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STIVALS_MASTER" sheetId="1" r:id="rId5"/>
    <sheet state="visible" name="CODEBOOK" sheetId="2" r:id="rId6"/>
    <sheet state="visible" name="Locations" sheetId="3" r:id="rId7"/>
    <sheet state="visible" name="GEONAMES" sheetId="4" r:id="rId8"/>
    <sheet state="visible" name="SCARTATI" sheetId="5" r:id="rId9"/>
  </sheets>
  <definedNames/>
  <calcPr/>
</workbook>
</file>

<file path=xl/sharedStrings.xml><?xml version="1.0" encoding="utf-8"?>
<sst xmlns="http://schemas.openxmlformats.org/spreadsheetml/2006/main" count="91240" uniqueCount="47406">
  <si>
    <t>city</t>
  </si>
  <si>
    <t>IDENTITY</t>
  </si>
  <si>
    <t>class</t>
  </si>
  <si>
    <t>geonames_id</t>
  </si>
  <si>
    <t>Corigliano-Rossano</t>
  </si>
  <si>
    <t>LOCATION</t>
  </si>
  <si>
    <t>city_geonames_name</t>
  </si>
  <si>
    <t>TIME</t>
  </si>
  <si>
    <t>city_istat_code</t>
  </si>
  <si>
    <t>city_geonames_id</t>
  </si>
  <si>
    <t>Neive</t>
  </si>
  <si>
    <t>variable_name</t>
  </si>
  <si>
    <t>region</t>
  </si>
  <si>
    <t>DIGITAL PRESENCE</t>
  </si>
  <si>
    <t>Alpago</t>
  </si>
  <si>
    <t>description</t>
  </si>
  <si>
    <t>data_type</t>
  </si>
  <si>
    <t>values</t>
  </si>
  <si>
    <t>regione_nuts</t>
  </si>
  <si>
    <t>Fiumicello Villa Vicentina</t>
  </si>
  <si>
    <t>coding_rules</t>
  </si>
  <si>
    <t>ORGANIZATION</t>
  </si>
  <si>
    <t>country</t>
  </si>
  <si>
    <t>country_iso</t>
  </si>
  <si>
    <t>Colognole</t>
  </si>
  <si>
    <t>Agliè</t>
  </si>
  <si>
    <t>source</t>
  </si>
  <si>
    <t>CULTURAL DOMAINS</t>
  </si>
  <si>
    <t>ACCESSIBILITY &amp; SUSTAINABILITY</t>
  </si>
  <si>
    <t>Casale Sant'Antonio</t>
  </si>
  <si>
    <t>METADATA</t>
  </si>
  <si>
    <t>Zungti</t>
  </si>
  <si>
    <t>Zumpano</t>
  </si>
  <si>
    <t>festival_id</t>
  </si>
  <si>
    <t>Zona</t>
  </si>
  <si>
    <t>festival_name</t>
  </si>
  <si>
    <t>city_name</t>
  </si>
  <si>
    <t>Zinga</t>
  </si>
  <si>
    <t>Zerfaliu</t>
  </si>
  <si>
    <t>region_nuts</t>
  </si>
  <si>
    <t>Zeppara</t>
  </si>
  <si>
    <t>first_edition_year</t>
  </si>
  <si>
    <t>Zeddiani</t>
  </si>
  <si>
    <t>festival_status</t>
  </si>
  <si>
    <t>Identificativo univoco del festival</t>
  </si>
  <si>
    <t xml:space="preserve">duration_days </t>
  </si>
  <si>
    <t>Zarafa</t>
  </si>
  <si>
    <t xml:space="preserve">recurrence </t>
  </si>
  <si>
    <t>Stringa</t>
  </si>
  <si>
    <t>ZammarÃ²</t>
  </si>
  <si>
    <t>website_official</t>
  </si>
  <si>
    <t>Formato: FEST000001</t>
  </si>
  <si>
    <t>Assegnare un identificativo univoco progressivo secondo il formato FEST000001.</t>
  </si>
  <si>
    <t>website_secondary</t>
  </si>
  <si>
    <t>-</t>
  </si>
  <si>
    <t>Zambrone</t>
  </si>
  <si>
    <t xml:space="preserve">website_active </t>
  </si>
  <si>
    <t xml:space="preserve">website_languages </t>
  </si>
  <si>
    <t>instagram</t>
  </si>
  <si>
    <t>Zagarise</t>
  </si>
  <si>
    <t xml:space="preserve">facebook </t>
  </si>
  <si>
    <t>digital_presence_score</t>
  </si>
  <si>
    <t>Zagaria</t>
  </si>
  <si>
    <t xml:space="preserve">organizer_type </t>
  </si>
  <si>
    <t>has_documented_public_funding</t>
  </si>
  <si>
    <t>Zafferana Etnea</t>
  </si>
  <si>
    <t>has_international_call</t>
  </si>
  <si>
    <t>Denominazione ufficiale del festival</t>
  </si>
  <si>
    <t>has_international_partners</t>
  </si>
  <si>
    <t>Zaffaria</t>
  </si>
  <si>
    <t>Testo libero</t>
  </si>
  <si>
    <t xml:space="preserve">has_international_orientation </t>
  </si>
  <si>
    <t>Utilizzare la denominazione ufficiale del festival; evitare sottotitoli o varianti non costanti tra le fonti.</t>
  </si>
  <si>
    <t>has_photography</t>
  </si>
  <si>
    <t>Zaccanopoli</t>
  </si>
  <si>
    <t>has_other_visual_arts</t>
  </si>
  <si>
    <t>has_books_press</t>
  </si>
  <si>
    <t>Xitta</t>
  </si>
  <si>
    <t>has_heritage</t>
  </si>
  <si>
    <t>has_architecture_design</t>
  </si>
  <si>
    <t>Xirbi</t>
  </si>
  <si>
    <t>has_performing_arts</t>
  </si>
  <si>
    <t>has_audiovisual_multimedia</t>
  </si>
  <si>
    <t>Vunazzi</t>
  </si>
  <si>
    <t xml:space="preserve">venue_type </t>
  </si>
  <si>
    <t xml:space="preserve">ticket_policy </t>
  </si>
  <si>
    <t>Votturino</t>
  </si>
  <si>
    <t xml:space="preserve">sustainability_claim </t>
  </si>
  <si>
    <t>notes</t>
  </si>
  <si>
    <t>Comune principale di svolgimento del festival</t>
  </si>
  <si>
    <t>Vizzini</t>
  </si>
  <si>
    <t>Denominazione ufficiale ISTAT del comune</t>
  </si>
  <si>
    <t>record_last_updated</t>
  </si>
  <si>
    <t>Inserire esclusivamente il comune principale di svolgimento. Nei casi di festival multi-sede o itineranti utilizzare la sede legale o l'hub organizzativo principale e documentare eventuali eccezioni nella variabile notes.</t>
  </si>
  <si>
    <t>Viziole</t>
  </si>
  <si>
    <t>FEST000002</t>
  </si>
  <si>
    <t>ANALOGICA</t>
  </si>
  <si>
    <t>Vittoria</t>
  </si>
  <si>
    <r>
      <t>ISTAT, Codici delle unità amministrative. Aggiornamento al 21 febbraio 2026, 2026,</t>
    </r>
    <r>
      <rPr>
        <rFont val="Arial"/>
        <i/>
        <color rgb="FF434343"/>
        <sz val="10.0"/>
        <u/>
      </rPr>
      <t xml:space="preserve"> </t>
    </r>
    <r>
      <rPr>
        <rFont val="Arial"/>
        <i/>
        <color rgb="FF434343"/>
        <sz val="10.0"/>
        <u/>
      </rPr>
      <t>https://www.istat.it/classificazione/codici-dei-comuni-delle-province-e-delle-regioni/</t>
    </r>
    <r>
      <rPr>
        <rFont val="Arial"/>
        <i/>
        <color rgb="FF434343"/>
        <sz val="10.0"/>
      </rPr>
      <t xml:space="preserve"> (ultimo accesso luglio 2026).</t>
    </r>
  </si>
  <si>
    <t>Bolzano</t>
  </si>
  <si>
    <t>Vito Superiore</t>
  </si>
  <si>
    <t>Vito Inferiore</t>
  </si>
  <si>
    <t>Vito</t>
  </si>
  <si>
    <t>Vita</t>
  </si>
  <si>
    <t>Piemonte</t>
  </si>
  <si>
    <t>San Giovanni</t>
  </si>
  <si>
    <t>Villaurbana</t>
  </si>
  <si>
    <t>ITC1</t>
  </si>
  <si>
    <t>Villa Torre dei Due Mari</t>
  </si>
  <si>
    <t>Airasca</t>
  </si>
  <si>
    <t>Villa Targia</t>
  </si>
  <si>
    <t>Villaspeciosa</t>
  </si>
  <si>
    <t>Villasor</t>
  </si>
  <si>
    <t>Villasmundo</t>
  </si>
  <si>
    <t>Villasimius</t>
  </si>
  <si>
    <t>Villa San Giovanni</t>
  </si>
  <si>
    <t>Ala di Stura</t>
  </si>
  <si>
    <t>Villasalto</t>
  </si>
  <si>
    <t>Villarosa</t>
  </si>
  <si>
    <t>Villarios</t>
  </si>
  <si>
    <t>Identificativo GeoNames associato al comune</t>
  </si>
  <si>
    <t>Villaputzu</t>
  </si>
  <si>
    <t>Intero</t>
  </si>
  <si>
    <t>Identificativo GeoNames</t>
  </si>
  <si>
    <t>Villapriolo</t>
  </si>
  <si>
    <t>Associare l'identificativo GeoNames corrispondente al comune selezionato.</t>
  </si>
  <si>
    <t>Albiano d'Ivrea</t>
  </si>
  <si>
    <r>
      <t>GeoNames, GeoNames Data, IT.zip, 2026,</t>
    </r>
    <r>
      <rPr>
        <rFont val="Arial"/>
        <i/>
        <color rgb="FF434343"/>
        <sz val="10.0"/>
        <u/>
      </rPr>
      <t xml:space="preserve"> </t>
    </r>
    <r>
      <rPr>
        <rFont val="Arial"/>
        <i/>
        <color rgb="FF434343"/>
        <sz val="10.0"/>
        <u/>
      </rPr>
      <t>https://download.geonames.org/export/dump/</t>
    </r>
    <r>
      <rPr>
        <rFont val="Arial"/>
        <i/>
        <color rgb="FF434343"/>
        <sz val="10.0"/>
      </rPr>
      <t xml:space="preserve"> (ultimo accesso luglio 2026).</t>
    </r>
  </si>
  <si>
    <t>Villapiana</t>
  </si>
  <si>
    <t>IT</t>
  </si>
  <si>
    <t>Villapetuccio</t>
  </si>
  <si>
    <t>Villapetrosa</t>
  </si>
  <si>
    <t>Villanovotulo</t>
  </si>
  <si>
    <t>Almese</t>
  </si>
  <si>
    <t>Villanova Truschedu</t>
  </si>
  <si>
    <t/>
  </si>
  <si>
    <t>Villanova Strisaili</t>
  </si>
  <si>
    <t>active</t>
  </si>
  <si>
    <t>Villanovafranca</t>
  </si>
  <si>
    <t>Regione italiana di riferimento del festival</t>
  </si>
  <si>
    <t>Villanovaforru</t>
  </si>
  <si>
    <t>annual</t>
  </si>
  <si>
    <t>Denominazione ufficiale ISTAT della regione</t>
  </si>
  <si>
    <t>Derivare automaticamente dalla città selezionata utilizzando le denominazioni ufficiali ISTAT.</t>
  </si>
  <si>
    <t>https://www.analogica.org/</t>
  </si>
  <si>
    <t>Villanova</t>
  </si>
  <si>
    <t>Alpette</t>
  </si>
  <si>
    <r>
      <t>ISTAT, Codici delle unità amministrative. Aggiornamento al 21 febbraio 2026, 2026,</t>
    </r>
    <r>
      <rPr>
        <rFont val="Arial"/>
        <i/>
        <color rgb="FF434343"/>
        <sz val="10.0"/>
        <u/>
      </rPr>
      <t xml:space="preserve"> </t>
    </r>
    <r>
      <rPr>
        <rFont val="Arial"/>
        <i/>
        <color rgb="FF434343"/>
        <sz val="10.0"/>
        <u/>
      </rPr>
      <t>https://www.istat.it/classificazione/codici-dei-comuni-delle-province-e-delle-regioni/</t>
    </r>
    <r>
      <rPr>
        <rFont val="Arial"/>
        <i/>
        <color rgb="FF434343"/>
        <sz val="10.0"/>
      </rPr>
      <t xml:space="preserve"> (ultimo accesso luglio 2026).</t>
    </r>
  </si>
  <si>
    <t>Villa Morelli</t>
  </si>
  <si>
    <t>Villa Milia</t>
  </si>
  <si>
    <t>Villa Meliscio</t>
  </si>
  <si>
    <t>Codice NUTS2 della regione</t>
  </si>
  <si>
    <t>Villamassargia</t>
  </si>
  <si>
    <t>Codice Eurostat NUTS2</t>
  </si>
  <si>
    <t>Associare il codice Eurostat NUTS2 corrispondente alla regione.</t>
  </si>
  <si>
    <t>Alpignano</t>
  </si>
  <si>
    <r>
      <t>Eurostat, NUTS - NOMENCLATURE OF TERRITORIAL UNITS FOR STATISTICS. Overview, s.d.,</t>
    </r>
    <r>
      <rPr>
        <rFont val="Arial"/>
        <i/>
        <color rgb="FF434343"/>
        <sz val="10.0"/>
        <u/>
      </rPr>
      <t xml:space="preserve"> </t>
    </r>
    <r>
      <rPr>
        <rFont val="Arial"/>
        <i/>
        <color rgb="FF434343"/>
        <sz val="10.0"/>
        <u/>
      </rPr>
      <t>https://ec.europa.eu/eurostat/web/nuts</t>
    </r>
    <r>
      <rPr>
        <rFont val="Arial"/>
        <i/>
        <color rgb="FF434343"/>
        <sz val="10.0"/>
      </rPr>
      <t xml:space="preserve"> (ultimo accesso luglio 2026).</t>
    </r>
  </si>
  <si>
    <t>Villamar</t>
  </si>
  <si>
    <t>Villalba</t>
  </si>
  <si>
    <t>Villa Italia</t>
  </si>
  <si>
    <t>Villa Ingham</t>
  </si>
  <si>
    <t>null</t>
  </si>
  <si>
    <t>Villagreca</t>
  </si>
  <si>
    <t>Codice ISO 3166-1 alpha-2 del Paese</t>
  </si>
  <si>
    <t>Villagrazia</t>
  </si>
  <si>
    <t>Codice ISO 3166-1 alpha-2</t>
  </si>
  <si>
    <t>IT_EN</t>
  </si>
  <si>
    <t>Utilizzare il codice ISO 3166-1 alpha-2 del Paese di svolgimento. Nel presente dataset il valore è sempre IT.</t>
  </si>
  <si>
    <t>https://www.instagram.com/_analogica_/</t>
  </si>
  <si>
    <t>ISO, ISO 3166. Country Codes, s.d.-a, https://www.iso.org/iso-3166-country-codes.html (ultimo accesso luglio 2026).</t>
  </si>
  <si>
    <t>Villagrande Strisaili</t>
  </si>
  <si>
    <t>San Priamo</t>
  </si>
  <si>
    <t>Villaggio Frasso</t>
  </si>
  <si>
    <t>Villafrati</t>
  </si>
  <si>
    <t>Villafranca Tirrena</t>
  </si>
  <si>
    <t>Anno della prima edizione del festival</t>
  </si>
  <si>
    <t xml:space="preserve">Intero </t>
  </si>
  <si>
    <t>Villafranca Sicula</t>
  </si>
  <si>
    <t>anno / unknown</t>
  </si>
  <si>
    <t>Estrarre da sito ufficiale o fonti affidabili. Se non presente o non affidabile, inserire unknown.</t>
  </si>
  <si>
    <t>Villadoro</t>
  </si>
  <si>
    <t>Andezeno</t>
  </si>
  <si>
    <r>
      <t>YOUROPE – The European Festival Association, ILMC, European Festival Report 2025, Drury J. (a cura di), IQ Magazine, 2026,</t>
    </r>
    <r>
      <rPr>
        <rFont val="Arial"/>
        <i/>
        <color rgb="FF434343"/>
        <sz val="10.0"/>
        <u/>
      </rPr>
      <t xml:space="preserve"> </t>
    </r>
    <r>
      <rPr>
        <rFont val="Arial"/>
        <i/>
        <color rgb="FF434343"/>
        <sz val="10.0"/>
        <u/>
      </rPr>
      <t>https://yourope.org/know-how/european-festival-report-2025-out-now/</t>
    </r>
    <r>
      <rPr>
        <rFont val="Arial"/>
        <i/>
        <color rgb="FF434343"/>
        <sz val="10.0"/>
      </rPr>
      <t xml:space="preserve"> (ultimo accesso luglio 2026).</t>
    </r>
  </si>
  <si>
    <t>Villa Cordopatri</t>
  </si>
  <si>
    <t>Villacidro</t>
  </si>
  <si>
    <t>Villabate</t>
  </si>
  <si>
    <t>Villa Barco</t>
  </si>
  <si>
    <t>Andrate</t>
  </si>
  <si>
    <t>Vigne di Pietra Pertosa</t>
  </si>
  <si>
    <t>Vigne Corte</t>
  </si>
  <si>
    <t>Vignazza</t>
  </si>
  <si>
    <t>Stato di attività del festival</t>
  </si>
  <si>
    <t>Enumerazione</t>
  </si>
  <si>
    <t>Viggianello</t>
  </si>
  <si>
    <t>active / inactive / defunct / unknown</t>
  </si>
  <si>
    <t>- active: almeno un'edizione negli ultimi 18-24 mesi oppure annuncio ufficiale della prossima edizione (date o open call)
- inactive: il festival non ha svolto edizioni negli ultimi 2 anni, ma non ha dichiarato la chiusura e i canali social/sito sono ancora online (anche se fermi)
- defunct: esiste una dichiarazione ufficiale di chiusura 
- unknown: mancanza di dati verificabili o presenza di informazioni contrastanti</t>
  </si>
  <si>
    <t>Vicari</t>
  </si>
  <si>
    <r>
      <t>YOUROPE – The European Festival Association, ILMC, European Festival Report 2025, Drury J. (a cura di), IQ Magazine, 2026,</t>
    </r>
    <r>
      <rPr>
        <rFont val="Arial"/>
        <i/>
        <color rgb="FF434343"/>
        <sz val="10.0"/>
        <u/>
      </rPr>
      <t xml:space="preserve"> </t>
    </r>
    <r>
      <rPr>
        <rFont val="Arial"/>
        <i/>
        <color rgb="FF434343"/>
        <sz val="10.0"/>
        <u/>
      </rPr>
      <t>https://yourope.org/know-how/european-festival-report-2025-out-now/</t>
    </r>
    <r>
      <rPr>
        <rFont val="Arial"/>
        <i/>
        <color rgb="FF434343"/>
        <sz val="10.0"/>
      </rPr>
      <t xml:space="preserve"> (ultimo accesso luglio 2026).</t>
    </r>
  </si>
  <si>
    <t>Angrogna</t>
  </si>
  <si>
    <t>Vibo Valentia Marina</t>
  </si>
  <si>
    <t>Vibo Valentia</t>
  </si>
  <si>
    <t>Viagrande</t>
  </si>
  <si>
    <t>Verzino</t>
  </si>
  <si>
    <t>Durata dell'edizione più recente del festival, espressa in giorni</t>
  </si>
  <si>
    <t>numero / unknown</t>
  </si>
  <si>
    <t>Si contano sia il giorno d'inizio che quello di fine (data fine - data inizio + 1)
- Se il festival prevede un evento inaugurale seguito da mostre aperte al pubblico, considerare l'intero periodo di apertura
- Vengono contati i giorni di durata dell'edizione più recente
- unknown: se non vi sono date precise</t>
  </si>
  <si>
    <t>Verticelli</t>
  </si>
  <si>
    <t xml:space="preserve">YOUROPE – The European Festival Association, ILMC, European Festival Report 2025, Drury J. (a cura di), IQ Magazine, 2026, https://yourope.org/know-how/european-festival-report-2025-out-now/ (ultimo accesso luglio 2026).
</t>
  </si>
  <si>
    <t>Arignano</t>
  </si>
  <si>
    <t>Verta</t>
  </si>
  <si>
    <t>Verbicaro</t>
  </si>
  <si>
    <t>Ventimiglia di Sicilia</t>
  </si>
  <si>
    <t>Periodicità della manifestazione</t>
  </si>
  <si>
    <t>annual / biennial / mixed / unknown</t>
  </si>
  <si>
    <t>- annual: il festival si svolge regolarmente ogni anno
- biennial: il festival si svolge regolarmente ogni due anni
- mixed: il festival ha cambiato cadenza nel tempo
- unknown: non vi sono sufficienti informazioni</t>
  </si>
  <si>
    <t>Venetico Superiore</t>
  </si>
  <si>
    <t>Avigliana</t>
  </si>
  <si>
    <t>Vena Superiore</t>
  </si>
  <si>
    <t>Vena di Sotto</t>
  </si>
  <si>
    <t>Vena di Maida</t>
  </si>
  <si>
    <t>DIGITAL
 PRESENCE</t>
  </si>
  <si>
    <t>Vazzano</t>
  </si>
  <si>
    <t>URL del sito web ufficiale del festival, se disponibile</t>
  </si>
  <si>
    <t xml:space="preserve">Stringa </t>
  </si>
  <si>
    <t>Azeglio</t>
  </si>
  <si>
    <t>URL / null</t>
  </si>
  <si>
    <t>Inserire esclusivamente il sito web ufficiale della manifestazione.</t>
  </si>
  <si>
    <t>Varco</t>
  </si>
  <si>
    <r>
      <rPr>
        <rFont val="Arial"/>
        <i/>
        <color rgb="FF434343"/>
        <sz val="10.0"/>
      </rPr>
      <t xml:space="preserve">European Commission, Creative Europe 2021-2022: Monitoring report, Luxembourg, Publications Office of the European Union, 2023, </t>
    </r>
    <r>
      <rPr>
        <rFont val="Arial"/>
        <i/>
        <color rgb="FF434343"/>
        <sz val="10.0"/>
        <u/>
      </rPr>
      <t>https://doi.org/10.2759/561008.</t>
    </r>
  </si>
  <si>
    <t>Varapodio</t>
  </si>
  <si>
    <t>Vallicciardi</t>
  </si>
  <si>
    <t>Bairo</t>
  </si>
  <si>
    <t>Vallermosa</t>
  </si>
  <si>
    <t>non-profit</t>
  </si>
  <si>
    <t>Vallepiccola</t>
  </si>
  <si>
    <t>Vallenetta</t>
  </si>
  <si>
    <t>Vallelunga Pratameno</t>
  </si>
  <si>
    <t>Vallelonga</t>
  </si>
  <si>
    <t>Balangero</t>
  </si>
  <si>
    <t>Vallefiorita</t>
  </si>
  <si>
    <t>URL di una fonte web secondaria di riferimento</t>
  </si>
  <si>
    <t>Valledolmo</t>
  </si>
  <si>
    <t>Compilare solo in assenza di un sito web ufficiale.</t>
  </si>
  <si>
    <r>
      <rPr>
        <rFont val="Arial"/>
        <i/>
        <color rgb="FF434343"/>
        <sz val="10.0"/>
      </rPr>
      <t xml:space="preserve">European Commission, Creative Europe 2021-2022: Monitoring report, Luxembourg, Publications Office of the European Union, 2023, </t>
    </r>
    <r>
      <rPr>
        <rFont val="Arial"/>
        <i/>
        <color rgb="FF434343"/>
        <sz val="10.0"/>
        <u/>
      </rPr>
      <t>https://doi.org/10.2759/561008.</t>
    </r>
  </si>
  <si>
    <t>Valguarnera Caropepe</t>
  </si>
  <si>
    <t>Valguarnera</t>
  </si>
  <si>
    <t>Baldissero Canavese</t>
  </si>
  <si>
    <t>Valdina</t>
  </si>
  <si>
    <t>Stato di attività del sito web ufficiale</t>
  </si>
  <si>
    <t>Vaiola</t>
  </si>
  <si>
    <t>Booleano</t>
  </si>
  <si>
    <t>0 / 1</t>
  </si>
  <si>
    <t>1 = sito ufficiale raggiungibile e aggiornato 
0 = sito non raggiungibile, non aggiornato o assente</t>
  </si>
  <si>
    <r>
      <rPr>
        <rFont val="Arial"/>
        <i/>
        <color rgb="FF434343"/>
        <sz val="10.0"/>
      </rPr>
      <t xml:space="preserve">European Commission, Creative Europe 2021-2022: Monitoring report, Luxembourg, Publications Office of the European Union, 2023, </t>
    </r>
    <r>
      <rPr>
        <rFont val="Arial"/>
        <i/>
        <color rgb="FF434343"/>
        <sz val="10.0"/>
        <u/>
      </rPr>
      <t>https://doi.org/10.2759/561008.</t>
    </r>
  </si>
  <si>
    <t>Vadi</t>
  </si>
  <si>
    <t>Baldissero Torinese</t>
  </si>
  <si>
    <t>Vaccarizzo Albanese</t>
  </si>
  <si>
    <t>cultural_space</t>
  </si>
  <si>
    <t>Vaccarizzo</t>
  </si>
  <si>
    <t>unknown</t>
  </si>
  <si>
    <t>Uta</t>
  </si>
  <si>
    <t>Ustica</t>
  </si>
  <si>
    <t>Lingue disponibili nel sito web ufficiale/secondario</t>
  </si>
  <si>
    <t>FEST000003</t>
  </si>
  <si>
    <t>IT_EN / IT_ONLY / MULTI</t>
  </si>
  <si>
    <t>Balme</t>
  </si>
  <si>
    <t>Ussassai</t>
  </si>
  <si>
    <t>Milano Centrale Festival</t>
  </si>
  <si>
    <t>IT_EN: disponibile lingua inglese oltre l'italiano
IT_ONLY: solo lingua italiana
MULTI: disponibili altre lingue, oltre inglese e italiano</t>
  </si>
  <si>
    <r>
      <rPr>
        <rFont val="Arial"/>
        <i/>
        <color rgb="FF434343"/>
        <sz val="10.0"/>
      </rPr>
      <t xml:space="preserve">European Commission, Creative Europe 2021-2022: Monitoring report, Luxembourg, Publications Office of the European Union, 2023, </t>
    </r>
    <r>
      <rPr>
        <rFont val="Arial"/>
        <i/>
        <color rgb="FF434343"/>
        <sz val="10.0"/>
        <u/>
      </rPr>
      <t>https://doi.org/10.2759/561008.</t>
    </r>
  </si>
  <si>
    <t>Ussaramanna</t>
  </si>
  <si>
    <t>Milano</t>
  </si>
  <si>
    <t>Ussana</t>
  </si>
  <si>
    <t>Usellus</t>
  </si>
  <si>
    <t>Banchette</t>
  </si>
  <si>
    <t>URL del profilo Instagram ufficiale</t>
  </si>
  <si>
    <t>Uria</t>
  </si>
  <si>
    <t>Inserire solo profilo ufficiale</t>
  </si>
  <si>
    <r>
      <rPr>
        <rFont val="Arial"/>
        <i/>
        <color rgb="FF434343"/>
        <sz val="10.0"/>
      </rPr>
      <t xml:space="preserve">European Commission, Creative Europe 2021-2022: Monitoring report, Luxembourg, Publications Office of the European Union, 2023, </t>
    </r>
    <r>
      <rPr>
        <rFont val="Arial"/>
        <i/>
        <color rgb="FF434343"/>
        <sz val="10.0"/>
        <u/>
      </rPr>
      <t>https://doi.org/10.2759/561008.</t>
    </r>
  </si>
  <si>
    <t>Uras</t>
  </si>
  <si>
    <t>Ummari</t>
  </si>
  <si>
    <t>Umbriatico</t>
  </si>
  <si>
    <t>Barbania</t>
  </si>
  <si>
    <t>San Ciro-Ulmi-Filci</t>
  </si>
  <si>
    <t>Ulassai</t>
  </si>
  <si>
    <t>URL del profilo Facebook ufficiale</t>
  </si>
  <si>
    <t>Ugento</t>
  </si>
  <si>
    <r>
      <rPr>
        <rFont val="Arial"/>
        <i/>
        <color rgb="FF434343"/>
        <sz val="10.0"/>
      </rPr>
      <t xml:space="preserve">European Commission, Creative Europe 2021-2022: Monitoring report, Luxembourg, Publications Office of the European Union, 2023, </t>
    </r>
    <r>
      <rPr>
        <rFont val="Arial"/>
        <i/>
        <color rgb="FF434343"/>
        <sz val="10.0"/>
        <u/>
      </rPr>
      <t>https://doi.org/10.2759/561008.</t>
    </r>
  </si>
  <si>
    <t>Ucria</t>
  </si>
  <si>
    <t>Bardonecchia</t>
  </si>
  <si>
    <t>Tutino</t>
  </si>
  <si>
    <t>https://www.centralefestival.com/milano2026.html</t>
  </si>
  <si>
    <t>Tusa</t>
  </si>
  <si>
    <t>Turri</t>
  </si>
  <si>
    <t>Turovio</t>
  </si>
  <si>
    <t>Barone Canavese</t>
  </si>
  <si>
    <t>Tumminello</t>
  </si>
  <si>
    <t>Indicatore composito del livello di presenza digitale del festival</t>
  </si>
  <si>
    <t>da 0 a 10 compresi</t>
  </si>
  <si>
    <t>Tulni</t>
  </si>
  <si>
    <t>Website (Max 4pt):
- Sito ufficiale presente: +2pt
- Sito ufficiale ATTIVO (website_active = 1): +2pt 
Social (Max 4pt):
- Instagram dedicato = +2pt
- Facebook dedicato = +2pt
Lingue (Max 2pt):
- Multilingue = +2pt
- Inglese (su sito attivo o secondario) = +1pt
- Solo italiano = +0pt</t>
  </si>
  <si>
    <t>Tuili</t>
  </si>
  <si>
    <r>
      <rPr>
        <rFont val="Arial"/>
        <i/>
        <color rgb="FF434343"/>
        <sz val="10.0"/>
      </rPr>
      <t xml:space="preserve">European Commission, Special Eurobarometer 562: Europeans’ attitudes towards culture, (Report No. SP562), Luxembourg, Publications Office of the European Union, 2025b, </t>
    </r>
    <r>
      <rPr>
        <rFont val="Arial"/>
        <i/>
        <color rgb="FF434343"/>
        <sz val="10.0"/>
        <u/>
      </rPr>
      <t>https://doi.org/10.2766/4514147.</t>
    </r>
  </si>
  <si>
    <t>IT_ONLY</t>
  </si>
  <si>
    <t>Trunca</t>
  </si>
  <si>
    <t>https://www.instagram.com/centralefestival/</t>
  </si>
  <si>
    <t>Beinasco</t>
  </si>
  <si>
    <t>Tropea</t>
  </si>
  <si>
    <t>Troina / Draginai</t>
  </si>
  <si>
    <t>Trodio</t>
  </si>
  <si>
    <t>https://facebook.com/centralefestival/</t>
  </si>
  <si>
    <t>Bibiana</t>
  </si>
  <si>
    <t>Trizzino</t>
  </si>
  <si>
    <t>Natura giuridica dell'ente organizzatore</t>
  </si>
  <si>
    <t>Tritanti</t>
  </si>
  <si>
    <t>public / private / non_profit / unknown / mixed</t>
  </si>
  <si>
    <t>- public: quando l'organizzatore è un ente della Pubblica Amministrazione
- non_proft: l'organizzatore è associazione culturale, di volontariato, di promozione sociale o fondazione culturale non bancaria
- private: l'organizzatore è un'entità commerciale
- mixed: co-organizzazione pubblico/privato
- unknown: informazione non verificabile</t>
  </si>
  <si>
    <r>
      <rPr>
        <rFont val="Arial"/>
        <i/>
        <color rgb="FF434343"/>
        <sz val="10.0"/>
      </rPr>
      <t xml:space="preserve">Giorgi L. (a cura di), European Arts Festivals: Cultural Pragmatics and Discursive Identity Frames (Deliverable 3.1, WP3 Main Report, Project EURO-FESTIVAL), European Commission, 2010, </t>
    </r>
    <r>
      <rPr>
        <rFont val="Arial"/>
        <i/>
        <color rgb="FF434343"/>
        <sz val="10.0"/>
        <u/>
      </rPr>
      <t>https://www.academia.edu/21774168/European_Arts_Festivals_Cultural_Pragmatics_and_Discursive_The_S%C3%B3nar_Festival</t>
    </r>
    <r>
      <rPr>
        <rFont val="Arial"/>
        <i/>
        <color rgb="FF434343"/>
        <sz val="10.0"/>
      </rPr>
      <t xml:space="preserve"> (ultimo accesso luglio 2026).</t>
    </r>
  </si>
  <si>
    <t>Bobbio Pellice</t>
  </si>
  <si>
    <t>Tripi</t>
  </si>
  <si>
    <t>private</t>
  </si>
  <si>
    <t>Triparni</t>
  </si>
  <si>
    <t>Tricase</t>
  </si>
  <si>
    <t>Trescero</t>
  </si>
  <si>
    <t>Bollengo</t>
  </si>
  <si>
    <t>Tresauro</t>
  </si>
  <si>
    <t>Trenta</t>
  </si>
  <si>
    <t>mixed</t>
  </si>
  <si>
    <t>free</t>
  </si>
  <si>
    <t>Trecroci</t>
  </si>
  <si>
    <t>FEST000004</t>
  </si>
  <si>
    <t>Trecastagni</t>
  </si>
  <si>
    <t>Borgaro Torinese</t>
  </si>
  <si>
    <t>Fano Centrale Festival</t>
  </si>
  <si>
    <t>Fano</t>
  </si>
  <si>
    <t>Trebisacce Marina</t>
  </si>
  <si>
    <t>Presenza documentata di finanziamenti pubblici al festival</t>
  </si>
  <si>
    <t xml:space="preserve">0 / 1 </t>
  </si>
  <si>
    <t>Trebisacce</t>
  </si>
  <si>
    <t>1: vi è evidenza di contributi economici pubblici
0: assenza di evidenze documentate di contributi economici pubblici</t>
  </si>
  <si>
    <r>
      <rPr>
        <rFont val="Arial"/>
        <i/>
        <color rgb="FF434343"/>
        <sz val="10.0"/>
      </rPr>
      <t xml:space="preserve">Giorgi L. (a cura di), European Arts Festivals: Cultural Pragmatics and Discursive Identity Frames (Deliverable 3.1, WP3 Main Report, Project EURO-FESTIVAL), European Commission, 2010, </t>
    </r>
    <r>
      <rPr>
        <rFont val="Arial"/>
        <i/>
        <color rgb="FF434343"/>
        <sz val="10.0"/>
        <u/>
      </rPr>
      <t>https://www.academia.edu/21774168/European_Arts_Festivals_Cultural_Pragmatics_and_Discursive_The_S%C3%B3nar_Festival</t>
    </r>
    <r>
      <rPr>
        <rFont val="Arial"/>
        <i/>
        <color rgb="FF434343"/>
        <sz val="10.0"/>
      </rPr>
      <t xml:space="preserve"> (ultimo accesso luglio 2026).</t>
    </r>
  </si>
  <si>
    <t>Trearie</t>
  </si>
  <si>
    <t>Tratalias</t>
  </si>
  <si>
    <t>Borgiallo</t>
  </si>
  <si>
    <t>Trappeto Oliveto Grande</t>
  </si>
  <si>
    <t>Trappeto Migliaccio</t>
  </si>
  <si>
    <t>Trappeto di Montalto</t>
  </si>
  <si>
    <t>Trappeto Bambino</t>
  </si>
  <si>
    <t>Borgofranco d'Ivrea</t>
  </si>
  <si>
    <t>Presenza di una open call aperta a partecipanti internazionali</t>
  </si>
  <si>
    <t>1: open call aperta a fotografi di ogni nazionalità 
0: open call assente oppure riservata a partecipanti italiani</t>
  </si>
  <si>
    <r>
      <rPr>
        <rFont val="Arial"/>
        <i/>
        <color rgb="FF434343"/>
        <sz val="10.0"/>
      </rPr>
      <t xml:space="preserve">Giorgi L. (a cura di), European Arts Festivals: Cultural Pragmatics and Discursive Identity Frames (Deliverable 3.1, WP3 Main Report, Project EURO-FESTIVAL), European Commission, 2010, </t>
    </r>
    <r>
      <rPr>
        <rFont val="Arial"/>
        <i/>
        <color rgb="FF434343"/>
        <sz val="10.0"/>
        <u/>
      </rPr>
      <t>https://www.academia.edu/21774168/European_Arts_Festivals_Cultural_Pragmatics_and_Discursive_The_S%C3%B3nar_Festival</t>
    </r>
    <r>
      <rPr>
        <rFont val="Arial"/>
        <i/>
        <color rgb="FF434343"/>
        <sz val="10.0"/>
      </rPr>
      <t xml:space="preserve"> (ultimo accesso luglio 2026).</t>
    </r>
  </si>
  <si>
    <t>Trapani</t>
  </si>
  <si>
    <t>Tramatza</t>
  </si>
  <si>
    <t>Tracoccia</t>
  </si>
  <si>
    <t>Borgomasino</t>
  </si>
  <si>
    <t>https://www.centralefestival.com/fano2027.html</t>
  </si>
  <si>
    <t>Tracasi</t>
  </si>
  <si>
    <t>Presenza di partner o sponsor internazionali</t>
  </si>
  <si>
    <t>Trabia</t>
  </si>
  <si>
    <t>1: presenza dichiarata di partner, istituzioni, organizzazioni o sponsor internazionali.
0: non sono dichiarati partner o sponsor internazionali, solo italiani</t>
  </si>
  <si>
    <t>Tortorici</t>
  </si>
  <si>
    <r>
      <rPr>
        <rFont val="Arial"/>
        <i/>
        <color rgb="FF434343"/>
        <sz val="10.0"/>
      </rPr>
      <t xml:space="preserve">Giorgi L. (a cura di), European Arts Festivals: Cultural Pragmatics and Discursive Identity Frames (Deliverable 3.1, WP3 Main Report, Project EURO-FESTIVAL), European Commission, 2010, </t>
    </r>
    <r>
      <rPr>
        <rFont val="Arial"/>
        <i/>
        <color rgb="FF434343"/>
        <sz val="10.0"/>
        <u/>
      </rPr>
      <t>https://www.academia.edu/21774168/European_Arts_Festivals_Cultural_Pragmatics_and_Discursive_The_S%C3%B3nar_Festival</t>
    </r>
    <r>
      <rPr>
        <rFont val="Arial"/>
        <i/>
        <color rgb="FF434343"/>
        <sz val="10.0"/>
      </rPr>
      <t xml:space="preserve"> (ultimo accesso luglio 2026).</t>
    </r>
  </si>
  <si>
    <t>Borgone Susa</t>
  </si>
  <si>
    <t>Tortora</t>
  </si>
  <si>
    <t>TortolÃ¬</t>
  </si>
  <si>
    <t>Torretta</t>
  </si>
  <si>
    <t>Bosconero</t>
  </si>
  <si>
    <t>Presenza del dominio culturale fotografia nel programma del festival</t>
  </si>
  <si>
    <t>Sant'Irene-Torre Vecchia</t>
  </si>
  <si>
    <t>1 = il programma include attività fotografiche (es. mostre, installazioni, workshop, concorsi, portfolio review, incontri con fotografi o altre attività in cui la fotografia costituisce il tema centrale).
0 = la fotografia è presente esclusivamente come documentazione, comunicazione o materiale promozionale, senza una programmazione fotografica.</t>
  </si>
  <si>
    <t>Campora San Giovanni</t>
  </si>
  <si>
    <t>Bína V., Chantepie P., Deroin V., Frank G., Kommel K., Kotýnek J., Robin P., ESSnet-Culture: European Statistical System Network on Culture. Final Report, Luxembourg, Ministry of Culture / European Commission (Eurostat), 2012.</t>
  </si>
  <si>
    <t>Torre Ritani</t>
  </si>
  <si>
    <t>Brandizzo</t>
  </si>
  <si>
    <t>Torre Pinta</t>
  </si>
  <si>
    <t>Torre Palleca</t>
  </si>
  <si>
    <t>Bricherasio</t>
  </si>
  <si>
    <t>Torrepaduli</t>
  </si>
  <si>
    <t>FEST000005</t>
  </si>
  <si>
    <t>Festival della Fotografia Etica</t>
  </si>
  <si>
    <t>Torrenova</t>
  </si>
  <si>
    <t>Presenza di arti visive diverse dalla fotografia nel programma del festival</t>
  </si>
  <si>
    <t>Torremuzza</t>
  </si>
  <si>
    <t>Lodi</t>
  </si>
  <si>
    <t>Torre Mordillo</t>
  </si>
  <si>
    <t>1 = il programma include almeno un'altra disciplina delle arti visive oltre alla fotografia (es. pittura, scultura, installazione, arte contemporanea, graphic design, illustrazione, incisione).
0 = il programma comprende esclusivamente fotografia oppure elementi espositivi privi di una componente artistica autonoma.
La fotografia è codificata separatamente tramite has_photography.</t>
  </si>
  <si>
    <t>Brosso</t>
  </si>
  <si>
    <t>Torre Melissa</t>
  </si>
  <si>
    <t>Torre Mauro</t>
  </si>
  <si>
    <t>Torre Marino</t>
  </si>
  <si>
    <t>Brozolo</t>
  </si>
  <si>
    <t>Torre Marcubbo</t>
  </si>
  <si>
    <t>Torre Larderia</t>
  </si>
  <si>
    <t>Torregrotta</t>
  </si>
  <si>
    <t>Presenza di attività editoriali nel programma del festival</t>
  </si>
  <si>
    <t>1 = il programma include attività editoriali (es. presentazioni di libri, photobook, book fair, editoria indipendente, incontri con editori, premi dedicati ai libri fotografici).
0 = sono presenti esclusivamente cataloghi del festival, bookshop, materiali informativi o merchandising.</t>
  </si>
  <si>
    <t>Torre Granatello</t>
  </si>
  <si>
    <t>Bruino</t>
  </si>
  <si>
    <t>Torre Forte</t>
  </si>
  <si>
    <t>Torre di Ruggiero</t>
  </si>
  <si>
    <t>Torre di Ponte Sottano</t>
  </si>
  <si>
    <t>Brusasco</t>
  </si>
  <si>
    <t>https://www.festivaldellafotografiaetica.it/</t>
  </si>
  <si>
    <t>Torre di Ponte Soprano</t>
  </si>
  <si>
    <t>Presenza del dominio culturale architettura e design nel programma del festival</t>
  </si>
  <si>
    <t>Torre di Faro</t>
  </si>
  <si>
    <t>Bruzolo</t>
  </si>
  <si>
    <t>1 = il programma include attività dedicate ad architettura o design (es. mostre, workshop, conferenze, sezioni tematiche o partnership con istituzioni del settore).
0 = architettura o design costituiscono esclusivamente il contesto fisico o il soggetto di alcune fotografie, senza rappresentare un tema del programma.</t>
  </si>
  <si>
    <t>Torre Cognale del Pero</t>
  </si>
  <si>
    <t>Torre Caprara</t>
  </si>
  <si>
    <t>Torrecandele</t>
  </si>
  <si>
    <t>Torre Archirafi</t>
  </si>
  <si>
    <t>Buriasco</t>
  </si>
  <si>
    <t>Torano Castello</t>
  </si>
  <si>
    <t>Presenza di arti performative nel programma del festival</t>
  </si>
  <si>
    <t>Tommaso Natale</t>
  </si>
  <si>
    <t>1 = il programma include attività performative (es. teatro, danza, performance artistiche, musica dal vivo o performance interdisciplinari).
0 = sono presenti esclusivamente accompagnamenti musicali, DJ set, eventi sociali o conferenze.</t>
  </si>
  <si>
    <t>Tomaini</t>
  </si>
  <si>
    <t>https://www.instagram.com/fotografiaetica/</t>
  </si>
  <si>
    <t>Burolo</t>
  </si>
  <si>
    <t>Todero</t>
  </si>
  <si>
    <t>Tocci</t>
  </si>
  <si>
    <t>Tiriolo</t>
  </si>
  <si>
    <t>Busano</t>
  </si>
  <si>
    <t>Presenza di attività appartenenti al dominio audiovisivo e multimediale nel programma del festival</t>
  </si>
  <si>
    <t>https://www.facebook.com/Festival.della.Fotografia.Etica/</t>
  </si>
  <si>
    <t>1 = il programma include contenuti audiovisivi o multimediali (es. cinema, documentari, videoarte, videoinstallazioni, opere multimediali, installazioni sonore, VR/AR, podcast).
0 = gli strumenti audiovisivi sono utilizzati esclusivamente come supporto tecnico o promozionale.</t>
  </si>
  <si>
    <t>Tipoldo</t>
  </si>
  <si>
    <t>Tiggiano</t>
  </si>
  <si>
    <t>Bussoleno</t>
  </si>
  <si>
    <t>Thurio</t>
  </si>
  <si>
    <t>Teulada</t>
  </si>
  <si>
    <t>ACCESSIBILITY &amp; 
SUSTAINABILITY</t>
  </si>
  <si>
    <t>Testa dell'Acqua</t>
  </si>
  <si>
    <t>Tipologia degli spazi che ospitano il festival</t>
  </si>
  <si>
    <t>Buttigliera Alta</t>
  </si>
  <si>
    <t>museum_gallery / cultural_space / historic_site / public_space / mixed / unknown</t>
  </si>
  <si>
    <t>Tessano</t>
  </si>
  <si>
    <t>- museum_gallery: musei, gallerie d’arte, pinacoteche e spazi espositivi dedicati alla conservazione o esposizione artistica.
- cultural_space: spazi culturali polifunzionali, hub creativi, centri culturali o sedi dedicate ad attività artistiche.
- historic_site: luoghi di interesse storico o patrimoniale, quali castelli, palazzi storici, siti archeologici o complessi monumentali.
- public_space: spazi pubblici aperti o urbani, quali piazze, strade, parchi o giardini.
- mixed: presenza di più tipologie di spazi senza una categoria prevalente.
- unknown: tipologia dello spazio non determinabile dalle fonti disponibili.
La classificazione considera la funzione prevalente dello spazio ospitante e non esclusivamente le caratteristiche architettoniche.</t>
  </si>
  <si>
    <r>
      <rPr>
        <rFont val="Arial"/>
        <i/>
        <color rgb="FF434343"/>
        <sz val="10.0"/>
      </rPr>
      <t xml:space="preserve">Alberti V., Cocco C., Consoli S., Montalto V., Panella F., Ontology Engineering to Model the European Cultural Heritage: The Case of Cultural Gems, in Yang X.-S., Sherratt R. S., Dey N., Joshi A. (a cura di), Proceedings of Eighth International Congress on Information and Communication Technology, vol. 696, Singapore, Springer Singapore, 2024, pp. 1–10, </t>
    </r>
    <r>
      <rPr>
        <rFont val="Arial"/>
        <i/>
        <color rgb="FF1155CC"/>
        <sz val="10.0"/>
        <u/>
      </rPr>
      <t>https://doi.org/10.1007/978-981-99-3236-8_1.</t>
    </r>
  </si>
  <si>
    <t>Tertenia</t>
  </si>
  <si>
    <t>Terrubia</t>
  </si>
  <si>
    <t>paid</t>
  </si>
  <si>
    <t>Cafasse</t>
  </si>
  <si>
    <t>Terreti</t>
  </si>
  <si>
    <t>FEST000006</t>
  </si>
  <si>
    <t>Siena Awards Photo Festival</t>
  </si>
  <si>
    <t>Siena</t>
  </si>
  <si>
    <t>Terravecchia</t>
  </si>
  <si>
    <t>Terrati</t>
  </si>
  <si>
    <t>Caluso</t>
  </si>
  <si>
    <t>Terrasini</t>
  </si>
  <si>
    <t>Modalità di accesso economico al festival</t>
  </si>
  <si>
    <t>free / paid / mixed / unknown</t>
  </si>
  <si>
    <t>- free: tutte le attività sono ad accesso libero e gratuito
- paid: per accedere al corpo principale delle mostre è necessario acquistare un biglietto o un pass
- mixed: combinazione di contenuti gratuiti e a pagamento</t>
  </si>
  <si>
    <t>Terraseo</t>
  </si>
  <si>
    <r>
      <rPr>
        <rFont val="Arial"/>
        <i/>
        <color rgb="FF434343"/>
        <sz val="10.0"/>
      </rPr>
      <t xml:space="preserve">European Commission, Special Eurobarometer 562: Europeans’ attitudes towards culture, (Report No. SP562), Luxembourg, Publications Office of the European Union, 2025b, </t>
    </r>
    <r>
      <rPr>
        <rFont val="Arial"/>
        <i/>
        <color rgb="FF434343"/>
        <sz val="10.0"/>
        <u/>
      </rPr>
      <t>https://doi.org/10.2766/4514147.</t>
    </r>
    <r>
      <rPr>
        <rFont val="Arial"/>
        <i/>
        <color rgb="FF434343"/>
        <sz val="10.0"/>
      </rPr>
      <t xml:space="preserve"> </t>
    </r>
  </si>
  <si>
    <t>Cambiano</t>
  </si>
  <si>
    <t>Terranovo di Pollino</t>
  </si>
  <si>
    <t>Terranova Sappo Minulio</t>
  </si>
  <si>
    <t>Terranova da Sibari</t>
  </si>
  <si>
    <t>Campiglione Fenile</t>
  </si>
  <si>
    <t>Terranova di Pollino</t>
  </si>
  <si>
    <t>Terralba</t>
  </si>
  <si>
    <t>Presenza di dichiarazioni esplicite sull'impegno ambientale del festival</t>
  </si>
  <si>
    <t xml:space="preserve">0 / 1  </t>
  </si>
  <si>
    <t>Attribuire valore 1 solo in presenza di dichiarazioni esplicite relative alla sostenibilità ambientale (es. cambiamento climatico, biodiversità, economia circolare, mobilità sostenibile, Agenda 2030 - SDGs ambientali).</t>
  </si>
  <si>
    <t>Termini Imerese</t>
  </si>
  <si>
    <r>
      <t>YOUROPE – The European Festival Association, ILMC, European Festival Report 2025, Drury J. (a cura di), IQ Magazine, 2026,</t>
    </r>
    <r>
      <rPr>
        <rFont val="Arial"/>
        <i/>
        <color rgb="FF434343"/>
        <sz val="10.0"/>
        <u/>
      </rPr>
      <t xml:space="preserve"> </t>
    </r>
    <r>
      <rPr>
        <rFont val="Arial"/>
        <i/>
        <color rgb="FF434343"/>
        <sz val="10.0"/>
        <u/>
      </rPr>
      <t>https://yourope.org/know-how/european-festival-report-2025-out-now/</t>
    </r>
    <r>
      <rPr>
        <rFont val="Arial"/>
        <i/>
        <color rgb="FF434343"/>
        <sz val="10.0"/>
      </rPr>
      <t xml:space="preserve"> (ultimo accesso luglio 2026).</t>
    </r>
  </si>
  <si>
    <t>Candia Canavese</t>
  </si>
  <si>
    <t>https://www.sienawards.com/it/festival</t>
  </si>
  <si>
    <t>Termine Grosso</t>
  </si>
  <si>
    <t>Terme Luigiane</t>
  </si>
  <si>
    <t>Tenutella</t>
  </si>
  <si>
    <t>Candiolo</t>
  </si>
  <si>
    <t>Taviano</t>
  </si>
  <si>
    <t>Annotazioni qualitative e informazioni aggiuntive sul record</t>
  </si>
  <si>
    <t>Taverna</t>
  </si>
  <si>
    <t>Inserire informazioni rilevanti non rappresentabili tramite variabili strutturate, ad esempio:
- sedi secondarie;
- carattere itinerante del festival;
- cambiamenti organizzativi;
- informazioni ambigue o non verificabili;
- eccezioni metodologiche.</t>
  </si>
  <si>
    <t>Canischio</t>
  </si>
  <si>
    <t>Taurisano</t>
  </si>
  <si>
    <t>Taurianova</t>
  </si>
  <si>
    <t>https://www.instagram.com/sienawards/</t>
  </si>
  <si>
    <t>Cantalupa</t>
  </si>
  <si>
    <t>Taureana</t>
  </si>
  <si>
    <t>Data dell'ultima revisione del record</t>
  </si>
  <si>
    <t>Tarsia</t>
  </si>
  <si>
    <t>Data</t>
  </si>
  <si>
    <t>Data nel formato ISO 8601: YYYY-MM-DD</t>
  </si>
  <si>
    <t>Indicare la data dell'ultimo controllo o aggiornamento significativo del record.</t>
  </si>
  <si>
    <t>Targia</t>
  </si>
  <si>
    <t>https://www.facebook.com/sipacontest</t>
  </si>
  <si>
    <t>Taormina</t>
  </si>
  <si>
    <t>Cantoira</t>
  </si>
  <si>
    <t>Sutera</t>
  </si>
  <si>
    <t>Surdo</t>
  </si>
  <si>
    <t>Suelli</t>
  </si>
  <si>
    <t>Su de is Gattas</t>
  </si>
  <si>
    <t>Caprie</t>
  </si>
  <si>
    <t>Strovina</t>
  </si>
  <si>
    <t>Strongoli</t>
  </si>
  <si>
    <t>Straorino</t>
  </si>
  <si>
    <t>Stracia</t>
  </si>
  <si>
    <t>Caravino</t>
  </si>
  <si>
    <t>Stilo</t>
  </si>
  <si>
    <t>FEST000008</t>
  </si>
  <si>
    <t>Stignano</t>
  </si>
  <si>
    <t>Yeast Photo Festival</t>
  </si>
  <si>
    <t>Matino</t>
  </si>
  <si>
    <t>Steccato</t>
  </si>
  <si>
    <t>Carema</t>
  </si>
  <si>
    <t>Stazzo</t>
  </si>
  <si>
    <t>Stasimo</t>
  </si>
  <si>
    <t>Staletti</t>
  </si>
  <si>
    <t>Carignano</t>
  </si>
  <si>
    <t>Staiti</t>
  </si>
  <si>
    <t>Squillace</t>
  </si>
  <si>
    <t>Sprovieri</t>
  </si>
  <si>
    <t>Carmagnola</t>
  </si>
  <si>
    <t>Spropolo</t>
  </si>
  <si>
    <t>Fiorita-Sprazzi</t>
  </si>
  <si>
    <t>Spineto</t>
  </si>
  <si>
    <t>Casalborgone</t>
  </si>
  <si>
    <t>Spinello</t>
  </si>
  <si>
    <t>Spina</t>
  </si>
  <si>
    <t>https://www.yeastphotofestival.it/</t>
  </si>
  <si>
    <t>Spilinga</t>
  </si>
  <si>
    <t>Cascinette d'Ivrea</t>
  </si>
  <si>
    <t>Spezzano Piccolo</t>
  </si>
  <si>
    <t>Spezzano della Sila</t>
  </si>
  <si>
    <t>Spezzano Albanese</t>
  </si>
  <si>
    <t>Caselette</t>
  </si>
  <si>
    <t>Sperlinga</t>
  </si>
  <si>
    <t>Specchia</t>
  </si>
  <si>
    <t>https://www.instagram.com/yeastphotofestival/</t>
  </si>
  <si>
    <t>Spartimento</t>
  </si>
  <si>
    <t>Caselle Torinese</t>
  </si>
  <si>
    <t>Sparta'</t>
  </si>
  <si>
    <t>Spano</t>
  </si>
  <si>
    <t>https://www.facebook.com/yeastphotofestival/</t>
  </si>
  <si>
    <t>Castagneto Po</t>
  </si>
  <si>
    <t>Spadafora</t>
  </si>
  <si>
    <t>Soveria Simeri</t>
  </si>
  <si>
    <t>Soveria Mannelli</t>
  </si>
  <si>
    <t>Soverato Superiore</t>
  </si>
  <si>
    <t>Soverato Marina</t>
  </si>
  <si>
    <t>Castagnole Piemonte</t>
  </si>
  <si>
    <t>Sortino</t>
  </si>
  <si>
    <t>Sorrentini</t>
  </si>
  <si>
    <t>Castellamonte</t>
  </si>
  <si>
    <t>Soriano Calabro</t>
  </si>
  <si>
    <t>Festival diffuso sul territorio (Salento)</t>
  </si>
  <si>
    <t>Sorianello</t>
  </si>
  <si>
    <t>FEST000009</t>
  </si>
  <si>
    <t>Grenze - Arsenali Fotografici</t>
  </si>
  <si>
    <t>Sorgenti di Frido</t>
  </si>
  <si>
    <t>Verona</t>
  </si>
  <si>
    <t>Castelnuovo Nigra</t>
  </si>
  <si>
    <t>Sorbo San Basile</t>
  </si>
  <si>
    <t>Sommatino</t>
  </si>
  <si>
    <t>Solinas</t>
  </si>
  <si>
    <t>Castiglione Torinese</t>
  </si>
  <si>
    <t>Solfara Zimbalio</t>
  </si>
  <si>
    <t>Solfara Panche</t>
  </si>
  <si>
    <t>Solfara Giumentaro</t>
  </si>
  <si>
    <t>Cavagnolo</t>
  </si>
  <si>
    <t>Soleminis</t>
  </si>
  <si>
    <t>Solarussa</t>
  </si>
  <si>
    <t>https://www.grenzearsenalifotografici.com/</t>
  </si>
  <si>
    <t>Solarino</t>
  </si>
  <si>
    <t>Cavour</t>
  </si>
  <si>
    <t>Solano Superiore</t>
  </si>
  <si>
    <t>Solano Inferiore</t>
  </si>
  <si>
    <t>Solanas</t>
  </si>
  <si>
    <t>Cercenasco</t>
  </si>
  <si>
    <t>Soccorso</t>
  </si>
  <si>
    <t>Ceres</t>
  </si>
  <si>
    <t>Sisinni</t>
  </si>
  <si>
    <t>https://www.instagram.com/grenze.arsenali.fotografici/?hl=it</t>
  </si>
  <si>
    <t>Sisini</t>
  </si>
  <si>
    <t>Sirri</t>
  </si>
  <si>
    <t>Ceresole Reale</t>
  </si>
  <si>
    <t>Siris</t>
  </si>
  <si>
    <t>Sirignano</t>
  </si>
  <si>
    <t>https://www.facebook.com/grenzearsenalifotografici/</t>
  </si>
  <si>
    <t>Siracusa</t>
  </si>
  <si>
    <t>Cesana Torinese</t>
  </si>
  <si>
    <t>Sinopoli</t>
  </si>
  <si>
    <t>Sinnai</t>
  </si>
  <si>
    <t>Chialamberto</t>
  </si>
  <si>
    <t>Sini</t>
  </si>
  <si>
    <t>Chianocco</t>
  </si>
  <si>
    <t>Sinagra</t>
  </si>
  <si>
    <t>Simone</t>
  </si>
  <si>
    <t>Simeri</t>
  </si>
  <si>
    <t>Chiaverano</t>
  </si>
  <si>
    <t>Simbario</t>
  </si>
  <si>
    <t>FEST000011</t>
  </si>
  <si>
    <t>Simaxis</t>
  </si>
  <si>
    <t>SI Fest - Savignano Immagini Festival</t>
  </si>
  <si>
    <t>Savignano sul Rubicone</t>
  </si>
  <si>
    <t>Simala</t>
  </si>
  <si>
    <t>Chieri</t>
  </si>
  <si>
    <t>Silos</t>
  </si>
  <si>
    <t>Silius</t>
  </si>
  <si>
    <t>Siliqua</t>
  </si>
  <si>
    <t>Chiesanuova</t>
  </si>
  <si>
    <t>SilÃ¬</t>
  </si>
  <si>
    <t>Signorelli</t>
  </si>
  <si>
    <t>Campo Superiore</t>
  </si>
  <si>
    <t>Chiomonte</t>
  </si>
  <si>
    <t>Siderno</t>
  </si>
  <si>
    <t>Siddi</t>
  </si>
  <si>
    <t>https://www.sifest.it/</t>
  </si>
  <si>
    <t>Siculiana Marina</t>
  </si>
  <si>
    <t>Chiusa di San Michele</t>
  </si>
  <si>
    <t>Siculiana</t>
  </si>
  <si>
    <t>Sicci San Biagio</t>
  </si>
  <si>
    <t>Sicamino</t>
  </si>
  <si>
    <t>Sibari</t>
  </si>
  <si>
    <t>Chivasso</t>
  </si>
  <si>
    <t>Siapiccia</t>
  </si>
  <si>
    <t>https://www.instagram.com/sifest/</t>
  </si>
  <si>
    <t>Siano</t>
  </si>
  <si>
    <t>Siamanna</t>
  </si>
  <si>
    <t>Siamaggiore</t>
  </si>
  <si>
    <t>Ciconio</t>
  </si>
  <si>
    <t>Sferro</t>
  </si>
  <si>
    <t>https://www.facebook.com/savignano.immagini</t>
  </si>
  <si>
    <t>Sferracavallo</t>
  </si>
  <si>
    <t>Cintano</t>
  </si>
  <si>
    <t>Seulo</t>
  </si>
  <si>
    <t>Seui</t>
  </si>
  <si>
    <t>Setzu</t>
  </si>
  <si>
    <t>Cinzano</t>
  </si>
  <si>
    <t>Settimo San Pietro</t>
  </si>
  <si>
    <t>Sestu</t>
  </si>
  <si>
    <t>Ciriè</t>
  </si>
  <si>
    <t>Sersale</t>
  </si>
  <si>
    <t>Serro</t>
  </si>
  <si>
    <t>Claviere</t>
  </si>
  <si>
    <t>Serrisi</t>
  </si>
  <si>
    <t>Serri</t>
  </si>
  <si>
    <t>Serrenti</t>
  </si>
  <si>
    <t>Coassolo Torinese</t>
  </si>
  <si>
    <t>Serravalle</t>
  </si>
  <si>
    <t>FEST000012</t>
  </si>
  <si>
    <t>Serrata</t>
  </si>
  <si>
    <t>ZeroNegativo</t>
  </si>
  <si>
    <t>Santeramo in Colle</t>
  </si>
  <si>
    <t>Coazze</t>
  </si>
  <si>
    <t>Serrastretta</t>
  </si>
  <si>
    <t>Serra San Bruno</t>
  </si>
  <si>
    <t>Serra Pedace</t>
  </si>
  <si>
    <t>Collegno</t>
  </si>
  <si>
    <t>Serramanna</t>
  </si>
  <si>
    <t>Serradifalco</t>
  </si>
  <si>
    <t>Serra d'Aiello</t>
  </si>
  <si>
    <t>Santa Serra</t>
  </si>
  <si>
    <t>Colleretto Castelnuovo</t>
  </si>
  <si>
    <t>Serdiana</t>
  </si>
  <si>
    <t>Serbariu di Sopra</t>
  </si>
  <si>
    <t>Serbariu</t>
  </si>
  <si>
    <t>Colleretto Giacosa</t>
  </si>
  <si>
    <t>SenorbÃ¬</t>
  </si>
  <si>
    <t>https://zeronegativofest.it/</t>
  </si>
  <si>
    <t>Senole-Bosco</t>
  </si>
  <si>
    <t>Senis</t>
  </si>
  <si>
    <t>Condove</t>
  </si>
  <si>
    <t>Seminara</t>
  </si>
  <si>
    <t>Sellia</t>
  </si>
  <si>
    <t>Corio</t>
  </si>
  <si>
    <t>Selegas</t>
  </si>
  <si>
    <t>Selargius</t>
  </si>
  <si>
    <t>https://www.instagram.com/zeronegativofest/</t>
  </si>
  <si>
    <t>Selamo</t>
  </si>
  <si>
    <t>Cossano Canavese</t>
  </si>
  <si>
    <t>Seglieria</t>
  </si>
  <si>
    <t>Seggio Romano</t>
  </si>
  <si>
    <t>https://www.facebook.com/p/Zeronegativo-61573755717554/</t>
  </si>
  <si>
    <t>Cuceglio</t>
  </si>
  <si>
    <t>Seggio Parrone</t>
  </si>
  <si>
    <t>Segariu</t>
  </si>
  <si>
    <t>Sebatzus</t>
  </si>
  <si>
    <t>Cumiana</t>
  </si>
  <si>
    <t>Scuola</t>
  </si>
  <si>
    <t>Scucina</t>
  </si>
  <si>
    <t>Cuorgnè</t>
  </si>
  <si>
    <t>Scrofario</t>
  </si>
  <si>
    <t>Scorza</t>
  </si>
  <si>
    <t>Druento</t>
  </si>
  <si>
    <t>Scordia</t>
  </si>
  <si>
    <t>Scopello</t>
  </si>
  <si>
    <t>Festival itinerante tra Puglia e Toscana</t>
  </si>
  <si>
    <t>FEST000013</t>
  </si>
  <si>
    <t>Scola</t>
  </si>
  <si>
    <t>Festival Ubiqua</t>
  </si>
  <si>
    <t>Exilles</t>
  </si>
  <si>
    <t>Scoglitti</t>
  </si>
  <si>
    <t>Cinisello Balsamo</t>
  </si>
  <si>
    <t>Sclafani Bagni</t>
  </si>
  <si>
    <t>Scillato</t>
  </si>
  <si>
    <t>Scilla</t>
  </si>
  <si>
    <t>Favria</t>
  </si>
  <si>
    <t>Scifo</t>
  </si>
  <si>
    <t>Scido</t>
  </si>
  <si>
    <t>Sciconi</t>
  </si>
  <si>
    <t>Scicli</t>
  </si>
  <si>
    <t>Feletto</t>
  </si>
  <si>
    <t>Sciara</t>
  </si>
  <si>
    <t>Sciacca</t>
  </si>
  <si>
    <t>Schioviello</t>
  </si>
  <si>
    <t>Scarpaleggia-Ceruzzo</t>
  </si>
  <si>
    <t>https://munaf.it/ubiqua/</t>
  </si>
  <si>
    <t>Scarcelli</t>
  </si>
  <si>
    <t>Fenestrelle</t>
  </si>
  <si>
    <t>Scandale</t>
  </si>
  <si>
    <t>Scaletta Zanclea</t>
  </si>
  <si>
    <t>Scalea</t>
  </si>
  <si>
    <t>Scala Greca</t>
  </si>
  <si>
    <t>Fiano</t>
  </si>
  <si>
    <t>Scala Coeli</t>
  </si>
  <si>
    <t>Sbarre</t>
  </si>
  <si>
    <t>Savuto</t>
  </si>
  <si>
    <t>public</t>
  </si>
  <si>
    <t>Savelli</t>
  </si>
  <si>
    <t>Fiorano Canavese</t>
  </si>
  <si>
    <t>Savarino</t>
  </si>
  <si>
    <t>Satriano</t>
  </si>
  <si>
    <t>Satacuosco</t>
  </si>
  <si>
    <t>historic_site</t>
  </si>
  <si>
    <t>Sartano</t>
  </si>
  <si>
    <t>Foglizzo</t>
  </si>
  <si>
    <t>Sarrottino</t>
  </si>
  <si>
    <t>FEST000014</t>
  </si>
  <si>
    <t>Treviso Photographic Festival</t>
  </si>
  <si>
    <t>Sarroch</t>
  </si>
  <si>
    <t>Treviso</t>
  </si>
  <si>
    <t>Sarro</t>
  </si>
  <si>
    <t>Forno Canavese</t>
  </si>
  <si>
    <t>Sardara</t>
  </si>
  <si>
    <t>Saracena</t>
  </si>
  <si>
    <t>Saponara</t>
  </si>
  <si>
    <t>Frassinetto</t>
  </si>
  <si>
    <t>San Vito Sullo Ionio</t>
  </si>
  <si>
    <t>San Vito Lo Capo</t>
  </si>
  <si>
    <t>San Vito</t>
  </si>
  <si>
    <t>Front</t>
  </si>
  <si>
    <t>San Vincenzo la Costa</t>
  </si>
  <si>
    <t>San Vero Congius</t>
  </si>
  <si>
    <t>https://www.trevisophotographicfestival.it/</t>
  </si>
  <si>
    <t>Santuario di Polsi</t>
  </si>
  <si>
    <t>Santuario di Piedigrotta</t>
  </si>
  <si>
    <t>Frossasco</t>
  </si>
  <si>
    <t>Gibilmanna</t>
  </si>
  <si>
    <t>Santo Stefano Quisquina</t>
  </si>
  <si>
    <t>Santo Stefano in Aspromonte</t>
  </si>
  <si>
    <t>Santo Stefano di Rogliano</t>
  </si>
  <si>
    <t>https://www.instagram.com/trevisophotographicfestival/</t>
  </si>
  <si>
    <t>Garzigliana</t>
  </si>
  <si>
    <t>Santo Stefano di Camastra</t>
  </si>
  <si>
    <t>Santo Stefano di Briga</t>
  </si>
  <si>
    <t>Santo Stefano</t>
  </si>
  <si>
    <t>https://www.facebook.com/lab77associazione/</t>
  </si>
  <si>
    <t>San Sperate</t>
  </si>
  <si>
    <t>Gassino Torinese</t>
  </si>
  <si>
    <t>Sant'Orsola</t>
  </si>
  <si>
    <t>Sant'Onofrio</t>
  </si>
  <si>
    <t>San Tommaso</t>
  </si>
  <si>
    <t>Santo</t>
  </si>
  <si>
    <t>Sant'Ippolito</t>
  </si>
  <si>
    <t>Sant'Ilario dello Ionio</t>
  </si>
  <si>
    <t>Santa Eufemia Lamezia</t>
  </si>
  <si>
    <t>public_space</t>
  </si>
  <si>
    <t>Sant'Eufemia d'Aspromonte</t>
  </si>
  <si>
    <t>FEST000015</t>
  </si>
  <si>
    <t>Sant'Eufemia</t>
  </si>
  <si>
    <t>Ragusa Foto Festival</t>
  </si>
  <si>
    <t>Ragusa</t>
  </si>
  <si>
    <t>Sant'Ermia</t>
  </si>
  <si>
    <t>San Teodoro</t>
  </si>
  <si>
    <t>Sant'Elia</t>
  </si>
  <si>
    <t>Germagnano</t>
  </si>
  <si>
    <t>Santa Venerina</t>
  </si>
  <si>
    <t>Sant'Avendrace</t>
  </si>
  <si>
    <t>Santa Teresa di Riva</t>
  </si>
  <si>
    <t>Santa Tecla</t>
  </si>
  <si>
    <t>Santa Sofia d'Epiro</t>
  </si>
  <si>
    <t>Giaglione</t>
  </si>
  <si>
    <t>Santa Severina</t>
  </si>
  <si>
    <t>https://www.ragusafotofestival.com/</t>
  </si>
  <si>
    <t>Santa Rosalia</t>
  </si>
  <si>
    <t>Santa Panagia</t>
  </si>
  <si>
    <t>Giaveno</t>
  </si>
  <si>
    <t>Sant'Antonio Ruinas</t>
  </si>
  <si>
    <t>Sant'Antonio de Santadi</t>
  </si>
  <si>
    <t>Sant'Antonio</t>
  </si>
  <si>
    <t>https://www.instagram.com/ragusa_fotofestival</t>
  </si>
  <si>
    <t>Givoletto</t>
  </si>
  <si>
    <t>Sant'Antonino</t>
  </si>
  <si>
    <t>Sant'Antioco Ponti</t>
  </si>
  <si>
    <t>Sant'Antioco</t>
  </si>
  <si>
    <t>Sant'Anna Arresi</t>
  </si>
  <si>
    <t>https://www.facebook.com/ragusafotofestival</t>
  </si>
  <si>
    <t>Gravere</t>
  </si>
  <si>
    <t>Sant'Anna</t>
  </si>
  <si>
    <t>Santa Ninfa</t>
  </si>
  <si>
    <t>Groscavallo</t>
  </si>
  <si>
    <t>Sant'Angelo Muxaro</t>
  </si>
  <si>
    <t>Sant'Angelo di Brolo</t>
  </si>
  <si>
    <t>Sant'Angelo</t>
  </si>
  <si>
    <t>Gerocarne</t>
  </si>
  <si>
    <t>Grosso</t>
  </si>
  <si>
    <t>Sant'Andrea Frius</t>
  </si>
  <si>
    <t>Sant'Andrea Apostolo dello Ionio</t>
  </si>
  <si>
    <t>Sant'Ambrogio</t>
  </si>
  <si>
    <t>Santa Marina Salina</t>
  </si>
  <si>
    <t>Grugliasco</t>
  </si>
  <si>
    <t>Santa Marina</t>
  </si>
  <si>
    <t>Santa Maria la Castagna</t>
  </si>
  <si>
    <t>Santa Maria di Licodia</t>
  </si>
  <si>
    <t>Ingria</t>
  </si>
  <si>
    <t>Santa Maria di GesÃ¹</t>
  </si>
  <si>
    <t>Santa Maria del Rosario</t>
  </si>
  <si>
    <t>Santa Maria le Grotte</t>
  </si>
  <si>
    <t>Santa Maria delle Grazie</t>
  </si>
  <si>
    <t>Inverso Pinasca</t>
  </si>
  <si>
    <t>FEST000017</t>
  </si>
  <si>
    <t>Santa Maria de is Acquas</t>
  </si>
  <si>
    <t>PhEst – Festival Internazionale di Fotografia e Arte</t>
  </si>
  <si>
    <t>Santa Maria</t>
  </si>
  <si>
    <t>Isolabella</t>
  </si>
  <si>
    <t>Santa Margherita di Belice</t>
  </si>
  <si>
    <t>Monopoli</t>
  </si>
  <si>
    <t>Santa Margherita</t>
  </si>
  <si>
    <t>Issiglio</t>
  </si>
  <si>
    <t>Santa Lucia del Mela</t>
  </si>
  <si>
    <t>Santa Lucia</t>
  </si>
  <si>
    <t>Ivrea</t>
  </si>
  <si>
    <t>Sant'Alfio</t>
  </si>
  <si>
    <t>Sant'Alfano</t>
  </si>
  <si>
    <t>La Cassa</t>
  </si>
  <si>
    <t>Sant'Alessio Siculo</t>
  </si>
  <si>
    <t>Sant'Alessio in Aspromonte</t>
  </si>
  <si>
    <t>La Loggia</t>
  </si>
  <si>
    <t>Santa Giusta</t>
  </si>
  <si>
    <t>Santa Giorgia</t>
  </si>
  <si>
    <t>Sant'Agata di Militello</t>
  </si>
  <si>
    <t>Lanzo Torinese</t>
  </si>
  <si>
    <t>Sant'Agata di Esaro</t>
  </si>
  <si>
    <t>Sant'Agata</t>
  </si>
  <si>
    <t>Lauriano</t>
  </si>
  <si>
    <t>Santa Flavia</t>
  </si>
  <si>
    <t>Santa Elisabetta</t>
  </si>
  <si>
    <t>Santa Domenica Vittoria</t>
  </si>
  <si>
    <t>Leini</t>
  </si>
  <si>
    <t>Santa Domenica Talao</t>
  </si>
  <si>
    <t>Santa Domenica</t>
  </si>
  <si>
    <t>Lemie</t>
  </si>
  <si>
    <t>Santadi Basso</t>
  </si>
  <si>
    <t>Santadi</t>
  </si>
  <si>
    <t>Lessolo</t>
  </si>
  <si>
    <t>https://www.phest.info/</t>
  </si>
  <si>
    <t>Santa Croce Camerina</t>
  </si>
  <si>
    <t>Santa Cristina Gela</t>
  </si>
  <si>
    <t>Levone</t>
  </si>
  <si>
    <t>Santa Cristina d'Aspromonte</t>
  </si>
  <si>
    <t>Santa Caterina Villarmosa</t>
  </si>
  <si>
    <t>Santa Caterina dello Ionio</t>
  </si>
  <si>
    <t>Locana</t>
  </si>
  <si>
    <t>Santa Caterina Albanese</t>
  </si>
  <si>
    <t>Santa Barbara</t>
  </si>
  <si>
    <t>Lombardore</t>
  </si>
  <si>
    <t>San Sosti</t>
  </si>
  <si>
    <t>San Sostene</t>
  </si>
  <si>
    <t>Lombriasco</t>
  </si>
  <si>
    <t>San Sisto dei Valdesi</t>
  </si>
  <si>
    <t>San Salvatore di Fitalia</t>
  </si>
  <si>
    <t>Loranzè</t>
  </si>
  <si>
    <t>https://www.instagram.com/_phest_</t>
  </si>
  <si>
    <t>San Salvatore</t>
  </si>
  <si>
    <t>Luserna San Giovanni</t>
  </si>
  <si>
    <t>San Rocco</t>
  </si>
  <si>
    <t>San Roberto</t>
  </si>
  <si>
    <t>https://www.facebook.com/PhESTSeeBeyondTheSea/</t>
  </si>
  <si>
    <t>Lusernetta</t>
  </si>
  <si>
    <t>San Procopio</t>
  </si>
  <si>
    <t>Villa San Pietro</t>
  </si>
  <si>
    <t>Lusigliè</t>
  </si>
  <si>
    <t>San Pietro in Guarano</t>
  </si>
  <si>
    <t>San Pietro in Amantea</t>
  </si>
  <si>
    <t>Macello</t>
  </si>
  <si>
    <t>San Pietro Apostolo</t>
  </si>
  <si>
    <t>San Pietro a Maida</t>
  </si>
  <si>
    <t>Maglione</t>
  </si>
  <si>
    <t>San Pietro</t>
  </si>
  <si>
    <t>Marentino</t>
  </si>
  <si>
    <t>Santo Pietro</t>
  </si>
  <si>
    <t>Massello</t>
  </si>
  <si>
    <t>San Piero Patti</t>
  </si>
  <si>
    <t>San Pier Niceto</t>
  </si>
  <si>
    <t>Mathi</t>
  </si>
  <si>
    <t>San Pasquale</t>
  </si>
  <si>
    <t>FEST000018</t>
  </si>
  <si>
    <t>Fotografia Calabria Festival</t>
  </si>
  <si>
    <t>San Paolo-CannistrÃ</t>
  </si>
  <si>
    <t>San Paolo</t>
  </si>
  <si>
    <t>San Lucido</t>
  </si>
  <si>
    <t>Mattie</t>
  </si>
  <si>
    <t>San Pantaleone</t>
  </si>
  <si>
    <t>San Pantaleo</t>
  </si>
  <si>
    <t>San Nicolo'Gerrei</t>
  </si>
  <si>
    <t>Mazzè</t>
  </si>
  <si>
    <t>San NicolÃ² d'Arcidano</t>
  </si>
  <si>
    <t>San NicolÃ²</t>
  </si>
  <si>
    <t>Meana di Susa</t>
  </si>
  <si>
    <t>San Nicola dell'Alto</t>
  </si>
  <si>
    <t>San Nicola da Crissa</t>
  </si>
  <si>
    <t>San Nicola Arcella</t>
  </si>
  <si>
    <t>Mercenasco</t>
  </si>
  <si>
    <t>San Nicola</t>
  </si>
  <si>
    <t>Mezzenile</t>
  </si>
  <si>
    <t>San Morello</t>
  </si>
  <si>
    <t>San Michele di Ganzaria</t>
  </si>
  <si>
    <t>https://www.fotografiacalabriafestival.it/</t>
  </si>
  <si>
    <t>Mombello di Torino</t>
  </si>
  <si>
    <t>San Mazzeo-Stranges I</t>
  </si>
  <si>
    <t>San Mauro Marchesato</t>
  </si>
  <si>
    <t>San Mauro Castelverde</t>
  </si>
  <si>
    <t>Mompantero</t>
  </si>
  <si>
    <t>San Martino di Finita</t>
  </si>
  <si>
    <t>San Martino</t>
  </si>
  <si>
    <t>Monastero di Lanzo</t>
  </si>
  <si>
    <t>San Marco d'Alunzio</t>
  </si>
  <si>
    <t>San Marco Argentano</t>
  </si>
  <si>
    <t>https://www.instagram.com/fotografiacalabriafestival?igsh=ZXh4NDd6aGdmNHZq</t>
  </si>
  <si>
    <t>San Marco</t>
  </si>
  <si>
    <t>Moncalieri</t>
  </si>
  <si>
    <t>San Mango d'Aquino</t>
  </si>
  <si>
    <t>Moncenisio</t>
  </si>
  <si>
    <t>Sanluri</t>
  </si>
  <si>
    <t>https://www.facebook.com/fotografiacalabriafestival</t>
  </si>
  <si>
    <t>Montaldo Torinese</t>
  </si>
  <si>
    <t>San Luca</t>
  </si>
  <si>
    <t>San Lorenzo del Vallo</t>
  </si>
  <si>
    <t>San Lorenzo Bellizzi</t>
  </si>
  <si>
    <t>Montalenghe</t>
  </si>
  <si>
    <t>San Lorenzo</t>
  </si>
  <si>
    <t>San Leone MosÃ¨</t>
  </si>
  <si>
    <t>San Leonardo</t>
  </si>
  <si>
    <t>Montalto Dora</t>
  </si>
  <si>
    <t>San Leo</t>
  </si>
  <si>
    <t>San Lauro</t>
  </si>
  <si>
    <t>Montanaro</t>
  </si>
  <si>
    <t>San Gregorio d'Ippona</t>
  </si>
  <si>
    <t>San Gregorio di Catania</t>
  </si>
  <si>
    <t>San Giuseppe Jato</t>
  </si>
  <si>
    <t>San Giuseppe</t>
  </si>
  <si>
    <t>FEST000021</t>
  </si>
  <si>
    <t>Monteu da Po</t>
  </si>
  <si>
    <t>Cortona On The Move</t>
  </si>
  <si>
    <t>Cortona</t>
  </si>
  <si>
    <t>San Giovanni Suergiu</t>
  </si>
  <si>
    <t>San Giovanni di Sinis</t>
  </si>
  <si>
    <t>Moriondo Torinese</t>
  </si>
  <si>
    <t>Samo</t>
  </si>
  <si>
    <t>San Giovanni la Punta</t>
  </si>
  <si>
    <t>Nichelino</t>
  </si>
  <si>
    <t>San Giovanni in Fiore</t>
  </si>
  <si>
    <t>San Giovanni Gemini</t>
  </si>
  <si>
    <t>San Giovanni di Gerace</t>
  </si>
  <si>
    <t>Noasca</t>
  </si>
  <si>
    <t>San Giovanni di Galermo</t>
  </si>
  <si>
    <t>Nole</t>
  </si>
  <si>
    <t>Nomaglio</t>
  </si>
  <si>
    <t>San Giorgio Morgeto</t>
  </si>
  <si>
    <t>https://www.cortonaonthemove.com/</t>
  </si>
  <si>
    <t>San Giorgio Albanese</t>
  </si>
  <si>
    <t>San Giorgio</t>
  </si>
  <si>
    <t>None</t>
  </si>
  <si>
    <t>Sangineto</t>
  </si>
  <si>
    <t>Novalesa</t>
  </si>
  <si>
    <t>San Giacomo</t>
  </si>
  <si>
    <t>Oglianico</t>
  </si>
  <si>
    <t>San Gavino Monreale</t>
  </si>
  <si>
    <t>https://www.instagram.com/cortonaonthemove/</t>
  </si>
  <si>
    <t>San Gaetano</t>
  </si>
  <si>
    <t>Orbassano</t>
  </si>
  <si>
    <t>San Fratello</t>
  </si>
  <si>
    <t>San Francesco di Paola</t>
  </si>
  <si>
    <t>San Floro</t>
  </si>
  <si>
    <t>https://www.facebook.com/festivalcortonaonthemove</t>
  </si>
  <si>
    <t>San Filoreto</t>
  </si>
  <si>
    <t>Orio Canavese</t>
  </si>
  <si>
    <t>San Filippo Superiore</t>
  </si>
  <si>
    <t>San Filippo Inferiore</t>
  </si>
  <si>
    <t>San Filippo del Mela</t>
  </si>
  <si>
    <t>Osasco</t>
  </si>
  <si>
    <t>San Filippo</t>
  </si>
  <si>
    <t>San Fili</t>
  </si>
  <si>
    <t>San Ferdinando</t>
  </si>
  <si>
    <t>Osasio</t>
  </si>
  <si>
    <t>San Donato di Ninea</t>
  </si>
  <si>
    <t>San Demetrio Corone</t>
  </si>
  <si>
    <t>San Dana</t>
  </si>
  <si>
    <t>San Cusumano</t>
  </si>
  <si>
    <t>Oulx</t>
  </si>
  <si>
    <t>San Costantino Calabro</t>
  </si>
  <si>
    <t>FEST000024</t>
  </si>
  <si>
    <t>Langhe Photo Festival</t>
  </si>
  <si>
    <t>San Costantino</t>
  </si>
  <si>
    <t>Ozegna</t>
  </si>
  <si>
    <t>San Cosmo Albanese</t>
  </si>
  <si>
    <t>San Corrado di Fuori</t>
  </si>
  <si>
    <t>Palazzo Canavese</t>
  </si>
  <si>
    <t>San Cono</t>
  </si>
  <si>
    <t>San Como</t>
  </si>
  <si>
    <t>San Cipirello</t>
  </si>
  <si>
    <t>Pancalieri</t>
  </si>
  <si>
    <t>San Cataldo</t>
  </si>
  <si>
    <t>San Carlo-Condofuri Marina</t>
  </si>
  <si>
    <t>Parella</t>
  </si>
  <si>
    <t>San Carlo</t>
  </si>
  <si>
    <t>inactive</t>
  </si>
  <si>
    <t>https://langhephotofestival.com/</t>
  </si>
  <si>
    <t>Pavarolo</t>
  </si>
  <si>
    <t>San Calogero</t>
  </si>
  <si>
    <t>CufÃ² San Blasio</t>
  </si>
  <si>
    <t>Pavone Canavese</t>
  </si>
  <si>
    <t>San Biase</t>
  </si>
  <si>
    <t>San Biagio Platani</t>
  </si>
  <si>
    <t>Zona Industriale San Biagio</t>
  </si>
  <si>
    <t>Pecetto Torinese</t>
  </si>
  <si>
    <t>San Bernardo</t>
  </si>
  <si>
    <t>San Benedetto Ullano</t>
  </si>
  <si>
    <t>https://www.instagram.com/langhephotofestival/</t>
  </si>
  <si>
    <t>San Benedetto</t>
  </si>
  <si>
    <t>Perosa Argentina</t>
  </si>
  <si>
    <t>San Basilio</t>
  </si>
  <si>
    <t>San Basile</t>
  </si>
  <si>
    <t>Perosa Canavese</t>
  </si>
  <si>
    <t>https://www.facebook.com/LanghePhotoFestival/</t>
  </si>
  <si>
    <t>Samugheo</t>
  </si>
  <si>
    <t>Perrero</t>
  </si>
  <si>
    <t>Sampieri</t>
  </si>
  <si>
    <t>Sambuca di Sicilia</t>
  </si>
  <si>
    <t>Sambrasi</t>
  </si>
  <si>
    <t>Pertusio</t>
  </si>
  <si>
    <t>Sambiase</t>
  </si>
  <si>
    <t>Samatzai</t>
  </si>
  <si>
    <t>Samassi</t>
  </si>
  <si>
    <t>Pessinetto</t>
  </si>
  <si>
    <t>Salvidio</t>
  </si>
  <si>
    <t>Salve</t>
  </si>
  <si>
    <t>Salinella Petraro</t>
  </si>
  <si>
    <t>Pianezza</t>
  </si>
  <si>
    <t>FEST000025</t>
  </si>
  <si>
    <t>Salinella</t>
  </si>
  <si>
    <t>Festival del Reportage</t>
  </si>
  <si>
    <t>Ascoli Piceno</t>
  </si>
  <si>
    <t>Saline Ioniche</t>
  </si>
  <si>
    <t>Salina</t>
  </si>
  <si>
    <t>Pinasca</t>
  </si>
  <si>
    <t>Salignano</t>
  </si>
  <si>
    <t>Salice</t>
  </si>
  <si>
    <t>Pinerolo</t>
  </si>
  <si>
    <t>Saliano</t>
  </si>
  <si>
    <t>Pino Torinese</t>
  </si>
  <si>
    <t>Salerni</t>
  </si>
  <si>
    <t>Salemi</t>
  </si>
  <si>
    <t>Salaparuta</t>
  </si>
  <si>
    <t>Piobesi Torinese</t>
  </si>
  <si>
    <t>Sadali</t>
  </si>
  <si>
    <t>Saccuti</t>
  </si>
  <si>
    <t>Sabatino</t>
  </si>
  <si>
    <t>https://www.festivaldelreportage.it/</t>
  </si>
  <si>
    <t>Piossasco</t>
  </si>
  <si>
    <t>Runci</t>
  </si>
  <si>
    <t>Ruinas</t>
  </si>
  <si>
    <t>Rugieri</t>
  </si>
  <si>
    <t>Ruffano</t>
  </si>
  <si>
    <t>Piscina</t>
  </si>
  <si>
    <t>Rozale</t>
  </si>
  <si>
    <t>Rovito</t>
  </si>
  <si>
    <t>Rovella</t>
  </si>
  <si>
    <t>Piverone</t>
  </si>
  <si>
    <t>Rovale</t>
  </si>
  <si>
    <t>https://www.instagram.com/festivaldelreportage/</t>
  </si>
  <si>
    <t>Rotonda</t>
  </si>
  <si>
    <t>Rota Greca</t>
  </si>
  <si>
    <t>Poirino</t>
  </si>
  <si>
    <t>Rossano Stazione</t>
  </si>
  <si>
    <t>Rossano</t>
  </si>
  <si>
    <t>Rosolini</t>
  </si>
  <si>
    <t>Pomaretto</t>
  </si>
  <si>
    <t>https://www.facebook.com/festivaldelreportage</t>
  </si>
  <si>
    <t>Roseto Capo Spulico</t>
  </si>
  <si>
    <t>Rose</t>
  </si>
  <si>
    <t>Pont Canavese</t>
  </si>
  <si>
    <t>Rosarno</t>
  </si>
  <si>
    <t>RosalÃ¬</t>
  </si>
  <si>
    <t>Ronchi</t>
  </si>
  <si>
    <t>Porte</t>
  </si>
  <si>
    <t>Rombiolo</t>
  </si>
  <si>
    <t>Rogliano</t>
  </si>
  <si>
    <t>Roggiano Gravina</t>
  </si>
  <si>
    <t>Pragelato</t>
  </si>
  <si>
    <t>RodÃ¬</t>
  </si>
  <si>
    <t>Rocco</t>
  </si>
  <si>
    <t>Prali</t>
  </si>
  <si>
    <t>Roccella Valdemone</t>
  </si>
  <si>
    <t>Roccella Ionica</t>
  </si>
  <si>
    <t>FEST000026</t>
  </si>
  <si>
    <t>Flaiano fO - Festival Internazionale di Fotografia e Giornalismo</t>
  </si>
  <si>
    <t>Roccella</t>
  </si>
  <si>
    <t>Pescara</t>
  </si>
  <si>
    <t>Roccavaldina</t>
  </si>
  <si>
    <t>Pralormo</t>
  </si>
  <si>
    <t>Roccapalumba</t>
  </si>
  <si>
    <t>Roccamena</t>
  </si>
  <si>
    <t>Roccalumera</t>
  </si>
  <si>
    <t>Pramollo</t>
  </si>
  <si>
    <t>Roccaforte del Greco</t>
  </si>
  <si>
    <t>Rocca di Neto</t>
  </si>
  <si>
    <t>Roccabernarda</t>
  </si>
  <si>
    <t>Rocca</t>
  </si>
  <si>
    <t>Prarostino</t>
  </si>
  <si>
    <t>Rizzuti</t>
  </si>
  <si>
    <t>Rizziconi</t>
  </si>
  <si>
    <t>Rizzi</t>
  </si>
  <si>
    <t>Prascorsano</t>
  </si>
  <si>
    <t>Ritiro</t>
  </si>
  <si>
    <t>Riposto</t>
  </si>
  <si>
    <t>https://www.premiflaiano.com/</t>
  </si>
  <si>
    <t>Riola Sardo</t>
  </si>
  <si>
    <t>Rigolizia</t>
  </si>
  <si>
    <t>Pratiglione</t>
  </si>
  <si>
    <t>Righio di Varrese</t>
  </si>
  <si>
    <t>Riesi</t>
  </si>
  <si>
    <t>Ricadi</t>
  </si>
  <si>
    <t>Ribera</t>
  </si>
  <si>
    <t>Quagliuzzo</t>
  </si>
  <si>
    <t>Riace Marina</t>
  </si>
  <si>
    <t>Riace Capo</t>
  </si>
  <si>
    <t>Resuttano</t>
  </si>
  <si>
    <t>Quassolo</t>
  </si>
  <si>
    <t>Rende</t>
  </si>
  <si>
    <t>Rimiti</t>
  </si>
  <si>
    <t>Reitano</t>
  </si>
  <si>
    <t>Quincinetto</t>
  </si>
  <si>
    <t>Regina</t>
  </si>
  <si>
    <t>Reggio Calabria</t>
  </si>
  <si>
    <t>Regalgioffoli</t>
  </si>
  <si>
    <t>FEST000027</t>
  </si>
  <si>
    <t>GU.PHO. Photo Festival Internazionale Vernacolare</t>
  </si>
  <si>
    <t>Regalbuto</t>
  </si>
  <si>
    <t>Guiglia</t>
  </si>
  <si>
    <t>Reano</t>
  </si>
  <si>
    <t>Recattivo</t>
  </si>
  <si>
    <t>Realmonte</t>
  </si>
  <si>
    <t>RazzÃ</t>
  </si>
  <si>
    <t>Ravanusa</t>
  </si>
  <si>
    <t>Ranieri</t>
  </si>
  <si>
    <t>Rivalba</t>
  </si>
  <si>
    <t>Randazzo</t>
  </si>
  <si>
    <t>Rampingallo</t>
  </si>
  <si>
    <t>Ramondo</t>
  </si>
  <si>
    <t>Rivalta di Torino</t>
  </si>
  <si>
    <t>Ramacca</t>
  </si>
  <si>
    <t>RagonÃ</t>
  </si>
  <si>
    <t>Riva presso Chieri</t>
  </si>
  <si>
    <t>Raffo</t>
  </si>
  <si>
    <t>https://gupho.art/</t>
  </si>
  <si>
    <t>Raffadali</t>
  </si>
  <si>
    <t>Rivara</t>
  </si>
  <si>
    <t>Raddusa</t>
  </si>
  <si>
    <t>Raccuja</t>
  </si>
  <si>
    <t>Racalmuto</t>
  </si>
  <si>
    <t>Rivarolo Canavese</t>
  </si>
  <si>
    <t>Racale</t>
  </si>
  <si>
    <t>Quattropani</t>
  </si>
  <si>
    <t>https://www.instagram.com/gu.pho.festival/</t>
  </si>
  <si>
    <t>Rivarossa</t>
  </si>
  <si>
    <t>Quattromiglia</t>
  </si>
  <si>
    <t>Quartu Sant'Elena</t>
  </si>
  <si>
    <t>Quartucciu</t>
  </si>
  <si>
    <t>Rivoli</t>
  </si>
  <si>
    <t>Quarantano Inferiore</t>
  </si>
  <si>
    <t>Quadraletto</t>
  </si>
  <si>
    <t>https://www.facebook.com/Gu.Pho.Festival/?locale=it_IT</t>
  </si>
  <si>
    <t>Purgatorio</t>
  </si>
  <si>
    <t>Robassomero</t>
  </si>
  <si>
    <t>Punta Secca</t>
  </si>
  <si>
    <t>Puntalazzo</t>
  </si>
  <si>
    <t>Rocca Canavese</t>
  </si>
  <si>
    <t>Pula</t>
  </si>
  <si>
    <t>Roletto</t>
  </si>
  <si>
    <t>Prunella</t>
  </si>
  <si>
    <t>Prizzi</t>
  </si>
  <si>
    <t>Romano Canavese</t>
  </si>
  <si>
    <t>Priolo Gargallo</t>
  </si>
  <si>
    <t>Presinaci</t>
  </si>
  <si>
    <t>Presicce</t>
  </si>
  <si>
    <t>Ronco Canavese</t>
  </si>
  <si>
    <t>Presa</t>
  </si>
  <si>
    <t>FEST000028</t>
  </si>
  <si>
    <t>Preitoni</t>
  </si>
  <si>
    <t>Festival della Fotografia Italiana</t>
  </si>
  <si>
    <t>Bibbiena</t>
  </si>
  <si>
    <t>Praticello</t>
  </si>
  <si>
    <t>Rondissone</t>
  </si>
  <si>
    <t>Praia a Mare</t>
  </si>
  <si>
    <t>Pozzo di Gotto</t>
  </si>
  <si>
    <t>Rorà</t>
  </si>
  <si>
    <t>Pozzo d'Agnello</t>
  </si>
  <si>
    <t>Pozzo Cocuzza</t>
  </si>
  <si>
    <t>Pozzillo</t>
  </si>
  <si>
    <t>Roure</t>
  </si>
  <si>
    <t>Pozzella</t>
  </si>
  <si>
    <t>Pozzallo</t>
  </si>
  <si>
    <t>Potenzoni</t>
  </si>
  <si>
    <t>Rosta</t>
  </si>
  <si>
    <t>Porto Vesme</t>
  </si>
  <si>
    <t>Portoscuso</t>
  </si>
  <si>
    <t>Porto Salvo</t>
  </si>
  <si>
    <t>https://www.festivalfotografiaitaliana.it/</t>
  </si>
  <si>
    <t>Porto Palo</t>
  </si>
  <si>
    <t>Rubiana</t>
  </si>
  <si>
    <t>Portopalo di Capo Passero</t>
  </si>
  <si>
    <t>Porto Empedocle</t>
  </si>
  <si>
    <t>Porto di Maratea</t>
  </si>
  <si>
    <t>Rueglio</t>
  </si>
  <si>
    <t>Porto Botte</t>
  </si>
  <si>
    <t>Portixeddu</t>
  </si>
  <si>
    <t>Portigliola</t>
  </si>
  <si>
    <t>Salassa</t>
  </si>
  <si>
    <t>Porticello</t>
  </si>
  <si>
    <t>Porticella</t>
  </si>
  <si>
    <t>https://www.instagram.com/insta.fiaf/</t>
  </si>
  <si>
    <t>Portella Sottana</t>
  </si>
  <si>
    <t>Salbertrand</t>
  </si>
  <si>
    <t>Portella di Mare</t>
  </si>
  <si>
    <t>Porcu Mannu</t>
  </si>
  <si>
    <t>Porcilicchi</t>
  </si>
  <si>
    <t>Salerano Canavese</t>
  </si>
  <si>
    <t>https://www.facebook.com/fiaf.net</t>
  </si>
  <si>
    <t>Popelli</t>
  </si>
  <si>
    <t>Ponticelli</t>
  </si>
  <si>
    <t>Salza di Pinerolo</t>
  </si>
  <si>
    <t>Ponte Olivo</t>
  </si>
  <si>
    <t>Ponte la Mennola</t>
  </si>
  <si>
    <t>Pontegrande</t>
  </si>
  <si>
    <t>Samone</t>
  </si>
  <si>
    <t>Pompu</t>
  </si>
  <si>
    <t>Pomari</t>
  </si>
  <si>
    <t>Polverini</t>
  </si>
  <si>
    <t>San Benigno Canavese</t>
  </si>
  <si>
    <t>Pollina</t>
  </si>
  <si>
    <t>Pollara</t>
  </si>
  <si>
    <t>FEST000029</t>
  </si>
  <si>
    <t>Polizzi Generosa</t>
  </si>
  <si>
    <t>San Carlo Canavese</t>
  </si>
  <si>
    <t>Le Giornate della Luce</t>
  </si>
  <si>
    <t>Polizzello</t>
  </si>
  <si>
    <t>Spilimbergo</t>
  </si>
  <si>
    <t>San Colombano Belmonte</t>
  </si>
  <si>
    <t>Polistena</t>
  </si>
  <si>
    <t>Polimieri</t>
  </si>
  <si>
    <t>San Didero</t>
  </si>
  <si>
    <t>Policastrello</t>
  </si>
  <si>
    <t>Polia</t>
  </si>
  <si>
    <t>Poleio</t>
  </si>
  <si>
    <t>San Francesco al Campo</t>
  </si>
  <si>
    <t>Pogliano</t>
  </si>
  <si>
    <t>Sangano</t>
  </si>
  <si>
    <t>Nuovo Centro Urbano Poggioreale</t>
  </si>
  <si>
    <t>Poetto</t>
  </si>
  <si>
    <t>PlatÃ¬</t>
  </si>
  <si>
    <t>http://www.legiornatedellaluce.it/</t>
  </si>
  <si>
    <t>San Germano Chisone</t>
  </si>
  <si>
    <t>Platania</t>
  </si>
  <si>
    <t>Plataci</t>
  </si>
  <si>
    <t>Plaesano</t>
  </si>
  <si>
    <t>San Gillio</t>
  </si>
  <si>
    <t>Placanica</t>
  </si>
  <si>
    <t>Pizzoni</t>
  </si>
  <si>
    <t>Pizzolungo</t>
  </si>
  <si>
    <t>San Giorgio Canavese</t>
  </si>
  <si>
    <t>Pizzo</t>
  </si>
  <si>
    <t>Pittarella</t>
  </si>
  <si>
    <t>https://www.instagram.com/legiornatedellaluce/</t>
  </si>
  <si>
    <t>Piscopio</t>
  </si>
  <si>
    <t>Piscopie</t>
  </si>
  <si>
    <t>PiscitÃ</t>
  </si>
  <si>
    <t>San Giorio di Susa</t>
  </si>
  <si>
    <t>Pisciotto</t>
  </si>
  <si>
    <t>https://www.facebook.com/legiornatedellaluce/?locale=it_IT</t>
  </si>
  <si>
    <t>Piscinas</t>
  </si>
  <si>
    <t>Pirri</t>
  </si>
  <si>
    <t>San Giusto Canavese</t>
  </si>
  <si>
    <t>Pirillo Soprano</t>
  </si>
  <si>
    <t>Piraino</t>
  </si>
  <si>
    <t>Pioppo</t>
  </si>
  <si>
    <t>San Martino Canavese</t>
  </si>
  <si>
    <t>Pimentel</t>
  </si>
  <si>
    <t>Pietrebianche</t>
  </si>
  <si>
    <t>Pietrapiana</t>
  </si>
  <si>
    <t>San Maurizio Canavese</t>
  </si>
  <si>
    <t>Pietraperzia</t>
  </si>
  <si>
    <t>Pietrapennata</t>
  </si>
  <si>
    <t>Pietrapaola</t>
  </si>
  <si>
    <t>San Mauro Torinese</t>
  </si>
  <si>
    <t>Pietralunga</t>
  </si>
  <si>
    <t>FEST000030</t>
  </si>
  <si>
    <t>Asincronie - Festival di Cinema documentario e Fotografia</t>
  </si>
  <si>
    <t>Sassari</t>
  </si>
  <si>
    <t>Pietragrossa</t>
  </si>
  <si>
    <t>San Pietro Val Lemina</t>
  </si>
  <si>
    <t>Pietrafitta</t>
  </si>
  <si>
    <t>Pietracalcina</t>
  </si>
  <si>
    <t>Pietra</t>
  </si>
  <si>
    <t>San Ponso</t>
  </si>
  <si>
    <t>Piedimonte Etneo</t>
  </si>
  <si>
    <t>Piazza Armerina</t>
  </si>
  <si>
    <t>San Raffaele Cimena</t>
  </si>
  <si>
    <t>Piano Scala</t>
  </si>
  <si>
    <t>Pianopoli</t>
  </si>
  <si>
    <t>Piano della Fiera</t>
  </si>
  <si>
    <t>San Sebastiano da Po</t>
  </si>
  <si>
    <t>Piano dei Peri</t>
  </si>
  <si>
    <t>Piano Conte</t>
  </si>
  <si>
    <t>Piano</t>
  </si>
  <si>
    <r>
      <rPr>
        <rFont val="&quot;Aptos Narrow&quot;, sans-serif"/>
        <color rgb="FF1155CC"/>
        <sz val="10.0"/>
        <u/>
      </rPr>
      <t>https://www.asincronie.net/</t>
    </r>
  </si>
  <si>
    <t>San Secondo di Pinerolo</t>
  </si>
  <si>
    <t>Pianette</t>
  </si>
  <si>
    <t>Pianella</t>
  </si>
  <si>
    <t>Piane Crati</t>
  </si>
  <si>
    <t>Sant'Ambrogio di Torino</t>
  </si>
  <si>
    <t>Piana degli Albanesi</t>
  </si>
  <si>
    <t>Pezzolo</t>
  </si>
  <si>
    <t>Sant'Antonino di Susa</t>
  </si>
  <si>
    <t>Pezzi di Gala</t>
  </si>
  <si>
    <t>Pettineo</t>
  </si>
  <si>
    <t>https://www.instagram.com/asincronie_festival/</t>
  </si>
  <si>
    <t>Petruzzolo</t>
  </si>
  <si>
    <t>Santena</t>
  </si>
  <si>
    <t>Petrosino</t>
  </si>
  <si>
    <t>PetronÃ</t>
  </si>
  <si>
    <t>Petrizzi</t>
  </si>
  <si>
    <t>Sauze di Cesana</t>
  </si>
  <si>
    <t>La Petrizia</t>
  </si>
  <si>
    <t>https://www.facebook.com/Asincronie-Festival-di-Cinema-Documentario-e-Fotografia-715947922539789</t>
  </si>
  <si>
    <t>Petralia Sottana</t>
  </si>
  <si>
    <t>Petralia Soprana</t>
  </si>
  <si>
    <t>Sauze d'Oulx</t>
  </si>
  <si>
    <t>Petracca</t>
  </si>
  <si>
    <t>Petilia Policastro</t>
  </si>
  <si>
    <t>Pesus</t>
  </si>
  <si>
    <t>Scalenghe</t>
  </si>
  <si>
    <t>Pernocari-Presinaci</t>
  </si>
  <si>
    <t>Scarmagno</t>
  </si>
  <si>
    <t>Perlupo</t>
  </si>
  <si>
    <t>Perdaxius</t>
  </si>
  <si>
    <t>Perdasdefogu</t>
  </si>
  <si>
    <t>Sciolze</t>
  </si>
  <si>
    <t>Perciata</t>
  </si>
  <si>
    <t>Pentone</t>
  </si>
  <si>
    <t>FEST000031</t>
  </si>
  <si>
    <t>Fotografia Europea</t>
  </si>
  <si>
    <t>Pentidattilo</t>
  </si>
  <si>
    <t>Reggio nell'Emilia</t>
  </si>
  <si>
    <t>Sestriere</t>
  </si>
  <si>
    <t>Pellegrino</t>
  </si>
  <si>
    <t>Pellaro</t>
  </si>
  <si>
    <t>Pedochiella</t>
  </si>
  <si>
    <t>Settimo Rottaro</t>
  </si>
  <si>
    <t>Pedivigliano</t>
  </si>
  <si>
    <t>Pedara</t>
  </si>
  <si>
    <t>Settimo Torinese</t>
  </si>
  <si>
    <t>Pedali</t>
  </si>
  <si>
    <t>Pedagaggi</t>
  </si>
  <si>
    <t>Pedace-Perito</t>
  </si>
  <si>
    <t>Settimo Vittone</t>
  </si>
  <si>
    <t>Pazzano</t>
  </si>
  <si>
    <t>Pavigliana</t>
  </si>
  <si>
    <t>Pauli Arbarei</t>
  </si>
  <si>
    <t>Pau</t>
  </si>
  <si>
    <t>Sparone</t>
  </si>
  <si>
    <t>https://www.fotografiaeuropea.it/</t>
  </si>
  <si>
    <t>PatÃ¹</t>
  </si>
  <si>
    <t>Patti</t>
  </si>
  <si>
    <t>Strambinello</t>
  </si>
  <si>
    <t>Paterno Calabro</t>
  </si>
  <si>
    <t>PaternÃ²</t>
  </si>
  <si>
    <t>Pastina</t>
  </si>
  <si>
    <t>Strambino</t>
  </si>
  <si>
    <t>Passopisciaro</t>
  </si>
  <si>
    <t>Partinico</t>
  </si>
  <si>
    <t>Susa</t>
  </si>
  <si>
    <t>Partanna</t>
  </si>
  <si>
    <t>https://instagram.com/fotografia_europea/</t>
  </si>
  <si>
    <t>Parrini</t>
  </si>
  <si>
    <t>Paringianu</t>
  </si>
  <si>
    <t>Tavagnasco</t>
  </si>
  <si>
    <t>Parghelia</t>
  </si>
  <si>
    <t>Parenti</t>
  </si>
  <si>
    <t>http://www.facebook.com/FotografiaEuropea</t>
  </si>
  <si>
    <t>Pardu Atzei</t>
  </si>
  <si>
    <t>Pardesca</t>
  </si>
  <si>
    <t>Torino</t>
  </si>
  <si>
    <t>Paravati</t>
  </si>
  <si>
    <t>Parantoro</t>
  </si>
  <si>
    <t>Papasidero</t>
  </si>
  <si>
    <t>Torrazza Piemonte</t>
  </si>
  <si>
    <t>Paparella</t>
  </si>
  <si>
    <t>Papanice</t>
  </si>
  <si>
    <t>Papaglionti</t>
  </si>
  <si>
    <t>Torre Canavese</t>
  </si>
  <si>
    <t>Paolini</t>
  </si>
  <si>
    <t>Paola</t>
  </si>
  <si>
    <t>Pantelleria</t>
  </si>
  <si>
    <t>FEST000032</t>
  </si>
  <si>
    <t>Torre Pellice</t>
  </si>
  <si>
    <t>Pantanolungo</t>
  </si>
  <si>
    <t>MIA Photo Fair BNP Paribas</t>
  </si>
  <si>
    <t>Pantano</t>
  </si>
  <si>
    <t>Pantalica</t>
  </si>
  <si>
    <t>Pantaleo</t>
  </si>
  <si>
    <t>Trana</t>
  </si>
  <si>
    <t>Pannaconi</t>
  </si>
  <si>
    <t>Panettieri</t>
  </si>
  <si>
    <t>Panetti</t>
  </si>
  <si>
    <t>Traversella</t>
  </si>
  <si>
    <t>Panaia</t>
  </si>
  <si>
    <t>Paludi</t>
  </si>
  <si>
    <t>Palombara</t>
  </si>
  <si>
    <t>Palmi</t>
  </si>
  <si>
    <t>Traves</t>
  </si>
  <si>
    <t>Palmas Arborea</t>
  </si>
  <si>
    <t>Villaggio Palmas</t>
  </si>
  <si>
    <t>Palma di Montechiaro</t>
  </si>
  <si>
    <t>https://www.miafairbnpparibas.it/</t>
  </si>
  <si>
    <t>Pallagorio</t>
  </si>
  <si>
    <t>Trofarello</t>
  </si>
  <si>
    <t>Palizzi Marina</t>
  </si>
  <si>
    <t>Palizzi</t>
  </si>
  <si>
    <t>Palinudo</t>
  </si>
  <si>
    <t>Palermo</t>
  </si>
  <si>
    <t>Usseaux</t>
  </si>
  <si>
    <t>Palermiti</t>
  </si>
  <si>
    <t>Palazzolo Acreide</t>
  </si>
  <si>
    <t>Palazzolo</t>
  </si>
  <si>
    <t>https://www.instagram.com/miaphotofair/</t>
  </si>
  <si>
    <t>Palazzo Piana</t>
  </si>
  <si>
    <t>Usseglio</t>
  </si>
  <si>
    <t>Palazzo Adriano</t>
  </si>
  <si>
    <t>Palazzo</t>
  </si>
  <si>
    <t>Palagonia</t>
  </si>
  <si>
    <t>https://www.facebook.com/miaphotofair/</t>
  </si>
  <si>
    <t>Pagliarelle</t>
  </si>
  <si>
    <t>Vaie</t>
  </si>
  <si>
    <t>Pagliarazzi</t>
  </si>
  <si>
    <t>Pagliara</t>
  </si>
  <si>
    <t>Pagania</t>
  </si>
  <si>
    <t>Pachino</t>
  </si>
  <si>
    <t>Val della Torre</t>
  </si>
  <si>
    <t>Pace Superiore</t>
  </si>
  <si>
    <t>Pace Inferiore</t>
  </si>
  <si>
    <t>Paceco</t>
  </si>
  <si>
    <t>Valgioie</t>
  </si>
  <si>
    <t>Pabillonis</t>
  </si>
  <si>
    <t>Ovile Sant'Andre</t>
  </si>
  <si>
    <t>Ovile la Marinella</t>
  </si>
  <si>
    <t>Ovile la Marina</t>
  </si>
  <si>
    <t>FEST000033</t>
  </si>
  <si>
    <t>Vallo Torinese</t>
  </si>
  <si>
    <t>Festival Fotografico Europeo</t>
  </si>
  <si>
    <t>Ovile Forgianello</t>
  </si>
  <si>
    <t>Castellanza</t>
  </si>
  <si>
    <t>Osini</t>
  </si>
  <si>
    <t>OrtÃ¬</t>
  </si>
  <si>
    <t>Valperga</t>
  </si>
  <si>
    <t>Ortacesus</t>
  </si>
  <si>
    <t>Orsomarso</t>
  </si>
  <si>
    <t>Orsigliadi</t>
  </si>
  <si>
    <t>Orsi</t>
  </si>
  <si>
    <t>Valprato Soana</t>
  </si>
  <si>
    <t>Orroli</t>
  </si>
  <si>
    <t>Oristano</t>
  </si>
  <si>
    <t>Albagiara</t>
  </si>
  <si>
    <t>Oliveto</t>
  </si>
  <si>
    <t>Varisella</t>
  </si>
  <si>
    <t>Oliveri</t>
  </si>
  <si>
    <t>Olivaro</t>
  </si>
  <si>
    <t>https://www.europhotofestival.com/</t>
  </si>
  <si>
    <t>Olivarella</t>
  </si>
  <si>
    <t>Olivadi</t>
  </si>
  <si>
    <t>Vauda Canavese</t>
  </si>
  <si>
    <t>Oliva</t>
  </si>
  <si>
    <t>Occhio</t>
  </si>
  <si>
    <t>Nuxis</t>
  </si>
  <si>
    <t>Nurri</t>
  </si>
  <si>
    <t>Venaus</t>
  </si>
  <si>
    <t>Nureci</t>
  </si>
  <si>
    <t>Nuraxinieddu</t>
  </si>
  <si>
    <t>https://www.instagram.com/archiviofotograficoitaliano/</t>
  </si>
  <si>
    <t>Nuraminis</t>
  </si>
  <si>
    <t>Venaria Reale</t>
  </si>
  <si>
    <t>Nurallao</t>
  </si>
  <si>
    <t>Nuragus</t>
  </si>
  <si>
    <t>Nurachi</t>
  </si>
  <si>
    <t>Nunziata</t>
  </si>
  <si>
    <t>https://www.facebook.com/archiviofotograficoitaliano/</t>
  </si>
  <si>
    <t>Verolengo</t>
  </si>
  <si>
    <t>Nucavi</t>
  </si>
  <si>
    <t>Novara di Sicilia</t>
  </si>
  <si>
    <t>Lido di Noto</t>
  </si>
  <si>
    <t>Noto</t>
  </si>
  <si>
    <t>Verrua Savoia</t>
  </si>
  <si>
    <t>Nola</t>
  </si>
  <si>
    <t>Nocera Terinese</t>
  </si>
  <si>
    <t>Noce</t>
  </si>
  <si>
    <t>Vestignè</t>
  </si>
  <si>
    <t>Nizza di Sicilia</t>
  </si>
  <si>
    <t>Nissoria</t>
  </si>
  <si>
    <t>Niscemi</t>
  </si>
  <si>
    <t>Festival diffuso che coinvolge anche Legnano, Castellanza, Olgiate Olona, Cairate e altre sedi del territorio.</t>
  </si>
  <si>
    <t>FEST000034</t>
  </si>
  <si>
    <t>Nicotera Marina</t>
  </si>
  <si>
    <t>Vialfrè</t>
  </si>
  <si>
    <t>Brescia Photo Festival</t>
  </si>
  <si>
    <t>Nicotera</t>
  </si>
  <si>
    <t>Brescia</t>
  </si>
  <si>
    <t>Nicosia</t>
  </si>
  <si>
    <t>Nicolosi</t>
  </si>
  <si>
    <t>Nicchiara</t>
  </si>
  <si>
    <t>Vidracco</t>
  </si>
  <si>
    <t>Natile Vecchio</t>
  </si>
  <si>
    <t>Naso</t>
  </si>
  <si>
    <t>Naro</t>
  </si>
  <si>
    <t>Nardodipace</t>
  </si>
  <si>
    <t>Narcao</t>
  </si>
  <si>
    <t>Napola</t>
  </si>
  <si>
    <t>https://www.bresciamusei.com/evento/brescia-photo-festival/</t>
  </si>
  <si>
    <t>Vigone</t>
  </si>
  <si>
    <t>Musteddinu</t>
  </si>
  <si>
    <t>Mussomeli</t>
  </si>
  <si>
    <t>Musei</t>
  </si>
  <si>
    <t>Villafranca Piemonte</t>
  </si>
  <si>
    <t>Musala</t>
  </si>
  <si>
    <t>Muravera</t>
  </si>
  <si>
    <t>Muglia</t>
  </si>
  <si>
    <t>Villanova Canavese</t>
  </si>
  <si>
    <t>Motticella</t>
  </si>
  <si>
    <t>Motta Sant'Anastasia</t>
  </si>
  <si>
    <t>Motta Santa Lucia</t>
  </si>
  <si>
    <t>Villarbasse</t>
  </si>
  <si>
    <t>Motta San Giovanni</t>
  </si>
  <si>
    <t>Mottafollone</t>
  </si>
  <si>
    <t>Motta Filicastro</t>
  </si>
  <si>
    <t>Mosorrofa</t>
  </si>
  <si>
    <t>Villar Dora</t>
  </si>
  <si>
    <t>Moschetta</t>
  </si>
  <si>
    <t>Mormanno</t>
  </si>
  <si>
    <t>Morgongiori</t>
  </si>
  <si>
    <t>Villareggia</t>
  </si>
  <si>
    <t>Morgilongo</t>
  </si>
  <si>
    <t>Morelli</t>
  </si>
  <si>
    <t>Il festival disponeva in passato di una presenza web autonoma; attualmente la comunicazione è integrata nei canali istituzionali di Fondazione Brescia Musei e Comune di Brescia. Non risultano profili social dedicati al festival, ma solo canali degli enti promotori.</t>
  </si>
  <si>
    <t>FEST000035</t>
  </si>
  <si>
    <t>Morciano di Leuca</t>
  </si>
  <si>
    <t>Morano Calabro</t>
  </si>
  <si>
    <t>Photolux Festival</t>
  </si>
  <si>
    <t>Lucca</t>
  </si>
  <si>
    <t>Morano</t>
  </si>
  <si>
    <t>Villar Focchiardo</t>
  </si>
  <si>
    <t>Morachi</t>
  </si>
  <si>
    <t>Montevecchio</t>
  </si>
  <si>
    <t>Montevago</t>
  </si>
  <si>
    <t>Villar Pellice</t>
  </si>
  <si>
    <t>Montesardo</t>
  </si>
  <si>
    <t>Montesano Salentino</t>
  </si>
  <si>
    <t>Monterosso Almo</t>
  </si>
  <si>
    <t>Villar Perosa</t>
  </si>
  <si>
    <t>Monterosso Calabro</t>
  </si>
  <si>
    <t>Monte Piselli</t>
  </si>
  <si>
    <t>Montepaone</t>
  </si>
  <si>
    <t>biennial</t>
  </si>
  <si>
    <t>https://www.photoluxfestival.it/</t>
  </si>
  <si>
    <t>Villastellone</t>
  </si>
  <si>
    <t>Montemaggiore Belsito</t>
  </si>
  <si>
    <t>Montelepre</t>
  </si>
  <si>
    <t>Montedoro</t>
  </si>
  <si>
    <t>Montebello Jonico</t>
  </si>
  <si>
    <t>Vinovo</t>
  </si>
  <si>
    <t>Montauro</t>
  </si>
  <si>
    <t>Montaperto</t>
  </si>
  <si>
    <t>https://www.instagram.com/photoluxfest/</t>
  </si>
  <si>
    <t>Montalto Uffugo</t>
  </si>
  <si>
    <t>Virle Piemonte</t>
  </si>
  <si>
    <t>Montallegro</t>
  </si>
  <si>
    <t>Montalbano Elicona</t>
  </si>
  <si>
    <t>https://www.facebook.com/PhotoluxFestival</t>
  </si>
  <si>
    <t>Montagnareale</t>
  </si>
  <si>
    <t>Vische</t>
  </si>
  <si>
    <t>Montagna</t>
  </si>
  <si>
    <t>Monsoreto</t>
  </si>
  <si>
    <t>Monserrato</t>
  </si>
  <si>
    <t>Vistrorio</t>
  </si>
  <si>
    <t>Monreale</t>
  </si>
  <si>
    <t>Mongrassano</t>
  </si>
  <si>
    <t>Mongo</t>
  </si>
  <si>
    <t>Viù</t>
  </si>
  <si>
    <t>Mongiuffi Melia</t>
  </si>
  <si>
    <t>Mongiove</t>
  </si>
  <si>
    <t>Mongiana</t>
  </si>
  <si>
    <t>Monforte Marina</t>
  </si>
  <si>
    <t>Monforte San Giorgio</t>
  </si>
  <si>
    <t>Volpiano</t>
  </si>
  <si>
    <t>Mondello</t>
  </si>
  <si>
    <t>Continuità storica con Lucca Photo Fest (2005); il brand Photolux Festival nasce nel 2012.</t>
  </si>
  <si>
    <t>FEST000036</t>
  </si>
  <si>
    <t>Ricarica Foto Festival</t>
  </si>
  <si>
    <t>Monastir</t>
  </si>
  <si>
    <t>Sustinente</t>
  </si>
  <si>
    <t>Monasterace</t>
  </si>
  <si>
    <t>Monaco</t>
  </si>
  <si>
    <t>Volvera</t>
  </si>
  <si>
    <t>Molochio</t>
  </si>
  <si>
    <t>Molino San Biagio</t>
  </si>
  <si>
    <t>Molino di Serrarossa</t>
  </si>
  <si>
    <t>Mappano</t>
  </si>
  <si>
    <t>Molinaro</t>
  </si>
  <si>
    <t>Molinari</t>
  </si>
  <si>
    <t>Mola Vento</t>
  </si>
  <si>
    <t>Val di Chy</t>
  </si>
  <si>
    <t>Moladi</t>
  </si>
  <si>
    <t>defunct</t>
  </si>
  <si>
    <t>Moio Alcantara</t>
  </si>
  <si>
    <t>https://ricaricafotofestival.it/home-page/</t>
  </si>
  <si>
    <t>Mogoro</t>
  </si>
  <si>
    <t>Valchiusa</t>
  </si>
  <si>
    <t>Mogorella</t>
  </si>
  <si>
    <t>Modica</t>
  </si>
  <si>
    <t>Modi</t>
  </si>
  <si>
    <t>Mitta</t>
  </si>
  <si>
    <t>Alagna Valsesia</t>
  </si>
  <si>
    <t>Mistretta</t>
  </si>
  <si>
    <t>Misterbianco</t>
  </si>
  <si>
    <t>Misserio</t>
  </si>
  <si>
    <t>Albano Vercellese</t>
  </si>
  <si>
    <t>Misitano Superiore</t>
  </si>
  <si>
    <t>Misilmeri</t>
  </si>
  <si>
    <t>Mirto Crosia</t>
  </si>
  <si>
    <t>Alice Castello</t>
  </si>
  <si>
    <t>Mirto</t>
  </si>
  <si>
    <t>Ricarica Foto Festival concluso come format autonomo dopo l'edizione 2024; evoluto nel progetto BASC – Biennale d’Arte Sociale e di Comunità.</t>
  </si>
  <si>
    <t>FEST000037</t>
  </si>
  <si>
    <t>Biennale della Fotografia Femminile</t>
  </si>
  <si>
    <t>Mantova</t>
  </si>
  <si>
    <t>Miranda</t>
  </si>
  <si>
    <t>Arborio</t>
  </si>
  <si>
    <t>Mirabella Imbaccari</t>
  </si>
  <si>
    <t>Mio Caro</t>
  </si>
  <si>
    <t>Miniera Trabia</t>
  </si>
  <si>
    <t>Asigliano Vercellese</t>
  </si>
  <si>
    <t>Miniera Montagna d'Aragona</t>
  </si>
  <si>
    <t>Malacalzetta</t>
  </si>
  <si>
    <t>Monteponi</t>
  </si>
  <si>
    <t>Balmuccia</t>
  </si>
  <si>
    <t>Miniera Cozzo Disi</t>
  </si>
  <si>
    <t>Mineo</t>
  </si>
  <si>
    <t>https://www.bffmantova.com/</t>
  </si>
  <si>
    <t>Milo</t>
  </si>
  <si>
    <t>Balocco</t>
  </si>
  <si>
    <t>Militello Rosmarino</t>
  </si>
  <si>
    <t>Militello in Val di Catania</t>
  </si>
  <si>
    <t>Mili San Pietro</t>
  </si>
  <si>
    <t>Mili San Marco</t>
  </si>
  <si>
    <t>Mili Marina</t>
  </si>
  <si>
    <t>Bianzè</t>
  </si>
  <si>
    <t>Milici</t>
  </si>
  <si>
    <t>Mileto</t>
  </si>
  <si>
    <t>https://www.instagram.com/bffmantova/</t>
  </si>
  <si>
    <t>Milena</t>
  </si>
  <si>
    <t>Boccioleto</t>
  </si>
  <si>
    <t>Milazzo</t>
  </si>
  <si>
    <t>Milanesi</t>
  </si>
  <si>
    <t>Migliuso</t>
  </si>
  <si>
    <t>Miglierina</t>
  </si>
  <si>
    <t>Borgo d'Ale</t>
  </si>
  <si>
    <t>https://www.facebook.com/bffmantova</t>
  </si>
  <si>
    <t>Migliarello</t>
  </si>
  <si>
    <t>Miggiano</t>
  </si>
  <si>
    <t>Migaudi</t>
  </si>
  <si>
    <t>Mezzojuso</t>
  </si>
  <si>
    <t>Borgosesia</t>
  </si>
  <si>
    <t>Mezzana Frido</t>
  </si>
  <si>
    <t>Messina</t>
  </si>
  <si>
    <t>Messignadi</t>
  </si>
  <si>
    <t>Mesoraca</t>
  </si>
  <si>
    <t>Borgo Vercelli</t>
  </si>
  <si>
    <t>Meroso</t>
  </si>
  <si>
    <t>MerÃ¬</t>
  </si>
  <si>
    <t>Menniti</t>
  </si>
  <si>
    <t>Buronzo</t>
  </si>
  <si>
    <t>Menfi</t>
  </si>
  <si>
    <t>FEST000038</t>
  </si>
  <si>
    <t>Milano Photofestival</t>
  </si>
  <si>
    <t>Mendicino</t>
  </si>
  <si>
    <t>Melito di Porto Salvo</t>
  </si>
  <si>
    <t>Melissano</t>
  </si>
  <si>
    <t>Campertogno</t>
  </si>
  <si>
    <t>Melissa</t>
  </si>
  <si>
    <t>Melilli</t>
  </si>
  <si>
    <t>Melilla</t>
  </si>
  <si>
    <t>Carcoforo</t>
  </si>
  <si>
    <t>Melicucco</t>
  </si>
  <si>
    <t>MelicuccÃ</t>
  </si>
  <si>
    <t>Caresana</t>
  </si>
  <si>
    <t>Mecarillo</t>
  </si>
  <si>
    <t>Meana Sardo</t>
  </si>
  <si>
    <t>http://www.milanophotofestival.it/</t>
  </si>
  <si>
    <t>Mazzuca</t>
  </si>
  <si>
    <t>Caresanablot</t>
  </si>
  <si>
    <t>MazzarrÃ Sant'Andrea</t>
  </si>
  <si>
    <t>Mazzarino</t>
  </si>
  <si>
    <t>Matzaccara</t>
  </si>
  <si>
    <t>Mazza</t>
  </si>
  <si>
    <t>Carisio</t>
  </si>
  <si>
    <t>Mazara del Vallo</t>
  </si>
  <si>
    <t>Mauro</t>
  </si>
  <si>
    <t>Maracalagonis</t>
  </si>
  <si>
    <t>Casanova Elvo</t>
  </si>
  <si>
    <t>https://www.instagram.com/milanophotofestival/</t>
  </si>
  <si>
    <t>Masullas</t>
  </si>
  <si>
    <t>Masseria Tempa del Pertagio</t>
  </si>
  <si>
    <t>Masseria Speciale</t>
  </si>
  <si>
    <t>San Giacomo Vercellese</t>
  </si>
  <si>
    <t>Masseria Sollima</t>
  </si>
  <si>
    <t>https://www.facebook.com/photofestivalmilano/</t>
  </si>
  <si>
    <t>Masseria Scilva</t>
  </si>
  <si>
    <t>Masseria Santa Maria del Bosco</t>
  </si>
  <si>
    <t>Cervatto</t>
  </si>
  <si>
    <t>Masseria San Biagio</t>
  </si>
  <si>
    <t>Masseria Salituri</t>
  </si>
  <si>
    <t>Masseria Rossi</t>
  </si>
  <si>
    <t>Masseria Niscima</t>
  </si>
  <si>
    <t>Cigliano</t>
  </si>
  <si>
    <t>Masseria Margherito Sottano</t>
  </si>
  <si>
    <t>Masseria Macchiafava</t>
  </si>
  <si>
    <t>Civiasco</t>
  </si>
  <si>
    <t>Masseria Grotta Fumata</t>
  </si>
  <si>
    <t>Masseria Giancio</t>
  </si>
  <si>
    <t>Masseria Fovate</t>
  </si>
  <si>
    <t>FEST000039</t>
  </si>
  <si>
    <t>Collobiano</t>
  </si>
  <si>
    <t>Masseria Filippelli</t>
  </si>
  <si>
    <t>Umbria World Fest</t>
  </si>
  <si>
    <t>Foligno</t>
  </si>
  <si>
    <t>Masseria di Rusciano</t>
  </si>
  <si>
    <t>Masseria di Bruca</t>
  </si>
  <si>
    <t>Masseria Cunazzo</t>
  </si>
  <si>
    <t>Costanzana</t>
  </si>
  <si>
    <t>Masseria Comunelli</t>
  </si>
  <si>
    <t>Masseria Caruso</t>
  </si>
  <si>
    <t>Cravagliana</t>
  </si>
  <si>
    <t>Massama</t>
  </si>
  <si>
    <t>Massadita</t>
  </si>
  <si>
    <t>Massa</t>
  </si>
  <si>
    <t>Crescentino</t>
  </si>
  <si>
    <t>Mascalucia</t>
  </si>
  <si>
    <t>Mascali</t>
  </si>
  <si>
    <t>Masainas</t>
  </si>
  <si>
    <r>
      <rPr>
        <rFont val="&quot;Aptos Narrow&quot;, sans-serif"/>
        <color rgb="FF1155CC"/>
        <sz val="10.0"/>
        <u/>
      </rPr>
      <t>http://www.umbriaworldfest.it/</t>
    </r>
  </si>
  <si>
    <t>Marzi</t>
  </si>
  <si>
    <t>Marzamemi</t>
  </si>
  <si>
    <t>Martone</t>
  </si>
  <si>
    <t>Martirano Lombardo</t>
  </si>
  <si>
    <t>Martirano</t>
  </si>
  <si>
    <t>Crova</t>
  </si>
  <si>
    <t>Marsala</t>
  </si>
  <si>
    <t>Marrubiu</t>
  </si>
  <si>
    <t>Marri</t>
  </si>
  <si>
    <t>Marraglione</t>
  </si>
  <si>
    <t>Desana</t>
  </si>
  <si>
    <t>Marittima</t>
  </si>
  <si>
    <t>https://www.instagram.com/umbriaworldfest/</t>
  </si>
  <si>
    <t>Marineo</t>
  </si>
  <si>
    <t>Marinella</t>
  </si>
  <si>
    <t>Fobello</t>
  </si>
  <si>
    <t>Marina Serra</t>
  </si>
  <si>
    <t>https://www.facebook.com/UmbriaWorldFest/</t>
  </si>
  <si>
    <t>Marina di Schiavonea</t>
  </si>
  <si>
    <t>Marina Porto</t>
  </si>
  <si>
    <t>Fontanetto Po</t>
  </si>
  <si>
    <t>Marina di Sellia</t>
  </si>
  <si>
    <t>Marina di San Lorenzo</t>
  </si>
  <si>
    <t>Marina di Ragusa</t>
  </si>
  <si>
    <t>Marina di Palma</t>
  </si>
  <si>
    <t>Formigliana</t>
  </si>
  <si>
    <t>Monasterace Marina</t>
  </si>
  <si>
    <t>Marina di Gioiosa Ionica</t>
  </si>
  <si>
    <t>Marina di Gioia Tauro</t>
  </si>
  <si>
    <t>Gattinara</t>
  </si>
  <si>
    <t>Marina di Fuscaldo</t>
  </si>
  <si>
    <t>FEST000040</t>
  </si>
  <si>
    <t>ImagOrbetello Photo Festival</t>
  </si>
  <si>
    <t>Marina di Catanzaro</t>
  </si>
  <si>
    <t>Orbetello</t>
  </si>
  <si>
    <t>Marina di Camerota</t>
  </si>
  <si>
    <t>Marina d'Avola</t>
  </si>
  <si>
    <t>Marina di Belvedere</t>
  </si>
  <si>
    <t>Ghislarengo</t>
  </si>
  <si>
    <t>Marina</t>
  </si>
  <si>
    <t>Marianopoli</t>
  </si>
  <si>
    <t>Greggio</t>
  </si>
  <si>
    <t>Marettimo</t>
  </si>
  <si>
    <t>Marchicelli</t>
  </si>
  <si>
    <t>Marcellinara</t>
  </si>
  <si>
    <t>Marcedusa</t>
  </si>
  <si>
    <t>Guardabosone</t>
  </si>
  <si>
    <t>Marcazzo</t>
  </si>
  <si>
    <t>https://www.imagorbetello.com/</t>
  </si>
  <si>
    <t>Marcato Bianco</t>
  </si>
  <si>
    <t>Marausa</t>
  </si>
  <si>
    <t>Lamporo</t>
  </si>
  <si>
    <t>Maratea</t>
  </si>
  <si>
    <t>Marano Principato</t>
  </si>
  <si>
    <t>Marano Marchesato</t>
  </si>
  <si>
    <t>Lenta</t>
  </si>
  <si>
    <t>Maranise</t>
  </si>
  <si>
    <t>Mangone</t>
  </si>
  <si>
    <t>https://www.instagram.com/imago.photofestival/</t>
  </si>
  <si>
    <t>Mangiapane</t>
  </si>
  <si>
    <t>Mandriagrande</t>
  </si>
  <si>
    <t>Lignana</t>
  </si>
  <si>
    <t>Mandra Capreria</t>
  </si>
  <si>
    <t>https://www.facebook.com/ImagOrbetello</t>
  </si>
  <si>
    <t>Mandatoriccio</t>
  </si>
  <si>
    <t>Mandas</t>
  </si>
  <si>
    <t>Livorno Ferraris</t>
  </si>
  <si>
    <t>Mandaradoni</t>
  </si>
  <si>
    <t>Mandanici</t>
  </si>
  <si>
    <t>Mammola</t>
  </si>
  <si>
    <t>Lozzolo</t>
  </si>
  <si>
    <t>Malvito</t>
  </si>
  <si>
    <t>Malvagna</t>
  </si>
  <si>
    <t>FEST000041</t>
  </si>
  <si>
    <t>Malpasso</t>
  </si>
  <si>
    <t>CHARTA: a Photobook Festival</t>
  </si>
  <si>
    <t>Mollia</t>
  </si>
  <si>
    <t>Roma</t>
  </si>
  <si>
    <t>MalÃ²</t>
  </si>
  <si>
    <t>Malito</t>
  </si>
  <si>
    <t>Malfa</t>
  </si>
  <si>
    <t>Moncrivello</t>
  </si>
  <si>
    <t>Maletto</t>
  </si>
  <si>
    <t>Maladera</t>
  </si>
  <si>
    <t>Maierato</t>
  </si>
  <si>
    <t>Motta de' Conti</t>
  </si>
  <si>
    <t>MaierÃ</t>
  </si>
  <si>
    <t>Maida Marina</t>
  </si>
  <si>
    <t>Maida</t>
  </si>
  <si>
    <t>Olcenengo</t>
  </si>
  <si>
    <t>Magorano</t>
  </si>
  <si>
    <t>Magliacane</t>
  </si>
  <si>
    <t>Magisano</t>
  </si>
  <si>
    <t>https://chartafestival.com/it/</t>
  </si>
  <si>
    <t>Magazzini</t>
  </si>
  <si>
    <t>Oldenico</t>
  </si>
  <si>
    <t>Madonna Vergadoro</t>
  </si>
  <si>
    <t>Madonna di Mare</t>
  </si>
  <si>
    <t>Madonna della Catena</t>
  </si>
  <si>
    <t>Madia</t>
  </si>
  <si>
    <t>Palazzolo Vercellese</t>
  </si>
  <si>
    <t>Maddalenedda</t>
  </si>
  <si>
    <t>Macri</t>
  </si>
  <si>
    <t>https://www.instagram.com/chartafestival/?hl=it</t>
  </si>
  <si>
    <t>Macchiareddu</t>
  </si>
  <si>
    <t>Macchia</t>
  </si>
  <si>
    <t>Pertengo</t>
  </si>
  <si>
    <t>Macari</t>
  </si>
  <si>
    <t>Luzzi</t>
  </si>
  <si>
    <t>Luposa</t>
  </si>
  <si>
    <t>https://www.facebook.com/ChartaFestival/</t>
  </si>
  <si>
    <t>Locogrande</t>
  </si>
  <si>
    <t>Pezzana</t>
  </si>
  <si>
    <t>Luoghicello</t>
  </si>
  <si>
    <t>Lungro</t>
  </si>
  <si>
    <t>Lunamatrona</t>
  </si>
  <si>
    <t>Lucugnano</t>
  </si>
  <si>
    <t>Pila</t>
  </si>
  <si>
    <t>Lucca Sicula</t>
  </si>
  <si>
    <t>Lubrichi</t>
  </si>
  <si>
    <t>Lotzorai</t>
  </si>
  <si>
    <t>Lo Schioppo</t>
  </si>
  <si>
    <t>Piode</t>
  </si>
  <si>
    <t>Lorica</t>
  </si>
  <si>
    <t>FEST000042</t>
  </si>
  <si>
    <t>Molichrom: Festical della Fotografia Nomade</t>
  </si>
  <si>
    <t>Campobasso</t>
  </si>
  <si>
    <t>Longobucco</t>
  </si>
  <si>
    <t>Longobardi</t>
  </si>
  <si>
    <t>Postua</t>
  </si>
  <si>
    <t>Longi</t>
  </si>
  <si>
    <t>Locri</t>
  </si>
  <si>
    <t>Loceri</t>
  </si>
  <si>
    <t>Prarolo</t>
  </si>
  <si>
    <t>Locati</t>
  </si>
  <si>
    <t>Locadi</t>
  </si>
  <si>
    <t>Litarru</t>
  </si>
  <si>
    <t>L'Isola</t>
  </si>
  <si>
    <t>Quarona</t>
  </si>
  <si>
    <t>Lipari</t>
  </si>
  <si>
    <t>https://www.molichrom.com/</t>
  </si>
  <si>
    <t>Linosa</t>
  </si>
  <si>
    <t>Linguaglossa</t>
  </si>
  <si>
    <t>Quinto Vercellese</t>
  </si>
  <si>
    <t>Lingua</t>
  </si>
  <si>
    <t>Linera</t>
  </si>
  <si>
    <t>Limpidi</t>
  </si>
  <si>
    <t>Limbadi-Caroni</t>
  </si>
  <si>
    <t>https://www.instagram.com/molichrom_festival</t>
  </si>
  <si>
    <t>Rassa</t>
  </si>
  <si>
    <t>Lido di Mondello</t>
  </si>
  <si>
    <t>Licodia Eubea</t>
  </si>
  <si>
    <t>Licata</t>
  </si>
  <si>
    <t>https://www.facebook.com/molichrom</t>
  </si>
  <si>
    <t>Librizzi</t>
  </si>
  <si>
    <t>Rimella</t>
  </si>
  <si>
    <t>Libertinia</t>
  </si>
  <si>
    <t>Levanzo</t>
  </si>
  <si>
    <t>Leuca</t>
  </si>
  <si>
    <t>Letojanni</t>
  </si>
  <si>
    <t>Rive</t>
  </si>
  <si>
    <t>Lercara Friddi</t>
  </si>
  <si>
    <t>Mesiano</t>
  </si>
  <si>
    <t>Leonforte</t>
  </si>
  <si>
    <t>Roasio</t>
  </si>
  <si>
    <t>Lenzuno</t>
  </si>
  <si>
    <t>FEST000043</t>
  </si>
  <si>
    <t>PhotoVogue Festival</t>
  </si>
  <si>
    <t>L'Entrata</t>
  </si>
  <si>
    <t>Lentini</t>
  </si>
  <si>
    <t>Ronsecco</t>
  </si>
  <si>
    <t>Lentina</t>
  </si>
  <si>
    <t>Leni</t>
  </si>
  <si>
    <t>Le Macchie</t>
  </si>
  <si>
    <t>Rossa</t>
  </si>
  <si>
    <t>L'Edera</t>
  </si>
  <si>
    <t>Le Castella</t>
  </si>
  <si>
    <t>Le Caselle</t>
  </si>
  <si>
    <t>Rovasenda</t>
  </si>
  <si>
    <t>Lazzidono</t>
  </si>
  <si>
    <t>https://www.vogue.it/article/photovogue-festival-2026-programma-cosa-sapere-location</t>
  </si>
  <si>
    <t>Lazzaro</t>
  </si>
  <si>
    <t>La Volta del Ponte</t>
  </si>
  <si>
    <t>La Volta del Forno</t>
  </si>
  <si>
    <t>Salasco</t>
  </si>
  <si>
    <t>Lauropoli</t>
  </si>
  <si>
    <t>Lauro</t>
  </si>
  <si>
    <t>https://www.instagram.com/photovogue/</t>
  </si>
  <si>
    <t>Laurignano</t>
  </si>
  <si>
    <t>Sali Vercellese</t>
  </si>
  <si>
    <t>Laureana di Borrello</t>
  </si>
  <si>
    <t>Lattarico</t>
  </si>
  <si>
    <t>La Torre</t>
  </si>
  <si>
    <t>Saluggia</t>
  </si>
  <si>
    <t>La Taverna</t>
  </si>
  <si>
    <t>Las Plassas</t>
  </si>
  <si>
    <t>San Germano Vercellese</t>
  </si>
  <si>
    <t>La Scruca</t>
  </si>
  <si>
    <t>FEST000044</t>
  </si>
  <si>
    <t>Lascari</t>
  </si>
  <si>
    <t>Liquida Photofestival</t>
  </si>
  <si>
    <t>Scala</t>
  </si>
  <si>
    <t>La Rotondella</t>
  </si>
  <si>
    <t>Santhià</t>
  </si>
  <si>
    <t>Rocca di Capri Leone</t>
  </si>
  <si>
    <t>Larderia Superiore</t>
  </si>
  <si>
    <t>Larderia</t>
  </si>
  <si>
    <t>Scopa</t>
  </si>
  <si>
    <t>Laratta</t>
  </si>
  <si>
    <t>Lappano</t>
  </si>
  <si>
    <t>La Pervolidda</t>
  </si>
  <si>
    <t>La Palombella</t>
  </si>
  <si>
    <t>La Palazzina</t>
  </si>
  <si>
    <t>https://www.paratissima.it/liquida-photofestival-2026/</t>
  </si>
  <si>
    <t>Lanusei</t>
  </si>
  <si>
    <t>Landro</t>
  </si>
  <si>
    <t>Serravalle Sesia</t>
  </si>
  <si>
    <t>Lampedusa</t>
  </si>
  <si>
    <t>Lamia</t>
  </si>
  <si>
    <t>La Matina</t>
  </si>
  <si>
    <t>https://www.instagram.com/liquidaphotofestival/</t>
  </si>
  <si>
    <t>Stroppiana</t>
  </si>
  <si>
    <t>La Maddalena</t>
  </si>
  <si>
    <t>La Lenza</t>
  </si>
  <si>
    <t>Laino Castello-Nuovo Centro</t>
  </si>
  <si>
    <t>Tricerro</t>
  </si>
  <si>
    <t>Laino Borgo</t>
  </si>
  <si>
    <t>Lago</t>
  </si>
  <si>
    <t>Laghitello</t>
  </si>
  <si>
    <t>Trino</t>
  </si>
  <si>
    <t>Laganadi</t>
  </si>
  <si>
    <t>La Gala</t>
  </si>
  <si>
    <t>La Foresta</t>
  </si>
  <si>
    <t>Tronzano Vercellese</t>
  </si>
  <si>
    <t>Foresta</t>
  </si>
  <si>
    <t>FEST000045</t>
  </si>
  <si>
    <t>Corigliano Calabro Fotografia</t>
  </si>
  <si>
    <t>La Ferrera</t>
  </si>
  <si>
    <t>La Ferrandina</t>
  </si>
  <si>
    <t>La Favella</t>
  </si>
  <si>
    <t>Valduggia</t>
  </si>
  <si>
    <t>La Fabbrica</t>
  </si>
  <si>
    <t>L'Addolorata</t>
  </si>
  <si>
    <t>Laconi</t>
  </si>
  <si>
    <t>Varallo</t>
  </si>
  <si>
    <t>La Chiesa</t>
  </si>
  <si>
    <t>Certosa</t>
  </si>
  <si>
    <t>Lacecetto</t>
  </si>
  <si>
    <t>https://www.coriglianocalabrofotografia.it/</t>
  </si>
  <si>
    <t>Vercelli</t>
  </si>
  <si>
    <t>Lacchi</t>
  </si>
  <si>
    <t>La Casiola</t>
  </si>
  <si>
    <t>La Callura</t>
  </si>
  <si>
    <t>Villarboit</t>
  </si>
  <si>
    <t>Labonia</t>
  </si>
  <si>
    <t>La Banca</t>
  </si>
  <si>
    <t>Kamma</t>
  </si>
  <si>
    <t>https://www.instagram.com/coriglianocalabrofotografia/</t>
  </si>
  <si>
    <t>Itala</t>
  </si>
  <si>
    <t>Villata</t>
  </si>
  <si>
    <t>Ispica</t>
  </si>
  <si>
    <t>Isola delle Femmine</t>
  </si>
  <si>
    <t>Isola di Capo Rizzuto</t>
  </si>
  <si>
    <t>Vocca</t>
  </si>
  <si>
    <t>https://www.facebook.com/coriglianocalabrofotografia/?locale=it_IT</t>
  </si>
  <si>
    <t>Isnello</t>
  </si>
  <si>
    <t>Is Meddas</t>
  </si>
  <si>
    <t>Isili</t>
  </si>
  <si>
    <t>Alto Sermenza</t>
  </si>
  <si>
    <t>Ischiaromana</t>
  </si>
  <si>
    <t>Ischellini</t>
  </si>
  <si>
    <t>Isca sullo Ionio</t>
  </si>
  <si>
    <t>Vallebruca-Iria</t>
  </si>
  <si>
    <t>Cellio con Breia</t>
  </si>
  <si>
    <t>Joppolo Giancaxio</t>
  </si>
  <si>
    <t>Joppolo</t>
  </si>
  <si>
    <t>FEST000046</t>
  </si>
  <si>
    <t>Festival di Fotografia Montefano Arturo Ghergo</t>
  </si>
  <si>
    <t>Ioppola</t>
  </si>
  <si>
    <t>Montefano</t>
  </si>
  <si>
    <t>Agrate Conturbia</t>
  </si>
  <si>
    <t>Ionadi</t>
  </si>
  <si>
    <t>Ioggi</t>
  </si>
  <si>
    <t>Ingurtosu</t>
  </si>
  <si>
    <t>I Mulelli</t>
  </si>
  <si>
    <t>Ameno</t>
  </si>
  <si>
    <t>Il Torrione</t>
  </si>
  <si>
    <t>Il Seduttore</t>
  </si>
  <si>
    <t>Il Pagliarone</t>
  </si>
  <si>
    <t>Armeno</t>
  </si>
  <si>
    <t>Il Monte</t>
  </si>
  <si>
    <t>https://www.festivalarturoghergo.com/</t>
  </si>
  <si>
    <t>Il Crossetto</t>
  </si>
  <si>
    <t>Arona</t>
  </si>
  <si>
    <t>Casale</t>
  </si>
  <si>
    <t>Ilbono</t>
  </si>
  <si>
    <t>Il Baraccone</t>
  </si>
  <si>
    <t>Barengo</t>
  </si>
  <si>
    <t>Iglesias</t>
  </si>
  <si>
    <t>https://www.instagram.com/festival_fotografia_montefano</t>
  </si>
  <si>
    <t>Jerzu</t>
  </si>
  <si>
    <t>Ieno</t>
  </si>
  <si>
    <t>I Casoni</t>
  </si>
  <si>
    <t>Bellinzago Novarese</t>
  </si>
  <si>
    <t>Ianni</t>
  </si>
  <si>
    <t>https://it-it.facebook.com/effettoghergo/</t>
  </si>
  <si>
    <t>Gutterie</t>
  </si>
  <si>
    <t>Guspini</t>
  </si>
  <si>
    <t>Biandrate</t>
  </si>
  <si>
    <t>Gullo</t>
  </si>
  <si>
    <t>Guido</t>
  </si>
  <si>
    <t>Gugliano</t>
  </si>
  <si>
    <t>Guasila</t>
  </si>
  <si>
    <t>Boca</t>
  </si>
  <si>
    <t>Guarrato</t>
  </si>
  <si>
    <t>Aprigliano</t>
  </si>
  <si>
    <t>Guardia Piemontese</t>
  </si>
  <si>
    <t>FEST000047</t>
  </si>
  <si>
    <t>Bogogno</t>
  </si>
  <si>
    <t>Funzilla Fest</t>
  </si>
  <si>
    <t>Guardavalle</t>
  </si>
  <si>
    <t>Guamaggiore</t>
  </si>
  <si>
    <t>Grugua</t>
  </si>
  <si>
    <t>Bolzano Novarese</t>
  </si>
  <si>
    <t>Grotteria</t>
  </si>
  <si>
    <t>Grotte</t>
  </si>
  <si>
    <t>Grotta</t>
  </si>
  <si>
    <t>Grisolia</t>
  </si>
  <si>
    <t>Borgolavezzaro</t>
  </si>
  <si>
    <t>GrisÃ¬</t>
  </si>
  <si>
    <t>Grimaldi</t>
  </si>
  <si>
    <t>Grillea</t>
  </si>
  <si>
    <t>Borgomanero</t>
  </si>
  <si>
    <t>https://www.funzillafest.com/</t>
  </si>
  <si>
    <t>Gravano</t>
  </si>
  <si>
    <t>Gratteri</t>
  </si>
  <si>
    <t>Torre Grande</t>
  </si>
  <si>
    <t>Granitola Torretta</t>
  </si>
  <si>
    <t>Grammichele</t>
  </si>
  <si>
    <t>Borgo Ticino</t>
  </si>
  <si>
    <t>https://www.instagram.com/funzilla_fest/?hl=it</t>
  </si>
  <si>
    <t>Gonnostramatza</t>
  </si>
  <si>
    <t>GonnosnÃ²</t>
  </si>
  <si>
    <t>Gonnosfanadiga</t>
  </si>
  <si>
    <t>Gonnoscodina</t>
  </si>
  <si>
    <t>Briga Novarese</t>
  </si>
  <si>
    <t>https://www.facebook.com/funzillafest/?locale=it_IT</t>
  </si>
  <si>
    <t>Gonnesa</t>
  </si>
  <si>
    <t>Goni</t>
  </si>
  <si>
    <t>Golino</t>
  </si>
  <si>
    <t>Briona</t>
  </si>
  <si>
    <t>Godrano</t>
  </si>
  <si>
    <t>Gizzeria</t>
  </si>
  <si>
    <t>Giumarra</t>
  </si>
  <si>
    <t>Giuliano</t>
  </si>
  <si>
    <t>Giuliana</t>
  </si>
  <si>
    <t>Caltignaga</t>
  </si>
  <si>
    <t>Girifalco</t>
  </si>
  <si>
    <t>Cirello</t>
  </si>
  <si>
    <t>Girasole</t>
  </si>
  <si>
    <t>FEST000048</t>
  </si>
  <si>
    <t>Cameri</t>
  </si>
  <si>
    <t>Castelnuovo Fotografia</t>
  </si>
  <si>
    <t>Gipso</t>
  </si>
  <si>
    <t>Castelnuovo di Porto</t>
  </si>
  <si>
    <t>Gioiosa Marea</t>
  </si>
  <si>
    <t>Gioiosa Ionica</t>
  </si>
  <si>
    <t>Carpignano Sesia</t>
  </si>
  <si>
    <t>Gioia Tauro</t>
  </si>
  <si>
    <t>Gioia</t>
  </si>
  <si>
    <t>Ginostra</t>
  </si>
  <si>
    <t>Gimigliano</t>
  </si>
  <si>
    <t>Casalbeltrame</t>
  </si>
  <si>
    <t>Gimello NÃ¨ Monaci</t>
  </si>
  <si>
    <t>Gimello</t>
  </si>
  <si>
    <t>Giffone</t>
  </si>
  <si>
    <t>Casaleggio Novara</t>
  </si>
  <si>
    <t>Gibellina</t>
  </si>
  <si>
    <t>https://www.castelnuovofotografia.it/</t>
  </si>
  <si>
    <t>Gibbesi Vecchio</t>
  </si>
  <si>
    <t>Casalino</t>
  </si>
  <si>
    <t>Giba</t>
  </si>
  <si>
    <t>Giarre</t>
  </si>
  <si>
    <t>Casalvolone</t>
  </si>
  <si>
    <t>https://www.instagram.com/castelnuovo_fotografia/</t>
  </si>
  <si>
    <t>Giarratana</t>
  </si>
  <si>
    <t>Giardini di Gioiosa</t>
  </si>
  <si>
    <t>Giardini</t>
  </si>
  <si>
    <t>https://www.facebook.com/cdp.fotografia/</t>
  </si>
  <si>
    <t>Castellazzo Novarese</t>
  </si>
  <si>
    <t>Giardini-Naxos</t>
  </si>
  <si>
    <t>Giardinello</t>
  </si>
  <si>
    <t>Castelletto sopra Ticino</t>
  </si>
  <si>
    <t>Giardina Gallotti</t>
  </si>
  <si>
    <t>Giamiglione</t>
  </si>
  <si>
    <t>Cavaglietto</t>
  </si>
  <si>
    <t>Ghorio</t>
  </si>
  <si>
    <t>Gharaca</t>
  </si>
  <si>
    <t>FEST000049</t>
  </si>
  <si>
    <t>Cosmo Photo Fest</t>
  </si>
  <si>
    <t>Gesturi</t>
  </si>
  <si>
    <t>Colleferro</t>
  </si>
  <si>
    <t>Gesso</t>
  </si>
  <si>
    <t>Cavaglio d'Agogna</t>
  </si>
  <si>
    <t>Gesico</t>
  </si>
  <si>
    <t>Gergei</t>
  </si>
  <si>
    <t>Geremeas</t>
  </si>
  <si>
    <t>Cavallirio</t>
  </si>
  <si>
    <t>Gerbini</t>
  </si>
  <si>
    <t>Geraci Siculo</t>
  </si>
  <si>
    <t>Gerace</t>
  </si>
  <si>
    <t>Cerano</t>
  </si>
  <si>
    <t>Genuri</t>
  </si>
  <si>
    <t>https://www.cosmophotofest.it/</t>
  </si>
  <si>
    <t>Genoni</t>
  </si>
  <si>
    <t>Genniomus</t>
  </si>
  <si>
    <t>Gemini</t>
  </si>
  <si>
    <t>Colazza</t>
  </si>
  <si>
    <t>Gela</t>
  </si>
  <si>
    <t>Gazzi</t>
  </si>
  <si>
    <t>Regastili</t>
  </si>
  <si>
    <t>Gasperina</t>
  </si>
  <si>
    <t>https://www.instagram.com/cosmophoto.fest?igsh=ZGx1N3Y2YXVkdTds</t>
  </si>
  <si>
    <t>Comignago</t>
  </si>
  <si>
    <t>Garisi</t>
  </si>
  <si>
    <t>Garigliano</t>
  </si>
  <si>
    <t>Gardi</t>
  </si>
  <si>
    <t>Gangi</t>
  </si>
  <si>
    <t>Cressa</t>
  </si>
  <si>
    <t>https://www.facebook.com/Cosmophoto.fest</t>
  </si>
  <si>
    <t>Gambarie</t>
  </si>
  <si>
    <t>Gallucci</t>
  </si>
  <si>
    <t>Gallodoro</t>
  </si>
  <si>
    <t>Gallina</t>
  </si>
  <si>
    <t>Cureggio</t>
  </si>
  <si>
    <t>Galligianesi</t>
  </si>
  <si>
    <t>Gallico Marina</t>
  </si>
  <si>
    <t>Gallico</t>
  </si>
  <si>
    <t>Divignano</t>
  </si>
  <si>
    <t>GallicianÃ²</t>
  </si>
  <si>
    <t>Galli</t>
  </si>
  <si>
    <t>FEST000050</t>
  </si>
  <si>
    <t>Exposed Torino Foto Festival</t>
  </si>
  <si>
    <t>Galatro</t>
  </si>
  <si>
    <t>Galati Marina</t>
  </si>
  <si>
    <t>Dormelletto</t>
  </si>
  <si>
    <t>Galati Mamertino</t>
  </si>
  <si>
    <t>Galati</t>
  </si>
  <si>
    <t>Fara Novarese</t>
  </si>
  <si>
    <t>Taquisara</t>
  </si>
  <si>
    <t>Gairo Sant'Elena</t>
  </si>
  <si>
    <t>Gagliano del Capo</t>
  </si>
  <si>
    <t>Gagliano Castelferrato</t>
  </si>
  <si>
    <t>Fontaneto d'Agogna</t>
  </si>
  <si>
    <t>Gagliano</t>
  </si>
  <si>
    <t>https://exposed.to.it/</t>
  </si>
  <si>
    <t>Gaggi</t>
  </si>
  <si>
    <t>Gadoni</t>
  </si>
  <si>
    <t>Galliate</t>
  </si>
  <si>
    <t>Fuscaldo</t>
  </si>
  <si>
    <t>Furtei</t>
  </si>
  <si>
    <t>https://www.instagram.com/torino.foto.festival/</t>
  </si>
  <si>
    <t>Furci Siculo</t>
  </si>
  <si>
    <t>FrazzanÃ²</t>
  </si>
  <si>
    <t>Garbagna Novarese</t>
  </si>
  <si>
    <t>Frassino</t>
  </si>
  <si>
    <t>Frassineto</t>
  </si>
  <si>
    <t>https://www.facebook.com/p/Exposed-Torino-Foto-Festival-61552664212438/</t>
  </si>
  <si>
    <t>Frasso di Nive</t>
  </si>
  <si>
    <t>Gargallo</t>
  </si>
  <si>
    <t>Frascineto</t>
  </si>
  <si>
    <t>Francofonte</t>
  </si>
  <si>
    <t>Francica</t>
  </si>
  <si>
    <t>Francavilla Marittima</t>
  </si>
  <si>
    <t>Ghemme</t>
  </si>
  <si>
    <t>Francavilla di Sicilia</t>
  </si>
  <si>
    <t>Francavilla Angitola</t>
  </si>
  <si>
    <t>Fragulo</t>
  </si>
  <si>
    <t>Gozzano</t>
  </si>
  <si>
    <t>Fossiata</t>
  </si>
  <si>
    <t>Fossato Serralta</t>
  </si>
  <si>
    <t>FEST000051</t>
  </si>
  <si>
    <t>The Phair - Photo Art Fair</t>
  </si>
  <si>
    <t>Fossato Ionico-Fossatello-San Luca Marcelluzzo</t>
  </si>
  <si>
    <t>Forza d'AgrÃ²</t>
  </si>
  <si>
    <t>Granozzo con Monticello</t>
  </si>
  <si>
    <t>Fornazzo</t>
  </si>
  <si>
    <t>Fornaci</t>
  </si>
  <si>
    <t>Fordongianus</t>
  </si>
  <si>
    <t>Grignasco</t>
  </si>
  <si>
    <t>Forcanello</t>
  </si>
  <si>
    <t>Fondaco Vecchio</t>
  </si>
  <si>
    <t>Fondaco Apostoliti</t>
  </si>
  <si>
    <t>Invorio</t>
  </si>
  <si>
    <t>Fondaco</t>
  </si>
  <si>
    <t>www.thephair.com</t>
  </si>
  <si>
    <t>Fondachello</t>
  </si>
  <si>
    <t>Landiona</t>
  </si>
  <si>
    <t>FocÃ</t>
  </si>
  <si>
    <t>Fluminimaggiore</t>
  </si>
  <si>
    <t>https://www.instagram.com/thephair_photoartfair</t>
  </si>
  <si>
    <t>Floridia</t>
  </si>
  <si>
    <t>Lesa</t>
  </si>
  <si>
    <t>Floresta</t>
  </si>
  <si>
    <t>Fleri</t>
  </si>
  <si>
    <t>https://www.facebook.com/thephairphotoartfair/</t>
  </si>
  <si>
    <t>Flavetto</t>
  </si>
  <si>
    <t>Fiuzzi</t>
  </si>
  <si>
    <t>Maggiora</t>
  </si>
  <si>
    <t>Fiumefreddo Sicilia</t>
  </si>
  <si>
    <t>Fiumefreddo Bruzio</t>
  </si>
  <si>
    <t>Fiumedinisi</t>
  </si>
  <si>
    <t>Mandello Vitta</t>
  </si>
  <si>
    <t>Fittasi Sottano</t>
  </si>
  <si>
    <t>Fitili</t>
  </si>
  <si>
    <t>Firmo</t>
  </si>
  <si>
    <t>Finale</t>
  </si>
  <si>
    <t>Marano Ticino</t>
  </si>
  <si>
    <t>FEST000052</t>
  </si>
  <si>
    <t>Trieste Photo Days</t>
  </si>
  <si>
    <t>Filogaso</t>
  </si>
  <si>
    <t>Trieste</t>
  </si>
  <si>
    <t>Filigieno</t>
  </si>
  <si>
    <t>Filicello</t>
  </si>
  <si>
    <t>Filemi</t>
  </si>
  <si>
    <t>Massino Visconti</t>
  </si>
  <si>
    <t>Filaga</t>
  </si>
  <si>
    <t>Filadelfia</t>
  </si>
  <si>
    <t>Figunni</t>
  </si>
  <si>
    <t>Meina</t>
  </si>
  <si>
    <t>Figu</t>
  </si>
  <si>
    <t>Fiera</t>
  </si>
  <si>
    <t>Ficuzza</t>
  </si>
  <si>
    <t>https://www.triestephotodays.com/</t>
  </si>
  <si>
    <t>Mezzomerico</t>
  </si>
  <si>
    <t>Fico</t>
  </si>
  <si>
    <t>Ficarra</t>
  </si>
  <si>
    <t>Ficarazzi</t>
  </si>
  <si>
    <t>Ferruzzano</t>
  </si>
  <si>
    <t>Miasino</t>
  </si>
  <si>
    <t>Ferraud</t>
  </si>
  <si>
    <t>Feroleto della Chiesa</t>
  </si>
  <si>
    <t>https://www.instagram.com/triestephotodays</t>
  </si>
  <si>
    <t>Ferla</t>
  </si>
  <si>
    <t>Momo</t>
  </si>
  <si>
    <t>Ferdinandea</t>
  </si>
  <si>
    <t>Felline</t>
  </si>
  <si>
    <t>https://www.facebook.com/triestephotodays</t>
  </si>
  <si>
    <t>Fazio</t>
  </si>
  <si>
    <t>Nebbiuno</t>
  </si>
  <si>
    <t>Favignana</t>
  </si>
  <si>
    <t>Favazzina</t>
  </si>
  <si>
    <t>Favata</t>
  </si>
  <si>
    <t>Favarotta</t>
  </si>
  <si>
    <t>Nibbiola</t>
  </si>
  <si>
    <t>Favara</t>
  </si>
  <si>
    <t>Fattoria Feudonuovo</t>
  </si>
  <si>
    <t>Fattoria Cazzipoli</t>
  </si>
  <si>
    <t>FEST000053</t>
  </si>
  <si>
    <t>Novara</t>
  </si>
  <si>
    <t>Oculus Foto Festival</t>
  </si>
  <si>
    <t>Venezia</t>
  </si>
  <si>
    <t>Fatighella</t>
  </si>
  <si>
    <t>FasanÃ²-Ss.TrinitÃ -Pianello</t>
  </si>
  <si>
    <t>Fasana</t>
  </si>
  <si>
    <t>Oleggio</t>
  </si>
  <si>
    <t>Faro Superiore</t>
  </si>
  <si>
    <t>Faro</t>
  </si>
  <si>
    <t>Fantino</t>
  </si>
  <si>
    <t>Fantina</t>
  </si>
  <si>
    <t>Oleggio Castello</t>
  </si>
  <si>
    <t>Falerna</t>
  </si>
  <si>
    <t>Falcone</t>
  </si>
  <si>
    <t>https://oculusfotofestival.com/</t>
  </si>
  <si>
    <t>Falconara Albanese</t>
  </si>
  <si>
    <t>Orta San Giulio</t>
  </si>
  <si>
    <t>Failla</t>
  </si>
  <si>
    <t>Fagnano Castello</t>
  </si>
  <si>
    <t>Faghita</t>
  </si>
  <si>
    <t>Paruzzaro</t>
  </si>
  <si>
    <t>Fadarechi</t>
  </si>
  <si>
    <t>https://www.instagram.com/off.venezia/</t>
  </si>
  <si>
    <t>Fabrizia</t>
  </si>
  <si>
    <t>Esterzili</t>
  </si>
  <si>
    <t>Pella</t>
  </si>
  <si>
    <t>Escovedu</t>
  </si>
  <si>
    <t>Escolca</t>
  </si>
  <si>
    <t>https://www.facebook.com/oculusfotofestival/</t>
  </si>
  <si>
    <t>Escalaplano</t>
  </si>
  <si>
    <t>Erice</t>
  </si>
  <si>
    <t>Pettenasco</t>
  </si>
  <si>
    <t>Eranova</t>
  </si>
  <si>
    <t>Enna</t>
  </si>
  <si>
    <t>Elmas</t>
  </si>
  <si>
    <t>Pisano</t>
  </si>
  <si>
    <t>Elini</t>
  </si>
  <si>
    <t>Eianina</t>
  </si>
  <si>
    <t>museum_gallery</t>
  </si>
  <si>
    <t>Drosi</t>
  </si>
  <si>
    <t>FEST000054</t>
  </si>
  <si>
    <t>Drapia</t>
  </si>
  <si>
    <t>Pogno</t>
  </si>
  <si>
    <t>Biennale di Fotografia di Portogruaro</t>
  </si>
  <si>
    <t>Portogruaro</t>
  </si>
  <si>
    <t>Doria</t>
  </si>
  <si>
    <t>DonorÃ¬</t>
  </si>
  <si>
    <t>Donnici Superiore</t>
  </si>
  <si>
    <t>Pombia</t>
  </si>
  <si>
    <t>Donnici Inferiore</t>
  </si>
  <si>
    <t>Donn'Angelo</t>
  </si>
  <si>
    <t>Donnalucata</t>
  </si>
  <si>
    <t>Prato Sesia</t>
  </si>
  <si>
    <t>Donnafugata</t>
  </si>
  <si>
    <t>Donisi</t>
  </si>
  <si>
    <t>Donigala</t>
  </si>
  <si>
    <t>Recetto</t>
  </si>
  <si>
    <t>Donigala Fenugheddu</t>
  </si>
  <si>
    <t>https://www.biennalefotografiaportogruaro.com/</t>
  </si>
  <si>
    <t>Domusnovas</t>
  </si>
  <si>
    <t>Domus de Maria</t>
  </si>
  <si>
    <t>Romagnano Sesia</t>
  </si>
  <si>
    <t>Domanico</t>
  </si>
  <si>
    <t>Dolianova</t>
  </si>
  <si>
    <t>Dolcetti</t>
  </si>
  <si>
    <t>Divieto</t>
  </si>
  <si>
    <t>Romentino</t>
  </si>
  <si>
    <t>Diso</t>
  </si>
  <si>
    <t>https://www.instagram.com/biennalefotografiaportogruaro/</t>
  </si>
  <si>
    <t>Dinami</t>
  </si>
  <si>
    <t>Digerbato</t>
  </si>
  <si>
    <t>San Maurizio d'Opaglio</t>
  </si>
  <si>
    <t>Diano</t>
  </si>
  <si>
    <t>https://www.facebook.com/galleriaimolini/?locale=it_IT</t>
  </si>
  <si>
    <t>Diamante</t>
  </si>
  <si>
    <t>Destro</t>
  </si>
  <si>
    <t>Depressa</t>
  </si>
  <si>
    <t>San Nazzaro Sesia</t>
  </si>
  <si>
    <t>Delianuova</t>
  </si>
  <si>
    <t>Delia</t>
  </si>
  <si>
    <t>Decollatura</t>
  </si>
  <si>
    <t>Decimoputzu</t>
  </si>
  <si>
    <t>San Pietro Mosezzo</t>
  </si>
  <si>
    <t>Decimomannu</t>
  </si>
  <si>
    <t>Davoli</t>
  </si>
  <si>
    <t>FEST000055</t>
  </si>
  <si>
    <t>Dattilo</t>
  </si>
  <si>
    <t>PhMuseum Days</t>
  </si>
  <si>
    <t>Sillavengo</t>
  </si>
  <si>
    <t>Bologna</t>
  </si>
  <si>
    <t>DasÃ</t>
  </si>
  <si>
    <t>Cutro</t>
  </si>
  <si>
    <t>Custonaci</t>
  </si>
  <si>
    <t>Sizzano</t>
  </si>
  <si>
    <t>Cusino</t>
  </si>
  <si>
    <t>Curinga</t>
  </si>
  <si>
    <t>Curcuris</t>
  </si>
  <si>
    <t>Soriso</t>
  </si>
  <si>
    <t>Cuppodia</t>
  </si>
  <si>
    <t>Cumia Superiore</t>
  </si>
  <si>
    <t>Cumia Inferiore</t>
  </si>
  <si>
    <t>https://phmuseumdays.it/</t>
  </si>
  <si>
    <t>Sozzago</t>
  </si>
  <si>
    <t>Cumia</t>
  </si>
  <si>
    <t>Cuccumella</t>
  </si>
  <si>
    <t>Crucoli</t>
  </si>
  <si>
    <t>Crotone</t>
  </si>
  <si>
    <t>Suno</t>
  </si>
  <si>
    <t>Crosia</t>
  </si>
  <si>
    <t>Cropani</t>
  </si>
  <si>
    <t>https://www.instagram.com/phmuseumdays</t>
  </si>
  <si>
    <t>Cropalati</t>
  </si>
  <si>
    <t>Terdobbiate</t>
  </si>
  <si>
    <t>Crocevie</t>
  </si>
  <si>
    <t>Croce Valanidi</t>
  </si>
  <si>
    <t>Stazzone-Crocetta</t>
  </si>
  <si>
    <t>https://www.facebook.com/phmuseumdays</t>
  </si>
  <si>
    <t>Crivola</t>
  </si>
  <si>
    <t>Tornaco</t>
  </si>
  <si>
    <t>Cristofano</t>
  </si>
  <si>
    <t>Crisionis</t>
  </si>
  <si>
    <t>Crima</t>
  </si>
  <si>
    <t>Trecate</t>
  </si>
  <si>
    <t>Crichi</t>
  </si>
  <si>
    <t>Cuturella</t>
  </si>
  <si>
    <t>Cotronei</t>
  </si>
  <si>
    <t>Borgata Costiera</t>
  </si>
  <si>
    <t>Vaprio d'Agogna</t>
  </si>
  <si>
    <t>Cosolo</t>
  </si>
  <si>
    <t>Cosoleto</t>
  </si>
  <si>
    <t>Cosenza</t>
  </si>
  <si>
    <t>FEST000056</t>
  </si>
  <si>
    <t>Varallo Pombia</t>
  </si>
  <si>
    <t>Gibellina Photoroad Festival</t>
  </si>
  <si>
    <t>Cosentino</t>
  </si>
  <si>
    <t>Corvo</t>
  </si>
  <si>
    <t>Cortiois</t>
  </si>
  <si>
    <t>Cortale</t>
  </si>
  <si>
    <t>Vespolate</t>
  </si>
  <si>
    <t>Corsano</t>
  </si>
  <si>
    <t>Corriolo</t>
  </si>
  <si>
    <t>Corleone</t>
  </si>
  <si>
    <t>Vicolungo</t>
  </si>
  <si>
    <t>Corigliano Calabro</t>
  </si>
  <si>
    <t>Coremo</t>
  </si>
  <si>
    <t>https://gibellinaphotoroadfestival.com/it/</t>
  </si>
  <si>
    <t>Corazzello</t>
  </si>
  <si>
    <t>Vinzaglio</t>
  </si>
  <si>
    <t>Coraci</t>
  </si>
  <si>
    <t>Copanello</t>
  </si>
  <si>
    <t>Contura</t>
  </si>
  <si>
    <t>Gattico-Veruno</t>
  </si>
  <si>
    <t>Contrada Lacco</t>
  </si>
  <si>
    <t>https://www.instagram.com/gibellinaphotoroad/</t>
  </si>
  <si>
    <t>Contessa Entellina</t>
  </si>
  <si>
    <t>Acceglio</t>
  </si>
  <si>
    <t>Canocchielle</t>
  </si>
  <si>
    <t>Conidoni</t>
  </si>
  <si>
    <t>https://www.facebook.com/GibellinaPhotoRoad</t>
  </si>
  <si>
    <t>Conflenti Superiore</t>
  </si>
  <si>
    <t>Aisone</t>
  </si>
  <si>
    <t>Conflenti Inferiore</t>
  </si>
  <si>
    <t>CondrÃ²</t>
  </si>
  <si>
    <t>Condojanni</t>
  </si>
  <si>
    <t>Alba</t>
  </si>
  <si>
    <t>Condofuri</t>
  </si>
  <si>
    <t>Concio di Liquirizia</t>
  </si>
  <si>
    <t>Concio di Baracco</t>
  </si>
  <si>
    <t>Comparni</t>
  </si>
  <si>
    <t>Albaretto della Torre</t>
  </si>
  <si>
    <t>FEST000057</t>
  </si>
  <si>
    <t>Fotografia Zeropixel</t>
  </si>
  <si>
    <t>Compagna</t>
  </si>
  <si>
    <t>Comitini</t>
  </si>
  <si>
    <t>Comiso</t>
  </si>
  <si>
    <t>Alto</t>
  </si>
  <si>
    <t>Comerconi</t>
  </si>
  <si>
    <t>Colosimi</t>
  </si>
  <si>
    <t>Collinas</t>
  </si>
  <si>
    <t>Argentera</t>
  </si>
  <si>
    <t>Collesano</t>
  </si>
  <si>
    <t>Colla</t>
  </si>
  <si>
    <t>Coletta</t>
  </si>
  <si>
    <t>Colamanci</t>
  </si>
  <si>
    <t>Arguello</t>
  </si>
  <si>
    <t>Colacaruso</t>
  </si>
  <si>
    <t>https://www.fotografiazeropixel.it/</t>
  </si>
  <si>
    <t>Coccorino</t>
  </si>
  <si>
    <t>Cleto</t>
  </si>
  <si>
    <t>Bagnasco</t>
  </si>
  <si>
    <t>Civita</t>
  </si>
  <si>
    <t>Cittanova</t>
  </si>
  <si>
    <t>Cittadella del Capo</t>
  </si>
  <si>
    <t>https://www.instagram.com/fotografiazeropixel/</t>
  </si>
  <si>
    <t>CirÃ² Marina</t>
  </si>
  <si>
    <t>Bagnolo Piemonte</t>
  </si>
  <si>
    <t>CirÃ²</t>
  </si>
  <si>
    <t>Cirella</t>
  </si>
  <si>
    <t>https://www.facebook.com/Fotografiazeropixel/</t>
  </si>
  <si>
    <t>Baldissero d'Alba</t>
  </si>
  <si>
    <t>Cipollina</t>
  </si>
  <si>
    <t>Cinquefrondi</t>
  </si>
  <si>
    <t>Cinisi</t>
  </si>
  <si>
    <t>Ciminna</t>
  </si>
  <si>
    <t>Barbaresco</t>
  </si>
  <si>
    <t>CiminÃ</t>
  </si>
  <si>
    <t>Cicala</t>
  </si>
  <si>
    <t>Ciavolo</t>
  </si>
  <si>
    <t>Barge</t>
  </si>
  <si>
    <t>Ciaramiti</t>
  </si>
  <si>
    <t>FEST000058</t>
  </si>
  <si>
    <t>Ciaramira</t>
  </si>
  <si>
    <t>ColornoPhotoLife</t>
  </si>
  <si>
    <t>Colorno</t>
  </si>
  <si>
    <t>Ciappi</t>
  </si>
  <si>
    <t>Barolo</t>
  </si>
  <si>
    <t>Ciano</t>
  </si>
  <si>
    <t>Cianciana</t>
  </si>
  <si>
    <t>Cialandaro</t>
  </si>
  <si>
    <t>Bastia Mondovì</t>
  </si>
  <si>
    <t>Chorio</t>
  </si>
  <si>
    <t>Chiusa Sclafani</t>
  </si>
  <si>
    <t>Chiubbica</t>
  </si>
  <si>
    <t>Chiesa Vetusa</t>
  </si>
  <si>
    <t>Battifollo</t>
  </si>
  <si>
    <t>Chiesa di Pusillesi</t>
  </si>
  <si>
    <t>www.colornophotolife.it</t>
  </si>
  <si>
    <t>Chiesa</t>
  </si>
  <si>
    <t>Beinette</t>
  </si>
  <si>
    <t>Chiaravalle Centrale</t>
  </si>
  <si>
    <t>Chiaramonte Gulfi</t>
  </si>
  <si>
    <t>Chia</t>
  </si>
  <si>
    <t>Bellino</t>
  </si>
  <si>
    <t>Cetraro</t>
  </si>
  <si>
    <t>Cessaniti</t>
  </si>
  <si>
    <t>CesarÃ²</t>
  </si>
  <si>
    <t>Cerzeto</t>
  </si>
  <si>
    <t>Belvedere Langhe</t>
  </si>
  <si>
    <t>Cervicati</t>
  </si>
  <si>
    <t>Cerva</t>
  </si>
  <si>
    <t>https://www.instagram.com/colornophotolife/</t>
  </si>
  <si>
    <t>Cerrisi</t>
  </si>
  <si>
    <t>Cerreto</t>
  </si>
  <si>
    <t>Bene Vagienna</t>
  </si>
  <si>
    <t>Cerretella</t>
  </si>
  <si>
    <t>Cerisano</t>
  </si>
  <si>
    <t>https://www.facebook.com/groups/223731227644440/</t>
  </si>
  <si>
    <t>Cerenzia</t>
  </si>
  <si>
    <t>Cerda</t>
  </si>
  <si>
    <t>Benevello</t>
  </si>
  <si>
    <t>Cerchiara di Calabria</t>
  </si>
  <si>
    <t>Ceraso</t>
  </si>
  <si>
    <t>Cerasi</t>
  </si>
  <si>
    <t>Ceramida-Pellegrina</t>
  </si>
  <si>
    <t>Bergolo</t>
  </si>
  <si>
    <t>Cerami</t>
  </si>
  <si>
    <t>Centuripe</t>
  </si>
  <si>
    <t>Centrache</t>
  </si>
  <si>
    <t>Bernezzo</t>
  </si>
  <si>
    <t>FEST000059</t>
  </si>
  <si>
    <t>Cenadi</t>
  </si>
  <si>
    <t>ArtVerona</t>
  </si>
  <si>
    <t>Cellara</t>
  </si>
  <si>
    <t>Celico</t>
  </si>
  <si>
    <t>Bonvicino</t>
  </si>
  <si>
    <t>CefalÃ¹</t>
  </si>
  <si>
    <t>CefalÃ¬</t>
  </si>
  <si>
    <t>CefalÃ Diana</t>
  </si>
  <si>
    <t>Borgomale</t>
  </si>
  <si>
    <t>Cavaliere</t>
  </si>
  <si>
    <t>Cava d'Aliga</t>
  </si>
  <si>
    <t>Caulonia</t>
  </si>
  <si>
    <t>https://artverona.it/</t>
  </si>
  <si>
    <t>Borgo San Dalmazzo</t>
  </si>
  <si>
    <t>Cattolica Eraclea</t>
  </si>
  <si>
    <t>Catona</t>
  </si>
  <si>
    <t>Catenanuova</t>
  </si>
  <si>
    <t>Catanzaro</t>
  </si>
  <si>
    <t>Bosia</t>
  </si>
  <si>
    <t>Catania</t>
  </si>
  <si>
    <t>Castrovillari</t>
  </si>
  <si>
    <t>Castroregio</t>
  </si>
  <si>
    <t>Castroreale</t>
  </si>
  <si>
    <t>Bossolasco</t>
  </si>
  <si>
    <t>Castronovo di Sicilia</t>
  </si>
  <si>
    <t>Castrolibero</t>
  </si>
  <si>
    <t>Castrofilippo</t>
  </si>
  <si>
    <t>Castrignano del Capo</t>
  </si>
  <si>
    <t>Boves</t>
  </si>
  <si>
    <t>Castiglione</t>
  </si>
  <si>
    <t>Castiglione di Sicilia</t>
  </si>
  <si>
    <t>Castiglione Cosentino</t>
  </si>
  <si>
    <t>Castiglione Marittimo</t>
  </si>
  <si>
    <t>Castiadas</t>
  </si>
  <si>
    <t>Bra</t>
  </si>
  <si>
    <t>Castelvetrano</t>
  </si>
  <si>
    <t>Casteltermini</t>
  </si>
  <si>
    <t>Castelmola</t>
  </si>
  <si>
    <t>Castelluzzo</t>
  </si>
  <si>
    <t>Castell'Umberto Vecchio</t>
  </si>
  <si>
    <t>Castell'Umberto</t>
  </si>
  <si>
    <t>Briaglia</t>
  </si>
  <si>
    <t>Castelluccio Inferiore</t>
  </si>
  <si>
    <t>Castelluccio</t>
  </si>
  <si>
    <t>Castello Gresti</t>
  </si>
  <si>
    <t>Castellana Sicula</t>
  </si>
  <si>
    <t>Castellana</t>
  </si>
  <si>
    <t>Briga Alta</t>
  </si>
  <si>
    <t>Castellammare del Golfo</t>
  </si>
  <si>
    <t>Castellace</t>
  </si>
  <si>
    <t>Castel di Tusa</t>
  </si>
  <si>
    <t>Castel di Lucio</t>
  </si>
  <si>
    <t>Castel di Judica</t>
  </si>
  <si>
    <t>Brondello</t>
  </si>
  <si>
    <t>Casteldaccia</t>
  </si>
  <si>
    <t>Castelbuono</t>
  </si>
  <si>
    <t>Castanea delle Furie</t>
  </si>
  <si>
    <t>Castagnarella</t>
  </si>
  <si>
    <t>Castagna</t>
  </si>
  <si>
    <t>Brossasco</t>
  </si>
  <si>
    <t>Cassibile</t>
  </si>
  <si>
    <t>Cassaro</t>
  </si>
  <si>
    <t>Cassano All'Ionio</t>
  </si>
  <si>
    <t>Casotto Prismatari</t>
  </si>
  <si>
    <t>Busca</t>
  </si>
  <si>
    <t>Casotti Sant'Elia</t>
  </si>
  <si>
    <t>Casole Bruzio</t>
  </si>
  <si>
    <t>Casino Vecchiarello</t>
  </si>
  <si>
    <t>Casino di Falcone</t>
  </si>
  <si>
    <t>Casino dell'Arpa</t>
  </si>
  <si>
    <t>Camerana</t>
  </si>
  <si>
    <t>Casino Dattole</t>
  </si>
  <si>
    <t>Casino</t>
  </si>
  <si>
    <t>Casinetto</t>
  </si>
  <si>
    <t>Casignana</t>
  </si>
  <si>
    <t>Canale</t>
  </si>
  <si>
    <t>Case Zuccogrande</t>
  </si>
  <si>
    <t>https://www.instagram.com/artverona/</t>
  </si>
  <si>
    <t>Case Verre</t>
  </si>
  <si>
    <t>Casetta Tre Ponticelli</t>
  </si>
  <si>
    <t>Case Torre di Sacco</t>
  </si>
  <si>
    <t>Canosio</t>
  </si>
  <si>
    <t>Case Terranova</t>
  </si>
  <si>
    <t>https://www.facebook.com/artveronafieradarte</t>
  </si>
  <si>
    <t>Case Serravalle</t>
  </si>
  <si>
    <t>Case Serra</t>
  </si>
  <si>
    <t>Case Sansone</t>
  </si>
  <si>
    <t>Caprauna</t>
  </si>
  <si>
    <t>Case San Leo</t>
  </si>
  <si>
    <t>Case San Francesco</t>
  </si>
  <si>
    <t>Case Salinella</t>
  </si>
  <si>
    <t>Caraglio</t>
  </si>
  <si>
    <t>Case Ruccione</t>
  </si>
  <si>
    <t>Caserma di Latro</t>
  </si>
  <si>
    <t>Case Piccirillo</t>
  </si>
  <si>
    <t>Case Paparaci</t>
  </si>
  <si>
    <t>Case Pagliarone</t>
  </si>
  <si>
    <t>Caramagna Piemonte</t>
  </si>
  <si>
    <t>Case Nuove Malluzzo</t>
  </si>
  <si>
    <t>FEST000060</t>
  </si>
  <si>
    <t>Festival Diecixdieci</t>
  </si>
  <si>
    <t>Nasidi</t>
  </si>
  <si>
    <t>Case Mortille</t>
  </si>
  <si>
    <t>Case Milazzo</t>
  </si>
  <si>
    <t>Case Martinez</t>
  </si>
  <si>
    <t>Cardè</t>
  </si>
  <si>
    <t>Case Marineo</t>
  </si>
  <si>
    <t>Case Mandrile</t>
  </si>
  <si>
    <t>Case Maledrendi</t>
  </si>
  <si>
    <t>Case Magnotta</t>
  </si>
  <si>
    <t>Casello Russo</t>
  </si>
  <si>
    <t>Carrù</t>
  </si>
  <si>
    <t>Casellone</t>
  </si>
  <si>
    <t>Casello Martucci</t>
  </si>
  <si>
    <t>Cartignano</t>
  </si>
  <si>
    <t>Case Levito</t>
  </si>
  <si>
    <t>https://www.festivaldiecixdieci.it/</t>
  </si>
  <si>
    <t>Case Grimaldi</t>
  </si>
  <si>
    <t>Case Gambarelli</t>
  </si>
  <si>
    <t>Case Galati</t>
  </si>
  <si>
    <t>Case Frasca</t>
  </si>
  <si>
    <t>Case Fossa</t>
  </si>
  <si>
    <t>Case Fiorello</t>
  </si>
  <si>
    <t>Case Fiego</t>
  </si>
  <si>
    <t>https://www.instagram.com/festival.diecixdieci/</t>
  </si>
  <si>
    <t>Casalgrasso</t>
  </si>
  <si>
    <t>Case Erbazza</t>
  </si>
  <si>
    <t>Case di Grazia</t>
  </si>
  <si>
    <t>Case Cugno di Carcaci</t>
  </si>
  <si>
    <t>Case Cucche</t>
  </si>
  <si>
    <t>Case Crapuzza</t>
  </si>
  <si>
    <t>Case Cicoria</t>
  </si>
  <si>
    <t>Castagnito</t>
  </si>
  <si>
    <t>Case Cicirello</t>
  </si>
  <si>
    <t>https://www.facebook.com/festivaldiecixdieci/</t>
  </si>
  <si>
    <t>Case Catenanci</t>
  </si>
  <si>
    <t>Case Casulle</t>
  </si>
  <si>
    <t>Casteldelfino</t>
  </si>
  <si>
    <t>Case Carameto</t>
  </si>
  <si>
    <t>Cannavali</t>
  </si>
  <si>
    <t>Case Canini</t>
  </si>
  <si>
    <t>Case Campanella</t>
  </si>
  <si>
    <t>Castelletto Stura</t>
  </si>
  <si>
    <t>Case Boschetto</t>
  </si>
  <si>
    <t>Case Balze</t>
  </si>
  <si>
    <t>Case Acelli</t>
  </si>
  <si>
    <t>Casa Zessi</t>
  </si>
  <si>
    <t>Castelletto Uzzone</t>
  </si>
  <si>
    <t>Casa Zecca</t>
  </si>
  <si>
    <t>Casa Vitetto</t>
  </si>
  <si>
    <t>Vatoni</t>
  </si>
  <si>
    <t>Casa Varet</t>
  </si>
  <si>
    <t>Castellinaldo d'Alba</t>
  </si>
  <si>
    <t>Casa Valdibella</t>
  </si>
  <si>
    <t>Casa Uomomorto</t>
  </si>
  <si>
    <t>FEST000061</t>
  </si>
  <si>
    <t>TERRA! Festival di Fotografia e Cinema</t>
  </si>
  <si>
    <t>Casa Tuvolo</t>
  </si>
  <si>
    <t>Casa Toscano</t>
  </si>
  <si>
    <t>Castellino Tanaro</t>
  </si>
  <si>
    <t>Casa Torre Murcillo</t>
  </si>
  <si>
    <t>Casa Torno</t>
  </si>
  <si>
    <t>Castelmagno</t>
  </si>
  <si>
    <t>Casa Tommasi</t>
  </si>
  <si>
    <t>Casa Serra Piani</t>
  </si>
  <si>
    <t>Casa Serraleta</t>
  </si>
  <si>
    <t>Castelnuovo di Ceva</t>
  </si>
  <si>
    <t>Casa Scrisi</t>
  </si>
  <si>
    <t>Casa Scole</t>
  </si>
  <si>
    <t>Casa Schifazzo</t>
  </si>
  <si>
    <t>Castiglione Falletto</t>
  </si>
  <si>
    <t>Casa Sant'Ianelli</t>
  </si>
  <si>
    <t>Casa Santa Caterina</t>
  </si>
  <si>
    <t>Casa San Nicola</t>
  </si>
  <si>
    <t>Castiglione Tinella</t>
  </si>
  <si>
    <t>Casa San Martino</t>
  </si>
  <si>
    <t>https://terra.collettivowsp.org/</t>
  </si>
  <si>
    <t>Casa San Giovanni</t>
  </si>
  <si>
    <t>Castino</t>
  </si>
  <si>
    <t>Casa San Filo</t>
  </si>
  <si>
    <t>Casa San Biagio</t>
  </si>
  <si>
    <t>Casa Sampieri</t>
  </si>
  <si>
    <t>Cavallerleone</t>
  </si>
  <si>
    <t>Casa Salvati</t>
  </si>
  <si>
    <t>Roccani</t>
  </si>
  <si>
    <t>Casa Riola</t>
  </si>
  <si>
    <t>Cavallermaggiore</t>
  </si>
  <si>
    <t>Casa Renzi</t>
  </si>
  <si>
    <t>Casa Renda</t>
  </si>
  <si>
    <t>Casarano</t>
  </si>
  <si>
    <t>Celle di Macra</t>
  </si>
  <si>
    <t>Casa Raccalta</t>
  </si>
  <si>
    <t>Casa Pupo</t>
  </si>
  <si>
    <t>Casa Principe</t>
  </si>
  <si>
    <t>Centallo</t>
  </si>
  <si>
    <t>Casa Portiglia</t>
  </si>
  <si>
    <t>Casa Pinnia</t>
  </si>
  <si>
    <t>Casa Pietra Grossa</t>
  </si>
  <si>
    <t>Ceresole Alba</t>
  </si>
  <si>
    <t>FEST000062</t>
  </si>
  <si>
    <t>Casa Piccirillo</t>
  </si>
  <si>
    <t>Voghera Fotografia - Festival Nazionale di Fotografia</t>
  </si>
  <si>
    <t>Casa Picanello</t>
  </si>
  <si>
    <t>Voghera</t>
  </si>
  <si>
    <t>Casa Piana</t>
  </si>
  <si>
    <t>Cerretto Langhe</t>
  </si>
  <si>
    <t>Casa Pettinato</t>
  </si>
  <si>
    <t>Casa Petrusa</t>
  </si>
  <si>
    <t>Casa Pellegrino</t>
  </si>
  <si>
    <t>Cervasca</t>
  </si>
  <si>
    <t>Casa Pasquale</t>
  </si>
  <si>
    <t>Casa Parroni</t>
  </si>
  <si>
    <t>Casa Parisi</t>
  </si>
  <si>
    <t>Cervere</t>
  </si>
  <si>
    <t>Casa Paradiso</t>
  </si>
  <si>
    <t>Casa Pantano</t>
  </si>
  <si>
    <t>Ceva</t>
  </si>
  <si>
    <t>Casa Palmento Murato</t>
  </si>
  <si>
    <t>Casa Palagi</t>
  </si>
  <si>
    <t>Cherasco</t>
  </si>
  <si>
    <t>Casa Paladino</t>
  </si>
  <si>
    <t>https://www.vogherafotografia.it/</t>
  </si>
  <si>
    <t>Casa Pace</t>
  </si>
  <si>
    <t>Casa Otaito</t>
  </si>
  <si>
    <t>Chiusa di Pesio</t>
  </si>
  <si>
    <t>Casa Oliveto</t>
  </si>
  <si>
    <t>Casa Oglialoro</t>
  </si>
  <si>
    <t>Cigliè</t>
  </si>
  <si>
    <t>Casa Nucara</t>
  </si>
  <si>
    <t>Casa Musco</t>
  </si>
  <si>
    <t>Casa Monaci</t>
  </si>
  <si>
    <t>Cissone</t>
  </si>
  <si>
    <t>Casa Modica</t>
  </si>
  <si>
    <t>http://www.instagram.com/vogherafotografia</t>
  </si>
  <si>
    <t>Casa Miroddi</t>
  </si>
  <si>
    <t>Clavesana</t>
  </si>
  <si>
    <t>Casa Milazzo</t>
  </si>
  <si>
    <t>Casa Mila</t>
  </si>
  <si>
    <t>Casa Michelotti</t>
  </si>
  <si>
    <t>Corneliano d'Alba</t>
  </si>
  <si>
    <t>Casa Mezzata</t>
  </si>
  <si>
    <t>Mattina</t>
  </si>
  <si>
    <t>Casa Marletta</t>
  </si>
  <si>
    <t>http://www.facebook.com/Voghera-Fotografia-2204091109821407</t>
  </si>
  <si>
    <t>Cortemilia</t>
  </si>
  <si>
    <t>Margherita I</t>
  </si>
  <si>
    <t>Casa Malocutrazzo</t>
  </si>
  <si>
    <t>Casa Maio</t>
  </si>
  <si>
    <t>Casa Macchia di Pietra</t>
  </si>
  <si>
    <t>Cossano Belbo</t>
  </si>
  <si>
    <t>Casa Maccari</t>
  </si>
  <si>
    <t>Casalvecchio Siculo</t>
  </si>
  <si>
    <t>Casa Luppini</t>
  </si>
  <si>
    <t>Casalotto</t>
  </si>
  <si>
    <t>Costigliole Saluzzo</t>
  </si>
  <si>
    <t>Casa Longo</t>
  </si>
  <si>
    <t>Casalnuovo</t>
  </si>
  <si>
    <t>Casolesi</t>
  </si>
  <si>
    <t>Cravanzana</t>
  </si>
  <si>
    <t>Casalinazzo</t>
  </si>
  <si>
    <t>Casalgiordana</t>
  </si>
  <si>
    <t>FEST000063</t>
  </si>
  <si>
    <t>Pangea Photo Festival</t>
  </si>
  <si>
    <t>Casale Zappulla</t>
  </si>
  <si>
    <t>Castelnovo ne' Monti</t>
  </si>
  <si>
    <t>Crissolo</t>
  </si>
  <si>
    <t>Casale Savarino</t>
  </si>
  <si>
    <t>Casale Modica</t>
  </si>
  <si>
    <t>Cuneo</t>
  </si>
  <si>
    <t>Casa Leanza</t>
  </si>
  <si>
    <t>Casa Latina</t>
  </si>
  <si>
    <t>Casa La Rosa</t>
  </si>
  <si>
    <t>Demonte</t>
  </si>
  <si>
    <t>Casa la Rocca</t>
  </si>
  <si>
    <t>Casa la Motta</t>
  </si>
  <si>
    <t>Casa la Laca</t>
  </si>
  <si>
    <t>Casa la Fontana</t>
  </si>
  <si>
    <t>Diano d'Alba</t>
  </si>
  <si>
    <t>Casa la Ciura</t>
  </si>
  <si>
    <t>Dogliani</t>
  </si>
  <si>
    <t>Casa la Chiusa</t>
  </si>
  <si>
    <t>Casa Iroldo</t>
  </si>
  <si>
    <t>https://www.pangeaphotofestival.it/</t>
  </si>
  <si>
    <t>Casa Gorgo di Sale</t>
  </si>
  <si>
    <t>Dronero</t>
  </si>
  <si>
    <t>Casa Giunta</t>
  </si>
  <si>
    <t>Casa Giosafat</t>
  </si>
  <si>
    <t>Germano</t>
  </si>
  <si>
    <t>Elva</t>
  </si>
  <si>
    <t>Casa Genova</t>
  </si>
  <si>
    <t>Casa Gaetani</t>
  </si>
  <si>
    <t>Casa Gabelluzza</t>
  </si>
  <si>
    <t>Entracque</t>
  </si>
  <si>
    <t>Casa Gabella</t>
  </si>
  <si>
    <t>https://www.instagram.com/pangeaphotofestival/</t>
  </si>
  <si>
    <t>Casa Frasso</t>
  </si>
  <si>
    <t>Envie</t>
  </si>
  <si>
    <t>Casa Francomanno</t>
  </si>
  <si>
    <t>Casa Franco</t>
  </si>
  <si>
    <t>Casa Francesi</t>
  </si>
  <si>
    <t>Farigliano</t>
  </si>
  <si>
    <t>Casa Fortino</t>
  </si>
  <si>
    <t>https://www.facebook.com/pangeaphotofestival/</t>
  </si>
  <si>
    <t>Casa Forestale de Cittanova</t>
  </si>
  <si>
    <t>Casa Fiumicello</t>
  </si>
  <si>
    <t>Faule</t>
  </si>
  <si>
    <t>Casa Feraudi</t>
  </si>
  <si>
    <t>Feisoglio</t>
  </si>
  <si>
    <t>Casa Felicella</t>
  </si>
  <si>
    <t>Casa Favare</t>
  </si>
  <si>
    <t>Casa Fassio di Sopra</t>
  </si>
  <si>
    <t>Fossano</t>
  </si>
  <si>
    <t>Casa Fallico</t>
  </si>
  <si>
    <t>Casa Donato</t>
  </si>
  <si>
    <t>Casa Di Natale</t>
  </si>
  <si>
    <t>Frabosa Soprana</t>
  </si>
  <si>
    <t>Casa della Sarculla</t>
  </si>
  <si>
    <t>FEST000064</t>
  </si>
  <si>
    <t>Fotoleggendo</t>
  </si>
  <si>
    <t>Casa del Lago</t>
  </si>
  <si>
    <t>Casa della Contessa</t>
  </si>
  <si>
    <t>Frabosa Sottana</t>
  </si>
  <si>
    <t>Casa del Giardino</t>
  </si>
  <si>
    <t>Casa del Campo</t>
  </si>
  <si>
    <t>Casa De Giorgis</t>
  </si>
  <si>
    <t>Casa d'Acquino</t>
  </si>
  <si>
    <t>Casa Cuffaro</t>
  </si>
  <si>
    <t>Gaiola</t>
  </si>
  <si>
    <t>Casa Criscione</t>
  </si>
  <si>
    <t>Casa Cosimino</t>
  </si>
  <si>
    <t>Casa Comunere</t>
  </si>
  <si>
    <t>Gambasca</t>
  </si>
  <si>
    <t>Casa Cola</t>
  </si>
  <si>
    <t>https://www.fotoleggendo.it/</t>
  </si>
  <si>
    <t>Casa Cicchelli</t>
  </si>
  <si>
    <t>Casa Ciappe</t>
  </si>
  <si>
    <t>Garessio</t>
  </si>
  <si>
    <t>Casa Cerbaro</t>
  </si>
  <si>
    <t>Casa Catalano</t>
  </si>
  <si>
    <t>Casa Castellana</t>
  </si>
  <si>
    <t>Genola</t>
  </si>
  <si>
    <t>Casa Carrieri</t>
  </si>
  <si>
    <t>Casa Carpitella</t>
  </si>
  <si>
    <t>Casa Carito</t>
  </si>
  <si>
    <t>https://www.instagram.com/fotoleggendo/</t>
  </si>
  <si>
    <t>Gorzegno</t>
  </si>
  <si>
    <t>Casa Caparra</t>
  </si>
  <si>
    <t>Casa Cangemi</t>
  </si>
  <si>
    <t>Casa Camigliati</t>
  </si>
  <si>
    <t>Gottasecca</t>
  </si>
  <si>
    <t>Casa Camarina</t>
  </si>
  <si>
    <t>Casa Calori</t>
  </si>
  <si>
    <t>Casa Bucche</t>
  </si>
  <si>
    <t>https://www.facebook.com/FotoLeggendo/?locale=it_IT</t>
  </si>
  <si>
    <t>Govone</t>
  </si>
  <si>
    <t>Casa Bubba</t>
  </si>
  <si>
    <t>Boscarello</t>
  </si>
  <si>
    <t>Casa Borgorosso</t>
  </si>
  <si>
    <t>Grinzane Cavour</t>
  </si>
  <si>
    <t>Casa Boraccini</t>
  </si>
  <si>
    <t>Casa Bonivini</t>
  </si>
  <si>
    <t>Casabona</t>
  </si>
  <si>
    <t>Guarene</t>
  </si>
  <si>
    <t>Casa Bocchetta</t>
  </si>
  <si>
    <t>Casa Beneficio</t>
  </si>
  <si>
    <t>Casa Benarifi</t>
  </si>
  <si>
    <t>Igliano</t>
  </si>
  <si>
    <t>Casa Bastione</t>
  </si>
  <si>
    <t>Casa Andrea</t>
  </si>
  <si>
    <t>Casa Alfieri</t>
  </si>
  <si>
    <t>Isasca</t>
  </si>
  <si>
    <t>Casa Agromalia</t>
  </si>
  <si>
    <t>Carrubbo</t>
  </si>
  <si>
    <t>Carrao</t>
  </si>
  <si>
    <t>Lagnasco</t>
  </si>
  <si>
    <t>FEST000065</t>
  </si>
  <si>
    <t>Fiumefreddo Photo Festival</t>
  </si>
  <si>
    <t>Carpinteri</t>
  </si>
  <si>
    <t>Carpanzano</t>
  </si>
  <si>
    <t>La Morra</t>
  </si>
  <si>
    <t>Marina di Caronia</t>
  </si>
  <si>
    <t>Caronia</t>
  </si>
  <si>
    <t>Caroni</t>
  </si>
  <si>
    <t>Lequio Berria</t>
  </si>
  <si>
    <t>Carolei</t>
  </si>
  <si>
    <t>Carlopoli</t>
  </si>
  <si>
    <t>Carloforte</t>
  </si>
  <si>
    <t>Carlentini</t>
  </si>
  <si>
    <t>Carini</t>
  </si>
  <si>
    <t>Cariglio</t>
  </si>
  <si>
    <t>Lequio Tanaro</t>
  </si>
  <si>
    <t>Cariati</t>
  </si>
  <si>
    <t>Caria</t>
  </si>
  <si>
    <t>Carfizzi</t>
  </si>
  <si>
    <t>https://calabriastraordinaria.it/eventi/fiumefreddo-photo-festival</t>
  </si>
  <si>
    <t>Lesegno</t>
  </si>
  <si>
    <t>Caresi</t>
  </si>
  <si>
    <t>Careri</t>
  </si>
  <si>
    <t>Cardinale</t>
  </si>
  <si>
    <t>Levice</t>
  </si>
  <si>
    <t>Cardeto</t>
  </si>
  <si>
    <t>Carbonia</t>
  </si>
  <si>
    <t>Carbone</t>
  </si>
  <si>
    <t>Caraffa di Catanzaro</t>
  </si>
  <si>
    <t>Caraffa del Bianco</t>
  </si>
  <si>
    <t>Limone Piemonte</t>
  </si>
  <si>
    <t>Caracciolino</t>
  </si>
  <si>
    <t>Capri Leone</t>
  </si>
  <si>
    <t>Caprarica del Capo</t>
  </si>
  <si>
    <t>Cappella della Colla</t>
  </si>
  <si>
    <t>Lisio</t>
  </si>
  <si>
    <t>Cappella</t>
  </si>
  <si>
    <t>Capoterra</t>
  </si>
  <si>
    <t>Capo Rizzuto</t>
  </si>
  <si>
    <t>Macra</t>
  </si>
  <si>
    <t>Capora-Merendi</t>
  </si>
  <si>
    <t>Capo Molini</t>
  </si>
  <si>
    <t>FEST000066</t>
  </si>
  <si>
    <t>Capo d'Orlando</t>
  </si>
  <si>
    <t>MonFest</t>
  </si>
  <si>
    <t>Magliano Alfieri</t>
  </si>
  <si>
    <t>Dipignano</t>
  </si>
  <si>
    <t>Casale Monferrato</t>
  </si>
  <si>
    <t>Capizzi</t>
  </si>
  <si>
    <t>Capistrano</t>
  </si>
  <si>
    <t>Magliano Alpi</t>
  </si>
  <si>
    <t>Capi d'Acqua</t>
  </si>
  <si>
    <t>Capanne</t>
  </si>
  <si>
    <t>Mango</t>
  </si>
  <si>
    <t>Capaci</t>
  </si>
  <si>
    <t>Manta</t>
  </si>
  <si>
    <t>Cantera</t>
  </si>
  <si>
    <t>Canolo</t>
  </si>
  <si>
    <t>Marene</t>
  </si>
  <si>
    <t>Cannitello</t>
  </si>
  <si>
    <t>https://monfestcasale.it/</t>
  </si>
  <si>
    <t>Canneto</t>
  </si>
  <si>
    <t>Margarita</t>
  </si>
  <si>
    <t>Cannecelle</t>
  </si>
  <si>
    <t>CannavÃ</t>
  </si>
  <si>
    <t>Canigliari</t>
  </si>
  <si>
    <t>Marmora</t>
  </si>
  <si>
    <t>Canicattini Bagni</t>
  </si>
  <si>
    <t>CanicattÃ¬</t>
  </si>
  <si>
    <t>Candidoni</t>
  </si>
  <si>
    <t>https://www.instagram.com/monfest24_25</t>
  </si>
  <si>
    <t>Marsaglia</t>
  </si>
  <si>
    <t>Cancello</t>
  </si>
  <si>
    <t>Canalelli</t>
  </si>
  <si>
    <t>Canai</t>
  </si>
  <si>
    <t>Camporeale</t>
  </si>
  <si>
    <t>Martiniana Po</t>
  </si>
  <si>
    <t>Campolivaro</t>
  </si>
  <si>
    <t>Campoli Cerasara</t>
  </si>
  <si>
    <t>https://www.facebook.com/profile.php?id=61567125914451</t>
  </si>
  <si>
    <t>Campofranco</t>
  </si>
  <si>
    <t>Campofiorito</t>
  </si>
  <si>
    <t>Melle</t>
  </si>
  <si>
    <t>Campofelice di Roccella</t>
  </si>
  <si>
    <t>Moiola</t>
  </si>
  <si>
    <t>Campofelice di Fitalia</t>
  </si>
  <si>
    <t>Campobello di Mazara</t>
  </si>
  <si>
    <t>Campobello di Licata</t>
  </si>
  <si>
    <t>Campo</t>
  </si>
  <si>
    <t>Campionna</t>
  </si>
  <si>
    <t>Mombarcaro</t>
  </si>
  <si>
    <t>Campana</t>
  </si>
  <si>
    <t>Cammarata</t>
  </si>
  <si>
    <t>Camini</t>
  </si>
  <si>
    <t>Camigliatello Silano</t>
  </si>
  <si>
    <t>Mombasiglio</t>
  </si>
  <si>
    <t>Camemi</t>
  </si>
  <si>
    <t>Cambareri</t>
  </si>
  <si>
    <t>FEST000067</t>
  </si>
  <si>
    <t>Camastra</t>
  </si>
  <si>
    <t>Raise Your Zine!</t>
  </si>
  <si>
    <t>Monastero di Vasco</t>
  </si>
  <si>
    <t>Camaro</t>
  </si>
  <si>
    <t>Camarella</t>
  </si>
  <si>
    <t>Napoli</t>
  </si>
  <si>
    <t>Calvisi</t>
  </si>
  <si>
    <t>Caltavuturo</t>
  </si>
  <si>
    <t>Caltanissetta</t>
  </si>
  <si>
    <t>Caltagirone</t>
  </si>
  <si>
    <t>Caltabellotta</t>
  </si>
  <si>
    <t>Monasterolo Casotto</t>
  </si>
  <si>
    <t>Caloveto</t>
  </si>
  <si>
    <t>Calopezzati</t>
  </si>
  <si>
    <t>Calimera</t>
  </si>
  <si>
    <t>Calcarelli</t>
  </si>
  <si>
    <t>Calatafimi</t>
  </si>
  <si>
    <t>Monasterolo di Savigliano</t>
  </si>
  <si>
    <t>Calatabiano</t>
  </si>
  <si>
    <t>Calasetta</t>
  </si>
  <si>
    <t>Calascibetta</t>
  </si>
  <si>
    <t>https://www.welcometothedocks.org/raise-your-zine/</t>
  </si>
  <si>
    <t>Calanna</t>
  </si>
  <si>
    <t>Monchiero</t>
  </si>
  <si>
    <t>Calamonaci</t>
  </si>
  <si>
    <t>Calamia</t>
  </si>
  <si>
    <t>Calabernardo</t>
  </si>
  <si>
    <t>Cagliari</t>
  </si>
  <si>
    <t>Caccuri</t>
  </si>
  <si>
    <t>Mondovì</t>
  </si>
  <si>
    <t>Caccamo</t>
  </si>
  <si>
    <t>Cabras</t>
  </si>
  <si>
    <t>Butera</t>
  </si>
  <si>
    <t>Buseto Superiore</t>
  </si>
  <si>
    <t>Monesiglio</t>
  </si>
  <si>
    <t>Buseto Inferiore</t>
  </si>
  <si>
    <t>Buscemi</t>
  </si>
  <si>
    <t>Burgio</t>
  </si>
  <si>
    <t>Burcei</t>
  </si>
  <si>
    <t>Monforte d'Alba</t>
  </si>
  <si>
    <t>Buonvicino</t>
  </si>
  <si>
    <t>Buggerru</t>
  </si>
  <si>
    <t>Buccheri</t>
  </si>
  <si>
    <t>FEST000068</t>
  </si>
  <si>
    <t>Bruzzano Zeffirio</t>
  </si>
  <si>
    <t>Riaperture PhotoFestival Ferrara</t>
  </si>
  <si>
    <t>Montà</t>
  </si>
  <si>
    <t>Brunetto</t>
  </si>
  <si>
    <t>Ferrara</t>
  </si>
  <si>
    <t>Brucoli</t>
  </si>
  <si>
    <t>Bruca</t>
  </si>
  <si>
    <t>Bronte</t>
  </si>
  <si>
    <t>Montaldo di Mondovì</t>
  </si>
  <si>
    <t>Brolo</t>
  </si>
  <si>
    <t>Briga</t>
  </si>
  <si>
    <t>Briatico</t>
  </si>
  <si>
    <t>Brefaro</t>
  </si>
  <si>
    <t>Montaldo Roero</t>
  </si>
  <si>
    <t>Brancaleone</t>
  </si>
  <si>
    <t>Brancaleone-Marina</t>
  </si>
  <si>
    <t>Braidi</t>
  </si>
  <si>
    <t>Bove</t>
  </si>
  <si>
    <t>Montanera</t>
  </si>
  <si>
    <t>Bova Marina</t>
  </si>
  <si>
    <t>Bovalino Superiore</t>
  </si>
  <si>
    <t>Bovalino</t>
  </si>
  <si>
    <t>Botricello</t>
  </si>
  <si>
    <t>Montelupo Albese</t>
  </si>
  <si>
    <t>Botindari</t>
  </si>
  <si>
    <t>Bosco Fraccia</t>
  </si>
  <si>
    <t>https://www.comune.ferrara.it/z/315/view?modelClass=elitedivision%5Camos%5Cevents%5Cmodels%5CEvent&amp;view=detailEvento</t>
  </si>
  <si>
    <t>Borgo Salvatore Giuliano</t>
  </si>
  <si>
    <t>Montemale di Cuneo</t>
  </si>
  <si>
    <t>Borgo Regalmici</t>
  </si>
  <si>
    <t>Borgo Pietrolupo</t>
  </si>
  <si>
    <t>Borgo Partenope</t>
  </si>
  <si>
    <t>Borgo San Marco</t>
  </si>
  <si>
    <t>Monterosso Grana</t>
  </si>
  <si>
    <t>Borgia</t>
  </si>
  <si>
    <t>Borgetto</t>
  </si>
  <si>
    <t>Borgesati</t>
  </si>
  <si>
    <t>Monteu Roero</t>
  </si>
  <si>
    <t>Borgata Stazione</t>
  </si>
  <si>
    <t>Bordonaro</t>
  </si>
  <si>
    <t>Bonocozzo</t>
  </si>
  <si>
    <t>https://www.instagram.com/riaperturefe/?hl=it</t>
  </si>
  <si>
    <t>Montezemolo</t>
  </si>
  <si>
    <t>Bonifati</t>
  </si>
  <si>
    <t>Bompietro</t>
  </si>
  <si>
    <t>Bompensiere</t>
  </si>
  <si>
    <t>Monticello d'Alba</t>
  </si>
  <si>
    <t>Bombile</t>
  </si>
  <si>
    <t>Bolognetta</t>
  </si>
  <si>
    <t>https://www.facebook.com/riaperture/?locale=it_IT</t>
  </si>
  <si>
    <t>Moretta</t>
  </si>
  <si>
    <t>Morozzo</t>
  </si>
  <si>
    <t>Murazzano</t>
  </si>
  <si>
    <t>Bocchigliero</t>
  </si>
  <si>
    <t>Boccalupo</t>
  </si>
  <si>
    <t>Boccadifalco</t>
  </si>
  <si>
    <t>Murello</t>
  </si>
  <si>
    <t>Bivongi</t>
  </si>
  <si>
    <t>San Pietro di Bivona</t>
  </si>
  <si>
    <t>Bivona</t>
  </si>
  <si>
    <t>Bivio Lupotto</t>
  </si>
  <si>
    <t>Narzole</t>
  </si>
  <si>
    <t>FEST000069</t>
  </si>
  <si>
    <t>Bivio Donnici</t>
  </si>
  <si>
    <t>Italian Street Photo Festival</t>
  </si>
  <si>
    <t>Bivio Bonacci</t>
  </si>
  <si>
    <t>Bisignano</t>
  </si>
  <si>
    <t>Bisciano</t>
  </si>
  <si>
    <t>Bisacquino</t>
  </si>
  <si>
    <t>Neviglie</t>
  </si>
  <si>
    <t>Birgi Vecchi</t>
  </si>
  <si>
    <t>Bianco</t>
  </si>
  <si>
    <t>Bianchi</t>
  </si>
  <si>
    <t>Niella Belbo</t>
  </si>
  <si>
    <t>Biancavilla</t>
  </si>
  <si>
    <t>Punta Bianca</t>
  </si>
  <si>
    <t>Bertuccia</t>
  </si>
  <si>
    <t>Niella Tanaro</t>
  </si>
  <si>
    <t>Benestare</t>
  </si>
  <si>
    <t>BelvÃ¬</t>
  </si>
  <si>
    <t>Novello</t>
  </si>
  <si>
    <t>Belvedere</t>
  </si>
  <si>
    <t>Belvedere Marittimo</t>
  </si>
  <si>
    <t>Belvedere Spinello</t>
  </si>
  <si>
    <t>https://www.photographers.it/festival/italian-street-photo-festival-2024/</t>
  </si>
  <si>
    <t>Nucetto</t>
  </si>
  <si>
    <t>Belsito</t>
  </si>
  <si>
    <t>Belpasso</t>
  </si>
  <si>
    <t>Belmontino Soprano</t>
  </si>
  <si>
    <t>Oncino</t>
  </si>
  <si>
    <t>Belmonte Mezzagno</t>
  </si>
  <si>
    <t>Belmonte Calabro</t>
  </si>
  <si>
    <t>Belladonna</t>
  </si>
  <si>
    <t>Bauso</t>
  </si>
  <si>
    <t>Ormea</t>
  </si>
  <si>
    <t>Baucina</t>
  </si>
  <si>
    <t>https://www.instagram.com/italianstreetphotofestival/</t>
  </si>
  <si>
    <t>Bastione</t>
  </si>
  <si>
    <t>Basilico</t>
  </si>
  <si>
    <t>BasilicÃ²</t>
  </si>
  <si>
    <t>Ostana</t>
  </si>
  <si>
    <t>BasicÃ²</t>
  </si>
  <si>
    <t>Barumini</t>
  </si>
  <si>
    <t>Barritteri</t>
  </si>
  <si>
    <t>Barretta</t>
  </si>
  <si>
    <t>https://www.facebook.com/ItalianStreetPhotoFestival/?locale=it_IT</t>
  </si>
  <si>
    <t>Barrali</t>
  </si>
  <si>
    <t>Paesana</t>
  </si>
  <si>
    <t>Barrafranca</t>
  </si>
  <si>
    <t>Barone</t>
  </si>
  <si>
    <t>Bari Sardo</t>
  </si>
  <si>
    <t>Baressa</t>
  </si>
  <si>
    <t>Barcellona Pozzo di Gotto</t>
  </si>
  <si>
    <t>Pagno</t>
  </si>
  <si>
    <t>Barbusi</t>
  </si>
  <si>
    <t>Barbarano del Capo</t>
  </si>
  <si>
    <t>Baratili San Pietro</t>
  </si>
  <si>
    <t>Pamparato</t>
  </si>
  <si>
    <t>Baradili</t>
  </si>
  <si>
    <t>Baracche Tirivolo</t>
  </si>
  <si>
    <t>Baracca del Brigante</t>
  </si>
  <si>
    <t>Villa Verde</t>
  </si>
  <si>
    <t>Balletto</t>
  </si>
  <si>
    <t>Paroldo</t>
  </si>
  <si>
    <t>Ballata</t>
  </si>
  <si>
    <t>Ballao</t>
  </si>
  <si>
    <t>Balestrate</t>
  </si>
  <si>
    <t>Balata di Modica</t>
  </si>
  <si>
    <t>Balata di Baida</t>
  </si>
  <si>
    <t>Balano di Falco</t>
  </si>
  <si>
    <t>FEST000070</t>
  </si>
  <si>
    <t>Perletto</t>
  </si>
  <si>
    <t>Balanello</t>
  </si>
  <si>
    <t>Napoli PHOTO Festival</t>
  </si>
  <si>
    <t>Bagnara Calabra</t>
  </si>
  <si>
    <t>Baglio Spano</t>
  </si>
  <si>
    <t>Baglio Rizzo</t>
  </si>
  <si>
    <t>Perlo</t>
  </si>
  <si>
    <t>Baglio Rinazzo</t>
  </si>
  <si>
    <t>Baglio Perino</t>
  </si>
  <si>
    <t>Baglio Messinello</t>
  </si>
  <si>
    <t>Baglio Messina</t>
  </si>
  <si>
    <t>Peveragno</t>
  </si>
  <si>
    <t>Baglio Manzo</t>
  </si>
  <si>
    <t>Baglio Inferno</t>
  </si>
  <si>
    <t>Baglio Guttaja</t>
  </si>
  <si>
    <t>Baglio Guarine</t>
  </si>
  <si>
    <t>Pezzolo Valle Uzzone</t>
  </si>
  <si>
    <t>Baglio Biro</t>
  </si>
  <si>
    <t>Bagheria</t>
  </si>
  <si>
    <t>Bagaladi</t>
  </si>
  <si>
    <t>Bafia</t>
  </si>
  <si>
    <t>Pianfei</t>
  </si>
  <si>
    <t>Baffi</t>
  </si>
  <si>
    <t>Badolato Marina</t>
  </si>
  <si>
    <t>Badolato</t>
  </si>
  <si>
    <t>https://napoliphotofestival.it/</t>
  </si>
  <si>
    <t>Badiazza</t>
  </si>
  <si>
    <t>Badiavecchia</t>
  </si>
  <si>
    <t>Piasco</t>
  </si>
  <si>
    <t>Badia</t>
  </si>
  <si>
    <t>Bacu Abis</t>
  </si>
  <si>
    <t>Avola</t>
  </si>
  <si>
    <t>Avena</t>
  </si>
  <si>
    <t>Augusta</t>
  </si>
  <si>
    <t>Pietraporzio</t>
  </si>
  <si>
    <t>Atzara</t>
  </si>
  <si>
    <t>Altolia</t>
  </si>
  <si>
    <t>https://www.instagram.com/roregeneration/</t>
  </si>
  <si>
    <t>Asuni</t>
  </si>
  <si>
    <t>Asuai</t>
  </si>
  <si>
    <t>Piobesi d'Alba</t>
  </si>
  <si>
    <t>Assoro</t>
  </si>
  <si>
    <t>Assolo</t>
  </si>
  <si>
    <t>Assieni</t>
  </si>
  <si>
    <t>Assemini</t>
  </si>
  <si>
    <t>Piozzo</t>
  </si>
  <si>
    <t>Arzona-Pizzinni</t>
  </si>
  <si>
    <t>https://www.facebook.com/roregeneration/</t>
  </si>
  <si>
    <t>Arzana</t>
  </si>
  <si>
    <t>Armungia</t>
  </si>
  <si>
    <t>Armo</t>
  </si>
  <si>
    <t>Pocapaglia</t>
  </si>
  <si>
    <t>Armentano</t>
  </si>
  <si>
    <t>Arixi</t>
  </si>
  <si>
    <t>Aritzo</t>
  </si>
  <si>
    <t>Ariola</t>
  </si>
  <si>
    <t>Arini</t>
  </si>
  <si>
    <t>Polonghera</t>
  </si>
  <si>
    <t>Arigliano</t>
  </si>
  <si>
    <t>Arietta</t>
  </si>
  <si>
    <t>Argusto</t>
  </si>
  <si>
    <t>Arenas</t>
  </si>
  <si>
    <t>Arena</t>
  </si>
  <si>
    <t>Pontechianale</t>
  </si>
  <si>
    <t>Ardore Marina</t>
  </si>
  <si>
    <t>Ardore</t>
  </si>
  <si>
    <t>Archi</t>
  </si>
  <si>
    <t>Arbus</t>
  </si>
  <si>
    <t>Pradleves</t>
  </si>
  <si>
    <t>Arborea</t>
  </si>
  <si>
    <t>Arbatax</t>
  </si>
  <si>
    <t>FEST000071</t>
  </si>
  <si>
    <t>Radar Photo Festival</t>
  </si>
  <si>
    <t>Arangea</t>
  </si>
  <si>
    <t>Prazzo</t>
  </si>
  <si>
    <t>Trani</t>
  </si>
  <si>
    <t>Aragona</t>
  </si>
  <si>
    <t>Aquarone</t>
  </si>
  <si>
    <t>Apriglianello I</t>
  </si>
  <si>
    <t>Apatia</t>
  </si>
  <si>
    <t>Antonimina</t>
  </si>
  <si>
    <t>Priero</t>
  </si>
  <si>
    <t>Antillo</t>
  </si>
  <si>
    <t>Anoia Superiore</t>
  </si>
  <si>
    <t>Anoia Inferiore</t>
  </si>
  <si>
    <t>Annunziata</t>
  </si>
  <si>
    <t>Priocca</t>
  </si>
  <si>
    <t>Anna</t>
  </si>
  <si>
    <t>Angoli</t>
  </si>
  <si>
    <t>Andrano</t>
  </si>
  <si>
    <t>Priola</t>
  </si>
  <si>
    <t>Andali</t>
  </si>
  <si>
    <t>Amica</t>
  </si>
  <si>
    <t>Amendolara</t>
  </si>
  <si>
    <t>Amaroni</t>
  </si>
  <si>
    <t>https://www.radarphotofestival.it/</t>
  </si>
  <si>
    <t>Amantea</t>
  </si>
  <si>
    <t>Prunetto</t>
  </si>
  <si>
    <t>Altomonte</t>
  </si>
  <si>
    <t>Altofonte</t>
  </si>
  <si>
    <t>Altilia</t>
  </si>
  <si>
    <t>Racconigi</t>
  </si>
  <si>
    <t>Altavilla Milicia</t>
  </si>
  <si>
    <t>Alliste</t>
  </si>
  <si>
    <t>Allai</t>
  </si>
  <si>
    <t>Aliminusa</t>
  </si>
  <si>
    <t>Revello</t>
  </si>
  <si>
    <t>Alimena</t>
  </si>
  <si>
    <t>AlÃ¬ Marina</t>
  </si>
  <si>
    <t>Alia</t>
  </si>
  <si>
    <t>AlÃ¬</t>
  </si>
  <si>
    <t>Rifreddo</t>
  </si>
  <si>
    <t>https://www.instagram.com/radarfestivalphotography?igsh=MW1uZWN4bDg1ZXA2ZA==</t>
  </si>
  <si>
    <t>Alessano</t>
  </si>
  <si>
    <t>Alessandria della Rocca</t>
  </si>
  <si>
    <t>Alessandria del Carretto</t>
  </si>
  <si>
    <t>Rittana</t>
  </si>
  <si>
    <t>Ales</t>
  </si>
  <si>
    <t>Alcara Li Fusi</t>
  </si>
  <si>
    <t>Alcamo</t>
  </si>
  <si>
    <t>Albidona</t>
  </si>
  <si>
    <t>Roaschia</t>
  </si>
  <si>
    <t>Albi</t>
  </si>
  <si>
    <t>Albergo</t>
  </si>
  <si>
    <t>https://www.facebook.com/radarphotofestival/?locale=it_IT</t>
  </si>
  <si>
    <t>Aieta</t>
  </si>
  <si>
    <t>Roascio</t>
  </si>
  <si>
    <t>Aiello Calabro</t>
  </si>
  <si>
    <t>Aidone</t>
  </si>
  <si>
    <t>Agrigento</t>
  </si>
  <si>
    <t>Agrifoglio</t>
  </si>
  <si>
    <t>Robilante</t>
  </si>
  <si>
    <t>Agnana Calabra</t>
  </si>
  <si>
    <t>Agira</t>
  </si>
  <si>
    <t>Adrano</t>
  </si>
  <si>
    <t>Adami</t>
  </si>
  <si>
    <t>Roburent</t>
  </si>
  <si>
    <t>Acri</t>
  </si>
  <si>
    <t>Acquedolci</t>
  </si>
  <si>
    <t>Acquaviva Platani</t>
  </si>
  <si>
    <t>Roccabruna</t>
  </si>
  <si>
    <t>Acquaro</t>
  </si>
  <si>
    <t>Acquarica del Capo</t>
  </si>
  <si>
    <t>Acquappesa</t>
  </si>
  <si>
    <t>Rocca Cigliè</t>
  </si>
  <si>
    <t>Acquafredda</t>
  </si>
  <si>
    <t>Acquaformosa</t>
  </si>
  <si>
    <t>Acqua di Santa Domenica</t>
  </si>
  <si>
    <t>FEST000072</t>
  </si>
  <si>
    <t>Acquacalda</t>
  </si>
  <si>
    <t>Rocca de' Baldi</t>
  </si>
  <si>
    <t>Fotografica - Festival di Fotografia Bergamo</t>
  </si>
  <si>
    <t>Acquacadda</t>
  </si>
  <si>
    <t>Bergamo</t>
  </si>
  <si>
    <t>Acone</t>
  </si>
  <si>
    <t>Aci Sant'Antonio</t>
  </si>
  <si>
    <t>Roccaforte Mondovì</t>
  </si>
  <si>
    <t>Acireale</t>
  </si>
  <si>
    <t>Aci Catena</t>
  </si>
  <si>
    <t>Aci Castello</t>
  </si>
  <si>
    <t>Aci Bonaccorsi</t>
  </si>
  <si>
    <t>Roccasparvera</t>
  </si>
  <si>
    <t>Acate</t>
  </si>
  <si>
    <t>Cussorgia</t>
  </si>
  <si>
    <t>Terra Mala</t>
  </si>
  <si>
    <t>Olia Speciosa</t>
  </si>
  <si>
    <t>Villa d'Orri</t>
  </si>
  <si>
    <t>Roccavione</t>
  </si>
  <si>
    <t>Villa Aresu</t>
  </si>
  <si>
    <t>Is Traias</t>
  </si>
  <si>
    <t>Simius</t>
  </si>
  <si>
    <t>Tanka Village</t>
  </si>
  <si>
    <t>Rocchetta Belbo</t>
  </si>
  <si>
    <t>Serr'e Morus</t>
  </si>
  <si>
    <t>Notteri</t>
  </si>
  <si>
    <t>San StÃ¨fano</t>
  </si>
  <si>
    <t>Roddi</t>
  </si>
  <si>
    <t>Oasi dei Due Mari</t>
  </si>
  <si>
    <t>https://fotograficafestival.it/</t>
  </si>
  <si>
    <t>Campulongu</t>
  </si>
  <si>
    <t>Porto Sa Ruxi</t>
  </si>
  <si>
    <t>Roddino</t>
  </si>
  <si>
    <t>Torre delle Stelle</t>
  </si>
  <si>
    <t>Marongiu</t>
  </si>
  <si>
    <t>Costa degli Angeli</t>
  </si>
  <si>
    <t>Capitana</t>
  </si>
  <si>
    <t>Rodello</t>
  </si>
  <si>
    <t>Santa Luria</t>
  </si>
  <si>
    <t>Flumini</t>
  </si>
  <si>
    <t>Sant'Andrea</t>
  </si>
  <si>
    <t>Rossana</t>
  </si>
  <si>
    <t>Su Loi</t>
  </si>
  <si>
    <t>https://www.instagram.com/fotograficabergamofestival/</t>
  </si>
  <si>
    <t>Porto Columbu-Perd'Ãˆ Sali</t>
  </si>
  <si>
    <t>Foxi'e Sali</t>
  </si>
  <si>
    <t>Ruffia</t>
  </si>
  <si>
    <t>Is Morus</t>
  </si>
  <si>
    <t>Fort Village</t>
  </si>
  <si>
    <t>Perla Marina</t>
  </si>
  <si>
    <t>Riva dei Pini</t>
  </si>
  <si>
    <t>Sale delle Langhe</t>
  </si>
  <si>
    <t>Pinus Village</t>
  </si>
  <si>
    <t>https://www.facebook.com/fotograficabergamofestival/</t>
  </si>
  <si>
    <t>Santa Maria Navarrese</t>
  </si>
  <si>
    <t>Cardedu</t>
  </si>
  <si>
    <t>Siurgus Donigala</t>
  </si>
  <si>
    <t>Sale San Giovanni</t>
  </si>
  <si>
    <t>Quirra</t>
  </si>
  <si>
    <t>L'Annunziata</t>
  </si>
  <si>
    <t>Saliceto</t>
  </si>
  <si>
    <t>Camisa</t>
  </si>
  <si>
    <t>San Gregorio</t>
  </si>
  <si>
    <t>Volpago del Montello</t>
  </si>
  <si>
    <t>Abbazia</t>
  </si>
  <si>
    <t>Salmour</t>
  </si>
  <si>
    <t>Granarolo dell'Emilia e Viadagola</t>
  </si>
  <si>
    <t>Zuri</t>
  </si>
  <si>
    <t>Villa Zunna</t>
  </si>
  <si>
    <t>Zungoli</t>
  </si>
  <si>
    <t>Saluzzo</t>
  </si>
  <si>
    <t>Zula</t>
  </si>
  <si>
    <t>Zuglio</t>
  </si>
  <si>
    <t>Zuel</t>
  </si>
  <si>
    <t>Zuccarello</t>
  </si>
  <si>
    <t>Sambuco</t>
  </si>
  <si>
    <t>Zovencedo</t>
  </si>
  <si>
    <t>FEST000073</t>
  </si>
  <si>
    <t>Immagini sul Lago Photofest</t>
  </si>
  <si>
    <t>Zovello</t>
  </si>
  <si>
    <t>Trevignano Romano</t>
  </si>
  <si>
    <t>Sampeyre</t>
  </si>
  <si>
    <t>Zoppola</t>
  </si>
  <si>
    <t>ZompÃ­cchia</t>
  </si>
  <si>
    <t>Zollino</t>
  </si>
  <si>
    <t>Zolla</t>
  </si>
  <si>
    <t>Zolforata</t>
  </si>
  <si>
    <t>San Benedetto Belbo</t>
  </si>
  <si>
    <t>Zola Predosa</t>
  </si>
  <si>
    <t>Zogno</t>
  </si>
  <si>
    <t>Zocchetta</t>
  </si>
  <si>
    <t>Zocca</t>
  </si>
  <si>
    <t>Zoagli</t>
  </si>
  <si>
    <t>San Damiano Macra</t>
  </si>
  <si>
    <t>Ziracco</t>
  </si>
  <si>
    <t>Ziona</t>
  </si>
  <si>
    <t>Zinghera</t>
  </si>
  <si>
    <t>Zinasco Nuovo</t>
  </si>
  <si>
    <t>Zinasco Vecchio</t>
  </si>
  <si>
    <t>Sanfrè</t>
  </si>
  <si>
    <t>Zinaletto</t>
  </si>
  <si>
    <t>Zimone</t>
  </si>
  <si>
    <t>https://immagini-sul-lago.it/</t>
  </si>
  <si>
    <t>Zimella</t>
  </si>
  <si>
    <t>Zibido San Giacomo</t>
  </si>
  <si>
    <t>Sanfront</t>
  </si>
  <si>
    <t>Zibido al Lambro</t>
  </si>
  <si>
    <t>Zibello</t>
  </si>
  <si>
    <t>Ziano Piacentino</t>
  </si>
  <si>
    <t>Ziano di Fiemme</t>
  </si>
  <si>
    <t>PanchiÃ</t>
  </si>
  <si>
    <t>San Michele Mondovì</t>
  </si>
  <si>
    <t>Zevio</t>
  </si>
  <si>
    <t>Zero Branco</t>
  </si>
  <si>
    <t>Zermeghedo</t>
  </si>
  <si>
    <t>Sant'Albano Stura</t>
  </si>
  <si>
    <t>https://www.instagram.com/immagini_sul_lago/</t>
  </si>
  <si>
    <t>Zerman</t>
  </si>
  <si>
    <t>Zeriolo</t>
  </si>
  <si>
    <t>ZerbolÃ²</t>
  </si>
  <si>
    <t>Zerbo</t>
  </si>
  <si>
    <t>Santa Vittoria d'Alba</t>
  </si>
  <si>
    <t>Zepponami</t>
  </si>
  <si>
    <t>Zenson di Piave</t>
  </si>
  <si>
    <t>Zenna</t>
  </si>
  <si>
    <t>Zendri</t>
  </si>
  <si>
    <t>Santo Stefano Belbo</t>
  </si>
  <si>
    <t>Zenarella</t>
  </si>
  <si>
    <t>https://www.facebook.com/immaginisullago/?locale=it_IT</t>
  </si>
  <si>
    <t>Zena</t>
  </si>
  <si>
    <t>Zeme</t>
  </si>
  <si>
    <t>Zelo Buon Persico</t>
  </si>
  <si>
    <t>Santo Stefano Roero</t>
  </si>
  <si>
    <t>Zelo</t>
  </si>
  <si>
    <t>Zellina</t>
  </si>
  <si>
    <t>Savigliano</t>
  </si>
  <si>
    <t>Zelarino</t>
  </si>
  <si>
    <t>Zavena</t>
  </si>
  <si>
    <t>Zavattarello</t>
  </si>
  <si>
    <t>Zapponeta</t>
  </si>
  <si>
    <t>Scagnello</t>
  </si>
  <si>
    <t>Zappolino</t>
  </si>
  <si>
    <t>Zapparola</t>
  </si>
  <si>
    <t>Zanon</t>
  </si>
  <si>
    <t>Zanica</t>
  </si>
  <si>
    <t>Scarnafigi</t>
  </si>
  <si>
    <t>Zanetti</t>
  </si>
  <si>
    <t>Zanengo</t>
  </si>
  <si>
    <t>Zaneca</t>
  </si>
  <si>
    <t>ZanÃ¨</t>
  </si>
  <si>
    <t>Zandobbio</t>
  </si>
  <si>
    <t>Serralunga d'Alba</t>
  </si>
  <si>
    <t>Zancona</t>
  </si>
  <si>
    <t>festival diffuso all’aperto, che coinvolgerà i borghi di Trevignano Romano, Anguillara Sabazia, Bracciano e Vigna di Valle</t>
  </si>
  <si>
    <t>Zanca</t>
  </si>
  <si>
    <t>Zanacchi</t>
  </si>
  <si>
    <t>Zampil</t>
  </si>
  <si>
    <t>FEST000074</t>
  </si>
  <si>
    <t>Zampani</t>
  </si>
  <si>
    <t>Closer - Dentro il reportage</t>
  </si>
  <si>
    <t>Serravalle Langhe</t>
  </si>
  <si>
    <t>Zambra</t>
  </si>
  <si>
    <t>Zambla Alta</t>
  </si>
  <si>
    <t>Zambana</t>
  </si>
  <si>
    <t>Sinio</t>
  </si>
  <si>
    <t>Azzago</t>
  </si>
  <si>
    <t>Zagarolo</t>
  </si>
  <si>
    <t>Zaffignano</t>
  </si>
  <si>
    <t>Weng</t>
  </si>
  <si>
    <t>Somano</t>
  </si>
  <si>
    <t>Voze</t>
  </si>
  <si>
    <t>Vo Sinistro</t>
  </si>
  <si>
    <t>Vonzo</t>
  </si>
  <si>
    <t>Sommariva del Bosco</t>
  </si>
  <si>
    <t>Volturino</t>
  </si>
  <si>
    <t>Volturara Irpina</t>
  </si>
  <si>
    <t>Volturara Appula</t>
  </si>
  <si>
    <t>Sommariva Perno</t>
  </si>
  <si>
    <t>Voltri</t>
  </si>
  <si>
    <t>Voltre</t>
  </si>
  <si>
    <t>Volton</t>
  </si>
  <si>
    <t>Voltole</t>
  </si>
  <si>
    <t>https://qrphotogallery.it/qrphotogallery</t>
  </si>
  <si>
    <t>Voltido</t>
  </si>
  <si>
    <t>Stroppo</t>
  </si>
  <si>
    <t>Volterra</t>
  </si>
  <si>
    <t>Voltana</t>
  </si>
  <si>
    <t>Volta Mantovana</t>
  </si>
  <si>
    <t>Voltago Agordino</t>
  </si>
  <si>
    <t>Tarantasca</t>
  </si>
  <si>
    <t>Voltaggio</t>
  </si>
  <si>
    <t>Volta Casaralta</t>
  </si>
  <si>
    <t>Volta Barozzo</t>
  </si>
  <si>
    <t>Volta</t>
  </si>
  <si>
    <t>https://www.instagram.com/closer.reportage/</t>
  </si>
  <si>
    <t>Torre Bormida</t>
  </si>
  <si>
    <t>Molino</t>
  </si>
  <si>
    <t>Volpino</t>
  </si>
  <si>
    <t>Volpi</t>
  </si>
  <si>
    <t>Volperino</t>
  </si>
  <si>
    <t>Torre Mondovì</t>
  </si>
  <si>
    <t>Volpedo</t>
  </si>
  <si>
    <t>Volpara</t>
  </si>
  <si>
    <t>https://www.facebook.com/p/Closer-Dentro-il-reportage-61564497286489/</t>
  </si>
  <si>
    <t>Volpaia</t>
  </si>
  <si>
    <t>Torre San Giorgio</t>
  </si>
  <si>
    <t>Volongo</t>
  </si>
  <si>
    <t>Vologno di Sotto</t>
  </si>
  <si>
    <t>Volargne</t>
  </si>
  <si>
    <t>Volano</t>
  </si>
  <si>
    <t>Torresina</t>
  </si>
  <si>
    <t>Volania</t>
  </si>
  <si>
    <t>Vogogna</t>
  </si>
  <si>
    <t>Treiso</t>
  </si>
  <si>
    <t>Voghenza</t>
  </si>
  <si>
    <t>Voga</t>
  </si>
  <si>
    <t>Vodo</t>
  </si>
  <si>
    <t>Voceto</t>
  </si>
  <si>
    <t>Trezzo Tinella</t>
  </si>
  <si>
    <t>Vobbia</t>
  </si>
  <si>
    <t>Vobarno</t>
  </si>
  <si>
    <t>Vo</t>
  </si>
  <si>
    <t>Vizzola Ticino</t>
  </si>
  <si>
    <t>Trinità</t>
  </si>
  <si>
    <t>Vizzarete</t>
  </si>
  <si>
    <t>Vivo d'Orcia</t>
  </si>
  <si>
    <t>Viviere</t>
  </si>
  <si>
    <t>Vivaro Romano</t>
  </si>
  <si>
    <t>Vivaro</t>
  </si>
  <si>
    <t>Si svolge tra Bologna e Budrio</t>
  </si>
  <si>
    <t>Chiesa di Vivaro</t>
  </si>
  <si>
    <t>FEST000075</t>
  </si>
  <si>
    <t>Vivajo</t>
  </si>
  <si>
    <t>Pisa Street Photography International Festival</t>
  </si>
  <si>
    <t>Viustino</t>
  </si>
  <si>
    <t>Pisa</t>
  </si>
  <si>
    <t>ViÃ¹</t>
  </si>
  <si>
    <t>Vitulazio</t>
  </si>
  <si>
    <t>Valdieri</t>
  </si>
  <si>
    <t>Vitulano</t>
  </si>
  <si>
    <t>Vittuone</t>
  </si>
  <si>
    <t>Vittorito</t>
  </si>
  <si>
    <t>Vittorio Veneto</t>
  </si>
  <si>
    <t>Vitorchiano</t>
  </si>
  <si>
    <t>Vitoio</t>
  </si>
  <si>
    <t>Valgrana</t>
  </si>
  <si>
    <t>Vito d'Asio</t>
  </si>
  <si>
    <t>Vitigliano</t>
  </si>
  <si>
    <t>Viticuso</t>
  </si>
  <si>
    <t>Vitiano</t>
  </si>
  <si>
    <t>Valloriate</t>
  </si>
  <si>
    <t>Vitereta</t>
  </si>
  <si>
    <t>Viterbo</t>
  </si>
  <si>
    <t>Visso</t>
  </si>
  <si>
    <t>Visome</t>
  </si>
  <si>
    <t>Venasca</t>
  </si>
  <si>
    <t>Visogliano</t>
  </si>
  <si>
    <t>Visnadello</t>
  </si>
  <si>
    <t>https://www.pspifestival.it/</t>
  </si>
  <si>
    <t>Viserba</t>
  </si>
  <si>
    <t>Verduno</t>
  </si>
  <si>
    <t>Viserano</t>
  </si>
  <si>
    <t>Visciano</t>
  </si>
  <si>
    <t>Cascina Viscarda</t>
  </si>
  <si>
    <t>Visanti</t>
  </si>
  <si>
    <t>Vernante</t>
  </si>
  <si>
    <t>Visano</t>
  </si>
  <si>
    <t>Vipiteno</t>
  </si>
  <si>
    <t>Vione</t>
  </si>
  <si>
    <t>https://www.instagram.com/pspi_festival/?hl=it</t>
  </si>
  <si>
    <t>Viola</t>
  </si>
  <si>
    <t>Verzuolo</t>
  </si>
  <si>
    <t>Vindoli</t>
  </si>
  <si>
    <t>Vindola</t>
  </si>
  <si>
    <t>Vinci</t>
  </si>
  <si>
    <t>Vezza d'Alba</t>
  </si>
  <si>
    <t>Vinchiaturo</t>
  </si>
  <si>
    <t>https://www.facebook.com/p/Pspi-festival-100084339304483/</t>
  </si>
  <si>
    <t>Vinca</t>
  </si>
  <si>
    <t>Vinaio</t>
  </si>
  <si>
    <t>Vinadio</t>
  </si>
  <si>
    <t>Vimodrone</t>
  </si>
  <si>
    <t>Vicoforte</t>
  </si>
  <si>
    <t>Vimignano-La Scola</t>
  </si>
  <si>
    <t>Vimercate</t>
  </si>
  <si>
    <t>Vilpiano</t>
  </si>
  <si>
    <t>Vilmaggiore</t>
  </si>
  <si>
    <t>Visinale</t>
  </si>
  <si>
    <t>Villotta</t>
  </si>
  <si>
    <t>Vignolo</t>
  </si>
  <si>
    <t>Villore</t>
  </si>
  <si>
    <t>Lancenigo-Villorba</t>
  </si>
  <si>
    <t>Villora</t>
  </si>
  <si>
    <t>Villongo</t>
  </si>
  <si>
    <t>VillÃ²</t>
  </si>
  <si>
    <t>Villafalletto</t>
  </si>
  <si>
    <t>Villimpenta</t>
  </si>
  <si>
    <t>Villetta Barrea</t>
  </si>
  <si>
    <t>Villetta</t>
  </si>
  <si>
    <t>FEST000076</t>
  </si>
  <si>
    <t>Vernago</t>
  </si>
  <si>
    <t>DMF - Dalmine Manifestazioni Fotografiche</t>
  </si>
  <si>
    <t>Villanova Mondovì</t>
  </si>
  <si>
    <t>Dalmine</t>
  </si>
  <si>
    <t>Villesse</t>
  </si>
  <si>
    <t>Ville San Sebastiano</t>
  </si>
  <si>
    <t>Ville San Pietro</t>
  </si>
  <si>
    <t>Villefranche</t>
  </si>
  <si>
    <t>Villanova Solaro</t>
  </si>
  <si>
    <t>Villecollefegato</t>
  </si>
  <si>
    <t>Villecchia</t>
  </si>
  <si>
    <t>Prime Ville</t>
  </si>
  <si>
    <t>Villa Vomano</t>
  </si>
  <si>
    <t>Villa Vicentina</t>
  </si>
  <si>
    <t>Villar San Costanzo</t>
  </si>
  <si>
    <t>Villa Guardia-Villa Viani</t>
  </si>
  <si>
    <t>Villa San Giorgio in Vezzano</t>
  </si>
  <si>
    <t>Villavesco</t>
  </si>
  <si>
    <t>Villa Verucchio</t>
  </si>
  <si>
    <t>Villaverla</t>
  </si>
  <si>
    <t>Vergano-Villa</t>
  </si>
  <si>
    <t>Villavecchia</t>
  </si>
  <si>
    <t>Villa Vallucci</t>
  </si>
  <si>
    <t>https://dmf-ilfestival.it/</t>
  </si>
  <si>
    <t>Villavallelonga</t>
  </si>
  <si>
    <t>Villa Tucci</t>
  </si>
  <si>
    <t>Villatella</t>
  </si>
  <si>
    <t>Villate</t>
  </si>
  <si>
    <t>Villatalla</t>
  </si>
  <si>
    <t>Villastrada</t>
  </si>
  <si>
    <t>Vottignasco</t>
  </si>
  <si>
    <t>Villa San Valentino</t>
  </si>
  <si>
    <t>Villa Santo Stefano</t>
  </si>
  <si>
    <t>Villa Santina</t>
  </si>
  <si>
    <t>https://www.facebook.com/DalmineManifestazioniFotografiche/</t>
  </si>
  <si>
    <t>Borgo Sant'Antonio</t>
  </si>
  <si>
    <t>Villa Santa Maria</t>
  </si>
  <si>
    <t>Agliano Terme</t>
  </si>
  <si>
    <t>Villa Santa Lucia degli Abruzzi</t>
  </si>
  <si>
    <t>Villa Santa Lucia</t>
  </si>
  <si>
    <t>Villa Santa Croce</t>
  </si>
  <si>
    <t>Villasanta</t>
  </si>
  <si>
    <t>Villa San Silvestro</t>
  </si>
  <si>
    <t>Villa San Secondo</t>
  </si>
  <si>
    <t>Villa San Sebastiano</t>
  </si>
  <si>
    <t>Villa San Martino</t>
  </si>
  <si>
    <t>Villa San Leonardo</t>
  </si>
  <si>
    <t>Albugnano</t>
  </si>
  <si>
    <t>Villarotta</t>
  </si>
  <si>
    <t>Villa Boselli</t>
  </si>
  <si>
    <t>Villa Rossi</t>
  </si>
  <si>
    <t>FEST000077</t>
  </si>
  <si>
    <t>Villaromana</t>
  </si>
  <si>
    <t>Isole che Parlano - Festival Internazionale</t>
  </si>
  <si>
    <t>Villa Rogatti</t>
  </si>
  <si>
    <t>Palau</t>
  </si>
  <si>
    <t>Antignano</t>
  </si>
  <si>
    <t>Villaro</t>
  </si>
  <si>
    <t>Villaricca</t>
  </si>
  <si>
    <t>Villaretto</t>
  </si>
  <si>
    <t>Derby-Villaret</t>
  </si>
  <si>
    <t>Aramengo</t>
  </si>
  <si>
    <t>Villarelli</t>
  </si>
  <si>
    <t>Villa Raspa</t>
  </si>
  <si>
    <t>Villarasca</t>
  </si>
  <si>
    <t>Asti</t>
  </si>
  <si>
    <t>Villa Potenza</t>
  </si>
  <si>
    <t>Villa Poggiolo</t>
  </si>
  <si>
    <t>Villapiccola</t>
  </si>
  <si>
    <t>Villa Pepoli</t>
  </si>
  <si>
    <t>Azzano d'Asti</t>
  </si>
  <si>
    <t>Villa Pedergnano</t>
  </si>
  <si>
    <t>https://www.isolecheparlano.it/</t>
  </si>
  <si>
    <t>Villa Pasquali</t>
  </si>
  <si>
    <t>Uttenheim</t>
  </si>
  <si>
    <t>Villa Osti</t>
  </si>
  <si>
    <t>Villaorba</t>
  </si>
  <si>
    <t>Baldichieri d'Asti</t>
  </si>
  <si>
    <t>Villanuova sul Clisi</t>
  </si>
  <si>
    <t>Villa Nuova</t>
  </si>
  <si>
    <t>Villanterio</t>
  </si>
  <si>
    <t>Belveglio</t>
  </si>
  <si>
    <t>Villanova Santa Margherita</t>
  </si>
  <si>
    <t>Villanova Monteleone</t>
  </si>
  <si>
    <t>Villanova Monferrato</t>
  </si>
  <si>
    <t>Berzano di San Pietro</t>
  </si>
  <si>
    <t>Villanova MondovÃ¬</t>
  </si>
  <si>
    <t>https://www.instagram.com/isolecheparlano/</t>
  </si>
  <si>
    <t>Villanova Marchesana</t>
  </si>
  <si>
    <t>Villanova del Ghebbo-Valdentro</t>
  </si>
  <si>
    <t>Villanova del Battista</t>
  </si>
  <si>
    <t>Villanova d'Asti</t>
  </si>
  <si>
    <t>Bruno</t>
  </si>
  <si>
    <t>Villanova d'Ardenghi</t>
  </si>
  <si>
    <t>Villanova d'Albenga</t>
  </si>
  <si>
    <t>https://www.facebook.com/isolecheparlano/?locale=it_IT</t>
  </si>
  <si>
    <t>Bubbio</t>
  </si>
  <si>
    <t>Villanuova</t>
  </si>
  <si>
    <t>Buttigliera d'Asti</t>
  </si>
  <si>
    <t>Villaneto</t>
  </si>
  <si>
    <t>Calamandrana</t>
  </si>
  <si>
    <t>Villa Montesoli</t>
  </si>
  <si>
    <t>Villa Monastero</t>
  </si>
  <si>
    <t>Villammare</t>
  </si>
  <si>
    <t>Villa Minozzo</t>
  </si>
  <si>
    <t>Calliano Monferrato</t>
  </si>
  <si>
    <t>Villamarzana</t>
  </si>
  <si>
    <t>Villa Marina</t>
  </si>
  <si>
    <t>Villa Marin</t>
  </si>
  <si>
    <t>Calosso</t>
  </si>
  <si>
    <t>Villa Maria</t>
  </si>
  <si>
    <t>Villa Malvezzi</t>
  </si>
  <si>
    <t>Le attività poi si estendono stabilmente anche ai comuni limitrofi (La Maddalena, Arzachena, Luogosanto).</t>
  </si>
  <si>
    <t>Villamaina</t>
  </si>
  <si>
    <t>FEST000078</t>
  </si>
  <si>
    <t>FASE - Festival di Arti Visive a Sud Est</t>
  </si>
  <si>
    <t>Villa Magri</t>
  </si>
  <si>
    <t>Camerano Casasco</t>
  </si>
  <si>
    <t>Otranto</t>
  </si>
  <si>
    <t>Villamagna</t>
  </si>
  <si>
    <t>Villamaggiore</t>
  </si>
  <si>
    <t>Villa Maggiore</t>
  </si>
  <si>
    <t>Canelli</t>
  </si>
  <si>
    <t>Villalvernia</t>
  </si>
  <si>
    <t>Villalta</t>
  </si>
  <si>
    <t>Villa Literno</t>
  </si>
  <si>
    <t>Cantarana</t>
  </si>
  <si>
    <t>Villalfonsina</t>
  </si>
  <si>
    <t>Villa Latina</t>
  </si>
  <si>
    <t>Villalago</t>
  </si>
  <si>
    <t>Villa Lagarina</t>
  </si>
  <si>
    <t>Capriglio</t>
  </si>
  <si>
    <t>Villair</t>
  </si>
  <si>
    <t>Villa Inferno</t>
  </si>
  <si>
    <t>Villa Guardia</t>
  </si>
  <si>
    <t>Casorzo Monferrato</t>
  </si>
  <si>
    <t>Villagrossa</t>
  </si>
  <si>
    <t>https://fa-se.it/</t>
  </si>
  <si>
    <t>Villagrappa</t>
  </si>
  <si>
    <t>Cassinasco</t>
  </si>
  <si>
    <t>Lago Villagrande</t>
  </si>
  <si>
    <t>Villa Grande</t>
  </si>
  <si>
    <t>Villaggio Resta</t>
  </si>
  <si>
    <t>Villaggio Badia</t>
  </si>
  <si>
    <t>Castagnole delle Lanze</t>
  </si>
  <si>
    <t>Villa Garibaldi</t>
  </si>
  <si>
    <t>https://www.instagram.com/fase_festival/</t>
  </si>
  <si>
    <t>Villaganzerla</t>
  </si>
  <si>
    <t>Villaga</t>
  </si>
  <si>
    <t>Castagnole Monferrato</t>
  </si>
  <si>
    <t>Villafranca in Lunigiana</t>
  </si>
  <si>
    <t>Villafranca di Verona</t>
  </si>
  <si>
    <t>Villafranca di ForlÃ¬</t>
  </si>
  <si>
    <t>Castel Boglione</t>
  </si>
  <si>
    <t>https://www.facebook.com/profile.php?id=61558633691782&amp;locale=fa_IR</t>
  </si>
  <si>
    <t>Villafranca d'Asti</t>
  </si>
  <si>
    <t>Villafranca</t>
  </si>
  <si>
    <t>Villa Fornaci</t>
  </si>
  <si>
    <t>Castell'Alfero</t>
  </si>
  <si>
    <t>Villa Fornace</t>
  </si>
  <si>
    <t>Villa Fora</t>
  </si>
  <si>
    <t>Villafontana</t>
  </si>
  <si>
    <t>Villa Faraldi</t>
  </si>
  <si>
    <t>Castellero</t>
  </si>
  <si>
    <t>Villa Fabbri</t>
  </si>
  <si>
    <t>Villa Estense</t>
  </si>
  <si>
    <t>Villadossola</t>
  </si>
  <si>
    <t>Castelletto Molina</t>
  </si>
  <si>
    <t>Villadose</t>
  </si>
  <si>
    <t>Villa Dogana</t>
  </si>
  <si>
    <t>Villa</t>
  </si>
  <si>
    <t>Castello di Annone</t>
  </si>
  <si>
    <t>Villa di Serravalle</t>
  </si>
  <si>
    <t>Villa di Serio</t>
  </si>
  <si>
    <t>Villa Littorio</t>
  </si>
  <si>
    <t>Villa di Chiavenna</t>
  </si>
  <si>
    <t>Villa del Monte</t>
  </si>
  <si>
    <t>Castelnuovo Belbo</t>
  </si>
  <si>
    <t>FEST000079</t>
  </si>
  <si>
    <t>Ronciglione Foto Festival</t>
  </si>
  <si>
    <t>Villa delle Fontane</t>
  </si>
  <si>
    <t>Ronciglione</t>
  </si>
  <si>
    <t>Villa del Ferro</t>
  </si>
  <si>
    <t>Villa del Conte</t>
  </si>
  <si>
    <t>Castelnuovo Calcea</t>
  </si>
  <si>
    <t>Villa del Bosco</t>
  </si>
  <si>
    <t>Villa d'Arceno</t>
  </si>
  <si>
    <t>Villa d'AlmÃ¨</t>
  </si>
  <si>
    <t>Villa Dalegno</t>
  </si>
  <si>
    <t>Castelnuovo Don Bosco</t>
  </si>
  <si>
    <t>Villa d'Aiano</t>
  </si>
  <si>
    <t>Villacriccola</t>
  </si>
  <si>
    <t>Villa Cortese</t>
  </si>
  <si>
    <t>Castel Rocchero</t>
  </si>
  <si>
    <t>Villa Corradini</t>
  </si>
  <si>
    <t>Villa Contea Valentini</t>
  </si>
  <si>
    <t>Villa Colle Onorato</t>
  </si>
  <si>
    <t>Villa Col dei Canali</t>
  </si>
  <si>
    <t>Cellarengo</t>
  </si>
  <si>
    <t>Villachiara</t>
  </si>
  <si>
    <t>Villa Cenci</t>
  </si>
  <si>
    <t>Villa Celiera</t>
  </si>
  <si>
    <t>https://fiaf.net/lazio/ronciglione-foto-festival-2025/</t>
  </si>
  <si>
    <t>Villa Castelli</t>
  </si>
  <si>
    <t>Celle Enomondo</t>
  </si>
  <si>
    <t>Villa Carlo</t>
  </si>
  <si>
    <t>Villa Canale</t>
  </si>
  <si>
    <t>Villa Camponeschi</t>
  </si>
  <si>
    <t>Villa Cameroni</t>
  </si>
  <si>
    <t>Cerreto d'Asti</t>
  </si>
  <si>
    <t>Villa Caldari</t>
  </si>
  <si>
    <t>Villa Calabra</t>
  </si>
  <si>
    <t>VillacÃ¡ccia</t>
  </si>
  <si>
    <t>https://www.instagram.com/ronciglione_foto_festival/</t>
  </si>
  <si>
    <t>Cerro Tanaro</t>
  </si>
  <si>
    <t>Villabruna-Umin</t>
  </si>
  <si>
    <t>Villa Boretti</t>
  </si>
  <si>
    <t>Villa Bonini</t>
  </si>
  <si>
    <t>Cessole</t>
  </si>
  <si>
    <t>Villa Bibone</t>
  </si>
  <si>
    <t>Villabianca</t>
  </si>
  <si>
    <t>https://www.facebook.com/p/Ronciglione-Foto-Festival-61558593723336/?locale=it_IT</t>
  </si>
  <si>
    <t>Villa Bertolli</t>
  </si>
  <si>
    <t>Chiusano d'Asti</t>
  </si>
  <si>
    <t>Villa Bentivoglio</t>
  </si>
  <si>
    <t>Villa Bensi</t>
  </si>
  <si>
    <t>Villabella</t>
  </si>
  <si>
    <t>Cinaglio</t>
  </si>
  <si>
    <t>Villabassa</t>
  </si>
  <si>
    <t>Villa Basilica</t>
  </si>
  <si>
    <t>Villa Bartolomea</t>
  </si>
  <si>
    <t>Cisterna d'Asti</t>
  </si>
  <si>
    <t>Villa Barone</t>
  </si>
  <si>
    <t>Villa Badessa</t>
  </si>
  <si>
    <t>Coazzolo</t>
  </si>
  <si>
    <t>Villa Carcina</t>
  </si>
  <si>
    <t>Cocconato</t>
  </si>
  <si>
    <t>Ville</t>
  </si>
  <si>
    <t>Viguzzolo</t>
  </si>
  <si>
    <t>Corsione</t>
  </si>
  <si>
    <t>FEST000080</t>
  </si>
  <si>
    <t>Vigostano</t>
  </si>
  <si>
    <t>Festival Tank - Immagine Analogica</t>
  </si>
  <si>
    <t>Vigorso</t>
  </si>
  <si>
    <t>Apecchio</t>
  </si>
  <si>
    <t>Vigo Rendena</t>
  </si>
  <si>
    <t>Cortandone</t>
  </si>
  <si>
    <t>Vigonza</t>
  </si>
  <si>
    <t>Vigonovo-Fontanafredda</t>
  </si>
  <si>
    <t>Vigonovo</t>
  </si>
  <si>
    <t>Cortanze</t>
  </si>
  <si>
    <t>Vigolzone</t>
  </si>
  <si>
    <t>Vigolo Vattaro</t>
  </si>
  <si>
    <t>Cortazzone</t>
  </si>
  <si>
    <t>Vigo Lomaso</t>
  </si>
  <si>
    <t>Vigolo</t>
  </si>
  <si>
    <t>Cortiglione</t>
  </si>
  <si>
    <t>Vigoleno</t>
  </si>
  <si>
    <t>Vigolante</t>
  </si>
  <si>
    <t>Vigo di Fassa</t>
  </si>
  <si>
    <t>https://www.tankimmagineanalogica.com/#call</t>
  </si>
  <si>
    <t>Cossombrato</t>
  </si>
  <si>
    <t>Vigo di Cadore</t>
  </si>
  <si>
    <t>Vigodarzere</t>
  </si>
  <si>
    <t>Vigo</t>
  </si>
  <si>
    <t>Costigliole d'Asti</t>
  </si>
  <si>
    <t>Vignole</t>
  </si>
  <si>
    <t>Vignola</t>
  </si>
  <si>
    <t>Cunico</t>
  </si>
  <si>
    <t>Dusino San Michele</t>
  </si>
  <si>
    <t>Vigneta</t>
  </si>
  <si>
    <t>Vigneria</t>
  </si>
  <si>
    <t>Vigne</t>
  </si>
  <si>
    <t>Ferrere</t>
  </si>
  <si>
    <t>Vignatico</t>
  </si>
  <si>
    <t>Vignate</t>
  </si>
  <si>
    <t>Vignarello</t>
  </si>
  <si>
    <t>Vignanello</t>
  </si>
  <si>
    <t>Vignana</t>
  </si>
  <si>
    <t>Fontanile</t>
  </si>
  <si>
    <t>Vignale Monferrato</t>
  </si>
  <si>
    <t>Vignale</t>
  </si>
  <si>
    <t>Frinco</t>
  </si>
  <si>
    <t>Vignai</t>
  </si>
  <si>
    <t>Vignago</t>
  </si>
  <si>
    <t>FEST000081</t>
  </si>
  <si>
    <t>Vigna di Valle</t>
  </si>
  <si>
    <t>Photobook Mania</t>
  </si>
  <si>
    <t>Grana Monferrato</t>
  </si>
  <si>
    <t>Vignacastrisi</t>
  </si>
  <si>
    <t>Vigliano Biellese</t>
  </si>
  <si>
    <t>Vigliano</t>
  </si>
  <si>
    <t>Vigino</t>
  </si>
  <si>
    <t>Grazzano Badoglio</t>
  </si>
  <si>
    <t>La Fattoria di Vigheffio</t>
  </si>
  <si>
    <t>ViggiÃ¹</t>
  </si>
  <si>
    <t>Viggiano</t>
  </si>
  <si>
    <t>Vigevano</t>
  </si>
  <si>
    <t>Incisa Scapaccino</t>
  </si>
  <si>
    <t>Vigazzolo</t>
  </si>
  <si>
    <t>Vigatto</t>
  </si>
  <si>
    <t>Vigasio</t>
  </si>
  <si>
    <t>Vigarano Pieve</t>
  </si>
  <si>
    <t>Vigarano Mainarda</t>
  </si>
  <si>
    <t>Isola d'Asti</t>
  </si>
  <si>
    <t>Vieyes</t>
  </si>
  <si>
    <t>Vietri sul Mare</t>
  </si>
  <si>
    <t>Vietri di Potenza</t>
  </si>
  <si>
    <t>Loazzolo</t>
  </si>
  <si>
    <t>Vieste</t>
  </si>
  <si>
    <t>https://phmuseum.com/photobook-mania/2026?l=it</t>
  </si>
  <si>
    <t>Vidor</t>
  </si>
  <si>
    <t>Vidoni</t>
  </si>
  <si>
    <t>Maranzana</t>
  </si>
  <si>
    <t>Vidiuno</t>
  </si>
  <si>
    <t>Vidigulfo</t>
  </si>
  <si>
    <t>Vidiciatico</t>
  </si>
  <si>
    <t>Vicovaro</t>
  </si>
  <si>
    <t>Maretto</t>
  </si>
  <si>
    <t>Vicosoprano</t>
  </si>
  <si>
    <t>Vicopisano</t>
  </si>
  <si>
    <t>Vico nel Lazio</t>
  </si>
  <si>
    <t>Vicomoscano</t>
  </si>
  <si>
    <t>Moasca</t>
  </si>
  <si>
    <t>https://www.instagram.com/photobookmania_/</t>
  </si>
  <si>
    <t>Vicomezzano</t>
  </si>
  <si>
    <t>Vicomero</t>
  </si>
  <si>
    <t>Vicomarino</t>
  </si>
  <si>
    <t>Mombaldone</t>
  </si>
  <si>
    <t>Rancolfo</t>
  </si>
  <si>
    <t>Vicoli</t>
  </si>
  <si>
    <t>Vicofertile</t>
  </si>
  <si>
    <t>Mombaruzzo</t>
  </si>
  <si>
    <t>Vico Equense</t>
  </si>
  <si>
    <t>Vico d'Elsa</t>
  </si>
  <si>
    <t>Vico del Gargano</t>
  </si>
  <si>
    <t>Mombercelli</t>
  </si>
  <si>
    <t>Vico d'Arbia</t>
  </si>
  <si>
    <t>Vico Canavese</t>
  </si>
  <si>
    <t>Vicobellignano</t>
  </si>
  <si>
    <t>Vico</t>
  </si>
  <si>
    <t>Viciomaggio</t>
  </si>
  <si>
    <t>Monale</t>
  </si>
  <si>
    <t>Vicenza</t>
  </si>
  <si>
    <t>Viceno</t>
  </si>
  <si>
    <t>Vicchiomaggio</t>
  </si>
  <si>
    <t>Vicchio</t>
  </si>
  <si>
    <t>Monastero Bormida</t>
  </si>
  <si>
    <t>FEST000082</t>
  </si>
  <si>
    <t>Vicarello</t>
  </si>
  <si>
    <t>FotogramMi. Festival di Fotografia di Architettura a Milano</t>
  </si>
  <si>
    <t>Vicanino</t>
  </si>
  <si>
    <t>Vicalvi</t>
  </si>
  <si>
    <t>Vic</t>
  </si>
  <si>
    <t>Moncalvo</t>
  </si>
  <si>
    <t>Vibonati</t>
  </si>
  <si>
    <t>Viboldone</t>
  </si>
  <si>
    <t>Viaverde</t>
  </si>
  <si>
    <t>Viarolo</t>
  </si>
  <si>
    <t>Viareggio</t>
  </si>
  <si>
    <t>Moncucco Torinese</t>
  </si>
  <si>
    <t>Viano</t>
  </si>
  <si>
    <t>Viana</t>
  </si>
  <si>
    <t>Viamaggio</t>
  </si>
  <si>
    <t>Via di Mezzo di Sopra</t>
  </si>
  <si>
    <t>Mongardino</t>
  </si>
  <si>
    <t>Viadana</t>
  </si>
  <si>
    <t>Vezzola</t>
  </si>
  <si>
    <t>Vezzena</t>
  </si>
  <si>
    <t>Montabone</t>
  </si>
  <si>
    <t>Vezzano sul Crostolo</t>
  </si>
  <si>
    <t>Vezzano Ligure</t>
  </si>
  <si>
    <t>Vezzano</t>
  </si>
  <si>
    <t>Montafia</t>
  </si>
  <si>
    <t>Vezza d'Oglio</t>
  </si>
  <si>
    <t>Vezza</t>
  </si>
  <si>
    <t>Vetulonia</t>
  </si>
  <si>
    <t>Montaldo Scarampi</t>
  </si>
  <si>
    <t>Vetto</t>
  </si>
  <si>
    <t>Vettica Maggiore</t>
  </si>
  <si>
    <t>Vetriolo</t>
  </si>
  <si>
    <t>Montechiaro d'Asti</t>
  </si>
  <si>
    <t>Vetriano</t>
  </si>
  <si>
    <t>https://ordinearchitetti.mi.it/it/fotogrammi-festival-di-fotografia-di-architettura-milano</t>
  </si>
  <si>
    <t>Vetrego</t>
  </si>
  <si>
    <t>Vetralla</t>
  </si>
  <si>
    <t>Piano-Vetrale</t>
  </si>
  <si>
    <t>Montegrosso d'Asti</t>
  </si>
  <si>
    <t>Vetozza</t>
  </si>
  <si>
    <t>Vetice</t>
  </si>
  <si>
    <t>Vestone</t>
  </si>
  <si>
    <t>Montemagno Monferrato</t>
  </si>
  <si>
    <t>VestignÃ¨</t>
  </si>
  <si>
    <t>Vestignano</t>
  </si>
  <si>
    <t>Vestenanova</t>
  </si>
  <si>
    <t>Vessalico</t>
  </si>
  <si>
    <t>Nizza Monferrato</t>
  </si>
  <si>
    <t>Vessa</t>
  </si>
  <si>
    <t>Vespignano</t>
  </si>
  <si>
    <t>Vesime</t>
  </si>
  <si>
    <t>Olmo Gentile</t>
  </si>
  <si>
    <t>Vescovile</t>
  </si>
  <si>
    <t>Vescovato</t>
  </si>
  <si>
    <t>Vescovana</t>
  </si>
  <si>
    <t>Passerano Marmorito</t>
  </si>
  <si>
    <t>Vescona Chiesa</t>
  </si>
  <si>
    <t>Vesciano</t>
  </si>
  <si>
    <t>Vescia</t>
  </si>
  <si>
    <t>Penango</t>
  </si>
  <si>
    <t>Vesallo</t>
  </si>
  <si>
    <t>Ponte di Verzuno</t>
  </si>
  <si>
    <t>VervÃ²</t>
  </si>
  <si>
    <t>Piea</t>
  </si>
  <si>
    <t>Verucchio</t>
  </si>
  <si>
    <t>Vertova</t>
  </si>
  <si>
    <t>FEST000083</t>
  </si>
  <si>
    <t>Vertemate Con Minoprio</t>
  </si>
  <si>
    <t>Foto Forum Festival</t>
  </si>
  <si>
    <t>Pino d'Asti</t>
  </si>
  <si>
    <t>Vertaglia</t>
  </si>
  <si>
    <t>Versciaco di Sopra</t>
  </si>
  <si>
    <t>Versa</t>
  </si>
  <si>
    <t>Piovà Massaia</t>
  </si>
  <si>
    <t>Verrua Siccomario</t>
  </si>
  <si>
    <t>Verrone</t>
  </si>
  <si>
    <t>Verri</t>
  </si>
  <si>
    <t>Verres</t>
  </si>
  <si>
    <t>Portacomaro</t>
  </si>
  <si>
    <t>Verecchie</t>
  </si>
  <si>
    <t>Verratti</t>
  </si>
  <si>
    <t>Verrand</t>
  </si>
  <si>
    <t>Veronella</t>
  </si>
  <si>
    <t>Quaranti</t>
  </si>
  <si>
    <t>Veroli</t>
  </si>
  <si>
    <t>Verolavecchia</t>
  </si>
  <si>
    <t>Verolanuova</t>
  </si>
  <si>
    <t>Refrancore</t>
  </si>
  <si>
    <t>Vernole</t>
  </si>
  <si>
    <t>https://foto-forum.it/festival/?lang=it</t>
  </si>
  <si>
    <t>Vernio</t>
  </si>
  <si>
    <t>Vernets</t>
  </si>
  <si>
    <t>Vernazza</t>
  </si>
  <si>
    <t>Revigliasco d'Asti</t>
  </si>
  <si>
    <t>Vernate</t>
  </si>
  <si>
    <t>Vernasca</t>
  </si>
  <si>
    <t>Roatto</t>
  </si>
  <si>
    <t>Vermolera</t>
  </si>
  <si>
    <t>Vermiglio</t>
  </si>
  <si>
    <t>Vermezzo</t>
  </si>
  <si>
    <t>Robella</t>
  </si>
  <si>
    <t>Vermegliano</t>
  </si>
  <si>
    <t>MULTI</t>
  </si>
  <si>
    <t>Verica</t>
  </si>
  <si>
    <t>https://www.instagram.com/foto_forum/</t>
  </si>
  <si>
    <t>Vergiate</t>
  </si>
  <si>
    <t>Rocca d'Arazzo</t>
  </si>
  <si>
    <t>Vergiano</t>
  </si>
  <si>
    <t>Verghereto</t>
  </si>
  <si>
    <t>Vergelle</t>
  </si>
  <si>
    <t>Vergato</t>
  </si>
  <si>
    <t>Roccaverano</t>
  </si>
  <si>
    <t>Verezzo</t>
  </si>
  <si>
    <t>Verdello</t>
  </si>
  <si>
    <t>https://www.facebook.com/Foto-Forum-S%C3%BCdtiroler-Gesellschaft-f%C3%BCr-Fotografie-181261345223322/?fref=ts</t>
  </si>
  <si>
    <t>Vercurago</t>
  </si>
  <si>
    <t>Rocchetta Palafea</t>
  </si>
  <si>
    <t>Verchiano</t>
  </si>
  <si>
    <t>Verceia</t>
  </si>
  <si>
    <t>Rocchetta Tanaro</t>
  </si>
  <si>
    <t>Verago</t>
  </si>
  <si>
    <t>Venzone</t>
  </si>
  <si>
    <t>Venturina</t>
  </si>
  <si>
    <t>Ventotene</t>
  </si>
  <si>
    <t>Ventoso</t>
  </si>
  <si>
    <t>San Damiano d'Asti</t>
  </si>
  <si>
    <t>Ventosa</t>
  </si>
  <si>
    <t>Ventimiglia</t>
  </si>
  <si>
    <t>Ventaroli</t>
  </si>
  <si>
    <t>Vens</t>
  </si>
  <si>
    <t>San Giorgio Scarampi</t>
  </si>
  <si>
    <t>Venosa</t>
  </si>
  <si>
    <t>Veniera</t>
  </si>
  <si>
    <t>Venice</t>
  </si>
  <si>
    <t>Venegono Superiore</t>
  </si>
  <si>
    <t>San Martino Alfieri</t>
  </si>
  <si>
    <t>Venegono Inferiore</t>
  </si>
  <si>
    <t>Vendrello</t>
  </si>
  <si>
    <t>Vendoglio-Carvacco</t>
  </si>
  <si>
    <t>Vendaso</t>
  </si>
  <si>
    <t>San Marzano Oliveto</t>
  </si>
  <si>
    <t>FEST000084</t>
  </si>
  <si>
    <t>Venas</t>
  </si>
  <si>
    <t>IMP Festival - International Month of Photojournalism</t>
  </si>
  <si>
    <t>Venarotta</t>
  </si>
  <si>
    <t>Trento</t>
  </si>
  <si>
    <t>San Paolo Solbrito</t>
  </si>
  <si>
    <t>Vena Piccola</t>
  </si>
  <si>
    <t>Venamartello</t>
  </si>
  <si>
    <t>Venafro</t>
  </si>
  <si>
    <t>Scurzolengo</t>
  </si>
  <si>
    <t>Velturno</t>
  </si>
  <si>
    <t>Vellezzo Bellini</t>
  </si>
  <si>
    <t>Velletri</t>
  </si>
  <si>
    <t>Vellano</t>
  </si>
  <si>
    <t>Vellai</t>
  </si>
  <si>
    <t>Serole</t>
  </si>
  <si>
    <t>Velina</t>
  </si>
  <si>
    <t>Velici Inferiore</t>
  </si>
  <si>
    <t>Veleso</t>
  </si>
  <si>
    <t>Rasa di Velate</t>
  </si>
  <si>
    <t>Vela</t>
  </si>
  <si>
    <t>https://www.impfestival.com/</t>
  </si>
  <si>
    <t>Sessame</t>
  </si>
  <si>
    <t>Vejano</t>
  </si>
  <si>
    <t>Veglie</t>
  </si>
  <si>
    <t>Veggiano</t>
  </si>
  <si>
    <t>Vedun</t>
  </si>
  <si>
    <t>Settime</t>
  </si>
  <si>
    <t>Vedeseta</t>
  </si>
  <si>
    <t>Vedelago</t>
  </si>
  <si>
    <t>Vedano Olona</t>
  </si>
  <si>
    <t>Vecciano</t>
  </si>
  <si>
    <t>Veccialone</t>
  </si>
  <si>
    <t>Soglio</t>
  </si>
  <si>
    <t>Vecchiano-Nodica</t>
  </si>
  <si>
    <t>https://www.instagram.com/impfestival/</t>
  </si>
  <si>
    <t>Casavecchia</t>
  </si>
  <si>
    <t>Vazzola</t>
  </si>
  <si>
    <t>Vazia</t>
  </si>
  <si>
    <t>Tigliole</t>
  </si>
  <si>
    <t>Vaud</t>
  </si>
  <si>
    <t>Vattaro</t>
  </si>
  <si>
    <t>Vatolla</t>
  </si>
  <si>
    <t>Vastogirardi</t>
  </si>
  <si>
    <t>Tonco</t>
  </si>
  <si>
    <t>Vasto</t>
  </si>
  <si>
    <t>https://www.facebook.com/IMPfestivalpadova/</t>
  </si>
  <si>
    <t>Vaste</t>
  </si>
  <si>
    <t>Vasia</t>
  </si>
  <si>
    <t>Vasconi</t>
  </si>
  <si>
    <t>Vascon</t>
  </si>
  <si>
    <t>Vaglio Serra</t>
  </si>
  <si>
    <t>Vasciano Vecchio</t>
  </si>
  <si>
    <t>Vasciano</t>
  </si>
  <si>
    <t>Vasanello</t>
  </si>
  <si>
    <t>Valfenera</t>
  </si>
  <si>
    <t>Vas</t>
  </si>
  <si>
    <t>Varzo</t>
  </si>
  <si>
    <t>Varzi</t>
  </si>
  <si>
    <t>Varsi</t>
  </si>
  <si>
    <t>Varoni</t>
  </si>
  <si>
    <t>Varone</t>
  </si>
  <si>
    <t>Varni</t>
  </si>
  <si>
    <t>Varna</t>
  </si>
  <si>
    <t>Varmo</t>
  </si>
  <si>
    <t>Varigotti</t>
  </si>
  <si>
    <t>Trento è sede dell'ultima edizione (2027). Il festival si è precedentemente svolto a Padova.</t>
  </si>
  <si>
    <t>Varese Ligure</t>
  </si>
  <si>
    <t>Viale</t>
  </si>
  <si>
    <t>FEST000085</t>
  </si>
  <si>
    <t>Varese</t>
  </si>
  <si>
    <t>Pergine Foto Festival</t>
  </si>
  <si>
    <t>Pergine Valsugana</t>
  </si>
  <si>
    <t>Varenna</t>
  </si>
  <si>
    <t>Varedo</t>
  </si>
  <si>
    <t>Verda</t>
  </si>
  <si>
    <t>Viarigi</t>
  </si>
  <si>
    <t>Varda</t>
  </si>
  <si>
    <t>Varco Sabino</t>
  </si>
  <si>
    <t>Vercengio</t>
  </si>
  <si>
    <t>Vigliano d'Asti</t>
  </si>
  <si>
    <t>Varazze</t>
  </si>
  <si>
    <t>Varase</t>
  </si>
  <si>
    <t>Varano Marchesi</t>
  </si>
  <si>
    <t>Varano De' Melegari</t>
  </si>
  <si>
    <t>Varano</t>
  </si>
  <si>
    <t>Varago</t>
  </si>
  <si>
    <t>Vaprio D'Agogna</t>
  </si>
  <si>
    <t>Vaprio d'Adda</t>
  </si>
  <si>
    <t>Vanzone</t>
  </si>
  <si>
    <t>Zona Artigianale Vanzo</t>
  </si>
  <si>
    <t>Vanze</t>
  </si>
  <si>
    <t>Vanzago</t>
  </si>
  <si>
    <t>Vanzaghello</t>
  </si>
  <si>
    <t>Vinchio</t>
  </si>
  <si>
    <t>Vandria</t>
  </si>
  <si>
    <t>Vandoies di Sotto</t>
  </si>
  <si>
    <t>https://www.fotoamatoripergine.it/pergine-foto-festival-2026/</t>
  </si>
  <si>
    <t>Vandoies di Sopra</t>
  </si>
  <si>
    <t>Valvori</t>
  </si>
  <si>
    <t>Montiglio Monferrato</t>
  </si>
  <si>
    <t>Valverde</t>
  </si>
  <si>
    <t>Valvasone</t>
  </si>
  <si>
    <t>Valva</t>
  </si>
  <si>
    <t>Moransengo-Tonengo</t>
  </si>
  <si>
    <t>Valtreara</t>
  </si>
  <si>
    <t>Valtournanche</t>
  </si>
  <si>
    <t>Valtorta</t>
  </si>
  <si>
    <t>Valstagna</t>
  </si>
  <si>
    <t>Acqui Terme</t>
  </si>
  <si>
    <t>Valsinni</t>
  </si>
  <si>
    <t>Valsigiara</t>
  </si>
  <si>
    <t>Valsecca</t>
  </si>
  <si>
    <t>Valsavignone</t>
  </si>
  <si>
    <t>Albera Ligure</t>
  </si>
  <si>
    <t>Valrovina</t>
  </si>
  <si>
    <t>Valpromaro</t>
  </si>
  <si>
    <t>Alessandria</t>
  </si>
  <si>
    <t>Valpicetto</t>
  </si>
  <si>
    <t>Valpiana</t>
  </si>
  <si>
    <t>Alfiano Natta</t>
  </si>
  <si>
    <t>Valpelline</t>
  </si>
  <si>
    <t>Valogno Piccolo</t>
  </si>
  <si>
    <t>Valnogaredo</t>
  </si>
  <si>
    <t>Alice Bel Colle</t>
  </si>
  <si>
    <t>Valnegra</t>
  </si>
  <si>
    <t>FEST000086</t>
  </si>
  <si>
    <t>Valmoresca</t>
  </si>
  <si>
    <t xml:space="preserve">Venezia Photo </t>
  </si>
  <si>
    <t>Valmorbia</t>
  </si>
  <si>
    <t>Valmontone</t>
  </si>
  <si>
    <t>Altavilla Monferrato</t>
  </si>
  <si>
    <t>Valmaggiore</t>
  </si>
  <si>
    <t>Valmadrera-Caserta</t>
  </si>
  <si>
    <t>Alzano Scrivia</t>
  </si>
  <si>
    <t>Val Madre</t>
  </si>
  <si>
    <t>Valmacca</t>
  </si>
  <si>
    <t>Arquata Scrivia</t>
  </si>
  <si>
    <t>Vallunga</t>
  </si>
  <si>
    <t>Valloria Marittima</t>
  </si>
  <si>
    <t>Valloni</t>
  </si>
  <si>
    <t>Vallone</t>
  </si>
  <si>
    <t>Avolasca</t>
  </si>
  <si>
    <t>Vallona</t>
  </si>
  <si>
    <t>Vallombrosa</t>
  </si>
  <si>
    <t>Vallo di Nera</t>
  </si>
  <si>
    <t>Vallo della Lucania</t>
  </si>
  <si>
    <t>Balzola</t>
  </si>
  <si>
    <t>Vallocchia</t>
  </si>
  <si>
    <t>https://veneziaphoto.org/it</t>
  </si>
  <si>
    <t>Vallo</t>
  </si>
  <si>
    <t>Vallinfreda</t>
  </si>
  <si>
    <t>Vallinfante</t>
  </si>
  <si>
    <t>Basaluzzo</t>
  </si>
  <si>
    <t>Valli Mocenighe</t>
  </si>
  <si>
    <t>Valliera</t>
  </si>
  <si>
    <t>Valli del Pasubio</t>
  </si>
  <si>
    <t>Vallicella</t>
  </si>
  <si>
    <t>Vallicchio</t>
  </si>
  <si>
    <t>Bassignana</t>
  </si>
  <si>
    <t>Valli</t>
  </si>
  <si>
    <t>https://www.instagram.com/veneziaphotofestival</t>
  </si>
  <si>
    <t>Vallezza</t>
  </si>
  <si>
    <t>Valle Vaccaro</t>
  </si>
  <si>
    <t>Belforte Monferrato</t>
  </si>
  <si>
    <t>Valletta</t>
  </si>
  <si>
    <t>Santa Libera-Vallestretta</t>
  </si>
  <si>
    <t>Vallesindola</t>
  </si>
  <si>
    <t>Vallese</t>
  </si>
  <si>
    <t>Bergamasco</t>
  </si>
  <si>
    <t>https://www.facebook.com/veneziaphotomasterclass/</t>
  </si>
  <si>
    <t>Vallescura</t>
  </si>
  <si>
    <t>Valle San Silvestro</t>
  </si>
  <si>
    <t>Valle San Nicolao</t>
  </si>
  <si>
    <t>Valle San Martino</t>
  </si>
  <si>
    <t>Berzano di Tortona</t>
  </si>
  <si>
    <t>Valle San Giovanni</t>
  </si>
  <si>
    <t>Valles</t>
  </si>
  <si>
    <t>Vallerotonda</t>
  </si>
  <si>
    <t>Bistagno</t>
  </si>
  <si>
    <t>Vallerona</t>
  </si>
  <si>
    <t>Vallerenzo</t>
  </si>
  <si>
    <t>Valleremita</t>
  </si>
  <si>
    <t>Vallerano</t>
  </si>
  <si>
    <t>Borghetto di Borbera</t>
  </si>
  <si>
    <t>Vallepietra</t>
  </si>
  <si>
    <t>Vallepezzata</t>
  </si>
  <si>
    <t>Valle Orsara</t>
  </si>
  <si>
    <t>Borgoratto Alessandrino</t>
  </si>
  <si>
    <t>Vallenquina</t>
  </si>
  <si>
    <t>Valle Mosso</t>
  </si>
  <si>
    <t>Vallemare</t>
  </si>
  <si>
    <t>Borgo San Martino</t>
  </si>
  <si>
    <t>Vallemaio</t>
  </si>
  <si>
    <t>Valleluce</t>
  </si>
  <si>
    <t>FEST000087</t>
  </si>
  <si>
    <t>Valle Lomellina</t>
  </si>
  <si>
    <t>NARNIMMAGINARIA</t>
  </si>
  <si>
    <t>Narni</t>
  </si>
  <si>
    <t>Vallegrascia</t>
  </si>
  <si>
    <t>Bosco Marengo</t>
  </si>
  <si>
    <t>Valle Grande</t>
  </si>
  <si>
    <t>Valle di Maddaloni</t>
  </si>
  <si>
    <t>Valle dell'Angelo</t>
  </si>
  <si>
    <t>Vallecupola</t>
  </si>
  <si>
    <t>Bosio</t>
  </si>
  <si>
    <t>Vallecupa</t>
  </si>
  <si>
    <t>Valle Cupa</t>
  </si>
  <si>
    <t>Vallecrosia</t>
  </si>
  <si>
    <t>Bozzole</t>
  </si>
  <si>
    <t>Vallecorsa</t>
  </si>
  <si>
    <t>Valle</t>
  </si>
  <si>
    <t>Vallececa</t>
  </si>
  <si>
    <t>Vallecchia</t>
  </si>
  <si>
    <t>Brignano-Frascata</t>
  </si>
  <si>
    <t>Valle Castellana</t>
  </si>
  <si>
    <t>Valle Canzano</t>
  </si>
  <si>
    <t>Vallebuona</t>
  </si>
  <si>
    <t>Cabella Ligure</t>
  </si>
  <si>
    <t>https://www.narnimmaginaria.it/</t>
  </si>
  <si>
    <t>Vallebona</t>
  </si>
  <si>
    <t>Valle Benedetta</t>
  </si>
  <si>
    <t>Camagna Monferrato</t>
  </si>
  <si>
    <t>Valle Avellana</t>
  </si>
  <si>
    <t>Valle Agricola</t>
  </si>
  <si>
    <t>Camino</t>
  </si>
  <si>
    <t>Valle II</t>
  </si>
  <si>
    <t>Cantalupo Ligure</t>
  </si>
  <si>
    <t>https://www.instagram.com/narnimmaginaria/</t>
  </si>
  <si>
    <t>Valle-Cavalletto d'Ocre</t>
  </si>
  <si>
    <t>Capriata d'Orba</t>
  </si>
  <si>
    <t>Vallata</t>
  </si>
  <si>
    <t>Vallarsa</t>
  </si>
  <si>
    <t>Vallaro</t>
  </si>
  <si>
    <t>Vallarga</t>
  </si>
  <si>
    <t>Carbonara Scrivia</t>
  </si>
  <si>
    <t>Vallalta</t>
  </si>
  <si>
    <t>https://www.facebook.com/search/top?q=associazione%20culturale%20sator</t>
  </si>
  <si>
    <t>Vall'Alta</t>
  </si>
  <si>
    <t>Vallacquosa</t>
  </si>
  <si>
    <t>VallÃ</t>
  </si>
  <si>
    <t>Carentino</t>
  </si>
  <si>
    <t>Valiano</t>
  </si>
  <si>
    <t>Valgrisanche</t>
  </si>
  <si>
    <t>Valgiano</t>
  </si>
  <si>
    <t>Carezzano</t>
  </si>
  <si>
    <t>Valganna</t>
  </si>
  <si>
    <t>Valfabbrica</t>
  </si>
  <si>
    <t>Carpeneto</t>
  </si>
  <si>
    <t>Valeriano</t>
  </si>
  <si>
    <t>Valenzano</t>
  </si>
  <si>
    <t>Valenza</t>
  </si>
  <si>
    <t>Valentina</t>
  </si>
  <si>
    <t>Carrega Ligure</t>
  </si>
  <si>
    <t>Valentano</t>
  </si>
  <si>
    <t>Valeggio sul Mincio</t>
  </si>
  <si>
    <t>Valeggio</t>
  </si>
  <si>
    <t>Carrosio</t>
  </si>
  <si>
    <t>Valdurna</t>
  </si>
  <si>
    <t>Valdottavo</t>
  </si>
  <si>
    <t>FEST000088</t>
  </si>
  <si>
    <t>Perugia Social Photo Fest</t>
  </si>
  <si>
    <t>Valle Dorizzo</t>
  </si>
  <si>
    <t>Perugia</t>
  </si>
  <si>
    <t>Valdobbiadene</t>
  </si>
  <si>
    <t>Cartosio</t>
  </si>
  <si>
    <t>Valditacca</t>
  </si>
  <si>
    <t>Valdirame</t>
  </si>
  <si>
    <t>Val di Pugna</t>
  </si>
  <si>
    <t>Val di Perga</t>
  </si>
  <si>
    <t>Valdinoce</t>
  </si>
  <si>
    <t>Casal Cermelli</t>
  </si>
  <si>
    <t>Val di Mezzo</t>
  </si>
  <si>
    <t>Valdena</t>
  </si>
  <si>
    <t>Casaleggio Boiro</t>
  </si>
  <si>
    <t>Val della Cort</t>
  </si>
  <si>
    <t>Valdazzo</t>
  </si>
  <si>
    <t>Valdaora di Mezzo</t>
  </si>
  <si>
    <t>Valdantena Casalina</t>
  </si>
  <si>
    <t>Valdamonte</t>
  </si>
  <si>
    <t>Valdagno di Trento</t>
  </si>
  <si>
    <t>Valdagno</t>
  </si>
  <si>
    <t>Casalnoceto</t>
  </si>
  <si>
    <t>Valcava</t>
  </si>
  <si>
    <t>https://www.perugiasocialphotofest.org/</t>
  </si>
  <si>
    <t>Valcarecce</t>
  </si>
  <si>
    <t>Valcaldara</t>
  </si>
  <si>
    <t>Valburga</t>
  </si>
  <si>
    <t>Casasco</t>
  </si>
  <si>
    <t>Valbruna</t>
  </si>
  <si>
    <t>Bondione</t>
  </si>
  <si>
    <t>Valbiano</t>
  </si>
  <si>
    <t>Vairo Superiore</t>
  </si>
  <si>
    <t>Vairano-Patenora</t>
  </si>
  <si>
    <t>Cassine</t>
  </si>
  <si>
    <t>Vairano</t>
  </si>
  <si>
    <t>Vajont</t>
  </si>
  <si>
    <t>Vailate</t>
  </si>
  <si>
    <t>Cassinelle</t>
  </si>
  <si>
    <t>https://www.instagram.com/perugia_socialphotofest/</t>
  </si>
  <si>
    <t>Vaiano Cremasco</t>
  </si>
  <si>
    <t>Vaiano</t>
  </si>
  <si>
    <t>Castellania Coppi</t>
  </si>
  <si>
    <t>Vaglio Basilicata</t>
  </si>
  <si>
    <t>Vagli Sotto</t>
  </si>
  <si>
    <t>Castellar Guidobono</t>
  </si>
  <si>
    <t>https://www.facebook.com/perugiasocialphotofest/?locale=it_IT</t>
  </si>
  <si>
    <t>Vagliano</t>
  </si>
  <si>
    <t>Vaglia</t>
  </si>
  <si>
    <t>Castellazzo Bormida</t>
  </si>
  <si>
    <t>Vagli</t>
  </si>
  <si>
    <t>Vado Lucoli</t>
  </si>
  <si>
    <t>Vado Ligure</t>
  </si>
  <si>
    <t>Vado</t>
  </si>
  <si>
    <t>Castelletto d'Erro</t>
  </si>
  <si>
    <t>Vadena</t>
  </si>
  <si>
    <t>Vada</t>
  </si>
  <si>
    <t>Vacri</t>
  </si>
  <si>
    <t>Vacone</t>
  </si>
  <si>
    <t>Castelletto d'Orba</t>
  </si>
  <si>
    <t>Vacile</t>
  </si>
  <si>
    <t>Vacil</t>
  </si>
  <si>
    <t>Vaccolino</t>
  </si>
  <si>
    <t>Castelletto Merli</t>
  </si>
  <si>
    <t>Vaccina</t>
  </si>
  <si>
    <t>Vacchereccia</t>
  </si>
  <si>
    <t>Vaccarizza</t>
  </si>
  <si>
    <t>Vaccarile</t>
  </si>
  <si>
    <t>Castelletto Monferrato</t>
  </si>
  <si>
    <t>Vaccareccia</t>
  </si>
  <si>
    <t>FEST000089</t>
  </si>
  <si>
    <t>Spoltore Fotofestival Naturalistico-Umanistico</t>
  </si>
  <si>
    <t>Croce a Uzzo</t>
  </si>
  <si>
    <t>Spoltore</t>
  </si>
  <si>
    <t>Uzzano</t>
  </si>
  <si>
    <t>Uvert</t>
  </si>
  <si>
    <t>Castelnuovo Bormida</t>
  </si>
  <si>
    <t>Usmate-Velate</t>
  </si>
  <si>
    <t>Usini</t>
  </si>
  <si>
    <t>Usigni</t>
  </si>
  <si>
    <t>Usigliano</t>
  </si>
  <si>
    <t>Castelnuovo Scrivia</t>
  </si>
  <si>
    <t>Usi</t>
  </si>
  <si>
    <t>Uscio</t>
  </si>
  <si>
    <t>Urzulei</t>
  </si>
  <si>
    <t>Ururi</t>
  </si>
  <si>
    <t>Castelspina</t>
  </si>
  <si>
    <t>Uri</t>
  </si>
  <si>
    <t>Urgnano</t>
  </si>
  <si>
    <t>Urbisaglia</t>
  </si>
  <si>
    <t>Cavatore</t>
  </si>
  <si>
    <t>Urbino</t>
  </si>
  <si>
    <t>Urbignacco</t>
  </si>
  <si>
    <t>Urbania</t>
  </si>
  <si>
    <t>https://www.festivalinitalia.it/festival/spoltore-fotofestival-naturalistico-umanistico/2025</t>
  </si>
  <si>
    <t>Uppello</t>
  </si>
  <si>
    <t>Cella Monte</t>
  </si>
  <si>
    <t>Uncinano</t>
  </si>
  <si>
    <t>Umito</t>
  </si>
  <si>
    <t>Umes</t>
  </si>
  <si>
    <t>Cereseto</t>
  </si>
  <si>
    <t>Umbertide</t>
  </si>
  <si>
    <t>Uliveto Terme</t>
  </si>
  <si>
    <t>Ulignano</t>
  </si>
  <si>
    <t>UlÃ Tirso</t>
  </si>
  <si>
    <t>Cerreto Grue</t>
  </si>
  <si>
    <t>Ugrigno</t>
  </si>
  <si>
    <t>Ugliano</t>
  </si>
  <si>
    <t>Uggiate Trevano</t>
  </si>
  <si>
    <t>Uggiano Montefusco</t>
  </si>
  <si>
    <t>Uggiano la Chiesa</t>
  </si>
  <si>
    <t>Uffogliano</t>
  </si>
  <si>
    <t>Cerrina Monferrato</t>
  </si>
  <si>
    <t>Udine</t>
  </si>
  <si>
    <t>Tussio</t>
  </si>
  <si>
    <t>Tussillo</t>
  </si>
  <si>
    <t>Tuscania</t>
  </si>
  <si>
    <t>Tursi</t>
  </si>
  <si>
    <t>Coniolo</t>
  </si>
  <si>
    <t>Turrivalignani</t>
  </si>
  <si>
    <t>Turrito-Belfiore</t>
  </si>
  <si>
    <t>Conzano</t>
  </si>
  <si>
    <t>Turrida</t>
  </si>
  <si>
    <t>Turriaco</t>
  </si>
  <si>
    <t>Turignano</t>
  </si>
  <si>
    <t>FEST000090</t>
  </si>
  <si>
    <t>BioPhotoFestival - International Nature Photo Festival</t>
  </si>
  <si>
    <t>Turi</t>
  </si>
  <si>
    <t>Costa Vescovato</t>
  </si>
  <si>
    <t>Maniago</t>
  </si>
  <si>
    <t>Turchi</t>
  </si>
  <si>
    <t>Turbigo</t>
  </si>
  <si>
    <t>Turano Lodigiano</t>
  </si>
  <si>
    <t>Cremolino</t>
  </si>
  <si>
    <t>Turania</t>
  </si>
  <si>
    <t>Tuoro sul Trasimeno</t>
  </si>
  <si>
    <t>Tungoni</t>
  </si>
  <si>
    <t>Denice</t>
  </si>
  <si>
    <t>Tuna</t>
  </si>
  <si>
    <t>Tula</t>
  </si>
  <si>
    <t>Tuglie</t>
  </si>
  <si>
    <t>Dernice</t>
  </si>
  <si>
    <t>Tufo Basso</t>
  </si>
  <si>
    <t>Tufo Alto</t>
  </si>
  <si>
    <t>Tufo</t>
  </si>
  <si>
    <t>Tufino</t>
  </si>
  <si>
    <t>Fabbrica Curone</t>
  </si>
  <si>
    <t>https://www.biophotofestival.it/</t>
  </si>
  <si>
    <t>Tufillo</t>
  </si>
  <si>
    <t>Tuenno</t>
  </si>
  <si>
    <t>Tubre</t>
  </si>
  <si>
    <t>Tubione</t>
  </si>
  <si>
    <t>Felizzano</t>
  </si>
  <si>
    <t>Tubbiano</t>
  </si>
  <si>
    <t>Trucco</t>
  </si>
  <si>
    <t>Truccazzano</t>
  </si>
  <si>
    <t>Fraconalto</t>
  </si>
  <si>
    <t>Trovo</t>
  </si>
  <si>
    <t>Troviggiano</t>
  </si>
  <si>
    <t>Francavilla Bisio</t>
  </si>
  <si>
    <t>Tronzano Lago Maggiore</t>
  </si>
  <si>
    <t>https://www.instagram.com/biophotofestival</t>
  </si>
  <si>
    <t>Troncea</t>
  </si>
  <si>
    <t>Tronale</t>
  </si>
  <si>
    <t>Frascaro</t>
  </si>
  <si>
    <t>Tromello</t>
  </si>
  <si>
    <t>Troia</t>
  </si>
  <si>
    <t>https://www.facebook.com/BioPhotoFestival</t>
  </si>
  <si>
    <t>Frassinello Monferrato</t>
  </si>
  <si>
    <t>Trodena</t>
  </si>
  <si>
    <t>Trivio</t>
  </si>
  <si>
    <t>Frassineto Po</t>
  </si>
  <si>
    <t>Trivigno</t>
  </si>
  <si>
    <t>Trivignano Udinese</t>
  </si>
  <si>
    <t>Trivero-Prativero-Ponzone</t>
  </si>
  <si>
    <t>Trivento</t>
  </si>
  <si>
    <t>Fresonara</t>
  </si>
  <si>
    <t>Trivellano</t>
  </si>
  <si>
    <t>Triuggio</t>
  </si>
  <si>
    <t>Trisungo</t>
  </si>
  <si>
    <t>Trissino</t>
  </si>
  <si>
    <t>Frugarolo</t>
  </si>
  <si>
    <t>Trisobbio</t>
  </si>
  <si>
    <t>Triponzo</t>
  </si>
  <si>
    <t>Triora</t>
  </si>
  <si>
    <t>Fubine Monferrato</t>
  </si>
  <si>
    <t>Trinitapoli</t>
  </si>
  <si>
    <t>TrinitÃ d'Agultu e Vignola</t>
  </si>
  <si>
    <t>TrinitÃ</t>
  </si>
  <si>
    <t>FEST000091</t>
  </si>
  <si>
    <t>Gabiano</t>
  </si>
  <si>
    <t>Festival Internazionale della Fotografia di Zoagli</t>
  </si>
  <si>
    <t>Trimezzo</t>
  </si>
  <si>
    <t>Trigoso</t>
  </si>
  <si>
    <t>Trigolo</t>
  </si>
  <si>
    <t>Gamalero</t>
  </si>
  <si>
    <t>Trignano</t>
  </si>
  <si>
    <t>Triggiano</t>
  </si>
  <si>
    <t>Triggianello</t>
  </si>
  <si>
    <t>Garbagna</t>
  </si>
  <si>
    <t>Triflisco</t>
  </si>
  <si>
    <t>Triei</t>
  </si>
  <si>
    <t>Gavi</t>
  </si>
  <si>
    <t>Tricesimo</t>
  </si>
  <si>
    <t>Tricarico</t>
  </si>
  <si>
    <t>Giarole</t>
  </si>
  <si>
    <t>Tribiano</t>
  </si>
  <si>
    <t>Tribano</t>
  </si>
  <si>
    <t>Triana</t>
  </si>
  <si>
    <t>Trezzo sull'Adda</t>
  </si>
  <si>
    <t>https://festivalintdellafotografia.com/index.html</t>
  </si>
  <si>
    <t>Gremiasco</t>
  </si>
  <si>
    <t>Trezzano sul Naviglio</t>
  </si>
  <si>
    <t>Trezzano Rosa</t>
  </si>
  <si>
    <t>Grognardo</t>
  </si>
  <si>
    <t>Trevi nel Lazio</t>
  </si>
  <si>
    <t>Trevinano</t>
  </si>
  <si>
    <t>Trevignano</t>
  </si>
  <si>
    <t>Grondona</t>
  </si>
  <si>
    <t>Treviglio</t>
  </si>
  <si>
    <t>Trevico</t>
  </si>
  <si>
    <t>Trevi</t>
  </si>
  <si>
    <t>Trevenzuolo</t>
  </si>
  <si>
    <t>Guazzora</t>
  </si>
  <si>
    <t>Tret</t>
  </si>
  <si>
    <t>https://www.instagram.com/festivalintdellafotografia/</t>
  </si>
  <si>
    <t>Pian di San Bartolo-Trespiano</t>
  </si>
  <si>
    <t>Tresnuraghes</t>
  </si>
  <si>
    <t>Tresigallo-Final di Rero</t>
  </si>
  <si>
    <t>Isola Sant'Antonio</t>
  </si>
  <si>
    <t>Tresenda</t>
  </si>
  <si>
    <t>Trescore Cremasco</t>
  </si>
  <si>
    <t>Trescore Balneario</t>
  </si>
  <si>
    <t>Lerma</t>
  </si>
  <si>
    <t>Trescine</t>
  </si>
  <si>
    <t>https://www.facebook.com/share/16msZjtmwe/?mibextid=wwXIfr</t>
  </si>
  <si>
    <t>Tresanti</t>
  </si>
  <si>
    <t>Tres</t>
  </si>
  <si>
    <t>Trequanda</t>
  </si>
  <si>
    <t>Malvicino</t>
  </si>
  <si>
    <t>Trepuzzi</t>
  </si>
  <si>
    <t>Treppo Grande</t>
  </si>
  <si>
    <t>Treponti</t>
  </si>
  <si>
    <t>Masio</t>
  </si>
  <si>
    <t>Trepalade</t>
  </si>
  <si>
    <t>Trentola</t>
  </si>
  <si>
    <t>Trentola-Ducenta</t>
  </si>
  <si>
    <t>Melazzo</t>
  </si>
  <si>
    <t>Trentinara</t>
  </si>
  <si>
    <t>Tremonti</t>
  </si>
  <si>
    <t>Merana</t>
  </si>
  <si>
    <t>Tremignon</t>
  </si>
  <si>
    <t>Tremezzo</t>
  </si>
  <si>
    <t>Tremensuoli</t>
  </si>
  <si>
    <t>Mirabello Monferrato</t>
  </si>
  <si>
    <t>Tremenico</t>
  </si>
  <si>
    <t>Tre Madonne</t>
  </si>
  <si>
    <t>FEST000092</t>
  </si>
  <si>
    <t>Sanremo Photo Fest</t>
  </si>
  <si>
    <t>Treia</t>
  </si>
  <si>
    <t>Sanremo</t>
  </si>
  <si>
    <t>Tregnago</t>
  </si>
  <si>
    <t>Molare</t>
  </si>
  <si>
    <t>Treglio</t>
  </si>
  <si>
    <t>Treglia</t>
  </si>
  <si>
    <t>Tregiovo</t>
  </si>
  <si>
    <t>Treggio</t>
  </si>
  <si>
    <t>Molino dei Torti</t>
  </si>
  <si>
    <t>Treggiaia</t>
  </si>
  <si>
    <t>Tredozio</t>
  </si>
  <si>
    <t>Tre Colli</t>
  </si>
  <si>
    <t>Trecenta</t>
  </si>
  <si>
    <t>Mombello Monferrato</t>
  </si>
  <si>
    <t>Trecchina</t>
  </si>
  <si>
    <t>Trecasali</t>
  </si>
  <si>
    <t>Tre Cancelli</t>
  </si>
  <si>
    <t>Momperone</t>
  </si>
  <si>
    <t>Trebiciano</t>
  </si>
  <si>
    <t>Trebiano</t>
  </si>
  <si>
    <t>Trebecco</t>
  </si>
  <si>
    <t>Trebbio</t>
  </si>
  <si>
    <t>Moncestino</t>
  </si>
  <si>
    <t>Trebbiantico</t>
  </si>
  <si>
    <t>https://www.sanremophotofest.com/</t>
  </si>
  <si>
    <t>Trebbiano Nizza</t>
  </si>
  <si>
    <t>Trebbana</t>
  </si>
  <si>
    <t>Trebaseleghe</t>
  </si>
  <si>
    <t>Mongiardino Ligure</t>
  </si>
  <si>
    <t>Travo</t>
  </si>
  <si>
    <t>Travesio</t>
  </si>
  <si>
    <t>Traversetolo</t>
  </si>
  <si>
    <t>Monleale</t>
  </si>
  <si>
    <t>Traverses</t>
  </si>
  <si>
    <t>Traversara</t>
  </si>
  <si>
    <t>Traversa</t>
  </si>
  <si>
    <t>Montacuto</t>
  </si>
  <si>
    <t>Travedona Monate</t>
  </si>
  <si>
    <t>Travalle</t>
  </si>
  <si>
    <t>https://www.instagram.com/sanremophotofest/</t>
  </si>
  <si>
    <t>Travale</t>
  </si>
  <si>
    <t>Travagliato</t>
  </si>
  <si>
    <t>Montaldeo</t>
  </si>
  <si>
    <t>Trassilico</t>
  </si>
  <si>
    <t>Traso</t>
  </si>
  <si>
    <t>Traschio</t>
  </si>
  <si>
    <t>Montaldo Bormida</t>
  </si>
  <si>
    <t>Trasaghis</t>
  </si>
  <si>
    <t>https://www.facebook.com/SanremoPhotoFest/</t>
  </si>
  <si>
    <t>Trasacco</t>
  </si>
  <si>
    <t>Trarivi</t>
  </si>
  <si>
    <t>Trarego</t>
  </si>
  <si>
    <t>Montecastello</t>
  </si>
  <si>
    <t>Traona</t>
  </si>
  <si>
    <t>Tranzi</t>
  </si>
  <si>
    <t>Transacqua</t>
  </si>
  <si>
    <t>Montechiaro d'Acqui</t>
  </si>
  <si>
    <t>Tramutola</t>
  </si>
  <si>
    <t>Tramuschio</t>
  </si>
  <si>
    <t>Montegioco</t>
  </si>
  <si>
    <t>Tramonti di Sopra</t>
  </si>
  <si>
    <t>Tramonti</t>
  </si>
  <si>
    <t>Tragole</t>
  </si>
  <si>
    <t>Tragliatella Campitello</t>
  </si>
  <si>
    <t>Montemarzino</t>
  </si>
  <si>
    <t>Tragliata</t>
  </si>
  <si>
    <t>Traghetto</t>
  </si>
  <si>
    <t>FEST000093</t>
  </si>
  <si>
    <t>Morano sul Po</t>
  </si>
  <si>
    <t>Traga</t>
  </si>
  <si>
    <t>Appennino Foto Festival</t>
  </si>
  <si>
    <t>Belforte del Chienti</t>
  </si>
  <si>
    <t>Trafusina</t>
  </si>
  <si>
    <t>Trafoi</t>
  </si>
  <si>
    <t>Tradate</t>
  </si>
  <si>
    <t>Morbello</t>
  </si>
  <si>
    <t>Tovo Faraldi</t>
  </si>
  <si>
    <t>Tovena</t>
  </si>
  <si>
    <t>Touraz</t>
  </si>
  <si>
    <t>Mornese</t>
  </si>
  <si>
    <t>Toulazur</t>
  </si>
  <si>
    <t>Tottea</t>
  </si>
  <si>
    <t>Totana</t>
  </si>
  <si>
    <t>Tossignano</t>
  </si>
  <si>
    <t>Morsasco</t>
  </si>
  <si>
    <t>Tossicia</t>
  </si>
  <si>
    <t>Toscolano Maderno</t>
  </si>
  <si>
    <t>Toscolano</t>
  </si>
  <si>
    <t>Toscella</t>
  </si>
  <si>
    <t>Murisengo Monferrato</t>
  </si>
  <si>
    <t>Tosca</t>
  </si>
  <si>
    <t>Torviscosa</t>
  </si>
  <si>
    <t>https://www.appenninofotofestival.com/</t>
  </si>
  <si>
    <t>Novi Ligure</t>
  </si>
  <si>
    <t>Tortoreto</t>
  </si>
  <si>
    <t>Tortorella</t>
  </si>
  <si>
    <t>Tortona</t>
  </si>
  <si>
    <t>Occimiano</t>
  </si>
  <si>
    <t>Catigliano</t>
  </si>
  <si>
    <t>Torsa</t>
  </si>
  <si>
    <t>Torrone</t>
  </si>
  <si>
    <t>Torrita Tiberina</t>
  </si>
  <si>
    <t>Odalengo Grande</t>
  </si>
  <si>
    <t>Torrita di Siena</t>
  </si>
  <si>
    <t>Torrita</t>
  </si>
  <si>
    <t>Torrioni</t>
  </si>
  <si>
    <t>Torrione</t>
  </si>
  <si>
    <t>https://www.instagram.com/axiom_themes/</t>
  </si>
  <si>
    <t>Odalengo Piccolo</t>
  </si>
  <si>
    <t>Torriola</t>
  </si>
  <si>
    <t>Torrini</t>
  </si>
  <si>
    <t>Torrimpietra</t>
  </si>
  <si>
    <t>Torrile</t>
  </si>
  <si>
    <t>Olivola</t>
  </si>
  <si>
    <t>Torri in Sabina</t>
  </si>
  <si>
    <t>Torriglia</t>
  </si>
  <si>
    <t>Torri di Quartesolo</t>
  </si>
  <si>
    <t>Orsara Bormida</t>
  </si>
  <si>
    <t>Torri del Benaco</t>
  </si>
  <si>
    <t>https://www.facebook.com/AxiomThemes</t>
  </si>
  <si>
    <t>Torricella</t>
  </si>
  <si>
    <t>Torricella Peligna</t>
  </si>
  <si>
    <t>Torricella in Sabina</t>
  </si>
  <si>
    <t>Ottiglio</t>
  </si>
  <si>
    <t>Torricella del Pizzo</t>
  </si>
  <si>
    <t>Ovada</t>
  </si>
  <si>
    <t>Torrice</t>
  </si>
  <si>
    <t>Torricchio</t>
  </si>
  <si>
    <t>Torriana</t>
  </si>
  <si>
    <t>Torria</t>
  </si>
  <si>
    <t>Oviglio</t>
  </si>
  <si>
    <t>Torri</t>
  </si>
  <si>
    <t>Ozzano Monferrato</t>
  </si>
  <si>
    <t>Torrevecchia</t>
  </si>
  <si>
    <t>Tor Tre Ponti</t>
  </si>
  <si>
    <t>Paderna</t>
  </si>
  <si>
    <t>Torreselle</t>
  </si>
  <si>
    <t>Comune principale di riferimento (MC). Il festival coinvolge però più comuni dell’are</t>
  </si>
  <si>
    <t>Torresella</t>
  </si>
  <si>
    <t>FEST000094</t>
  </si>
  <si>
    <t>Torre San Vito</t>
  </si>
  <si>
    <t>Festival di Fotografia a Capri</t>
  </si>
  <si>
    <t>Torre Santa Susanna</t>
  </si>
  <si>
    <t>Capri</t>
  </si>
  <si>
    <t>Pareto</t>
  </si>
  <si>
    <t>Torre Sant'Alluccia</t>
  </si>
  <si>
    <t>Torre San Severo</t>
  </si>
  <si>
    <t>Torre San Patrizio</t>
  </si>
  <si>
    <t>Torre San Limato</t>
  </si>
  <si>
    <t>Parodi Ligure</t>
  </si>
  <si>
    <t>Fattoria la Crucca</t>
  </si>
  <si>
    <t>Torre Pelosa</t>
  </si>
  <si>
    <t>Torre Papone</t>
  </si>
  <si>
    <t>Torreorsina</t>
  </si>
  <si>
    <t>Pasturana</t>
  </si>
  <si>
    <t>Torre Orsaia</t>
  </si>
  <si>
    <t>Torrenieri</t>
  </si>
  <si>
    <t>Pecetto di Valenza</t>
  </si>
  <si>
    <t>Torre Mileto</t>
  </si>
  <si>
    <t>Torremaggiore</t>
  </si>
  <si>
    <t>Torre le Nocelle</t>
  </si>
  <si>
    <t>Torre Iussi</t>
  </si>
  <si>
    <t>Pietra Marazzi</t>
  </si>
  <si>
    <t>Torreglia</t>
  </si>
  <si>
    <t>https://fondazionecapri.org/?p=7405</t>
  </si>
  <si>
    <t>Torre Giulia</t>
  </si>
  <si>
    <t>Torre Gazzone</t>
  </si>
  <si>
    <t>Torre Gaveta</t>
  </si>
  <si>
    <t>Pomaro Monferrato</t>
  </si>
  <si>
    <t>Torre Garofoli</t>
  </si>
  <si>
    <t>Torre Gandini</t>
  </si>
  <si>
    <t>Torre Gaia</t>
  </si>
  <si>
    <t>Pontecurone</t>
  </si>
  <si>
    <t>Torre d'Isola</t>
  </si>
  <si>
    <t>Torre di Santa Maria</t>
  </si>
  <si>
    <t>Torre di Mosto</t>
  </si>
  <si>
    <t>Montalto Marina</t>
  </si>
  <si>
    <t>Pontestura</t>
  </si>
  <si>
    <t>Torri di Confine</t>
  </si>
  <si>
    <t>Torre de' Picenardi</t>
  </si>
  <si>
    <t>Torre de' Passeri</t>
  </si>
  <si>
    <t>Torre del Mangano</t>
  </si>
  <si>
    <t>Ponti</t>
  </si>
  <si>
    <t>Torre del Lago Puccini</t>
  </si>
  <si>
    <t>Torre del Greco</t>
  </si>
  <si>
    <t>Torre del Colle</t>
  </si>
  <si>
    <t>Torre del Campese</t>
  </si>
  <si>
    <t>Ponzano Monferrato</t>
  </si>
  <si>
    <t>Torre degli Alberi</t>
  </si>
  <si>
    <t>Torre Calzolari</t>
  </si>
  <si>
    <t>Torre de' Busi</t>
  </si>
  <si>
    <t>Torrecuso</t>
  </si>
  <si>
    <t>Ponzone</t>
  </si>
  <si>
    <t>Torrecola</t>
  </si>
  <si>
    <t>Torrechiara</t>
  </si>
  <si>
    <t>FEST000095</t>
  </si>
  <si>
    <t>Senigallia Fotografia</t>
  </si>
  <si>
    <t>Torrecchia Nuova</t>
  </si>
  <si>
    <t>Senigallia</t>
  </si>
  <si>
    <t>Torrebruna</t>
  </si>
  <si>
    <t>Torre Boldone</t>
  </si>
  <si>
    <t>Pozzol Groppo</t>
  </si>
  <si>
    <t>Torre Beretti</t>
  </si>
  <si>
    <t>Torrebelvicino</t>
  </si>
  <si>
    <t>Pozzolo Formigaro</t>
  </si>
  <si>
    <t>Torreano</t>
  </si>
  <si>
    <t>Torre Annunziata</t>
  </si>
  <si>
    <t>Torre a Mare</t>
  </si>
  <si>
    <t>Torre Alfina</t>
  </si>
  <si>
    <t>Prasco</t>
  </si>
  <si>
    <t>Torre</t>
  </si>
  <si>
    <t>Torrazzo</t>
  </si>
  <si>
    <t>Predosa</t>
  </si>
  <si>
    <t>Torrazza Coste</t>
  </si>
  <si>
    <t>Torrazza</t>
  </si>
  <si>
    <t>Torralba</t>
  </si>
  <si>
    <t>Quargnento</t>
  </si>
  <si>
    <t>Torraca</t>
  </si>
  <si>
    <t>Torpedini Padula</t>
  </si>
  <si>
    <t>https://www.feelsenigallia.it/eventi/senigallia-fotografia-2026/</t>
  </si>
  <si>
    <t>TorpÃ¨</t>
  </si>
  <si>
    <t>Quattordio</t>
  </si>
  <si>
    <t>Tor Paterno</t>
  </si>
  <si>
    <t>Torone</t>
  </si>
  <si>
    <t>Toro</t>
  </si>
  <si>
    <t>Tornolo</t>
  </si>
  <si>
    <t>Ricaldone</t>
  </si>
  <si>
    <t>Torno</t>
  </si>
  <si>
    <t>Torniella</t>
  </si>
  <si>
    <t>Tornavento</t>
  </si>
  <si>
    <t>Rivalta Bormida</t>
  </si>
  <si>
    <t>Tornata</t>
  </si>
  <si>
    <t>Tornasano</t>
  </si>
  <si>
    <t>Tornareccio</t>
  </si>
  <si>
    <t>Tornano</t>
  </si>
  <si>
    <t>Rivarone</t>
  </si>
  <si>
    <t>Tornadri</t>
  </si>
  <si>
    <t>Tormini</t>
  </si>
  <si>
    <t>Tormine</t>
  </si>
  <si>
    <t>Roccaforte Ligure</t>
  </si>
  <si>
    <t>Tormeno</t>
  </si>
  <si>
    <t>Torlino Vimercati</t>
  </si>
  <si>
    <t>Toritto</t>
  </si>
  <si>
    <t>Torino di Sangro</t>
  </si>
  <si>
    <t>Rocca Grimalda</t>
  </si>
  <si>
    <t>Turin</t>
  </si>
  <si>
    <t>Torgnon</t>
  </si>
  <si>
    <t>Torgiano</t>
  </si>
  <si>
    <t>Rocchetta Ligure</t>
  </si>
  <si>
    <t>Torella del Sannio</t>
  </si>
  <si>
    <t>FEST000096</t>
  </si>
  <si>
    <t>Macerata Photofestival</t>
  </si>
  <si>
    <t>Torella dei Lombardi</t>
  </si>
  <si>
    <t>Macerata</t>
  </si>
  <si>
    <t>Tordimonte</t>
  </si>
  <si>
    <t>Rosignano Monferrato</t>
  </si>
  <si>
    <t>Tordandrea</t>
  </si>
  <si>
    <t>Torchiarolo</t>
  </si>
  <si>
    <t>Torchiara</t>
  </si>
  <si>
    <t>Sala Monferrato</t>
  </si>
  <si>
    <t>Torchiagina</t>
  </si>
  <si>
    <t>Torcello</t>
  </si>
  <si>
    <t>Torca</t>
  </si>
  <si>
    <t>Sale</t>
  </si>
  <si>
    <t>Torbole sul Garda</t>
  </si>
  <si>
    <t>Torbole Casaglia</t>
  </si>
  <si>
    <t>Torano Nuovo</t>
  </si>
  <si>
    <t>San Cristoforo</t>
  </si>
  <si>
    <t>Torano</t>
  </si>
  <si>
    <t>Tora</t>
  </si>
  <si>
    <t>Toppole</t>
  </si>
  <si>
    <t>San Giorgio Monferrato</t>
  </si>
  <si>
    <t>Toppo</t>
  </si>
  <si>
    <t>Tonnicoda</t>
  </si>
  <si>
    <t>Tonfano</t>
  </si>
  <si>
    <t>https://www.abamc.it/news-didattica/item/4-macerata-photofestival</t>
  </si>
  <si>
    <t>San Salvatore Monferrato</t>
  </si>
  <si>
    <t>Tonezza del Cimone</t>
  </si>
  <si>
    <t>Toneri</t>
  </si>
  <si>
    <t>San Sebastiano Curone</t>
  </si>
  <si>
    <t>Tonara</t>
  </si>
  <si>
    <t>Tonale</t>
  </si>
  <si>
    <t>Tonadico</t>
  </si>
  <si>
    <t>Tombolo</t>
  </si>
  <si>
    <t>Sant'Agata Fossili</t>
  </si>
  <si>
    <t>Tombolino</t>
  </si>
  <si>
    <t>Tomba</t>
  </si>
  <si>
    <t>Tomaiolo</t>
  </si>
  <si>
    <t>Sardigliano</t>
  </si>
  <si>
    <t>Tolve</t>
  </si>
  <si>
    <t>Tolotti</t>
  </si>
  <si>
    <t>Sarezzano</t>
  </si>
  <si>
    <t>Tolmezzo</t>
  </si>
  <si>
    <t>Tollo</t>
  </si>
  <si>
    <t>Tolleri</t>
  </si>
  <si>
    <t>Tollegno</t>
  </si>
  <si>
    <t>Serralunga di Crea</t>
  </si>
  <si>
    <t>Tolle</t>
  </si>
  <si>
    <t>FEST000097</t>
  </si>
  <si>
    <t>Toline</t>
  </si>
  <si>
    <t>Immagina - Festival Internazionale di Fotografia</t>
  </si>
  <si>
    <t>Tolfa</t>
  </si>
  <si>
    <t>Lanciano</t>
  </si>
  <si>
    <t>Tolentino</t>
  </si>
  <si>
    <t>TolÃ¨</t>
  </si>
  <si>
    <t>Serravalle Scrivia</t>
  </si>
  <si>
    <t>Tolaro</t>
  </si>
  <si>
    <t>Tola</t>
  </si>
  <si>
    <t>Toirano</t>
  </si>
  <si>
    <t>Toiano</t>
  </si>
  <si>
    <t>Sezzadio</t>
  </si>
  <si>
    <t>Togliano</t>
  </si>
  <si>
    <t>Toffia</t>
  </si>
  <si>
    <t>Toffanelle Vecchie</t>
  </si>
  <si>
    <t>Silvano d'Orba</t>
  </si>
  <si>
    <t>Tofe</t>
  </si>
  <si>
    <t>Todiano</t>
  </si>
  <si>
    <t>Todi</t>
  </si>
  <si>
    <t>Tocco da Casauria</t>
  </si>
  <si>
    <t>Solero</t>
  </si>
  <si>
    <t>Tocco Caudio</t>
  </si>
  <si>
    <t>Tocchi</t>
  </si>
  <si>
    <t>Toccalmatto</t>
  </si>
  <si>
    <t>Tobia</t>
  </si>
  <si>
    <t>Solonghello</t>
  </si>
  <si>
    <t>Toara</t>
  </si>
  <si>
    <t>https://www.festivalinitalia.it/festival/immagina-festival-internazionale-fotografia-lanciano</t>
  </si>
  <si>
    <t>Toano</t>
  </si>
  <si>
    <t>Tizzano Val Parma</t>
  </si>
  <si>
    <t>Tivoli</t>
  </si>
  <si>
    <t>Spigno Monferrato</t>
  </si>
  <si>
    <t>Tito</t>
  </si>
  <si>
    <t>Titignano</t>
  </si>
  <si>
    <t>Tizzolo</t>
  </si>
  <si>
    <t>Spineto Scrivia</t>
  </si>
  <si>
    <t>Tissi</t>
  </si>
  <si>
    <t>Tissano</t>
  </si>
  <si>
    <t>Tiso</t>
  </si>
  <si>
    <t>Stazzano</t>
  </si>
  <si>
    <t>Tiser</t>
  </si>
  <si>
    <t>Tirrenia</t>
  </si>
  <si>
    <t>Tiro a Segno</t>
  </si>
  <si>
    <t>Tirli</t>
  </si>
  <si>
    <t>Strevi</t>
  </si>
  <si>
    <t>Tires</t>
  </si>
  <si>
    <t>Tagliolo Monferrato</t>
  </si>
  <si>
    <t>Tirecorne</t>
  </si>
  <si>
    <t>Tirano</t>
  </si>
  <si>
    <t>Tiraculo</t>
  </si>
  <si>
    <t>Tione di Trento</t>
  </si>
  <si>
    <t>Tassarolo</t>
  </si>
  <si>
    <t>Tione degli Abruzzi</t>
  </si>
  <si>
    <t>FEST000098</t>
  </si>
  <si>
    <t>Tiolo</t>
  </si>
  <si>
    <t>Pescara Foto Festival</t>
  </si>
  <si>
    <t>Tiola</t>
  </si>
  <si>
    <t>Terruggia</t>
  </si>
  <si>
    <t>Tino</t>
  </si>
  <si>
    <t>Tinnura</t>
  </si>
  <si>
    <t>Tina</t>
  </si>
  <si>
    <t>Timpone</t>
  </si>
  <si>
    <t>Terzo</t>
  </si>
  <si>
    <t>Timau</t>
  </si>
  <si>
    <t>Tignes</t>
  </si>
  <si>
    <t>Tiglieto</t>
  </si>
  <si>
    <t>Ticineto</t>
  </si>
  <si>
    <t>Tiezzo</t>
  </si>
  <si>
    <t>Tierno</t>
  </si>
  <si>
    <t>Tieni</t>
  </si>
  <si>
    <t>Ticengo</t>
  </si>
  <si>
    <t>Treville</t>
  </si>
  <si>
    <t>Tecchiena</t>
  </si>
  <si>
    <t>https://fiaf.net/abruzzo/pescara-foto-festival-1-edizione/</t>
  </si>
  <si>
    <t>Ticchiano</t>
  </si>
  <si>
    <t>Tiarno di Sotto</t>
  </si>
  <si>
    <t>Tiarno di Sopra</t>
  </si>
  <si>
    <t>Tiana</t>
  </si>
  <si>
    <t>Thuras</t>
  </si>
  <si>
    <t>Thumel</t>
  </si>
  <si>
    <t>Thiesi</t>
  </si>
  <si>
    <t>https://www.facebook.com/p/Pescara-foto-festival-61557455908399/</t>
  </si>
  <si>
    <t>Thiene</t>
  </si>
  <si>
    <t>Tezze</t>
  </si>
  <si>
    <t>Tezzeli</t>
  </si>
  <si>
    <t>Tetto MarinÃ¨</t>
  </si>
  <si>
    <t>Tetto Malanoce</t>
  </si>
  <si>
    <t>Tetti Lumignon</t>
  </si>
  <si>
    <t>Teti</t>
  </si>
  <si>
    <t>Testico</t>
  </si>
  <si>
    <t>Tessera</t>
  </si>
  <si>
    <t>Vignole Borbera</t>
  </si>
  <si>
    <t>Tessennano</t>
  </si>
  <si>
    <t>Tessello</t>
  </si>
  <si>
    <t>Tesimo</t>
  </si>
  <si>
    <t>Tesido</t>
  </si>
  <si>
    <t>Tesero</t>
  </si>
  <si>
    <t>Villadeati</t>
  </si>
  <si>
    <t>Terzorio</t>
  </si>
  <si>
    <t>FEST000099</t>
  </si>
  <si>
    <t>Castiglion Fiorentino Photo Fest</t>
  </si>
  <si>
    <t>Terzone</t>
  </si>
  <si>
    <t>Castiglion Fiorentino</t>
  </si>
  <si>
    <t>Terzigno</t>
  </si>
  <si>
    <t>Villamiroglio</t>
  </si>
  <si>
    <t>Terrossa</t>
  </si>
  <si>
    <t>Terricoli</t>
  </si>
  <si>
    <t>Terricciola</t>
  </si>
  <si>
    <t>Villaromagnano</t>
  </si>
  <si>
    <t>Terriccio</t>
  </si>
  <si>
    <t>https://www.cfpf.eu/</t>
  </si>
  <si>
    <t>Visone</t>
  </si>
  <si>
    <t>Terria</t>
  </si>
  <si>
    <t>Terrenzano</t>
  </si>
  <si>
    <t>https://www.instagram.com/castiglionfiorentinophotofest/</t>
  </si>
  <si>
    <t>Volpeglino</t>
  </si>
  <si>
    <t>Terrazzo</t>
  </si>
  <si>
    <t>Terrarossa</t>
  </si>
  <si>
    <t>Terra Rossa</t>
  </si>
  <si>
    <t>Terranuova Bracciolini</t>
  </si>
  <si>
    <t>https://www.facebook.com/p/Castiglion-Fiorentino-Photo-Fest-100082194791917/?locale=it_IT</t>
  </si>
  <si>
    <t>Terranova</t>
  </si>
  <si>
    <t>Cassano Spinola</t>
  </si>
  <si>
    <t>Terranera</t>
  </si>
  <si>
    <t>Terraia</t>
  </si>
  <si>
    <t>Terradura</t>
  </si>
  <si>
    <t>Alluvioni Piovera</t>
  </si>
  <si>
    <t>Terracino</t>
  </si>
  <si>
    <t>Terracina</t>
  </si>
  <si>
    <t>Terrabona</t>
  </si>
  <si>
    <t>Terontola</t>
  </si>
  <si>
    <t>Lu e Cuccaro Monferrato</t>
  </si>
  <si>
    <t>Ternova Piccola</t>
  </si>
  <si>
    <t>Terni</t>
  </si>
  <si>
    <t>Ternate</t>
  </si>
  <si>
    <t>Termoli</t>
  </si>
  <si>
    <t>Allein</t>
  </si>
  <si>
    <t>Termo de La Spezia</t>
  </si>
  <si>
    <t>Valle d'Aosta/Vallée d'Aoste</t>
  </si>
  <si>
    <t>Terminuzzo</t>
  </si>
  <si>
    <t>ITC2</t>
  </si>
  <si>
    <t>Termine di Cadore</t>
  </si>
  <si>
    <t>Antey-Saint-André</t>
  </si>
  <si>
    <t>Termine</t>
  </si>
  <si>
    <t>Termeno</t>
  </si>
  <si>
    <t>Terme di Valdieri</t>
  </si>
  <si>
    <t>Terme di Miradolo</t>
  </si>
  <si>
    <t>FEST000100</t>
  </si>
  <si>
    <t>Terme del Brennero</t>
  </si>
  <si>
    <t>Aosta</t>
  </si>
  <si>
    <t>Lago Photo Fest Alpago</t>
  </si>
  <si>
    <t>Terlizzi</t>
  </si>
  <si>
    <t>Terlano</t>
  </si>
  <si>
    <t>Terlago</t>
  </si>
  <si>
    <t>Terenzo</t>
  </si>
  <si>
    <t>Arnad</t>
  </si>
  <si>
    <t>Zugliano-Terenzano-Cargnacco</t>
  </si>
  <si>
    <t>Terenzano</t>
  </si>
  <si>
    <t>Terento</t>
  </si>
  <si>
    <t>Arvier</t>
  </si>
  <si>
    <t>Terelle</t>
  </si>
  <si>
    <t>Tereglio</t>
  </si>
  <si>
    <t>Teramo</t>
  </si>
  <si>
    <t>Avise</t>
  </si>
  <si>
    <t>Tepolini</t>
  </si>
  <si>
    <t>Teora</t>
  </si>
  <si>
    <t>Teor</t>
  </si>
  <si>
    <t>Ayas</t>
  </si>
  <si>
    <t>Teonghio</t>
  </si>
  <si>
    <t>Teolo</t>
  </si>
  <si>
    <t>Teodorano</t>
  </si>
  <si>
    <t>Tenuta Moline</t>
  </si>
  <si>
    <t>Tenno</t>
  </si>
  <si>
    <t>https://www.lagophotofestalpago.it/</t>
  </si>
  <si>
    <t>Aymavilles</t>
  </si>
  <si>
    <t>Tendola</t>
  </si>
  <si>
    <t>Tencarola</t>
  </si>
  <si>
    <t>Tenaglie</t>
  </si>
  <si>
    <t>TemÃ¹</t>
  </si>
  <si>
    <t>Bard</t>
  </si>
  <si>
    <t>Tempone Seluci</t>
  </si>
  <si>
    <t>Tempio Pausania</t>
  </si>
  <si>
    <t>Tempera</t>
  </si>
  <si>
    <t>Temossi</t>
  </si>
  <si>
    <t>Bionaz</t>
  </si>
  <si>
    <t>Temennotte</t>
  </si>
  <si>
    <t>Telve</t>
  </si>
  <si>
    <t>Telti</t>
  </si>
  <si>
    <t>Tellina</t>
  </si>
  <si>
    <t>Brissogne</t>
  </si>
  <si>
    <t>Teliseri</t>
  </si>
  <si>
    <t>Telgate</t>
  </si>
  <si>
    <t>Brusson</t>
  </si>
  <si>
    <t>Telese Terme</t>
  </si>
  <si>
    <t>FEST000101</t>
  </si>
  <si>
    <t>Tegoleto</t>
  </si>
  <si>
    <t>Insight Foto Festival</t>
  </si>
  <si>
    <t>Tegoia</t>
  </si>
  <si>
    <t>Challand-Saint-Anselme</t>
  </si>
  <si>
    <t>Teglio Veneto</t>
  </si>
  <si>
    <t>Teglio</t>
  </si>
  <si>
    <t>Teggiano-Macchiaroli</t>
  </si>
  <si>
    <t>Teano</t>
  </si>
  <si>
    <t>Challand-Saint-Victor</t>
  </si>
  <si>
    <t>Teana</t>
  </si>
  <si>
    <t>Tazzola</t>
  </si>
  <si>
    <t>Tazzo</t>
  </si>
  <si>
    <t>Chambave</t>
  </si>
  <si>
    <t>Tavullia</t>
  </si>
  <si>
    <t>Tavoleto</t>
  </si>
  <si>
    <t>Tavolero</t>
  </si>
  <si>
    <t>Tavole</t>
  </si>
  <si>
    <t>Chamois</t>
  </si>
  <si>
    <t>Tavernole</t>
  </si>
  <si>
    <t>Tavernola Bergamasca</t>
  </si>
  <si>
    <t>Tavernette</t>
  </si>
  <si>
    <t>Champdepraz</t>
  </si>
  <si>
    <t>Tavernelle in Val di Pesa</t>
  </si>
  <si>
    <t>Tavernelle Emilia Pesa</t>
  </si>
  <si>
    <t>Tavernelle</t>
  </si>
  <si>
    <t>Champorcher</t>
  </si>
  <si>
    <t>FEST000102</t>
  </si>
  <si>
    <t>Charvensod</t>
  </si>
  <si>
    <t>Taverne della Vandra</t>
  </si>
  <si>
    <t>Ancona Foto Festival</t>
  </si>
  <si>
    <t>Ancona</t>
  </si>
  <si>
    <t>Taverne D'Arbia</t>
  </si>
  <si>
    <t>Taverne</t>
  </si>
  <si>
    <t>Terne</t>
  </si>
  <si>
    <t>Châtillon</t>
  </si>
  <si>
    <t>Tavenna</t>
  </si>
  <si>
    <t>Tavazzano</t>
  </si>
  <si>
    <t>Tavarnuzze</t>
  </si>
  <si>
    <t>Cogne</t>
  </si>
  <si>
    <t>Tavagnacco</t>
  </si>
  <si>
    <t>Tausano</t>
  </si>
  <si>
    <t>Tauriano</t>
  </si>
  <si>
    <t>Courmayeur</t>
  </si>
  <si>
    <t>Taurasi</t>
  </si>
  <si>
    <t>Taurano</t>
  </si>
  <si>
    <t>Tatti</t>
  </si>
  <si>
    <t>Tassullo</t>
  </si>
  <si>
    <t>Donnas</t>
  </si>
  <si>
    <t>Tasso</t>
  </si>
  <si>
    <t>Tassei</t>
  </si>
  <si>
    <t>Tassara</t>
  </si>
  <si>
    <t>Tarzo</t>
  </si>
  <si>
    <t>Doues</t>
  </si>
  <si>
    <t>Tarvisio</t>
  </si>
  <si>
    <t>Tarsogno</t>
  </si>
  <si>
    <t>Tarres</t>
  </si>
  <si>
    <t>Tarquinia</t>
  </si>
  <si>
    <t>Emarèse</t>
  </si>
  <si>
    <t>FEST000103</t>
  </si>
  <si>
    <t>Tarignano</t>
  </si>
  <si>
    <t>Tarces</t>
  </si>
  <si>
    <t>Tarcento</t>
  </si>
  <si>
    <t>Etroubles</t>
  </si>
  <si>
    <t>Taranto</t>
  </si>
  <si>
    <t>Taranta Peligna</t>
  </si>
  <si>
    <t>Fénis</t>
  </si>
  <si>
    <t>Tarano</t>
  </si>
  <si>
    <t>Tarabina</t>
  </si>
  <si>
    <t>Tapogliano</t>
  </si>
  <si>
    <t>Taneto</t>
  </si>
  <si>
    <t>Fontainemore</t>
  </si>
  <si>
    <t>Tanaunella</t>
  </si>
  <si>
    <t>Tamaroz</t>
  </si>
  <si>
    <t>Gaby</t>
  </si>
  <si>
    <t>Tamarispa</t>
  </si>
  <si>
    <t>Tamaricciola</t>
  </si>
  <si>
    <t>La Saletta-Tamara</t>
  </si>
  <si>
    <t>Tamai</t>
  </si>
  <si>
    <t>Gignod</t>
  </si>
  <si>
    <t>Talvacchia</t>
  </si>
  <si>
    <t>Talsano</t>
  </si>
  <si>
    <t>Talmassons</t>
  </si>
  <si>
    <t>Tallacano</t>
  </si>
  <si>
    <t>Gressan</t>
  </si>
  <si>
    <t>Talla</t>
  </si>
  <si>
    <t>Talignano</t>
  </si>
  <si>
    <t>Stallone-Talavorno</t>
  </si>
  <si>
    <t>TalavÃ</t>
  </si>
  <si>
    <t>Gressoney-La-Trinité</t>
  </si>
  <si>
    <t>Talanico</t>
  </si>
  <si>
    <t>Talana</t>
  </si>
  <si>
    <t>FEST000105</t>
  </si>
  <si>
    <t>Wide Photo Fest</t>
  </si>
  <si>
    <t>Talamone</t>
  </si>
  <si>
    <t>Gressoney-Saint-Jean</t>
  </si>
  <si>
    <t>Talamello</t>
  </si>
  <si>
    <t>Talacchio</t>
  </si>
  <si>
    <t>Taipana</t>
  </si>
  <si>
    <t>Hône</t>
  </si>
  <si>
    <t>Taino</t>
  </si>
  <si>
    <t>Taiedo</t>
  </si>
  <si>
    <t>Introd</t>
  </si>
  <si>
    <t>Taibon Agordino</t>
  </si>
  <si>
    <t>Tagusa</t>
  </si>
  <si>
    <t>Taglio di Po</t>
  </si>
  <si>
    <t>Taglio della Falce</t>
  </si>
  <si>
    <t>Issime</t>
  </si>
  <si>
    <t>Taglio Corelli</t>
  </si>
  <si>
    <t>Taglio</t>
  </si>
  <si>
    <t>Tagliata</t>
  </si>
  <si>
    <t>Issogne</t>
  </si>
  <si>
    <t>Tagliacozzo</t>
  </si>
  <si>
    <t>Taggia</t>
  </si>
  <si>
    <t>Tadasuni</t>
  </si>
  <si>
    <t>Jovençan</t>
  </si>
  <si>
    <t>Taceno</t>
  </si>
  <si>
    <t>FEST000106</t>
  </si>
  <si>
    <t>TablÃ</t>
  </si>
  <si>
    <t>FotoGrafia. Festival internazionale di Roma</t>
  </si>
  <si>
    <t>Tabiano Castello</t>
  </si>
  <si>
    <t>Tabellini</t>
  </si>
  <si>
    <t>La Magdeleine</t>
  </si>
  <si>
    <t>Tabarro</t>
  </si>
  <si>
    <t>Suzzi</t>
  </si>
  <si>
    <t>Suzzara</t>
  </si>
  <si>
    <t>Suviana</t>
  </si>
  <si>
    <t>La Salle</t>
  </si>
  <si>
    <t>Suvereto</t>
  </si>
  <si>
    <t>Sutri</t>
  </si>
  <si>
    <t>Susegana</t>
  </si>
  <si>
    <t>La Thuile</t>
  </si>
  <si>
    <t>Susano</t>
  </si>
  <si>
    <t>Surigheddu</t>
  </si>
  <si>
    <t>Lillianes</t>
  </si>
  <si>
    <t>Surbo</t>
  </si>
  <si>
    <t>Surano</t>
  </si>
  <si>
    <t>Supino</t>
  </si>
  <si>
    <t>Supersano</t>
  </si>
  <si>
    <t>Montjovet</t>
  </si>
  <si>
    <t>Superga</t>
  </si>
  <si>
    <t>Suni</t>
  </si>
  <si>
    <t>Summonte</t>
  </si>
  <si>
    <t>Morgex</t>
  </si>
  <si>
    <t>Sumirago</t>
  </si>
  <si>
    <t>Sulzano</t>
  </si>
  <si>
    <t>FEST000107</t>
  </si>
  <si>
    <t>Sulmona</t>
  </si>
  <si>
    <t>BìFoto - Festival della Fotografia in Sardegna</t>
  </si>
  <si>
    <t>SulÃ¨</t>
  </si>
  <si>
    <t>Nus</t>
  </si>
  <si>
    <t>Forme di Suio-San Cataldo</t>
  </si>
  <si>
    <t>Sughera</t>
  </si>
  <si>
    <t>Sueglio</t>
  </si>
  <si>
    <t>Su Cossu</t>
  </si>
  <si>
    <t>Succiso Superiore</t>
  </si>
  <si>
    <t>Ollomont</t>
  </si>
  <si>
    <t>Succiso Inferiore</t>
  </si>
  <si>
    <t>Subiaco</t>
  </si>
  <si>
    <t>Subbiano</t>
  </si>
  <si>
    <t>Suardi</t>
  </si>
  <si>
    <t>Sturno</t>
  </si>
  <si>
    <t>Oyace</t>
  </si>
  <si>
    <t>Sturla</t>
  </si>
  <si>
    <t>Stura</t>
  </si>
  <si>
    <t>Stupinigi</t>
  </si>
  <si>
    <t>Perloz</t>
  </si>
  <si>
    <t>Stuozzi</t>
  </si>
  <si>
    <t>Stulles</t>
  </si>
  <si>
    <t>Stuffione</t>
  </si>
  <si>
    <t>Pollein</t>
  </si>
  <si>
    <t>Stuetta</t>
  </si>
  <si>
    <t>Studena Bassa</t>
  </si>
  <si>
    <t>https://www.bifotofest.it/</t>
  </si>
  <si>
    <t>Struppa</t>
  </si>
  <si>
    <t>StrudÃ</t>
  </si>
  <si>
    <t>Pontboset</t>
  </si>
  <si>
    <t>Strozzacapponi</t>
  </si>
  <si>
    <t>Strozza</t>
  </si>
  <si>
    <t>Strove</t>
  </si>
  <si>
    <t>Pontey</t>
  </si>
  <si>
    <t>Stroppare</t>
  </si>
  <si>
    <t>Stroncone</t>
  </si>
  <si>
    <t>Pont-Saint-Martin</t>
  </si>
  <si>
    <t>Strona</t>
  </si>
  <si>
    <t>https://www.instagram.com/bifotofest?igsh=b2ZtY2t5NTVmODhw</t>
  </si>
  <si>
    <t>Strognano</t>
  </si>
  <si>
    <t>Strigno</t>
  </si>
  <si>
    <t>Pré-Saint-Didier</t>
  </si>
  <si>
    <t>Strigara</t>
  </si>
  <si>
    <t>Stribugliano</t>
  </si>
  <si>
    <t>Striano</t>
  </si>
  <si>
    <t>Quart</t>
  </si>
  <si>
    <t>https://www.facebook.com/share/1JfPyv153j/</t>
  </si>
  <si>
    <t>Strettura</t>
  </si>
  <si>
    <t>Strettoia</t>
  </si>
  <si>
    <t>Stresa</t>
  </si>
  <si>
    <t>Strepeto</t>
  </si>
  <si>
    <t>Rhêmes-Notre-Dame</t>
  </si>
  <si>
    <t>Strela</t>
  </si>
  <si>
    <t>Stregna</t>
  </si>
  <si>
    <t>Stravino</t>
  </si>
  <si>
    <t>Bagni Stravignano</t>
  </si>
  <si>
    <t>Strangolagalli</t>
  </si>
  <si>
    <t>Rhêmes-Saint-Georges</t>
  </si>
  <si>
    <t>Stramare</t>
  </si>
  <si>
    <t>Stradone</t>
  </si>
  <si>
    <t>Stradella</t>
  </si>
  <si>
    <t>FEST000108</t>
  </si>
  <si>
    <t>Strada San Zeno</t>
  </si>
  <si>
    <t>Roisan</t>
  </si>
  <si>
    <t>Storie di un attimo - Festival popolare di fotografia</t>
  </si>
  <si>
    <t>Strada</t>
  </si>
  <si>
    <t>Olbia</t>
  </si>
  <si>
    <t>Strada in Chianti</t>
  </si>
  <si>
    <t>Straccis</t>
  </si>
  <si>
    <t>Saint-Christophe</t>
  </si>
  <si>
    <t>Stra</t>
  </si>
  <si>
    <t>Storo</t>
  </si>
  <si>
    <t>Stornarella</t>
  </si>
  <si>
    <t>Stornara</t>
  </si>
  <si>
    <t>Saint-Denis</t>
  </si>
  <si>
    <t>Stoppiaro</t>
  </si>
  <si>
    <t>Stoner</t>
  </si>
  <si>
    <t>Stolvizza</t>
  </si>
  <si>
    <t>Stoccareddo</t>
  </si>
  <si>
    <t>Saint-Marcel</t>
  </si>
  <si>
    <t>Stivigliano</t>
  </si>
  <si>
    <t>Stipes</t>
  </si>
  <si>
    <t>Stio</t>
  </si>
  <si>
    <t>https://www.storiediunattimo.com/</t>
  </si>
  <si>
    <t>Saint-Nicolas</t>
  </si>
  <si>
    <t>Stintino</t>
  </si>
  <si>
    <t>Stimigliano</t>
  </si>
  <si>
    <t>Stilves</t>
  </si>
  <si>
    <t>Stigliano Capo</t>
  </si>
  <si>
    <t>Saint-Oyen</t>
  </si>
  <si>
    <t>Stigliano</t>
  </si>
  <si>
    <t>Stifone</t>
  </si>
  <si>
    <t>Stiffe</t>
  </si>
  <si>
    <t>Saint-Pierre</t>
  </si>
  <si>
    <t>Stienta</t>
  </si>
  <si>
    <t>Sticciano</t>
  </si>
  <si>
    <t>Stibiveri</t>
  </si>
  <si>
    <t>https://www.instagram.com/storiediunattimo/</t>
  </si>
  <si>
    <t>Saint-Rhémy-en-Bosses</t>
  </si>
  <si>
    <t>Stiatico</t>
  </si>
  <si>
    <t>Stiappa</t>
  </si>
  <si>
    <t>Stiago</t>
  </si>
  <si>
    <t>Stia</t>
  </si>
  <si>
    <t>Stezzano</t>
  </si>
  <si>
    <t>Sterpeto</t>
  </si>
  <si>
    <t>https://www.facebook.com/share/1KZcmM9AQv/</t>
  </si>
  <si>
    <t>Saint-Vincent</t>
  </si>
  <si>
    <t>Sterpeti</t>
  </si>
  <si>
    <t>Sterparone</t>
  </si>
  <si>
    <t>Sarre</t>
  </si>
  <si>
    <t>Sternatia</t>
  </si>
  <si>
    <t>Steppio</t>
  </si>
  <si>
    <t>Stenico</t>
  </si>
  <si>
    <t>Stelvio</t>
  </si>
  <si>
    <t>Stellata</t>
  </si>
  <si>
    <t>Stellanello</t>
  </si>
  <si>
    <t>Stella Cilento</t>
  </si>
  <si>
    <t>Valgrisenche</t>
  </si>
  <si>
    <t>Stefania</t>
  </si>
  <si>
    <t>FEST000109</t>
  </si>
  <si>
    <t>The Photo Solstice</t>
  </si>
  <si>
    <t>Stebline</t>
  </si>
  <si>
    <t>Stazzona</t>
  </si>
  <si>
    <t>Stazzema</t>
  </si>
  <si>
    <t>Stavel</t>
  </si>
  <si>
    <t>Valsavarenche</t>
  </si>
  <si>
    <t>Staffal</t>
  </si>
  <si>
    <t>Stava</t>
  </si>
  <si>
    <t>Valtournenche</t>
  </si>
  <si>
    <t>Statte</t>
  </si>
  <si>
    <t>Starleggia</t>
  </si>
  <si>
    <t>Starda</t>
  </si>
  <si>
    <t>Staranzano</t>
  </si>
  <si>
    <t>Verrayes</t>
  </si>
  <si>
    <t>Stanghella</t>
  </si>
  <si>
    <t>Stanganello</t>
  </si>
  <si>
    <t>Stanghe</t>
  </si>
  <si>
    <t>Stancadora</t>
  </si>
  <si>
    <t>https://www.thephotosolstice.com/</t>
  </si>
  <si>
    <t>Verrès</t>
  </si>
  <si>
    <t>Stanazzo</t>
  </si>
  <si>
    <t>Stalle Comparetti</t>
  </si>
  <si>
    <t>Stalla Misola</t>
  </si>
  <si>
    <t>Staineri</t>
  </si>
  <si>
    <t>Villeneuve</t>
  </si>
  <si>
    <t>Stagno Lombardo</t>
  </si>
  <si>
    <t>Stagno</t>
  </si>
  <si>
    <t>Stagnali</t>
  </si>
  <si>
    <t>Airole</t>
  </si>
  <si>
    <t>Staggiano</t>
  </si>
  <si>
    <t>Staggia</t>
  </si>
  <si>
    <t>Liguria</t>
  </si>
  <si>
    <t>Staffolo</t>
  </si>
  <si>
    <t>ITC3</t>
  </si>
  <si>
    <t>https://www.instagram.com/photosolstice?igsh=eHFubnM0Y29laHlr</t>
  </si>
  <si>
    <t>Staffoli</t>
  </si>
  <si>
    <t>Apricale</t>
  </si>
  <si>
    <t>Staffa</t>
  </si>
  <si>
    <t>Pracorno</t>
  </si>
  <si>
    <t>Stabiel</t>
  </si>
  <si>
    <t>Aquila d'Arroscia</t>
  </si>
  <si>
    <t>Stabiazzoni</t>
  </si>
  <si>
    <t>Stabbia</t>
  </si>
  <si>
    <t>Squinzano</t>
  </si>
  <si>
    <t>https://www.facebook.com/arsartecondivisa/</t>
  </si>
  <si>
    <t>Squille</t>
  </si>
  <si>
    <t>Spresiano</t>
  </si>
  <si>
    <t>Spotorno</t>
  </si>
  <si>
    <t>Sporminore</t>
  </si>
  <si>
    <t>Spormaggiore</t>
  </si>
  <si>
    <t>Aurigo</t>
  </si>
  <si>
    <t>Spora</t>
  </si>
  <si>
    <t>Spongano</t>
  </si>
  <si>
    <t>Spondigna</t>
  </si>
  <si>
    <t>Badalucco</t>
  </si>
  <si>
    <t>Sponda</t>
  </si>
  <si>
    <t>Spoleto</t>
  </si>
  <si>
    <t>Spogna</t>
  </si>
  <si>
    <t>Bajardo</t>
  </si>
  <si>
    <t>Spirano</t>
  </si>
  <si>
    <t>L'evento si svolge ogni anno intorno in luoghi emblematici della Sardegna</t>
  </si>
  <si>
    <t>Spirago</t>
  </si>
  <si>
    <t>Spinoso</t>
  </si>
  <si>
    <t>FEST000110</t>
  </si>
  <si>
    <t>Spino d'Adda</t>
  </si>
  <si>
    <t>Bordighera</t>
  </si>
  <si>
    <t>Sicilian Photo Festival</t>
  </si>
  <si>
    <t>Spino al Brembo</t>
  </si>
  <si>
    <t>Spinetta Marengo</t>
  </si>
  <si>
    <t>Spinetoli</t>
  </si>
  <si>
    <t>Borghetto d'Arroscia</t>
  </si>
  <si>
    <t>Spinete</t>
  </si>
  <si>
    <t>Spineta</t>
  </si>
  <si>
    <t>Borgomaro</t>
  </si>
  <si>
    <t>Le Casine-Perignano-Spinelli</t>
  </si>
  <si>
    <t>Camporosso</t>
  </si>
  <si>
    <t>Spineda</t>
  </si>
  <si>
    <t>Spindoli</t>
  </si>
  <si>
    <t>Caravonica</t>
  </si>
  <si>
    <t>Spinazzola</t>
  </si>
  <si>
    <t>Spina Vecchia</t>
  </si>
  <si>
    <t>Spina Nuova</t>
  </si>
  <si>
    <t>https://www.google.com/amp/s/98zero.com/1534852-santa-lucia-del-mela-il-sicilian-photo-festival-un-evento-ricco-e-variegato/amp</t>
  </si>
  <si>
    <t>Castellaro</t>
  </si>
  <si>
    <t>Spinacceto</t>
  </si>
  <si>
    <t>Spin</t>
  </si>
  <si>
    <t>Castel Vittorio</t>
  </si>
  <si>
    <t>Spilamberto</t>
  </si>
  <si>
    <t>Spigno Saturnia Superiore</t>
  </si>
  <si>
    <t>Ceriana</t>
  </si>
  <si>
    <t>https://www.instagram.com/sicilianphotofestival?igsh=bzByOXFzYmY2NzNk</t>
  </si>
  <si>
    <t>Spignana</t>
  </si>
  <si>
    <t>Cervo</t>
  </si>
  <si>
    <t>Spigarolo</t>
  </si>
  <si>
    <t>Spiazzo</t>
  </si>
  <si>
    <t>Cesio</t>
  </si>
  <si>
    <t>Spiano</t>
  </si>
  <si>
    <t>Spianate</t>
  </si>
  <si>
    <t>Cozze</t>
  </si>
  <si>
    <t>Chiusanico</t>
  </si>
  <si>
    <t>Spessa</t>
  </si>
  <si>
    <t>Spervara di Sopra</t>
  </si>
  <si>
    <t>Chiusavecchia</t>
  </si>
  <si>
    <t>Spert</t>
  </si>
  <si>
    <t>FEST000111</t>
  </si>
  <si>
    <t>Med Photo Fest</t>
  </si>
  <si>
    <t>Sperongia</t>
  </si>
  <si>
    <t>Spermani</t>
  </si>
  <si>
    <t>Cipressa</t>
  </si>
  <si>
    <t>Sperlonga</t>
  </si>
  <si>
    <t>Spergolaia</t>
  </si>
  <si>
    <t>Spelonga</t>
  </si>
  <si>
    <t>Civezza</t>
  </si>
  <si>
    <t>Spello</t>
  </si>
  <si>
    <t>Spedino</t>
  </si>
  <si>
    <t>Cosio d'Arroscia</t>
  </si>
  <si>
    <t>Specchio</t>
  </si>
  <si>
    <t>Specchia Gallone</t>
  </si>
  <si>
    <t>Spazzo Croce</t>
  </si>
  <si>
    <t>Costarainera</t>
  </si>
  <si>
    <t>Sparti</t>
  </si>
  <si>
    <t>Sparanise</t>
  </si>
  <si>
    <t>Diano Arentino</t>
  </si>
  <si>
    <t>Spagna</t>
  </si>
  <si>
    <t>https://www.mediterraneum4.it/med-photo-fest-2025-xvii-edizione-internazionale/</t>
  </si>
  <si>
    <t>Sozzine</t>
  </si>
  <si>
    <t>Diano Castello</t>
  </si>
  <si>
    <t>Soviore</t>
  </si>
  <si>
    <t>Sovignano</t>
  </si>
  <si>
    <t>Sovicille</t>
  </si>
  <si>
    <t>Diano Marina</t>
  </si>
  <si>
    <t>Soverzene</t>
  </si>
  <si>
    <t>Sovereto</t>
  </si>
  <si>
    <t>Sovere</t>
  </si>
  <si>
    <t>Diano San Pietro</t>
  </si>
  <si>
    <t>Sovana</t>
  </si>
  <si>
    <t>SouchÃ¨res Hautes</t>
  </si>
  <si>
    <t>https://www.instagram.com/medphotofest_2026?igsh=em9pY2F0cmkzbTAx</t>
  </si>
  <si>
    <t>Soucheres-Basses</t>
  </si>
  <si>
    <t>Sottomonte</t>
  </si>
  <si>
    <t>Dolceacqua</t>
  </si>
  <si>
    <t>Sottomarina</t>
  </si>
  <si>
    <t>Sotto la Frua</t>
  </si>
  <si>
    <t>Sotto il Monte Giovanni XXIII</t>
  </si>
  <si>
    <t>Dolcedo</t>
  </si>
  <si>
    <t>Sotto Castello</t>
  </si>
  <si>
    <t>https://www.facebook.com/share/1CpLejrEyU/</t>
  </si>
  <si>
    <t>Sostino</t>
  </si>
  <si>
    <t>Imperia</t>
  </si>
  <si>
    <t>Sostere</t>
  </si>
  <si>
    <t>Soste</t>
  </si>
  <si>
    <t>Sostasio</t>
  </si>
  <si>
    <t>Isolabona</t>
  </si>
  <si>
    <t>Sossano</t>
  </si>
  <si>
    <t>Sospirolo</t>
  </si>
  <si>
    <t>Sospiro</t>
  </si>
  <si>
    <t>Lucinasco</t>
  </si>
  <si>
    <t>Sorti</t>
  </si>
  <si>
    <t>Festival diffuso tra Catania, Caltagirone, Noto e altre località della Sicilia orientale.</t>
  </si>
  <si>
    <t>Sorso</t>
  </si>
  <si>
    <t>Capistrano Photo Festival</t>
  </si>
  <si>
    <t>Sorrivoli</t>
  </si>
  <si>
    <t>Mendatica</t>
  </si>
  <si>
    <t>Sorrezzana</t>
  </si>
  <si>
    <t>Sorrento</t>
  </si>
  <si>
    <t>Molini di Triora</t>
  </si>
  <si>
    <t>Sorrenti</t>
  </si>
  <si>
    <t>Sorradile</t>
  </si>
  <si>
    <t>Sormano</t>
  </si>
  <si>
    <t>Montegrosso Pian Latte</t>
  </si>
  <si>
    <t>Sorisole</t>
  </si>
  <si>
    <t>Soriano nel Cimino</t>
  </si>
  <si>
    <t>Sori</t>
  </si>
  <si>
    <t>Olivetta San Michele</t>
  </si>
  <si>
    <t>Sorgono</t>
  </si>
  <si>
    <t>Sorgnano</t>
  </si>
  <si>
    <t>Soresina</t>
  </si>
  <si>
    <t>Ospedaletti</t>
  </si>
  <si>
    <t>Sordevolo</t>
  </si>
  <si>
    <t>https://fiaf.net/calabria/capistrano-photofest/</t>
  </si>
  <si>
    <t>Sorbo Serpico</t>
  </si>
  <si>
    <t>Sorbolongo</t>
  </si>
  <si>
    <t>Perinaldo</t>
  </si>
  <si>
    <t>Sorbolo a Mare</t>
  </si>
  <si>
    <t>Sorbolo</t>
  </si>
  <si>
    <t>Sorbo</t>
  </si>
  <si>
    <t>Pietrabruna</t>
  </si>
  <si>
    <t>https://www.instagram.com/capistranophotofestival?igsh=bHlyeDFlOHdvMjdl</t>
  </si>
  <si>
    <t>Avezzano-Sorbello</t>
  </si>
  <si>
    <t>Pieve di Teco</t>
  </si>
  <si>
    <t>Sorbara</t>
  </si>
  <si>
    <t>Ca' di Martino-Sorbano Ponte</t>
  </si>
  <si>
    <t>Sorano</t>
  </si>
  <si>
    <t>Pigna</t>
  </si>
  <si>
    <t>Soragna</t>
  </si>
  <si>
    <t>Sora</t>
  </si>
  <si>
    <t>Pompeiana</t>
  </si>
  <si>
    <t>Sopra la Frua</t>
  </si>
  <si>
    <t>Sopralacroce</t>
  </si>
  <si>
    <t>Sopra Castello</t>
  </si>
  <si>
    <t>Pontedassio</t>
  </si>
  <si>
    <t>Soprabolzano</t>
  </si>
  <si>
    <t>Sonnino</t>
  </si>
  <si>
    <t>Sonico</t>
  </si>
  <si>
    <t>Pornassio</t>
  </si>
  <si>
    <t>Sondrio</t>
  </si>
  <si>
    <t>Sondalo</t>
  </si>
  <si>
    <t>Soncino</t>
  </si>
  <si>
    <t>Prelà</t>
  </si>
  <si>
    <t>Sona</t>
  </si>
  <si>
    <t>Sommorio</t>
  </si>
  <si>
    <t>Sommocolonia</t>
  </si>
  <si>
    <t>Ranzo</t>
  </si>
  <si>
    <t>Sommavilla</t>
  </si>
  <si>
    <t>Somma Vesuviana</t>
  </si>
  <si>
    <t>Rezzo</t>
  </si>
  <si>
    <t>Sommati</t>
  </si>
  <si>
    <t>Riva Ligure</t>
  </si>
  <si>
    <t>Sommarese</t>
  </si>
  <si>
    <t>Somma Lombardo</t>
  </si>
  <si>
    <t>Sommacampagna</t>
  </si>
  <si>
    <t>Solto Collina</t>
  </si>
  <si>
    <t>Rocchetta Nervina</t>
  </si>
  <si>
    <t>Solopaca</t>
  </si>
  <si>
    <t>Solomiac</t>
  </si>
  <si>
    <t>Solomeo</t>
  </si>
  <si>
    <t>San Bartolomeo al Mare</t>
  </si>
  <si>
    <t>Sologno</t>
  </si>
  <si>
    <t>Solofra</t>
  </si>
  <si>
    <t>SolitÃ</t>
  </si>
  <si>
    <t>Solimbergo</t>
  </si>
  <si>
    <t>San Biagio della Cima</t>
  </si>
  <si>
    <t>Solignano Nuovo</t>
  </si>
  <si>
    <t>Soliera</t>
  </si>
  <si>
    <t>Solferino</t>
  </si>
  <si>
    <t>San Lorenzo al Mare</t>
  </si>
  <si>
    <t>Soleto</t>
  </si>
  <si>
    <t>Solesino</t>
  </si>
  <si>
    <t>Soldano</t>
  </si>
  <si>
    <t>Maso di Fuori</t>
  </si>
  <si>
    <t>Solda</t>
  </si>
  <si>
    <t>Solbiate Olona</t>
  </si>
  <si>
    <t>Solbiate Arno</t>
  </si>
  <si>
    <t>Santo Stefano al Mare</t>
  </si>
  <si>
    <t>Solata</t>
  </si>
  <si>
    <t>Solarolo Rainerio</t>
  </si>
  <si>
    <t>Solarolo Monasterolo</t>
  </si>
  <si>
    <t>Solarolo</t>
  </si>
  <si>
    <t>Seborga</t>
  </si>
  <si>
    <t>Solaro</t>
  </si>
  <si>
    <t>Solagna</t>
  </si>
  <si>
    <t>Soianella</t>
  </si>
  <si>
    <t>Sogliano Cavour</t>
  </si>
  <si>
    <t>Sogliano al Rubicone</t>
  </si>
  <si>
    <t>Soffranco</t>
  </si>
  <si>
    <t>SoddÃ¬</t>
  </si>
  <si>
    <t>Soci</t>
  </si>
  <si>
    <t>Soccavo</t>
  </si>
  <si>
    <t>Sobrano</t>
  </si>
  <si>
    <t>Soave</t>
  </si>
  <si>
    <t>Soanne</t>
  </si>
  <si>
    <t>Smirra</t>
  </si>
  <si>
    <t>Sluderno</t>
  </si>
  <si>
    <t>Slivia</t>
  </si>
  <si>
    <t>Slingia</t>
  </si>
  <si>
    <t>Siziano</t>
  </si>
  <si>
    <t>Sivizzo</t>
  </si>
  <si>
    <t>Sivignano</t>
  </si>
  <si>
    <t>Siviano</t>
  </si>
  <si>
    <t>Siusi</t>
  </si>
  <si>
    <t>Sistiana-Visogliano</t>
  </si>
  <si>
    <t>Sista Alta</t>
  </si>
  <si>
    <t>Sissa</t>
  </si>
  <si>
    <t>Sismano</t>
  </si>
  <si>
    <t>Siror</t>
  </si>
  <si>
    <t>Sirolo</t>
  </si>
  <si>
    <t>Sirmione</t>
  </si>
  <si>
    <t>Siponto</t>
  </si>
  <si>
    <t>Sipicciano</t>
  </si>
  <si>
    <t>Siniscola</t>
  </si>
  <si>
    <t>Singlin</t>
  </si>
  <si>
    <t>Sindia</t>
  </si>
  <si>
    <t>Sinalunga</t>
  </si>
  <si>
    <t>Silvi Paese</t>
  </si>
  <si>
    <t>Silvi</t>
  </si>
  <si>
    <t>Silvano Pietra</t>
  </si>
  <si>
    <t>Sillano</t>
  </si>
  <si>
    <t>Silla</t>
  </si>
  <si>
    <t>Siligo</t>
  </si>
  <si>
    <t>Silea</t>
  </si>
  <si>
    <t>Silanus</t>
  </si>
  <si>
    <t>Montalto Carpasio</t>
  </si>
  <si>
    <t>Silandro</t>
  </si>
  <si>
    <t>Signatico</t>
  </si>
  <si>
    <t>Signa</t>
  </si>
  <si>
    <t>Sigillo</t>
  </si>
  <si>
    <t>Alassio</t>
  </si>
  <si>
    <t>Sigilletto</t>
  </si>
  <si>
    <t>Sieti</t>
  </si>
  <si>
    <t>Sicili</t>
  </si>
  <si>
    <t>Albenga</t>
  </si>
  <si>
    <t>Sicignano degli Alburni</t>
  </si>
  <si>
    <t>Sibano</t>
  </si>
  <si>
    <t>Albissola Marina</t>
  </si>
  <si>
    <t>Sgurgola</t>
  </si>
  <si>
    <t>Sgonico</t>
  </si>
  <si>
    <t>Sghittosa</t>
  </si>
  <si>
    <t>Sgarbozio</t>
  </si>
  <si>
    <t>Albisola Superiore</t>
  </si>
  <si>
    <t>Sforzatica</t>
  </si>
  <si>
    <t>Sforzacosta</t>
  </si>
  <si>
    <t>Sezze</t>
  </si>
  <si>
    <t>Seytes</t>
  </si>
  <si>
    <t>Altare</t>
  </si>
  <si>
    <t>Seveso</t>
  </si>
  <si>
    <t>Andora</t>
  </si>
  <si>
    <t>Settimo</t>
  </si>
  <si>
    <t>Settima</t>
  </si>
  <si>
    <t>Ontignano</t>
  </si>
  <si>
    <t>Settequerce</t>
  </si>
  <si>
    <t>Arnasco</t>
  </si>
  <si>
    <t>Settepolesini</t>
  </si>
  <si>
    <t>Settefrati</t>
  </si>
  <si>
    <t>Settecerri</t>
  </si>
  <si>
    <t>Balestrino</t>
  </si>
  <si>
    <t>Settecamini</t>
  </si>
  <si>
    <t>Settebagni</t>
  </si>
  <si>
    <t>Setri</t>
  </si>
  <si>
    <t>Sestri Levante</t>
  </si>
  <si>
    <t>Bardineto</t>
  </si>
  <si>
    <t>Sesto San Giovanni</t>
  </si>
  <si>
    <t>Sestola</t>
  </si>
  <si>
    <t>Sesto Imolese</t>
  </si>
  <si>
    <t>Bergeggi</t>
  </si>
  <si>
    <t>Sesto Fiorentino</t>
  </si>
  <si>
    <t>Sesto ed Uniti</t>
  </si>
  <si>
    <t>Sesto Campano</t>
  </si>
  <si>
    <t>Boissano</t>
  </si>
  <si>
    <t>Sesto Calende</t>
  </si>
  <si>
    <t>Sesto al Reghena</t>
  </si>
  <si>
    <t>Sesto</t>
  </si>
  <si>
    <t>Sestino</t>
  </si>
  <si>
    <t>Borghetto Santo Spirito</t>
  </si>
  <si>
    <t>Sesta Godano</t>
  </si>
  <si>
    <t>Botteghino di Sesso</t>
  </si>
  <si>
    <t>Sessant</t>
  </si>
  <si>
    <t>Sessano del Molise</t>
  </si>
  <si>
    <t>Borgio Verezzi</t>
  </si>
  <si>
    <t>Sessa Cilento</t>
  </si>
  <si>
    <t>Sessa Aurunca</t>
  </si>
  <si>
    <t>Sesoret</t>
  </si>
  <si>
    <t>Servillo</t>
  </si>
  <si>
    <t>Bormida</t>
  </si>
  <si>
    <t>Servigliano</t>
  </si>
  <si>
    <t>Servagno</t>
  </si>
  <si>
    <t>Serrone</t>
  </si>
  <si>
    <t>Serretto</t>
  </si>
  <si>
    <t>Cairo Montenotte</t>
  </si>
  <si>
    <t>Serreta</t>
  </si>
  <si>
    <t>Serre di Rapolano</t>
  </si>
  <si>
    <t>Calice Ligure</t>
  </si>
  <si>
    <t>Serre</t>
  </si>
  <si>
    <t>Serrazzano</t>
  </si>
  <si>
    <t>Calizzano</t>
  </si>
  <si>
    <t>Serravalle Pistoiese</t>
  </si>
  <si>
    <t>Serravalle di Chienti</t>
  </si>
  <si>
    <t>Carcare</t>
  </si>
  <si>
    <t>Casanova Lerrone</t>
  </si>
  <si>
    <t>Serrato</t>
  </si>
  <si>
    <t>Serra Sant'Abbondio</t>
  </si>
  <si>
    <t>Serra San Quirico</t>
  </si>
  <si>
    <t>Serra RiccÃ²</t>
  </si>
  <si>
    <t>Castelbianco</t>
  </si>
  <si>
    <t>Serrara Fontana</t>
  </si>
  <si>
    <t>Serrapetrona</t>
  </si>
  <si>
    <t>Serrano</t>
  </si>
  <si>
    <t>Serramonacesca</t>
  </si>
  <si>
    <t>Castelvecchio di Rocca Barbena</t>
  </si>
  <si>
    <t>Serramezzana</t>
  </si>
  <si>
    <t>Serramazzoni</t>
  </si>
  <si>
    <t>Serralta</t>
  </si>
  <si>
    <t>Celle Ligure</t>
  </si>
  <si>
    <t>Serraglia</t>
  </si>
  <si>
    <t>Serraglio</t>
  </si>
  <si>
    <t>Cengio</t>
  </si>
  <si>
    <t>Serragli Alti</t>
  </si>
  <si>
    <t>Serradica</t>
  </si>
  <si>
    <t>Serra del Monte</t>
  </si>
  <si>
    <t>Serra dei Turchi</t>
  </si>
  <si>
    <t>Ceriale</t>
  </si>
  <si>
    <t>Serra de' Conti</t>
  </si>
  <si>
    <t>Serrada</t>
  </si>
  <si>
    <t>Serracapriola</t>
  </si>
  <si>
    <t>Serra</t>
  </si>
  <si>
    <t>Cisano sul Neva</t>
  </si>
  <si>
    <t>Cosseria</t>
  </si>
  <si>
    <t>SerÃ²</t>
  </si>
  <si>
    <t>Sernaglia della Battaglia</t>
  </si>
  <si>
    <t>Sermugnano</t>
  </si>
  <si>
    <t>Sermoneta</t>
  </si>
  <si>
    <t>Dego</t>
  </si>
  <si>
    <t>Sermide</t>
  </si>
  <si>
    <t>Serle</t>
  </si>
  <si>
    <t>Monte Serio</t>
  </si>
  <si>
    <t>Serino</t>
  </si>
  <si>
    <t>Erli</t>
  </si>
  <si>
    <t>Serini</t>
  </si>
  <si>
    <t>Serina</t>
  </si>
  <si>
    <t>Seriate</t>
  </si>
  <si>
    <t>Sergnano</t>
  </si>
  <si>
    <t>Finale Ligure</t>
  </si>
  <si>
    <t>Sergine di Sotto</t>
  </si>
  <si>
    <t>Seren del Grappa</t>
  </si>
  <si>
    <t>Seregno</t>
  </si>
  <si>
    <t>Garlenda</t>
  </si>
  <si>
    <t>Seravezza</t>
  </si>
  <si>
    <t>SÃ¨rapo</t>
  </si>
  <si>
    <t>Sequals</t>
  </si>
  <si>
    <t>Seppio</t>
  </si>
  <si>
    <t>Giustenice</t>
  </si>
  <si>
    <t>Sepino</t>
  </si>
  <si>
    <t>Sepicciano</t>
  </si>
  <si>
    <t>Sentino</t>
  </si>
  <si>
    <t>Giusvalla</t>
  </si>
  <si>
    <t>Sensano</t>
  </si>
  <si>
    <t>Sennori</t>
  </si>
  <si>
    <t>Sennes</t>
  </si>
  <si>
    <t>Sennariolo</t>
  </si>
  <si>
    <t>Laigueglia</t>
  </si>
  <si>
    <t>Senna Lodigiana</t>
  </si>
  <si>
    <t>Senise</t>
  </si>
  <si>
    <t>Senin</t>
  </si>
  <si>
    <t>Loano</t>
  </si>
  <si>
    <t>Seniga</t>
  </si>
  <si>
    <t>Senerchia</t>
  </si>
  <si>
    <t>Seneghe</t>
  </si>
  <si>
    <t>Senarega</t>
  </si>
  <si>
    <t>Magliolo</t>
  </si>
  <si>
    <t>Senale</t>
  </si>
  <si>
    <t>Senago</t>
  </si>
  <si>
    <t>Semon</t>
  </si>
  <si>
    <t>Semivicoli</t>
  </si>
  <si>
    <t>Mallare</t>
  </si>
  <si>
    <t>Semiana</t>
  </si>
  <si>
    <t>Semestene</t>
  </si>
  <si>
    <t>Semelano di Sotto</t>
  </si>
  <si>
    <t>Massimino</t>
  </si>
  <si>
    <t>Selvuzzis</t>
  </si>
  <si>
    <t>Selvone</t>
  </si>
  <si>
    <t>Selvino</t>
  </si>
  <si>
    <t>Selvetta</t>
  </si>
  <si>
    <t>Millesimo</t>
  </si>
  <si>
    <t>Selvena</t>
  </si>
  <si>
    <t>Selvazzano Dentro</t>
  </si>
  <si>
    <t>Selvavecchia</t>
  </si>
  <si>
    <t>Selvatelle</t>
  </si>
  <si>
    <t>Mioglia</t>
  </si>
  <si>
    <t>Selvapiana</t>
  </si>
  <si>
    <t>Selvanizza</t>
  </si>
  <si>
    <t>Selva Grossa</t>
  </si>
  <si>
    <t>Selva di Fasano</t>
  </si>
  <si>
    <t>Murialdo</t>
  </si>
  <si>
    <t>Selva di Cadore</t>
  </si>
  <si>
    <t>Selva dei Molini</t>
  </si>
  <si>
    <t>Selvacava</t>
  </si>
  <si>
    <t>Selva</t>
  </si>
  <si>
    <t>Nasino</t>
  </si>
  <si>
    <t>Selva Inferiore</t>
  </si>
  <si>
    <t>Noli</t>
  </si>
  <si>
    <t>Sellero</t>
  </si>
  <si>
    <t>Onzo</t>
  </si>
  <si>
    <t>Sellano</t>
  </si>
  <si>
    <t>Sella della Turra</t>
  </si>
  <si>
    <t>Selci</t>
  </si>
  <si>
    <t>Orco Feglino</t>
  </si>
  <si>
    <t>Selbagnone</t>
  </si>
  <si>
    <t>Segrate</t>
  </si>
  <si>
    <t>Segondin</t>
  </si>
  <si>
    <t>Segno</t>
  </si>
  <si>
    <t>Segni</t>
  </si>
  <si>
    <t>Segheria</t>
  </si>
  <si>
    <t>Seggiano</t>
  </si>
  <si>
    <t>Sefro</t>
  </si>
  <si>
    <t>Sedrina</t>
  </si>
  <si>
    <t>Sedriano</t>
  </si>
  <si>
    <t>Ortovero</t>
  </si>
  <si>
    <t>Sedrano</t>
  </si>
  <si>
    <t>Sedini</t>
  </si>
  <si>
    <t>Sedilo</t>
  </si>
  <si>
    <t>Sedico</t>
  </si>
  <si>
    <t>Osiglia</t>
  </si>
  <si>
    <t>Sedegliano</t>
  </si>
  <si>
    <t>Secugnago</t>
  </si>
  <si>
    <t>Secondigliano</t>
  </si>
  <si>
    <t>SeclÃ¬</t>
  </si>
  <si>
    <t>Pallare</t>
  </si>
  <si>
    <t>Secinaro</t>
  </si>
  <si>
    <t>Secchiano</t>
  </si>
  <si>
    <t>Piana Crixia</t>
  </si>
  <si>
    <t>Secchia</t>
  </si>
  <si>
    <t>Secchetto</t>
  </si>
  <si>
    <t>Seano</t>
  </si>
  <si>
    <t>Pietra Ligure</t>
  </si>
  <si>
    <t>Villaggio Punta Sdobba</t>
  </si>
  <si>
    <t>Sdazzina</t>
  </si>
  <si>
    <t>Scurcola Marsicana</t>
  </si>
  <si>
    <t>Scurano</t>
  </si>
  <si>
    <t>Plodio</t>
  </si>
  <si>
    <t>Fossatone</t>
  </si>
  <si>
    <t>Scritto</t>
  </si>
  <si>
    <t>Scorzo</t>
  </si>
  <si>
    <t>Pontinvrea</t>
  </si>
  <si>
    <t>ScorzÃ¨</t>
  </si>
  <si>
    <t>Scorzarolo</t>
  </si>
  <si>
    <t>Scortichino</t>
  </si>
  <si>
    <t>Scorrano</t>
  </si>
  <si>
    <t>Quiliano</t>
  </si>
  <si>
    <t>Scorpeto</t>
  </si>
  <si>
    <t>Scorciosa</t>
  </si>
  <si>
    <t>Scorcetoli-Monteluscio</t>
  </si>
  <si>
    <t>Rialto</t>
  </si>
  <si>
    <t>Scorano</t>
  </si>
  <si>
    <t>Scoppito</t>
  </si>
  <si>
    <t>Roccavignale</t>
  </si>
  <si>
    <t>Scoppio</t>
  </si>
  <si>
    <t>Scoppieto</t>
  </si>
  <si>
    <t>Scopoli</t>
  </si>
  <si>
    <t>Sassello</t>
  </si>
  <si>
    <t>Scontrone</t>
  </si>
  <si>
    <t>Scomigo</t>
  </si>
  <si>
    <t>Scogna Superiore</t>
  </si>
  <si>
    <t>Scoffera</t>
  </si>
  <si>
    <t>Sclavons</t>
  </si>
  <si>
    <t>Savona</t>
  </si>
  <si>
    <t>Sclaunicco</t>
  </si>
  <si>
    <t>Sciusciano</t>
  </si>
  <si>
    <t>Scipione</t>
  </si>
  <si>
    <t>Sciosci</t>
  </si>
  <si>
    <t>Scigozzo</t>
  </si>
  <si>
    <t>Scifelli</t>
  </si>
  <si>
    <t>Naz-Sciaves - Natz-Schabs</t>
  </si>
  <si>
    <t>Stella</t>
  </si>
  <si>
    <t>Schio</t>
  </si>
  <si>
    <t>Schine</t>
  </si>
  <si>
    <t>Schilpario</t>
  </si>
  <si>
    <t>Schignano</t>
  </si>
  <si>
    <t>Schifanoia</t>
  </si>
  <si>
    <t>Schieti</t>
  </si>
  <si>
    <t>Schiazzano</t>
  </si>
  <si>
    <t>Schiavoni</t>
  </si>
  <si>
    <t>Schiavon</t>
  </si>
  <si>
    <t>Schiavi di Abruzzo</t>
  </si>
  <si>
    <t>Schiaviano</t>
  </si>
  <si>
    <t>Monte Schiavi</t>
  </si>
  <si>
    <t>Gazzada Schianno</t>
  </si>
  <si>
    <t>Schettini</t>
  </si>
  <si>
    <t>Scheggino</t>
  </si>
  <si>
    <t>Scheggia</t>
  </si>
  <si>
    <t>Tovo San Giacomo</t>
  </si>
  <si>
    <t>Scerni</t>
  </si>
  <si>
    <t>Scerne</t>
  </si>
  <si>
    <t>Scavolino</t>
  </si>
  <si>
    <t>Scauri</t>
  </si>
  <si>
    <t>Scatozza</t>
  </si>
  <si>
    <t>Urbe</t>
  </si>
  <si>
    <t>Scatarci</t>
  </si>
  <si>
    <t>Scarzara</t>
  </si>
  <si>
    <t>Scaruglio</t>
  </si>
  <si>
    <t>Scarperia</t>
  </si>
  <si>
    <t>Scarniago</t>
  </si>
  <si>
    <t>Scarlino</t>
  </si>
  <si>
    <t>Scario</t>
  </si>
  <si>
    <t>Scareno</t>
  </si>
  <si>
    <t>Scaraiazzi</t>
  </si>
  <si>
    <t>Scapoli</t>
  </si>
  <si>
    <t>Scapezzano</t>
  </si>
  <si>
    <t>Scanzano</t>
  </si>
  <si>
    <t>Vendone</t>
  </si>
  <si>
    <t>Scanzano Jonico</t>
  </si>
  <si>
    <t>Scansano</t>
  </si>
  <si>
    <t>Scano di Montiferro</t>
  </si>
  <si>
    <t>Scanno</t>
  </si>
  <si>
    <t>Scanello</t>
  </si>
  <si>
    <t>Vezzi Portio</t>
  </si>
  <si>
    <t>Scandriglia</t>
  </si>
  <si>
    <t>Scandolaro</t>
  </si>
  <si>
    <t>Scandolara Ripa d'Oglio</t>
  </si>
  <si>
    <t>Scandolara Ravara</t>
  </si>
  <si>
    <t>Scandolara</t>
  </si>
  <si>
    <t>Scandicci</t>
  </si>
  <si>
    <t>Scandiano</t>
  </si>
  <si>
    <t>Scandeluzza</t>
  </si>
  <si>
    <t>Scanarello</t>
  </si>
  <si>
    <t>Scampitella</t>
  </si>
  <si>
    <t>Sealza</t>
  </si>
  <si>
    <t>Scaltenigo</t>
  </si>
  <si>
    <t>Scalogna</t>
  </si>
  <si>
    <t>Arenzano</t>
  </si>
  <si>
    <t>Gorgona Scalo</t>
  </si>
  <si>
    <t>Scaleres</t>
  </si>
  <si>
    <t>Scaldasole</t>
  </si>
  <si>
    <t>Avegno</t>
  </si>
  <si>
    <t>Scalchi</t>
  </si>
  <si>
    <t>Scala Santa</t>
  </si>
  <si>
    <t>Scafati</t>
  </si>
  <si>
    <t>Bargagli</t>
  </si>
  <si>
    <t>Scafali</t>
  </si>
  <si>
    <t>Scafa</t>
  </si>
  <si>
    <t>Scabiazza</t>
  </si>
  <si>
    <t>Sbarra</t>
  </si>
  <si>
    <t>Bogliasco</t>
  </si>
  <si>
    <t>Savoulx</t>
  </si>
  <si>
    <t>Savorgnano del Torre</t>
  </si>
  <si>
    <t>Savoia di Lucania</t>
  </si>
  <si>
    <t>Borzonasca</t>
  </si>
  <si>
    <t>Savogna d'Isonzo</t>
  </si>
  <si>
    <t>Saviore</t>
  </si>
  <si>
    <t>Savio</t>
  </si>
  <si>
    <t>Busalla</t>
  </si>
  <si>
    <t>Savigno</t>
  </si>
  <si>
    <t>Savignano sul Panaro</t>
  </si>
  <si>
    <t>Savignano Irpino</t>
  </si>
  <si>
    <t>Camogli</t>
  </si>
  <si>
    <t>Savignano di Rigo</t>
  </si>
  <si>
    <t>Saviano</t>
  </si>
  <si>
    <t>Campo Ligure</t>
  </si>
  <si>
    <t>Savassa</t>
  </si>
  <si>
    <t>Sava</t>
  </si>
  <si>
    <t>Campomorone</t>
  </si>
  <si>
    <t>Sauris di Sopra</t>
  </si>
  <si>
    <t>Sauris di Sotto</t>
  </si>
  <si>
    <t>Saturnia</t>
  </si>
  <si>
    <t>Satriano di Lucania</t>
  </si>
  <si>
    <t>Carasco</t>
  </si>
  <si>
    <t>Sassuolo</t>
  </si>
  <si>
    <t>Sassostorno</t>
  </si>
  <si>
    <t>Sassomorello</t>
  </si>
  <si>
    <t>Sassomolare</t>
  </si>
  <si>
    <t>Casarza Ligure</t>
  </si>
  <si>
    <t>Sasso Marconi</t>
  </si>
  <si>
    <t>Sassoleone</t>
  </si>
  <si>
    <t>Sassofortino</t>
  </si>
  <si>
    <t>Casella</t>
  </si>
  <si>
    <t>Sassoferrato</t>
  </si>
  <si>
    <t>Sassofeltrio</t>
  </si>
  <si>
    <t>Sasso d'Ombrone</t>
  </si>
  <si>
    <t>Sasso di Santo Zanobi</t>
  </si>
  <si>
    <t>Castiglione Chiavarese</t>
  </si>
  <si>
    <t>Sasso di Castalda</t>
  </si>
  <si>
    <t>Sasso di Bordighera</t>
  </si>
  <si>
    <t>Sassocorvaro</t>
  </si>
  <si>
    <t>Sasso</t>
  </si>
  <si>
    <t>Ceranesi</t>
  </si>
  <si>
    <t>Gianesoni-Cotti di Sasso</t>
  </si>
  <si>
    <t>Chiavari</t>
  </si>
  <si>
    <t>Sassinoro</t>
  </si>
  <si>
    <t>Sassi</t>
  </si>
  <si>
    <t>Cicagna</t>
  </si>
  <si>
    <t>Sassetta</t>
  </si>
  <si>
    <t>Sassella</t>
  </si>
  <si>
    <t>Cogoleto</t>
  </si>
  <si>
    <t>Sassano</t>
  </si>
  <si>
    <t>Sassalbo</t>
  </si>
  <si>
    <t>Sassa</t>
  </si>
  <si>
    <t>Cogorno</t>
  </si>
  <si>
    <t>Sarzanello</t>
  </si>
  <si>
    <t>Serra Sarzana</t>
  </si>
  <si>
    <t>Sarzana</t>
  </si>
  <si>
    <t>Sarule</t>
  </si>
  <si>
    <t>Coreglia Ligure</t>
  </si>
  <si>
    <t>Sarturano</t>
  </si>
  <si>
    <t>Sartirana Lomellina</t>
  </si>
  <si>
    <t>Sarteano</t>
  </si>
  <si>
    <t>Sarsina</t>
  </si>
  <si>
    <t>Crocefieschi</t>
  </si>
  <si>
    <t>Saronno</t>
  </si>
  <si>
    <t>Sarola</t>
  </si>
  <si>
    <t>Sarno</t>
  </si>
  <si>
    <t>Sarnico</t>
  </si>
  <si>
    <t>Davagna</t>
  </si>
  <si>
    <t>Sarnelli</t>
  </si>
  <si>
    <t>Sarnano</t>
  </si>
  <si>
    <t>Sarmeola</t>
  </si>
  <si>
    <t>Fascia</t>
  </si>
  <si>
    <t>Sarmede</t>
  </si>
  <si>
    <t>Sarmazza</t>
  </si>
  <si>
    <t>Sarmato</t>
  </si>
  <si>
    <t>Sarizzola</t>
  </si>
  <si>
    <t>Sarissola</t>
  </si>
  <si>
    <t>Sarginesco</t>
  </si>
  <si>
    <t>Sarezzo</t>
  </si>
  <si>
    <t>Saretto</t>
  </si>
  <si>
    <t>Sarentino</t>
  </si>
  <si>
    <t>Sardagna</t>
  </si>
  <si>
    <t>Sarconi</t>
  </si>
  <si>
    <t>Sarche</t>
  </si>
  <si>
    <t>Favale di Malvaro</t>
  </si>
  <si>
    <t>Sarcedo</t>
  </si>
  <si>
    <t>Saragiolo</t>
  </si>
  <si>
    <t>Saragano</t>
  </si>
  <si>
    <t>Saracinesco</t>
  </si>
  <si>
    <t>Fontanigorda</t>
  </si>
  <si>
    <t>Sarabbia</t>
  </si>
  <si>
    <t>Sapri</t>
  </si>
  <si>
    <t>Sappada</t>
  </si>
  <si>
    <t>Genova</t>
  </si>
  <si>
    <t>Saone</t>
  </si>
  <si>
    <t>San Zuanet</t>
  </si>
  <si>
    <t>San Zenone al Po</t>
  </si>
  <si>
    <t>Gorreto</t>
  </si>
  <si>
    <t>San Zenone al Lambro</t>
  </si>
  <si>
    <t>San Zenone degli Ezzelini</t>
  </si>
  <si>
    <t>San Zeno di Montagna</t>
  </si>
  <si>
    <t>Sanzeno</t>
  </si>
  <si>
    <t>Isola del Cantone</t>
  </si>
  <si>
    <t>San Zeno</t>
  </si>
  <si>
    <t>San Zavedro</t>
  </si>
  <si>
    <t>Sanzan</t>
  </si>
  <si>
    <t>Sanza</t>
  </si>
  <si>
    <t>San Vivaldo</t>
  </si>
  <si>
    <t>Lavagna</t>
  </si>
  <si>
    <t>San Vittorino</t>
  </si>
  <si>
    <t>Leivi</t>
  </si>
  <si>
    <t>San Vittore del Lazio</t>
  </si>
  <si>
    <t>San Vittore</t>
  </si>
  <si>
    <t>Lorsica</t>
  </si>
  <si>
    <t>San Vito Romano</t>
  </si>
  <si>
    <t>San Vito di Leguzzano</t>
  </si>
  <si>
    <t>Lumarzo</t>
  </si>
  <si>
    <t>San Vito di Fagagna</t>
  </si>
  <si>
    <t>San Vito dei Normanni</t>
  </si>
  <si>
    <t>San Vito Chietino</t>
  </si>
  <si>
    <t>Masone</t>
  </si>
  <si>
    <t>San Vito al Tagliamento</t>
  </si>
  <si>
    <t>Mele</t>
  </si>
  <si>
    <t>Mezzanego</t>
  </si>
  <si>
    <t>Mignanego</t>
  </si>
  <si>
    <t>San Vitale di Reno</t>
  </si>
  <si>
    <t>San Vitale</t>
  </si>
  <si>
    <t>San Vincenzo Valle Roveto Superiore</t>
  </si>
  <si>
    <t>Moconesi</t>
  </si>
  <si>
    <t>San Vincenzo Valle Roveto</t>
  </si>
  <si>
    <t>San Vincenzo</t>
  </si>
  <si>
    <t>San Vincenti</t>
  </si>
  <si>
    <t>Moneglia</t>
  </si>
  <si>
    <t>San Vidotto</t>
  </si>
  <si>
    <t>San Vero Milis</t>
  </si>
  <si>
    <t>San Vendemiano</t>
  </si>
  <si>
    <t>Montebruno</t>
  </si>
  <si>
    <t>San Venanzo</t>
  </si>
  <si>
    <t>San Venanzio</t>
  </si>
  <si>
    <t>Montoggio</t>
  </si>
  <si>
    <t>San Venanzia</t>
  </si>
  <si>
    <t>San Valentino Torio</t>
  </si>
  <si>
    <t>San Valentino in Abruzzo Citeriore</t>
  </si>
  <si>
    <t>Ne</t>
  </si>
  <si>
    <t>San Valentino di Villa</t>
  </si>
  <si>
    <t>San Valentino alla Muta</t>
  </si>
  <si>
    <t>San Valentino</t>
  </si>
  <si>
    <t>Neirone</t>
  </si>
  <si>
    <t>Orero</t>
  </si>
  <si>
    <t>Sant'Urbano</t>
  </si>
  <si>
    <t>Pieve Ligure</t>
  </si>
  <si>
    <t>Santu Lussurgiu</t>
  </si>
  <si>
    <t>San Trovaso</t>
  </si>
  <si>
    <t>San Stino di Livenza</t>
  </si>
  <si>
    <t>Santo Stefano Ticino</t>
  </si>
  <si>
    <t>Portofino</t>
  </si>
  <si>
    <t>Santo Stefano in Zerfognano</t>
  </si>
  <si>
    <t>Santo Stefano di Sessanio</t>
  </si>
  <si>
    <t>Santo Stefano di Magra</t>
  </si>
  <si>
    <t>Santo Stefano di Cadore</t>
  </si>
  <si>
    <t>Propata</t>
  </si>
  <si>
    <t>Santo Stefano del Sole</t>
  </si>
  <si>
    <t>Santo Stefano dei Piccioni</t>
  </si>
  <si>
    <t>Santo Stefano d'Aveto</t>
  </si>
  <si>
    <t>Rapallo</t>
  </si>
  <si>
    <t>Santo Stefano a Macerata</t>
  </si>
  <si>
    <t>Recco</t>
  </si>
  <si>
    <t>Cascina Santo Spirito</t>
  </si>
  <si>
    <t>Rezzoaglio</t>
  </si>
  <si>
    <t>Santo Spirito</t>
  </si>
  <si>
    <t>Santorso</t>
  </si>
  <si>
    <t>Sant'Oreste</t>
  </si>
  <si>
    <t>Santopadre</t>
  </si>
  <si>
    <t>Ronco Scrivia</t>
  </si>
  <si>
    <t>Sant'Omobono Imagna</t>
  </si>
  <si>
    <t>Rondanina</t>
  </si>
  <si>
    <t>Sant'Omero</t>
  </si>
  <si>
    <t>Santomenna</t>
  </si>
  <si>
    <t>Rossiglione</t>
  </si>
  <si>
    <t>Celat-San Tomaso Agordino</t>
  </si>
  <si>
    <t>Sant'Oliva</t>
  </si>
  <si>
    <t>Sant'Odorico</t>
  </si>
  <si>
    <t>Santissima Annunziata</t>
  </si>
  <si>
    <t>Rovegno</t>
  </si>
  <si>
    <t>Sant'Isidoro</t>
  </si>
  <si>
    <t>Santo Iona</t>
  </si>
  <si>
    <t>San Colombano Certenoli</t>
  </si>
  <si>
    <t>Sant'Imento</t>
  </si>
  <si>
    <t>Sant'Ilario</t>
  </si>
  <si>
    <t>Sant'Ilario d'Enza</t>
  </si>
  <si>
    <t>Santa Margherita Ligure</t>
  </si>
  <si>
    <t>Santi di Daone</t>
  </si>
  <si>
    <t>Santi Cosma e Damiano</t>
  </si>
  <si>
    <t>Sant'Olcese</t>
  </si>
  <si>
    <t>Sant'Ianni</t>
  </si>
  <si>
    <t>Santi</t>
  </si>
  <si>
    <t>SanthiÃ</t>
  </si>
  <si>
    <t>Sant'Eusebio</t>
  </si>
  <si>
    <t>Sant'Eusanio Forconese</t>
  </si>
  <si>
    <t>Sant'Eusanio del Sangro</t>
  </si>
  <si>
    <t>Sant'Eusanio</t>
  </si>
  <si>
    <t>Sant'Eufemia a Maiella</t>
  </si>
  <si>
    <t>Savignone</t>
  </si>
  <si>
    <t>Santerno</t>
  </si>
  <si>
    <t>San Terenzo</t>
  </si>
  <si>
    <t>San Terenziano</t>
  </si>
  <si>
    <t>Serra Riccò</t>
  </si>
  <si>
    <t>Sant'Eraclio</t>
  </si>
  <si>
    <t>Sante Marie</t>
  </si>
  <si>
    <t>Sant'Elpidio Morico</t>
  </si>
  <si>
    <t>Sant'Elpidio a Mare</t>
  </si>
  <si>
    <t>Sant'Ellero</t>
  </si>
  <si>
    <t>Sant'Elia Reatino</t>
  </si>
  <si>
    <t>Sant'Elia Fiumerapido</t>
  </si>
  <si>
    <t>Sant'Elia a Pianisi</t>
  </si>
  <si>
    <t>Sant'Elena Sannita</t>
  </si>
  <si>
    <t>Sant'Elena</t>
  </si>
  <si>
    <t>Sant'Egidio alla Vibrata</t>
  </si>
  <si>
    <t>Sant'Egidio</t>
  </si>
  <si>
    <t>Santa Vittoria in Matenano</t>
  </si>
  <si>
    <t>Santa Vittoria di Libiola</t>
  </si>
  <si>
    <t>Santa Vittoria</t>
  </si>
  <si>
    <t>Tribogna</t>
  </si>
  <si>
    <t>Santa Viola</t>
  </si>
  <si>
    <t>Santa Valburga</t>
  </si>
  <si>
    <t>Santa TrinitÃ</t>
  </si>
  <si>
    <t>Santa Teresa Gallura</t>
  </si>
  <si>
    <t>Santa Tecla-Castelpagano</t>
  </si>
  <si>
    <t>Santa Sofia</t>
  </si>
  <si>
    <t>Santa Severa</t>
  </si>
  <si>
    <t>Valbrevenna</t>
  </si>
  <si>
    <t>Santa Scolastica</t>
  </si>
  <si>
    <t>Santa Rufina</t>
  </si>
  <si>
    <t>Sant'Arsenio</t>
  </si>
  <si>
    <t>Sant'Arpino</t>
  </si>
  <si>
    <t>Santa Restituta</t>
  </si>
  <si>
    <t>Sant'Arcangelo Trimonte</t>
  </si>
  <si>
    <t>Santarcangelo</t>
  </si>
  <si>
    <t>Sant'Arcangelo</t>
  </si>
  <si>
    <t>Santa Procula Maggiore</t>
  </si>
  <si>
    <t>Sant'Appiano</t>
  </si>
  <si>
    <t>Sant'Apollinare in Girfalco</t>
  </si>
  <si>
    <t>Ameglia</t>
  </si>
  <si>
    <t>Sant'Apollinare</t>
  </si>
  <si>
    <t>Arcola</t>
  </si>
  <si>
    <t>Santa Paolina</t>
  </si>
  <si>
    <t>Beverino</t>
  </si>
  <si>
    <t>Roncofreddo-Santa Paola</t>
  </si>
  <si>
    <t>Santa Palomba</t>
  </si>
  <si>
    <t>Bolano</t>
  </si>
  <si>
    <t>Sant'Antonio Tortal</t>
  </si>
  <si>
    <t>Sant'Antonio Morignone</t>
  </si>
  <si>
    <t>Sant'Antonio in Bosco</t>
  </si>
  <si>
    <t>Bonassola</t>
  </si>
  <si>
    <t>Sant'Antonio di Mavignola</t>
  </si>
  <si>
    <t>Sant'Antonio Abate</t>
  </si>
  <si>
    <t>Borghetto di Vara</t>
  </si>
  <si>
    <t>Brugnato</t>
  </si>
  <si>
    <t>Calice al Cornoviglio</t>
  </si>
  <si>
    <t>Carro</t>
  </si>
  <si>
    <t>Sant'Antonio di Gallura</t>
  </si>
  <si>
    <t>Sant'Antimo</t>
  </si>
  <si>
    <t>Carrodano</t>
  </si>
  <si>
    <t>Sant'Ansano</t>
  </si>
  <si>
    <t>Sant'Annapelago</t>
  </si>
  <si>
    <t>Castelnuovo Magra</t>
  </si>
  <si>
    <t>Sant'Anna d'Alfaedo</t>
  </si>
  <si>
    <t>Deiva Marina</t>
  </si>
  <si>
    <t>Follo</t>
  </si>
  <si>
    <t>Sant'Angiolo</t>
  </si>
  <si>
    <t>Sant'Angelo Romano</t>
  </si>
  <si>
    <t>Sant'Angelo Radiginosa</t>
  </si>
  <si>
    <t>Framura</t>
  </si>
  <si>
    <t>Sant'Angelo Lomellina</t>
  </si>
  <si>
    <t>Sant'Angelo Lodigiano</t>
  </si>
  <si>
    <t>Sant'Angelo Limosano</t>
  </si>
  <si>
    <t>La Spezia</t>
  </si>
  <si>
    <t>Sant'Angelo le Fratte</t>
  </si>
  <si>
    <t>Sant'Angelo in Vado</t>
  </si>
  <si>
    <t>Sant'Angelo in Theodice</t>
  </si>
  <si>
    <t>Sant'Angelo in Pontano</t>
  </si>
  <si>
    <t>Sant'Angelo in Lizzola</t>
  </si>
  <si>
    <t>Lerici</t>
  </si>
  <si>
    <t>Sant'Angelo in Formis</t>
  </si>
  <si>
    <t>Sant'Angelo in Colle</t>
  </si>
  <si>
    <t>Sant'Angelo di Piove di Sacco</t>
  </si>
  <si>
    <t>Levanto</t>
  </si>
  <si>
    <t>Sant'Angelo del Pesco</t>
  </si>
  <si>
    <t>Sant'Angelo dei Lombardi</t>
  </si>
  <si>
    <t>Sant'Angelo d'Alife</t>
  </si>
  <si>
    <t>Maissana</t>
  </si>
  <si>
    <t>Sant'Angelo A Scala</t>
  </si>
  <si>
    <t>Sant'Angelo A Fasanella</t>
  </si>
  <si>
    <t>Monterosso al Mare</t>
  </si>
  <si>
    <t>Luni</t>
  </si>
  <si>
    <t>Pignone</t>
  </si>
  <si>
    <t>Sant'Andrea in Monte</t>
  </si>
  <si>
    <t>Sant'Andrea in Casale</t>
  </si>
  <si>
    <t>Portovenere</t>
  </si>
  <si>
    <t>Sant'Andrea di Conza</t>
  </si>
  <si>
    <t>Sant'Andrea di Compito</t>
  </si>
  <si>
    <t>Sant'Andrea del Garigliano</t>
  </si>
  <si>
    <t>Sant'Andrea di Agliano</t>
  </si>
  <si>
    <t>Riccò del Golfo di Spezia</t>
  </si>
  <si>
    <t>Zanca-Sant'Andrea</t>
  </si>
  <si>
    <t>Riomaggiore</t>
  </si>
  <si>
    <t>SantandrÃ</t>
  </si>
  <si>
    <t>Sant'Anatolia di Narco</t>
  </si>
  <si>
    <t>Rocchetta di Vara</t>
  </si>
  <si>
    <t>Santa Anatolia</t>
  </si>
  <si>
    <t>Sant'Anastasio</t>
  </si>
  <si>
    <t>Sant'Anastasia</t>
  </si>
  <si>
    <t>San Tammaro</t>
  </si>
  <si>
    <t>San Menna</t>
  </si>
  <si>
    <t>Sant'Ambrogio sul Garigliano</t>
  </si>
  <si>
    <t>Sant'Ambrogio di Valpolicella</t>
  </si>
  <si>
    <t>Santa Massenza</t>
  </si>
  <si>
    <t>Santa Marta</t>
  </si>
  <si>
    <t>Santa Marizza</t>
  </si>
  <si>
    <t>miart</t>
  </si>
  <si>
    <t>Santa Marinella</t>
  </si>
  <si>
    <t>Santa Maria Valle</t>
  </si>
  <si>
    <t>Santa Maria Rocca</t>
  </si>
  <si>
    <t>Santa Maria in Pietrafitta</t>
  </si>
  <si>
    <t>Santa Maria Nuova</t>
  </si>
  <si>
    <t>Santa Maria Maggiore</t>
  </si>
  <si>
    <t>Santa Maria Maddalena</t>
  </si>
  <si>
    <t>Santa Maria la Longa</t>
  </si>
  <si>
    <t>Zignago</t>
  </si>
  <si>
    <t>Santa Maria la Fossa</t>
  </si>
  <si>
    <t>Santa Maria in Valle</t>
  </si>
  <si>
    <t>Santa Maria In Stelle</t>
  </si>
  <si>
    <t>Agra</t>
  </si>
  <si>
    <t>Santamaria in Punta</t>
  </si>
  <si>
    <t>Santa Maria in Lapide</t>
  </si>
  <si>
    <t>Lombardia</t>
  </si>
  <si>
    <t>Santa Maria Infante</t>
  </si>
  <si>
    <t>ITC4</t>
  </si>
  <si>
    <t>Santa Maria in Fabriago</t>
  </si>
  <si>
    <t>Albizzate</t>
  </si>
  <si>
    <t>Santa Maria Imbaro</t>
  </si>
  <si>
    <t>Venezzano</t>
  </si>
  <si>
    <t>Santa Maria di Scacciano</t>
  </si>
  <si>
    <t>Angera</t>
  </si>
  <si>
    <t>Santa Maria di Sala</t>
  </si>
  <si>
    <t>Santa Maria di Ramici</t>
  </si>
  <si>
    <t>Santa Maria del Rango</t>
  </si>
  <si>
    <t>Arcisate</t>
  </si>
  <si>
    <t>Santa Maria di Mugnano</t>
  </si>
  <si>
    <t>Santa Maria di Mortola</t>
  </si>
  <si>
    <t>Santa Maria di Galeria</t>
  </si>
  <si>
    <t>3 giorni</t>
  </si>
  <si>
    <t>Arsago Seprio</t>
  </si>
  <si>
    <t>Santa Maria del Ponte</t>
  </si>
  <si>
    <t>Santa Maria del Piano</t>
  </si>
  <si>
    <t>Santa Maria del Molise</t>
  </si>
  <si>
    <r>
      <rPr>
        <rFont val="&quot;Aptos Narrow&quot;, sans-serif"/>
        <color rgb="FF1155CC"/>
      </rPr>
      <t>http://www.miart.it/</t>
    </r>
  </si>
  <si>
    <t>Santa Maria della Valle</t>
  </si>
  <si>
    <t>Santa Maria degli Angeli</t>
  </si>
  <si>
    <t>Azzate</t>
  </si>
  <si>
    <t>Santa Maria Codifiume</t>
  </si>
  <si>
    <t>Santa Maria Capua Vetere</t>
  </si>
  <si>
    <t>Santa Maria A Vico</t>
  </si>
  <si>
    <t>Santa Maria a Vezzano</t>
  </si>
  <si>
    <t>Azzio</t>
  </si>
  <si>
    <t>Santa Maria Versano</t>
  </si>
  <si>
    <t>Santa Maria a Pugliano</t>
  </si>
  <si>
    <t>Santa Maria a Monte</t>
  </si>
  <si>
    <t>Barasso</t>
  </si>
  <si>
    <t>Santa Maria al Bagno</t>
  </si>
  <si>
    <t>Santa Maria-Sangrato</t>
  </si>
  <si>
    <t>Bedero Valcuvia</t>
  </si>
  <si>
    <t>https://www.instagram.com/miartmilano/?hl=it</t>
  </si>
  <si>
    <t>Besano</t>
  </si>
  <si>
    <t>Paggese-Santa Maria</t>
  </si>
  <si>
    <t>Besnate</t>
  </si>
  <si>
    <t>https://www.facebook.com/miart.milano/?locale=it_IT</t>
  </si>
  <si>
    <t>Santa Maria Coghinas</t>
  </si>
  <si>
    <t>Besozzo</t>
  </si>
  <si>
    <t>Santa Margherita d'Adige</t>
  </si>
  <si>
    <t>Biandronno</t>
  </si>
  <si>
    <t>Bisuschio</t>
  </si>
  <si>
    <t>Santa Maddalena</t>
  </si>
  <si>
    <t>Santa Lucia di Serino</t>
  </si>
  <si>
    <t>Bodio Lomnago</t>
  </si>
  <si>
    <t>Brebbia</t>
  </si>
  <si>
    <t>Brenta</t>
  </si>
  <si>
    <t>Genius Loci</t>
  </si>
  <si>
    <t>Latina</t>
  </si>
  <si>
    <t>Brezzo di Bedero</t>
  </si>
  <si>
    <t>Brinzio</t>
  </si>
  <si>
    <t>Santa Luce</t>
  </si>
  <si>
    <t>Sant'Alfonso</t>
  </si>
  <si>
    <t>Brissago-Valtravaglia</t>
  </si>
  <si>
    <t>Sant'Alberto</t>
  </si>
  <si>
    <t>Sant'Agostino</t>
  </si>
  <si>
    <t>7 giorni</t>
  </si>
  <si>
    <t>Brunello</t>
  </si>
  <si>
    <t>Sant'Agnese</t>
  </si>
  <si>
    <t>https://openhublazio.it/it/open-calls/genius-loci</t>
  </si>
  <si>
    <t>Sant'Agnello</t>
  </si>
  <si>
    <t>Brusimpiano</t>
  </si>
  <si>
    <t>Santa Giustina in Colle</t>
  </si>
  <si>
    <t>Santa Giustina</t>
  </si>
  <si>
    <t>Buguggiate</t>
  </si>
  <si>
    <t>Santa Giuliana</t>
  </si>
  <si>
    <t>Santa Giulia</t>
  </si>
  <si>
    <t>Busto Arsizio</t>
  </si>
  <si>
    <t>Santa Giuletta</t>
  </si>
  <si>
    <t>Sant'Agata sul Santerno</t>
  </si>
  <si>
    <t>Sant'Agata sui Due Golfi</t>
  </si>
  <si>
    <t>Pulcinella Film Fest - Festival della Commedia</t>
  </si>
  <si>
    <t>Sant'Agata Feltria</t>
  </si>
  <si>
    <t>Acerra</t>
  </si>
  <si>
    <t>Cadegliano-Viconago</t>
  </si>
  <si>
    <t>Sant'Agata di Puglia</t>
  </si>
  <si>
    <t>Sant'Agata de'Goti</t>
  </si>
  <si>
    <t>Sant'Agata Bolognese</t>
  </si>
  <si>
    <t>Cairate</t>
  </si>
  <si>
    <t>Sant'Agapito</t>
  </si>
  <si>
    <t>Cantello</t>
  </si>
  <si>
    <t>Santa Firmina</t>
  </si>
  <si>
    <t>Santa Fiora</t>
  </si>
  <si>
    <t>Santa Filomena</t>
  </si>
  <si>
    <t>Caravate</t>
  </si>
  <si>
    <t>Sant'Adriano</t>
  </si>
  <si>
    <t>https://www.festivaldellacommedia.it/it/</t>
  </si>
  <si>
    <t>Santa Croce sull'Arno</t>
  </si>
  <si>
    <t>Santa Croce</t>
  </si>
  <si>
    <t>Santa Croce di Magliano</t>
  </si>
  <si>
    <t>Cardano al Campo</t>
  </si>
  <si>
    <t>Santa Croce Bigolina</t>
  </si>
  <si>
    <t>Carnago</t>
  </si>
  <si>
    <t>https://www.instagram.com/festivaldellacommedia/</t>
  </si>
  <si>
    <t>Santa Cristina in Pilli</t>
  </si>
  <si>
    <t>Santa Cristina</t>
  </si>
  <si>
    <t>Caronno Pertusella</t>
  </si>
  <si>
    <t>Santa Cristina Valgardena</t>
  </si>
  <si>
    <t>https://www.facebook.com/festivaldellacommedia/?locale=it_IT</t>
  </si>
  <si>
    <t>La Strada-Santa Cristina</t>
  </si>
  <si>
    <t>Caronno Varesino</t>
  </si>
  <si>
    <t>Santa Chiara</t>
  </si>
  <si>
    <t>Casale Litta</t>
  </si>
  <si>
    <t>Santa Cesarea Terme</t>
  </si>
  <si>
    <t>Santa Cecilia</t>
  </si>
  <si>
    <t>Santa Caterina</t>
  </si>
  <si>
    <t>Casalzuigno</t>
  </si>
  <si>
    <t>Festival N*Stories</t>
  </si>
  <si>
    <t>Altamura</t>
  </si>
  <si>
    <t>Casciago</t>
  </si>
  <si>
    <t>Sant'Abundio</t>
  </si>
  <si>
    <t>Santa Brigida</t>
  </si>
  <si>
    <t>Casorate Sempione</t>
  </si>
  <si>
    <t>Santa Bianca</t>
  </si>
  <si>
    <t>Cassano Magnago</t>
  </si>
  <si>
    <t>Cassano Valcuvia</t>
  </si>
  <si>
    <t>San Sossio Baronia</t>
  </si>
  <si>
    <t>San Sisto</t>
  </si>
  <si>
    <t>https://www.festivalnstories.it/</t>
  </si>
  <si>
    <t>San Siro a Secchia</t>
  </si>
  <si>
    <t>San Siro</t>
  </si>
  <si>
    <t>Castello Cabiaglio</t>
  </si>
  <si>
    <t>San Simeone</t>
  </si>
  <si>
    <t>San Silvestro</t>
  </si>
  <si>
    <t>https://www.instagram.com/festivalnstories/</t>
  </si>
  <si>
    <t>Castelseprio</t>
  </si>
  <si>
    <t>San Sigismondo</t>
  </si>
  <si>
    <t>San Sicario</t>
  </si>
  <si>
    <t>Castelveccana</t>
  </si>
  <si>
    <t>https://www.facebook.com/festivalnstories</t>
  </si>
  <si>
    <t>San Severo</t>
  </si>
  <si>
    <t>San Severino Marche</t>
  </si>
  <si>
    <t>San Severino Lucano</t>
  </si>
  <si>
    <t>Castiglione Olona</t>
  </si>
  <si>
    <t>San Severino</t>
  </si>
  <si>
    <t>Sansepolcro</t>
  </si>
  <si>
    <t>San Secondo Parmense</t>
  </si>
  <si>
    <t>Castronno</t>
  </si>
  <si>
    <t>San Secondo</t>
  </si>
  <si>
    <t>San Secondino</t>
  </si>
  <si>
    <t>Festival della Comunicazione e del Cinema Archeologico</t>
  </si>
  <si>
    <t>Cavaria con Premezzo</t>
  </si>
  <si>
    <t>San Sebastiano al Vesuvio</t>
  </si>
  <si>
    <t>San Sebastiano</t>
  </si>
  <si>
    <t>Cazzago Brabbia</t>
  </si>
  <si>
    <t>San Savino</t>
  </si>
  <si>
    <t>Cislago</t>
  </si>
  <si>
    <t>Cittiglio</t>
  </si>
  <si>
    <t>San Sano</t>
  </si>
  <si>
    <t>San Salvo</t>
  </si>
  <si>
    <t>San Salvatore Telesino</t>
  </si>
  <si>
    <t>Clivio</t>
  </si>
  <si>
    <t>https://www.rassegnalicodia.it/</t>
  </si>
  <si>
    <t>San Salvatore a Pilli</t>
  </si>
  <si>
    <t>Cocquio-Trevisago</t>
  </si>
  <si>
    <t>San Salvaro</t>
  </si>
  <si>
    <t>San Rufo</t>
  </si>
  <si>
    <t>San Ruffillo</t>
  </si>
  <si>
    <t>Comabbio</t>
  </si>
  <si>
    <t>San Romolo</t>
  </si>
  <si>
    <t>San Romano</t>
  </si>
  <si>
    <t>Comerio</t>
  </si>
  <si>
    <t>San Rocco a Pilli</t>
  </si>
  <si>
    <t>Antica Fonte di Peio</t>
  </si>
  <si>
    <t>Cremenaga</t>
  </si>
  <si>
    <t>Crosio della Valle</t>
  </si>
  <si>
    <t>https://instagram.com/festivallicodiaeubea</t>
  </si>
  <si>
    <t>San Rigo</t>
  </si>
  <si>
    <t>Cuasso al Monte</t>
  </si>
  <si>
    <t>San Raineri</t>
  </si>
  <si>
    <t>https://www.facebook.com/festivallicodiaeubea</t>
  </si>
  <si>
    <t>San Quirino</t>
  </si>
  <si>
    <t>San Quirico in Collina</t>
  </si>
  <si>
    <t>Cugliate-Fabiasco</t>
  </si>
  <si>
    <t>San Quirico d'Orcia</t>
  </si>
  <si>
    <t>San Quirico di Moriano</t>
  </si>
  <si>
    <t>San Quirico</t>
  </si>
  <si>
    <t>Cunardo</t>
  </si>
  <si>
    <t>San Quirica</t>
  </si>
  <si>
    <t>San Protaso</t>
  </si>
  <si>
    <t>Curiglia con Monteviasco</t>
  </si>
  <si>
    <t>San Prospero</t>
  </si>
  <si>
    <t>San Prisco</t>
  </si>
  <si>
    <t>Alcart Festival</t>
  </si>
  <si>
    <t>San Potito Ultra</t>
  </si>
  <si>
    <t>Cuveglio</t>
  </si>
  <si>
    <t>San Potito Sannitico</t>
  </si>
  <si>
    <t>San Potito</t>
  </si>
  <si>
    <t>San Polo Matese</t>
  </si>
  <si>
    <t>Cuvio</t>
  </si>
  <si>
    <t>San Polo d'Enza</t>
  </si>
  <si>
    <t>San Polo dei Cavalieri</t>
  </si>
  <si>
    <t>Cave di San Polo</t>
  </si>
  <si>
    <t>San Polo</t>
  </si>
  <si>
    <t>5 giorni</t>
  </si>
  <si>
    <t>Daverio</t>
  </si>
  <si>
    <t>https://www.comune.alcamo.tp.it/it/eventi/alcart</t>
  </si>
  <si>
    <t>San Placido</t>
  </si>
  <si>
    <t>San Pio delle Camere</t>
  </si>
  <si>
    <t>Dumenza</t>
  </si>
  <si>
    <t>San Pio</t>
  </si>
  <si>
    <t>San Pietro Viminario</t>
  </si>
  <si>
    <t>San Pietro Vernotico</t>
  </si>
  <si>
    <t>San Pietro Vara</t>
  </si>
  <si>
    <t>Duno</t>
  </si>
  <si>
    <t>https://www.instagram.com/alcartfestival/</t>
  </si>
  <si>
    <t>San Pietro In Vincoli</t>
  </si>
  <si>
    <t>San Pietro Polesine</t>
  </si>
  <si>
    <t>San Pietro in Valle</t>
  </si>
  <si>
    <t>Fagnano Olona</t>
  </si>
  <si>
    <t>San Pietro in Trento</t>
  </si>
  <si>
    <t>https://www.facebook.com/alcartfestival/?locale=it_IT</t>
  </si>
  <si>
    <t>San Pietro in Lama</t>
  </si>
  <si>
    <t>San Pietro in Laguna</t>
  </si>
  <si>
    <t>San Pietro in Guardiano</t>
  </si>
  <si>
    <t>San Pietro in Gu</t>
  </si>
  <si>
    <t>Ferno</t>
  </si>
  <si>
    <t>San Pietro Infine</t>
  </si>
  <si>
    <t>San Pietro in Casale</t>
  </si>
  <si>
    <t>San Pietro In Campiano</t>
  </si>
  <si>
    <t>D'Orzio</t>
  </si>
  <si>
    <t>Ferrera di Varese</t>
  </si>
  <si>
    <t>San Pietro d'Olba</t>
  </si>
  <si>
    <t>San Pietro di Recanati</t>
  </si>
  <si>
    <t>AbitiAmo la Terra</t>
  </si>
  <si>
    <t>San Pietro di Legnago</t>
  </si>
  <si>
    <t>San Pietro di Feletto</t>
  </si>
  <si>
    <t>Gallarate</t>
  </si>
  <si>
    <t>San Pietro di Cadore</t>
  </si>
  <si>
    <t>San Pietro Capofiume</t>
  </si>
  <si>
    <t>San Pietro Avellana</t>
  </si>
  <si>
    <t>Galliate Lombardo</t>
  </si>
  <si>
    <t>San Pietro al Tanagro</t>
  </si>
  <si>
    <t>San Pietro al Natisone</t>
  </si>
  <si>
    <t>San Pietro all'Olmo</t>
  </si>
  <si>
    <t>6 giorni</t>
  </si>
  <si>
    <t>San Pietro Ad Lacum</t>
  </si>
  <si>
    <t>Gavirate</t>
  </si>
  <si>
    <t>https://www.amicidijoaquimgomes.it/2025/05/24/abitiamo-la-terra-festa-brasiliana-2025/</t>
  </si>
  <si>
    <t>Gemonio</t>
  </si>
  <si>
    <t>Gerenzano</t>
  </si>
  <si>
    <t>Germignaga</t>
  </si>
  <si>
    <t>San Piero in Campo</t>
  </si>
  <si>
    <t>Between Land and Sea</t>
  </si>
  <si>
    <t>San Piero in Bagno</t>
  </si>
  <si>
    <t>Golasecca</t>
  </si>
  <si>
    <t>San Piero a Sieve</t>
  </si>
  <si>
    <t>San Piero a Grado</t>
  </si>
  <si>
    <t>San Pier d'Isonzo</t>
  </si>
  <si>
    <t>Gorla Maggiore</t>
  </si>
  <si>
    <t>San Pellino</t>
  </si>
  <si>
    <t>San Pellegrino Terme</t>
  </si>
  <si>
    <t>San Pellegrino</t>
  </si>
  <si>
    <t>4 giorni</t>
  </si>
  <si>
    <t>Gorla Minore</t>
  </si>
  <si>
    <t>https://www.betweenlandandsea.org/</t>
  </si>
  <si>
    <t>San Pelino</t>
  </si>
  <si>
    <t>San Pelagio</t>
  </si>
  <si>
    <t>Gornate Olona</t>
  </si>
  <si>
    <t>San Patrizio</t>
  </si>
  <si>
    <t>San Patrignano</t>
  </si>
  <si>
    <t>San Paterniano</t>
  </si>
  <si>
    <t>Grantola</t>
  </si>
  <si>
    <t>https://www.instagram.com/studio_rizoma_/</t>
  </si>
  <si>
    <t>San Paolo di Jesi</t>
  </si>
  <si>
    <t>San Paolo di Civitate</t>
  </si>
  <si>
    <t>San Paolo Bel Sito</t>
  </si>
  <si>
    <t>Inarzo</t>
  </si>
  <si>
    <t>San Paolo Albanese</t>
  </si>
  <si>
    <t>https://www.facebook.com/studiorizomapa</t>
  </si>
  <si>
    <t>Induno Olona</t>
  </si>
  <si>
    <t>San Panfilo d'Ocre</t>
  </si>
  <si>
    <t>San Pancrazio Salentino</t>
  </si>
  <si>
    <t>San Pancrazio Parmense</t>
  </si>
  <si>
    <t>San Pancrazio</t>
  </si>
  <si>
    <t>Ispra</t>
  </si>
  <si>
    <t>SI Fest Off</t>
  </si>
  <si>
    <t>Jerago con Orago</t>
  </si>
  <si>
    <t>San NicolÃ² Po</t>
  </si>
  <si>
    <t>Lavena Ponte Tresa</t>
  </si>
  <si>
    <t>San NiccolÃ² di Celle</t>
  </si>
  <si>
    <t>San NicolÃ² di Lido</t>
  </si>
  <si>
    <t>Laveno-Mombello</t>
  </si>
  <si>
    <t>San Nicola Baronia</t>
  </si>
  <si>
    <t>San Nicola di Tremiti</t>
  </si>
  <si>
    <t>https://www.sifest.it/it/si-fest-off/archivio-off.html</t>
  </si>
  <si>
    <t>Leggiuno</t>
  </si>
  <si>
    <t>Sannicola</t>
  </si>
  <si>
    <t>San Niccolo</t>
  </si>
  <si>
    <t>San Nicandro Garganico</t>
  </si>
  <si>
    <t>Sannicandro di Bari</t>
  </si>
  <si>
    <t>Lonate Ceppino</t>
  </si>
  <si>
    <t>https://www.facebook.com/offsavignano/?locale=it_IT</t>
  </si>
  <si>
    <t>San Nicandro</t>
  </si>
  <si>
    <t>Sannazzaro de' Burgondi</t>
  </si>
  <si>
    <t>Lonate Pozzolo</t>
  </si>
  <si>
    <t>San Nazzaro Calvi</t>
  </si>
  <si>
    <t>San Nazzaro</t>
  </si>
  <si>
    <t>San Nazario</t>
  </si>
  <si>
    <t>Lozza</t>
  </si>
  <si>
    <t>Monte</t>
  </si>
  <si>
    <t>Milano Photo Week</t>
  </si>
  <si>
    <t>San Momme</t>
  </si>
  <si>
    <t>Luino</t>
  </si>
  <si>
    <t>San Miniato</t>
  </si>
  <si>
    <t>San Miniato Basso</t>
  </si>
  <si>
    <t>San Michele Salentino</t>
  </si>
  <si>
    <t>San Michele Vecchio</t>
  </si>
  <si>
    <t>Luvinate</t>
  </si>
  <si>
    <t>San Michele MondovÃ¬</t>
  </si>
  <si>
    <t>San Michele in Teverina</t>
  </si>
  <si>
    <t>San Michele in Bosco</t>
  </si>
  <si>
    <t>San Michele di Serino</t>
  </si>
  <si>
    <t>Malnate</t>
  </si>
  <si>
    <t>San Michele di Pagana</t>
  </si>
  <si>
    <t>San Michele al Tagliamento</t>
  </si>
  <si>
    <t>https://bnl.it/it/Scopri-BNL/Partnership-ed-Eventi/Arte-e-Cultura/Mostre-Fotografiche/Milano-Photo-Week</t>
  </si>
  <si>
    <t>San Michele All'Adige</t>
  </si>
  <si>
    <t>Marchirolo</t>
  </si>
  <si>
    <t>San Michele</t>
  </si>
  <si>
    <t>San Michele di Piave</t>
  </si>
  <si>
    <t>Marnate</t>
  </si>
  <si>
    <t>https://www.facebook.com/milanophotoweek/?locale=it_IT</t>
  </si>
  <si>
    <t>Marzio</t>
  </si>
  <si>
    <t>Borgo San Michele</t>
  </si>
  <si>
    <t>San Mauro Pascoli</t>
  </si>
  <si>
    <t>Masciago Primo</t>
  </si>
  <si>
    <t>San Mauro la Bruca</t>
  </si>
  <si>
    <t>San Mauro Forte</t>
  </si>
  <si>
    <t>San Mauro di Saline</t>
  </si>
  <si>
    <t>San Mauro Cilento</t>
  </si>
  <si>
    <t>Mercallo</t>
  </si>
  <si>
    <t>Via San Mauro</t>
  </si>
  <si>
    <t>San Mauro</t>
  </si>
  <si>
    <t>Artlab Eyeland</t>
  </si>
  <si>
    <t>Mesenzana</t>
  </si>
  <si>
    <t>San Maurizio D'Opaglio</t>
  </si>
  <si>
    <t>San Maurizio</t>
  </si>
  <si>
    <t>Montegrino Valtravaglia</t>
  </si>
  <si>
    <t>Borgata San Maurizio</t>
  </si>
  <si>
    <t>San Massimo</t>
  </si>
  <si>
    <t>Monvalle</t>
  </si>
  <si>
    <t>San Marziale</t>
  </si>
  <si>
    <t>San Marzano sul Sarno</t>
  </si>
  <si>
    <t>1 mese</t>
  </si>
  <si>
    <t>San Marzano di San Giuseppe</t>
  </si>
  <si>
    <t>https://www.artlabeyeland.it/</t>
  </si>
  <si>
    <t>San Martino Valle Caudina</t>
  </si>
  <si>
    <t>Morazzone</t>
  </si>
  <si>
    <t>San Martino sulla Marrucina</t>
  </si>
  <si>
    <t>San Martino Siccomario</t>
  </si>
  <si>
    <t>San Martino Sannita</t>
  </si>
  <si>
    <t>Mornago</t>
  </si>
  <si>
    <t>San Martino Olearo</t>
  </si>
  <si>
    <t>San Martino Montenevoso</t>
  </si>
  <si>
    <t>San Martino in Strada</t>
  </si>
  <si>
    <t>https://www.instagram.com/artlab_eyeland/</t>
  </si>
  <si>
    <t>San Martino Spino</t>
  </si>
  <si>
    <t>Oggiona con Santo Stefano</t>
  </si>
  <si>
    <t>San Martino in Soverzano</t>
  </si>
  <si>
    <t>San Martino in Rio</t>
  </si>
  <si>
    <t>San Martino in Pensilis</t>
  </si>
  <si>
    <t>Olgiate Olona</t>
  </si>
  <si>
    <t>https://www.facebook.com/profile.php?id=100091904272457</t>
  </si>
  <si>
    <t>San Martino in Pedriolo</t>
  </si>
  <si>
    <t>San Martino in Freddana-Monsagrati</t>
  </si>
  <si>
    <t>San Martino in Fiume</t>
  </si>
  <si>
    <t>Origgio</t>
  </si>
  <si>
    <t>San Martino in Colle</t>
  </si>
  <si>
    <t>San Martino in Campo</t>
  </si>
  <si>
    <t>Orino</t>
  </si>
  <si>
    <t>San Martino in Argine</t>
  </si>
  <si>
    <t>San Martino di Venezze</t>
  </si>
  <si>
    <t>San Martino di Lupari</t>
  </si>
  <si>
    <t>Porto Ceresio</t>
  </si>
  <si>
    <t>San Martino di Castrozza</t>
  </si>
  <si>
    <t>Ortigia Contemporanea</t>
  </si>
  <si>
    <t>San Martino del Medesano</t>
  </si>
  <si>
    <t>San Martino del Lago</t>
  </si>
  <si>
    <t>San Martino della Battaglia</t>
  </si>
  <si>
    <t>Porto Valtravaglia</t>
  </si>
  <si>
    <t>San Martino dei Muri</t>
  </si>
  <si>
    <t>San Martino dei Colli</t>
  </si>
  <si>
    <t>San Martino Dall'Argine</t>
  </si>
  <si>
    <t>San Martino d'Agri</t>
  </si>
  <si>
    <t>Rancio Valcuvia</t>
  </si>
  <si>
    <t>San Martino Buon Albergo</t>
  </si>
  <si>
    <t>San Martino a Maiano</t>
  </si>
  <si>
    <t>Ranco</t>
  </si>
  <si>
    <t>2 weekend</t>
  </si>
  <si>
    <t>San Martino alla Palma</t>
  </si>
  <si>
    <t>https://www.arte.it/calendario-arte/siracusa/mostra-ortigia-contemporanea-i-festival-internazionale-d-arte-contemporanea-in-sicilia-97895</t>
  </si>
  <si>
    <t>San Martino al Foggio</t>
  </si>
  <si>
    <t>San Martino al Cimino</t>
  </si>
  <si>
    <t>San Martino in Passiria</t>
  </si>
  <si>
    <t>Saltrio</t>
  </si>
  <si>
    <t>San Martino Di Campagna</t>
  </si>
  <si>
    <t>Samarate</t>
  </si>
  <si>
    <t>https://www.instagram.com/ortigiacontemporanea/</t>
  </si>
  <si>
    <t>https://www.facebook.com/ortigiacontemporanea/</t>
  </si>
  <si>
    <t>San Martino sul Fiora</t>
  </si>
  <si>
    <t>Arte Fiera</t>
  </si>
  <si>
    <t>San Marino</t>
  </si>
  <si>
    <t>San Mariano</t>
  </si>
  <si>
    <t>San Marco la Catola</t>
  </si>
  <si>
    <t>San Marco in Lamis</t>
  </si>
  <si>
    <t>San Marco Evangelista</t>
  </si>
  <si>
    <t>San Marco dei Cavoti</t>
  </si>
  <si>
    <t>https://www.artefiera.it/home/776.html</t>
  </si>
  <si>
    <t>San Marcello Pistoiese</t>
  </si>
  <si>
    <t>https://www.instagram.com/artefiera_bologna/</t>
  </si>
  <si>
    <t>San Marcello</t>
  </si>
  <si>
    <t>San Mango sul Calore</t>
  </si>
  <si>
    <t>Travedona-Monate</t>
  </si>
  <si>
    <t>San Mango Piemonte</t>
  </si>
  <si>
    <t>San Mango</t>
  </si>
  <si>
    <t>http://www.facebook.com/artefiera/</t>
  </si>
  <si>
    <t>San Mamiliano</t>
  </si>
  <si>
    <t>San Lupo</t>
  </si>
  <si>
    <t>San Luigi</t>
  </si>
  <si>
    <t>San Lugano</t>
  </si>
  <si>
    <t>San Lorenzo Nuovo</t>
  </si>
  <si>
    <t>Uboldo</t>
  </si>
  <si>
    <t>San Lorenzo Maggiore</t>
  </si>
  <si>
    <t>RoRegeneration</t>
  </si>
  <si>
    <t>San Lorenzo in Correggiano</t>
  </si>
  <si>
    <t>Rovigo</t>
  </si>
  <si>
    <t>San Lorenzo in Collina</t>
  </si>
  <si>
    <t>San Lorenzo in Campo</t>
  </si>
  <si>
    <t>San Lorenzo di Sebato</t>
  </si>
  <si>
    <t>San Lorenzo de' Picenardi</t>
  </si>
  <si>
    <t>San Lorenzo A Merse</t>
  </si>
  <si>
    <t>https://www.rovigoinfocitta.it/roregeneration-il-festival-della-rigenerazione-urbana-esplora-nuove-forme-d%E2%80%99arte/</t>
  </si>
  <si>
    <t>Varano Borghi</t>
  </si>
  <si>
    <t>San Lorenzo della Costa</t>
  </si>
  <si>
    <t>FEST000007</t>
  </si>
  <si>
    <t>Contemporanea Film Festival</t>
  </si>
  <si>
    <t>San Lorenzo e Flaviano</t>
  </si>
  <si>
    <t>San Lorenzo a Pinaco</t>
  </si>
  <si>
    <t>Viggiù</t>
  </si>
  <si>
    <t>https://www.contemporaneafilmfestival.com/</t>
  </si>
  <si>
    <t>San Lorenzello</t>
  </si>
  <si>
    <t>San Litardo</t>
  </si>
  <si>
    <t>San Ligorio</t>
  </si>
  <si>
    <t>Sangiano</t>
  </si>
  <si>
    <t>San Liberato</t>
  </si>
  <si>
    <t>https://www.instagram.com/contemporanea_festival/</t>
  </si>
  <si>
    <t>San Leucio del Sannio-Cavuoti</t>
  </si>
  <si>
    <t>San Leucio</t>
  </si>
  <si>
    <t>Maccagno con Pino e Veddasca</t>
  </si>
  <si>
    <t>San Leonardo in Passiria</t>
  </si>
  <si>
    <t>https://www.facebook.com/ContemporaneaFilmFestival</t>
  </si>
  <si>
    <t>Cadrezzate con Osmate</t>
  </si>
  <si>
    <t>Bardello con Malgesso e Bregano</t>
  </si>
  <si>
    <t>San Leolino</t>
  </si>
  <si>
    <t>Albavilla</t>
  </si>
  <si>
    <t>FEST000010</t>
  </si>
  <si>
    <t>Murgiafest</t>
  </si>
  <si>
    <t>San Lazzaro Reale</t>
  </si>
  <si>
    <t>San Lazzaro</t>
  </si>
  <si>
    <t>Albese con Cassano</t>
  </si>
  <si>
    <t>San Latino</t>
  </si>
  <si>
    <t>San GusmÃ¨</t>
  </si>
  <si>
    <t>Sanguinetto</t>
  </si>
  <si>
    <t>Albiolo</t>
  </si>
  <si>
    <t>Sanguignano</t>
  </si>
  <si>
    <t>Sanguigna</t>
  </si>
  <si>
    <t>Motta San Guglielmo</t>
  </si>
  <si>
    <t>https://arcistandby.com/murgiafest-main/</t>
  </si>
  <si>
    <t>Alserio</t>
  </si>
  <si>
    <t>San Gregorio Magno</t>
  </si>
  <si>
    <t>San Gregorio da Sassola</t>
  </si>
  <si>
    <t>Alzate Brianza</t>
  </si>
  <si>
    <t>San Gregorio Matese</t>
  </si>
  <si>
    <t>Anzano del Parco</t>
  </si>
  <si>
    <t>San Gottardo</t>
  </si>
  <si>
    <t>San Godenzo</t>
  </si>
  <si>
    <t>FEST000016</t>
  </si>
  <si>
    <t>Appiano Gentile</t>
  </si>
  <si>
    <t>Alba e tramonto festival</t>
  </si>
  <si>
    <t>Castiglione d'Orcia</t>
  </si>
  <si>
    <t>San Giusto</t>
  </si>
  <si>
    <t>San Giustino Valdarno</t>
  </si>
  <si>
    <t>San Giustino</t>
  </si>
  <si>
    <t>San Giuseppe Vesuviano</t>
  </si>
  <si>
    <t>Argegno</t>
  </si>
  <si>
    <t>Anterselva di Sopra</t>
  </si>
  <si>
    <t>Moso</t>
  </si>
  <si>
    <t>San Giuseppe della Chiusa</t>
  </si>
  <si>
    <t>https://www.albaetramontofestival.it/</t>
  </si>
  <si>
    <t>Arosio</t>
  </si>
  <si>
    <t>Asso</t>
  </si>
  <si>
    <t>San Giuliano Vecchio</t>
  </si>
  <si>
    <t>San Giuliano Terme</t>
  </si>
  <si>
    <t>San Giuliano Milanese</t>
  </si>
  <si>
    <t>San Giuliano di Puglia</t>
  </si>
  <si>
    <t>https://www.instagram.com/albaetramontofestival/</t>
  </si>
  <si>
    <t>Barni</t>
  </si>
  <si>
    <t>San Giuliano del Sannio</t>
  </si>
  <si>
    <t>San Giuliano - Venezia</t>
  </si>
  <si>
    <t>San Giuliano</t>
  </si>
  <si>
    <t>Bene Lario</t>
  </si>
  <si>
    <t>San Girolamo di Sopra</t>
  </si>
  <si>
    <t>San Giovenale</t>
  </si>
  <si>
    <t>Beregazzo con Figliaro</t>
  </si>
  <si>
    <t>San Giovanni Valdarno</t>
  </si>
  <si>
    <t>San Giovanni Rotondo</t>
  </si>
  <si>
    <t>San Giovanni Reatino</t>
  </si>
  <si>
    <t>San Giovanni Lupatoto</t>
  </si>
  <si>
    <t>FEST000001</t>
  </si>
  <si>
    <t>Binago</t>
  </si>
  <si>
    <t>Xenos - Festival di performance</t>
  </si>
  <si>
    <t>San Giovanni Lipioni</t>
  </si>
  <si>
    <t>San Giovanni in Persiceto</t>
  </si>
  <si>
    <t>Bizzarone</t>
  </si>
  <si>
    <t>San Giovanni in Marignano</t>
  </si>
  <si>
    <t>San Giovanni in Galdo</t>
  </si>
  <si>
    <t>San Giovanni in Croce</t>
  </si>
  <si>
    <t>San Giovanni Incarico</t>
  </si>
  <si>
    <t>Blessagno</t>
  </si>
  <si>
    <t>San Giovanni in Bosco</t>
  </si>
  <si>
    <t>San Giovanni Ilarione</t>
  </si>
  <si>
    <t>San Giovanni e Paolo</t>
  </si>
  <si>
    <t>San Giovanni di Casarsa</t>
  </si>
  <si>
    <t>Blevio</t>
  </si>
  <si>
    <t>San Giovanni di Bieda</t>
  </si>
  <si>
    <t>San Giovanni del Pantano</t>
  </si>
  <si>
    <t>https://www.santamariadellascala.com/eventi/xenos-festival-di-performance</t>
  </si>
  <si>
    <t>San Giovanni delle Contee</t>
  </si>
  <si>
    <t>Bregnano</t>
  </si>
  <si>
    <t>San Giovanni del Dosso</t>
  </si>
  <si>
    <t>San Giovanni d'Asso</t>
  </si>
  <si>
    <t>San Giovanni Bianco</t>
  </si>
  <si>
    <t>San Giovanni Battista</t>
  </si>
  <si>
    <t>Brenna</t>
  </si>
  <si>
    <t>San Giovanni a Teduccio</t>
  </si>
  <si>
    <t>San Giovanni A Piro</t>
  </si>
  <si>
    <t>San Giovanni al Natisone</t>
  </si>
  <si>
    <t>Brienno</t>
  </si>
  <si>
    <t>San Giovanni di Duino</t>
  </si>
  <si>
    <t>Brunate</t>
  </si>
  <si>
    <t>Bulgarograsso</t>
  </si>
  <si>
    <t>Cabiate</t>
  </si>
  <si>
    <t>Cadorago</t>
  </si>
  <si>
    <t>San Giovanni-Santa Caterina</t>
  </si>
  <si>
    <t>Caglio</t>
  </si>
  <si>
    <t>San Giorio</t>
  </si>
  <si>
    <t>San Giorgio Piacentino</t>
  </si>
  <si>
    <t>San Giorgio Maggiore</t>
  </si>
  <si>
    <t>San Giorgio Lucano</t>
  </si>
  <si>
    <t>San Giorgio la Molara</t>
  </si>
  <si>
    <t>Campione d'Italia</t>
  </si>
  <si>
    <t>San Giorgio Ionico</t>
  </si>
  <si>
    <t>San Giorgio in Salici</t>
  </si>
  <si>
    <t>San Giorgio in Brenta</t>
  </si>
  <si>
    <t>San Giorgio in Bosco</t>
  </si>
  <si>
    <t>Cantù</t>
  </si>
  <si>
    <t>San Giorgio di Piano</t>
  </si>
  <si>
    <t>San Giorgio di Pesaro</t>
  </si>
  <si>
    <t>San Giorgio di Nogaro</t>
  </si>
  <si>
    <t>San Giorgio di Lomellina</t>
  </si>
  <si>
    <t>Canzo</t>
  </si>
  <si>
    <t>FEST000022</t>
  </si>
  <si>
    <t>Posidonia Green Festival</t>
  </si>
  <si>
    <t>San Giorgio di Livenza</t>
  </si>
  <si>
    <t>San Giorgio del Sannio</t>
  </si>
  <si>
    <t>San Giorgio della Richinvelda</t>
  </si>
  <si>
    <t>Capiago Intimiano</t>
  </si>
  <si>
    <t>San Giorgio a Liri</t>
  </si>
  <si>
    <t>San Giorgio a Cremano</t>
  </si>
  <si>
    <t>Carate Urio</t>
  </si>
  <si>
    <t>Carbonate</t>
  </si>
  <si>
    <t>San Ginesio</t>
  </si>
  <si>
    <t>https://posidoniagreenfestival.com/</t>
  </si>
  <si>
    <t>San Ginese</t>
  </si>
  <si>
    <t>Carimate</t>
  </si>
  <si>
    <t>San Gimignano</t>
  </si>
  <si>
    <t>San Giacomo Roncole</t>
  </si>
  <si>
    <t>Carlazzo</t>
  </si>
  <si>
    <t>San Giacomo del Martignone</t>
  </si>
  <si>
    <t>San Giacomo delle Segnate</t>
  </si>
  <si>
    <t>San Giacomo dei Capri</t>
  </si>
  <si>
    <t>https://www.instagram.com/posidoniagreenfestival/</t>
  </si>
  <si>
    <t>San Giacomo degli Schiavoni</t>
  </si>
  <si>
    <t>Carugo</t>
  </si>
  <si>
    <t>Saint Jacques</t>
  </si>
  <si>
    <t>https://www.facebook.com/PosidoniaFestivalGreen/</t>
  </si>
  <si>
    <t>Caslino d'Erba</t>
  </si>
  <si>
    <t>San Gervasio Bresciano</t>
  </si>
  <si>
    <t>San Genuario</t>
  </si>
  <si>
    <t>Casnate con Bernate</t>
  </si>
  <si>
    <t>San Gennaro Vesuviano</t>
  </si>
  <si>
    <t>San Gennaro</t>
  </si>
  <si>
    <t>San Genesio ed Uniti</t>
  </si>
  <si>
    <t>Cassina Rizzardi</t>
  </si>
  <si>
    <t>San Genesio Atesino</t>
  </si>
  <si>
    <t>In altre date si svolge anche a Barcellona.</t>
  </si>
  <si>
    <t>FEST000023</t>
  </si>
  <si>
    <t>San Geminiano</t>
  </si>
  <si>
    <t>Sempre Più Fuori Festival</t>
  </si>
  <si>
    <t>San Gemini</t>
  </si>
  <si>
    <t>Castelmarte</t>
  </si>
  <si>
    <t>Castelnuovo Bozzente</t>
  </si>
  <si>
    <t>San Gabriele</t>
  </si>
  <si>
    <t>Cavargna</t>
  </si>
  <si>
    <t>San Gabriele-Mondonuovo</t>
  </si>
  <si>
    <t>San Fruttuoso</t>
  </si>
  <si>
    <t>Cerano d'Intelvi</t>
  </si>
  <si>
    <t>https://www.semprepiufuori.it/</t>
  </si>
  <si>
    <t>SanfrÃ¨</t>
  </si>
  <si>
    <t>Aglientu</t>
  </si>
  <si>
    <t>Cermenate</t>
  </si>
  <si>
    <t>San Francesco</t>
  </si>
  <si>
    <t>Cernobbio</t>
  </si>
  <si>
    <t>https://www.instagram.com/semprepiufuori/</t>
  </si>
  <si>
    <t>San Fortunato</t>
  </si>
  <si>
    <t>San Foca</t>
  </si>
  <si>
    <t>Cirimido</t>
  </si>
  <si>
    <t>San Floriano del Collio</t>
  </si>
  <si>
    <t>https://www.facebook.com/semprepiufuorifestival</t>
  </si>
  <si>
    <t>San Floriano</t>
  </si>
  <si>
    <t>Claino con Osteno</t>
  </si>
  <si>
    <t>Nove-San Floriano</t>
  </si>
  <si>
    <t>Colonno</t>
  </si>
  <si>
    <t>San Fior di Sotto</t>
  </si>
  <si>
    <t>San Fior di Sopra</t>
  </si>
  <si>
    <t>San Fiorano</t>
  </si>
  <si>
    <t>FEST000019</t>
  </si>
  <si>
    <t>Paradiso Film Fest</t>
  </si>
  <si>
    <t>Como</t>
  </si>
  <si>
    <t>San Fermo</t>
  </si>
  <si>
    <t>Corrido</t>
  </si>
  <si>
    <t>San Ferdinando di Puglia</t>
  </si>
  <si>
    <t>San Felice sul Panaro</t>
  </si>
  <si>
    <t>San Felice d'Ocre</t>
  </si>
  <si>
    <t>Cremia</t>
  </si>
  <si>
    <t>San Felice del Molise</t>
  </si>
  <si>
    <t>Cucciago</t>
  </si>
  <si>
    <t>https://www.paradisofilmfest.com/</t>
  </si>
  <si>
    <t>San Felice del Benaco</t>
  </si>
  <si>
    <t>San Felice Circeo</t>
  </si>
  <si>
    <t>San Felice</t>
  </si>
  <si>
    <t>San Fele</t>
  </si>
  <si>
    <t>Dizzasco</t>
  </si>
  <si>
    <t>https://www.instagram.com/paradiso_film_fest/</t>
  </si>
  <si>
    <t>San Fedele Superiore</t>
  </si>
  <si>
    <t>San Fedele Inferiore</t>
  </si>
  <si>
    <t>Domaso</t>
  </si>
  <si>
    <t>San Fedele</t>
  </si>
  <si>
    <t>https://www.facebook.com/ParadisoFilmFest</t>
  </si>
  <si>
    <t>San Faustino</t>
  </si>
  <si>
    <t>San Fatucchio</t>
  </si>
  <si>
    <t>Dongo</t>
  </si>
  <si>
    <t>Sandrigo</t>
  </si>
  <si>
    <t>Dolina</t>
  </si>
  <si>
    <t>San Donnino</t>
  </si>
  <si>
    <t>Dosso del Liro</t>
  </si>
  <si>
    <t>San Donino</t>
  </si>
  <si>
    <t>San Donato Val di Comino</t>
  </si>
  <si>
    <t>Erba</t>
  </si>
  <si>
    <t>San Donato Milanese</t>
  </si>
  <si>
    <t>San Donato in Taviglione</t>
  </si>
  <si>
    <t>Eupilio</t>
  </si>
  <si>
    <t>FEST000020</t>
  </si>
  <si>
    <t>San Donato</t>
  </si>
  <si>
    <t>AESON Festival</t>
  </si>
  <si>
    <t>San Donato in Collina</t>
  </si>
  <si>
    <t>San Donato di Lecce</t>
  </si>
  <si>
    <t>Faggeto Lario</t>
  </si>
  <si>
    <t>San Donato a Torri</t>
  </si>
  <si>
    <t>San Donato a Livizzano</t>
  </si>
  <si>
    <t>Faloppio</t>
  </si>
  <si>
    <t>https://www.aeson.it/</t>
  </si>
  <si>
    <t>Fenegrò</t>
  </si>
  <si>
    <t>San Donato Vecchio</t>
  </si>
  <si>
    <t>Figino Serenza</t>
  </si>
  <si>
    <t>https://www.instagram.com/aesonfestival/</t>
  </si>
  <si>
    <t>San DonÃ di Piave</t>
  </si>
  <si>
    <t>San Donaci</t>
  </si>
  <si>
    <t>Fino Mornasco</t>
  </si>
  <si>
    <t>https://www.facebook.com/aeson.artinellanatura</t>
  </si>
  <si>
    <t>San DonÃ</t>
  </si>
  <si>
    <t>Sandon</t>
  </si>
  <si>
    <t>Garzeno</t>
  </si>
  <si>
    <t>Sandigliano</t>
  </si>
  <si>
    <t>San Desiderio</t>
  </si>
  <si>
    <t>San Demetrio Ne' Vestini</t>
  </si>
  <si>
    <t>Gera Lario</t>
  </si>
  <si>
    <t>San Daniele del Friuli</t>
  </si>
  <si>
    <t>Grandate</t>
  </si>
  <si>
    <t>San Damiano al Colle</t>
  </si>
  <si>
    <t>San Damiano</t>
  </si>
  <si>
    <t>San Dalmazio-Crocetta</t>
  </si>
  <si>
    <t>Grandola ed Uniti</t>
  </si>
  <si>
    <t>San Dalmazio</t>
  </si>
  <si>
    <t>San Crocifisso</t>
  </si>
  <si>
    <t>Griante</t>
  </si>
  <si>
    <t>Santa Croce del Sannio</t>
  </si>
  <si>
    <t>San Croce</t>
  </si>
  <si>
    <t>San Cristoforo de Valli</t>
  </si>
  <si>
    <t>Guanzate</t>
  </si>
  <si>
    <t>San Cristoforo a Perticaia</t>
  </si>
  <si>
    <t>Inverigo</t>
  </si>
  <si>
    <t>San Crispieri</t>
  </si>
  <si>
    <t>Laglio</t>
  </si>
  <si>
    <t>San Costanzo</t>
  </si>
  <si>
    <t>San Costantino Albanese</t>
  </si>
  <si>
    <t>Laino</t>
  </si>
  <si>
    <t>San Colombano</t>
  </si>
  <si>
    <t>San Colombano al Lambro</t>
  </si>
  <si>
    <t>Lambrugo</t>
  </si>
  <si>
    <t>San Clemente in Valle</t>
  </si>
  <si>
    <t>San Clemente</t>
  </si>
  <si>
    <t>Lasnigo</t>
  </si>
  <si>
    <t>Lezzeno</t>
  </si>
  <si>
    <t>San Cipriano Po</t>
  </si>
  <si>
    <t>San Cipriano Picentino</t>
  </si>
  <si>
    <t>Limido Comasco</t>
  </si>
  <si>
    <t>San Cipriano</t>
  </si>
  <si>
    <t>Sancio</t>
  </si>
  <si>
    <t>San Chirico Raparo</t>
  </si>
  <si>
    <t>Lipomo</t>
  </si>
  <si>
    <t>San Chirico Nuovo</t>
  </si>
  <si>
    <t>San Chimento</t>
  </si>
  <si>
    <t>San Cesario sul Panaro</t>
  </si>
  <si>
    <t>San Cesario di Lecce</t>
  </si>
  <si>
    <t>Livo</t>
  </si>
  <si>
    <t>San Cesareo</t>
  </si>
  <si>
    <t>San Cerbone</t>
  </si>
  <si>
    <t>Locate Varesino</t>
  </si>
  <si>
    <t>San Castrese</t>
  </si>
  <si>
    <t>San Cassiano di Livenza</t>
  </si>
  <si>
    <t>Lomazzo</t>
  </si>
  <si>
    <t>San Cassiano a Moriano</t>
  </si>
  <si>
    <t>San Cassiano</t>
  </si>
  <si>
    <t>Longone al Segrino</t>
  </si>
  <si>
    <t>Luisago</t>
  </si>
  <si>
    <t>San Casciano in Val di Pesa</t>
  </si>
  <si>
    <t>San Casciano dei Bagni</t>
  </si>
  <si>
    <t>Lurago d'Erba</t>
  </si>
  <si>
    <t>Lurago Marinone</t>
  </si>
  <si>
    <t>Zona Artigianale Industriale San Carlo</t>
  </si>
  <si>
    <t>Lurate Caccivio</t>
  </si>
  <si>
    <t>San Candido</t>
  </si>
  <si>
    <t>San Buono</t>
  </si>
  <si>
    <t>San Brizio</t>
  </si>
  <si>
    <t>Magreglio</t>
  </si>
  <si>
    <t>San Briccio</t>
  </si>
  <si>
    <t>San Bortolo</t>
  </si>
  <si>
    <t>San Bonifacio</t>
  </si>
  <si>
    <t>Mariano Comense</t>
  </si>
  <si>
    <t>San Biagio Saracinisco</t>
  </si>
  <si>
    <t>Maslianico</t>
  </si>
  <si>
    <t>San Biagio di Callalta</t>
  </si>
  <si>
    <t>Menaggio</t>
  </si>
  <si>
    <t>San Biagio</t>
  </si>
  <si>
    <t>Merone</t>
  </si>
  <si>
    <t>Moltrasio</t>
  </si>
  <si>
    <t>San Bernardo di Conio</t>
  </si>
  <si>
    <t>Dossi San Bernardo</t>
  </si>
  <si>
    <t>Monguzzo</t>
  </si>
  <si>
    <t>Seglia San Bernardo</t>
  </si>
  <si>
    <t>San Bernardino</t>
  </si>
  <si>
    <t>Montano Lucino</t>
  </si>
  <si>
    <t>Montemezzo</t>
  </si>
  <si>
    <t>San Benedetto Val di Sambro</t>
  </si>
  <si>
    <t>Montorfano</t>
  </si>
  <si>
    <t>San Benedetto Po</t>
  </si>
  <si>
    <t>San Benedetto in Perillis</t>
  </si>
  <si>
    <t>San Benedetto in Alpe</t>
  </si>
  <si>
    <t>Mozzate</t>
  </si>
  <si>
    <t>San Benedetto dei Marsi</t>
  </si>
  <si>
    <t>San Benedetto del Tronto</t>
  </si>
  <si>
    <t>Musso</t>
  </si>
  <si>
    <t>San Benedetto a Settimo</t>
  </si>
  <si>
    <t>Nesso</t>
  </si>
  <si>
    <t>Collacchia</t>
  </si>
  <si>
    <t>San Bellino</t>
  </si>
  <si>
    <t>San Bassano</t>
  </si>
  <si>
    <t>Novedrate</t>
  </si>
  <si>
    <t>San Bartolomeo in Galdo</t>
  </si>
  <si>
    <t>Olgiate Comasco</t>
  </si>
  <si>
    <t>San Bartolomeo In Bosco</t>
  </si>
  <si>
    <t>San Bartolomeo</t>
  </si>
  <si>
    <t>Oltrona di San Mamette</t>
  </si>
  <si>
    <t>Orsenigo</t>
  </si>
  <si>
    <t>San Baronto</t>
  </si>
  <si>
    <t>Peglio</t>
  </si>
  <si>
    <t>San Barnaba</t>
  </si>
  <si>
    <t>Sanarica</t>
  </si>
  <si>
    <t>SanalvÃ²</t>
  </si>
  <si>
    <t>Pianello del Lario</t>
  </si>
  <si>
    <t>Samprugnano</t>
  </si>
  <si>
    <t>Sompiano</t>
  </si>
  <si>
    <t>Pigra</t>
  </si>
  <si>
    <t>Plesio</t>
  </si>
  <si>
    <t>Sammichele di Bari</t>
  </si>
  <si>
    <t>Sammardenchia</t>
  </si>
  <si>
    <t>Sa Mela</t>
  </si>
  <si>
    <t>Pognana Lario</t>
  </si>
  <si>
    <t>Sambuci</t>
  </si>
  <si>
    <t>Sambuceto</t>
  </si>
  <si>
    <t>Ponna</t>
  </si>
  <si>
    <t>Samboseto</t>
  </si>
  <si>
    <t>Samatorza</t>
  </si>
  <si>
    <t>Ponte Lambro</t>
  </si>
  <si>
    <t>Salzano</t>
  </si>
  <si>
    <t>Salza Irpina</t>
  </si>
  <si>
    <t>Porlezza</t>
  </si>
  <si>
    <t>Salvitelle</t>
  </si>
  <si>
    <t>Salvirola</t>
  </si>
  <si>
    <t>Salviano</t>
  </si>
  <si>
    <t>Proserpio</t>
  </si>
  <si>
    <t>Salvatronda</t>
  </si>
  <si>
    <t>Salvatonica</t>
  </si>
  <si>
    <t>Salvaterra</t>
  </si>
  <si>
    <t>Pusiano</t>
  </si>
  <si>
    <t>Salutio</t>
  </si>
  <si>
    <t>Rezzago</t>
  </si>
  <si>
    <t>La Salute di Livenza</t>
  </si>
  <si>
    <t>Salussola</t>
  </si>
  <si>
    <t>Rodero</t>
  </si>
  <si>
    <t>Saludecio</t>
  </si>
  <si>
    <t>Saltusio</t>
  </si>
  <si>
    <t>Salto del Cieco</t>
  </si>
  <si>
    <t>Rovellasca</t>
  </si>
  <si>
    <t>Saltocchio</t>
  </si>
  <si>
    <t>Salto Chiesa</t>
  </si>
  <si>
    <t>Rovello Porro</t>
  </si>
  <si>
    <t>Saltino</t>
  </si>
  <si>
    <t>Saltara</t>
  </si>
  <si>
    <t>Salsominore</t>
  </si>
  <si>
    <t>Sala Comacina</t>
  </si>
  <si>
    <t>Salsomaggiore Terme</t>
  </si>
  <si>
    <t>Salorno</t>
  </si>
  <si>
    <t>SalÃ²</t>
  </si>
  <si>
    <t>San Bartolomeo Val Cavargna</t>
  </si>
  <si>
    <t>Salmaregia</t>
  </si>
  <si>
    <t>Salle</t>
  </si>
  <si>
    <t>San Fermo della Battaglia</t>
  </si>
  <si>
    <t>Salizzole</t>
  </si>
  <si>
    <t>Salivoli</t>
  </si>
  <si>
    <t>San Nazzaro Val Cavargna</t>
  </si>
  <si>
    <t>Salitto-Valle</t>
  </si>
  <si>
    <t>Salisano</t>
  </si>
  <si>
    <t>Salionze</t>
  </si>
  <si>
    <t>Saline</t>
  </si>
  <si>
    <t>Senna Comasco</t>
  </si>
  <si>
    <t>Saliceto di Chiaravalle</t>
  </si>
  <si>
    <t>Salice Terme</t>
  </si>
  <si>
    <t>Sorico</t>
  </si>
  <si>
    <t>Salice Salentino</t>
  </si>
  <si>
    <t>Salgareda</t>
  </si>
  <si>
    <t>Salettuol</t>
  </si>
  <si>
    <t>Saletto</t>
  </si>
  <si>
    <t>Saletto-San Bartolomeo</t>
  </si>
  <si>
    <t>Saletta</t>
  </si>
  <si>
    <t>Tavernerio</t>
  </si>
  <si>
    <t>Sales</t>
  </si>
  <si>
    <t>Salerno</t>
  </si>
  <si>
    <t>Salento</t>
  </si>
  <si>
    <t>Sale Marasino</t>
  </si>
  <si>
    <t>Trezzone</t>
  </si>
  <si>
    <t>Saleit</t>
  </si>
  <si>
    <t>Salecchio</t>
  </si>
  <si>
    <t>Turate</t>
  </si>
  <si>
    <t>Salcito</t>
  </si>
  <si>
    <t>Salci</t>
  </si>
  <si>
    <t>Salcedo</t>
  </si>
  <si>
    <t>Valbrona</t>
  </si>
  <si>
    <t>Salars</t>
  </si>
  <si>
    <t>Salara</t>
  </si>
  <si>
    <t>Valmorea</t>
  </si>
  <si>
    <t>Salandra</t>
  </si>
  <si>
    <t>Val Rezzo</t>
  </si>
  <si>
    <t>Salaiola</t>
  </si>
  <si>
    <t>Sala</t>
  </si>
  <si>
    <t>Sala Consilina</t>
  </si>
  <si>
    <t>Valsolda</t>
  </si>
  <si>
    <t>Sala Bolognese</t>
  </si>
  <si>
    <t>Sala Biellese</t>
  </si>
  <si>
    <t>Sala Baganza</t>
  </si>
  <si>
    <t>Veniano</t>
  </si>
  <si>
    <t>Sairano</t>
  </si>
  <si>
    <t>Vercana</t>
  </si>
  <si>
    <t>Vertemate con Minoprio</t>
  </si>
  <si>
    <t>Saquignod</t>
  </si>
  <si>
    <t>Sagrado di Sgonico</t>
  </si>
  <si>
    <t>Sagrado</t>
  </si>
  <si>
    <t>Sagginale</t>
  </si>
  <si>
    <t>Zelbio</t>
  </si>
  <si>
    <t>Sagama</t>
  </si>
  <si>
    <t>Sacrofano</t>
  </si>
  <si>
    <t>Camaldoli</t>
  </si>
  <si>
    <t>Sacile</t>
  </si>
  <si>
    <t>Sacerno</t>
  </si>
  <si>
    <t>Gravedona ed Uniti</t>
  </si>
  <si>
    <t>Saccolongo</t>
  </si>
  <si>
    <t>Sacco</t>
  </si>
  <si>
    <t>Bellagio</t>
  </si>
  <si>
    <t>Sacca</t>
  </si>
  <si>
    <t>Sa Castangia</t>
  </si>
  <si>
    <t>La Caletta</t>
  </si>
  <si>
    <t>Colverde</t>
  </si>
  <si>
    <t>Sabbioso</t>
  </si>
  <si>
    <t>Sabbioni</t>
  </si>
  <si>
    <t>Tremezzina</t>
  </si>
  <si>
    <t>Sabbioneta</t>
  </si>
  <si>
    <t>Alta Valle Intelvi</t>
  </si>
  <si>
    <t>Sabbionera</t>
  </si>
  <si>
    <t>Sabbioncello San Vittore</t>
  </si>
  <si>
    <t>Brentasecca-Sabbioncello</t>
  </si>
  <si>
    <t>Centro Valle Intelvi</t>
  </si>
  <si>
    <t>Sabbio Chiese</t>
  </si>
  <si>
    <t>Sabbia</t>
  </si>
  <si>
    <t>Sabaudia</t>
  </si>
  <si>
    <t>Solbiate con Cagno</t>
  </si>
  <si>
    <t>Ruzzano</t>
  </si>
  <si>
    <t>Ruvo di Puglia</t>
  </si>
  <si>
    <t>Ruvo del Monte</t>
  </si>
  <si>
    <t>Uggiate con Ronago</t>
  </si>
  <si>
    <t>Ruviano</t>
  </si>
  <si>
    <t>Rutino</t>
  </si>
  <si>
    <t>Rutigliano</t>
  </si>
  <si>
    <t>Ruta</t>
  </si>
  <si>
    <t>Albaredo per San Marco</t>
  </si>
  <si>
    <t>Albosaggia</t>
  </si>
  <si>
    <t>Rustighino</t>
  </si>
  <si>
    <t>Rustico</t>
  </si>
  <si>
    <t>Rustici</t>
  </si>
  <si>
    <t>Andalo Valtellino</t>
  </si>
  <si>
    <t>Russo</t>
  </si>
  <si>
    <t>Russi</t>
  </si>
  <si>
    <t>Ruscio</t>
  </si>
  <si>
    <t>Aprica</t>
  </si>
  <si>
    <t>Rus</t>
  </si>
  <si>
    <t>Rupo</t>
  </si>
  <si>
    <t>Ardenno</t>
  </si>
  <si>
    <t>Rupinpiccolo</t>
  </si>
  <si>
    <t>Repen</t>
  </si>
  <si>
    <t>Ruoti</t>
  </si>
  <si>
    <t>Bema</t>
  </si>
  <si>
    <t>Ruota</t>
  </si>
  <si>
    <t>Ruosina</t>
  </si>
  <si>
    <t>Runzi</t>
  </si>
  <si>
    <t>Berbenno di Valtellina</t>
  </si>
  <si>
    <t>Ruina</t>
  </si>
  <si>
    <t>Ruilles</t>
  </si>
  <si>
    <t>Ruginello</t>
  </si>
  <si>
    <t>Ruggiano</t>
  </si>
  <si>
    <t>Bianzone</t>
  </si>
  <si>
    <t>Ruggera</t>
  </si>
  <si>
    <t>Rufina</t>
  </si>
  <si>
    <t>Bormio</t>
  </si>
  <si>
    <t>Rudiano</t>
  </si>
  <si>
    <t>Rubiera</t>
  </si>
  <si>
    <t>Buglio in Monte</t>
  </si>
  <si>
    <t>Rubbiano</t>
  </si>
  <si>
    <t>Rubano</t>
  </si>
  <si>
    <t>Caiolo</t>
  </si>
  <si>
    <t>Pragelato-RuÃ</t>
  </si>
  <si>
    <t>Rozzano</t>
  </si>
  <si>
    <t>Rozzampia</t>
  </si>
  <si>
    <t>Campodolcino</t>
  </si>
  <si>
    <t>Rovolon</t>
  </si>
  <si>
    <t>Colmartese</t>
  </si>
  <si>
    <t>Caspoggio</t>
  </si>
  <si>
    <t>Roviglieto</t>
  </si>
  <si>
    <t>Rovieto Superiore I</t>
  </si>
  <si>
    <t>Castello dell'Acqua</t>
  </si>
  <si>
    <t>Roviano</t>
  </si>
  <si>
    <t>Rovetta</t>
  </si>
  <si>
    <t>Roveto</t>
  </si>
  <si>
    <t>Castione Andevenno</t>
  </si>
  <si>
    <t>Rovetino</t>
  </si>
  <si>
    <t>Roversella</t>
  </si>
  <si>
    <t>Roverino</t>
  </si>
  <si>
    <t>Cedrasco</t>
  </si>
  <si>
    <t>Rovereto</t>
  </si>
  <si>
    <t>Cercino</t>
  </si>
  <si>
    <t>Rovereti</t>
  </si>
  <si>
    <t>Roveredo in Piano</t>
  </si>
  <si>
    <t>Chiavenna</t>
  </si>
  <si>
    <t>Roveredo</t>
  </si>
  <si>
    <t>RoverÃ¨ della Luna</t>
  </si>
  <si>
    <t>Rovere</t>
  </si>
  <si>
    <t>Chiesa in Valmalenco</t>
  </si>
  <si>
    <t>RoverdicrÃ¨</t>
  </si>
  <si>
    <t>Chiuro</t>
  </si>
  <si>
    <t>Roverbella</t>
  </si>
  <si>
    <t>Roverazza</t>
  </si>
  <si>
    <t>Rovenaud</t>
  </si>
  <si>
    <t>Cino</t>
  </si>
  <si>
    <t>Rovello</t>
  </si>
  <si>
    <t>Civo</t>
  </si>
  <si>
    <t>Roveleto Landi</t>
  </si>
  <si>
    <t>Roveleto</t>
  </si>
  <si>
    <t>Colorina</t>
  </si>
  <si>
    <t>Rovato</t>
  </si>
  <si>
    <t>Rovagnate</t>
  </si>
  <si>
    <t>Rottofreno</t>
  </si>
  <si>
    <t>Cosio Valtellino</t>
  </si>
  <si>
    <t>Rotta Sabbadina</t>
  </si>
  <si>
    <t>Rottanova</t>
  </si>
  <si>
    <t>Rotorscio</t>
  </si>
  <si>
    <t>Rotondi</t>
  </si>
  <si>
    <t>Dazio</t>
  </si>
  <si>
    <t>Rotondella</t>
  </si>
  <si>
    <t>Rotello</t>
  </si>
  <si>
    <t>Rotella</t>
  </si>
  <si>
    <t>Delebio</t>
  </si>
  <si>
    <t>Rota</t>
  </si>
  <si>
    <t>Dubino</t>
  </si>
  <si>
    <t>Rossi</t>
  </si>
  <si>
    <t>Rossetta</t>
  </si>
  <si>
    <t>Faedo Valtellino</t>
  </si>
  <si>
    <t>Rossena</t>
  </si>
  <si>
    <t>Rossano Veneto</t>
  </si>
  <si>
    <t>Chiesa di Rossano</t>
  </si>
  <si>
    <t>Forcola</t>
  </si>
  <si>
    <t>Rosora</t>
  </si>
  <si>
    <t>Rosolina</t>
  </si>
  <si>
    <t>Rosola</t>
  </si>
  <si>
    <t>Rosna</t>
  </si>
  <si>
    <t>Fusine</t>
  </si>
  <si>
    <t>Rosignano Solvay-Castiglioncello</t>
  </si>
  <si>
    <t>Rosignano Marittimo</t>
  </si>
  <si>
    <t>Rosia</t>
  </si>
  <si>
    <t>Rosi</t>
  </si>
  <si>
    <t>Gerola Alta</t>
  </si>
  <si>
    <t>Roseto Valfortore</t>
  </si>
  <si>
    <t>Roseto degli Abruzzi</t>
  </si>
  <si>
    <t>Gordona</t>
  </si>
  <si>
    <t>Rosennano</t>
  </si>
  <si>
    <t>Rosenga</t>
  </si>
  <si>
    <t>Grosio</t>
  </si>
  <si>
    <t>Rosello</t>
  </si>
  <si>
    <t>Roselli</t>
  </si>
  <si>
    <t>Rosei</t>
  </si>
  <si>
    <t>Grosotto</t>
  </si>
  <si>
    <t>Rosciolo dei Marsi</t>
  </si>
  <si>
    <t>Roscigno</t>
  </si>
  <si>
    <t>Rosciano</t>
  </si>
  <si>
    <t>Madesimo</t>
  </si>
  <si>
    <t>Rosceto</t>
  </si>
  <si>
    <t>Lanzada</t>
  </si>
  <si>
    <t>Rosate</t>
  </si>
  <si>
    <t>Rosasco</t>
  </si>
  <si>
    <t>Rosaro</t>
  </si>
  <si>
    <t>Rosara</t>
  </si>
  <si>
    <t>Livigno</t>
  </si>
  <si>
    <t>Rosano</t>
  </si>
  <si>
    <t>Lovero</t>
  </si>
  <si>
    <t>Rosana</t>
  </si>
  <si>
    <t>Rosa</t>
  </si>
  <si>
    <t>Mantello</t>
  </si>
  <si>
    <t>RosÃ</t>
  </si>
  <si>
    <t>Roreto</t>
  </si>
  <si>
    <t>Rore</t>
  </si>
  <si>
    <t>Mazzo di Valtellina</t>
  </si>
  <si>
    <t>Rorai Piccolo</t>
  </si>
  <si>
    <t>Rorai Grande</t>
  </si>
  <si>
    <t>Roppa</t>
  </si>
  <si>
    <t>Mello</t>
  </si>
  <si>
    <t>Ropaga</t>
  </si>
  <si>
    <t>Ronzone</t>
  </si>
  <si>
    <t>Ronzano</t>
  </si>
  <si>
    <t>Mese</t>
  </si>
  <si>
    <t>Rontagnano</t>
  </si>
  <si>
    <t>Ronta</t>
  </si>
  <si>
    <t>Montagna in Valtellina</t>
  </si>
  <si>
    <t>Rongolise</t>
  </si>
  <si>
    <t>Roncovetro</t>
  </si>
  <si>
    <t>Todeschino</t>
  </si>
  <si>
    <t>Roncostorto Basso</t>
  </si>
  <si>
    <t>Morbegno</t>
  </si>
  <si>
    <t>Ronco Pascolo</t>
  </si>
  <si>
    <t>Roncone</t>
  </si>
  <si>
    <t>Novate Mezzola</t>
  </si>
  <si>
    <t>Roncolongo</t>
  </si>
  <si>
    <t>Roncole</t>
  </si>
  <si>
    <t>Pedesina</t>
  </si>
  <si>
    <t>Roncofreddo</t>
  </si>
  <si>
    <t>Roncoferraro</t>
  </si>
  <si>
    <t>RoncodigÃ</t>
  </si>
  <si>
    <t>Roncocesi</t>
  </si>
  <si>
    <t>Piantedo</t>
  </si>
  <si>
    <t>Roncobilaccio</t>
  </si>
  <si>
    <t>Ronco All'Adige</t>
  </si>
  <si>
    <t>Ronco-Chiesa</t>
  </si>
  <si>
    <t>Ronco</t>
  </si>
  <si>
    <t>Piateda</t>
  </si>
  <si>
    <t>Roncitelli</t>
  </si>
  <si>
    <t>Piuro</t>
  </si>
  <si>
    <t>Poggiridenti</t>
  </si>
  <si>
    <t>Ronchis</t>
  </si>
  <si>
    <t>Ronchi dei Legionari</t>
  </si>
  <si>
    <t>Ponte in Valtellina</t>
  </si>
  <si>
    <t>Postalesio</t>
  </si>
  <si>
    <t>Ronchetti</t>
  </si>
  <si>
    <t>Villapiana-Ronchena</t>
  </si>
  <si>
    <t>Roncegno</t>
  </si>
  <si>
    <t>Roncajette</t>
  </si>
  <si>
    <t>Prata Camportaccio</t>
  </si>
  <si>
    <t>Roncaglia</t>
  </si>
  <si>
    <t>Roncagli</t>
  </si>
  <si>
    <t>Roncade</t>
  </si>
  <si>
    <t>Rasura</t>
  </si>
  <si>
    <t>RoncÃ</t>
  </si>
  <si>
    <t>Romola</t>
  </si>
  <si>
    <t>Rometta</t>
  </si>
  <si>
    <t>Rogolo</t>
  </si>
  <si>
    <t>Romeno</t>
  </si>
  <si>
    <t>Romazzano</t>
  </si>
  <si>
    <t>Romanziol</t>
  </si>
  <si>
    <t>Samolaco</t>
  </si>
  <si>
    <t>Romans d'Isonzo</t>
  </si>
  <si>
    <t>Romans</t>
  </si>
  <si>
    <t>Romanoro</t>
  </si>
  <si>
    <t>Romano di Lombardia</t>
  </si>
  <si>
    <t>San Giacomo Filippo</t>
  </si>
  <si>
    <t>Romano Alto</t>
  </si>
  <si>
    <t>Romanengo</t>
  </si>
  <si>
    <t>Sernio</t>
  </si>
  <si>
    <t>Romana</t>
  </si>
  <si>
    <t>Romagnoli</t>
  </si>
  <si>
    <t>Romagnese</t>
  </si>
  <si>
    <t>Scalo Romagnano al Monte</t>
  </si>
  <si>
    <t>Romagnano</t>
  </si>
  <si>
    <t>Rome</t>
  </si>
  <si>
    <t>Rolo</t>
  </si>
  <si>
    <t>Rollieres</t>
  </si>
  <si>
    <t>La Cretaz-Roisan</t>
  </si>
  <si>
    <t>Roio Piano</t>
  </si>
  <si>
    <t>Roio del Sangro</t>
  </si>
  <si>
    <t>Spriana</t>
  </si>
  <si>
    <t>Roina</t>
  </si>
  <si>
    <t>Roiate</t>
  </si>
  <si>
    <t>Roiano</t>
  </si>
  <si>
    <t>Roia</t>
  </si>
  <si>
    <t>Talamona</t>
  </si>
  <si>
    <t>Rognano</t>
  </si>
  <si>
    <t>Rofrano</t>
  </si>
  <si>
    <t>Roffeno Musiolo</t>
  </si>
  <si>
    <t>Tartano</t>
  </si>
  <si>
    <t>Rofelle</t>
  </si>
  <si>
    <t>Rodio</t>
  </si>
  <si>
    <t>Rodigo</t>
  </si>
  <si>
    <t>Rodi Garganico</t>
  </si>
  <si>
    <t>Rodiano</t>
  </si>
  <si>
    <t>Rodengo</t>
  </si>
  <si>
    <t>Rodeano</t>
  </si>
  <si>
    <t>Lucino-Rodano</t>
  </si>
  <si>
    <t>Rodallo</t>
  </si>
  <si>
    <t>Rocciano</t>
  </si>
  <si>
    <t>Rocchettine</t>
  </si>
  <si>
    <t>Tovo di Sant'Agata</t>
  </si>
  <si>
    <t>Rocchette</t>
  </si>
  <si>
    <t>Rocchetta Sant'Antonio</t>
  </si>
  <si>
    <t>Tresivio</t>
  </si>
  <si>
    <t>Rocchetta a Volturno</t>
  </si>
  <si>
    <t>Rocchetta</t>
  </si>
  <si>
    <t>Valdidentro</t>
  </si>
  <si>
    <t>Roccavivi</t>
  </si>
  <si>
    <t>Valdisotto</t>
  </si>
  <si>
    <t>Roccavivara</t>
  </si>
  <si>
    <t>Roccatederighi</t>
  </si>
  <si>
    <t>Valfurva</t>
  </si>
  <si>
    <t>Roccatagliata</t>
  </si>
  <si>
    <t>Susella</t>
  </si>
  <si>
    <t>Roccastrada</t>
  </si>
  <si>
    <t>Roccaspromonte</t>
  </si>
  <si>
    <t>Roccaspinalveti-Santa Giusta</t>
  </si>
  <si>
    <t>Val Masino</t>
  </si>
  <si>
    <t>Rocca Sinibalda</t>
  </si>
  <si>
    <t>Roccasicura</t>
  </si>
  <si>
    <t>Roccasecca dei Volsci</t>
  </si>
  <si>
    <t>Roccasecca</t>
  </si>
  <si>
    <t>Roccascalegna</t>
  </si>
  <si>
    <t>Rocca Ceppino</t>
  </si>
  <si>
    <t>Vervio</t>
  </si>
  <si>
    <t>Rocca San Felice</t>
  </si>
  <si>
    <t>Rocca San Casciano</t>
  </si>
  <si>
    <t>Roccasalli</t>
  </si>
  <si>
    <t>Roccaromana</t>
  </si>
  <si>
    <t>Roccaravindola</t>
  </si>
  <si>
    <t>Villa di Tirano</t>
  </si>
  <si>
    <t>Roccaraso</t>
  </si>
  <si>
    <t>Roccaranieri</t>
  </si>
  <si>
    <t>Roccarainola</t>
  </si>
  <si>
    <t>Rocca Priora</t>
  </si>
  <si>
    <t>Abbiategrasso</t>
  </si>
  <si>
    <t>Roccapreturo</t>
  </si>
  <si>
    <t>Roccaprebalza</t>
  </si>
  <si>
    <t>Albairate</t>
  </si>
  <si>
    <t>Roccaporena</t>
  </si>
  <si>
    <t>Rocca Pitigliana</t>
  </si>
  <si>
    <t>Roccapipirozzi</t>
  </si>
  <si>
    <t>Arconate</t>
  </si>
  <si>
    <t>Boccapignone</t>
  </si>
  <si>
    <t>Roccapiemonte</t>
  </si>
  <si>
    <t>Rocca Pia</t>
  </si>
  <si>
    <t>Roccapassa</t>
  </si>
  <si>
    <t>Arese</t>
  </si>
  <si>
    <t>Rocca Nuova</t>
  </si>
  <si>
    <t>Roccantica</t>
  </si>
  <si>
    <t>Roccanova</t>
  </si>
  <si>
    <t>Roccanolfi</t>
  </si>
  <si>
    <t>Arluno</t>
  </si>
  <si>
    <t>Roccamonfina</t>
  </si>
  <si>
    <t>Rocca Massima</t>
  </si>
  <si>
    <t>Assago</t>
  </si>
  <si>
    <t>Roccamandolfi</t>
  </si>
  <si>
    <t>Rocca Malatina</t>
  </si>
  <si>
    <t>Roccalvecce</t>
  </si>
  <si>
    <t>Roccalbegna</t>
  </si>
  <si>
    <t>Bareggio</t>
  </si>
  <si>
    <t>Roccalanzona</t>
  </si>
  <si>
    <t>Rocca Imperiale</t>
  </si>
  <si>
    <t>Roccagloriosa</t>
  </si>
  <si>
    <t>Basiano</t>
  </si>
  <si>
    <t>Roccagiovine</t>
  </si>
  <si>
    <t>Roccafranca</t>
  </si>
  <si>
    <t>Roccaforzata</t>
  </si>
  <si>
    <t>Roccaforte MondovÃ¬</t>
  </si>
  <si>
    <t>Basiglio</t>
  </si>
  <si>
    <t>Rocca di Papa</t>
  </si>
  <si>
    <t>Bellinzago Lombardo</t>
  </si>
  <si>
    <t>Rocca di Mezzo</t>
  </si>
  <si>
    <t>Rocca di Fondi</t>
  </si>
  <si>
    <t>Rocca di Corno</t>
  </si>
  <si>
    <t>Rocca di Cave</t>
  </si>
  <si>
    <t>Bernate Ticino</t>
  </si>
  <si>
    <t>Rocca di Cambio</t>
  </si>
  <si>
    <t>Rocca di Botte</t>
  </si>
  <si>
    <t>Rocca d'Evandro</t>
  </si>
  <si>
    <t>Besate</t>
  </si>
  <si>
    <t>Binasco</t>
  </si>
  <si>
    <t>Rocca del Colle</t>
  </si>
  <si>
    <t>Roccadaspide</t>
  </si>
  <si>
    <t>Rocca d'Arce</t>
  </si>
  <si>
    <t>Boffalora sopra Ticino</t>
  </si>
  <si>
    <t>Rocca d'Anfo</t>
  </si>
  <si>
    <t>Rocca Corneta</t>
  </si>
  <si>
    <t>Roccacinquemiglia</t>
  </si>
  <si>
    <t>Bollate</t>
  </si>
  <si>
    <t>Rocca Cilento</t>
  </si>
  <si>
    <t>Roccacasale</t>
  </si>
  <si>
    <t>Bresso</t>
  </si>
  <si>
    <t>Roccabianca</t>
  </si>
  <si>
    <t>Bubbiano</t>
  </si>
  <si>
    <t>Buccinasco</t>
  </si>
  <si>
    <t>Robecco sul Naviglio</t>
  </si>
  <si>
    <t>Robecco d'Oglio</t>
  </si>
  <si>
    <t>Buscate</t>
  </si>
  <si>
    <t>Robecchetto Con Induno</t>
  </si>
  <si>
    <t>Robbio</t>
  </si>
  <si>
    <t>Robbiate</t>
  </si>
  <si>
    <t>Bussero</t>
  </si>
  <si>
    <t>Robbiano</t>
  </si>
  <si>
    <t>Case Roaro</t>
  </si>
  <si>
    <t>Busto Garolfo</t>
  </si>
  <si>
    <t>Roana</t>
  </si>
  <si>
    <t>RoÃ Marenca</t>
  </si>
  <si>
    <t>Ro</t>
  </si>
  <si>
    <t>Rizzolo</t>
  </si>
  <si>
    <t>Calvignasco</t>
  </si>
  <si>
    <t>Rizzata</t>
  </si>
  <si>
    <t>Rivolto</t>
  </si>
  <si>
    <t>Rivoltella</t>
  </si>
  <si>
    <t>Cambiago</t>
  </si>
  <si>
    <t>Rivolta d'Adda</t>
  </si>
  <si>
    <t>Rivoli di Osoppo</t>
  </si>
  <si>
    <t>Ripoli</t>
  </si>
  <si>
    <t>Canegrate</t>
  </si>
  <si>
    <t>Borgo-Rivola</t>
  </si>
  <si>
    <t>Rivoira</t>
  </si>
  <si>
    <t>Rivodutri</t>
  </si>
  <si>
    <t>Rivis</t>
  </si>
  <si>
    <t>Rivignano</t>
  </si>
  <si>
    <t>Carpiano</t>
  </si>
  <si>
    <t>Riviera</t>
  </si>
  <si>
    <t>Rividischia</t>
  </si>
  <si>
    <t>Rivergaro</t>
  </si>
  <si>
    <t>Rivera</t>
  </si>
  <si>
    <t>Rivello</t>
  </si>
  <si>
    <t>Carugate</t>
  </si>
  <si>
    <t>Rive d'Arcano</t>
  </si>
  <si>
    <t>Casarile</t>
  </si>
  <si>
    <t>Rivarotta</t>
  </si>
  <si>
    <t>Rivarolo Mantovano</t>
  </si>
  <si>
    <t>Rivarolo del Re</t>
  </si>
  <si>
    <t>Casorezzo</t>
  </si>
  <si>
    <t>Riva Presso Chieri</t>
  </si>
  <si>
    <t>Cassano d'Adda</t>
  </si>
  <si>
    <t>Rivanazzano</t>
  </si>
  <si>
    <t>Rivamonte Agordino</t>
  </si>
  <si>
    <t>Rivalta Trebbia</t>
  </si>
  <si>
    <t>Cascina Rivalta Scrivia</t>
  </si>
  <si>
    <t>Cassina de' Pecchi</t>
  </si>
  <si>
    <t>Rivalta</t>
  </si>
  <si>
    <t>Rivalta sul Mincio</t>
  </si>
  <si>
    <t>Cassinetta di Lugagnano</t>
  </si>
  <si>
    <t>Castano Primo</t>
  </si>
  <si>
    <t>Rein in Taufers</t>
  </si>
  <si>
    <t>Riva di Sotto</t>
  </si>
  <si>
    <t>Riva del Garda</t>
  </si>
  <si>
    <t>Cernusco sul Naviglio</t>
  </si>
  <si>
    <t>Riva</t>
  </si>
  <si>
    <t>Rissa</t>
  </si>
  <si>
    <t>Cerro al Lambro</t>
  </si>
  <si>
    <t>Rispescia</t>
  </si>
  <si>
    <t>Risano</t>
  </si>
  <si>
    <t>Ripiano</t>
  </si>
  <si>
    <t>Ripi</t>
  </si>
  <si>
    <t>Cerro Maggiore</t>
  </si>
  <si>
    <t>Ripe San Ginesio</t>
  </si>
  <si>
    <t>Ripe</t>
  </si>
  <si>
    <t>Ripattone</t>
  </si>
  <si>
    <t>Cesano Boscone</t>
  </si>
  <si>
    <t>Ripatransone</t>
  </si>
  <si>
    <t>Ripa Teatina</t>
  </si>
  <si>
    <t>Riparbella</t>
  </si>
  <si>
    <t>Cesate</t>
  </si>
  <si>
    <t>Ripapersico</t>
  </si>
  <si>
    <t>Ripalvella</t>
  </si>
  <si>
    <t>Ripalta Nuova</t>
  </si>
  <si>
    <t>Ripalta</t>
  </si>
  <si>
    <t>Ripalimosani</t>
  </si>
  <si>
    <t>Ripaioli</t>
  </si>
  <si>
    <t>Ripafratta-Farneta</t>
  </si>
  <si>
    <t>Ripacorbaria</t>
  </si>
  <si>
    <t>Cisliano</t>
  </si>
  <si>
    <t>Ripacandida</t>
  </si>
  <si>
    <t>Ripabottoni</t>
  </si>
  <si>
    <t>Ripabianca</t>
  </si>
  <si>
    <t>Cologno Monzese</t>
  </si>
  <si>
    <t>Ripaberarda</t>
  </si>
  <si>
    <t>Ripa</t>
  </si>
  <si>
    <t>Rioveggio</t>
  </si>
  <si>
    <t>Colturano</t>
  </si>
  <si>
    <t>Vignale Riotorto</t>
  </si>
  <si>
    <t>Rio Saliceto</t>
  </si>
  <si>
    <t>Rionero Sannitico</t>
  </si>
  <si>
    <t>Corbetta</t>
  </si>
  <si>
    <t>Rionero in Vulture</t>
  </si>
  <si>
    <t>Riondi</t>
  </si>
  <si>
    <t>Rio Marina</t>
  </si>
  <si>
    <t>Riomagno</t>
  </si>
  <si>
    <t>Cormano</t>
  </si>
  <si>
    <t>Riolunato</t>
  </si>
  <si>
    <t>Riolo Terme</t>
  </si>
  <si>
    <t>Cornaredo</t>
  </si>
  <si>
    <t>Riolo</t>
  </si>
  <si>
    <t>Riola</t>
  </si>
  <si>
    <t>Riofreddo</t>
  </si>
  <si>
    <t>Corsico</t>
  </si>
  <si>
    <t>Rio di Pusteria</t>
  </si>
  <si>
    <t>Rio di Fontecervo</t>
  </si>
  <si>
    <t>Rio nell'Elba</t>
  </si>
  <si>
    <t>Riobianco</t>
  </si>
  <si>
    <t>Cuggiono</t>
  </si>
  <si>
    <t>Rio</t>
  </si>
  <si>
    <t>Rino</t>
  </si>
  <si>
    <t>Rinecchi</t>
  </si>
  <si>
    <t>Rincine</t>
  </si>
  <si>
    <t>Cusago</t>
  </si>
  <si>
    <t>Rinaldi</t>
  </si>
  <si>
    <t>Rimini</t>
  </si>
  <si>
    <t>Rimasco</t>
  </si>
  <si>
    <t>Rima</t>
  </si>
  <si>
    <t>Cusano Milanino</t>
  </si>
  <si>
    <t>Rimale</t>
  </si>
  <si>
    <t>Rimagna</t>
  </si>
  <si>
    <t>Rigutino</t>
  </si>
  <si>
    <t>Rigoso</t>
  </si>
  <si>
    <t>Rigosa</t>
  </si>
  <si>
    <t>Dairago</t>
  </si>
  <si>
    <t>Rigolo</t>
  </si>
  <si>
    <t>Rigolato</t>
  </si>
  <si>
    <t>Rigo</t>
  </si>
  <si>
    <t>Rignano sull'Arno</t>
  </si>
  <si>
    <t>Rignano Garganico</t>
  </si>
  <si>
    <t>Dresano</t>
  </si>
  <si>
    <t>Rignano Flaminio</t>
  </si>
  <si>
    <t>Rignano</t>
  </si>
  <si>
    <t>Rignanelli</t>
  </si>
  <si>
    <t>Gaggiano</t>
  </si>
  <si>
    <t>Rigatti</t>
  </si>
  <si>
    <t>Rigali</t>
  </si>
  <si>
    <t>Riga Davanti</t>
  </si>
  <si>
    <t>Garbagnate Milanese</t>
  </si>
  <si>
    <t>Rifugio Bedole</t>
  </si>
  <si>
    <t>Rifredo</t>
  </si>
  <si>
    <t>Riforano</t>
  </si>
  <si>
    <t>Gessate</t>
  </si>
  <si>
    <t>Scena</t>
  </si>
  <si>
    <t>Rif</t>
  </si>
  <si>
    <t>Rieti</t>
  </si>
  <si>
    <t>Gorgonzola</t>
  </si>
  <si>
    <t>Riese Pio X</t>
  </si>
  <si>
    <t>Rido</t>
  </si>
  <si>
    <t>RicÃ²-Gualdo</t>
  </si>
  <si>
    <t>Grezzago</t>
  </si>
  <si>
    <t>Riclaretto</t>
  </si>
  <si>
    <t>Ricigliano</t>
  </si>
  <si>
    <t>Richardet</t>
  </si>
  <si>
    <t>Gudo Visconti</t>
  </si>
  <si>
    <t>Ricetto</t>
  </si>
  <si>
    <t>Riccovolto</t>
  </si>
  <si>
    <t>RiccÃ² del Golfo</t>
  </si>
  <si>
    <t>Riccione</t>
  </si>
  <si>
    <t>Riccio</t>
  </si>
  <si>
    <t>Inveruno</t>
  </si>
  <si>
    <t>Riccia</t>
  </si>
  <si>
    <t>Riccardina</t>
  </si>
  <si>
    <t>Ricasoli</t>
  </si>
  <si>
    <t>Inzago</t>
  </si>
  <si>
    <t>Ribolla</t>
  </si>
  <si>
    <t>Riardo</t>
  </si>
  <si>
    <t>Riano</t>
  </si>
  <si>
    <t>Lacchiarella</t>
  </si>
  <si>
    <t>Riale</t>
  </si>
  <si>
    <t>Lainate</t>
  </si>
  <si>
    <t>Rho</t>
  </si>
  <si>
    <t>Rhemes-Notre-Dame</t>
  </si>
  <si>
    <t>Legnano</t>
  </si>
  <si>
    <t>Rezzonico</t>
  </si>
  <si>
    <t>Liscate</t>
  </si>
  <si>
    <t>Rezzato</t>
  </si>
  <si>
    <t>Rezzano</t>
  </si>
  <si>
    <t>Rezza</t>
  </si>
  <si>
    <t>Locate di Triulzi</t>
  </si>
  <si>
    <t>RevÃ²</t>
  </si>
  <si>
    <t>Revine</t>
  </si>
  <si>
    <t>Revigliasco</t>
  </si>
  <si>
    <t>Magenta</t>
  </si>
  <si>
    <t>Revere</t>
  </si>
  <si>
    <t>Retorbido</t>
  </si>
  <si>
    <t>Magnago</t>
  </si>
  <si>
    <t>Retignano</t>
  </si>
  <si>
    <t>Restano</t>
  </si>
  <si>
    <t>Resiutta</t>
  </si>
  <si>
    <t>Marcallo con Casone</t>
  </si>
  <si>
    <t>Resia</t>
  </si>
  <si>
    <t>Resega</t>
  </si>
  <si>
    <t>Rescia</t>
  </si>
  <si>
    <t>Rescaldina</t>
  </si>
  <si>
    <t>Masate</t>
  </si>
  <si>
    <t>Resana</t>
  </si>
  <si>
    <t>Repasto</t>
  </si>
  <si>
    <t>Reusa</t>
  </si>
  <si>
    <t>Mediglia</t>
  </si>
  <si>
    <t>Reno</t>
  </si>
  <si>
    <t>Rendinara</t>
  </si>
  <si>
    <t>Renazzo</t>
  </si>
  <si>
    <t>Melegnano</t>
  </si>
  <si>
    <t>Renaio</t>
  </si>
  <si>
    <t>Rena</t>
  </si>
  <si>
    <t>Remedello di Sotto</t>
  </si>
  <si>
    <t>Melzo</t>
  </si>
  <si>
    <t>Remedello di Sopra</t>
  </si>
  <si>
    <t>Remanzacco</t>
  </si>
  <si>
    <t>Reisoni</t>
  </si>
  <si>
    <t>Mesero</t>
  </si>
  <si>
    <t>Reino</t>
  </si>
  <si>
    <t>Regona</t>
  </si>
  <si>
    <t>Regoledo</t>
  </si>
  <si>
    <t>Regnano</t>
  </si>
  <si>
    <t>Regnano-Villa</t>
  </si>
  <si>
    <t>Morimondo</t>
  </si>
  <si>
    <t>Reginati</t>
  </si>
  <si>
    <t>Regina Margherita</t>
  </si>
  <si>
    <t>Reggiolo</t>
  </si>
  <si>
    <t>Motta Visconti</t>
  </si>
  <si>
    <t>Reggimonti</t>
  </si>
  <si>
    <t>Reggello</t>
  </si>
  <si>
    <t>Refrontolo</t>
  </si>
  <si>
    <t>Refavaie</t>
  </si>
  <si>
    <t>Nerviano</t>
  </si>
  <si>
    <t>RedÃ¹</t>
  </si>
  <si>
    <t>Redipuglia</t>
  </si>
  <si>
    <t>Redena</t>
  </si>
  <si>
    <t>Nosate</t>
  </si>
  <si>
    <t>Redagno di Sopra</t>
  </si>
  <si>
    <t>Reda</t>
  </si>
  <si>
    <t>Recoleta</t>
  </si>
  <si>
    <t>Recoaro Terme</t>
  </si>
  <si>
    <t>Novate Milanese</t>
  </si>
  <si>
    <t>Recenza</t>
  </si>
  <si>
    <t>Recanati</t>
  </si>
  <si>
    <t>Recale</t>
  </si>
  <si>
    <t>Noviglio</t>
  </si>
  <si>
    <t>Rebeccu</t>
  </si>
  <si>
    <t>Reale Casa di Caccia</t>
  </si>
  <si>
    <t>Opera</t>
  </si>
  <si>
    <t>Re</t>
  </si>
  <si>
    <t>Razzuolo</t>
  </si>
  <si>
    <t>Raviscanina</t>
  </si>
  <si>
    <t>Ravigliano</t>
  </si>
  <si>
    <t>Ossona</t>
  </si>
  <si>
    <t>Ravi</t>
  </si>
  <si>
    <t>Raveo</t>
  </si>
  <si>
    <t>Ravenna</t>
  </si>
  <si>
    <t>Ozzero</t>
  </si>
  <si>
    <t>Ravello</t>
  </si>
  <si>
    <t>Ravascletto</t>
  </si>
  <si>
    <t>Ravarino</t>
  </si>
  <si>
    <t>Ravalle</t>
  </si>
  <si>
    <t>Rauscedo-Domanins</t>
  </si>
  <si>
    <t>Paderno Dugnano</t>
  </si>
  <si>
    <t>Rataira</t>
  </si>
  <si>
    <t>Rasun di Sopra</t>
  </si>
  <si>
    <t>Rassina</t>
  </si>
  <si>
    <t>Pantigliate</t>
  </si>
  <si>
    <t>Raspano</t>
  </si>
  <si>
    <t>Rasora</t>
  </si>
  <si>
    <t>Rasiglio</t>
  </si>
  <si>
    <t>Rasiglia</t>
  </si>
  <si>
    <t>Parabiago</t>
  </si>
  <si>
    <t>Rasa</t>
  </si>
  <si>
    <t>Rapone</t>
  </si>
  <si>
    <t>Rapolla</t>
  </si>
  <si>
    <t>Rapolano Terme</t>
  </si>
  <si>
    <t>Paullo</t>
  </si>
  <si>
    <t>Rapino</t>
  </si>
  <si>
    <t>Rapicciano</t>
  </si>
  <si>
    <t>Rapezzo</t>
  </si>
  <si>
    <t>Pero</t>
  </si>
  <si>
    <t>Rapegna</t>
  </si>
  <si>
    <t>Rapale</t>
  </si>
  <si>
    <t>Rapagnano</t>
  </si>
  <si>
    <t>Peschiera Borromeo</t>
  </si>
  <si>
    <t>Raossi</t>
  </si>
  <si>
    <t>Ranzano</t>
  </si>
  <si>
    <t>Ranucci</t>
  </si>
  <si>
    <t>Pessano con Bornago</t>
  </si>
  <si>
    <t>Ranocchio</t>
  </si>
  <si>
    <t>Pieve Emanuele</t>
  </si>
  <si>
    <t>Rancate</t>
  </si>
  <si>
    <t>Ramponio</t>
  </si>
  <si>
    <t>Rampazzo</t>
  </si>
  <si>
    <t>Ramon</t>
  </si>
  <si>
    <t>Pioltello</t>
  </si>
  <si>
    <t>Ramiseto</t>
  </si>
  <si>
    <t>Zona Produttiva Ramera</t>
  </si>
  <si>
    <t>Raldon</t>
  </si>
  <si>
    <t>Raiano</t>
  </si>
  <si>
    <t>Pogliano Milanese</t>
  </si>
  <si>
    <t>Raggio</t>
  </si>
  <si>
    <t>Ragada</t>
  </si>
  <si>
    <t>Radogna</t>
  </si>
  <si>
    <t>Pozzo d'Adda</t>
  </si>
  <si>
    <t>Radicosa</t>
  </si>
  <si>
    <t>Radicondoli</t>
  </si>
  <si>
    <t>Radicofani</t>
  </si>
  <si>
    <t>Radda in Chianti</t>
  </si>
  <si>
    <t>Pozzuolo Martesana</t>
  </si>
  <si>
    <t>Racines</t>
  </si>
  <si>
    <t>Racchiuso</t>
  </si>
  <si>
    <t>Pregnana Milanese</t>
  </si>
  <si>
    <t>Raccano</t>
  </si>
  <si>
    <t>Rabatta</t>
  </si>
  <si>
    <t>Quorle</t>
  </si>
  <si>
    <t>Quittengo</t>
  </si>
  <si>
    <t>Quistello</t>
  </si>
  <si>
    <t>Quinzo</t>
  </si>
  <si>
    <t>Quinzano d'Oglio</t>
  </si>
  <si>
    <t>Quinto Vicentino</t>
  </si>
  <si>
    <t>Quinto di Treviso</t>
  </si>
  <si>
    <t>Quinto al Mare</t>
  </si>
  <si>
    <t>Quingentole</t>
  </si>
  <si>
    <t>Quindici</t>
  </si>
  <si>
    <t>Robecchetto con Induno</t>
  </si>
  <si>
    <t>Quiesa</t>
  </si>
  <si>
    <t>Quero</t>
  </si>
  <si>
    <t>Quercioso</t>
  </si>
  <si>
    <t>Querciola</t>
  </si>
  <si>
    <t>Rodano</t>
  </si>
  <si>
    <t>Quercianella</t>
  </si>
  <si>
    <t>Querceto</t>
  </si>
  <si>
    <t>Ripa-Pozzi-Querceta-Ponterosso</t>
  </si>
  <si>
    <t>Quercegrossa</t>
  </si>
  <si>
    <t>Querce</t>
  </si>
  <si>
    <t>Quattro Castella</t>
  </si>
  <si>
    <t>Quasano</t>
  </si>
  <si>
    <t>Quarzina</t>
  </si>
  <si>
    <t>Quartolo</t>
  </si>
  <si>
    <t>Quarto Inferiore</t>
  </si>
  <si>
    <t>Quarto dei Mille</t>
  </si>
  <si>
    <t>Quarto d'Altino</t>
  </si>
  <si>
    <t>Quarto</t>
  </si>
  <si>
    <t>San Giorgio su Legnano</t>
  </si>
  <si>
    <t>Quartesana</t>
  </si>
  <si>
    <t>Quartazzola</t>
  </si>
  <si>
    <t>Quartarezza</t>
  </si>
  <si>
    <t>Quartaia</t>
  </si>
  <si>
    <t>Quarrata</t>
  </si>
  <si>
    <t>Quarna Sopra</t>
  </si>
  <si>
    <t>Quarata</t>
  </si>
  <si>
    <t>San Vittore Olona</t>
  </si>
  <si>
    <t>Quarantoli</t>
  </si>
  <si>
    <t>Quara</t>
  </si>
  <si>
    <t>Quantin</t>
  </si>
  <si>
    <t>Qualso</t>
  </si>
  <si>
    <t>Qualiano</t>
  </si>
  <si>
    <t>Quaglietta</t>
  </si>
  <si>
    <t>Quadro</t>
  </si>
  <si>
    <t>Quadroni</t>
  </si>
  <si>
    <t>Quadri</t>
  </si>
  <si>
    <t>Quadrelli</t>
  </si>
  <si>
    <t>Quadrelle</t>
  </si>
  <si>
    <t>Puys</t>
  </si>
  <si>
    <t>Putignano</t>
  </si>
  <si>
    <t>Putifigari</t>
  </si>
  <si>
    <t>Puro</t>
  </si>
  <si>
    <t>Pupaggi</t>
  </si>
  <si>
    <t>Puos d'Alpago</t>
  </si>
  <si>
    <t>Puntoni</t>
  </si>
  <si>
    <t>Puntone di Scarlino</t>
  </si>
  <si>
    <t>Punta Marina</t>
  </si>
  <si>
    <t>Settala</t>
  </si>
  <si>
    <t>Punta Gorzone</t>
  </si>
  <si>
    <t>Punta di Rialbano</t>
  </si>
  <si>
    <t>Settimo Milanese</t>
  </si>
  <si>
    <t>Pumenengo</t>
  </si>
  <si>
    <t>Pulsano</t>
  </si>
  <si>
    <t>Pullir</t>
  </si>
  <si>
    <t>Puliciano</t>
  </si>
  <si>
    <t>Pulicciano</t>
  </si>
  <si>
    <t>Pulfero</t>
  </si>
  <si>
    <t>Villa Pulcini</t>
  </si>
  <si>
    <t>Pulciano</t>
  </si>
  <si>
    <t>Pulcherini</t>
  </si>
  <si>
    <t>Puianello</t>
  </si>
  <si>
    <t>Pugnochiuso</t>
  </si>
  <si>
    <t>Pugliola</t>
  </si>
  <si>
    <t>Pugliano</t>
  </si>
  <si>
    <t>Puglianello</t>
  </si>
  <si>
    <t>Pudiano</t>
  </si>
  <si>
    <t>Pucciarelli</t>
  </si>
  <si>
    <t>Prunetta</t>
  </si>
  <si>
    <t>Provvidenti</t>
  </si>
  <si>
    <t>Provesano</t>
  </si>
  <si>
    <t>Prova</t>
  </si>
  <si>
    <t>Protte</t>
  </si>
  <si>
    <t>Prossedi</t>
  </si>
  <si>
    <t>Prospiano</t>
  </si>
  <si>
    <t>Prosecco-Contovello</t>
  </si>
  <si>
    <t>Propezzano</t>
  </si>
  <si>
    <t>Promiod</t>
  </si>
  <si>
    <t>Prognetto</t>
  </si>
  <si>
    <t>Prodo</t>
  </si>
  <si>
    <t>Procoio Nuovo</t>
  </si>
  <si>
    <t>Procoio</t>
  </si>
  <si>
    <t>Procida</t>
  </si>
  <si>
    <t>Proceno</t>
  </si>
  <si>
    <t>Procchio</t>
  </si>
  <si>
    <t>Priverno</t>
  </si>
  <si>
    <t>Priorato</t>
  </si>
  <si>
    <t>Prine</t>
  </si>
  <si>
    <t>Primolano</t>
  </si>
  <si>
    <t>Prima Porta</t>
  </si>
  <si>
    <t>Primaluna</t>
  </si>
  <si>
    <t>Prignano sulla Secchia</t>
  </si>
  <si>
    <t>Prignano Cilento</t>
  </si>
  <si>
    <t>Vizzolo Predabissi</t>
  </si>
  <si>
    <t>Prezza</t>
  </si>
  <si>
    <t>Prevalle</t>
  </si>
  <si>
    <t>Preturo</t>
  </si>
  <si>
    <t>Pretoro</t>
  </si>
  <si>
    <t>Pretara</t>
  </si>
  <si>
    <t>Pretalve</t>
  </si>
  <si>
    <t>Preta</t>
  </si>
  <si>
    <t>Prestone</t>
  </si>
  <si>
    <t>Pressana</t>
  </si>
  <si>
    <t>Presina</t>
  </si>
  <si>
    <t>Baranzate</t>
  </si>
  <si>
    <t>Presenzano</t>
  </si>
  <si>
    <t>Preselle</t>
  </si>
  <si>
    <t>Vermezzo con Zelo</t>
  </si>
  <si>
    <t>Presciano</t>
  </si>
  <si>
    <t>PrÃ¨ Saint Didier</t>
  </si>
  <si>
    <t>Presa Botner</t>
  </si>
  <si>
    <t>Adrara San Martino</t>
  </si>
  <si>
    <t>Prepotto</t>
  </si>
  <si>
    <t>Preore</t>
  </si>
  <si>
    <t>Adrara San Rocco</t>
  </si>
  <si>
    <t>Pren</t>
  </si>
  <si>
    <t>Premosello-Chiovenda</t>
  </si>
  <si>
    <t>Premilcuore</t>
  </si>
  <si>
    <t>Albano Sant'Alessandro</t>
  </si>
  <si>
    <t>Premeno</t>
  </si>
  <si>
    <t>Premariacco</t>
  </si>
  <si>
    <t>Premana</t>
  </si>
  <si>
    <t>Albino</t>
  </si>
  <si>
    <t>Premadio</t>
  </si>
  <si>
    <t>Prelaz</t>
  </si>
  <si>
    <t>Prinardo</t>
  </si>
  <si>
    <t>Preglia</t>
  </si>
  <si>
    <t>Preganziol</t>
  </si>
  <si>
    <t>Almè</t>
  </si>
  <si>
    <t>Predore</t>
  </si>
  <si>
    <t>Predonico</t>
  </si>
  <si>
    <t>Almenno San Bartolomeo</t>
  </si>
  <si>
    <t>Predoi</t>
  </si>
  <si>
    <t>Prediera</t>
  </si>
  <si>
    <t>Predazzo</t>
  </si>
  <si>
    <t>Almenno San Salvatore</t>
  </si>
  <si>
    <t>Predappio Alta</t>
  </si>
  <si>
    <t>Precicchie</t>
  </si>
  <si>
    <t>Alzano Lombardo</t>
  </si>
  <si>
    <t>Preci</t>
  </si>
  <si>
    <t>Precenico Inferiore</t>
  </si>
  <si>
    <t>Precenicco</t>
  </si>
  <si>
    <t>Ambivere</t>
  </si>
  <si>
    <t>Prabernardo</t>
  </si>
  <si>
    <t>Prebenico</t>
  </si>
  <si>
    <t>Preara</t>
  </si>
  <si>
    <t>Antegnate</t>
  </si>
  <si>
    <t>Prea</t>
  </si>
  <si>
    <t>Prazzo Superiore</t>
  </si>
  <si>
    <t>Prazzo Inferiore</t>
  </si>
  <si>
    <t>Arcene</t>
  </si>
  <si>
    <t>Valunga-Prazzo</t>
  </si>
  <si>
    <t>Pray</t>
  </si>
  <si>
    <t>Ardesio</t>
  </si>
  <si>
    <t>Pravisdomini</t>
  </si>
  <si>
    <t>Praturlone</t>
  </si>
  <si>
    <t>Pratovecchio</t>
  </si>
  <si>
    <t>Prato Valentino</t>
  </si>
  <si>
    <t>Arzago d'Adda</t>
  </si>
  <si>
    <t>Pratoretto</t>
  </si>
  <si>
    <t>Pratone</t>
  </si>
  <si>
    <t>Pratomagno</t>
  </si>
  <si>
    <t>Averara</t>
  </si>
  <si>
    <t>Pratolungo-Roviera</t>
  </si>
  <si>
    <t>Pratolino</t>
  </si>
  <si>
    <t>Pratola Serra</t>
  </si>
  <si>
    <t>Aviatico</t>
  </si>
  <si>
    <t>Pratola Peligna</t>
  </si>
  <si>
    <t>Pratoianni</t>
  </si>
  <si>
    <t>Prato Gudo</t>
  </si>
  <si>
    <t>Azzano San Paolo</t>
  </si>
  <si>
    <t>Prato</t>
  </si>
  <si>
    <t>Prato Carnico</t>
  </si>
  <si>
    <t>Prato Allo Stelvio</t>
  </si>
  <si>
    <t>Azzone</t>
  </si>
  <si>
    <t>Prato all'Isarco</t>
  </si>
  <si>
    <t>Prato alla Drava</t>
  </si>
  <si>
    <t>Bagnatica</t>
  </si>
  <si>
    <t>Prati Piastorba</t>
  </si>
  <si>
    <t>Pratica di Mare</t>
  </si>
  <si>
    <t>Barbata</t>
  </si>
  <si>
    <t>Pratella</t>
  </si>
  <si>
    <t>Prata Sannita Centro</t>
  </si>
  <si>
    <t>Pratantico-Indicatore</t>
  </si>
  <si>
    <t>Bariano</t>
  </si>
  <si>
    <t>Prata Inferiore</t>
  </si>
  <si>
    <t>Prata di Principato Ultra</t>
  </si>
  <si>
    <t>Prata di Pordenone</t>
  </si>
  <si>
    <t>Barzana</t>
  </si>
  <si>
    <t>Prata d'Ansidonia</t>
  </si>
  <si>
    <t>Prataccio</t>
  </si>
  <si>
    <t>Bedulita</t>
  </si>
  <si>
    <t>Prata</t>
  </si>
  <si>
    <t>Berbenno</t>
  </si>
  <si>
    <t>PrarayÃ¨</t>
  </si>
  <si>
    <t>Pra Piano</t>
  </si>
  <si>
    <t>Pra Neiron</t>
  </si>
  <si>
    <t>Pramauron</t>
  </si>
  <si>
    <t>Pralungo</t>
  </si>
  <si>
    <t>Berzo San Fermo</t>
  </si>
  <si>
    <t>Pralboino</t>
  </si>
  <si>
    <t>Praie</t>
  </si>
  <si>
    <t>Praiano</t>
  </si>
  <si>
    <t>Praelo</t>
  </si>
  <si>
    <t>Bianzano</t>
  </si>
  <si>
    <t>Pradovera</t>
  </si>
  <si>
    <t>Pradone</t>
  </si>
  <si>
    <t>Prado</t>
  </si>
  <si>
    <t>Pra di Sotto</t>
  </si>
  <si>
    <t>Blello</t>
  </si>
  <si>
    <t>Pradipozzo</t>
  </si>
  <si>
    <t>Pradibosco</t>
  </si>
  <si>
    <t>Pradeltorno</t>
  </si>
  <si>
    <t>Bolgare</t>
  </si>
  <si>
    <t>Pradellano</t>
  </si>
  <si>
    <t>Prade</t>
  </si>
  <si>
    <t>Pradaccio</t>
  </si>
  <si>
    <t>Boltiere</t>
  </si>
  <si>
    <t>Prada</t>
  </si>
  <si>
    <t>Pracupola</t>
  </si>
  <si>
    <t>Pracul-Limes-Vermongoi</t>
  </si>
  <si>
    <t>Bonate Sopra</t>
  </si>
  <si>
    <t>Pracchia</t>
  </si>
  <si>
    <t>Pracchi</t>
  </si>
  <si>
    <t>Bonate Sotto</t>
  </si>
  <si>
    <t>PrÃ Campo</t>
  </si>
  <si>
    <t>Pozzuolo del Friuli</t>
  </si>
  <si>
    <t>Pozzuolo</t>
  </si>
  <si>
    <t>Borgo di Terzo</t>
  </si>
  <si>
    <t>Pozzuoli</t>
  </si>
  <si>
    <t>Pozzovetere</t>
  </si>
  <si>
    <t>Bossico</t>
  </si>
  <si>
    <t>Pozzonovo</t>
  </si>
  <si>
    <t>Pozzomaggiore</t>
  </si>
  <si>
    <t>Bottanuco</t>
  </si>
  <si>
    <t>Pozzolo</t>
  </si>
  <si>
    <t>Pozzoleone</t>
  </si>
  <si>
    <t>Pozzolengo</t>
  </si>
  <si>
    <t>Bracca</t>
  </si>
  <si>
    <t>Pozzolatico</t>
  </si>
  <si>
    <t>Pozzo Catena</t>
  </si>
  <si>
    <t>Pozzo Alto</t>
  </si>
  <si>
    <t>Branzi</t>
  </si>
  <si>
    <t>Pozzo</t>
  </si>
  <si>
    <t>Brembate</t>
  </si>
  <si>
    <t>Pozzis</t>
  </si>
  <si>
    <t>Pozzilli</t>
  </si>
  <si>
    <t>Pozzarsogno</t>
  </si>
  <si>
    <t>Brembate di Sopra</t>
  </si>
  <si>
    <t>Pozzaglio ed Uniti</t>
  </si>
  <si>
    <t>Pozzaglia Sabina</t>
  </si>
  <si>
    <t>Brignano Gera d'Adda</t>
  </si>
  <si>
    <t>Pozzacchio</t>
  </si>
  <si>
    <t>Pozza di Fassa</t>
  </si>
  <si>
    <t>Brumano</t>
  </si>
  <si>
    <t>Pozza</t>
  </si>
  <si>
    <t>Povoletto</t>
  </si>
  <si>
    <t>Brusaporto</t>
  </si>
  <si>
    <t>Poviglio</t>
  </si>
  <si>
    <t>Povegliano Veronese</t>
  </si>
  <si>
    <t>Calcinate</t>
  </si>
  <si>
    <t>Pourrieres</t>
  </si>
  <si>
    <t>Potenza Picena</t>
  </si>
  <si>
    <t>Potenza</t>
  </si>
  <si>
    <t>Calcio</t>
  </si>
  <si>
    <t>Potassa</t>
  </si>
  <si>
    <t>Postuman</t>
  </si>
  <si>
    <t>Calusco d'Adda</t>
  </si>
  <si>
    <t>Postoncicco</t>
  </si>
  <si>
    <t>Postioma</t>
  </si>
  <si>
    <t>Calvenzano</t>
  </si>
  <si>
    <t>Postignano</t>
  </si>
  <si>
    <t>Postiglione</t>
  </si>
  <si>
    <t>Camerata Cornello</t>
  </si>
  <si>
    <t>Posticciola</t>
  </si>
  <si>
    <t>Posta Vecchia</t>
  </si>
  <si>
    <t>Posta Piana</t>
  </si>
  <si>
    <t>Canonica d'Adda</t>
  </si>
  <si>
    <t>Postal</t>
  </si>
  <si>
    <t>Posta Gaudiano</t>
  </si>
  <si>
    <t>Capizzone</t>
  </si>
  <si>
    <t>Posta</t>
  </si>
  <si>
    <t>Posta Fibreno</t>
  </si>
  <si>
    <t>Capriate San Gervasio</t>
  </si>
  <si>
    <t>Possessione Serrara</t>
  </si>
  <si>
    <t>Possessione Mottaton</t>
  </si>
  <si>
    <t>Possessione la Chiavica</t>
  </si>
  <si>
    <t>Caprino Bergamasco</t>
  </si>
  <si>
    <t>Possessione Colombara</t>
  </si>
  <si>
    <t>Possessionazza</t>
  </si>
  <si>
    <t>Caravaggio</t>
  </si>
  <si>
    <t>Posseggio</t>
  </si>
  <si>
    <t>Possagno</t>
  </si>
  <si>
    <t>Positano</t>
  </si>
  <si>
    <t>Carobbio degli Angeli</t>
  </si>
  <si>
    <t>Posina</t>
  </si>
  <si>
    <t>Posillipo</t>
  </si>
  <si>
    <t>Posada</t>
  </si>
  <si>
    <t>Carona</t>
  </si>
  <si>
    <t>Porzano</t>
  </si>
  <si>
    <t>Portula</t>
  </si>
  <si>
    <t>Portoverrara</t>
  </si>
  <si>
    <t>Carvico</t>
  </si>
  <si>
    <t>Portovecchio</t>
  </si>
  <si>
    <t>Porto</t>
  </si>
  <si>
    <t>Casazza</t>
  </si>
  <si>
    <t>Porto Torres</t>
  </si>
  <si>
    <t>Porto Tolle</t>
  </si>
  <si>
    <t>Casirate d'Adda</t>
  </si>
  <si>
    <t>Porto Santo Stefano</t>
  </si>
  <si>
    <t>Porto Sant'Elpidio</t>
  </si>
  <si>
    <t>Porto San Giorgio</t>
  </si>
  <si>
    <t>Casnigo</t>
  </si>
  <si>
    <t>Porto Recanati</t>
  </si>
  <si>
    <t>Cassiglio</t>
  </si>
  <si>
    <t>Porto Potenza Picena</t>
  </si>
  <si>
    <t>Castelli Calepio</t>
  </si>
  <si>
    <t>Nogaro</t>
  </si>
  <si>
    <t>Portomaggiore</t>
  </si>
  <si>
    <t>Portolo</t>
  </si>
  <si>
    <t>Castel Rozzone</t>
  </si>
  <si>
    <t>Porto Levante</t>
  </si>
  <si>
    <t>Porto Garibaldi</t>
  </si>
  <si>
    <t>Castione della Presolana</t>
  </si>
  <si>
    <t>Porto Fuori</t>
  </si>
  <si>
    <t>Portofino Vetta</t>
  </si>
  <si>
    <t>Castro</t>
  </si>
  <si>
    <t>Portoferraio</t>
  </si>
  <si>
    <t>Porto Falconera</t>
  </si>
  <si>
    <t>Cavernago</t>
  </si>
  <si>
    <t>Porto d'Ascoli</t>
  </si>
  <si>
    <t>Porto Corsini</t>
  </si>
  <si>
    <t>Porto Conte Torre Nuova</t>
  </si>
  <si>
    <t>Cazzano Sant'Andrea</t>
  </si>
  <si>
    <t>Porto Clementino</t>
  </si>
  <si>
    <t>Civitanova Marche</t>
  </si>
  <si>
    <t>Cenate Sopra</t>
  </si>
  <si>
    <t>Portocannone</t>
  </si>
  <si>
    <t>PortobuffolÃ¨</t>
  </si>
  <si>
    <t>Cenate Sotto</t>
  </si>
  <si>
    <t>Porto Badino</t>
  </si>
  <si>
    <t>Porto Azzurro</t>
  </si>
  <si>
    <t>Portiolo</t>
  </si>
  <si>
    <t>Cene</t>
  </si>
  <si>
    <t>Portile</t>
  </si>
  <si>
    <t>Portico di Romagna</t>
  </si>
  <si>
    <t>Cerete</t>
  </si>
  <si>
    <t>Portico di Caserta</t>
  </si>
  <si>
    <t>Portici</t>
  </si>
  <si>
    <t>Porto Ercole</t>
  </si>
  <si>
    <t>Chignolo d'Isola</t>
  </si>
  <si>
    <t>Portella</t>
  </si>
  <si>
    <t>Portegrandi I</t>
  </si>
  <si>
    <t>Portaria</t>
  </si>
  <si>
    <t>Portantino</t>
  </si>
  <si>
    <t>Chiuduno</t>
  </si>
  <si>
    <t>Portalbera</t>
  </si>
  <si>
    <t>Porta</t>
  </si>
  <si>
    <t>Porrona</t>
  </si>
  <si>
    <t>Cisano Bergamasco</t>
  </si>
  <si>
    <t>Porretta Terme</t>
  </si>
  <si>
    <t>Porporano</t>
  </si>
  <si>
    <t>Porpetto</t>
  </si>
  <si>
    <t>Ciserano</t>
  </si>
  <si>
    <t>Porotto-Cassama</t>
  </si>
  <si>
    <t>Pornello</t>
  </si>
  <si>
    <t>Cividate al Piano</t>
  </si>
  <si>
    <t>Clusone</t>
  </si>
  <si>
    <t>Colere</t>
  </si>
  <si>
    <t>Porle</t>
  </si>
  <si>
    <t>Poreta</t>
  </si>
  <si>
    <t>Cologno al Serio</t>
  </si>
  <si>
    <t>Purello</t>
  </si>
  <si>
    <t>Pordenone</t>
  </si>
  <si>
    <t>Porcigatone</t>
  </si>
  <si>
    <t>Porcia</t>
  </si>
  <si>
    <t>Colzate</t>
  </si>
  <si>
    <t>Porchiano</t>
  </si>
  <si>
    <t>Comun Nuovo</t>
  </si>
  <si>
    <t>Porchia</t>
  </si>
  <si>
    <t>Porcen</t>
  </si>
  <si>
    <t>Corna Imagna</t>
  </si>
  <si>
    <t>Porcellengo</t>
  </si>
  <si>
    <t>Porcari</t>
  </si>
  <si>
    <t>Cortenuova</t>
  </si>
  <si>
    <t>Porcareccia</t>
  </si>
  <si>
    <t>Porassey</t>
  </si>
  <si>
    <t>Costa di Mezzate</t>
  </si>
  <si>
    <t>Porano</t>
  </si>
  <si>
    <t>Poracchia</t>
  </si>
  <si>
    <t>Costa Valle Imagna</t>
  </si>
  <si>
    <t>Populonia</t>
  </si>
  <si>
    <t>Poppiano</t>
  </si>
  <si>
    <t>Costa Volpino</t>
  </si>
  <si>
    <t>Poppi</t>
  </si>
  <si>
    <t>Popoli</t>
  </si>
  <si>
    <t>Covo</t>
  </si>
  <si>
    <t>Popola</t>
  </si>
  <si>
    <t>Popiglio</t>
  </si>
  <si>
    <t>Credaro</t>
  </si>
  <si>
    <t>Ponzolotti</t>
  </si>
  <si>
    <t>Curno</t>
  </si>
  <si>
    <t>Ponze</t>
  </si>
  <si>
    <t>Ponzano Ramano</t>
  </si>
  <si>
    <t>Ponzano di Fermo</t>
  </si>
  <si>
    <t>Cusio</t>
  </si>
  <si>
    <t>Ponzano</t>
  </si>
  <si>
    <t>Ponzanello</t>
  </si>
  <si>
    <t>Ponzana</t>
  </si>
  <si>
    <t>Ponza</t>
  </si>
  <si>
    <t>Pontremoli</t>
  </si>
  <si>
    <t>Dossena</t>
  </si>
  <si>
    <t>Ponton</t>
  </si>
  <si>
    <t>Pontolo</t>
  </si>
  <si>
    <t>Endine Gaiano</t>
  </si>
  <si>
    <t>Pontinia</t>
  </si>
  <si>
    <t>Pontile</t>
  </si>
  <si>
    <t>Pontida</t>
  </si>
  <si>
    <t>Entratico</t>
  </si>
  <si>
    <t>Ponticino</t>
  </si>
  <si>
    <t>Fara Gera d'Adda</t>
  </si>
  <si>
    <t>Cannella</t>
  </si>
  <si>
    <t>Fara Olivana con Sola</t>
  </si>
  <si>
    <t>Pontevico</t>
  </si>
  <si>
    <t>Ponte Vettigano</t>
  </si>
  <si>
    <t>Filago</t>
  </si>
  <si>
    <t>Ponte Vedessana</t>
  </si>
  <si>
    <t>Ponte Valleceppi</t>
  </si>
  <si>
    <t>Ponte Trevisani</t>
  </si>
  <si>
    <t>Fino del Monte</t>
  </si>
  <si>
    <t>Ponte Taro</t>
  </si>
  <si>
    <t>Fiorano al Serio</t>
  </si>
  <si>
    <t>Ponte Storto</t>
  </si>
  <si>
    <t>Ponte della Selva</t>
  </si>
  <si>
    <t>Ponte San Pietro</t>
  </si>
  <si>
    <t>Fontanella</t>
  </si>
  <si>
    <t>Ponte San NicolÃ²</t>
  </si>
  <si>
    <t>Ponte San Giovanni</t>
  </si>
  <si>
    <t>Zona Industriale Ponte Samoggia</t>
  </si>
  <si>
    <t>Fonteno</t>
  </si>
  <si>
    <t>Ponterotto-Giustizia</t>
  </si>
  <si>
    <t>Ponte Rotto</t>
  </si>
  <si>
    <t>Ponte Ronca</t>
  </si>
  <si>
    <t>Foppolo</t>
  </si>
  <si>
    <t>Stazione Ponte Rio</t>
  </si>
  <si>
    <t>Pontericcioli</t>
  </si>
  <si>
    <t>Ponte Punzetti</t>
  </si>
  <si>
    <t>Pontepetri</t>
  </si>
  <si>
    <t>Foresto Sparso</t>
  </si>
  <si>
    <t>Ponte Paganino</t>
  </si>
  <si>
    <t>Pontenure</t>
  </si>
  <si>
    <t>Ponte Nuovo</t>
  </si>
  <si>
    <t>Fornovo San Giovanni</t>
  </si>
  <si>
    <t>Ponte Nova</t>
  </si>
  <si>
    <t>Ponte Nossa</t>
  </si>
  <si>
    <t>Ponte Nizza</t>
  </si>
  <si>
    <t>Fuipiano Valle Imagna</t>
  </si>
  <si>
    <t>Ponte nelle Alpi</t>
  </si>
  <si>
    <t>Ponte Molino Baffoni</t>
  </si>
  <si>
    <t>Pontemaodino</t>
  </si>
  <si>
    <t>Ponte Mantovano</t>
  </si>
  <si>
    <t>Gandellino</t>
  </si>
  <si>
    <t>Pontemaira</t>
  </si>
  <si>
    <t>Ponte Macereto</t>
  </si>
  <si>
    <t>Pontelungo</t>
  </si>
  <si>
    <t>Gandino</t>
  </si>
  <si>
    <t>Ponte Lucano</t>
  </si>
  <si>
    <t>Pontelongo</t>
  </si>
  <si>
    <t>Pontelatone</t>
  </si>
  <si>
    <t>Pontelandolfo</t>
  </si>
  <si>
    <t>Gandosso</t>
  </si>
  <si>
    <t>Pontelagoscuro</t>
  </si>
  <si>
    <t>Gaverina Terme</t>
  </si>
  <si>
    <t>Ponteginori</t>
  </si>
  <si>
    <t>Ponteggia</t>
  </si>
  <si>
    <t>Gazzaniga</t>
  </si>
  <si>
    <t>Ponte Gardena</t>
  </si>
  <si>
    <t>Ponte Galeria-La Pisana</t>
  </si>
  <si>
    <t>Ponte di Via Levata</t>
  </si>
  <si>
    <t>Ghisalba</t>
  </si>
  <si>
    <t>Le Stiacciole</t>
  </si>
  <si>
    <t>Ponte di San Pellegrino</t>
  </si>
  <si>
    <t>Ponte di Piave</t>
  </si>
  <si>
    <t>Ponte di Nava</t>
  </si>
  <si>
    <t>Gorlago</t>
  </si>
  <si>
    <t>Ponte di Masino</t>
  </si>
  <si>
    <t>Ponte di Legno</t>
  </si>
  <si>
    <t>Ponte di Brenta</t>
  </si>
  <si>
    <t>Gorle</t>
  </si>
  <si>
    <t>Ponte di Barbarano</t>
  </si>
  <si>
    <t>Pontedera</t>
  </si>
  <si>
    <t>Ponte del Marodia</t>
  </si>
  <si>
    <t>Gorno</t>
  </si>
  <si>
    <t>Ponte dell'Olio</t>
  </si>
  <si>
    <t>Ponte Arche</t>
  </si>
  <si>
    <t>Ponte della Venturina</t>
  </si>
  <si>
    <t>Grassobbio</t>
  </si>
  <si>
    <t>Ponte della Rovina</t>
  </si>
  <si>
    <t>Zona Industriale Ponte della Muda</t>
  </si>
  <si>
    <t>Ponte dell'Agrato</t>
  </si>
  <si>
    <t>Ponte Forca</t>
  </si>
  <si>
    <t>Gromo</t>
  </si>
  <si>
    <t>Pontedecimo</t>
  </si>
  <si>
    <t>Ponte d'Arbia</t>
  </si>
  <si>
    <t>Grone</t>
  </si>
  <si>
    <t>Pontecorvo</t>
  </si>
  <si>
    <t>Ponte Chiasso</t>
  </si>
  <si>
    <t>Grumello del Monte</t>
  </si>
  <si>
    <t>Ponte Centesimo</t>
  </si>
  <si>
    <t>Pontecchio Polesine</t>
  </si>
  <si>
    <t>Pontecchio</t>
  </si>
  <si>
    <t>Pontecasale</t>
  </si>
  <si>
    <t>Isola di Fondra</t>
  </si>
  <si>
    <t>Pontecagnano</t>
  </si>
  <si>
    <t>Ponte Caffaro</t>
  </si>
  <si>
    <t>Ponte Buggianese</t>
  </si>
  <si>
    <t>Isso</t>
  </si>
  <si>
    <t>Ponte Blaize</t>
  </si>
  <si>
    <t>Pontebba</t>
  </si>
  <si>
    <t>Ponte Arzana</t>
  </si>
  <si>
    <t>Lallio</t>
  </si>
  <si>
    <t>Ponte A Tressa</t>
  </si>
  <si>
    <t>Ponte Arpiglio</t>
  </si>
  <si>
    <t>Ponte a Moriano</t>
  </si>
  <si>
    <t>Giovi-Ponte alla Chiassa</t>
  </si>
  <si>
    <t>Leffe</t>
  </si>
  <si>
    <t>Ponte a Egola</t>
  </si>
  <si>
    <t>Ponte a Ema</t>
  </si>
  <si>
    <t>Ponte A Elsa</t>
  </si>
  <si>
    <t>Lenna</t>
  </si>
  <si>
    <t>Ponteacco</t>
  </si>
  <si>
    <t>Ponte a Cappiano</t>
  </si>
  <si>
    <t>Ponte</t>
  </si>
  <si>
    <t>Levate</t>
  </si>
  <si>
    <t>PontÃ¨ Sotto</t>
  </si>
  <si>
    <t>Ponte Basso</t>
  </si>
  <si>
    <t>Locatello</t>
  </si>
  <si>
    <t>Pontassieve</t>
  </si>
  <si>
    <t>Pont</t>
  </si>
  <si>
    <t>Lovere</t>
  </si>
  <si>
    <t>Ponso</t>
  </si>
  <si>
    <t>Ponsacco</t>
  </si>
  <si>
    <t>Ponna Superiore</t>
  </si>
  <si>
    <t>Lurano</t>
  </si>
  <si>
    <t>Ponna Inferiore</t>
  </si>
  <si>
    <t>Poncarale</t>
  </si>
  <si>
    <t>Pomposa</t>
  </si>
  <si>
    <t>Pomponesco</t>
  </si>
  <si>
    <t>Luzzana</t>
  </si>
  <si>
    <t>Pompiano</t>
  </si>
  <si>
    <t>Pompei Scavi</t>
  </si>
  <si>
    <t>Madone</t>
  </si>
  <si>
    <t>Pompei</t>
  </si>
  <si>
    <t>Pompeano</t>
  </si>
  <si>
    <t>Pompagnano</t>
  </si>
  <si>
    <t>Pomonte</t>
  </si>
  <si>
    <t>Mapello</t>
  </si>
  <si>
    <t>Pomigliano d'Arco</t>
  </si>
  <si>
    <t>Pomezia</t>
  </si>
  <si>
    <t>Martinengo</t>
  </si>
  <si>
    <t>Pometo</t>
  </si>
  <si>
    <t>Pomerolo</t>
  </si>
  <si>
    <t>Pomeo</t>
  </si>
  <si>
    <t>Mezzoldo</t>
  </si>
  <si>
    <t>Pomaro</t>
  </si>
  <si>
    <t>Pomaro di Sotto</t>
  </si>
  <si>
    <t>Misano di Gera d'Adda</t>
  </si>
  <si>
    <t>Pomarico</t>
  </si>
  <si>
    <t>Pomarance</t>
  </si>
  <si>
    <t>Moio de' Calvi</t>
  </si>
  <si>
    <t>Polvica</t>
  </si>
  <si>
    <t>Polverina</t>
  </si>
  <si>
    <t>Polverigi</t>
  </si>
  <si>
    <t>Monasterolo del Castello</t>
  </si>
  <si>
    <t>Polveriera di Cocco</t>
  </si>
  <si>
    <t>Polverara</t>
  </si>
  <si>
    <t>Polveraia</t>
  </si>
  <si>
    <t>Montello</t>
  </si>
  <si>
    <t>Polvano</t>
  </si>
  <si>
    <t>Ponte nelle Alpi-Polpet</t>
  </si>
  <si>
    <t>Pollutri</t>
  </si>
  <si>
    <t>Pollone</t>
  </si>
  <si>
    <t>Morengo</t>
  </si>
  <si>
    <t>Pollica</t>
  </si>
  <si>
    <t>Pollenza</t>
  </si>
  <si>
    <t>Mornico al Serio</t>
  </si>
  <si>
    <t>Polla</t>
  </si>
  <si>
    <t>Polizza</t>
  </si>
  <si>
    <t>Polino</t>
  </si>
  <si>
    <t>Polinago</t>
  </si>
  <si>
    <t>Mozzanica</t>
  </si>
  <si>
    <t>Polignano a Mare</t>
  </si>
  <si>
    <t>Polignano</t>
  </si>
  <si>
    <t>Policoro</t>
  </si>
  <si>
    <t>Mozzo</t>
  </si>
  <si>
    <t>Policastro Bussentino</t>
  </si>
  <si>
    <t>Poli</t>
  </si>
  <si>
    <t>Caselle di Poletto</t>
  </si>
  <si>
    <t>Nembro</t>
  </si>
  <si>
    <t>Polesine Parmense</t>
  </si>
  <si>
    <t>Polesinello</t>
  </si>
  <si>
    <t>Polesine Camerini</t>
  </si>
  <si>
    <t>Polesine</t>
  </si>
  <si>
    <t>Olmo al Brembo</t>
  </si>
  <si>
    <t>Polesia</t>
  </si>
  <si>
    <t>Polesella</t>
  </si>
  <si>
    <t>Polenta</t>
  </si>
  <si>
    <t>Oltre il Colle</t>
  </si>
  <si>
    <t>Polengo</t>
  </si>
  <si>
    <t>Polcenigo</t>
  </si>
  <si>
    <t>Polcanto</t>
  </si>
  <si>
    <t>Polanesi</t>
  </si>
  <si>
    <t>Oltressenda Alta</t>
  </si>
  <si>
    <t>Polaggia</t>
  </si>
  <si>
    <t>Poira di Fuori Pecoia</t>
  </si>
  <si>
    <t>Poira di Dentro</t>
  </si>
  <si>
    <t>Oneta</t>
  </si>
  <si>
    <t>Poira</t>
  </si>
  <si>
    <t>Poiano</t>
  </si>
  <si>
    <t>Onore</t>
  </si>
  <si>
    <t>Poiana Maggiore</t>
  </si>
  <si>
    <t>Poian</t>
  </si>
  <si>
    <t>Orio al Serio</t>
  </si>
  <si>
    <t>Pogi</t>
  </si>
  <si>
    <t>Poggiridenti Alto</t>
  </si>
  <si>
    <t>Poggio Vittiano</t>
  </si>
  <si>
    <t>Ornica</t>
  </si>
  <si>
    <t>Poggio Vitellino</t>
  </si>
  <si>
    <t>Poggio Valle</t>
  </si>
  <si>
    <t>Poggiovalle</t>
  </si>
  <si>
    <t>Poggio Umbricchio</t>
  </si>
  <si>
    <t>Osio Sopra</t>
  </si>
  <si>
    <t>Poggio Sorifa</t>
  </si>
  <si>
    <t>Poggio Sommavilla</t>
  </si>
  <si>
    <t>Poggio San Vittorino</t>
  </si>
  <si>
    <t>Poggio San Vicino</t>
  </si>
  <si>
    <t>Osio Sotto</t>
  </si>
  <si>
    <t>Poggio Santa Maria</t>
  </si>
  <si>
    <t>Poggio Santa Cecilia</t>
  </si>
  <si>
    <t>Poggio Sannita</t>
  </si>
  <si>
    <t>Poggio San Lorenzo</t>
  </si>
  <si>
    <t>Pagazzano</t>
  </si>
  <si>
    <t>Poggio San Giovanni</t>
  </si>
  <si>
    <t>Poggio Rusco</t>
  </si>
  <si>
    <t>Paladina</t>
  </si>
  <si>
    <t>Poggio Renatico</t>
  </si>
  <si>
    <t>Opicina</t>
  </si>
  <si>
    <t>Poggioreale</t>
  </si>
  <si>
    <t>Palazzago</t>
  </si>
  <si>
    <t>Poggio Rattieri</t>
  </si>
  <si>
    <t>Poggio Primocaso</t>
  </si>
  <si>
    <t>Poggio Picenze</t>
  </si>
  <si>
    <t>Palosco</t>
  </si>
  <si>
    <t>Poggio Perugino</t>
  </si>
  <si>
    <t>Poggioni</t>
  </si>
  <si>
    <t>Poggio Nativo</t>
  </si>
  <si>
    <t>Poggio Morello</t>
  </si>
  <si>
    <t>Parre</t>
  </si>
  <si>
    <t>Poggio Moiano</t>
  </si>
  <si>
    <t>Poggio Mirteto</t>
  </si>
  <si>
    <t>Poggiomarino</t>
  </si>
  <si>
    <t>Poggio Maggiore</t>
  </si>
  <si>
    <t>Parzanica</t>
  </si>
  <si>
    <t>Poggiolo</t>
  </si>
  <si>
    <t>Poggiolino</t>
  </si>
  <si>
    <t>Poggio Lavarino</t>
  </si>
  <si>
    <t>Pedrengo</t>
  </si>
  <si>
    <t>Battifolle-Ruscello-Poggiola</t>
  </si>
  <si>
    <t>Poggio Imperiale</t>
  </si>
  <si>
    <t>Poggio Fuoco</t>
  </si>
  <si>
    <t>Poggiofiorito</t>
  </si>
  <si>
    <t>Peia</t>
  </si>
  <si>
    <t>Poggio Filippo</t>
  </si>
  <si>
    <t>Poggio Fidoni</t>
  </si>
  <si>
    <t>Poggioferro</t>
  </si>
  <si>
    <t>Pianico</t>
  </si>
  <si>
    <t>Poggio Ferrato</t>
  </si>
  <si>
    <t>Poggiodomo</t>
  </si>
  <si>
    <t>Poggio delle Rose</t>
  </si>
  <si>
    <t>Poggio d'Api</t>
  </si>
  <si>
    <t>Poggio Cupro</t>
  </si>
  <si>
    <t>Poggio Cono</t>
  </si>
  <si>
    <t>Piario</t>
  </si>
  <si>
    <t>Poggio Cinolfo</t>
  </si>
  <si>
    <t>Poggio Cavallo</t>
  </si>
  <si>
    <t>Poggio Catino</t>
  </si>
  <si>
    <t>Poggio Canoso</t>
  </si>
  <si>
    <t>Piazza Brembana</t>
  </si>
  <si>
    <t>Poggio Cancelli</t>
  </si>
  <si>
    <t>Poggio Bustone</t>
  </si>
  <si>
    <t>Poggio Berni</t>
  </si>
  <si>
    <t>Piazzatorre</t>
  </si>
  <si>
    <t>Poggio Aquilone</t>
  </si>
  <si>
    <t>Poggio al Pozzo</t>
  </si>
  <si>
    <t>Poggio alle Mura</t>
  </si>
  <si>
    <t>Poggio A Caiano</t>
  </si>
  <si>
    <t>Piazzolo</t>
  </si>
  <si>
    <t>Poggio</t>
  </si>
  <si>
    <t>Poggio-Valle</t>
  </si>
  <si>
    <t>Pognano</t>
  </si>
  <si>
    <t>Poggio Murella</t>
  </si>
  <si>
    <t>Ponteranica</t>
  </si>
  <si>
    <t>Poggio di Roio</t>
  </si>
  <si>
    <t>Poggibonsi</t>
  </si>
  <si>
    <t>Poggiardo</t>
  </si>
  <si>
    <t>Poggialto</t>
  </si>
  <si>
    <t>Poggi Inferiore Poggi Superiore</t>
  </si>
  <si>
    <t>Poggetto</t>
  </si>
  <si>
    <t>Poggetello</t>
  </si>
  <si>
    <t>Pofi</t>
  </si>
  <si>
    <t>Poderi Ravaglia</t>
  </si>
  <si>
    <t>Pontirolo Nuovo</t>
  </si>
  <si>
    <t>Poderi Rancoli</t>
  </si>
  <si>
    <t>Poderi Foci</t>
  </si>
  <si>
    <t>Poderia</t>
  </si>
  <si>
    <t>Podere Sant'Elisa</t>
  </si>
  <si>
    <t>Pradalunga</t>
  </si>
  <si>
    <t>Podere San Pancrazio</t>
  </si>
  <si>
    <t>Podere Rosa</t>
  </si>
  <si>
    <t>Podere Poggiaccio</t>
  </si>
  <si>
    <t>Podere Monte Miccioli</t>
  </si>
  <si>
    <t>Podere Monte Lucci</t>
  </si>
  <si>
    <t>Podere Modello</t>
  </si>
  <si>
    <t>Podere Liguria</t>
  </si>
  <si>
    <t>Premolo</t>
  </si>
  <si>
    <t>Podere Dottrina</t>
  </si>
  <si>
    <t>Podere del Pozzo</t>
  </si>
  <si>
    <t>Podere Cordicella</t>
  </si>
  <si>
    <t>Podere Colombaie</t>
  </si>
  <si>
    <t>Presezzo</t>
  </si>
  <si>
    <t>Podere Cernaia</t>
  </si>
  <si>
    <t>Podere Caminino</t>
  </si>
  <si>
    <t>Podenzano</t>
  </si>
  <si>
    <t>Podenzana</t>
  </si>
  <si>
    <t>Pocol</t>
  </si>
  <si>
    <t>Pocenia</t>
  </si>
  <si>
    <t>Pobbio Inferiore</t>
  </si>
  <si>
    <t>Plout</t>
  </si>
  <si>
    <t>Ranica</t>
  </si>
  <si>
    <t>Ploaghe</t>
  </si>
  <si>
    <t>Plezzo di Tarvisio</t>
  </si>
  <si>
    <t>Plezza</t>
  </si>
  <si>
    <t>Pleziche</t>
  </si>
  <si>
    <t>Ranzanico</t>
  </si>
  <si>
    <t>Plazzoles</t>
  </si>
  <si>
    <t>Plazzo dell'Asino</t>
  </si>
  <si>
    <t>Plaus</t>
  </si>
  <si>
    <t>Platischis</t>
  </si>
  <si>
    <t>Riva di Solto</t>
  </si>
  <si>
    <t>Plata</t>
  </si>
  <si>
    <t>Plasencis</t>
  </si>
  <si>
    <t>Planol</t>
  </si>
  <si>
    <t>Rogno</t>
  </si>
  <si>
    <t>Plancios</t>
  </si>
  <si>
    <t>Planca di Sotto</t>
  </si>
  <si>
    <t>Planca di Sopra</t>
  </si>
  <si>
    <t>Plan da Tieja</t>
  </si>
  <si>
    <t>Plan</t>
  </si>
  <si>
    <t>Plagnals</t>
  </si>
  <si>
    <t>Placa</t>
  </si>
  <si>
    <t>Roncobello</t>
  </si>
  <si>
    <t>Pizzonero</t>
  </si>
  <si>
    <t>Pizzone</t>
  </si>
  <si>
    <t>Pizzolo</t>
  </si>
  <si>
    <t>Roncola</t>
  </si>
  <si>
    <t>Pizzoli</t>
  </si>
  <si>
    <t>Pizzoferrato</t>
  </si>
  <si>
    <t>Pizzocorno</t>
  </si>
  <si>
    <t>Rota d'Imagna</t>
  </si>
  <si>
    <t>Pizzighettone</t>
  </si>
  <si>
    <t>Pizzano</t>
  </si>
  <si>
    <t>Pizzago</t>
  </si>
  <si>
    <t>Piumazzo</t>
  </si>
  <si>
    <t>Piumarola</t>
  </si>
  <si>
    <t>Piubega</t>
  </si>
  <si>
    <t>Pito</t>
  </si>
  <si>
    <t>Pitigliano</t>
  </si>
  <si>
    <t>Piticchio</t>
  </si>
  <si>
    <t>Piteglio</t>
  </si>
  <si>
    <t>San Paolo d'Argon</t>
  </si>
  <si>
    <t>Villa di Piteccio</t>
  </si>
  <si>
    <t>Pistrino</t>
  </si>
  <si>
    <t>Pistoia</t>
  </si>
  <si>
    <t>Pisticci</t>
  </si>
  <si>
    <t>Pissignano</t>
  </si>
  <si>
    <t>Pissebus</t>
  </si>
  <si>
    <t>Pissatola</t>
  </si>
  <si>
    <t>Pisoniano</t>
  </si>
  <si>
    <t>Pisogne</t>
  </si>
  <si>
    <t>Pisignano</t>
  </si>
  <si>
    <t>Pisciotta</t>
  </si>
  <si>
    <t>Piscinola</t>
  </si>
  <si>
    <t>Pisciarelli</t>
  </si>
  <si>
    <t>Pisciacavallo</t>
  </si>
  <si>
    <t>Piratello</t>
  </si>
  <si>
    <t>Piras</t>
  </si>
  <si>
    <t>Pippiete</t>
  </si>
  <si>
    <t>Piozzano</t>
  </si>
  <si>
    <t>Piovene Rocchette</t>
  </si>
  <si>
    <t>Piove di Sacco-Piovega</t>
  </si>
  <si>
    <t>Piova</t>
  </si>
  <si>
    <t>Pioraco</t>
  </si>
  <si>
    <t>Scanzorosciate</t>
  </si>
  <si>
    <t>Pioppi</t>
  </si>
  <si>
    <t>Pioppe</t>
  </si>
  <si>
    <t>Pioppa</t>
  </si>
  <si>
    <t>Pione</t>
  </si>
  <si>
    <t>Pion di Lou</t>
  </si>
  <si>
    <t>Piombino Dese</t>
  </si>
  <si>
    <t>Piombino</t>
  </si>
  <si>
    <t>Piobbico</t>
  </si>
  <si>
    <t>Pio</t>
  </si>
  <si>
    <t>Pinzolo</t>
  </si>
  <si>
    <t>Pinzano al Tagliamento</t>
  </si>
  <si>
    <t>Pino sulla Sponda del Lago Maggiore</t>
  </si>
  <si>
    <t>Pineto</t>
  </si>
  <si>
    <t>Pineta</t>
  </si>
  <si>
    <t>Pincara</t>
  </si>
  <si>
    <t>Pincano</t>
  </si>
  <si>
    <t>Pinarella</t>
  </si>
  <si>
    <t>Pimonte</t>
  </si>
  <si>
    <t>Songavazzo</t>
  </si>
  <si>
    <t>Pils</t>
  </si>
  <si>
    <t>Piloni</t>
  </si>
  <si>
    <t>Pillori</t>
  </si>
  <si>
    <t>Pill</t>
  </si>
  <si>
    <t>Pilcante</t>
  </si>
  <si>
    <t>Pilastri</t>
  </si>
  <si>
    <t>La Pila</t>
  </si>
  <si>
    <t>Pignona</t>
  </si>
  <si>
    <t>Pignola</t>
  </si>
  <si>
    <t>Pignataro Maggiore</t>
  </si>
  <si>
    <t>Pignataro Interamna</t>
  </si>
  <si>
    <t>Spinone al Lago</t>
  </si>
  <si>
    <t>Pignano</t>
  </si>
  <si>
    <t>Piglio</t>
  </si>
  <si>
    <t>Corciano-Pigge</t>
  </si>
  <si>
    <t>Pievina</t>
  </si>
  <si>
    <t>Pieve Vergonte</t>
  </si>
  <si>
    <t>Pieve Vecchia</t>
  </si>
  <si>
    <t>Pievetta</t>
  </si>
  <si>
    <t>Pieve Torina</t>
  </si>
  <si>
    <t>Pieve Tesino</t>
  </si>
  <si>
    <t>Pieve Terzagni</t>
  </si>
  <si>
    <t>Pieve Santo Stefano</t>
  </si>
  <si>
    <t>Pieve San Giacomo</t>
  </si>
  <si>
    <t>Suisio</t>
  </si>
  <si>
    <t>Pieve Saliceto</t>
  </si>
  <si>
    <t>Pieve Porto Morone</t>
  </si>
  <si>
    <t>Pievepelago</t>
  </si>
  <si>
    <t>Pieveottoville</t>
  </si>
  <si>
    <t>Taleggio</t>
  </si>
  <si>
    <t>Pieve Fosciana</t>
  </si>
  <si>
    <t>Pieve Dugliara</t>
  </si>
  <si>
    <t>Pieve d'Olmi</t>
  </si>
  <si>
    <t>Pieve di Soligo</t>
  </si>
  <si>
    <t>Pieve di Sant'Andrea</t>
  </si>
  <si>
    <t>Pieve di Santa Luce</t>
  </si>
  <si>
    <t>Pieve di Rigutino</t>
  </si>
  <si>
    <t>Pieve di Panzano</t>
  </si>
  <si>
    <t>Pieve di Marebbe</t>
  </si>
  <si>
    <t>Pieve di Livinallongo</t>
  </si>
  <si>
    <t>Terno d'Isola</t>
  </si>
  <si>
    <t>Pieve di Compresseto</t>
  </si>
  <si>
    <t>Pieve di Cento</t>
  </si>
  <si>
    <t>Pieve di Carpegna</t>
  </si>
  <si>
    <t>Pieve di Cadore</t>
  </si>
  <si>
    <t>Pieve del Pino</t>
  </si>
  <si>
    <t>Pieve delle Rose</t>
  </si>
  <si>
    <t>Pieve del Cairo</t>
  </si>
  <si>
    <t>Pieve d'Alpago</t>
  </si>
  <si>
    <t>Pievebovigliana</t>
  </si>
  <si>
    <t>Pieve a Scuola</t>
  </si>
  <si>
    <t>Torre de' Roveri</t>
  </si>
  <si>
    <t>Pieve a Salti</t>
  </si>
  <si>
    <t>Pieve A Presciano</t>
  </si>
  <si>
    <t>Pieve Albignola</t>
  </si>
  <si>
    <t>Pieve</t>
  </si>
  <si>
    <t>Torre Pallavicina</t>
  </si>
  <si>
    <t>Pietrelcina</t>
  </si>
  <si>
    <t>Pietravairano</t>
  </si>
  <si>
    <t>Pietrastornina</t>
  </si>
  <si>
    <t>Pietrasecca</t>
  </si>
  <si>
    <t>Pietrasanta</t>
  </si>
  <si>
    <t>Pietraroia</t>
  </si>
  <si>
    <t>Pietrapertosa</t>
  </si>
  <si>
    <t>Pietrauta</t>
  </si>
  <si>
    <t>Pietransieri</t>
  </si>
  <si>
    <t>Pietranico</t>
  </si>
  <si>
    <t>Treviolo</t>
  </si>
  <si>
    <t>Pietranera</t>
  </si>
  <si>
    <t>Pietramurata</t>
  </si>
  <si>
    <t>Pietramontecorvino</t>
  </si>
  <si>
    <t>Pietramogolana</t>
  </si>
  <si>
    <t>Ubiale Clanezzo</t>
  </si>
  <si>
    <t>Pietramelina</t>
  </si>
  <si>
    <t>Pietramelara</t>
  </si>
  <si>
    <t>Pietramaura</t>
  </si>
  <si>
    <t>Pietramala</t>
  </si>
  <si>
    <t>Pietragavina</t>
  </si>
  <si>
    <t>Valbondione</t>
  </si>
  <si>
    <t>Pietragalla</t>
  </si>
  <si>
    <t>Pietraforte</t>
  </si>
  <si>
    <t>Valbrembo</t>
  </si>
  <si>
    <t>Pietraferrazzana</t>
  </si>
  <si>
    <t>Pietradura</t>
  </si>
  <si>
    <t>Pietra de' Giorgi</t>
  </si>
  <si>
    <t>Pietradefusi</t>
  </si>
  <si>
    <t>Valgoglio</t>
  </si>
  <si>
    <t>Pietracuta</t>
  </si>
  <si>
    <t>Pietracupa</t>
  </si>
  <si>
    <t>Pietracolora</t>
  </si>
  <si>
    <t>Pietracavata</t>
  </si>
  <si>
    <t>Valleve</t>
  </si>
  <si>
    <t>Pietracatella</t>
  </si>
  <si>
    <t>Pietracamela</t>
  </si>
  <si>
    <t>Pietrabbondante</t>
  </si>
  <si>
    <t>Pietole</t>
  </si>
  <si>
    <t>Pierle</t>
  </si>
  <si>
    <t>Pieris</t>
  </si>
  <si>
    <t>Pierantonio</t>
  </si>
  <si>
    <t>Pienza</t>
  </si>
  <si>
    <t>Pielungo</t>
  </si>
  <si>
    <t>PiÃ¨ la Villa</t>
  </si>
  <si>
    <t>PiÃ¨ la Costa</t>
  </si>
  <si>
    <t>Piegaro</t>
  </si>
  <si>
    <t>Piegaio</t>
  </si>
  <si>
    <t>Piedipaterno</t>
  </si>
  <si>
    <t>Verdellino</t>
  </si>
  <si>
    <t>Piedimulera</t>
  </si>
  <si>
    <t>Piedimordenti</t>
  </si>
  <si>
    <t>Piedimonte San Germano</t>
  </si>
  <si>
    <t>Piedimonte Massicano</t>
  </si>
  <si>
    <t>Piedimonte d'Alife</t>
  </si>
  <si>
    <t>Piedimonte</t>
  </si>
  <si>
    <t>Piediluco</t>
  </si>
  <si>
    <t>Piedilama</t>
  </si>
  <si>
    <t>Piedilago</t>
  </si>
  <si>
    <t>Piedicolle</t>
  </si>
  <si>
    <t>Piedicavallo</t>
  </si>
  <si>
    <t>Viadanica</t>
  </si>
  <si>
    <t>Pie' del Sasso</t>
  </si>
  <si>
    <t>Piedelpoggio</t>
  </si>
  <si>
    <t>Pie' la Rocca</t>
  </si>
  <si>
    <t>Pie' del Colle</t>
  </si>
  <si>
    <t>Vigano San Martino</t>
  </si>
  <si>
    <t>Piecorto</t>
  </si>
  <si>
    <t>Pico</t>
  </si>
  <si>
    <t>Picinisco</t>
  </si>
  <si>
    <t>Picerno</t>
  </si>
  <si>
    <t>Picenengo</t>
  </si>
  <si>
    <t>Picedo</t>
  </si>
  <si>
    <t>Villa d'Adda</t>
  </si>
  <si>
    <t>Piccoli</t>
  </si>
  <si>
    <t>Piccione</t>
  </si>
  <si>
    <t>Piccilli</t>
  </si>
  <si>
    <t>Picciche</t>
  </si>
  <si>
    <t>Villa d'Almè</t>
  </si>
  <si>
    <t>Picciano</t>
  </si>
  <si>
    <t>Piccianello</t>
  </si>
  <si>
    <t>Picciai</t>
  </si>
  <si>
    <t>Piazzola sul Brenta</t>
  </si>
  <si>
    <t>Piazzola</t>
  </si>
  <si>
    <t>Piazzo Basso</t>
  </si>
  <si>
    <t>Piazzi di Dentro</t>
  </si>
  <si>
    <t>Villa d'Ogna</t>
  </si>
  <si>
    <t>Piazzetta</t>
  </si>
  <si>
    <t>Piazzeno</t>
  </si>
  <si>
    <t>Piazza Mercato</t>
  </si>
  <si>
    <t>Piazza al Serchio-San Michele</t>
  </si>
  <si>
    <t>Vilminore di Scalve</t>
  </si>
  <si>
    <t>Piazza</t>
  </si>
  <si>
    <t>Piave Vecchia</t>
  </si>
  <si>
    <t>Piavenna</t>
  </si>
  <si>
    <t>Piavata</t>
  </si>
  <si>
    <t>Piatta</t>
  </si>
  <si>
    <t>Piateda Centro</t>
  </si>
  <si>
    <t>Piastre</t>
  </si>
  <si>
    <t>Pianzo</t>
  </si>
  <si>
    <t>Costa Serina</t>
  </si>
  <si>
    <t>Pianzano</t>
  </si>
  <si>
    <t>Pianura</t>
  </si>
  <si>
    <t>Pianucciole</t>
  </si>
  <si>
    <t>Piantonia</t>
  </si>
  <si>
    <t>Algua</t>
  </si>
  <si>
    <t>Piantoli</t>
  </si>
  <si>
    <t>Piantabete</t>
  </si>
  <si>
    <t>Cornalba</t>
  </si>
  <si>
    <t>Pianta</t>
  </si>
  <si>
    <t>Piansano</t>
  </si>
  <si>
    <t>Piano Vomano</t>
  </si>
  <si>
    <t>Medolago</t>
  </si>
  <si>
    <t>Pianosinatico</t>
  </si>
  <si>
    <t>Pianosa</t>
  </si>
  <si>
    <t>Pianoro</t>
  </si>
  <si>
    <t>Solza</t>
  </si>
  <si>
    <t>Pianore</t>
  </si>
  <si>
    <t>Piano Porlezza</t>
  </si>
  <si>
    <t>Pianola</t>
  </si>
  <si>
    <t>Sant'Omobono Terme</t>
  </si>
  <si>
    <t>Piano Grande</t>
  </si>
  <si>
    <t>Piano Fiumata</t>
  </si>
  <si>
    <t>Piano di Sorrento</t>
  </si>
  <si>
    <t>Val Brembilla</t>
  </si>
  <si>
    <t>Piano di Santa Laura</t>
  </si>
  <si>
    <t>Pian di San Martino</t>
  </si>
  <si>
    <t>Piano di Follo</t>
  </si>
  <si>
    <t>Piano dell'Ospedale-Peschiola</t>
  </si>
  <si>
    <t>Pian dei Resinelli</t>
  </si>
  <si>
    <t>Piano d'Arta</t>
  </si>
  <si>
    <t>Adro</t>
  </si>
  <si>
    <t>Avano</t>
  </si>
  <si>
    <t>Piano-Molini d'Isola</t>
  </si>
  <si>
    <t>Agnosine</t>
  </si>
  <si>
    <t>Pianizza di Sotto</t>
  </si>
  <si>
    <t>Alfianello</t>
  </si>
  <si>
    <t>Pianizza di Sopra</t>
  </si>
  <si>
    <t>Pianillo</t>
  </si>
  <si>
    <t>Pianiga</t>
  </si>
  <si>
    <t>Anfo</t>
  </si>
  <si>
    <t>Piani di Vallecrosia</t>
  </si>
  <si>
    <t>Piani di Cassia</t>
  </si>
  <si>
    <t>Angolo Terme</t>
  </si>
  <si>
    <t>Pianiano</t>
  </si>
  <si>
    <t>Piani</t>
  </si>
  <si>
    <t>Artogne</t>
  </si>
  <si>
    <t>Piani-Ciapin</t>
  </si>
  <si>
    <t>Pian Grande</t>
  </si>
  <si>
    <t>Piangipane</t>
  </si>
  <si>
    <t>Piangesca</t>
  </si>
  <si>
    <t>Azzano Mella</t>
  </si>
  <si>
    <t>Pianezze</t>
  </si>
  <si>
    <t>Bagnolo Mella</t>
  </si>
  <si>
    <t>Pianello Val Tidone</t>
  </si>
  <si>
    <t>Pianello</t>
  </si>
  <si>
    <t>Bagolino</t>
  </si>
  <si>
    <t>Pianelli</t>
  </si>
  <si>
    <t>Pianelletto</t>
  </si>
  <si>
    <t>Barbariga</t>
  </si>
  <si>
    <t>Piane di Montorio</t>
  </si>
  <si>
    <t>Piana</t>
  </si>
  <si>
    <t>Barghe</t>
  </si>
  <si>
    <t>Piane</t>
  </si>
  <si>
    <t>Pian d'Orsina</t>
  </si>
  <si>
    <t>Bassano Bresciano</t>
  </si>
  <si>
    <t>Piandoli</t>
  </si>
  <si>
    <t>Pian di ScÃ²</t>
  </si>
  <si>
    <t>Pian di Molino</t>
  </si>
  <si>
    <t>Piandimeleto</t>
  </si>
  <si>
    <t>Pian di Borno</t>
  </si>
  <si>
    <t>Bedizzole</t>
  </si>
  <si>
    <t>Piandemma</t>
  </si>
  <si>
    <t>Piano del Voglio</t>
  </si>
  <si>
    <t>Berlingo</t>
  </si>
  <si>
    <t>Pian del Cerro</t>
  </si>
  <si>
    <t>Piandelagotti</t>
  </si>
  <si>
    <t>Pian de' Cerri</t>
  </si>
  <si>
    <t>Berzo Demo</t>
  </si>
  <si>
    <t>Pian degli Ontani</t>
  </si>
  <si>
    <t>Pian d'Alma</t>
  </si>
  <si>
    <t>Berzo Inferiore</t>
  </si>
  <si>
    <t>Piamborno</t>
  </si>
  <si>
    <t>Pianchiosso</t>
  </si>
  <si>
    <t>Pianche</t>
  </si>
  <si>
    <t>Piancavallo</t>
  </si>
  <si>
    <t>Bienno</t>
  </si>
  <si>
    <t>Bione</t>
  </si>
  <si>
    <t>Piancastagnaio</t>
  </si>
  <si>
    <t>Pian Camuno</t>
  </si>
  <si>
    <t>Pianca</t>
  </si>
  <si>
    <t>Borgo San Giacomo</t>
  </si>
  <si>
    <t>Pian Bottello</t>
  </si>
  <si>
    <t>Pianazzo</t>
  </si>
  <si>
    <t>Pianavia</t>
  </si>
  <si>
    <t>Borgosatollo</t>
  </si>
  <si>
    <t>Piana di Giannone</t>
  </si>
  <si>
    <t>Forcella</t>
  </si>
  <si>
    <t>Piana di Caiazzo</t>
  </si>
  <si>
    <t>Borno</t>
  </si>
  <si>
    <t>Pianadetto</t>
  </si>
  <si>
    <t>Pianaccio</t>
  </si>
  <si>
    <t>Botticino</t>
  </si>
  <si>
    <t>Piana Battolla</t>
  </si>
  <si>
    <t>Pian-Fossal</t>
  </si>
  <si>
    <t>Piamprato</t>
  </si>
  <si>
    <t>Bovegno</t>
  </si>
  <si>
    <t>Piampaludo</t>
  </si>
  <si>
    <t>Piamaggio</t>
  </si>
  <si>
    <t>Bovezzo</t>
  </si>
  <si>
    <t>Piaia</t>
  </si>
  <si>
    <t>Piagnano</t>
  </si>
  <si>
    <t>Piaggiori</t>
  </si>
  <si>
    <t>Brandico</t>
  </si>
  <si>
    <t>Piaggine</t>
  </si>
  <si>
    <t>Braone</t>
  </si>
  <si>
    <t>Piaggia</t>
  </si>
  <si>
    <t>Piagge</t>
  </si>
  <si>
    <t>Breno</t>
  </si>
  <si>
    <t>Piadena</t>
  </si>
  <si>
    <t>Piacenza d'Adige</t>
  </si>
  <si>
    <t>Brione</t>
  </si>
  <si>
    <t>Piacenza</t>
  </si>
  <si>
    <t>Piacentina</t>
  </si>
  <si>
    <t>Pezzuoli</t>
  </si>
  <si>
    <t>Caino</t>
  </si>
  <si>
    <t>Lama Pezzoli</t>
  </si>
  <si>
    <t>Pezzo</t>
  </si>
  <si>
    <t>Pezzeit</t>
  </si>
  <si>
    <t>Calcinato</t>
  </si>
  <si>
    <t>Pezze di Greco</t>
  </si>
  <si>
    <t>Pezzea</t>
  </si>
  <si>
    <t>Pezzano</t>
  </si>
  <si>
    <t>Calvagese della Riviera</t>
  </si>
  <si>
    <t>Pezzan</t>
  </si>
  <si>
    <t>Pezza</t>
  </si>
  <si>
    <t>Calvisano</t>
  </si>
  <si>
    <t>Pettorazza Grimani</t>
  </si>
  <si>
    <t>Pettorano sul Gizio</t>
  </si>
  <si>
    <t>Capo di Ponte</t>
  </si>
  <si>
    <t>Pettoranello del Molise</t>
  </si>
  <si>
    <t>Pettino</t>
  </si>
  <si>
    <t>Pettinengo</t>
  </si>
  <si>
    <t>Capovalle</t>
  </si>
  <si>
    <t>Petruro Irpino</t>
  </si>
  <si>
    <t>Petrulo</t>
  </si>
  <si>
    <t>Petroro</t>
  </si>
  <si>
    <t>Petroio</t>
  </si>
  <si>
    <t>Capriano del Colle</t>
  </si>
  <si>
    <t>Petrognano</t>
  </si>
  <si>
    <t>Capriolo</t>
  </si>
  <si>
    <t>Petritoli</t>
  </si>
  <si>
    <t>Petriolo</t>
  </si>
  <si>
    <t>Petrignano</t>
  </si>
  <si>
    <t>Carpenedolo</t>
  </si>
  <si>
    <t>Petricci</t>
  </si>
  <si>
    <t>Petriano</t>
  </si>
  <si>
    <t>Petrella Tifernina</t>
  </si>
  <si>
    <t>Castegnato</t>
  </si>
  <si>
    <t>Petrella Salto</t>
  </si>
  <si>
    <t>Petrella Liri</t>
  </si>
  <si>
    <t>Petrella Guidi</t>
  </si>
  <si>
    <t>Petrana</t>
  </si>
  <si>
    <t>Castelcovati</t>
  </si>
  <si>
    <t>Pietraia</t>
  </si>
  <si>
    <t>Petina</t>
  </si>
  <si>
    <t>Petacciato</t>
  </si>
  <si>
    <t>Castel Mella</t>
  </si>
  <si>
    <t>Pestrina</t>
  </si>
  <si>
    <t>Pestarena</t>
  </si>
  <si>
    <t>Castenedolo</t>
  </si>
  <si>
    <t>Pessione</t>
  </si>
  <si>
    <t>Pessina Cremonese</t>
  </si>
  <si>
    <t>Casto</t>
  </si>
  <si>
    <t>Pese di Grozzana</t>
  </si>
  <si>
    <t>Pescosolido</t>
  </si>
  <si>
    <t>Pescosansonesco Nuovo</t>
  </si>
  <si>
    <t>Pesco Sannita</t>
  </si>
  <si>
    <t>Castrezzato</t>
  </si>
  <si>
    <t>Pescorocchiano</t>
  </si>
  <si>
    <t>Pescopennataro</t>
  </si>
  <si>
    <t>Cazzago San Martino</t>
  </si>
  <si>
    <t>Pescopagano</t>
  </si>
  <si>
    <t>Pescomaggiore</t>
  </si>
  <si>
    <t>Pescolla</t>
  </si>
  <si>
    <t>Cedegolo</t>
  </si>
  <si>
    <t>Pescolanciano</t>
  </si>
  <si>
    <t>Pescocupo</t>
  </si>
  <si>
    <t>Pescocostanzo</t>
  </si>
  <si>
    <t>Pescincanna</t>
  </si>
  <si>
    <t>Cellatica</t>
  </si>
  <si>
    <t>Pescina</t>
  </si>
  <si>
    <t>Pescia Romana</t>
  </si>
  <si>
    <t>Pesciano</t>
  </si>
  <si>
    <t>Cerveno</t>
  </si>
  <si>
    <t>Pescia Fiorentina</t>
  </si>
  <si>
    <t>Pescia</t>
  </si>
  <si>
    <t>Peschiere I</t>
  </si>
  <si>
    <t>Peschiera del Garda</t>
  </si>
  <si>
    <t>Ceto</t>
  </si>
  <si>
    <t>Bettola-Zeloforomagno</t>
  </si>
  <si>
    <t>Peschici</t>
  </si>
  <si>
    <t>Cevo</t>
  </si>
  <si>
    <t>Pesche</t>
  </si>
  <si>
    <t>Pescasseroli</t>
  </si>
  <si>
    <t>Pescarolo</t>
  </si>
  <si>
    <t>Chiari</t>
  </si>
  <si>
    <t>Pescarola</t>
  </si>
  <si>
    <t>Pescara del Tronto</t>
  </si>
  <si>
    <t>Pescantina</t>
  </si>
  <si>
    <t>Cigole</t>
  </si>
  <si>
    <t>Pescaia</t>
  </si>
  <si>
    <t>Pescaglia</t>
  </si>
  <si>
    <t>Pesaro</t>
  </si>
  <si>
    <t>Osais-Pesariis</t>
  </si>
  <si>
    <t>Cimbergo</t>
  </si>
  <si>
    <t>Pesara</t>
  </si>
  <si>
    <t>San Giovanni-Perucca</t>
  </si>
  <si>
    <t>Cividate Camuno</t>
  </si>
  <si>
    <t>Pertuso</t>
  </si>
  <si>
    <t>Pertosa</t>
  </si>
  <si>
    <t>Perticara</t>
  </si>
  <si>
    <t>Coccaglio</t>
  </si>
  <si>
    <t>Torreratti-Persi</t>
  </si>
  <si>
    <t>Persereano</t>
  </si>
  <si>
    <t>Persano</t>
  </si>
  <si>
    <t>Collebeato</t>
  </si>
  <si>
    <t>Perini</t>
  </si>
  <si>
    <t>Collio</t>
  </si>
  <si>
    <t>Perondo</t>
  </si>
  <si>
    <t>Pernumia</t>
  </si>
  <si>
    <t>Pernate</t>
  </si>
  <si>
    <t>Perlisa</t>
  </si>
  <si>
    <t>Cologne</t>
  </si>
  <si>
    <t>Perli</t>
  </si>
  <si>
    <t>Perito</t>
  </si>
  <si>
    <t>Perino</t>
  </si>
  <si>
    <t>Comezzano-Cizzago</t>
  </si>
  <si>
    <t>Periasc</t>
  </si>
  <si>
    <t>Peri</t>
  </si>
  <si>
    <t>Pergola</t>
  </si>
  <si>
    <t>Concesio</t>
  </si>
  <si>
    <t>Pergognano</t>
  </si>
  <si>
    <t>Corte Franca</t>
  </si>
  <si>
    <t>Pergine Valdarno</t>
  </si>
  <si>
    <t>Perfugas</t>
  </si>
  <si>
    <t>Pereto</t>
  </si>
  <si>
    <t>Corteno Golgi</t>
  </si>
  <si>
    <t>Pereta</t>
  </si>
  <si>
    <t>Perdifumo</t>
  </si>
  <si>
    <t>Corzano</t>
  </si>
  <si>
    <t>Percoto</t>
  </si>
  <si>
    <t>Percile</t>
  </si>
  <si>
    <t>Perca</t>
  </si>
  <si>
    <t>Darfo Boario Terme</t>
  </si>
  <si>
    <t>Perarolo di Cadore</t>
  </si>
  <si>
    <t>Dello</t>
  </si>
  <si>
    <t>Perarolo</t>
  </si>
  <si>
    <t>Perano</t>
  </si>
  <si>
    <t>Peonis</t>
  </si>
  <si>
    <t>Desenzano del Garda</t>
  </si>
  <si>
    <t>Pentolina</t>
  </si>
  <si>
    <t>Penone</t>
  </si>
  <si>
    <t>Pennes</t>
  </si>
  <si>
    <t>Penne</t>
  </si>
  <si>
    <t>Edolo</t>
  </si>
  <si>
    <t>Penna Sant'Andrea</t>
  </si>
  <si>
    <t>Penna San Giovanni</t>
  </si>
  <si>
    <t>Pennapiedimonte</t>
  </si>
  <si>
    <t>Penna in Teverina</t>
  </si>
  <si>
    <t>Erbusco</t>
  </si>
  <si>
    <t>Pennadomo</t>
  </si>
  <si>
    <t>Pennabilli</t>
  </si>
  <si>
    <t>Penna Alta</t>
  </si>
  <si>
    <t>Penna</t>
  </si>
  <si>
    <t>Esine</t>
  </si>
  <si>
    <t>Alba-Penia</t>
  </si>
  <si>
    <t>Peneggi</t>
  </si>
  <si>
    <t>Pendenza</t>
  </si>
  <si>
    <t>Fiesse</t>
  </si>
  <si>
    <t>Pelosa</t>
  </si>
  <si>
    <t>Pelos di Cadore</t>
  </si>
  <si>
    <t>Pellizzano</t>
  </si>
  <si>
    <t>Flero</t>
  </si>
  <si>
    <t>Pellezzano</t>
  </si>
  <si>
    <t>Pellestrina</t>
  </si>
  <si>
    <t>Gambara</t>
  </si>
  <si>
    <t>Pellescritta</t>
  </si>
  <si>
    <t>Pellegrino Parmense</t>
  </si>
  <si>
    <t>Pellegrini</t>
  </si>
  <si>
    <t>Gardone Riviera</t>
  </si>
  <si>
    <t>Pellegrina</t>
  </si>
  <si>
    <t>Pellare</t>
  </si>
  <si>
    <t>Gardone Val Trompia</t>
  </si>
  <si>
    <t>Peli</t>
  </si>
  <si>
    <t>Pelago</t>
  </si>
  <si>
    <t>Peio</t>
  </si>
  <si>
    <t>Gargnano</t>
  </si>
  <si>
    <t>Pegui</t>
  </si>
  <si>
    <t>Pegolotte</t>
  </si>
  <si>
    <t>Pegola</t>
  </si>
  <si>
    <t>Gavardo</t>
  </si>
  <si>
    <t>Pegognaga</t>
  </si>
  <si>
    <t>Peghera</t>
  </si>
  <si>
    <t>Ghedi</t>
  </si>
  <si>
    <t>Pegazzano</t>
  </si>
  <si>
    <t>Pedraces</t>
  </si>
  <si>
    <t>Gianico</t>
  </si>
  <si>
    <t>Pederobba</t>
  </si>
  <si>
    <t>Pedemonte</t>
  </si>
  <si>
    <t>Pedavena</t>
  </si>
  <si>
    <t>Gottolengo</t>
  </si>
  <si>
    <t>Pedaso</t>
  </si>
  <si>
    <t>Pedana</t>
  </si>
  <si>
    <t>Pedale</t>
  </si>
  <si>
    <t>Pecorile</t>
  </si>
  <si>
    <t>Pecorara</t>
  </si>
  <si>
    <t>Gussago</t>
  </si>
  <si>
    <t>Pecetto</t>
  </si>
  <si>
    <t>Peccioli</t>
  </si>
  <si>
    <t>Peccia</t>
  </si>
  <si>
    <t>Pavullo nel Frignano</t>
  </si>
  <si>
    <t>Idro</t>
  </si>
  <si>
    <t>Pavone del Mella</t>
  </si>
  <si>
    <t>Pavone d'Alessandria</t>
  </si>
  <si>
    <t>Pavona</t>
  </si>
  <si>
    <t>Incudine</t>
  </si>
  <si>
    <t>Paviole</t>
  </si>
  <si>
    <t>Pavicolo</t>
  </si>
  <si>
    <t>Pavia</t>
  </si>
  <si>
    <t>Irma</t>
  </si>
  <si>
    <t>Paupisi</t>
  </si>
  <si>
    <t>Paulilatino</t>
  </si>
  <si>
    <t>Iseo</t>
  </si>
  <si>
    <t>Paularo</t>
  </si>
  <si>
    <t>Pattemouche</t>
  </si>
  <si>
    <t>Pattano</t>
  </si>
  <si>
    <t>Isorella</t>
  </si>
  <si>
    <t>Pattada</t>
  </si>
  <si>
    <t>Patrignone</t>
  </si>
  <si>
    <t>Patrica</t>
  </si>
  <si>
    <t>Lavenone</t>
  </si>
  <si>
    <t>Patigno</t>
  </si>
  <si>
    <t>Paternopoli</t>
  </si>
  <si>
    <t>Paterno d'Ancona</t>
  </si>
  <si>
    <t>Leno</t>
  </si>
  <si>
    <t>Paterno</t>
  </si>
  <si>
    <t>Limone sul Garda</t>
  </si>
  <si>
    <t>Lodrino</t>
  </si>
  <si>
    <t>Lograto</t>
  </si>
  <si>
    <t>Paterna</t>
  </si>
  <si>
    <t>Patarico</t>
  </si>
  <si>
    <t>Lonato del Garda</t>
  </si>
  <si>
    <t>Pastrengo</t>
  </si>
  <si>
    <t>Pastorello</t>
  </si>
  <si>
    <t>Pastine</t>
  </si>
  <si>
    <t>Pastena</t>
  </si>
  <si>
    <t>Longhena</t>
  </si>
  <si>
    <t>Passosegni</t>
  </si>
  <si>
    <t>Passo di Treia</t>
  </si>
  <si>
    <t>Passo di Mirabella-Pianopantano</t>
  </si>
  <si>
    <t>Passo del Signore</t>
  </si>
  <si>
    <t>Losine</t>
  </si>
  <si>
    <t>Passo Corese</t>
  </si>
  <si>
    <t>Passo</t>
  </si>
  <si>
    <t>Passirano</t>
  </si>
  <si>
    <t>Lozio</t>
  </si>
  <si>
    <t>Passignano sul Trasimeno</t>
  </si>
  <si>
    <t>Passiano</t>
  </si>
  <si>
    <t>Passerano</t>
  </si>
  <si>
    <t>Lumezzane</t>
  </si>
  <si>
    <t>Passatore</t>
  </si>
  <si>
    <t>Passariano</t>
  </si>
  <si>
    <t>Maclodio</t>
  </si>
  <si>
    <t>Passarelli</t>
  </si>
  <si>
    <t>Passarella</t>
  </si>
  <si>
    <t>Passano</t>
  </si>
  <si>
    <t>Magasa</t>
  </si>
  <si>
    <t>Pasquarielli</t>
  </si>
  <si>
    <t>Paspardo</t>
  </si>
  <si>
    <t>Pasiano</t>
  </si>
  <si>
    <t>Mairano</t>
  </si>
  <si>
    <t>Pasian di Prato</t>
  </si>
  <si>
    <t>Pasciano</t>
  </si>
  <si>
    <t>Pasciana</t>
  </si>
  <si>
    <t>Malegno</t>
  </si>
  <si>
    <t>Paschero</t>
  </si>
  <si>
    <t>Pascellata</t>
  </si>
  <si>
    <t>Malonno</t>
  </si>
  <si>
    <t>Parruta</t>
  </si>
  <si>
    <t>Parrochia di Ripe</t>
  </si>
  <si>
    <t>Parrochia di Monte Maggiore</t>
  </si>
  <si>
    <t>Parrochia di Croara</t>
  </si>
  <si>
    <t>Manerba del Garda</t>
  </si>
  <si>
    <t>Parrano</t>
  </si>
  <si>
    <t>Parrana San Martino</t>
  </si>
  <si>
    <t>Manerbio</t>
  </si>
  <si>
    <t>Parpinasca</t>
  </si>
  <si>
    <t>Parona</t>
  </si>
  <si>
    <t>Parolise</t>
  </si>
  <si>
    <t>Marcheno</t>
  </si>
  <si>
    <t>Paroletta</t>
  </si>
  <si>
    <t>Parola</t>
  </si>
  <si>
    <t>Parma</t>
  </si>
  <si>
    <t>Parlapiani</t>
  </si>
  <si>
    <t>Marmentino</t>
  </si>
  <si>
    <t>Parlascio</t>
  </si>
  <si>
    <t>Parigi</t>
  </si>
  <si>
    <t>Pariana</t>
  </si>
  <si>
    <t>Parezzana</t>
  </si>
  <si>
    <t>Marone</t>
  </si>
  <si>
    <t>Parcines</t>
  </si>
  <si>
    <t>Parazzuolo</t>
  </si>
  <si>
    <t>Mazzano</t>
  </si>
  <si>
    <t>Paratico</t>
  </si>
  <si>
    <t>Parasacco</t>
  </si>
  <si>
    <t>Paraonda</t>
  </si>
  <si>
    <t>Milzano</t>
  </si>
  <si>
    <t>Paraggi</t>
  </si>
  <si>
    <t>Paradiso</t>
  </si>
  <si>
    <t>Paradisi</t>
  </si>
  <si>
    <t>Parabita</t>
  </si>
  <si>
    <t>Moniga del Garda</t>
  </si>
  <si>
    <t>Papozze</t>
  </si>
  <si>
    <t>Papotti</t>
  </si>
  <si>
    <t>Papigno</t>
  </si>
  <si>
    <t>Monno</t>
  </si>
  <si>
    <t>Papiano</t>
  </si>
  <si>
    <t>Paparotti</t>
  </si>
  <si>
    <t>Paparinetto</t>
  </si>
  <si>
    <t>Paolorio</t>
  </si>
  <si>
    <t>Monte Isola</t>
  </si>
  <si>
    <t>Paolisi</t>
  </si>
  <si>
    <t>Paolino</t>
  </si>
  <si>
    <t>Panzano in Chianti</t>
  </si>
  <si>
    <t>Panzano</t>
  </si>
  <si>
    <t>Monticelli Brusati</t>
  </si>
  <si>
    <t>Pantianicco</t>
  </si>
  <si>
    <t>Pantasina</t>
  </si>
  <si>
    <t>Montichiari</t>
  </si>
  <si>
    <t>Pantaniello</t>
  </si>
  <si>
    <t>Pantani</t>
  </si>
  <si>
    <t>Pantaneto</t>
  </si>
  <si>
    <t>Montirone</t>
  </si>
  <si>
    <t>Pantana</t>
  </si>
  <si>
    <t>Pantalla</t>
  </si>
  <si>
    <t>Pannocchia</t>
  </si>
  <si>
    <t>Mura</t>
  </si>
  <si>
    <t>Panni</t>
  </si>
  <si>
    <t>Pannesi</t>
  </si>
  <si>
    <t>Pannarano</t>
  </si>
  <si>
    <t>Panicarola</t>
  </si>
  <si>
    <t>Muscoline</t>
  </si>
  <si>
    <t>Panicale</t>
  </si>
  <si>
    <t>Paneveggio</t>
  </si>
  <si>
    <t>Piazza di Pandola</t>
  </si>
  <si>
    <t>Nave</t>
  </si>
  <si>
    <t>Pandino</t>
  </si>
  <si>
    <t>Pancole</t>
  </si>
  <si>
    <t>Pancarana</t>
  </si>
  <si>
    <t>Niardo</t>
  </si>
  <si>
    <t>Panaccioni</t>
  </si>
  <si>
    <t>Pampuro</t>
  </si>
  <si>
    <t>Nuvolento</t>
  </si>
  <si>
    <t>Pampara</t>
  </si>
  <si>
    <t>Paluzza</t>
  </si>
  <si>
    <t>Nuvolera</t>
  </si>
  <si>
    <t>Palumbo</t>
  </si>
  <si>
    <t>Paludon</t>
  </si>
  <si>
    <t>PalÃ¹ del Fersina</t>
  </si>
  <si>
    <t>Paludea</t>
  </si>
  <si>
    <t>Odolo</t>
  </si>
  <si>
    <t>PalÃ¹</t>
  </si>
  <si>
    <t>Palomonte</t>
  </si>
  <si>
    <t>Palombo</t>
  </si>
  <si>
    <t>Offlaga</t>
  </si>
  <si>
    <t>Palombaro</t>
  </si>
  <si>
    <t>Palombara Sabina</t>
  </si>
  <si>
    <t>Palombaio</t>
  </si>
  <si>
    <t>Palo del Colle</t>
  </si>
  <si>
    <t>Ome</t>
  </si>
  <si>
    <t>Palo-PatarÃ¨</t>
  </si>
  <si>
    <t>Palo</t>
  </si>
  <si>
    <t>Palmiano</t>
  </si>
  <si>
    <t>Palmariggi</t>
  </si>
  <si>
    <t>Ono San Pietro</t>
  </si>
  <si>
    <t>Palmanova</t>
  </si>
  <si>
    <t>Palma Campania</t>
  </si>
  <si>
    <t>Pallua</t>
  </si>
  <si>
    <t>Orzinuovi</t>
  </si>
  <si>
    <t>Pallino II</t>
  </si>
  <si>
    <t>Pallex</t>
  </si>
  <si>
    <t>Orzivecchi</t>
  </si>
  <si>
    <t>Pallerone</t>
  </si>
  <si>
    <t>Palazzolo sull'Oglio</t>
  </si>
  <si>
    <t>Pallavicino</t>
  </si>
  <si>
    <t>Ospitaletto</t>
  </si>
  <si>
    <t>Pallanzeno</t>
  </si>
  <si>
    <t>Pallanzano</t>
  </si>
  <si>
    <t>Pallanza</t>
  </si>
  <si>
    <t>Ossimo</t>
  </si>
  <si>
    <t>Palinuro</t>
  </si>
  <si>
    <t>Palidoro</t>
  </si>
  <si>
    <t>Palidano</t>
  </si>
  <si>
    <t>Paliano</t>
  </si>
  <si>
    <t>Padenghe sul Garda</t>
  </si>
  <si>
    <t>Palestro</t>
  </si>
  <si>
    <t>Palestrina</t>
  </si>
  <si>
    <t>Palese</t>
  </si>
  <si>
    <t>Palena</t>
  </si>
  <si>
    <t>Paderno Franciacorta</t>
  </si>
  <si>
    <t>Pale</t>
  </si>
  <si>
    <t>Palazzuolo sul Senio</t>
  </si>
  <si>
    <t>Palazzuolo</t>
  </si>
  <si>
    <t>Paisco Loveno</t>
  </si>
  <si>
    <t>Palazzo Vana</t>
  </si>
  <si>
    <t>Palazzo San Lazzaro</t>
  </si>
  <si>
    <t>Palazzo San Gervasio</t>
  </si>
  <si>
    <t>Paitone</t>
  </si>
  <si>
    <t>Palazzo Revedin</t>
  </si>
  <si>
    <t>Palazzo Rastelli</t>
  </si>
  <si>
    <t>Palazzone</t>
  </si>
  <si>
    <t>Palazzolo dello Stella</t>
  </si>
  <si>
    <t>Palazzo Guglielmi</t>
  </si>
  <si>
    <t>Pizzo Guerrino</t>
  </si>
  <si>
    <t>Palazzo Garagnani</t>
  </si>
  <si>
    <t>Palazzi Diamantina</t>
  </si>
  <si>
    <t>Palazzo del Pero</t>
  </si>
  <si>
    <t>Palazzo Del Maino</t>
  </si>
  <si>
    <t>Palazzo dei Maschi</t>
  </si>
  <si>
    <t>Palazzo Cavalieri</t>
  </si>
  <si>
    <t>Palazzo Bovarino</t>
  </si>
  <si>
    <t>Palazzo Mancinelli-Vaccara</t>
  </si>
  <si>
    <t>Palazzetto</t>
  </si>
  <si>
    <t>Palazzina</t>
  </si>
  <si>
    <t>Pertica Alta</t>
  </si>
  <si>
    <t>Palazzesi</t>
  </si>
  <si>
    <t>Pertica Bassa</t>
  </si>
  <si>
    <t>Palata Pepoli</t>
  </si>
  <si>
    <t>Palata</t>
  </si>
  <si>
    <t>Palanzano</t>
  </si>
  <si>
    <t>Pezzaze</t>
  </si>
  <si>
    <t>PalanfrÃ¨</t>
  </si>
  <si>
    <t>Palaia</t>
  </si>
  <si>
    <t>Palagio</t>
  </si>
  <si>
    <t>Palagiano</t>
  </si>
  <si>
    <t>Palagianello</t>
  </si>
  <si>
    <t>Palagano</t>
  </si>
  <si>
    <t>Paisco</t>
  </si>
  <si>
    <t>Pairola</t>
  </si>
  <si>
    <t>Pago Veiano</t>
  </si>
  <si>
    <t>Polaveno</t>
  </si>
  <si>
    <t>Pago-Rovagnano</t>
  </si>
  <si>
    <t>Pagnona</t>
  </si>
  <si>
    <t>Paglieta</t>
  </si>
  <si>
    <t>Polpenazze del Garda</t>
  </si>
  <si>
    <t>Pagliarone</t>
  </si>
  <si>
    <t>Pagliaroli</t>
  </si>
  <si>
    <t>Pagliare di Sassa</t>
  </si>
  <si>
    <t>Pagliana</t>
  </si>
  <si>
    <t>Pagliaga</t>
  </si>
  <si>
    <t>Villa Furlo di Pagino</t>
  </si>
  <si>
    <t>Paggi</t>
  </si>
  <si>
    <t>Pagannoni Superiore</t>
  </si>
  <si>
    <t>Paganico</t>
  </si>
  <si>
    <t>Paganico Sabino</t>
  </si>
  <si>
    <t>Paganica-Tempera</t>
  </si>
  <si>
    <t>Pagani</t>
  </si>
  <si>
    <t>Paganelli</t>
  </si>
  <si>
    <t>Pontoglio</t>
  </si>
  <si>
    <t>Paestum</t>
  </si>
  <si>
    <t>Paese</t>
  </si>
  <si>
    <t>Padulle</t>
  </si>
  <si>
    <t>Paduli</t>
  </si>
  <si>
    <t>Stazione di Padule</t>
  </si>
  <si>
    <t>Padula</t>
  </si>
  <si>
    <t>Padru Mannu</t>
  </si>
  <si>
    <t>Preseglie</t>
  </si>
  <si>
    <t>Padru</t>
  </si>
  <si>
    <t>Padriciano</t>
  </si>
  <si>
    <t>Padria</t>
  </si>
  <si>
    <t>Padresergio</t>
  </si>
  <si>
    <t>Padua</t>
  </si>
  <si>
    <t>Padonchia</t>
  </si>
  <si>
    <t>Provaglio d'Iseo</t>
  </si>
  <si>
    <t>Padola</t>
  </si>
  <si>
    <t>Padivarma</t>
  </si>
  <si>
    <t>Provaglio Val Sabbia</t>
  </si>
  <si>
    <t>Paderno d'Adda</t>
  </si>
  <si>
    <t>Paderno</t>
  </si>
  <si>
    <t>Puegnago del Garda</t>
  </si>
  <si>
    <t>Paderno Ponchielli</t>
  </si>
  <si>
    <t>Padergnone</t>
  </si>
  <si>
    <t>Remedello</t>
  </si>
  <si>
    <t>Paciano</t>
  </si>
  <si>
    <t>Pacentro</t>
  </si>
  <si>
    <t>Paceida</t>
  </si>
  <si>
    <t>Pace</t>
  </si>
  <si>
    <t>Ozieri</t>
  </si>
  <si>
    <t>Rodengo Saiano</t>
  </si>
  <si>
    <t>Ozein</t>
  </si>
  <si>
    <t>Roè Volciano</t>
  </si>
  <si>
    <t>Ovolaccio</t>
  </si>
  <si>
    <t>Roncadelle</t>
  </si>
  <si>
    <t>Ovodda</t>
  </si>
  <si>
    <t>Ovindoli</t>
  </si>
  <si>
    <t>Ovasta</t>
  </si>
  <si>
    <t>Ovaro</t>
  </si>
  <si>
    <t>Ottone</t>
  </si>
  <si>
    <t>Ottobiano</t>
  </si>
  <si>
    <t>Ottaviano</t>
  </si>
  <si>
    <t>Ottavia</t>
  </si>
  <si>
    <t>Ottati</t>
  </si>
  <si>
    <t>Ottana</t>
  </si>
  <si>
    <t>Otricoli</t>
  </si>
  <si>
    <t>Salò</t>
  </si>
  <si>
    <t>Ostuni</t>
  </si>
  <si>
    <t>Ostra Vetere</t>
  </si>
  <si>
    <t>Ostra</t>
  </si>
  <si>
    <t>Ostigliano</t>
  </si>
  <si>
    <t>Ostiglia</t>
  </si>
  <si>
    <t>Ostia Parmense</t>
  </si>
  <si>
    <t>Ostiano</t>
  </si>
  <si>
    <t>Osteto</t>
  </si>
  <si>
    <t>Osteriola</t>
  </si>
  <si>
    <t>Osteria Marcesina</t>
  </si>
  <si>
    <t>San Zeno Naviglio</t>
  </si>
  <si>
    <t>Osteria di Novoli</t>
  </si>
  <si>
    <t>Osteria dell'Osa</t>
  </si>
  <si>
    <t>Osteria del Forcelletto</t>
  </si>
  <si>
    <t>Osteria Carlettini</t>
  </si>
  <si>
    <t>Osteria Boscaro</t>
  </si>
  <si>
    <t>Osteria Alpina</t>
  </si>
  <si>
    <t>Osteno-Claino</t>
  </si>
  <si>
    <t>Ostellato</t>
  </si>
  <si>
    <t>Ost</t>
  </si>
  <si>
    <t>Saviore dell'Adamello</t>
  </si>
  <si>
    <t>Ossi</t>
  </si>
  <si>
    <t>Ossenigo</t>
  </si>
  <si>
    <t>Ossaia</t>
  </si>
  <si>
    <t>Ossago Lodigiano</t>
  </si>
  <si>
    <t>Ospital Monacale</t>
  </si>
  <si>
    <t>Ospitale di Cadore</t>
  </si>
  <si>
    <t>Ospitale di Brenta</t>
  </si>
  <si>
    <t>Ospitale</t>
  </si>
  <si>
    <t>Ospedalicchio</t>
  </si>
  <si>
    <t>Ospedaletto Euganeo</t>
  </si>
  <si>
    <t>Ospedaletto d'Alpinolo</t>
  </si>
  <si>
    <t>Ospedaletto</t>
  </si>
  <si>
    <t>Soiano del Lago</t>
  </si>
  <si>
    <t>Ospanesco</t>
  </si>
  <si>
    <t>Osoppo</t>
  </si>
  <si>
    <t>Osoli</t>
  </si>
  <si>
    <t>Osnago</t>
  </si>
  <si>
    <t>Osmate</t>
  </si>
  <si>
    <t>OslÃ¡via</t>
  </si>
  <si>
    <t>Tavernole sul Mella</t>
  </si>
  <si>
    <t>Osimo</t>
  </si>
  <si>
    <t>Osilo</t>
  </si>
  <si>
    <t>Osigo</t>
  </si>
  <si>
    <t>Temù</t>
  </si>
  <si>
    <t>Osidda</t>
  </si>
  <si>
    <t>Osera</t>
  </si>
  <si>
    <t>Tignale</t>
  </si>
  <si>
    <t>Oseacco</t>
  </si>
  <si>
    <t>Oschiri</t>
  </si>
  <si>
    <t>Osarella</t>
  </si>
  <si>
    <t>Osacca</t>
  </si>
  <si>
    <t>Osa</t>
  </si>
  <si>
    <t>Toscolano-Maderno</t>
  </si>
  <si>
    <t>Orzano</t>
  </si>
  <si>
    <t>Orzale</t>
  </si>
  <si>
    <t>Orvinio</t>
  </si>
  <si>
    <t>Orvieto</t>
  </si>
  <si>
    <t>Orvegno</t>
  </si>
  <si>
    <t>Orvano</t>
  </si>
  <si>
    <t>Orune</t>
  </si>
  <si>
    <t>Ortueri</t>
  </si>
  <si>
    <t>Tremosine sul Garda</t>
  </si>
  <si>
    <t>Ortucchio</t>
  </si>
  <si>
    <t>Ortonovo</t>
  </si>
  <si>
    <t>Trenzano</t>
  </si>
  <si>
    <t>Ortona dei Marsi</t>
  </si>
  <si>
    <t>Ortona</t>
  </si>
  <si>
    <t>Ortodonico</t>
  </si>
  <si>
    <t>Ortisei</t>
  </si>
  <si>
    <t>Treviso Bresciano</t>
  </si>
  <si>
    <t>Ortignano Raggiolo</t>
  </si>
  <si>
    <t>Orticelli</t>
  </si>
  <si>
    <t>Ortezzano</t>
  </si>
  <si>
    <t>Ortelle</t>
  </si>
  <si>
    <t>Urago d'Oglio</t>
  </si>
  <si>
    <t>Orte</t>
  </si>
  <si>
    <t>Vallio Terme</t>
  </si>
  <si>
    <t>Orta Nova</t>
  </si>
  <si>
    <t>Orsoleo</t>
  </si>
  <si>
    <t>Orsogna</t>
  </si>
  <si>
    <t>Valvestino</t>
  </si>
  <si>
    <t>Orsara di Puglia</t>
  </si>
  <si>
    <t>Orsano</t>
  </si>
  <si>
    <t>Orria</t>
  </si>
  <si>
    <t>Orotelli</t>
  </si>
  <si>
    <t>Orosei</t>
  </si>
  <si>
    <t>Oro</t>
  </si>
  <si>
    <t>Orneta</t>
  </si>
  <si>
    <t>Ornavasso</t>
  </si>
  <si>
    <t>Ornaro</t>
  </si>
  <si>
    <t>Ornano Piccolo</t>
  </si>
  <si>
    <t>Ornano Grande</t>
  </si>
  <si>
    <t>Ornago</t>
  </si>
  <si>
    <t>Ormanico</t>
  </si>
  <si>
    <t>Oris</t>
  </si>
  <si>
    <t>Oriolo Romano</t>
  </si>
  <si>
    <t>Oriolo</t>
  </si>
  <si>
    <t>Orio Litta</t>
  </si>
  <si>
    <t>Oricola</t>
  </si>
  <si>
    <t>Albogasio-Oria</t>
  </si>
  <si>
    <t>Oria</t>
  </si>
  <si>
    <t>Orgosolo</t>
  </si>
  <si>
    <t>Orgnese</t>
  </si>
  <si>
    <t>Zone</t>
  </si>
  <si>
    <t>Orgnano</t>
  </si>
  <si>
    <t>Orgiano</t>
  </si>
  <si>
    <t>Orezzoli</t>
  </si>
  <si>
    <t>Orezzo</t>
  </si>
  <si>
    <t>Piancogno</t>
  </si>
  <si>
    <t>Oregne</t>
  </si>
  <si>
    <t>Ordona</t>
  </si>
  <si>
    <t>Orciatico</t>
  </si>
  <si>
    <t>Alagna</t>
  </si>
  <si>
    <t>Orciano di Pesaro</t>
  </si>
  <si>
    <t>Orchi</t>
  </si>
  <si>
    <t>Albonese</t>
  </si>
  <si>
    <t>Orcenico Superiore</t>
  </si>
  <si>
    <t>Orcenico Inferiore</t>
  </si>
  <si>
    <t>Orcazzo</t>
  </si>
  <si>
    <t>Albuzzano</t>
  </si>
  <si>
    <t>Oratino</t>
  </si>
  <si>
    <t>Cursolo</t>
  </si>
  <si>
    <t>Arena Po</t>
  </si>
  <si>
    <t>Orani</t>
  </si>
  <si>
    <t>Ora</t>
  </si>
  <si>
    <t>Badia Pavese</t>
  </si>
  <si>
    <t>Oppido Lucano</t>
  </si>
  <si>
    <t>Oppeano</t>
  </si>
  <si>
    <t>Bagnaria</t>
  </si>
  <si>
    <t>Opi</t>
  </si>
  <si>
    <t>Opera di Poggio Rasu Superiore</t>
  </si>
  <si>
    <t>Barbianello</t>
  </si>
  <si>
    <t>Opera Arbuticci</t>
  </si>
  <si>
    <t>Opagna</t>
  </si>
  <si>
    <t>Bascapè</t>
  </si>
  <si>
    <t>Onzato</t>
  </si>
  <si>
    <t>Onno</t>
  </si>
  <si>
    <t>Onna</t>
  </si>
  <si>
    <t>Bastida Pancarana</t>
  </si>
  <si>
    <t>Oniferi</t>
  </si>
  <si>
    <t>Onifai</t>
  </si>
  <si>
    <t>Battuda</t>
  </si>
  <si>
    <t>Onfiano-Monte Malora</t>
  </si>
  <si>
    <t>Onelli</t>
  </si>
  <si>
    <t>Belgioioso</t>
  </si>
  <si>
    <t>Onara</t>
  </si>
  <si>
    <t>Onano</t>
  </si>
  <si>
    <t>OnanÃ¬</t>
  </si>
  <si>
    <t>Omignano Scalo</t>
  </si>
  <si>
    <t>Bereguardo</t>
  </si>
  <si>
    <t>Omignano</t>
  </si>
  <si>
    <t>Omero</t>
  </si>
  <si>
    <t>Omegna</t>
  </si>
  <si>
    <t>Borgarello</t>
  </si>
  <si>
    <t>Olzano</t>
  </si>
  <si>
    <t>Olzai</t>
  </si>
  <si>
    <t>Borgo Priolo</t>
  </si>
  <si>
    <t>Oltre Il Colle</t>
  </si>
  <si>
    <t>Vignole-Olmi</t>
  </si>
  <si>
    <t>Olmeto</t>
  </si>
  <si>
    <t>Olmeneta</t>
  </si>
  <si>
    <t>Borgoratto Mormorolo</t>
  </si>
  <si>
    <t>Olmedo</t>
  </si>
  <si>
    <t>Ollolai</t>
  </si>
  <si>
    <t>Olano</t>
  </si>
  <si>
    <t>Borgo San Siro</t>
  </si>
  <si>
    <t>Oliveto Lucano</t>
  </si>
  <si>
    <t>Vassena</t>
  </si>
  <si>
    <t>Oliveto Citra</t>
  </si>
  <si>
    <t>Bornasco</t>
  </si>
  <si>
    <t>Oliero</t>
  </si>
  <si>
    <t>Oliena</t>
  </si>
  <si>
    <t>Bosnasco</t>
  </si>
  <si>
    <t>Olibra Incinesca</t>
  </si>
  <si>
    <t>Olibra Incinante</t>
  </si>
  <si>
    <t>Olginate</t>
  </si>
  <si>
    <t>Brallo di Pregola</t>
  </si>
  <si>
    <t>Olgiata</t>
  </si>
  <si>
    <t>Olgiasca</t>
  </si>
  <si>
    <t>Olgia</t>
  </si>
  <si>
    <t>Breme</t>
  </si>
  <si>
    <t>Olevole</t>
  </si>
  <si>
    <t>Olevano sul Tusciano</t>
  </si>
  <si>
    <t>Bressana Bottarone</t>
  </si>
  <si>
    <t>Olevano Romano</t>
  </si>
  <si>
    <t>Olevano di Lomellina</t>
  </si>
  <si>
    <t>Olengo</t>
  </si>
  <si>
    <t>Broni</t>
  </si>
  <si>
    <t>Oleis</t>
  </si>
  <si>
    <t>Calvignano</t>
  </si>
  <si>
    <t>Oldaniga</t>
  </si>
  <si>
    <t>Olda</t>
  </si>
  <si>
    <t>Campospinoso Albaredo</t>
  </si>
  <si>
    <t>Olbicella</t>
  </si>
  <si>
    <t>Candia Lomellina</t>
  </si>
  <si>
    <t>Oira</t>
  </si>
  <si>
    <t>Oiano</t>
  </si>
  <si>
    <t>Oia</t>
  </si>
  <si>
    <t>Canneto Pavese</t>
  </si>
  <si>
    <t>Ognissanti</t>
  </si>
  <si>
    <t>Ogna</t>
  </si>
  <si>
    <t>Ogliastro Cilento</t>
  </si>
  <si>
    <t>Carbonara al Ticino</t>
  </si>
  <si>
    <t>Oggiono</t>
  </si>
  <si>
    <t>Oga</t>
  </si>
  <si>
    <t>Offida</t>
  </si>
  <si>
    <t>Casanova Lonati</t>
  </si>
  <si>
    <t>Offeio</t>
  </si>
  <si>
    <t>Offanengo</t>
  </si>
  <si>
    <t>Offagna</t>
  </si>
  <si>
    <t>Ofena</t>
  </si>
  <si>
    <t>Casatisma</t>
  </si>
  <si>
    <t>Oderzo</t>
  </si>
  <si>
    <t>Odecla</t>
  </si>
  <si>
    <t>Ocricchio</t>
  </si>
  <si>
    <t>Casei Gerola</t>
  </si>
  <si>
    <t>Ocre</t>
  </si>
  <si>
    <t>Ocenelli</t>
  </si>
  <si>
    <t>Casorate Primo</t>
  </si>
  <si>
    <t>Occhiobello</t>
  </si>
  <si>
    <t>Occhieppo Superiore</t>
  </si>
  <si>
    <t>Occhieppo Inferiore</t>
  </si>
  <si>
    <t>Obledo</t>
  </si>
  <si>
    <t>Cassolnovo</t>
  </si>
  <si>
    <t>Nusco</t>
  </si>
  <si>
    <t>Nurtiddi</t>
  </si>
  <si>
    <t>Castana</t>
  </si>
  <si>
    <t>Portonovo</t>
  </si>
  <si>
    <t>Nuoro</t>
  </si>
  <si>
    <t>Nunziatella</t>
  </si>
  <si>
    <t>Numana</t>
  </si>
  <si>
    <t>Nulvi</t>
  </si>
  <si>
    <t>Casteggio</t>
  </si>
  <si>
    <t>Nule</t>
  </si>
  <si>
    <t>Nugola</t>
  </si>
  <si>
    <t>Castelletto di Branduzzo</t>
  </si>
  <si>
    <t>Nughedu Santa Vittoria</t>
  </si>
  <si>
    <t>Nughedu San NicolÃ²</t>
  </si>
  <si>
    <t>Castello d'Agogna</t>
  </si>
  <si>
    <t>Nuchis</t>
  </si>
  <si>
    <t>Villaggio Turistico C.-Nuarsaz</t>
  </si>
  <si>
    <t>Castelnovetto</t>
  </si>
  <si>
    <t>Nozza</t>
  </si>
  <si>
    <t>Novoli</t>
  </si>
  <si>
    <t>Novi Velia</t>
  </si>
  <si>
    <t>Cava Manara</t>
  </si>
  <si>
    <t>Novilara</t>
  </si>
  <si>
    <t>Novi di Modena</t>
  </si>
  <si>
    <t>Noventa Vicentina</t>
  </si>
  <si>
    <t>Cecima</t>
  </si>
  <si>
    <t>Noventa di Piave</t>
  </si>
  <si>
    <t>Novellara</t>
  </si>
  <si>
    <t>Ceranova</t>
  </si>
  <si>
    <t>Novele</t>
  </si>
  <si>
    <t>Noveglia</t>
  </si>
  <si>
    <t>Novegigola</t>
  </si>
  <si>
    <t>Ceretto Lomellina</t>
  </si>
  <si>
    <t>Nove Case</t>
  </si>
  <si>
    <t>Nove</t>
  </si>
  <si>
    <t>Cergnago</t>
  </si>
  <si>
    <t>Nova Siri</t>
  </si>
  <si>
    <t>Nova Ponente</t>
  </si>
  <si>
    <t>Nova Milanese</t>
  </si>
  <si>
    <t>Certosa di Pavia</t>
  </si>
  <si>
    <t>Nova Levante</t>
  </si>
  <si>
    <t>Novaledo</t>
  </si>
  <si>
    <t>Novafeltria</t>
  </si>
  <si>
    <t>Novacella</t>
  </si>
  <si>
    <t>Cervesina</t>
  </si>
  <si>
    <t>Nottoria</t>
  </si>
  <si>
    <t>Notaresco</t>
  </si>
  <si>
    <t>Nortosce</t>
  </si>
  <si>
    <t>Chignolo Po</t>
  </si>
  <si>
    <t>Norma</t>
  </si>
  <si>
    <t>Norcia</t>
  </si>
  <si>
    <t>Norcen</t>
  </si>
  <si>
    <t>Norbello</t>
  </si>
  <si>
    <t>Cigognola</t>
  </si>
  <si>
    <t>Noragugume</t>
  </si>
  <si>
    <t>Noncello</t>
  </si>
  <si>
    <t>Nonantola</t>
  </si>
  <si>
    <t>Cilavegna</t>
  </si>
  <si>
    <t>Nona</t>
  </si>
  <si>
    <t>Nomi</t>
  </si>
  <si>
    <t>Codevilla</t>
  </si>
  <si>
    <t>Nomadelfia</t>
  </si>
  <si>
    <t>Confienza</t>
  </si>
  <si>
    <t>Noicattaro</t>
  </si>
  <si>
    <t>Noha</t>
  </si>
  <si>
    <t>Noghere</t>
  </si>
  <si>
    <t>Copiano</t>
  </si>
  <si>
    <t>Noghera</t>
  </si>
  <si>
    <t>Nogarole Rocca</t>
  </si>
  <si>
    <t>Nogaredo di Prato</t>
  </si>
  <si>
    <t>Nogaredo di Corno</t>
  </si>
  <si>
    <t>Nogara</t>
  </si>
  <si>
    <t>Noepoli</t>
  </si>
  <si>
    <t>Corana</t>
  </si>
  <si>
    <t>Nocria</t>
  </si>
  <si>
    <t>Nociglia</t>
  </si>
  <si>
    <t>Noci</t>
  </si>
  <si>
    <t>Corvino San Quirico</t>
  </si>
  <si>
    <t>Noceto</t>
  </si>
  <si>
    <t>Nocera Umbra</t>
  </si>
  <si>
    <t>Nocera Superiore</t>
  </si>
  <si>
    <t>Costa de' Nobili</t>
  </si>
  <si>
    <t>Nocera Inferiore</t>
  </si>
  <si>
    <t>Nocelleto</t>
  </si>
  <si>
    <t>Cozzo</t>
  </si>
  <si>
    <t>Nocella</t>
  </si>
  <si>
    <t>Nocciano</t>
  </si>
  <si>
    <t>Nocara</t>
  </si>
  <si>
    <t>Cura Carpignano</t>
  </si>
  <si>
    <t>Noale</t>
  </si>
  <si>
    <t>Dorno</t>
  </si>
  <si>
    <t>Nisporto</t>
  </si>
  <si>
    <t>Nimis</t>
  </si>
  <si>
    <t>Nigola</t>
  </si>
  <si>
    <t>Ferrera Erbognone</t>
  </si>
  <si>
    <t>Nicola</t>
  </si>
  <si>
    <t>Filighera</t>
  </si>
  <si>
    <t>Nichesola</t>
  </si>
  <si>
    <t>Nicelli</t>
  </si>
  <si>
    <t>Fortunago</t>
  </si>
  <si>
    <t>Nibbiano</t>
  </si>
  <si>
    <t>Nibbiaia</t>
  </si>
  <si>
    <t>Nezza</t>
  </si>
  <si>
    <t>Frascarolo</t>
  </si>
  <si>
    <t>Neviano degli Arduini</t>
  </si>
  <si>
    <t>Neviano</t>
  </si>
  <si>
    <t>Nettuno</t>
  </si>
  <si>
    <t>Galliavola</t>
  </si>
  <si>
    <t>Netro</t>
  </si>
  <si>
    <t>Nestore</t>
  </si>
  <si>
    <t>Nespolo</t>
  </si>
  <si>
    <t>Nespoledo-Villacaccia</t>
  </si>
  <si>
    <t>Nesce</t>
  </si>
  <si>
    <t>Gambarana</t>
  </si>
  <si>
    <t>Nervi</t>
  </si>
  <si>
    <t>Nervesa della Battaglia</t>
  </si>
  <si>
    <t>Nerola</t>
  </si>
  <si>
    <t>Nerito</t>
  </si>
  <si>
    <t>Nereto</t>
  </si>
  <si>
    <t>Gambolò</t>
  </si>
  <si>
    <t>Nerano</t>
  </si>
  <si>
    <t>Nepi</t>
  </si>
  <si>
    <t>Nepezzano</t>
  </si>
  <si>
    <t>Neoneli</t>
  </si>
  <si>
    <t>Nenno</t>
  </si>
  <si>
    <t>Garlasco</t>
  </si>
  <si>
    <t>Nemoli</t>
  </si>
  <si>
    <t>Nemi</t>
  </si>
  <si>
    <t>Nemeggio</t>
  </si>
  <si>
    <t>Gerenzago</t>
  </si>
  <si>
    <t>Nembia</t>
  </si>
  <si>
    <t>Bricco di Neive</t>
  </si>
  <si>
    <t>Negrisia</t>
  </si>
  <si>
    <t>Giussago</t>
  </si>
  <si>
    <t>Negrar</t>
  </si>
  <si>
    <t>Fumei-Negi</t>
  </si>
  <si>
    <t>Nebbione</t>
  </si>
  <si>
    <t>Nebbiano</t>
  </si>
  <si>
    <t>Godiasco Salice Terme</t>
  </si>
  <si>
    <t>Conscenti</t>
  </si>
  <si>
    <t>Nazzano</t>
  </si>
  <si>
    <t>Golferenzo</t>
  </si>
  <si>
    <t>Navicello</t>
  </si>
  <si>
    <t>Navenze</t>
  </si>
  <si>
    <t>Navelli</t>
  </si>
  <si>
    <t>Gravellona Lomellina</t>
  </si>
  <si>
    <t>Navarons</t>
  </si>
  <si>
    <t>Navacchio</t>
  </si>
  <si>
    <t>Naturno</t>
  </si>
  <si>
    <t>Nasolino</t>
  </si>
  <si>
    <t>Nasino-Borgo</t>
  </si>
  <si>
    <t>Gropello Cairoli</t>
  </si>
  <si>
    <t>Narni Scalo</t>
  </si>
  <si>
    <t>Nardoia</t>
  </si>
  <si>
    <t>NardÃ²</t>
  </si>
  <si>
    <t>Inverno e Monteleone</t>
  </si>
  <si>
    <t>Narbolia</t>
  </si>
  <si>
    <t>Nanto</t>
  </si>
  <si>
    <t>Nalles</t>
  </si>
  <si>
    <t>Landriano</t>
  </si>
  <si>
    <t>Nago-Torbole</t>
  </si>
  <si>
    <t>Naggio</t>
  </si>
  <si>
    <t>Muzzana del Turgnano</t>
  </si>
  <si>
    <t>Langosco</t>
  </si>
  <si>
    <t>Mutignano</t>
  </si>
  <si>
    <t>San Pietro Mussolino</t>
  </si>
  <si>
    <t>Musocco</t>
  </si>
  <si>
    <t>Muslone</t>
  </si>
  <si>
    <t>Lardirago</t>
  </si>
  <si>
    <t>Campetto-Foppa Calda-Musita</t>
  </si>
  <si>
    <t>Musile di Piave</t>
  </si>
  <si>
    <t>Musignano</t>
  </si>
  <si>
    <t>Linarolo</t>
  </si>
  <si>
    <t>Musigliano</t>
  </si>
  <si>
    <t>Musi</t>
  </si>
  <si>
    <t>Muserale</t>
  </si>
  <si>
    <t>Muscletto</t>
  </si>
  <si>
    <t>Musano</t>
  </si>
  <si>
    <t>Lomello</t>
  </si>
  <si>
    <t>Muros</t>
  </si>
  <si>
    <t>Muro Lucano</t>
  </si>
  <si>
    <t>Muro Leccese</t>
  </si>
  <si>
    <t>Lungavilla</t>
  </si>
  <si>
    <t>Muro</t>
  </si>
  <si>
    <t>Murlo</t>
  </si>
  <si>
    <t>Murisengo</t>
  </si>
  <si>
    <t>Magherno</t>
  </si>
  <si>
    <t>Muriaglio</t>
  </si>
  <si>
    <t>Marcignago</t>
  </si>
  <si>
    <t>Murci</t>
  </si>
  <si>
    <t>Murazzo</t>
  </si>
  <si>
    <t>Murazze</t>
  </si>
  <si>
    <t>Marzano</t>
  </si>
  <si>
    <t>Muravalle</t>
  </si>
  <si>
    <t>Murata</t>
  </si>
  <si>
    <t>Murano</t>
  </si>
  <si>
    <t>Muradello</t>
  </si>
  <si>
    <t>Mede</t>
  </si>
  <si>
    <t>Muneghetti</t>
  </si>
  <si>
    <t>Mules</t>
  </si>
  <si>
    <t>Mulazzo</t>
  </si>
  <si>
    <t>Menconico</t>
  </si>
  <si>
    <t>Mulazzano</t>
  </si>
  <si>
    <t>Mulargia</t>
  </si>
  <si>
    <t>Mugnano di Napoli</t>
  </si>
  <si>
    <t>Mugnano del Cardinale</t>
  </si>
  <si>
    <t>Mezzana Bigli</t>
  </si>
  <si>
    <t>Mugnano</t>
  </si>
  <si>
    <t>Mugnana</t>
  </si>
  <si>
    <t>Mugnai</t>
  </si>
  <si>
    <t>Mugliano-Fattoria Mugliano</t>
  </si>
  <si>
    <t>Mezzana Rabattone</t>
  </si>
  <si>
    <t>MuggiÃ²</t>
  </si>
  <si>
    <t>Muggia Vecchia</t>
  </si>
  <si>
    <t>Muggiano</t>
  </si>
  <si>
    <t>Mezzanino</t>
  </si>
  <si>
    <t>Muggia</t>
  </si>
  <si>
    <t>Mugello</t>
  </si>
  <si>
    <t>Mucinasso</t>
  </si>
  <si>
    <t>Muccia</t>
  </si>
  <si>
    <t>Miradolo Terme</t>
  </si>
  <si>
    <t>Mozzio</t>
  </si>
  <si>
    <t>Mozzecane</t>
  </si>
  <si>
    <t>Montalto Pavese</t>
  </si>
  <si>
    <t>Mozzagrogna</t>
  </si>
  <si>
    <t>Mozza</t>
  </si>
  <si>
    <t>Mottola</t>
  </si>
  <si>
    <t>Montebello della Battaglia</t>
  </si>
  <si>
    <t>Mottinello</t>
  </si>
  <si>
    <t>Mottaziana</t>
  </si>
  <si>
    <t>Montecalvo Versiggia</t>
  </si>
  <si>
    <t>Mottarelle</t>
  </si>
  <si>
    <t>Motta Montecorvino</t>
  </si>
  <si>
    <t>Mottalciata</t>
  </si>
  <si>
    <t>Montescano</t>
  </si>
  <si>
    <t>Motta di Livenza</t>
  </si>
  <si>
    <t>Motta del Turco</t>
  </si>
  <si>
    <t>Motta DÃ¨ Conti</t>
  </si>
  <si>
    <t>Montesegale</t>
  </si>
  <si>
    <t>Motta Baluffi</t>
  </si>
  <si>
    <t>Motta Amolara</t>
  </si>
  <si>
    <t>Motta di Sotto</t>
  </si>
  <si>
    <t>Monticelli Pavese</t>
  </si>
  <si>
    <t>Motta</t>
  </si>
  <si>
    <t>Motrone di Versilia</t>
  </si>
  <si>
    <t>Motrone</t>
  </si>
  <si>
    <t>Motolano</t>
  </si>
  <si>
    <t>Montù Beccaria</t>
  </si>
  <si>
    <t>Motella</t>
  </si>
  <si>
    <t>Mosso Santa Maria</t>
  </si>
  <si>
    <t>Mosson</t>
  </si>
  <si>
    <t>Mossini</t>
  </si>
  <si>
    <t>Mornico Losana</t>
  </si>
  <si>
    <t>Mossa</t>
  </si>
  <si>
    <t>Moso in Passiria</t>
  </si>
  <si>
    <t>Mosnigo</t>
  </si>
  <si>
    <t>Mosina</t>
  </si>
  <si>
    <t>Mortara</t>
  </si>
  <si>
    <t>Moscufo</t>
  </si>
  <si>
    <t>Abbazia del Moscolo</t>
  </si>
  <si>
    <t>Mosciano Sant'Angelo</t>
  </si>
  <si>
    <t>Nicorvo</t>
  </si>
  <si>
    <t>Mosciano</t>
  </si>
  <si>
    <t>Moschini</t>
  </si>
  <si>
    <t>Moscazzano</t>
  </si>
  <si>
    <t>Moruzzo</t>
  </si>
  <si>
    <t>Moruri</t>
  </si>
  <si>
    <t>Mortola Superiore</t>
  </si>
  <si>
    <t>Mortola Inferiore</t>
  </si>
  <si>
    <t>Mortizza</t>
  </si>
  <si>
    <t>Oliva Gessi</t>
  </si>
  <si>
    <t>Mortigliano</t>
  </si>
  <si>
    <t>Morterone</t>
  </si>
  <si>
    <t>Morter</t>
  </si>
  <si>
    <t>Mortegliano</t>
  </si>
  <si>
    <t>Mortaso</t>
  </si>
  <si>
    <t>Mortaiolo</t>
  </si>
  <si>
    <t>Morsecca</t>
  </si>
  <si>
    <t>Morsano di Strada</t>
  </si>
  <si>
    <t>Morsano</t>
  </si>
  <si>
    <t>Morruzze</t>
  </si>
  <si>
    <t>Morrovalle</t>
  </si>
  <si>
    <t>Morro Reatino</t>
  </si>
  <si>
    <t>Morrone del Sannio</t>
  </si>
  <si>
    <t>Morro d'Oro</t>
  </si>
  <si>
    <t>Morro d'Alba</t>
  </si>
  <si>
    <t>Morro</t>
  </si>
  <si>
    <t>Morrice</t>
  </si>
  <si>
    <t>Morrea</t>
  </si>
  <si>
    <t>Morrano Nuovo</t>
  </si>
  <si>
    <t>Morra de Sanctis</t>
  </si>
  <si>
    <t>Morosolo</t>
  </si>
  <si>
    <t>Morolo</t>
  </si>
  <si>
    <t>Morlupo</t>
  </si>
  <si>
    <t>Morleschio</t>
  </si>
  <si>
    <t>Morina</t>
  </si>
  <si>
    <t>Morigino</t>
  </si>
  <si>
    <t>Morigerati</t>
  </si>
  <si>
    <t>Moricone</t>
  </si>
  <si>
    <t>Morichella</t>
  </si>
  <si>
    <t>Moriano</t>
  </si>
  <si>
    <t>Moriago della Battaglia</t>
  </si>
  <si>
    <t>Pinarolo Po</t>
  </si>
  <si>
    <t>Mori</t>
  </si>
  <si>
    <t>Morgnano</t>
  </si>
  <si>
    <t>Pizzale</t>
  </si>
  <si>
    <t>Morge</t>
  </si>
  <si>
    <t>Morfasso</t>
  </si>
  <si>
    <t>Moresco</t>
  </si>
  <si>
    <t>Mores</t>
  </si>
  <si>
    <t>Morello</t>
  </si>
  <si>
    <t>Mordano</t>
  </si>
  <si>
    <t>Rea</t>
  </si>
  <si>
    <t>Morcone</t>
  </si>
  <si>
    <t>Morcicchia</t>
  </si>
  <si>
    <t>Redavalle</t>
  </si>
  <si>
    <t>Morciano di Romagna</t>
  </si>
  <si>
    <t>Morcella</t>
  </si>
  <si>
    <t>Morbio</t>
  </si>
  <si>
    <t>Morasco</t>
  </si>
  <si>
    <t>Moranzani</t>
  </si>
  <si>
    <t>Rivanazzano Terme</t>
  </si>
  <si>
    <t>Moranego</t>
  </si>
  <si>
    <t>Moraduccio</t>
  </si>
  <si>
    <t>Mora</t>
  </si>
  <si>
    <t>Mopolino</t>
  </si>
  <si>
    <t>Monzuno</t>
  </si>
  <si>
    <t>Robecco Pavese</t>
  </si>
  <si>
    <t>Monzone</t>
  </si>
  <si>
    <t>Monzambano</t>
  </si>
  <si>
    <t>Monza</t>
  </si>
  <si>
    <t>Rocca de' Giorgi</t>
  </si>
  <si>
    <t>Montu de'Gabbi</t>
  </si>
  <si>
    <t>MontÃ¹ Beccaria</t>
  </si>
  <si>
    <t>Montrone</t>
  </si>
  <si>
    <t>Montresta</t>
  </si>
  <si>
    <t>Montottone</t>
  </si>
  <si>
    <t>Rocca Susella</t>
  </si>
  <si>
    <t>Montorso Vicentino</t>
  </si>
  <si>
    <t>Montorsaio</t>
  </si>
  <si>
    <t>Montoro</t>
  </si>
  <si>
    <t>Montorio</t>
  </si>
  <si>
    <t>Montorio Romano</t>
  </si>
  <si>
    <t>Montorio Nei Frentani</t>
  </si>
  <si>
    <t>Montorio in Valle</t>
  </si>
  <si>
    <t>Montorio al Vomano</t>
  </si>
  <si>
    <t>Montorgiali</t>
  </si>
  <si>
    <t>Roncaro</t>
  </si>
  <si>
    <t>Montopoli</t>
  </si>
  <si>
    <t>Montopoli in Sabina</t>
  </si>
  <si>
    <t>Montone</t>
  </si>
  <si>
    <t>Montonari</t>
  </si>
  <si>
    <t>Rovescala</t>
  </si>
  <si>
    <t>Montodine</t>
  </si>
  <si>
    <t>Montita</t>
  </si>
  <si>
    <t>Montisi</t>
  </si>
  <si>
    <t>Montioni Allumiera</t>
  </si>
  <si>
    <t>Montingegnoli</t>
  </si>
  <si>
    <t>Montinelle</t>
  </si>
  <si>
    <t>Montignoso</t>
  </si>
  <si>
    <t>Montignano</t>
  </si>
  <si>
    <t>Montiglio</t>
  </si>
  <si>
    <t>Montigli</t>
  </si>
  <si>
    <t>Montieri</t>
  </si>
  <si>
    <t>Monti di Pino</t>
  </si>
  <si>
    <t>Monti di Grandola</t>
  </si>
  <si>
    <t>Cadiroggio</t>
  </si>
  <si>
    <t>Monticolo</t>
  </si>
  <si>
    <t>Monticiano</t>
  </si>
  <si>
    <t>Monticello Conte Otto</t>
  </si>
  <si>
    <t>Monticello</t>
  </si>
  <si>
    <t>Santa Cristina e Bissone</t>
  </si>
  <si>
    <t>Monticello Amiata</t>
  </si>
  <si>
    <t>Monticelli</t>
  </si>
  <si>
    <t>Monticelli d'Ongina</t>
  </si>
  <si>
    <t>Cascina Monticelli</t>
  </si>
  <si>
    <t>Sant'Alessio con Vialone</t>
  </si>
  <si>
    <t>Monticchio Sgarroni</t>
  </si>
  <si>
    <t>Monticchio</t>
  </si>
  <si>
    <t>Santa Margherita di Staffora</t>
  </si>
  <si>
    <t>Monticchio Bagni</t>
  </si>
  <si>
    <t>Monticchiello</t>
  </si>
  <si>
    <t>Santa Maria della Versa</t>
  </si>
  <si>
    <t>Montiano</t>
  </si>
  <si>
    <t>Monti</t>
  </si>
  <si>
    <t>Ronteruolo</t>
  </si>
  <si>
    <t>Montevitozzo</t>
  </si>
  <si>
    <t>Montevirginio</t>
  </si>
  <si>
    <t>Monte Vidon Corrado</t>
  </si>
  <si>
    <t>Monte Vidon Combatte</t>
  </si>
  <si>
    <t>Monte Vibiano Vecchio</t>
  </si>
  <si>
    <t>Monte Vibiano Nuovo</t>
  </si>
  <si>
    <t>Monteviasco</t>
  </si>
  <si>
    <t>Monteviale</t>
  </si>
  <si>
    <t>Montevettolini</t>
  </si>
  <si>
    <t>Monteverdi Marittimo</t>
  </si>
  <si>
    <t>Monteverde</t>
  </si>
  <si>
    <t>Monteveglio Alto</t>
  </si>
  <si>
    <t>Montevarchi</t>
  </si>
  <si>
    <t>Monte Urano</t>
  </si>
  <si>
    <t>Sommo</t>
  </si>
  <si>
    <t>Montetiffi</t>
  </si>
  <si>
    <t>Montetassi</t>
  </si>
  <si>
    <t>Montessoro</t>
  </si>
  <si>
    <t>Montespluga</t>
  </si>
  <si>
    <t>Montespertoli</t>
  </si>
  <si>
    <t>Montesilvano</t>
  </si>
  <si>
    <t>Montesicuro</t>
  </si>
  <si>
    <t>Montesecco</t>
  </si>
  <si>
    <t>Montese</t>
  </si>
  <si>
    <t>Montescudo</t>
  </si>
  <si>
    <t>Montescarso</t>
  </si>
  <si>
    <t>Montescaglioso</t>
  </si>
  <si>
    <t>Montesarchio</t>
  </si>
  <si>
    <t>Torre Beretti e Castellaro</t>
  </si>
  <si>
    <t>Monte San Vito</t>
  </si>
  <si>
    <t>Montesanto di Lussari</t>
  </si>
  <si>
    <t>Torre d'Arese</t>
  </si>
  <si>
    <t>Montesanto</t>
  </si>
  <si>
    <t>Torre de' Negri</t>
  </si>
  <si>
    <t>Monte Sant'Angelo</t>
  </si>
  <si>
    <t>Monte Santa Maria Tiberina</t>
  </si>
  <si>
    <t>Monte Santa Maria</t>
  </si>
  <si>
    <t>Monte San Savino</t>
  </si>
  <si>
    <t>Monte San Pietro</t>
  </si>
  <si>
    <t>Monte San Pietrangeli</t>
  </si>
  <si>
    <t>Montesano sulla Marcellana</t>
  </si>
  <si>
    <t>Torrevecchia Pia</t>
  </si>
  <si>
    <t>Monte San Martino</t>
  </si>
  <si>
    <t>Monte San Lorenzo</t>
  </si>
  <si>
    <t>Torricella Verzate</t>
  </si>
  <si>
    <t>Monte San Giusto</t>
  </si>
  <si>
    <t>Monte San Giovanni in Sabina</t>
  </si>
  <si>
    <t>Monte San Giovanni Campano</t>
  </si>
  <si>
    <t>Travacò Siccomario</t>
  </si>
  <si>
    <t>Monte San Giacomo</t>
  </si>
  <si>
    <t>Monte San Biagio</t>
  </si>
  <si>
    <t>Montesalso</t>
  </si>
  <si>
    <t>Montesabinese</t>
  </si>
  <si>
    <t>Trivolzio</t>
  </si>
  <si>
    <t>Monterubiaglio</t>
  </si>
  <si>
    <t>Monterubbiano</t>
  </si>
  <si>
    <t>Monterotto</t>
  </si>
  <si>
    <t>Monterotondo Marittimo</t>
  </si>
  <si>
    <t>Monterotondo</t>
  </si>
  <si>
    <t>Val di Nizza</t>
  </si>
  <si>
    <t>Monterosi</t>
  </si>
  <si>
    <t>Monte Rosara</t>
  </si>
  <si>
    <t>Monteroni di Lecce</t>
  </si>
  <si>
    <t>Monteroni d'Arbia</t>
  </si>
  <si>
    <t>Monterone</t>
  </si>
  <si>
    <t>Monteromano</t>
  </si>
  <si>
    <t>Valle Salimbene</t>
  </si>
  <si>
    <t>Monte Romano</t>
  </si>
  <si>
    <t>Monteroduni</t>
  </si>
  <si>
    <t>Monte Roberto</t>
  </si>
  <si>
    <t>Monterivoso</t>
  </si>
  <si>
    <t>Monte Rinaldo</t>
  </si>
  <si>
    <t>Monteriggioni</t>
  </si>
  <si>
    <t>Velezzo Lomellina</t>
  </si>
  <si>
    <t>Monterenzio</t>
  </si>
  <si>
    <t>Montereggio</t>
  </si>
  <si>
    <t>Monterecchio</t>
  </si>
  <si>
    <t>Verretto</t>
  </si>
  <si>
    <t>Montereale Valcellina</t>
  </si>
  <si>
    <t>Montereale</t>
  </si>
  <si>
    <t>Monterchi</t>
  </si>
  <si>
    <t>Verrua Po</t>
  </si>
  <si>
    <t>Monterappoli</t>
  </si>
  <si>
    <t>Monterado</t>
  </si>
  <si>
    <t>Montepulciano Stazione</t>
  </si>
  <si>
    <t>Montepulciano</t>
  </si>
  <si>
    <t>Monteprato</t>
  </si>
  <si>
    <t>Monteprandone</t>
  </si>
  <si>
    <t>Monte Porzio Catone</t>
  </si>
  <si>
    <t>Monte Porzio</t>
  </si>
  <si>
    <t>Villa Biscossi</t>
  </si>
  <si>
    <t>Montepo</t>
  </si>
  <si>
    <t>Monte Pillerone</t>
  </si>
  <si>
    <t>Montepietro</t>
  </si>
  <si>
    <t>Montepiano</t>
  </si>
  <si>
    <t>Monte Petriolo</t>
  </si>
  <si>
    <t>Montepescali</t>
  </si>
  <si>
    <t>Montepennino</t>
  </si>
  <si>
    <t>Montepastore</t>
  </si>
  <si>
    <t>Monteparano</t>
  </si>
  <si>
    <t>Montepagano</t>
  </si>
  <si>
    <t>Vistarino</t>
  </si>
  <si>
    <t>Monte Ortone</t>
  </si>
  <si>
    <t>Monte Orsello</t>
  </si>
  <si>
    <t>Monteombraro</t>
  </si>
  <si>
    <t>Monteodorisio</t>
  </si>
  <si>
    <t>Monte Nuovo</t>
  </si>
  <si>
    <t>Montenotte Inferiore</t>
  </si>
  <si>
    <t>Montenero Val Cocchiara</t>
  </si>
  <si>
    <t>Montenero in Sabina</t>
  </si>
  <si>
    <t>Montenerodomo</t>
  </si>
  <si>
    <t>Montenero di Bisaccia</t>
  </si>
  <si>
    <t>Montenero</t>
  </si>
  <si>
    <t>Zeccone</t>
  </si>
  <si>
    <t>Montemurro</t>
  </si>
  <si>
    <t>Montemurlo</t>
  </si>
  <si>
    <t>Montemonaco</t>
  </si>
  <si>
    <t>Montemolino</t>
  </si>
  <si>
    <t>Zenevredo</t>
  </si>
  <si>
    <t>Montemitro</t>
  </si>
  <si>
    <t>Montemilone</t>
  </si>
  <si>
    <t>Montemiletto</t>
  </si>
  <si>
    <t>Montemezzano di Sopra</t>
  </si>
  <si>
    <t>Zerbolò</t>
  </si>
  <si>
    <t>Montemesola</t>
  </si>
  <si>
    <t>Montemerano</t>
  </si>
  <si>
    <t>Monte Melino</t>
  </si>
  <si>
    <t>Zinasco</t>
  </si>
  <si>
    <t>Montemassi</t>
  </si>
  <si>
    <t>Montemartano</t>
  </si>
  <si>
    <t>Monte Marenzo</t>
  </si>
  <si>
    <t>Montemarciano</t>
  </si>
  <si>
    <t>Cornale e Bastida</t>
  </si>
  <si>
    <t>Monte Marcello</t>
  </si>
  <si>
    <t>Montemarano</t>
  </si>
  <si>
    <t>Montemara</t>
  </si>
  <si>
    <t>Monte MagrÃ¨</t>
  </si>
  <si>
    <t>Corteolona e Genzone</t>
  </si>
  <si>
    <t>Montemagno</t>
  </si>
  <si>
    <t>Colli Verdi</t>
  </si>
  <si>
    <t>Montemaggiore al Metauro</t>
  </si>
  <si>
    <t>Montemaggiore</t>
  </si>
  <si>
    <t>Monte Maggiore</t>
  </si>
  <si>
    <t>Acquanegra Cremonese</t>
  </si>
  <si>
    <t>Montemaggio</t>
  </si>
  <si>
    <t>Monteluro</t>
  </si>
  <si>
    <t>Agnadello</t>
  </si>
  <si>
    <t>Montelupone</t>
  </si>
  <si>
    <t>Montelupo Fiorentino</t>
  </si>
  <si>
    <t>Annicco</t>
  </si>
  <si>
    <t>Montelparo</t>
  </si>
  <si>
    <t>Monte Lopio</t>
  </si>
  <si>
    <t>Azzanello</t>
  </si>
  <si>
    <t>Montelongo</t>
  </si>
  <si>
    <t>Monte Licciano</t>
  </si>
  <si>
    <t>Monte Libretti</t>
  </si>
  <si>
    <t>Bagnolo Cremasco</t>
  </si>
  <si>
    <t>Monteleto</t>
  </si>
  <si>
    <t>Monteleone Sabino</t>
  </si>
  <si>
    <t>Bonemerse</t>
  </si>
  <si>
    <t>Monteleone Rocca Doria</t>
  </si>
  <si>
    <t>Monteleone d'Orvieto</t>
  </si>
  <si>
    <t>Monteleone di Spoleto</t>
  </si>
  <si>
    <t>Bordolano</t>
  </si>
  <si>
    <t>Monteleone di Puglia</t>
  </si>
  <si>
    <t>Monteleone</t>
  </si>
  <si>
    <t>Montelaterone</t>
  </si>
  <si>
    <t>Calvatone</t>
  </si>
  <si>
    <t>Montelapiano</t>
  </si>
  <si>
    <t>Montelanico</t>
  </si>
  <si>
    <t>Camisano</t>
  </si>
  <si>
    <t>Montelama</t>
  </si>
  <si>
    <t>Monte l'Agello</t>
  </si>
  <si>
    <t>Montelabbate</t>
  </si>
  <si>
    <t>Campagnola Cremasca</t>
  </si>
  <si>
    <t>Monte Iottone</t>
  </si>
  <si>
    <t>Monteiasi</t>
  </si>
  <si>
    <t>Monteguiduccio</t>
  </si>
  <si>
    <t>Capergnanica</t>
  </si>
  <si>
    <t>Monteguidi</t>
  </si>
  <si>
    <t>Montegualtieri</t>
  </si>
  <si>
    <t>Montegrotto Terme</t>
  </si>
  <si>
    <t>Cappella Cantone</t>
  </si>
  <si>
    <t>Montegrosso</t>
  </si>
  <si>
    <t>Monte Grimano</t>
  </si>
  <si>
    <t>Montegrazie</t>
  </si>
  <si>
    <t>Cappella de' Picenardi</t>
  </si>
  <si>
    <t>Montegranelli</t>
  </si>
  <si>
    <t>Montegranaro</t>
  </si>
  <si>
    <t>Montegiovi</t>
  </si>
  <si>
    <t>Montegiove</t>
  </si>
  <si>
    <t>Capralba</t>
  </si>
  <si>
    <t>Montegiorgio</t>
  </si>
  <si>
    <t>Montegiordano</t>
  </si>
  <si>
    <t>Monte Giberto</t>
  </si>
  <si>
    <t>Montegelli</t>
  </si>
  <si>
    <t>Montegaudio</t>
  </si>
  <si>
    <t>Monte Gallo</t>
  </si>
  <si>
    <t>Montegaldella</t>
  </si>
  <si>
    <t>Montegabbro</t>
  </si>
  <si>
    <t>Montegabbione</t>
  </si>
  <si>
    <t>Montefusco</t>
  </si>
  <si>
    <t>Casalbuttano ed Uniti</t>
  </si>
  <si>
    <t>Montefredente</t>
  </si>
  <si>
    <t>Montefredane</t>
  </si>
  <si>
    <t>Montefranco</t>
  </si>
  <si>
    <t>Montefotogno</t>
  </si>
  <si>
    <t>Montefoscoli</t>
  </si>
  <si>
    <t>Casale Cremasco-Vidolasco</t>
  </si>
  <si>
    <t>Montefortino</t>
  </si>
  <si>
    <t>Monteforte Irpino</t>
  </si>
  <si>
    <t>Monteforte d'Alpone</t>
  </si>
  <si>
    <t>Casaletto Ceredano</t>
  </si>
  <si>
    <t>Monteforte Cilento</t>
  </si>
  <si>
    <t>Montefollonico</t>
  </si>
  <si>
    <t>Monteflavio</t>
  </si>
  <si>
    <t>Casaletto di Sopra</t>
  </si>
  <si>
    <t>Montefiorino</t>
  </si>
  <si>
    <t>Montefiore dell'Aso</t>
  </si>
  <si>
    <t>Casaletto Vaprio</t>
  </si>
  <si>
    <t>Montefiore Conca</t>
  </si>
  <si>
    <t>Montefino</t>
  </si>
  <si>
    <t>Montefiascone</t>
  </si>
  <si>
    <t>Monteferrante</t>
  </si>
  <si>
    <t>Casalmaggiore</t>
  </si>
  <si>
    <t>Montefanovecchio</t>
  </si>
  <si>
    <t>Montefalcone di Val Fortore</t>
  </si>
  <si>
    <t>Casalmorano</t>
  </si>
  <si>
    <t>Montefalcone nel Sannio</t>
  </si>
  <si>
    <t>Montefalcone Appennino</t>
  </si>
  <si>
    <t>Montefalcone</t>
  </si>
  <si>
    <t>Montefalco</t>
  </si>
  <si>
    <t>Montefalcione</t>
  </si>
  <si>
    <t>Montefabbri</t>
  </si>
  <si>
    <t>Casteldidone</t>
  </si>
  <si>
    <t>Monteduro</t>
  </si>
  <si>
    <t>Montedoglio</t>
  </si>
  <si>
    <t>Monte di Procida</t>
  </si>
  <si>
    <t>Montedinove</t>
  </si>
  <si>
    <t>Monte di Malo</t>
  </si>
  <si>
    <t>Monte di Leva</t>
  </si>
  <si>
    <t>Castel Gabbiano</t>
  </si>
  <si>
    <t>Monte di Fuori</t>
  </si>
  <si>
    <t>Monte del Lago</t>
  </si>
  <si>
    <t>Castelleone</t>
  </si>
  <si>
    <t>Montecuccoli</t>
  </si>
  <si>
    <t>Montecucco</t>
  </si>
  <si>
    <t>Monte Cucco</t>
  </si>
  <si>
    <t>Monte Croce</t>
  </si>
  <si>
    <t>Castelverde</t>
  </si>
  <si>
    <t>Montecosaro</t>
  </si>
  <si>
    <t>Montecorvino Rovella</t>
  </si>
  <si>
    <t>Montecoronaro</t>
  </si>
  <si>
    <t>Castelvisconti</t>
  </si>
  <si>
    <t>Monte Corona</t>
  </si>
  <si>
    <t>Montecorice</t>
  </si>
  <si>
    <t>Monte Compatri</t>
  </si>
  <si>
    <t>Montecilfone</t>
  </si>
  <si>
    <t>Cella Dati</t>
  </si>
  <si>
    <t>Monteciccardo</t>
  </si>
  <si>
    <t>Montechino</t>
  </si>
  <si>
    <t>Montechiarugolo</t>
  </si>
  <si>
    <t>Chieve</t>
  </si>
  <si>
    <t>Montechiaro</t>
  </si>
  <si>
    <t>Monte Cerignone</t>
  </si>
  <si>
    <t>Montecenere</t>
  </si>
  <si>
    <t>Montecelio</t>
  </si>
  <si>
    <t>Montecchio Maggiore-Alte Ceccato</t>
  </si>
  <si>
    <t>Cicognolo</t>
  </si>
  <si>
    <t>Montecchio Emilia</t>
  </si>
  <si>
    <t>Montecchio</t>
  </si>
  <si>
    <t>Sant'Andrea A Montecchio</t>
  </si>
  <si>
    <t>Cingia de' Botti</t>
  </si>
  <si>
    <t>Montecchia di Crosara</t>
  </si>
  <si>
    <t>Montecchia</t>
  </si>
  <si>
    <t>Corte de' Cortesi con Cignone</t>
  </si>
  <si>
    <t>Montecavolo</t>
  </si>
  <si>
    <t>Montecavalloro</t>
  </si>
  <si>
    <t>Montecatini-Terme</t>
  </si>
  <si>
    <t>Montecatini Val di Cecina</t>
  </si>
  <si>
    <t>Corte de' Frati</t>
  </si>
  <si>
    <t>Montecastrilli</t>
  </si>
  <si>
    <t>Monte Castello di Vibio</t>
  </si>
  <si>
    <t>Monte Castello</t>
  </si>
  <si>
    <t>Montecastelli</t>
  </si>
  <si>
    <t>Credera Rubbiano</t>
  </si>
  <si>
    <t>Montecastelli Pisano</t>
  </si>
  <si>
    <t>Montecassiano</t>
  </si>
  <si>
    <t>Montecarotto</t>
  </si>
  <si>
    <t>Montecarlo</t>
  </si>
  <si>
    <t>Montecarelli</t>
  </si>
  <si>
    <t>Montecapraro</t>
  </si>
  <si>
    <t>Crema</t>
  </si>
  <si>
    <t>Montecanepino</t>
  </si>
  <si>
    <t>Monte Campano</t>
  </si>
  <si>
    <t>Montecalvoli</t>
  </si>
  <si>
    <t>Montecalvo Irpino</t>
  </si>
  <si>
    <t>Montecalvo in Foglia</t>
  </si>
  <si>
    <t>Cremona</t>
  </si>
  <si>
    <t>Montecalvello</t>
  </si>
  <si>
    <t>Montecalderaro</t>
  </si>
  <si>
    <t>Montebuono</t>
  </si>
  <si>
    <t>Montebufo</t>
  </si>
  <si>
    <t>Montebudello</t>
  </si>
  <si>
    <t>Cremosano</t>
  </si>
  <si>
    <t>Montebore</t>
  </si>
  <si>
    <t>Montebono</t>
  </si>
  <si>
    <t>Monteboaggine</t>
  </si>
  <si>
    <t>Montebibico</t>
  </si>
  <si>
    <t>Monte Benichi</t>
  </si>
  <si>
    <t>Monte Benedetto</t>
  </si>
  <si>
    <t>Crotta d'Adda</t>
  </si>
  <si>
    <t>Montebelluna</t>
  </si>
  <si>
    <t>Montebello Vicentino</t>
  </si>
  <si>
    <t>Montebello sul Sangro</t>
  </si>
  <si>
    <t>Montebello di Bertona</t>
  </si>
  <si>
    <t>Montebello</t>
  </si>
  <si>
    <t>Montebaranzone</t>
  </si>
  <si>
    <t>Cumignano sul Naviglio</t>
  </si>
  <si>
    <t>Montebabbio</t>
  </si>
  <si>
    <t>Monteaperti</t>
  </si>
  <si>
    <t>Monteaperta</t>
  </si>
  <si>
    <t>Stazione di Monte Antico</t>
  </si>
  <si>
    <t>Monte Amiata</t>
  </si>
  <si>
    <t>Monte Altavelio</t>
  </si>
  <si>
    <t>Derovere</t>
  </si>
  <si>
    <t>Montarsolo</t>
  </si>
  <si>
    <t>Montazzoli</t>
  </si>
  <si>
    <t>Dovera</t>
  </si>
  <si>
    <t>Montauto</t>
  </si>
  <si>
    <t>Montattico</t>
  </si>
  <si>
    <t>Montatteglia</t>
  </si>
  <si>
    <t>Montasola</t>
  </si>
  <si>
    <t>Fiesco</t>
  </si>
  <si>
    <t>Montasico</t>
  </si>
  <si>
    <t>Zona Montarice</t>
  </si>
  <si>
    <t>Montaquila</t>
  </si>
  <si>
    <t>Montappone</t>
  </si>
  <si>
    <t>Formigara</t>
  </si>
  <si>
    <t>Montaperti</t>
  </si>
  <si>
    <t>Montano Antilia</t>
  </si>
  <si>
    <t>Montaniccio</t>
  </si>
  <si>
    <t>Gabbioneta-Binanuova</t>
  </si>
  <si>
    <t>Montanesi</t>
  </si>
  <si>
    <t>Montanes</t>
  </si>
  <si>
    <t>Montaner</t>
  </si>
  <si>
    <t>Montanaso Lombardo</t>
  </si>
  <si>
    <t>Gadesco-Pieve Delmona</t>
  </si>
  <si>
    <t>Montanare</t>
  </si>
  <si>
    <t>Montanara</t>
  </si>
  <si>
    <t>Montanaldo</t>
  </si>
  <si>
    <t>Genivolta</t>
  </si>
  <si>
    <t>Montalto Ligure</t>
  </si>
  <si>
    <t>Montalto di Castro</t>
  </si>
  <si>
    <t>Gerre de' Caprioli</t>
  </si>
  <si>
    <t>Montalto delle Marche</t>
  </si>
  <si>
    <t>Casaratta</t>
  </si>
  <si>
    <t>Montalone</t>
  </si>
  <si>
    <t>Montalfina</t>
  </si>
  <si>
    <t>Gombito</t>
  </si>
  <si>
    <t>Montale</t>
  </si>
  <si>
    <t>Montaldo Cosola</t>
  </si>
  <si>
    <t>Grontardo</t>
  </si>
  <si>
    <t>Montaldo</t>
  </si>
  <si>
    <t>Montalcino</t>
  </si>
  <si>
    <t>Montalbo</t>
  </si>
  <si>
    <t>Montalbano Jonico</t>
  </si>
  <si>
    <t>Montalbano</t>
  </si>
  <si>
    <t>Grumello Cremonese ed Uniti</t>
  </si>
  <si>
    <t>Montaione</t>
  </si>
  <si>
    <t>Montaguto</t>
  </si>
  <si>
    <t>Montagnola</t>
  </si>
  <si>
    <t>Montagnano</t>
  </si>
  <si>
    <t>Montagnana</t>
  </si>
  <si>
    <t>Gussola</t>
  </si>
  <si>
    <t>Montaglioni</t>
  </si>
  <si>
    <t>Isola Dovarese</t>
  </si>
  <si>
    <t>Montagliano</t>
  </si>
  <si>
    <t>Montagano</t>
  </si>
  <si>
    <t>Montadamo</t>
  </si>
  <si>
    <t>Monta</t>
  </si>
  <si>
    <t>MontÃ</t>
  </si>
  <si>
    <t>Izano</t>
  </si>
  <si>
    <t>Monsummano Terme</t>
  </si>
  <si>
    <t>Monselice</t>
  </si>
  <si>
    <t>Monsano</t>
  </si>
  <si>
    <t>Monsampolo del Tronto</t>
  </si>
  <si>
    <t>Monsampietro Morico</t>
  </si>
  <si>
    <t>Madignano</t>
  </si>
  <si>
    <t>Monsampietro</t>
  </si>
  <si>
    <t>Monsagrati</t>
  </si>
  <si>
    <t>Malagnino</t>
  </si>
  <si>
    <t>Monistero Saccione</t>
  </si>
  <si>
    <t>Monguelfo</t>
  </si>
  <si>
    <t>Martignana di Po</t>
  </si>
  <si>
    <t>Mongrando</t>
  </si>
  <si>
    <t>Monghidoro</t>
  </si>
  <si>
    <t>Monte Cremasco</t>
  </si>
  <si>
    <t>Monfol</t>
  </si>
  <si>
    <t>Monfalcone</t>
  </si>
  <si>
    <t>Monestirolo</t>
  </si>
  <si>
    <t>Mondragone</t>
  </si>
  <si>
    <t>MondovÃ¬</t>
  </si>
  <si>
    <t>Mondolfo</t>
  </si>
  <si>
    <t>Mondini di Sopra</t>
  </si>
  <si>
    <t>Mondine</t>
  </si>
  <si>
    <t>Mondavio</t>
  </si>
  <si>
    <t>Monclassico</t>
  </si>
  <si>
    <t>Monchio di Sarzano</t>
  </si>
  <si>
    <t>Monchio delle Corti</t>
  </si>
  <si>
    <t>Monchio</t>
  </si>
  <si>
    <t>Monchiero Borgonuovo</t>
  </si>
  <si>
    <t>Moncerrato</t>
  </si>
  <si>
    <t>Moncellier</t>
  </si>
  <si>
    <t>Monastier di Treviso</t>
  </si>
  <si>
    <t>Monastero</t>
  </si>
  <si>
    <t>Monacizzo</t>
  </si>
  <si>
    <t>Monacilioni</t>
  </si>
  <si>
    <t>Monaci</t>
  </si>
  <si>
    <t>Monachino</t>
  </si>
  <si>
    <t>Mompeo</t>
  </si>
  <si>
    <t>Mommio Castello</t>
  </si>
  <si>
    <t>Mombaroccio</t>
  </si>
  <si>
    <t>Molviano Alto</t>
  </si>
  <si>
    <t>Molveno</t>
  </si>
  <si>
    <t>Molteno</t>
  </si>
  <si>
    <t>Moltedo</t>
  </si>
  <si>
    <t>Mollieres</t>
  </si>
  <si>
    <t>MolliÃ©</t>
  </si>
  <si>
    <t>Palazzo Pignano</t>
  </si>
  <si>
    <t>Mollette</t>
  </si>
  <si>
    <t>Mollere</t>
  </si>
  <si>
    <t>Moliterno</t>
  </si>
  <si>
    <t>Molise</t>
  </si>
  <si>
    <t>Molino Sant'Anna</t>
  </si>
  <si>
    <t>Molino Penna</t>
  </si>
  <si>
    <t>Molino Paolini</t>
  </si>
  <si>
    <t>Molino Nuovo</t>
  </si>
  <si>
    <t>Molino Moscano</t>
  </si>
  <si>
    <t>Molino Mazzetti</t>
  </si>
  <si>
    <t>Persico Dosimo</t>
  </si>
  <si>
    <t>Molino Maccheroni</t>
  </si>
  <si>
    <t>Molino Gigliucci</t>
  </si>
  <si>
    <t>Molino Fabbri</t>
  </si>
  <si>
    <t>Molino di San Costanzo</t>
  </si>
  <si>
    <t>Molino di Ripe</t>
  </si>
  <si>
    <t>Renzetti</t>
  </si>
  <si>
    <t>Molino di Monte Urano</t>
  </si>
  <si>
    <t>Pescarolo ed Uniti</t>
  </si>
  <si>
    <t>Molino di Carassai</t>
  </si>
  <si>
    <t>Molino di Bastelli</t>
  </si>
  <si>
    <t>Molino di Ancona</t>
  </si>
  <si>
    <t>Molino del Sasso</t>
  </si>
  <si>
    <t>Molino del Roglio</t>
  </si>
  <si>
    <t>Molino del Piano</t>
  </si>
  <si>
    <t>Molino del Pallone</t>
  </si>
  <si>
    <t>Molino del Conte</t>
  </si>
  <si>
    <t>Molino del Calcione</t>
  </si>
  <si>
    <t>Pianengo</t>
  </si>
  <si>
    <t>Molino dei Frati</t>
  </si>
  <si>
    <t>Molino d'Agugliano</t>
  </si>
  <si>
    <t>Molino Corsi</t>
  </si>
  <si>
    <t>Molino Cesaretti</t>
  </si>
  <si>
    <t>Pieranica</t>
  </si>
  <si>
    <t>Molino Cesano</t>
  </si>
  <si>
    <t>Molino Catorcio</t>
  </si>
  <si>
    <t>Molino Caigisti</t>
  </si>
  <si>
    <t>Molino Basso</t>
  </si>
  <si>
    <t>Molino Apolloni</t>
  </si>
  <si>
    <t>Molino Americano</t>
  </si>
  <si>
    <t>Molino Alzano</t>
  </si>
  <si>
    <t>Molino Abbadia</t>
  </si>
  <si>
    <t>Molini di Verdes</t>
  </si>
  <si>
    <t>MÃ¼hlen in Taufers</t>
  </si>
  <si>
    <t>Molini al Rio</t>
  </si>
  <si>
    <t>Molini</t>
  </si>
  <si>
    <t>Molinelli</t>
  </si>
  <si>
    <t>Molinella</t>
  </si>
  <si>
    <t>Moline</t>
  </si>
  <si>
    <t>Molinara</t>
  </si>
  <si>
    <t>Molina di Ledro</t>
  </si>
  <si>
    <t>Molina Aterno</t>
  </si>
  <si>
    <t>Zona Industriale di Molina</t>
  </si>
  <si>
    <t>Quintano</t>
  </si>
  <si>
    <t>Molfetta</t>
  </si>
  <si>
    <t>Molezzano</t>
  </si>
  <si>
    <t>Moleto</t>
  </si>
  <si>
    <t>Moletano</t>
  </si>
  <si>
    <t>Molazzana</t>
  </si>
  <si>
    <t>Ricengo</t>
  </si>
  <si>
    <t>Mola di Bari</t>
  </si>
  <si>
    <t>Moio della Civitella-Pellare</t>
  </si>
  <si>
    <t>Ripalta Arpina</t>
  </si>
  <si>
    <t>Moimacco</t>
  </si>
  <si>
    <t>Moie</t>
  </si>
  <si>
    <t>Moiano</t>
  </si>
  <si>
    <t>Moglietta</t>
  </si>
  <si>
    <t>Ripalta Cremasca</t>
  </si>
  <si>
    <t>Mogliano Veneto</t>
  </si>
  <si>
    <t>Mogliano</t>
  </si>
  <si>
    <t>Moglia</t>
  </si>
  <si>
    <t>Moggio Udinese</t>
  </si>
  <si>
    <t>Ripalta Guerina</t>
  </si>
  <si>
    <t>Moggio</t>
  </si>
  <si>
    <t>Mogginano</t>
  </si>
  <si>
    <t>Mogessa di QuÃ</t>
  </si>
  <si>
    <t>Moggessa di LÃ</t>
  </si>
  <si>
    <t>Moena</t>
  </si>
  <si>
    <t>Rivarolo del Re ed Uniti</t>
  </si>
  <si>
    <t>Modugno</t>
  </si>
  <si>
    <t>Modolo</t>
  </si>
  <si>
    <t>Modigliana</t>
  </si>
  <si>
    <t>Modena</t>
  </si>
  <si>
    <t>Modeano</t>
  </si>
  <si>
    <t>Modanella</t>
  </si>
  <si>
    <t>Mocomero</t>
  </si>
  <si>
    <t>Mochignano di Sopra</t>
  </si>
  <si>
    <t>Mocenigo</t>
  </si>
  <si>
    <t>Moccia</t>
  </si>
  <si>
    <t>Moano</t>
  </si>
  <si>
    <t>Mizzole</t>
  </si>
  <si>
    <t>Misurina</t>
  </si>
  <si>
    <t>MistÃ</t>
  </si>
  <si>
    <t>Missirola</t>
  </si>
  <si>
    <t>Missiano</t>
  </si>
  <si>
    <t>Missano</t>
  </si>
  <si>
    <t>Missanello</t>
  </si>
  <si>
    <t>Missaglia</t>
  </si>
  <si>
    <t>Misinto</t>
  </si>
  <si>
    <t>Miseno</t>
  </si>
  <si>
    <t>Misciano</t>
  </si>
  <si>
    <t>Misano Marina</t>
  </si>
  <si>
    <t>Misano Adriatico</t>
  </si>
  <si>
    <t>Miroglio</t>
  </si>
  <si>
    <t>Miravalle</t>
  </si>
  <si>
    <t>Mirano</t>
  </si>
  <si>
    <t>Mirandola</t>
  </si>
  <si>
    <t>San Daniele Po</t>
  </si>
  <si>
    <t>Fornace di Miramare</t>
  </si>
  <si>
    <t>Mirabello Sannitico</t>
  </si>
  <si>
    <t>Mirabello Ciria</t>
  </si>
  <si>
    <t>Mirabello</t>
  </si>
  <si>
    <t>Mirabella Eclano</t>
  </si>
  <si>
    <t>Mirabella</t>
  </si>
  <si>
    <t>Mira Taglio</t>
  </si>
  <si>
    <t>Mione-Corte Inferiore</t>
  </si>
  <si>
    <t>Minucciano</t>
  </si>
  <si>
    <t>Minturno</t>
  </si>
  <si>
    <t>Minori</t>
  </si>
  <si>
    <t>Argentiera</t>
  </si>
  <si>
    <t>Mingarine</t>
  </si>
  <si>
    <t>Minervino Murge</t>
  </si>
  <si>
    <t>Minervino di Lecce</t>
  </si>
  <si>
    <t>Minerbio</t>
  </si>
  <si>
    <t>Minerbe</t>
  </si>
  <si>
    <t>Milis</t>
  </si>
  <si>
    <t>Milies</t>
  </si>
  <si>
    <t>Mileo</t>
  </si>
  <si>
    <t>Milano Marittima</t>
  </si>
  <si>
    <t>Milan</t>
  </si>
  <si>
    <t>Milanere</t>
  </si>
  <si>
    <t>Mignano Monte Lungo</t>
  </si>
  <si>
    <t>Migliorini</t>
  </si>
  <si>
    <t>Miglionico</t>
  </si>
  <si>
    <t>Migliaro</t>
  </si>
  <si>
    <t>Migliarino</t>
  </si>
  <si>
    <t>Migliarina</t>
  </si>
  <si>
    <t>Migliara</t>
  </si>
  <si>
    <t>Migliara-San Silvestro</t>
  </si>
  <si>
    <t>Migliano</t>
  </si>
  <si>
    <t>Miglianico</t>
  </si>
  <si>
    <t>Migiandone</t>
  </si>
  <si>
    <t>Migiana</t>
  </si>
  <si>
    <t>Migazzone</t>
  </si>
  <si>
    <t>Miemo</t>
  </si>
  <si>
    <t>Micigliano</t>
  </si>
  <si>
    <t>Michellorie</t>
  </si>
  <si>
    <t>Michelazza</t>
  </si>
  <si>
    <t>Micciano</t>
  </si>
  <si>
    <t>Micciani</t>
  </si>
  <si>
    <t>Micarone</t>
  </si>
  <si>
    <t>Miazzina</t>
  </si>
  <si>
    <t>Miano</t>
  </si>
  <si>
    <t>Miane</t>
  </si>
  <si>
    <t>Mezzomonte</t>
  </si>
  <si>
    <t>Mezzolombardo</t>
  </si>
  <si>
    <t>Spinadesco</t>
  </si>
  <si>
    <t>Mezzolara</t>
  </si>
  <si>
    <t>Mezzogoro</t>
  </si>
  <si>
    <t>Mezzocorona</t>
  </si>
  <si>
    <t>Punta dei Prati-Casetti di Mezzeno</t>
  </si>
  <si>
    <t>Mezzavilla</t>
  </si>
  <si>
    <t>Mezzavia</t>
  </si>
  <si>
    <t>Mezzaselva</t>
  </si>
  <si>
    <t>Mezzano Superiore</t>
  </si>
  <si>
    <t>Mezzano Siccomario</t>
  </si>
  <si>
    <t>Mezzano Inferiore</t>
  </si>
  <si>
    <t>Mezzano Chitantolo</t>
  </si>
  <si>
    <t>Mezzano</t>
  </si>
  <si>
    <t>Mezzana</t>
  </si>
  <si>
    <t>Mezzana-Monte de' Bianchi</t>
  </si>
  <si>
    <t>Meyen</t>
  </si>
  <si>
    <t>Mevale</t>
  </si>
  <si>
    <t>Metti</t>
  </si>
  <si>
    <t>Metteglia</t>
  </si>
  <si>
    <t>Metaponto</t>
  </si>
  <si>
    <t>Meta</t>
  </si>
  <si>
    <t>Mestrino</t>
  </si>
  <si>
    <t>Mestre</t>
  </si>
  <si>
    <t>Messerotti</t>
  </si>
  <si>
    <t>Messenano</t>
  </si>
  <si>
    <t>Mesola</t>
  </si>
  <si>
    <t>Mesagne</t>
  </si>
  <si>
    <t>Mesa</t>
  </si>
  <si>
    <t>Mersino</t>
  </si>
  <si>
    <t>Morrone</t>
  </si>
  <si>
    <t>Merli</t>
  </si>
  <si>
    <t>Merlara</t>
  </si>
  <si>
    <t>Merizzo</t>
  </si>
  <si>
    <t>Merine</t>
  </si>
  <si>
    <t>Mergozzo</t>
  </si>
  <si>
    <t>Mergo</t>
  </si>
  <si>
    <t>Mereto di Tomba</t>
  </si>
  <si>
    <t>Merendaore</t>
  </si>
  <si>
    <t>Mercore</t>
  </si>
  <si>
    <t>Mercogliano</t>
  </si>
  <si>
    <t>Mercato Vecchio</t>
  </si>
  <si>
    <t>Mercato Saraceno</t>
  </si>
  <si>
    <t>Mercato San Severino</t>
  </si>
  <si>
    <t>Mercato</t>
  </si>
  <si>
    <t>Mercatello sul Metauro</t>
  </si>
  <si>
    <t>Mercatello</t>
  </si>
  <si>
    <t>Mercatale Vernio</t>
  </si>
  <si>
    <t>Mercatale</t>
  </si>
  <si>
    <t>Mercatale Valdarno</t>
  </si>
  <si>
    <t>Merate</t>
  </si>
  <si>
    <t>Merano</t>
  </si>
  <si>
    <t>Meran</t>
  </si>
  <si>
    <t>Meolo</t>
  </si>
  <si>
    <t>Mentana</t>
  </si>
  <si>
    <t>Mensano</t>
  </si>
  <si>
    <t>Mensanello</t>
  </si>
  <si>
    <t>Mennella</t>
  </si>
  <si>
    <t>Mengara</t>
  </si>
  <si>
    <t>RuffrÃ¨</t>
  </si>
  <si>
    <t>Piadena Drizzona</t>
  </si>
  <si>
    <t>Menate</t>
  </si>
  <si>
    <t>Acquanegra sul Chiese</t>
  </si>
  <si>
    <t>Meltina</t>
  </si>
  <si>
    <t>Mels</t>
  </si>
  <si>
    <t>Melpignano</t>
  </si>
  <si>
    <t>Asola</t>
  </si>
  <si>
    <t>Melizzano</t>
  </si>
  <si>
    <t>Melito Irpino</t>
  </si>
  <si>
    <t>Bagnolo San Vito</t>
  </si>
  <si>
    <t>Melito di Napoli</t>
  </si>
  <si>
    <t>Melfi</t>
  </si>
  <si>
    <t>Roccasecca Stazione</t>
  </si>
  <si>
    <t>Bozzolo</t>
  </si>
  <si>
    <t>Melezzole</t>
  </si>
  <si>
    <t>MÃ©lezet</t>
  </si>
  <si>
    <t>Meleze</t>
  </si>
  <si>
    <t>Meletole</t>
  </si>
  <si>
    <t>Canneto sull'Oglio</t>
  </si>
  <si>
    <t>Meleto</t>
  </si>
  <si>
    <t>Meleti</t>
  </si>
  <si>
    <t>Meleta</t>
  </si>
  <si>
    <t>Casalmoro</t>
  </si>
  <si>
    <t>Melendugno</t>
  </si>
  <si>
    <t>Melegnanello</t>
  </si>
  <si>
    <t>Meldola</t>
  </si>
  <si>
    <t>Melara</t>
  </si>
  <si>
    <t>Casaloldo</t>
  </si>
  <si>
    <t>Melago</t>
  </si>
  <si>
    <t>Mel</t>
  </si>
  <si>
    <t>Meira Prini</t>
  </si>
  <si>
    <t>Casalromano</t>
  </si>
  <si>
    <t>Megolo di Mezzo</t>
  </si>
  <si>
    <t>Megognano</t>
  </si>
  <si>
    <t>Megliadino San Vitale</t>
  </si>
  <si>
    <t>Meggiano</t>
  </si>
  <si>
    <t>Meduno</t>
  </si>
  <si>
    <t>Medolla</t>
  </si>
  <si>
    <t>Castelbelforte</t>
  </si>
  <si>
    <t>Medole</t>
  </si>
  <si>
    <t>Mediis</t>
  </si>
  <si>
    <t>Medicina-Buda</t>
  </si>
  <si>
    <t>Medicina</t>
  </si>
  <si>
    <t>Castel d'Ario</t>
  </si>
  <si>
    <t>Medeuzza</t>
  </si>
  <si>
    <t>Medesano</t>
  </si>
  <si>
    <t>Medelana</t>
  </si>
  <si>
    <t>Medeazza</t>
  </si>
  <si>
    <t>Castel Goffredo</t>
  </si>
  <si>
    <t>Meda</t>
  </si>
  <si>
    <t>Meana</t>
  </si>
  <si>
    <t>Mea</t>
  </si>
  <si>
    <t>Mazzolla</t>
  </si>
  <si>
    <t>Mazzola</t>
  </si>
  <si>
    <t>Mazzocco Vecchio</t>
  </si>
  <si>
    <t>Mazzin</t>
  </si>
  <si>
    <t>Castellucchio</t>
  </si>
  <si>
    <t>Mazze</t>
  </si>
  <si>
    <t>Mazzarocco</t>
  </si>
  <si>
    <t>Mazzano Romano</t>
  </si>
  <si>
    <t>Castiglione delle Stiviere</t>
  </si>
  <si>
    <t>Mazzangrugno</t>
  </si>
  <si>
    <t>Mazzabue</t>
  </si>
  <si>
    <t>Mazia</t>
  </si>
  <si>
    <t>Mavigna</t>
  </si>
  <si>
    <t>Mauria</t>
  </si>
  <si>
    <t>Cavriana</t>
  </si>
  <si>
    <t>Mattone</t>
  </si>
  <si>
    <t>Mattinata</t>
  </si>
  <si>
    <t>Matticoli</t>
  </si>
  <si>
    <t>Mattere</t>
  </si>
  <si>
    <t>Mattarello</t>
  </si>
  <si>
    <t>Ceresara</t>
  </si>
  <si>
    <t>Mattarana</t>
  </si>
  <si>
    <t>Matrignano</t>
  </si>
  <si>
    <t>Matrice</t>
  </si>
  <si>
    <t>Matonti-Vetrali</t>
  </si>
  <si>
    <t>Matigge</t>
  </si>
  <si>
    <t>Commessaggio</t>
  </si>
  <si>
    <t>Materdomini</t>
  </si>
  <si>
    <t>Matera</t>
  </si>
  <si>
    <t>Matelica</t>
  </si>
  <si>
    <t>Masullo</t>
  </si>
  <si>
    <t>Curtatone</t>
  </si>
  <si>
    <t>Masucco</t>
  </si>
  <si>
    <t>Mastro</t>
  </si>
  <si>
    <t>Mastrati</t>
  </si>
  <si>
    <t>Massimeno</t>
  </si>
  <si>
    <t>Massignano</t>
  </si>
  <si>
    <t>Dosolo</t>
  </si>
  <si>
    <t>Massicelle</t>
  </si>
  <si>
    <t>Priore</t>
  </si>
  <si>
    <t>Masseria Orimini</t>
  </si>
  <si>
    <t>Masseria Inacquata</t>
  </si>
  <si>
    <t>Masseria d'Ardes</t>
  </si>
  <si>
    <t>Gazoldo degli Ippoliti</t>
  </si>
  <si>
    <t>Masseria Balzano</t>
  </si>
  <si>
    <t>Masseria</t>
  </si>
  <si>
    <t>Masseri</t>
  </si>
  <si>
    <t>Masserano</t>
  </si>
  <si>
    <t>Massenzatico</t>
  </si>
  <si>
    <t>Gazzuolo</t>
  </si>
  <si>
    <t>Massenzatica</t>
  </si>
  <si>
    <t>Massazza</t>
  </si>
  <si>
    <t>Massascusa</t>
  </si>
  <si>
    <t>Massarosa</t>
  </si>
  <si>
    <t>Goito</t>
  </si>
  <si>
    <t>Massa Martana</t>
  </si>
  <si>
    <t>Massa Marittima</t>
  </si>
  <si>
    <t>Massa Macinaia</t>
  </si>
  <si>
    <t>Massa Lubrense</t>
  </si>
  <si>
    <t>Massa Lombarda</t>
  </si>
  <si>
    <t>Gonzaga</t>
  </si>
  <si>
    <t>Massafra</t>
  </si>
  <si>
    <t>Massa Fiscaglia</t>
  </si>
  <si>
    <t>Massa Fermana</t>
  </si>
  <si>
    <t>Massa d'Albe-Corona</t>
  </si>
  <si>
    <t>Massac</t>
  </si>
  <si>
    <t>Guidizzolo</t>
  </si>
  <si>
    <t>Maso Stabbio</t>
  </si>
  <si>
    <t>Magnacavallo</t>
  </si>
  <si>
    <t>Masolino</t>
  </si>
  <si>
    <t>Masogelato</t>
  </si>
  <si>
    <t>Maso Corto</t>
  </si>
  <si>
    <t>Masobello</t>
  </si>
  <si>
    <t>Maso</t>
  </si>
  <si>
    <t>Masnago</t>
  </si>
  <si>
    <t>Masi-Torello</t>
  </si>
  <si>
    <t>Masi San Giacomo</t>
  </si>
  <si>
    <t>Masino</t>
  </si>
  <si>
    <t>Masina</t>
  </si>
  <si>
    <t>Masiera</t>
  </si>
  <si>
    <t>Marcaria</t>
  </si>
  <si>
    <t>Masiello Tordiglione</t>
  </si>
  <si>
    <t>Masi del Monte</t>
  </si>
  <si>
    <t>Masi</t>
  </si>
  <si>
    <t>Maseralino</t>
  </si>
  <si>
    <t>MaserÃ di Padova</t>
  </si>
  <si>
    <t>Masera</t>
  </si>
  <si>
    <t>Mariana Mantovana</t>
  </si>
  <si>
    <t>Maser</t>
  </si>
  <si>
    <t>Mascioni</t>
  </si>
  <si>
    <t>Maschito</t>
  </si>
  <si>
    <t>Masarei</t>
  </si>
  <si>
    <t>Masanti</t>
  </si>
  <si>
    <t>Mas</t>
  </si>
  <si>
    <t>Marmirolo</t>
  </si>
  <si>
    <t>Marzolo</t>
  </si>
  <si>
    <t>Marzolini</t>
  </si>
  <si>
    <t>Marzolara</t>
  </si>
  <si>
    <t>Marziai</t>
  </si>
  <si>
    <t>Marzettelle</t>
  </si>
  <si>
    <t>Marzeno</t>
  </si>
  <si>
    <t>Marzano di Nola</t>
  </si>
  <si>
    <t>Marzano Appio</t>
  </si>
  <si>
    <t>Marzalengo</t>
  </si>
  <si>
    <t>Marzabotto</t>
  </si>
  <si>
    <t>Maruggio</t>
  </si>
  <si>
    <t>Martorano</t>
  </si>
  <si>
    <t>Martis</t>
  </si>
  <si>
    <t>Martinsicuro</t>
  </si>
  <si>
    <t>Martinetto</t>
  </si>
  <si>
    <t>Motteggiana</t>
  </si>
  <si>
    <t>Martina Franca</t>
  </si>
  <si>
    <t>Martignano</t>
  </si>
  <si>
    <t>Martignacco</t>
  </si>
  <si>
    <t>Marti</t>
  </si>
  <si>
    <t>Martesi</t>
  </si>
  <si>
    <t>Martelli</t>
  </si>
  <si>
    <t>Martellago</t>
  </si>
  <si>
    <t>La Martella</t>
  </si>
  <si>
    <t>Zona Industriale la Martella</t>
  </si>
  <si>
    <t>Martano</t>
  </si>
  <si>
    <t>Marta</t>
  </si>
  <si>
    <t>Marsiliana</t>
  </si>
  <si>
    <t>Marsicovetere</t>
  </si>
  <si>
    <t>Marsico Nuovo</t>
  </si>
  <si>
    <t>Marsia</t>
  </si>
  <si>
    <t>Marseiller</t>
  </si>
  <si>
    <t>Marsciano</t>
  </si>
  <si>
    <t>Marrucheto</t>
  </si>
  <si>
    <t>Marradi</t>
  </si>
  <si>
    <t>Marotta</t>
  </si>
  <si>
    <t>Marostica</t>
  </si>
  <si>
    <t>Marore</t>
  </si>
  <si>
    <t>Maron</t>
  </si>
  <si>
    <t>Marola</t>
  </si>
  <si>
    <t>Marmorta</t>
  </si>
  <si>
    <t>Ponti sul Mincio</t>
  </si>
  <si>
    <t>Marmigliaio</t>
  </si>
  <si>
    <t>Marmi</t>
  </si>
  <si>
    <t>Marliano</t>
  </si>
  <si>
    <t>Marliana</t>
  </si>
  <si>
    <t>Porto Mantovano</t>
  </si>
  <si>
    <t>Marlia</t>
  </si>
  <si>
    <t>Marlengo</t>
  </si>
  <si>
    <t>Marischio</t>
  </si>
  <si>
    <t>Mariotto</t>
  </si>
  <si>
    <t>Mariona</t>
  </si>
  <si>
    <t>Marino</t>
  </si>
  <si>
    <t>Marinella di Sarzana</t>
  </si>
  <si>
    <t>Marina Palmense</t>
  </si>
  <si>
    <t>Marina Grande</t>
  </si>
  <si>
    <t>Marina di San Vito</t>
  </si>
  <si>
    <t>Marina di Ravenna</t>
  </si>
  <si>
    <t>Marina di Pisa</t>
  </si>
  <si>
    <t>Marina di Pietrasanta</t>
  </si>
  <si>
    <t>Redondesco</t>
  </si>
  <si>
    <t>Marina di Orosei</t>
  </si>
  <si>
    <t>Marina di Montemarciano</t>
  </si>
  <si>
    <t>Marina di Massa</t>
  </si>
  <si>
    <t>Marina di Grosseto</t>
  </si>
  <si>
    <t>Marina di Cecina</t>
  </si>
  <si>
    <t>Marina di Castagneto Carducci</t>
  </si>
  <si>
    <t>Marina di Carrara</t>
  </si>
  <si>
    <t>Marina di Campo</t>
  </si>
  <si>
    <t>Marina di Andora</t>
  </si>
  <si>
    <t>Marina di Salerno</t>
  </si>
  <si>
    <t>Marin</t>
  </si>
  <si>
    <t>Marignano</t>
  </si>
  <si>
    <t>Marigliano</t>
  </si>
  <si>
    <t>Mariglianella</t>
  </si>
  <si>
    <t>Mariano del Friuli</t>
  </si>
  <si>
    <t>Mariano</t>
  </si>
  <si>
    <t>Marianitto</t>
  </si>
  <si>
    <t>Mariae</t>
  </si>
  <si>
    <t>Margone</t>
  </si>
  <si>
    <t>Margherita di Savoia</t>
  </si>
  <si>
    <t>Margherie del Seu</t>
  </si>
  <si>
    <t>Marghera</t>
  </si>
  <si>
    <t>Mareto</t>
  </si>
  <si>
    <t>Mareta</t>
  </si>
  <si>
    <t>Mareson-Pecol</t>
  </si>
  <si>
    <t>Maresca</t>
  </si>
  <si>
    <t>Marengo</t>
  </si>
  <si>
    <t>Marendole</t>
  </si>
  <si>
    <t>Mardimago</t>
  </si>
  <si>
    <t>Marconcella</t>
  </si>
  <si>
    <t>Marcon-Gaggio-Colmello</t>
  </si>
  <si>
    <t>Marcoiano</t>
  </si>
  <si>
    <t>San Giorgio Bigarello</t>
  </si>
  <si>
    <t>Marco</t>
  </si>
  <si>
    <t>Marcignana</t>
  </si>
  <si>
    <t>Marcigliana</t>
  </si>
  <si>
    <t>Marciaso</t>
  </si>
  <si>
    <t>Marciano Freddo</t>
  </si>
  <si>
    <t>Marciano della Chiana</t>
  </si>
  <si>
    <t>Marciano</t>
  </si>
  <si>
    <t>Marcianise</t>
  </si>
  <si>
    <t>San Martino dall'Argine</t>
  </si>
  <si>
    <t>Marciana Marina</t>
  </si>
  <si>
    <t>Marciana</t>
  </si>
  <si>
    <t>Marcialla Sud</t>
  </si>
  <si>
    <t>Schivenoglia</t>
  </si>
  <si>
    <t>Marche</t>
  </si>
  <si>
    <t>Marcetelli</t>
  </si>
  <si>
    <t>Marcellina</t>
  </si>
  <si>
    <t>Marcellano</t>
  </si>
  <si>
    <t>Sermide e Felonica</t>
  </si>
  <si>
    <t>Marcallo</t>
  </si>
  <si>
    <t>Maranza</t>
  </si>
  <si>
    <t>Marano Vicentino</t>
  </si>
  <si>
    <t>Marano sul Panaro</t>
  </si>
  <si>
    <t>Serravalle a Po</t>
  </si>
  <si>
    <t>Marano Lagunare</t>
  </si>
  <si>
    <t>Maranola-Trivio</t>
  </si>
  <si>
    <t>Marano Equo</t>
  </si>
  <si>
    <t>Marano di Valpolicella</t>
  </si>
  <si>
    <t>Marano di Napoli</t>
  </si>
  <si>
    <t>Marano</t>
  </si>
  <si>
    <t>Marano dei Marsi</t>
  </si>
  <si>
    <t>Maranello</t>
  </si>
  <si>
    <t>Marana</t>
  </si>
  <si>
    <t>Mara</t>
  </si>
  <si>
    <t>Manzoni</t>
  </si>
  <si>
    <t>Manzoleria</t>
  </si>
  <si>
    <t>Manzitti</t>
  </si>
  <si>
    <t>Manziana</t>
  </si>
  <si>
    <t>Manzano</t>
  </si>
  <si>
    <t>Mantovana</t>
  </si>
  <si>
    <t>Mantigno</t>
  </si>
  <si>
    <t>Mantignana</t>
  </si>
  <si>
    <t>MansuÃ¨</t>
  </si>
  <si>
    <t>Manoppello</t>
  </si>
  <si>
    <t>Manocalzati</t>
  </si>
  <si>
    <t>Manigi</t>
  </si>
  <si>
    <t>Manicomio Mombello</t>
  </si>
  <si>
    <t>Mangia</t>
  </si>
  <si>
    <t>Manfredonia</t>
  </si>
  <si>
    <t>Maneia</t>
  </si>
  <si>
    <t>Manduria</t>
  </si>
  <si>
    <t>Mandriole</t>
  </si>
  <si>
    <t>Mandria</t>
  </si>
  <si>
    <t>Mondrago</t>
  </si>
  <si>
    <t>Mandia</t>
  </si>
  <si>
    <t>Mandello del Lario</t>
  </si>
  <si>
    <t>Mandela</t>
  </si>
  <si>
    <t>Mancini</t>
  </si>
  <si>
    <t>Borgo Virgilio</t>
  </si>
  <si>
    <t>Manciano</t>
  </si>
  <si>
    <t>Manca di Sopra</t>
  </si>
  <si>
    <t>Manarola</t>
  </si>
  <si>
    <t>Borgo Mantovano</t>
  </si>
  <si>
    <t>Mamone</t>
  </si>
  <si>
    <t>Mamoiada</t>
  </si>
  <si>
    <t>Mammiano Basso</t>
  </si>
  <si>
    <t>Borgocarbonara</t>
  </si>
  <si>
    <t>Mambrini</t>
  </si>
  <si>
    <t>Mama</t>
  </si>
  <si>
    <t>Aldino</t>
  </si>
  <si>
    <t>Maltignano</t>
  </si>
  <si>
    <t>Trentino-Alto Adige/Südtirol</t>
  </si>
  <si>
    <t>ITH1</t>
  </si>
  <si>
    <t>Malregolata</t>
  </si>
  <si>
    <t>Andriano</t>
  </si>
  <si>
    <t>Malpaga</t>
  </si>
  <si>
    <t>Malo</t>
  </si>
  <si>
    <t>Anterivo</t>
  </si>
  <si>
    <t>Malmantile</t>
  </si>
  <si>
    <t>Malles Venosta</t>
  </si>
  <si>
    <t>Appiano sulla strada del vino</t>
  </si>
  <si>
    <t>Maliseti</t>
  </si>
  <si>
    <t>Malisana</t>
  </si>
  <si>
    <t>Avelengo</t>
  </si>
  <si>
    <t>Malintrada</t>
  </si>
  <si>
    <t>Malinone</t>
  </si>
  <si>
    <t>Malignano</t>
  </si>
  <si>
    <t>Malgrate</t>
  </si>
  <si>
    <t>Malghera</t>
  </si>
  <si>
    <t>Malghe Podeme</t>
  </si>
  <si>
    <t>Malghe di Mezzomonte</t>
  </si>
  <si>
    <t>Malga Zocchi</t>
  </si>
  <si>
    <t>Barbiano</t>
  </si>
  <si>
    <t>Malga Quarazza</t>
  </si>
  <si>
    <t>Malga Pra della Fratta</t>
  </si>
  <si>
    <t>Malga Pozze</t>
  </si>
  <si>
    <t>Malga Postesina</t>
  </si>
  <si>
    <t>Malga Pasubio di Sotto</t>
  </si>
  <si>
    <t>Malga Mandrielle</t>
  </si>
  <si>
    <t>Braies</t>
  </si>
  <si>
    <t>Malga Lora</t>
  </si>
  <si>
    <t>Malga Leno</t>
  </si>
  <si>
    <t>Malga Granezza di Gallia</t>
  </si>
  <si>
    <t>Brennero</t>
  </si>
  <si>
    <t>Malga Galmarara</t>
  </si>
  <si>
    <t>Malga Fossetta</t>
  </si>
  <si>
    <t>Malga di Valmigna</t>
  </si>
  <si>
    <t>Malga di Ronchetto</t>
  </si>
  <si>
    <t>Bressanone</t>
  </si>
  <si>
    <t>Malga di Montegrande</t>
  </si>
  <si>
    <t>Malga del Palazzo</t>
  </si>
  <si>
    <t>Bronzolo</t>
  </si>
  <si>
    <t>Malga dell'Alpetta</t>
  </si>
  <si>
    <t>Malga del Cambio</t>
  </si>
  <si>
    <t>Malga dei Forni</t>
  </si>
  <si>
    <t>Brunico</t>
  </si>
  <si>
    <t>Malga dei Dossi</t>
  </si>
  <si>
    <t>Malga Campo Paselaro</t>
  </si>
  <si>
    <t>Caines</t>
  </si>
  <si>
    <t>Malga Campiluzzi Inferiore</t>
  </si>
  <si>
    <t>Malesco</t>
  </si>
  <si>
    <t>Maleo</t>
  </si>
  <si>
    <t>Caldaro sulla strada del vino</t>
  </si>
  <si>
    <t>MalÃ¨</t>
  </si>
  <si>
    <t>Malchina</t>
  </si>
  <si>
    <t>Malcesine</t>
  </si>
  <si>
    <t>Campo di Trens</t>
  </si>
  <si>
    <t>Malcantone</t>
  </si>
  <si>
    <t>Malborghetto</t>
  </si>
  <si>
    <t>Malaventre</t>
  </si>
  <si>
    <t>Malandrone</t>
  </si>
  <si>
    <t>Campo Tures</t>
  </si>
  <si>
    <t>Malandre</t>
  </si>
  <si>
    <t>Malamocco</t>
  </si>
  <si>
    <t>Malalbergo</t>
  </si>
  <si>
    <t>Castelbello-Ciardes</t>
  </si>
  <si>
    <t>Malagrotta</t>
  </si>
  <si>
    <t>Maisonnette</t>
  </si>
  <si>
    <t>Maisonasse</t>
  </si>
  <si>
    <t>Castelrotto</t>
  </si>
  <si>
    <t>Maiori</t>
  </si>
  <si>
    <t>Cermes</t>
  </si>
  <si>
    <t>Maiorano di Monte</t>
  </si>
  <si>
    <t>Serra di Maiolo</t>
  </si>
  <si>
    <t>Maiolati Spontini</t>
  </si>
  <si>
    <t>Maiola</t>
  </si>
  <si>
    <t>Chienes</t>
  </si>
  <si>
    <t>Maiero</t>
  </si>
  <si>
    <t>Maiatico</t>
  </si>
  <si>
    <t>Maiano</t>
  </si>
  <si>
    <t>Chiusa</t>
  </si>
  <si>
    <t>Maia Bassa</t>
  </si>
  <si>
    <t>Magugnano</t>
  </si>
  <si>
    <t>Cornedo all'Isarco</t>
  </si>
  <si>
    <t>Magreta</t>
  </si>
  <si>
    <t>MagrÃ¨ all'Adige</t>
  </si>
  <si>
    <t>Magras</t>
  </si>
  <si>
    <t>Magona</t>
  </si>
  <si>
    <t>Cortaccia sulla strada del vino</t>
  </si>
  <si>
    <t>Magomadas</t>
  </si>
  <si>
    <t>Magno</t>
  </si>
  <si>
    <t>Magnasco</t>
  </si>
  <si>
    <t>Magnano in Riviera</t>
  </si>
  <si>
    <t>Cortina sulla strada del vino</t>
  </si>
  <si>
    <t>Magnano</t>
  </si>
  <si>
    <t>Magnanella</t>
  </si>
  <si>
    <t>Corvara in Badia</t>
  </si>
  <si>
    <t>Magnadola</t>
  </si>
  <si>
    <t>Curon Venosta</t>
  </si>
  <si>
    <t>Maglie</t>
  </si>
  <si>
    <t>Magliano Vetere</t>
  </si>
  <si>
    <t>Magliano Sabina</t>
  </si>
  <si>
    <t>Magliano Romano</t>
  </si>
  <si>
    <t>Dobbiaco</t>
  </si>
  <si>
    <t>Magliano Nuovo</t>
  </si>
  <si>
    <t>Magliano in Toscana</t>
  </si>
  <si>
    <t>Magliano di Tenna</t>
  </si>
  <si>
    <t>Egna</t>
  </si>
  <si>
    <t>Magliano De'Marsi</t>
  </si>
  <si>
    <t>Magliano</t>
  </si>
  <si>
    <t>Falzes</t>
  </si>
  <si>
    <t>Maglianello</t>
  </si>
  <si>
    <t>Magione</t>
  </si>
  <si>
    <t>Fiè allo Sciliar</t>
  </si>
  <si>
    <t>Magioncalda</t>
  </si>
  <si>
    <t>Maggio</t>
  </si>
  <si>
    <t>Fortezza</t>
  </si>
  <si>
    <t>Mafalda</t>
  </si>
  <si>
    <t>Funes</t>
  </si>
  <si>
    <t>Maestrello</t>
  </si>
  <si>
    <t>Maestrazza</t>
  </si>
  <si>
    <t>Maerne</t>
  </si>
  <si>
    <t>Maenza</t>
  </si>
  <si>
    <t>Madrisio</t>
  </si>
  <si>
    <t>Madonna Passoscio</t>
  </si>
  <si>
    <t>Madonna Oca</t>
  </si>
  <si>
    <t>Gais</t>
  </si>
  <si>
    <t>Madonna Mora</t>
  </si>
  <si>
    <t>Vallio</t>
  </si>
  <si>
    <t>Madonna di Tirano</t>
  </si>
  <si>
    <t>Gargazzone</t>
  </si>
  <si>
    <t>Madonna di San Clemente</t>
  </si>
  <si>
    <t>Madonna di Reggio</t>
  </si>
  <si>
    <t>Madonna di Petralba</t>
  </si>
  <si>
    <t>Madonna di Loreto</t>
  </si>
  <si>
    <t>Glorenza</t>
  </si>
  <si>
    <t>Madonna dei Fornelli</t>
  </si>
  <si>
    <t>Madonna di Campiglio</t>
  </si>
  <si>
    <t>Madonna di Campagna</t>
  </si>
  <si>
    <t>Laces</t>
  </si>
  <si>
    <t>Madonna del Trezzo</t>
  </si>
  <si>
    <t>Madonna del Soccorso</t>
  </si>
  <si>
    <t>Madonna del Rio</t>
  </si>
  <si>
    <t>Lagundo</t>
  </si>
  <si>
    <t>Madonna del Pino</t>
  </si>
  <si>
    <t>Madonna della Scala</t>
  </si>
  <si>
    <t>Madonna dell'Arco</t>
  </si>
  <si>
    <t>Laion</t>
  </si>
  <si>
    <t>Madonna della Quercia</t>
  </si>
  <si>
    <t>Madonna della Provvidenza</t>
  </si>
  <si>
    <t>Madonna della Pace</t>
  </si>
  <si>
    <t>Laives</t>
  </si>
  <si>
    <t>Madonna della Neve</t>
  </si>
  <si>
    <t>Madonna della Losa</t>
  </si>
  <si>
    <t>Lana</t>
  </si>
  <si>
    <t>Madonna dell'Acqua</t>
  </si>
  <si>
    <t>Madonna della Costa</t>
  </si>
  <si>
    <t>Madonna della Comuna</t>
  </si>
  <si>
    <t>Lasa</t>
  </si>
  <si>
    <t>Madonna del Carmine</t>
  </si>
  <si>
    <t>Madonna Boschi</t>
  </si>
  <si>
    <t>Lauregno</t>
  </si>
  <si>
    <t>Madonna Prati</t>
  </si>
  <si>
    <t>Madonna dei Ponticelli</t>
  </si>
  <si>
    <t>Madonna</t>
  </si>
  <si>
    <t>Luson</t>
  </si>
  <si>
    <t>Madice</t>
  </si>
  <si>
    <t>Magrè sulla strada del vino</t>
  </si>
  <si>
    <t>Maderno</t>
  </si>
  <si>
    <t>Maddaloni</t>
  </si>
  <si>
    <t>Macugnaga</t>
  </si>
  <si>
    <t>Macomer</t>
  </si>
  <si>
    <t>Maciolla</t>
  </si>
  <si>
    <t>Maciano</t>
  </si>
  <si>
    <t>Macialla</t>
  </si>
  <si>
    <t>Macerino</t>
  </si>
  <si>
    <t>Marebbe</t>
  </si>
  <si>
    <t>Macereto Basso</t>
  </si>
  <si>
    <t>Macereto</t>
  </si>
  <si>
    <t>Macere</t>
  </si>
  <si>
    <t>Macerata Feltria</t>
  </si>
  <si>
    <t>Macerata Campania</t>
  </si>
  <si>
    <t>Macenano</t>
  </si>
  <si>
    <t>Martello</t>
  </si>
  <si>
    <t>Maccione</t>
  </si>
  <si>
    <t>Macchina Tassi</t>
  </si>
  <si>
    <t>Macchie</t>
  </si>
  <si>
    <t>Macchia Vomano</t>
  </si>
  <si>
    <t>Macchiavella</t>
  </si>
  <si>
    <t>Macchia Valfortore</t>
  </si>
  <si>
    <t>Macchiatornella</t>
  </si>
  <si>
    <t>Macchiascandona</t>
  </si>
  <si>
    <t>Macchiagodena</t>
  </si>
  <si>
    <t>Macchia d'Isernia</t>
  </si>
  <si>
    <t>Monguelfo-Tesido</t>
  </si>
  <si>
    <t>Macchia al Monte</t>
  </si>
  <si>
    <t>Maccarese</t>
  </si>
  <si>
    <t>Maccagno</t>
  </si>
  <si>
    <t>Montagna sulla strada del vino</t>
  </si>
  <si>
    <t>Maccacari</t>
  </si>
  <si>
    <t>Maccabei Centro</t>
  </si>
  <si>
    <t>Luzzara</t>
  </si>
  <si>
    <t>Luzzano</t>
  </si>
  <si>
    <t>Luvigliano</t>
  </si>
  <si>
    <t>Lutago</t>
  </si>
  <si>
    <t>Lusurasco</t>
  </si>
  <si>
    <t>Lustrola</t>
  </si>
  <si>
    <t>Lustra</t>
  </si>
  <si>
    <t>Lustignano</t>
  </si>
  <si>
    <t>Luson - Luesen</t>
  </si>
  <si>
    <t>Lusiana</t>
  </si>
  <si>
    <t>Naz-Sciaves</t>
  </si>
  <si>
    <t>Lusia</t>
  </si>
  <si>
    <t>Lusevera</t>
  </si>
  <si>
    <t>Luserna</t>
  </si>
  <si>
    <t>Lurisia</t>
  </si>
  <si>
    <t>Luriano</t>
  </si>
  <si>
    <t>Lu Razzoni</t>
  </si>
  <si>
    <t>Luras</t>
  </si>
  <si>
    <t>Lupompesi</t>
  </si>
  <si>
    <t>Lupicciano</t>
  </si>
  <si>
    <t>Lupia</t>
  </si>
  <si>
    <t>Lupetto</t>
  </si>
  <si>
    <t>Lupazzano</t>
  </si>
  <si>
    <t>Lupara</t>
  </si>
  <si>
    <t>Luogosanto</t>
  </si>
  <si>
    <t>Luogosano</t>
  </si>
  <si>
    <t>Luogo Casone</t>
  </si>
  <si>
    <t>Lunz</t>
  </si>
  <si>
    <t>Lunghezza</t>
  </si>
  <si>
    <t>Lunetta</t>
  </si>
  <si>
    <t>Lunense</t>
  </si>
  <si>
    <t>Lundo</t>
  </si>
  <si>
    <t>Lunano</t>
  </si>
  <si>
    <t>Lumignano</t>
  </si>
  <si>
    <t>Lumellogno</t>
  </si>
  <si>
    <t>Lu Lioni</t>
  </si>
  <si>
    <t>Lula</t>
  </si>
  <si>
    <t>Luignano</t>
  </si>
  <si>
    <t>Luiano</t>
  </si>
  <si>
    <t>Luia</t>
  </si>
  <si>
    <t>Lugugnana</t>
  </si>
  <si>
    <t>Lugolo</t>
  </si>
  <si>
    <t>Stallavena-Lugo</t>
  </si>
  <si>
    <t>Lugo</t>
  </si>
  <si>
    <t>Lugnola</t>
  </si>
  <si>
    <t>Prato allo Stelvio</t>
  </si>
  <si>
    <t>Lugnano in Teverina</t>
  </si>
  <si>
    <t>Lugnano</t>
  </si>
  <si>
    <t>Luglie</t>
  </si>
  <si>
    <t>Lugliano</t>
  </si>
  <si>
    <t>Lugarina</t>
  </si>
  <si>
    <t>Lugagnano Val d'Arda</t>
  </si>
  <si>
    <t>Lugagnano Superiore</t>
  </si>
  <si>
    <t>Lugagnano</t>
  </si>
  <si>
    <t>Lucrezia</t>
  </si>
  <si>
    <t>Lucoli Alto</t>
  </si>
  <si>
    <t>Proves</t>
  </si>
  <si>
    <t>Luco dei Marsi</t>
  </si>
  <si>
    <t>Luco</t>
  </si>
  <si>
    <t>Lucito</t>
  </si>
  <si>
    <t>Lucinico</t>
  </si>
  <si>
    <t>Lucignano</t>
  </si>
  <si>
    <t>Rasun-Anterselva</t>
  </si>
  <si>
    <t>Luciano</t>
  </si>
  <si>
    <t>Luciana</t>
  </si>
  <si>
    <t>Luchiano</t>
  </si>
  <si>
    <t>Renon</t>
  </si>
  <si>
    <t>Lucese</t>
  </si>
  <si>
    <t>Lucera</t>
  </si>
  <si>
    <t>Lucciana</t>
  </si>
  <si>
    <t>Rifiano</t>
  </si>
  <si>
    <t>Lucchio</t>
  </si>
  <si>
    <t>Cannigione</t>
  </si>
  <si>
    <t>Lubriano</t>
  </si>
  <si>
    <t>Lu</t>
  </si>
  <si>
    <t>Lozzole</t>
  </si>
  <si>
    <t>Lozzo di Cadore</t>
  </si>
  <si>
    <t>Lozzo Atestino</t>
  </si>
  <si>
    <t>Lovolo</t>
  </si>
  <si>
    <t>Lovero Valtellino</t>
  </si>
  <si>
    <t>Salorno sulla strada del vino</t>
  </si>
  <si>
    <t>Loveno</t>
  </si>
  <si>
    <t>Lovea</t>
  </si>
  <si>
    <t>Lovara</t>
  </si>
  <si>
    <t>Lottulo</t>
  </si>
  <si>
    <t>Lo Stallone</t>
  </si>
  <si>
    <t>Lo Stabbiale</t>
  </si>
  <si>
    <t>Lo Spino</t>
  </si>
  <si>
    <t>Loseto</t>
  </si>
  <si>
    <t>Loro Piceno</t>
  </si>
  <si>
    <t>Loro Ciuffenna</t>
  </si>
  <si>
    <t>Lornano</t>
  </si>
  <si>
    <t>L'Orlanda</t>
  </si>
  <si>
    <t>Loreno</t>
  </si>
  <si>
    <t>Loria Bessica</t>
  </si>
  <si>
    <t>Lorgnano</t>
  </si>
  <si>
    <t>Loreto Aprutino</t>
  </si>
  <si>
    <t>Loreto</t>
  </si>
  <si>
    <t>Loretello</t>
  </si>
  <si>
    <t>San Martino in Badia</t>
  </si>
  <si>
    <t>Loreo</t>
  </si>
  <si>
    <t>Lorenzi</t>
  </si>
  <si>
    <t>Lorenzatico</t>
  </si>
  <si>
    <t>Lorenzana</t>
  </si>
  <si>
    <t>Lorenzago di Cadore</t>
  </si>
  <si>
    <t>Lorenzaga</t>
  </si>
  <si>
    <t>Loreggiola</t>
  </si>
  <si>
    <t>Loreggia</t>
  </si>
  <si>
    <t>L'Oratorio</t>
  </si>
  <si>
    <t>LoranzÃ¨</t>
  </si>
  <si>
    <t>Loppiano</t>
  </si>
  <si>
    <t>Loppeglia</t>
  </si>
  <si>
    <t>L'Opaco</t>
  </si>
  <si>
    <t>Lonzano</t>
  </si>
  <si>
    <t>Lontignano</t>
  </si>
  <si>
    <t>Lonigo</t>
  </si>
  <si>
    <t>Longostagno</t>
  </si>
  <si>
    <t>Longone Sabino</t>
  </si>
  <si>
    <t>Longoio-Mobbiano</t>
  </si>
  <si>
    <t>Longiano</t>
  </si>
  <si>
    <t>Longera</t>
  </si>
  <si>
    <t>Longega</t>
  </si>
  <si>
    <t>Longastrino</t>
  </si>
  <si>
    <t>Longarone</t>
  </si>
  <si>
    <t>Longare</t>
  </si>
  <si>
    <t>Longano</t>
  </si>
  <si>
    <t>Longa</t>
  </si>
  <si>
    <t>Lonedo</t>
  </si>
  <si>
    <t>Londa</t>
  </si>
  <si>
    <t>Rivolto-Lonca</t>
  </si>
  <si>
    <t>Lonato</t>
  </si>
  <si>
    <t>Selva di Val Gardena</t>
  </si>
  <si>
    <t>Lonaro-Ville di Fano</t>
  </si>
  <si>
    <t>Senales</t>
  </si>
  <si>
    <t>Lombro</t>
  </si>
  <si>
    <t>Lombardi</t>
  </si>
  <si>
    <t>Lomagna</t>
  </si>
  <si>
    <t>Lollove</t>
  </si>
  <si>
    <t>Lolli</t>
  </si>
  <si>
    <t>Loiri Porto San Paolo</t>
  </si>
  <si>
    <t>Loiano</t>
  </si>
  <si>
    <t>Log</t>
  </si>
  <si>
    <t>Logna</t>
  </si>
  <si>
    <t>Loghino Speranza</t>
  </si>
  <si>
    <t>Lodi Vecchio</t>
  </si>
  <si>
    <t>Lodine</t>
  </si>
  <si>
    <t>LodÃ¨</t>
  </si>
  <si>
    <t>Loculi</t>
  </si>
  <si>
    <t>Locorotondo</t>
  </si>
  <si>
    <t>Locate Bergamasco</t>
  </si>
  <si>
    <t>Lobbia</t>
  </si>
  <si>
    <t>Termeno sulla strada del vino</t>
  </si>
  <si>
    <t>Lizzola Bassa</t>
  </si>
  <si>
    <t>Lizzola</t>
  </si>
  <si>
    <t>Lizzano in Belvedere</t>
  </si>
  <si>
    <t>Lizzano</t>
  </si>
  <si>
    <t>Lizzanello</t>
  </si>
  <si>
    <t>Livorno</t>
  </si>
  <si>
    <t>Tirolo</t>
  </si>
  <si>
    <t>Livinallongo del Col di Lana</t>
  </si>
  <si>
    <t>Liveri</t>
  </si>
  <si>
    <t>Trodena nel parco naturale</t>
  </si>
  <si>
    <t>Livergnano</t>
  </si>
  <si>
    <t>Livemmo</t>
  </si>
  <si>
    <t>Livelli</t>
  </si>
  <si>
    <t>Li Valcaggi</t>
  </si>
  <si>
    <t>Littorno</t>
  </si>
  <si>
    <t>Literno</t>
  </si>
  <si>
    <t>Listolade</t>
  </si>
  <si>
    <t>Ultimo</t>
  </si>
  <si>
    <t>Lissone</t>
  </si>
  <si>
    <t>Lissaro</t>
  </si>
  <si>
    <t>Lisorno</t>
  </si>
  <si>
    <t>Lisciano</t>
  </si>
  <si>
    <t>Valdaora</t>
  </si>
  <si>
    <t>Paoli</t>
  </si>
  <si>
    <t>Lioni</t>
  </si>
  <si>
    <t>Lione</t>
  </si>
  <si>
    <t>Lingueglietta</t>
  </si>
  <si>
    <t>Val di Vizze</t>
  </si>
  <si>
    <t>Lindar</t>
  </si>
  <si>
    <t>Linate</t>
  </si>
  <si>
    <t>Linaro</t>
  </si>
  <si>
    <t>Linari</t>
  </si>
  <si>
    <t>Valle Aurina</t>
  </si>
  <si>
    <t>Limpiddu</t>
  </si>
  <si>
    <t>Limosano</t>
  </si>
  <si>
    <t>Valle di Casies</t>
  </si>
  <si>
    <t>Limiti</t>
  </si>
  <si>
    <t>Limiti di Greccio</t>
  </si>
  <si>
    <t>Limite</t>
  </si>
  <si>
    <t>Limigiano</t>
  </si>
  <si>
    <t>Limestre</t>
  </si>
  <si>
    <t>Vandoies</t>
  </si>
  <si>
    <t>Limena</t>
  </si>
  <si>
    <t>Limbiate</t>
  </si>
  <si>
    <t>Limatola</t>
  </si>
  <si>
    <t>Ligosullo</t>
  </si>
  <si>
    <t>Ligonchio</t>
  </si>
  <si>
    <t>Lignano Sabbiadoro</t>
  </si>
  <si>
    <t>Lignano Pineta</t>
  </si>
  <si>
    <t>Verano</t>
  </si>
  <si>
    <t>Lilliano</t>
  </si>
  <si>
    <t>Lierna</t>
  </si>
  <si>
    <t>Liedolo</t>
  </si>
  <si>
    <t>Lido di Ostia</t>
  </si>
  <si>
    <t>Lido di Jesolo</t>
  </si>
  <si>
    <t>Lido di Camaiore</t>
  </si>
  <si>
    <t>Villandro</t>
  </si>
  <si>
    <t>Lido di Savio</t>
  </si>
  <si>
    <t>Lido</t>
  </si>
  <si>
    <t>Lidarno</t>
  </si>
  <si>
    <t>Licusati</t>
  </si>
  <si>
    <t>Licenza</t>
  </si>
  <si>
    <t>Licciana Nardi</t>
  </si>
  <si>
    <t>Monacizzo-Librari-Truglione</t>
  </si>
  <si>
    <t>Libiola</t>
  </si>
  <si>
    <t>Liberi</t>
  </si>
  <si>
    <t>Libbiano</t>
  </si>
  <si>
    <t>La Valle</t>
  </si>
  <si>
    <t>Libano</t>
  </si>
  <si>
    <t>Liano</t>
  </si>
  <si>
    <t>Senale-San Felice</t>
  </si>
  <si>
    <t>Lezzara</t>
  </si>
  <si>
    <t>Le Ville</t>
  </si>
  <si>
    <t>Le Vignole</t>
  </si>
  <si>
    <t>Ala</t>
  </si>
  <si>
    <t>Levigliani</t>
  </si>
  <si>
    <t>Levico Terme</t>
  </si>
  <si>
    <t>ITH2</t>
  </si>
  <si>
    <t>Albiano</t>
  </si>
  <si>
    <t>Le Versegge</t>
  </si>
  <si>
    <t>Leverogne Rochefort</t>
  </si>
  <si>
    <t>Leverano</t>
  </si>
  <si>
    <t>Levei</t>
  </si>
  <si>
    <t>Aldeno</t>
  </si>
  <si>
    <t>Le Vendute</t>
  </si>
  <si>
    <t>Levata</t>
  </si>
  <si>
    <t>Andalo</t>
  </si>
  <si>
    <t>Levane</t>
  </si>
  <si>
    <t>Levaldigi</t>
  </si>
  <si>
    <t>Levada di Sotto</t>
  </si>
  <si>
    <t>Arco</t>
  </si>
  <si>
    <t>Levada</t>
  </si>
  <si>
    <t>LevÃ</t>
  </si>
  <si>
    <t>Avio</t>
  </si>
  <si>
    <t>Leutta</t>
  </si>
  <si>
    <t>Lettopalena</t>
  </si>
  <si>
    <t>Lettomanoppello</t>
  </si>
  <si>
    <t>Baselga di Pinè</t>
  </si>
  <si>
    <t>Le Torri</t>
  </si>
  <si>
    <t>Le Tombe</t>
  </si>
  <si>
    <t>Tagliole</t>
  </si>
  <si>
    <t>Lestizza</t>
  </si>
  <si>
    <t>Bedollo</t>
  </si>
  <si>
    <t>Lestans</t>
  </si>
  <si>
    <t>Lessona</t>
  </si>
  <si>
    <t>Besenello</t>
  </si>
  <si>
    <t>Les PerÃ¨res</t>
  </si>
  <si>
    <t>Bieno</t>
  </si>
  <si>
    <t>Lesis</t>
  </si>
  <si>
    <t>Lesina</t>
  </si>
  <si>
    <t>Bleggio Superiore</t>
  </si>
  <si>
    <t>Lesignano Palmia</t>
  </si>
  <si>
    <t>Lesignano de'Bagni</t>
  </si>
  <si>
    <t>Lesignana</t>
  </si>
  <si>
    <t>Bocenago</t>
  </si>
  <si>
    <t>Les Granges</t>
  </si>
  <si>
    <t>Le Serucce</t>
  </si>
  <si>
    <t>Les Arnauds</t>
  </si>
  <si>
    <t>Bondone</t>
  </si>
  <si>
    <t>Salse</t>
  </si>
  <si>
    <t>Borgo Valsugana</t>
  </si>
  <si>
    <t>Rucce</t>
  </si>
  <si>
    <t>Le Rosse</t>
  </si>
  <si>
    <t>Brentonico</t>
  </si>
  <si>
    <t>Leri</t>
  </si>
  <si>
    <t>Bresimo</t>
  </si>
  <si>
    <t>Eremo</t>
  </si>
  <si>
    <t>Lequile</t>
  </si>
  <si>
    <t>Le Presure</t>
  </si>
  <si>
    <t>Leporano</t>
  </si>
  <si>
    <t>Caderzone Terme</t>
  </si>
  <si>
    <t>Piazze</t>
  </si>
  <si>
    <t>Le Piane</t>
  </si>
  <si>
    <t>Le Pastinelle</t>
  </si>
  <si>
    <t>Leonessa</t>
  </si>
  <si>
    <t>Calceranica al Lago</t>
  </si>
  <si>
    <t>Leognano</t>
  </si>
  <si>
    <t>Leofreni</t>
  </si>
  <si>
    <t>Leofara</t>
  </si>
  <si>
    <t>Caldes</t>
  </si>
  <si>
    <t>Lentiscosa</t>
  </si>
  <si>
    <t>Lentigione-Sorbolo a Mane</t>
  </si>
  <si>
    <t>Lentiai</t>
  </si>
  <si>
    <t>Lentella</t>
  </si>
  <si>
    <t>Caldonazzo</t>
  </si>
  <si>
    <t>Lentate sul Seveso</t>
  </si>
  <si>
    <t>Lenola</t>
  </si>
  <si>
    <t>Calliano</t>
  </si>
  <si>
    <t>Lenno</t>
  </si>
  <si>
    <t>Lendinara</t>
  </si>
  <si>
    <t>Campitello di Fassa</t>
  </si>
  <si>
    <t>Villa Lempa</t>
  </si>
  <si>
    <t>Lemmolle</t>
  </si>
  <si>
    <t>Lemmi</t>
  </si>
  <si>
    <t>Campodenno</t>
  </si>
  <si>
    <t>Lemmen</t>
  </si>
  <si>
    <t>Lemignano</t>
  </si>
  <si>
    <t>Canal San Bovo</t>
  </si>
  <si>
    <t>Marmore</t>
  </si>
  <si>
    <t>Le Marche</t>
  </si>
  <si>
    <t>Le Malghe</t>
  </si>
  <si>
    <t>Le Lamie di Olimpe</t>
  </si>
  <si>
    <t>Canazei</t>
  </si>
  <si>
    <t>Lei</t>
  </si>
  <si>
    <t>Le Grotte</t>
  </si>
  <si>
    <t>Le Grazie</t>
  </si>
  <si>
    <t>Capriana</t>
  </si>
  <si>
    <t>Legoli</t>
  </si>
  <si>
    <t>Legogne</t>
  </si>
  <si>
    <t>Carisolo</t>
  </si>
  <si>
    <t>Legnaro</t>
  </si>
  <si>
    <t>Legnago</t>
  </si>
  <si>
    <t>Leggio-FerrÃ¨</t>
  </si>
  <si>
    <t>Carzano</t>
  </si>
  <si>
    <t>Fornacette</t>
  </si>
  <si>
    <t>Le Foci</t>
  </si>
  <si>
    <t>Le Bocchette</t>
  </si>
  <si>
    <t>Castel Condino</t>
  </si>
  <si>
    <t>Le Ferriere</t>
  </si>
  <si>
    <t>Le Cremosine</t>
  </si>
  <si>
    <t>Le Comuni</t>
  </si>
  <si>
    <t>Castello-Molina di Fiemme</t>
  </si>
  <si>
    <t>Le Cese</t>
  </si>
  <si>
    <t>Le Cerquete</t>
  </si>
  <si>
    <t>Lecco</t>
  </si>
  <si>
    <t>Castello Tesino</t>
  </si>
  <si>
    <t>Leccio</t>
  </si>
  <si>
    <t>Lecchiore</t>
  </si>
  <si>
    <t>Castelnuovo</t>
  </si>
  <si>
    <t>Cavalese</t>
  </si>
  <si>
    <t>Lecce Nei Marsi</t>
  </si>
  <si>
    <t>Lecce</t>
  </si>
  <si>
    <t>Le Cave</t>
  </si>
  <si>
    <t>Cavareno</t>
  </si>
  <si>
    <t>Le Casine</t>
  </si>
  <si>
    <t>Le Casette</t>
  </si>
  <si>
    <t>Cavedago</t>
  </si>
  <si>
    <t>Le Case</t>
  </si>
  <si>
    <t>Le Casaccie</t>
  </si>
  <si>
    <t>Le Bratte</t>
  </si>
  <si>
    <t>Le Bolle</t>
  </si>
  <si>
    <t>Cavedine</t>
  </si>
  <si>
    <t>Le Biuse</t>
  </si>
  <si>
    <t>Le Barre</t>
  </si>
  <si>
    <t>Le Balmelle</t>
  </si>
  <si>
    <t>Cavizzana</t>
  </si>
  <si>
    <t>Alfonsine</t>
  </si>
  <si>
    <t>Lazzeretto</t>
  </si>
  <si>
    <t>Lazzari</t>
  </si>
  <si>
    <t>Cimone</t>
  </si>
  <si>
    <t>Lazzaretto</t>
  </si>
  <si>
    <t>Lazise</t>
  </si>
  <si>
    <t>Lazins</t>
  </si>
  <si>
    <t>Lazfons</t>
  </si>
  <si>
    <t>Cinte Tesino</t>
  </si>
  <si>
    <t>La Zecchina</t>
  </si>
  <si>
    <t>Lavone</t>
  </si>
  <si>
    <t>Volla</t>
  </si>
  <si>
    <t>Lavis</t>
  </si>
  <si>
    <t>Cis</t>
  </si>
  <si>
    <t>Lavino di Mezzo</t>
  </si>
  <si>
    <t>Lavina</t>
  </si>
  <si>
    <t>La Villetta</t>
  </si>
  <si>
    <t>Civezzano</t>
  </si>
  <si>
    <t>La Villa</t>
  </si>
  <si>
    <t>Cles</t>
  </si>
  <si>
    <t>Laviano</t>
  </si>
  <si>
    <t>La Via</t>
  </si>
  <si>
    <t>Commezzadura</t>
  </si>
  <si>
    <t>Lavezzola</t>
  </si>
  <si>
    <t>La Verna</t>
  </si>
  <si>
    <t>Laverino</t>
  </si>
  <si>
    <t>Croviana</t>
  </si>
  <si>
    <t>La Vergine</t>
  </si>
  <si>
    <t>Laveno</t>
  </si>
  <si>
    <t>Dambel</t>
  </si>
  <si>
    <t>Lavello</t>
  </si>
  <si>
    <t>Lavariano</t>
  </si>
  <si>
    <t>Lavangone</t>
  </si>
  <si>
    <t>Denno</t>
  </si>
  <si>
    <t>La Valle Agordina</t>
  </si>
  <si>
    <t>Laval</t>
  </si>
  <si>
    <t>Drena</t>
  </si>
  <si>
    <t>Lavaiano</t>
  </si>
  <si>
    <t>Dro</t>
  </si>
  <si>
    <t>Fai della Paganella</t>
  </si>
  <si>
    <t>Lauzacco</t>
  </si>
  <si>
    <t>Fiavè</t>
  </si>
  <si>
    <t>Lausetto</t>
  </si>
  <si>
    <t>Fierozzo</t>
  </si>
  <si>
    <t>Laurito</t>
  </si>
  <si>
    <t>Laurino</t>
  </si>
  <si>
    <t>Lauria</t>
  </si>
  <si>
    <t>Folgaria</t>
  </si>
  <si>
    <t>Laurenzana</t>
  </si>
  <si>
    <t>Laureana Cilento</t>
  </si>
  <si>
    <t>Laudes</t>
  </si>
  <si>
    <t>Fornace</t>
  </si>
  <si>
    <t>Lauco</t>
  </si>
  <si>
    <t>Laturo</t>
  </si>
  <si>
    <t>Latronico</t>
  </si>
  <si>
    <t>Frassilongo</t>
  </si>
  <si>
    <t>La Tosca</t>
  </si>
  <si>
    <t>Garniga Terme</t>
  </si>
  <si>
    <t>La Torraccia</t>
  </si>
  <si>
    <t>Latisana</t>
  </si>
  <si>
    <t>Giovo</t>
  </si>
  <si>
    <t>Latignano</t>
  </si>
  <si>
    <t>Latiano</t>
  </si>
  <si>
    <t>Giustino</t>
  </si>
  <si>
    <t>Terzana</t>
  </si>
  <si>
    <t>Laterza</t>
  </si>
  <si>
    <t>La Terra</t>
  </si>
  <si>
    <t>Laterina</t>
  </si>
  <si>
    <t>Grigno</t>
  </si>
  <si>
    <t>Latera</t>
  </si>
  <si>
    <t>Lateis</t>
  </si>
  <si>
    <t>Beduzzo-La Strada</t>
  </si>
  <si>
    <t>Imer</t>
  </si>
  <si>
    <t>La Strada</t>
  </si>
  <si>
    <t>Lastra a Signa</t>
  </si>
  <si>
    <t>La Storta</t>
  </si>
  <si>
    <t>Lastebasse</t>
  </si>
  <si>
    <t>Laste</t>
  </si>
  <si>
    <t>Isera</t>
  </si>
  <si>
    <t>La Sirena</t>
  </si>
  <si>
    <t>Lasino</t>
  </si>
  <si>
    <t>Lavarone</t>
  </si>
  <si>
    <t>Lasei</t>
  </si>
  <si>
    <t>La Sdriscia</t>
  </si>
  <si>
    <t>La Saxe</t>
  </si>
  <si>
    <t>La Sanguettola</t>
  </si>
  <si>
    <t>La Salza</t>
  </si>
  <si>
    <t>La Salana</t>
  </si>
  <si>
    <t>Sabatina</t>
  </si>
  <si>
    <t>Larzano-Campignana Sotto</t>
  </si>
  <si>
    <t>La Rocca</t>
  </si>
  <si>
    <t>Larizzate</t>
  </si>
  <si>
    <t>Lona-Lases</t>
  </si>
  <si>
    <t>Larino</t>
  </si>
  <si>
    <t>Lariano</t>
  </si>
  <si>
    <t>Lari</t>
  </si>
  <si>
    <t>Larghetto</t>
  </si>
  <si>
    <t>Larderello</t>
  </si>
  <si>
    <t>Lardaro</t>
  </si>
  <si>
    <t>Lardara</t>
  </si>
  <si>
    <t>Malé</t>
  </si>
  <si>
    <t>Larciano</t>
  </si>
  <si>
    <t>Larciano-Castello</t>
  </si>
  <si>
    <t>Larcher</t>
  </si>
  <si>
    <t>L'Aquila</t>
  </si>
  <si>
    <t>La Presuraccia</t>
  </si>
  <si>
    <t>Lappato</t>
  </si>
  <si>
    <t>Lappago</t>
  </si>
  <si>
    <t>La Posta</t>
  </si>
  <si>
    <t>La Pioppa</t>
  </si>
  <si>
    <t>Lapio</t>
  </si>
  <si>
    <t>La Pieve</t>
  </si>
  <si>
    <t>La Pievaccia</t>
  </si>
  <si>
    <t>La Pettenella</t>
  </si>
  <si>
    <t>La Pesta</t>
  </si>
  <si>
    <t>La Pescaia</t>
  </si>
  <si>
    <t>Lapedona</t>
  </si>
  <si>
    <t>La Pedocca</t>
  </si>
  <si>
    <t>La Pavonara</t>
  </si>
  <si>
    <t>La Pastorella</t>
  </si>
  <si>
    <t>La Panizza</t>
  </si>
  <si>
    <t>Panighina</t>
  </si>
  <si>
    <t>La Paluaccia</t>
  </si>
  <si>
    <t>La Palazza</t>
  </si>
  <si>
    <t>Lanzoni</t>
  </si>
  <si>
    <t>Lanzo d'Intelvi</t>
  </si>
  <si>
    <t>Lanuvio</t>
  </si>
  <si>
    <t>Lano</t>
  </si>
  <si>
    <t>Tranna</t>
  </si>
  <si>
    <t>L'Angolo</t>
  </si>
  <si>
    <t>Langhirano</t>
  </si>
  <si>
    <t>Lanfredi</t>
  </si>
  <si>
    <t>L'Andria</t>
  </si>
  <si>
    <t>Nogaredo</t>
  </si>
  <si>
    <t>Lanciatoio</t>
  </si>
  <si>
    <t>Lana di Sotto</t>
  </si>
  <si>
    <t>La Murta</t>
  </si>
  <si>
    <t>La Mura</t>
  </si>
  <si>
    <t>La Muda</t>
  </si>
  <si>
    <t>Lamporecchio</t>
  </si>
  <si>
    <t>Lamon</t>
  </si>
  <si>
    <t>Lamole</t>
  </si>
  <si>
    <t>Lammari</t>
  </si>
  <si>
    <t>La Miniera</t>
  </si>
  <si>
    <t>Lame</t>
  </si>
  <si>
    <t>Lambre</t>
  </si>
  <si>
    <t>La Massara</t>
  </si>
  <si>
    <t>Ossana</t>
  </si>
  <si>
    <t>La Masonaccia</t>
  </si>
  <si>
    <t>La Martina</t>
  </si>
  <si>
    <t>La Marina</t>
  </si>
  <si>
    <t>La Marchesa</t>
  </si>
  <si>
    <t>Palù del Fersina</t>
  </si>
  <si>
    <t>La Mandria</t>
  </si>
  <si>
    <t>Lama</t>
  </si>
  <si>
    <t>La Madonnina</t>
  </si>
  <si>
    <t>Panchià</t>
  </si>
  <si>
    <t>Ronzo-Chienis</t>
  </si>
  <si>
    <t>La Madonnetta</t>
  </si>
  <si>
    <t>Lama di Monchio</t>
  </si>
  <si>
    <t>Lama dei Peligni</t>
  </si>
  <si>
    <t>Lama di Reno</t>
  </si>
  <si>
    <t>Lama di Setta</t>
  </si>
  <si>
    <t>Selci-Lama</t>
  </si>
  <si>
    <t>Pelugo</t>
  </si>
  <si>
    <t>La Lima</t>
  </si>
  <si>
    <t>L'Albera</t>
  </si>
  <si>
    <t>La Lama</t>
  </si>
  <si>
    <t>Lajatico</t>
  </si>
  <si>
    <t>Lagune</t>
  </si>
  <si>
    <t>La Guardia</t>
  </si>
  <si>
    <t>La Gualda</t>
  </si>
  <si>
    <t>Lagosanto</t>
  </si>
  <si>
    <t>Lagora</t>
  </si>
  <si>
    <t>Pomarolo</t>
  </si>
  <si>
    <t>Lagonegro</t>
  </si>
  <si>
    <t>Laglesie-San Leopoldo</t>
  </si>
  <si>
    <t>La Giustiniana</t>
  </si>
  <si>
    <t>Rabbi</t>
  </si>
  <si>
    <t>Giudecca</t>
  </si>
  <si>
    <t>Giovecca</t>
  </si>
  <si>
    <t>Laghi</t>
  </si>
  <si>
    <t>Laghetti</t>
  </si>
  <si>
    <t>Lagdei</t>
  </si>
  <si>
    <t>Lagaro</t>
  </si>
  <si>
    <t>Lagarino</t>
  </si>
  <si>
    <t>Fruttarola</t>
  </si>
  <si>
    <t>La Frua</t>
  </si>
  <si>
    <t>La Frattina</t>
  </si>
  <si>
    <t>La Frampolina</t>
  </si>
  <si>
    <t>La Foppa</t>
  </si>
  <si>
    <t>Roncegno Terme</t>
  </si>
  <si>
    <t>La Foce</t>
  </si>
  <si>
    <t>La Figurina</t>
  </si>
  <si>
    <t>La Fagiana</t>
  </si>
  <si>
    <t>La Faggia</t>
  </si>
  <si>
    <t>Ronchi Valsugana</t>
  </si>
  <si>
    <t>Fabbrica</t>
  </si>
  <si>
    <t>Laerru</t>
  </si>
  <si>
    <t>Ladurnes</t>
  </si>
  <si>
    <t>Ladispoli</t>
  </si>
  <si>
    <t>La Dispensa</t>
  </si>
  <si>
    <t>La Cupa</t>
  </si>
  <si>
    <t>Laculo</t>
  </si>
  <si>
    <t>La Crosara</t>
  </si>
  <si>
    <t>Croce</t>
  </si>
  <si>
    <t>Roverè della Luna</t>
  </si>
  <si>
    <t>Acquarino</t>
  </si>
  <si>
    <t>La Costa</t>
  </si>
  <si>
    <t>Costa</t>
  </si>
  <si>
    <t>Coreggia</t>
  </si>
  <si>
    <t>La Collina</t>
  </si>
  <si>
    <t>La Collevata</t>
  </si>
  <si>
    <t>Ruffrè-Mendola</t>
  </si>
  <si>
    <t>La Colla</t>
  </si>
  <si>
    <t>La Cinquantina</t>
  </si>
  <si>
    <t>La Cilla</t>
  </si>
  <si>
    <t>La Chiusa</t>
  </si>
  <si>
    <t>La Chiocciola</t>
  </si>
  <si>
    <t>Rumo</t>
  </si>
  <si>
    <t>La Chiassa</t>
  </si>
  <si>
    <t>Lachelle</t>
  </si>
  <si>
    <t>Lacedonia</t>
  </si>
  <si>
    <t>Lacco Ameno</t>
  </si>
  <si>
    <t>Sagron Mis</t>
  </si>
  <si>
    <t>Laccio</t>
  </si>
  <si>
    <t>La Cavriana</t>
  </si>
  <si>
    <t>La Cavanella</t>
  </si>
  <si>
    <t>La Cava</t>
  </si>
  <si>
    <t>Casinina</t>
  </si>
  <si>
    <t>La Casina</t>
  </si>
  <si>
    <t>La Casetta</t>
  </si>
  <si>
    <t>San Michele all'Adige</t>
  </si>
  <si>
    <t>La Cascina</t>
  </si>
  <si>
    <t>La Capriola</t>
  </si>
  <si>
    <t>Cappelletta</t>
  </si>
  <si>
    <t>Sant'Orsola Terme</t>
  </si>
  <si>
    <t>La Capocotta</t>
  </si>
  <si>
    <t>La Campigliola</t>
  </si>
  <si>
    <t>Le Campagnole</t>
  </si>
  <si>
    <t>La Campa</t>
  </si>
  <si>
    <t>La Caduta</t>
  </si>
  <si>
    <t>Labro</t>
  </si>
  <si>
    <t>La Botiaccia</t>
  </si>
  <si>
    <t>La Boccalona</t>
  </si>
  <si>
    <t>La Boaria</t>
  </si>
  <si>
    <t>La Biondella</t>
  </si>
  <si>
    <t>Sarnonico</t>
  </si>
  <si>
    <t>La Biocca</t>
  </si>
  <si>
    <t>Labico</t>
  </si>
  <si>
    <t>Berzigala</t>
  </si>
  <si>
    <t>La Bertolotta</t>
  </si>
  <si>
    <t>La Bernolda</t>
  </si>
  <si>
    <t>La Bassa</t>
  </si>
  <si>
    <t>Scurelle</t>
  </si>
  <si>
    <t>La Barchessa</t>
  </si>
  <si>
    <t>La Barbina</t>
  </si>
  <si>
    <t>Bandita</t>
  </si>
  <si>
    <t>La Balda</t>
  </si>
  <si>
    <t>Segonzano</t>
  </si>
  <si>
    <t>La Balantina</t>
  </si>
  <si>
    <t>Joussaud</t>
  </si>
  <si>
    <t>Izzalini</t>
  </si>
  <si>
    <t>Squarci</t>
  </si>
  <si>
    <t>Sfruz</t>
  </si>
  <si>
    <t>I Villini</t>
  </si>
  <si>
    <t>I Vaccari</t>
  </si>
  <si>
    <t>Ittiri</t>
  </si>
  <si>
    <t>Ittireddu</t>
  </si>
  <si>
    <t>Soraga di Fassa</t>
  </si>
  <si>
    <t>Itri</t>
  </si>
  <si>
    <t>I Tre Olmi</t>
  </si>
  <si>
    <t>Itieli</t>
  </si>
  <si>
    <t>Istrana</t>
  </si>
  <si>
    <t>Istia D'Ombrone-Le Stiacciole</t>
  </si>
  <si>
    <t>Sover</t>
  </si>
  <si>
    <t>Issiria</t>
  </si>
  <si>
    <t>Isolella</t>
  </si>
  <si>
    <t>Isola Vicentina</t>
  </si>
  <si>
    <t>Isola Santa</t>
  </si>
  <si>
    <t>Isola San Biagio</t>
  </si>
  <si>
    <t>Isola Pescaroli</t>
  </si>
  <si>
    <t>Isola Morosini</t>
  </si>
  <si>
    <t>Isolalunga</t>
  </si>
  <si>
    <t>Isola Fossara</t>
  </si>
  <si>
    <t>Isola Farnese</t>
  </si>
  <si>
    <t>Isola di Fano</t>
  </si>
  <si>
    <t>Isola del Piano</t>
  </si>
  <si>
    <t>Isola del Liri</t>
  </si>
  <si>
    <t>Isola della Scala</t>
  </si>
  <si>
    <t>Isola del Gran Sasso d'Italia</t>
  </si>
  <si>
    <t>Isola Comacina</t>
  </si>
  <si>
    <t>Isolaccia</t>
  </si>
  <si>
    <t>Isola Bella</t>
  </si>
  <si>
    <t>Isola</t>
  </si>
  <si>
    <t>Isollaz</t>
  </si>
  <si>
    <t>Strembo</t>
  </si>
  <si>
    <t>Isola D'Arbia</t>
  </si>
  <si>
    <t>Isiata</t>
  </si>
  <si>
    <t>Isernia</t>
  </si>
  <si>
    <t>Iselle</t>
  </si>
  <si>
    <t>Ischitella</t>
  </si>
  <si>
    <t>Ischia Porto</t>
  </si>
  <si>
    <t>Ischia di Castro</t>
  </si>
  <si>
    <t>Telve di Sopra</t>
  </si>
  <si>
    <t>Ischia</t>
  </si>
  <si>
    <t>Irsina</t>
  </si>
  <si>
    <t>I Ronchi</t>
  </si>
  <si>
    <t>Tenna</t>
  </si>
  <si>
    <t>Roncari</t>
  </si>
  <si>
    <t>Irola</t>
  </si>
  <si>
    <t>Irgoli</t>
  </si>
  <si>
    <t>I Rami</t>
  </si>
  <si>
    <t>Ipplis</t>
  </si>
  <si>
    <t>I Pozzi</t>
  </si>
  <si>
    <t>Terragnolo</t>
  </si>
  <si>
    <t>I Ponti</t>
  </si>
  <si>
    <t>I Poggetti</t>
  </si>
  <si>
    <t>I Pieracci</t>
  </si>
  <si>
    <t>Terzolas</t>
  </si>
  <si>
    <t>I Pavoloni</t>
  </si>
  <si>
    <t>Palazzi</t>
  </si>
  <si>
    <t>Padri</t>
  </si>
  <si>
    <t>Jolanda di Savoia</t>
  </si>
  <si>
    <t>Inzino</t>
  </si>
  <si>
    <t>Invillino</t>
  </si>
  <si>
    <t>Inverno</t>
  </si>
  <si>
    <t>Ton</t>
  </si>
  <si>
    <t>Introdacqua</t>
  </si>
  <si>
    <t>Introbio</t>
  </si>
  <si>
    <t>Pallanza-Intra-Suna</t>
  </si>
  <si>
    <t>Intizzo</t>
  </si>
  <si>
    <t>Torcegno</t>
  </si>
  <si>
    <t>Intissans</t>
  </si>
  <si>
    <t>Intermesoli</t>
  </si>
  <si>
    <t>Trambileno</t>
  </si>
  <si>
    <t>Indiprete</t>
  </si>
  <si>
    <t>Incisa in Val d'Arno</t>
  </si>
  <si>
    <t>Incasciaturo</t>
  </si>
  <si>
    <t>Impruneta</t>
  </si>
  <si>
    <t>Impalata</t>
  </si>
  <si>
    <t>I Morini</t>
  </si>
  <si>
    <t>Imola</t>
  </si>
  <si>
    <t>Valfloriana</t>
  </si>
  <si>
    <t>Il Trucco</t>
  </si>
  <si>
    <t>Il Romito</t>
  </si>
  <si>
    <t>Il Rastello</t>
  </si>
  <si>
    <t>Il Prato</t>
  </si>
  <si>
    <t>Il Portico</t>
  </si>
  <si>
    <t>Ponte Rizzoli</t>
  </si>
  <si>
    <t>Poggione</t>
  </si>
  <si>
    <t>Il Poggio</t>
  </si>
  <si>
    <t>Il Poggettone</t>
  </si>
  <si>
    <t>Il Pizzone</t>
  </si>
  <si>
    <t>Vignola-Falesina</t>
  </si>
  <si>
    <t>Il Palazzone</t>
  </si>
  <si>
    <t>Il Palazzo</t>
  </si>
  <si>
    <t>Il Motto</t>
  </si>
  <si>
    <t>Il Molinaccio</t>
  </si>
  <si>
    <t>Il Magazzeno</t>
  </si>
  <si>
    <t>Illorai</t>
  </si>
  <si>
    <t>Il Loghino</t>
  </si>
  <si>
    <t>Illice</t>
  </si>
  <si>
    <t>Comano Terme</t>
  </si>
  <si>
    <t>Illica</t>
  </si>
  <si>
    <t>Illegio</t>
  </si>
  <si>
    <t>Illasi</t>
  </si>
  <si>
    <t>Ledro</t>
  </si>
  <si>
    <t>Guasto</t>
  </si>
  <si>
    <t>Il Gazzaro</t>
  </si>
  <si>
    <t>Il Fabbro</t>
  </si>
  <si>
    <t>Predaia</t>
  </si>
  <si>
    <t>Il Cristo</t>
  </si>
  <si>
    <t>Il Corso</t>
  </si>
  <si>
    <t>Il Conte</t>
  </si>
  <si>
    <t>Il Collegio</t>
  </si>
  <si>
    <t>San Lorenzo Dorsino</t>
  </si>
  <si>
    <t>Il Colle</t>
  </si>
  <si>
    <t>Il Ciocco</t>
  </si>
  <si>
    <t>Ilci</t>
  </si>
  <si>
    <t>Valdaone</t>
  </si>
  <si>
    <t>Il Chiaro</t>
  </si>
  <si>
    <t>Il Castello</t>
  </si>
  <si>
    <t>Il Casone</t>
  </si>
  <si>
    <t>Dimaro Folgarida</t>
  </si>
  <si>
    <t>Il Casaletto</t>
  </si>
  <si>
    <t>Capitello</t>
  </si>
  <si>
    <t>Pieve di Bono-Prezzo</t>
  </si>
  <si>
    <t>Cantone</t>
  </si>
  <si>
    <t>Il Cantone</t>
  </si>
  <si>
    <t>Il Canton</t>
  </si>
  <si>
    <t>Altavalle</t>
  </si>
  <si>
    <t>Il Bosco</t>
  </si>
  <si>
    <t>Borgo Il Sostegno</t>
  </si>
  <si>
    <t>Il Belagaio</t>
  </si>
  <si>
    <t>Il Bastardo</t>
  </si>
  <si>
    <t>Altopiano della Vigolana</t>
  </si>
  <si>
    <t>Barba</t>
  </si>
  <si>
    <t>Il Bagno</t>
  </si>
  <si>
    <t>Gugi</t>
  </si>
  <si>
    <t>Ignago-Zovo</t>
  </si>
  <si>
    <t>Amblar-Don</t>
  </si>
  <si>
    <t>Iggio</t>
  </si>
  <si>
    <t>I Forti</t>
  </si>
  <si>
    <t>I Forni</t>
  </si>
  <si>
    <t>I Fondi</t>
  </si>
  <si>
    <t>Borgo Chiese</t>
  </si>
  <si>
    <t>Iesolo</t>
  </si>
  <si>
    <t>Jesi</t>
  </si>
  <si>
    <t>Ienne</t>
  </si>
  <si>
    <t>Jelsi</t>
  </si>
  <si>
    <t>Borgo Lares</t>
  </si>
  <si>
    <t>Idrovora Veronese</t>
  </si>
  <si>
    <t>I Doddi</t>
  </si>
  <si>
    <t>Idice</t>
  </si>
  <si>
    <t>Costenieri</t>
  </si>
  <si>
    <t>I Colombaroni</t>
  </si>
  <si>
    <t>Castel Ivano</t>
  </si>
  <si>
    <t>Icciano</t>
  </si>
  <si>
    <t>I Casini</t>
  </si>
  <si>
    <t>I Casali</t>
  </si>
  <si>
    <t>Cembra Lisignago</t>
  </si>
  <si>
    <t>I Boschi</t>
  </si>
  <si>
    <t>Bonelli</t>
  </si>
  <si>
    <t>I Balzani</t>
  </si>
  <si>
    <t>IavrÃ¨</t>
  </si>
  <si>
    <t>Ialmicco</t>
  </si>
  <si>
    <t>Hers</t>
  </si>
  <si>
    <t>Contà</t>
  </si>
  <si>
    <t>Borgo Hermada</t>
  </si>
  <si>
    <t>Gutieres</t>
  </si>
  <si>
    <t>Guilmi</t>
  </si>
  <si>
    <t>Madruzzo</t>
  </si>
  <si>
    <t>Guidonia</t>
  </si>
  <si>
    <t>Guglionesi</t>
  </si>
  <si>
    <t>Porte di Rendena</t>
  </si>
  <si>
    <t>Gudo Gambaredo</t>
  </si>
  <si>
    <t>Gubbio</t>
  </si>
  <si>
    <t>Guazzino</t>
  </si>
  <si>
    <t>Primiero San Martino di Castrozza</t>
  </si>
  <si>
    <t>Guazzano</t>
  </si>
  <si>
    <t>Guasticce</t>
  </si>
  <si>
    <t>Guastameroli</t>
  </si>
  <si>
    <t>Guastalla</t>
  </si>
  <si>
    <t>Sella Giudicarie</t>
  </si>
  <si>
    <t>Guarenna Nuova</t>
  </si>
  <si>
    <t>Guardistallo</t>
  </si>
  <si>
    <t>Guardia Vomano</t>
  </si>
  <si>
    <t>Guardia Sanframondi</t>
  </si>
  <si>
    <t>Tre Ville</t>
  </si>
  <si>
    <t>Guardiaregia</t>
  </si>
  <si>
    <t>Guardia Perticara</t>
  </si>
  <si>
    <t>Guardia Lombardi</t>
  </si>
  <si>
    <t>Guardialfiera</t>
  </si>
  <si>
    <t>Guardiagrele</t>
  </si>
  <si>
    <t>Vallelaghi</t>
  </si>
  <si>
    <t>Guardiabruna</t>
  </si>
  <si>
    <t>Guardia</t>
  </si>
  <si>
    <t>Guardea</t>
  </si>
  <si>
    <t>Guarda Veneta</t>
  </si>
  <si>
    <t>Ville d'Anaunia</t>
  </si>
  <si>
    <t>Guardamiglio</t>
  </si>
  <si>
    <t>Guarcino</t>
  </si>
  <si>
    <t>Guarrazzano</t>
  </si>
  <si>
    <t>San Giovanni di Fassa</t>
  </si>
  <si>
    <t>Gualtieri</t>
  </si>
  <si>
    <t>Gualinga</t>
  </si>
  <si>
    <t>Gualdo Tadino</t>
  </si>
  <si>
    <t>Gualdo di Macerata</t>
  </si>
  <si>
    <t>Gualdo Cattaneo</t>
  </si>
  <si>
    <t>Gualdo</t>
  </si>
  <si>
    <t>Guagnano</t>
  </si>
  <si>
    <t>Guadagnolo</t>
  </si>
  <si>
    <t>Terre d'Adige</t>
  </si>
  <si>
    <t>Guadamello</t>
  </si>
  <si>
    <t>Grutti</t>
  </si>
  <si>
    <t>Grumo Nevano</t>
  </si>
  <si>
    <t>Grumolo Pedemonte</t>
  </si>
  <si>
    <t>Grumolo delle Abbadesse</t>
  </si>
  <si>
    <t>Borgo d'Anaunia</t>
  </si>
  <si>
    <t>Grumo Appula</t>
  </si>
  <si>
    <t>Grumo</t>
  </si>
  <si>
    <t>Grumi</t>
  </si>
  <si>
    <t>Grumes</t>
  </si>
  <si>
    <t>Grumento Nova</t>
  </si>
  <si>
    <t>Novella</t>
  </si>
  <si>
    <t>Grumello del Piano</t>
  </si>
  <si>
    <t>Grumello Cremonese</t>
  </si>
  <si>
    <t>Grumale</t>
  </si>
  <si>
    <t>Ville di Fiemme</t>
  </si>
  <si>
    <t>Gruaro</t>
  </si>
  <si>
    <t>Grozzana</t>
  </si>
  <si>
    <t>Grovella I</t>
  </si>
  <si>
    <t>Affi</t>
  </si>
  <si>
    <t>Grottolella</t>
  </si>
  <si>
    <t>Grottole</t>
  </si>
  <si>
    <t>Veneto</t>
  </si>
  <si>
    <t>Grotti</t>
  </si>
  <si>
    <t>ITH3</t>
  </si>
  <si>
    <t>Grotti Alto</t>
  </si>
  <si>
    <t>Albaredo d'Adige</t>
  </si>
  <si>
    <t>Grotte Santo Stefano</t>
  </si>
  <si>
    <t>Grotte di Castro</t>
  </si>
  <si>
    <t>Grottazzolina</t>
  </si>
  <si>
    <t>Angiari</t>
  </si>
  <si>
    <t>Grottammare</t>
  </si>
  <si>
    <t>Grottaminarda</t>
  </si>
  <si>
    <t>Grottaglie</t>
  </si>
  <si>
    <t>Grottaferrata</t>
  </si>
  <si>
    <t>Arcole</t>
  </si>
  <si>
    <t>Grosseto</t>
  </si>
  <si>
    <t>Badia Calavena</t>
  </si>
  <si>
    <t>Groppovisdomo</t>
  </si>
  <si>
    <t>Groppo</t>
  </si>
  <si>
    <t>Bardolino</t>
  </si>
  <si>
    <t>Groppizioso</t>
  </si>
  <si>
    <t>Groppe de Fora</t>
  </si>
  <si>
    <t>Gropparello</t>
  </si>
  <si>
    <t>Groppallo</t>
  </si>
  <si>
    <t>Belfiore</t>
  </si>
  <si>
    <t>Gropina</t>
  </si>
  <si>
    <t>Gropada</t>
  </si>
  <si>
    <t>Bevilacqua</t>
  </si>
  <si>
    <t>Grondola</t>
  </si>
  <si>
    <t>Grompa</t>
  </si>
  <si>
    <t>Gromlongo</t>
  </si>
  <si>
    <t>Grizzo</t>
  </si>
  <si>
    <t>Grizzana Morandi</t>
  </si>
  <si>
    <t>Bonavigo</t>
  </si>
  <si>
    <t>Grisignano di Zocco</t>
  </si>
  <si>
    <t>Grisciano</t>
  </si>
  <si>
    <t>Gris</t>
  </si>
  <si>
    <t>Grintorto</t>
  </si>
  <si>
    <t>Boschi Sant'Anna</t>
  </si>
  <si>
    <t>Grignano</t>
  </si>
  <si>
    <t>Gries</t>
  </si>
  <si>
    <t>Bosco Chiesanuova</t>
  </si>
  <si>
    <t>Gricignano di Aversa</t>
  </si>
  <si>
    <t>Gricignano</t>
  </si>
  <si>
    <t>Gricigliana</t>
  </si>
  <si>
    <t>Bovolone</t>
  </si>
  <si>
    <t>Grezzana</t>
  </si>
  <si>
    <t>Grevo</t>
  </si>
  <si>
    <t>Greve in Chianti</t>
  </si>
  <si>
    <t>Gressoney-La-TrinitÃ¨</t>
  </si>
  <si>
    <t>Brentino Belluno</t>
  </si>
  <si>
    <t>Gressa</t>
  </si>
  <si>
    <t>Fontane-Zurane-Gresine</t>
  </si>
  <si>
    <t>Greppoleschieto</t>
  </si>
  <si>
    <t>Grello</t>
  </si>
  <si>
    <t>Brenzone sul Garda</t>
  </si>
  <si>
    <t>Greci</t>
  </si>
  <si>
    <t>Grecciano</t>
  </si>
  <si>
    <t>Grazzano Visconti</t>
  </si>
  <si>
    <t>Bussolengo</t>
  </si>
  <si>
    <t>Grazzanise</t>
  </si>
  <si>
    <t>Grazie</t>
  </si>
  <si>
    <t>Gravizzi</t>
  </si>
  <si>
    <t>Gravina in Puglia</t>
  </si>
  <si>
    <t>Buttapietra</t>
  </si>
  <si>
    <t>Gravellona Toce</t>
  </si>
  <si>
    <t>Gravellona</t>
  </si>
  <si>
    <t>Gravellino</t>
  </si>
  <si>
    <t>Graveglia</t>
  </si>
  <si>
    <t>Gravedona-San Gregorio</t>
  </si>
  <si>
    <t>Caldiero</t>
  </si>
  <si>
    <t>Gravagna Montale</t>
  </si>
  <si>
    <t>Grauzaria</t>
  </si>
  <si>
    <t>Grauno</t>
  </si>
  <si>
    <t>Graticcia</t>
  </si>
  <si>
    <t>Caprino Veronese</t>
  </si>
  <si>
    <t>Gratacasolo</t>
  </si>
  <si>
    <t>Grassina</t>
  </si>
  <si>
    <t>Grassano</t>
  </si>
  <si>
    <t>Grassanella</t>
  </si>
  <si>
    <t>Granzette</t>
  </si>
  <si>
    <t>Casaleone</t>
  </si>
  <si>
    <t>Granze</t>
  </si>
  <si>
    <t>Grantorto</t>
  </si>
  <si>
    <t>Granigo</t>
  </si>
  <si>
    <t>Castagnaro</t>
  </si>
  <si>
    <t>Grangie</t>
  </si>
  <si>
    <t>Grangia Rosano</t>
  </si>
  <si>
    <t>Grangia dell'Antolina</t>
  </si>
  <si>
    <t>Grange Verzio Sottana</t>
  </si>
  <si>
    <t>Granges Suppas</t>
  </si>
  <si>
    <t>Granges la RhÃ´</t>
  </si>
  <si>
    <t>Grange Sarmicel</t>
  </si>
  <si>
    <t>Grange Rosano</t>
  </si>
  <si>
    <t>Grange Pie sotto Bianca</t>
  </si>
  <si>
    <t>Grange Pieccia</t>
  </si>
  <si>
    <t>Castel d'Azzano</t>
  </si>
  <si>
    <t>Grange Merletto</t>
  </si>
  <si>
    <t>Grange Giacomarda</t>
  </si>
  <si>
    <t>Grange Durazza Sottano</t>
  </si>
  <si>
    <t>Grange del Rio</t>
  </si>
  <si>
    <t>Grange dell'Agnello</t>
  </si>
  <si>
    <t>Grange Cruset</t>
  </si>
  <si>
    <t>Grange Cautun</t>
  </si>
  <si>
    <t>Grange Cassin</t>
  </si>
  <si>
    <t>Castelnuovo del Garda</t>
  </si>
  <si>
    <t>Granere</t>
  </si>
  <si>
    <t>Grand Villa</t>
  </si>
  <si>
    <t>Grand'Albergo</t>
  </si>
  <si>
    <t>Grancetta</t>
  </si>
  <si>
    <t>Grancare</t>
  </si>
  <si>
    <t>Cavaion Veronese</t>
  </si>
  <si>
    <t>Molino di Granaiolo</t>
  </si>
  <si>
    <t>Gramolazzo</t>
  </si>
  <si>
    <t>Gramignazzo</t>
  </si>
  <si>
    <t>Graile</t>
  </si>
  <si>
    <t>Gragnano Trebbiense</t>
  </si>
  <si>
    <t>Gnazzano</t>
  </si>
  <si>
    <t>Cazzano di Tramigna</t>
  </si>
  <si>
    <t>Gragnano</t>
  </si>
  <si>
    <t>Gragnana</t>
  </si>
  <si>
    <t>Graglia</t>
  </si>
  <si>
    <t>Graffignano</t>
  </si>
  <si>
    <t>Gradoli</t>
  </si>
  <si>
    <t>Cerea</t>
  </si>
  <si>
    <t>Grado</t>
  </si>
  <si>
    <t>Gradisca d'Isonzo</t>
  </si>
  <si>
    <t>Gradillo</t>
  </si>
  <si>
    <t>Gradaro</t>
  </si>
  <si>
    <t>Gradara</t>
  </si>
  <si>
    <t>Cerro Veronese</t>
  </si>
  <si>
    <t>Gracciano</t>
  </si>
  <si>
    <t>Gozzi</t>
  </si>
  <si>
    <t>Governolo</t>
  </si>
  <si>
    <t>Gouthier</t>
  </si>
  <si>
    <t>Cologna Veneta</t>
  </si>
  <si>
    <t>Gossolengo</t>
  </si>
  <si>
    <t>Gosaldo</t>
  </si>
  <si>
    <t>Colognola ai Colli</t>
  </si>
  <si>
    <t>Gorreta</t>
  </si>
  <si>
    <t>Goro</t>
  </si>
  <si>
    <t>Gorleri</t>
  </si>
  <si>
    <t>Concamarise</t>
  </si>
  <si>
    <t>Gorizia</t>
  </si>
  <si>
    <t>Gorino</t>
  </si>
  <si>
    <t>Goriano Sicoli</t>
  </si>
  <si>
    <t>Gorgognano</t>
  </si>
  <si>
    <t>Gorgoglione</t>
  </si>
  <si>
    <t>Costermano sul Garda</t>
  </si>
  <si>
    <t>Gorgo</t>
  </si>
  <si>
    <t>Gorgia</t>
  </si>
  <si>
    <t>Gorga</t>
  </si>
  <si>
    <t>Gorfigliano</t>
  </si>
  <si>
    <t>Dolcè</t>
  </si>
  <si>
    <t>Gordale</t>
  </si>
  <si>
    <t>Gonars</t>
  </si>
  <si>
    <t>Gombo</t>
  </si>
  <si>
    <t>Gombitelli</t>
  </si>
  <si>
    <t>Erbè</t>
  </si>
  <si>
    <t>Gombion</t>
  </si>
  <si>
    <t>Gombio</t>
  </si>
  <si>
    <t>Gomagoi</t>
  </si>
  <si>
    <t>Golfo Aranci</t>
  </si>
  <si>
    <t>Erbezzo</t>
  </si>
  <si>
    <t>Gola</t>
  </si>
  <si>
    <t>Gognano</t>
  </si>
  <si>
    <t>Goglio</t>
  </si>
  <si>
    <t>Godo</t>
  </si>
  <si>
    <t>Godiasco</t>
  </si>
  <si>
    <t>Ferrara di Monte Baldo</t>
  </si>
  <si>
    <t>Godia</t>
  </si>
  <si>
    <t>Godezza</t>
  </si>
  <si>
    <t>Godega</t>
  </si>
  <si>
    <t>Gobbi</t>
  </si>
  <si>
    <t>Gnocchetta</t>
  </si>
  <si>
    <t>Glori</t>
  </si>
  <si>
    <t>Angeli</t>
  </si>
  <si>
    <t>Glato</t>
  </si>
  <si>
    <t>Villa Gizzi</t>
  </si>
  <si>
    <t>Givigliana</t>
  </si>
  <si>
    <t>Fumane</t>
  </si>
  <si>
    <t>Gusti</t>
  </si>
  <si>
    <t>Giussano</t>
  </si>
  <si>
    <t>Giurdignano</t>
  </si>
  <si>
    <t>Garda</t>
  </si>
  <si>
    <t>Giungano</t>
  </si>
  <si>
    <t>Giuncarico</t>
  </si>
  <si>
    <t>Giuliopoli</t>
  </si>
  <si>
    <t>Giulianova</t>
  </si>
  <si>
    <t>Giuliano Teatino</t>
  </si>
  <si>
    <t>Giuliano di Roma</t>
  </si>
  <si>
    <t>Gazzo Veronese</t>
  </si>
  <si>
    <t>Giulianello</t>
  </si>
  <si>
    <t>Giugnola</t>
  </si>
  <si>
    <t>Giugliano in Campania</t>
  </si>
  <si>
    <t>Giuggianello</t>
  </si>
  <si>
    <t>Gissi</t>
  </si>
  <si>
    <t>Giraudo</t>
  </si>
  <si>
    <t>Giratola</t>
  </si>
  <si>
    <t>Giovinazzo</t>
  </si>
  <si>
    <t>Giovi</t>
  </si>
  <si>
    <t>Giove</t>
  </si>
  <si>
    <t>Gionzana</t>
  </si>
  <si>
    <t>Giomici</t>
  </si>
  <si>
    <t>Gioiella</t>
  </si>
  <si>
    <t>Gioia Vecchio</t>
  </si>
  <si>
    <t>Gioia Sannitica</t>
  </si>
  <si>
    <t>Gioia del Colle</t>
  </si>
  <si>
    <t>Gioia dei Marsi</t>
  </si>
  <si>
    <t>Gioi</t>
  </si>
  <si>
    <t>Giocola</t>
  </si>
  <si>
    <t>Marina di Ginosa</t>
  </si>
  <si>
    <t>Ginosa</t>
  </si>
  <si>
    <t>Ginestreto</t>
  </si>
  <si>
    <t>Ginestra degli Schiavoni</t>
  </si>
  <si>
    <t>Isola Rizza</t>
  </si>
  <si>
    <t>Ginestra Fiorentina</t>
  </si>
  <si>
    <t>Ginestra Sabina</t>
  </si>
  <si>
    <t>Ginestra</t>
  </si>
  <si>
    <t>Ginepri</t>
  </si>
  <si>
    <t>Gimigliano-Galleggiano</t>
  </si>
  <si>
    <t>Lavagno</t>
  </si>
  <si>
    <t>Gildone</t>
  </si>
  <si>
    <t>Gilba Superiore</t>
  </si>
  <si>
    <t>Gignese</t>
  </si>
  <si>
    <t>Giglio Porto</t>
  </si>
  <si>
    <t>Gigliola</t>
  </si>
  <si>
    <t>Giglio Castello</t>
  </si>
  <si>
    <t>Giffoni Valle Piana</t>
  </si>
  <si>
    <t>Giazzera</t>
  </si>
  <si>
    <t>Giazza</t>
  </si>
  <si>
    <t>Giavone</t>
  </si>
  <si>
    <t>Giavera del Montello</t>
  </si>
  <si>
    <t>Giave</t>
  </si>
  <si>
    <t>Giaugo</t>
  </si>
  <si>
    <t>Gias delle Lose</t>
  </si>
  <si>
    <t>Gias della Casa</t>
  </si>
  <si>
    <t>Giaroni</t>
  </si>
  <si>
    <t>Giarola</t>
  </si>
  <si>
    <t>Giardinetto Vecchio</t>
  </si>
  <si>
    <t>Giare</t>
  </si>
  <si>
    <t>Giano Vetusto</t>
  </si>
  <si>
    <t>Gianona</t>
  </si>
  <si>
    <t>Giano dell'Umbria</t>
  </si>
  <si>
    <t>Giai</t>
  </si>
  <si>
    <t>Mezzane di Sotto</t>
  </si>
  <si>
    <t>Giai di Pracurte</t>
  </si>
  <si>
    <t>Ghizzano</t>
  </si>
  <si>
    <t>Piano di Coreglia-Ghivizzano</t>
  </si>
  <si>
    <t>Ghisione</t>
  </si>
  <si>
    <t>Ghisellina</t>
  </si>
  <si>
    <t>Ghisa</t>
  </si>
  <si>
    <t>Ghirla</t>
  </si>
  <si>
    <t>Ghiosso</t>
  </si>
  <si>
    <t>Ghilarza</t>
  </si>
  <si>
    <t>Ghigo</t>
  </si>
  <si>
    <t>Ghiffa</t>
  </si>
  <si>
    <t>Ghibullo</t>
  </si>
  <si>
    <t>Ghiarone Biondini</t>
  </si>
  <si>
    <t>Ghiaie</t>
  </si>
  <si>
    <t>Gherghenzano</t>
  </si>
  <si>
    <t>Gesualdo</t>
  </si>
  <si>
    <t>Gessopalena</t>
  </si>
  <si>
    <t>Villa Gesso</t>
  </si>
  <si>
    <t>Quartiano</t>
  </si>
  <si>
    <t>Gerosa</t>
  </si>
  <si>
    <t>Negrar di Valpolicella</t>
  </si>
  <si>
    <t>Gerola Nuova</t>
  </si>
  <si>
    <t>Gerfalco</t>
  </si>
  <si>
    <t>Gerbolina</t>
  </si>
  <si>
    <t>Gerano</t>
  </si>
  <si>
    <t>Genzone</t>
  </si>
  <si>
    <t>Genzano di Roma</t>
  </si>
  <si>
    <t>Genzano di Lucania</t>
  </si>
  <si>
    <t>Genzano di Sassa</t>
  </si>
  <si>
    <t>Gentiluomo</t>
  </si>
  <si>
    <t>Genoa</t>
  </si>
  <si>
    <t>Palù</t>
  </si>
  <si>
    <t>Genga</t>
  </si>
  <si>
    <t>Genazzano</t>
  </si>
  <si>
    <t>Gemona</t>
  </si>
  <si>
    <t>Gemmiano</t>
  </si>
  <si>
    <t>Gemmano</t>
  </si>
  <si>
    <t>Gello</t>
  </si>
  <si>
    <t>Pongennaro</t>
  </si>
  <si>
    <t>Gazzo</t>
  </si>
  <si>
    <t>Gazzelli</t>
  </si>
  <si>
    <t>Gazzata</t>
  </si>
  <si>
    <t>Gazzara</t>
  </si>
  <si>
    <t>Gazzada</t>
  </si>
  <si>
    <t>Gazola</t>
  </si>
  <si>
    <t>Gavorrano</t>
  </si>
  <si>
    <t>Gavoi</t>
  </si>
  <si>
    <t>Rivoli Veronese</t>
  </si>
  <si>
    <t>Gavinana</t>
  </si>
  <si>
    <t>Gaville</t>
  </si>
  <si>
    <t>Gavigno</t>
  </si>
  <si>
    <t>Gavignano Sabino</t>
  </si>
  <si>
    <t>Roncà</t>
  </si>
  <si>
    <t>Gavignano</t>
  </si>
  <si>
    <t>Gavena</t>
  </si>
  <si>
    <t>Gavello</t>
  </si>
  <si>
    <t>Gavelli</t>
  </si>
  <si>
    <t>Gavedo</t>
  </si>
  <si>
    <t>Ronco all'Adige</t>
  </si>
  <si>
    <t>Gavardo-Sopraponte</t>
  </si>
  <si>
    <t>Gavano</t>
  </si>
  <si>
    <t>Villaggio Gaudiano</t>
  </si>
  <si>
    <t>Gattorna</t>
  </si>
  <si>
    <t>Gattatico</t>
  </si>
  <si>
    <t>Roverchiara</t>
  </si>
  <si>
    <t>Gattaia</t>
  </si>
  <si>
    <t>Gasparini</t>
  </si>
  <si>
    <t>Garzano</t>
  </si>
  <si>
    <t>Roveredo di Guà</t>
  </si>
  <si>
    <t>Garulla Inferiore</t>
  </si>
  <si>
    <t>Garrufo</t>
  </si>
  <si>
    <t>Garna d'Alpago</t>
  </si>
  <si>
    <t>Roverè Veronese</t>
  </si>
  <si>
    <t>Gares</t>
  </si>
  <si>
    <t>Garavatti</t>
  </si>
  <si>
    <t>Garaguso</t>
  </si>
  <si>
    <t>Garadassi</t>
  </si>
  <si>
    <t>Ganna</t>
  </si>
  <si>
    <t>Ganfardine</t>
  </si>
  <si>
    <t>Ganda</t>
  </si>
  <si>
    <t>Gambulaga</t>
  </si>
  <si>
    <t>GambolÃ²</t>
  </si>
  <si>
    <t>Gambettola</t>
  </si>
  <si>
    <t>Gamberale</t>
  </si>
  <si>
    <t>Gambellara</t>
  </si>
  <si>
    <t>Gambatesa</t>
  </si>
  <si>
    <t>Gambassi Terme</t>
  </si>
  <si>
    <t>Gambaro</t>
  </si>
  <si>
    <t>Gamagna</t>
  </si>
  <si>
    <t>Galzignano</t>
  </si>
  <si>
    <t>Galvagnina</t>
  </si>
  <si>
    <t>Galugnano</t>
  </si>
  <si>
    <t>GaltellÃ¬</t>
  </si>
  <si>
    <t>Galluzzo</t>
  </si>
  <si>
    <t>Galluccio</t>
  </si>
  <si>
    <t>Galloro</t>
  </si>
  <si>
    <t>Gallo</t>
  </si>
  <si>
    <t>Gallo Matese</t>
  </si>
  <si>
    <t>San Pietro di Morubio</t>
  </si>
  <si>
    <t>Gallivaggio</t>
  </si>
  <si>
    <t>Gallipoli</t>
  </si>
  <si>
    <t>Gallio</t>
  </si>
  <si>
    <t>Gallinaro</t>
  </si>
  <si>
    <t>San Pietro in Cariano</t>
  </si>
  <si>
    <t>Gallignano</t>
  </si>
  <si>
    <t>Galliera Veneta</t>
  </si>
  <si>
    <t>Galliera</t>
  </si>
  <si>
    <t>Gallicchio</t>
  </si>
  <si>
    <t>Gallicano nel Lazio</t>
  </si>
  <si>
    <t>Gallicano</t>
  </si>
  <si>
    <t>Galliana</t>
  </si>
  <si>
    <t>Gallessina</t>
  </si>
  <si>
    <t>Gallese</t>
  </si>
  <si>
    <t>Galleriano</t>
  </si>
  <si>
    <t>Gallereto</t>
  </si>
  <si>
    <t>Galleno</t>
  </si>
  <si>
    <t>Gallena</t>
  </si>
  <si>
    <t>Galera</t>
  </si>
  <si>
    <t>Galeazza</t>
  </si>
  <si>
    <t>Galeata</t>
  </si>
  <si>
    <t>Galdo</t>
  </si>
  <si>
    <t>Selva di Progno</t>
  </si>
  <si>
    <t>Galbino</t>
  </si>
  <si>
    <t>Galbiate</t>
  </si>
  <si>
    <t>Galatone</t>
  </si>
  <si>
    <t>Galatina</t>
  </si>
  <si>
    <t>Gaiole in Chianti</t>
  </si>
  <si>
    <t>Gaino</t>
  </si>
  <si>
    <t>Gaida</t>
  </si>
  <si>
    <t>Gaico</t>
  </si>
  <si>
    <t>Gaibanella-Sant'Edigio</t>
  </si>
  <si>
    <t>Gaibana</t>
  </si>
  <si>
    <t>Gaiba</t>
  </si>
  <si>
    <t>Gaiato</t>
  </si>
  <si>
    <t>Gaiarine</t>
  </si>
  <si>
    <t>Gaianigo</t>
  </si>
  <si>
    <t>Gagno</t>
  </si>
  <si>
    <t>Gaglioli</t>
  </si>
  <si>
    <t>Gagliole</t>
  </si>
  <si>
    <t>Gaglietole</t>
  </si>
  <si>
    <t>Sorgà</t>
  </si>
  <si>
    <t>Gagliano Aterno</t>
  </si>
  <si>
    <t>Galliano</t>
  </si>
  <si>
    <t>Gaglianico</t>
  </si>
  <si>
    <t>Gaggio Montano</t>
  </si>
  <si>
    <t>Gaggio</t>
  </si>
  <si>
    <t>Gaeta</t>
  </si>
  <si>
    <t>Gad</t>
  </si>
  <si>
    <t>Gabrovizza</t>
  </si>
  <si>
    <t>Gabicce Mare</t>
  </si>
  <si>
    <t>Gabellino</t>
  </si>
  <si>
    <t>Gabelletta</t>
  </si>
  <si>
    <t>Gabbro</t>
  </si>
  <si>
    <t>Gabbione</t>
  </si>
  <si>
    <t>Gabbio</t>
  </si>
  <si>
    <t>Gabbiano</t>
  </si>
  <si>
    <t>Gabbiana</t>
  </si>
  <si>
    <t>Futani</t>
  </si>
  <si>
    <t>Fustagnano</t>
  </si>
  <si>
    <t>Fusine in Valromana</t>
  </si>
  <si>
    <t>Fusina</t>
  </si>
  <si>
    <t>Fusignano</t>
  </si>
  <si>
    <t>Velo Veronese</t>
  </si>
  <si>
    <t>Fuscoli</t>
  </si>
  <si>
    <t>Furore</t>
  </si>
  <si>
    <t>Furnolo</t>
  </si>
  <si>
    <t>Furci</t>
  </si>
  <si>
    <t>Fuorigrotta</t>
  </si>
  <si>
    <t>Funti</t>
  </si>
  <si>
    <t>Fungaia</t>
  </si>
  <si>
    <t>Fundres</t>
  </si>
  <si>
    <t>Funchio</t>
  </si>
  <si>
    <t>Fumone</t>
  </si>
  <si>
    <t>Fugazzolo</t>
  </si>
  <si>
    <t>Fucine</t>
  </si>
  <si>
    <t>Fucignano</t>
  </si>
  <si>
    <t>Fucecchio</t>
  </si>
  <si>
    <t>Fubine</t>
  </si>
  <si>
    <t>Frusci</t>
  </si>
  <si>
    <t>Frosolone</t>
  </si>
  <si>
    <t>Frosinone</t>
  </si>
  <si>
    <t>Frontone</t>
  </si>
  <si>
    <t>Frontino</t>
  </si>
  <si>
    <t>Frontin</t>
  </si>
  <si>
    <t>Frontignano</t>
  </si>
  <si>
    <t>Frontale</t>
  </si>
  <si>
    <t>Frondarola</t>
  </si>
  <si>
    <t>Frisanco</t>
  </si>
  <si>
    <t>Frisa</t>
  </si>
  <si>
    <t>Friola</t>
  </si>
  <si>
    <t>Frigole</t>
  </si>
  <si>
    <t>Frigento</t>
  </si>
  <si>
    <t>Fresine</t>
  </si>
  <si>
    <t>Fresagrandinaria</t>
  </si>
  <si>
    <t>Freina</t>
  </si>
  <si>
    <t>Agugliaro</t>
  </si>
  <si>
    <t>Fregona</t>
  </si>
  <si>
    <t>Fregene</t>
  </si>
  <si>
    <t>Frattura</t>
  </si>
  <si>
    <t>Frattuccia</t>
  </si>
  <si>
    <t>Frattocchie</t>
  </si>
  <si>
    <t>Albettone</t>
  </si>
  <si>
    <t>Fratticiola Selvatica</t>
  </si>
  <si>
    <t>Fratticciola</t>
  </si>
  <si>
    <t>Fratte</t>
  </si>
  <si>
    <t>Fratta Todina</t>
  </si>
  <si>
    <t>Fratta Polesine</t>
  </si>
  <si>
    <t>Alonte</t>
  </si>
  <si>
    <t>Frattaminore</t>
  </si>
  <si>
    <t>Frattamaggiore</t>
  </si>
  <si>
    <t>Frattaguida</t>
  </si>
  <si>
    <t>Fratta</t>
  </si>
  <si>
    <t>Frasso Telesino</t>
  </si>
  <si>
    <t>Altavilla Vicentina</t>
  </si>
  <si>
    <t>Frasso Sabino</t>
  </si>
  <si>
    <t>Frassinoro</t>
  </si>
  <si>
    <t>Altissimo</t>
  </si>
  <si>
    <t>Frassineta</t>
  </si>
  <si>
    <t>Frassine</t>
  </si>
  <si>
    <t>Arcugnano</t>
  </si>
  <si>
    <t>Frassinara</t>
  </si>
  <si>
    <t>FrassenÃ¨</t>
  </si>
  <si>
    <t>Fransedo</t>
  </si>
  <si>
    <t>Arsiero</t>
  </si>
  <si>
    <t>Frascati</t>
  </si>
  <si>
    <t>Frantoio Massabo</t>
  </si>
  <si>
    <t>Frantoio</t>
  </si>
  <si>
    <t>Arzignano</t>
  </si>
  <si>
    <t>Frangarto</t>
  </si>
  <si>
    <t>Franconi</t>
  </si>
  <si>
    <t>Francolise</t>
  </si>
  <si>
    <t>Francolino</t>
  </si>
  <si>
    <t>Francavilla in Sinni</t>
  </si>
  <si>
    <t>Asiago</t>
  </si>
  <si>
    <t>Francavilla Fontana</t>
  </si>
  <si>
    <t>Francavilla d'Ete</t>
  </si>
  <si>
    <t>Francavilla al Mare</t>
  </si>
  <si>
    <t>Fraisse</t>
  </si>
  <si>
    <t>Asigliano Veneto</t>
  </si>
  <si>
    <t>Fraioli</t>
  </si>
  <si>
    <t>Fraine</t>
  </si>
  <si>
    <t>Fragno</t>
  </si>
  <si>
    <t>Fragneto Monforte</t>
  </si>
  <si>
    <t>Fragneto L'Abate</t>
  </si>
  <si>
    <t>Bassano del Grappa</t>
  </si>
  <si>
    <t>Fragagnano</t>
  </si>
  <si>
    <t>Fraforeano</t>
  </si>
  <si>
    <t>Fraelacco</t>
  </si>
  <si>
    <t>Fradegola</t>
  </si>
  <si>
    <t>Fraccia</t>
  </si>
  <si>
    <t>Bolzano Vicentino</t>
  </si>
  <si>
    <t>Fracchie-Fondovalle</t>
  </si>
  <si>
    <t>Fraccano</t>
  </si>
  <si>
    <t>Foza</t>
  </si>
  <si>
    <t>Fossone d'Adige</t>
  </si>
  <si>
    <t>Breganze</t>
  </si>
  <si>
    <t>Fossombrone</t>
  </si>
  <si>
    <t>Fossolo</t>
  </si>
  <si>
    <t>Fossoli</t>
  </si>
  <si>
    <t>Fosso</t>
  </si>
  <si>
    <t>Fossato di Vico</t>
  </si>
  <si>
    <t>Fossato</t>
  </si>
  <si>
    <t>Brendola</t>
  </si>
  <si>
    <t>Fossatillo</t>
  </si>
  <si>
    <t>San Vendemiano-Fossamerlo</t>
  </si>
  <si>
    <t>Fossalunga</t>
  </si>
  <si>
    <t>Fossalto</t>
  </si>
  <si>
    <t>Bressanvido</t>
  </si>
  <si>
    <t>Fossalta di Portogruaro</t>
  </si>
  <si>
    <t>Fossalta di Piave</t>
  </si>
  <si>
    <t>Fossalta</t>
  </si>
  <si>
    <t>Fossacoccola</t>
  </si>
  <si>
    <t>Brogliano</t>
  </si>
  <si>
    <t>Fossacesia</t>
  </si>
  <si>
    <t>Fossacaprara</t>
  </si>
  <si>
    <t>Fossa</t>
  </si>
  <si>
    <t>Fosio</t>
  </si>
  <si>
    <t>Caldogno</t>
  </si>
  <si>
    <t>Fosini</t>
  </si>
  <si>
    <t>Fosdondo</t>
  </si>
  <si>
    <t>Fosdinovo</t>
  </si>
  <si>
    <t>Fosco</t>
  </si>
  <si>
    <t>Caltrano</t>
  </si>
  <si>
    <t>Fortogna</t>
  </si>
  <si>
    <t>Forti</t>
  </si>
  <si>
    <t>Marina di Bibbona</t>
  </si>
  <si>
    <t>Forte dei Marmi</t>
  </si>
  <si>
    <t>Calvene</t>
  </si>
  <si>
    <t>Forsivo</t>
  </si>
  <si>
    <t>Forotondo</t>
  </si>
  <si>
    <t>Fornovolasco</t>
  </si>
  <si>
    <t>Fornovo di Taro</t>
  </si>
  <si>
    <t>Forno di Zoldo</t>
  </si>
  <si>
    <t>Forno Allione</t>
  </si>
  <si>
    <t>Forno Alpi Graie</t>
  </si>
  <si>
    <t>Camisano Vicentino</t>
  </si>
  <si>
    <t>Forno</t>
  </si>
  <si>
    <t>Forni</t>
  </si>
  <si>
    <t>Campiglia dei Berici</t>
  </si>
  <si>
    <t>Forni di Sotto</t>
  </si>
  <si>
    <t>Forni di Sopra</t>
  </si>
  <si>
    <t>Forni di Gavorrano</t>
  </si>
  <si>
    <t>Forni dell'Accesa</t>
  </si>
  <si>
    <t>Carrè</t>
  </si>
  <si>
    <t>Forni Avoltri</t>
  </si>
  <si>
    <t>Fornetti</t>
  </si>
  <si>
    <t>Fornello</t>
  </si>
  <si>
    <t>Fornelli</t>
  </si>
  <si>
    <t>Fornaci di Barga</t>
  </si>
  <si>
    <t>Cartigliano</t>
  </si>
  <si>
    <t>Fornaci Deretti</t>
  </si>
  <si>
    <t>Fornace Visentini</t>
  </si>
  <si>
    <t>Cassola</t>
  </si>
  <si>
    <t>Fornace Mutinella</t>
  </si>
  <si>
    <t>Fornace Mattioli</t>
  </si>
  <si>
    <t>Fornacelle</t>
  </si>
  <si>
    <t>Castelgomberto</t>
  </si>
  <si>
    <t>Fornace Benassati</t>
  </si>
  <si>
    <t>Chiampo</t>
  </si>
  <si>
    <t>Fornacchia</t>
  </si>
  <si>
    <t>Fornaca</t>
  </si>
  <si>
    <t>Formignana</t>
  </si>
  <si>
    <t>Chiuppano</t>
  </si>
  <si>
    <t>Formigine</t>
  </si>
  <si>
    <t>Formicola</t>
  </si>
  <si>
    <t>Formia</t>
  </si>
  <si>
    <t>Cogollo del Cengio</t>
  </si>
  <si>
    <t>Formello</t>
  </si>
  <si>
    <t>Forme</t>
  </si>
  <si>
    <t>Formazza</t>
  </si>
  <si>
    <t>Forlimpopoli</t>
  </si>
  <si>
    <t>ForlÃ¬ del Sannio</t>
  </si>
  <si>
    <t>Cornedo Vicentino</t>
  </si>
  <si>
    <t>ForlÃ¬</t>
  </si>
  <si>
    <t>Forleta</t>
  </si>
  <si>
    <t>Forio</t>
  </si>
  <si>
    <t>Forino</t>
  </si>
  <si>
    <t>Foria</t>
  </si>
  <si>
    <t>Costabissara</t>
  </si>
  <si>
    <t>Forgaria</t>
  </si>
  <si>
    <t>Forfi</t>
  </si>
  <si>
    <t>Foresto</t>
  </si>
  <si>
    <t>Creazzo</t>
  </si>
  <si>
    <t>Forenza</t>
  </si>
  <si>
    <t>Crespadoro</t>
  </si>
  <si>
    <t>Forcoli</t>
  </si>
  <si>
    <t>Forchia</t>
  </si>
  <si>
    <t>Forcelle</t>
  </si>
  <si>
    <t>Dueville</t>
  </si>
  <si>
    <t>Borgata Forcella</t>
  </si>
  <si>
    <t>Enego</t>
  </si>
  <si>
    <t>Forcatura</t>
  </si>
  <si>
    <t>Forca di Valle</t>
  </si>
  <si>
    <t>Forca</t>
  </si>
  <si>
    <t>Fara Vicentino</t>
  </si>
  <si>
    <t>Forano</t>
  </si>
  <si>
    <t>Forame</t>
  </si>
  <si>
    <t>Foppa</t>
  </si>
  <si>
    <t>Fonzaso</t>
  </si>
  <si>
    <t>Fontignano</t>
  </si>
  <si>
    <t>Fonti</t>
  </si>
  <si>
    <t>Fontevivo</t>
  </si>
  <si>
    <t>Fonterutoli</t>
  </si>
  <si>
    <t>Fontegreca</t>
  </si>
  <si>
    <t>Fonte della Roccia</t>
  </si>
  <si>
    <t>Fonte del Campo</t>
  </si>
  <si>
    <t>Fonte del Pesco</t>
  </si>
  <si>
    <t>Fontecorniale</t>
  </si>
  <si>
    <t>Fontechiari</t>
  </si>
  <si>
    <t>Fontecchio</t>
  </si>
  <si>
    <t>Fonteblanda</t>
  </si>
  <si>
    <t>Fontebecci</t>
  </si>
  <si>
    <t>Fonteavignone</t>
  </si>
  <si>
    <t>Fontaniva</t>
  </si>
  <si>
    <t>Fontaneto D'Agogna</t>
  </si>
  <si>
    <t>Fontanelle</t>
  </si>
  <si>
    <t>Fontanellato</t>
  </si>
  <si>
    <t>Fontanella Grazioli</t>
  </si>
  <si>
    <t>Fontanelice</t>
  </si>
  <si>
    <t>Fontane</t>
  </si>
  <si>
    <t>Fontanavecchia</t>
  </si>
  <si>
    <t>Fontanasse</t>
  </si>
  <si>
    <t>Fontanarossa</t>
  </si>
  <si>
    <t>Fontanarosa</t>
  </si>
  <si>
    <t>Fontana Pradosa</t>
  </si>
  <si>
    <t>Lugo di Vicenza</t>
  </si>
  <si>
    <t>Collefontana-Fontana Liri Inferiore</t>
  </si>
  <si>
    <t>Fontana Liri Superiore</t>
  </si>
  <si>
    <t>Fontanafredda</t>
  </si>
  <si>
    <t>Fontana Fota</t>
  </si>
  <si>
    <t>Fontanaccia</t>
  </si>
  <si>
    <t>Fontana Nuova-Bevia</t>
  </si>
  <si>
    <t>Fontana</t>
  </si>
  <si>
    <t>Monticelli-Fontana</t>
  </si>
  <si>
    <t>Fontalcinaldo</t>
  </si>
  <si>
    <t>Fonni</t>
  </si>
  <si>
    <t>Fonmonfracchio</t>
  </si>
  <si>
    <t>Fongara</t>
  </si>
  <si>
    <t>Fondo Volta</t>
  </si>
  <si>
    <t>Fondo</t>
  </si>
  <si>
    <t>Fondiano</t>
  </si>
  <si>
    <t>Fondi</t>
  </si>
  <si>
    <t>Fondaccio</t>
  </si>
  <si>
    <t>Montecchio Maggiore</t>
  </si>
  <si>
    <t>Fombio</t>
  </si>
  <si>
    <t>Follonica</t>
  </si>
  <si>
    <t>Follona</t>
  </si>
  <si>
    <t>Montecchio Precalcino</t>
  </si>
  <si>
    <t>Follina</t>
  </si>
  <si>
    <t>Folignano</t>
  </si>
  <si>
    <t>Foliano</t>
  </si>
  <si>
    <t>Foiano di Val Fortore</t>
  </si>
  <si>
    <t>Montegalda</t>
  </si>
  <si>
    <t>Foiano della Chiana</t>
  </si>
  <si>
    <t>Fognano</t>
  </si>
  <si>
    <t>Fogliano Marina</t>
  </si>
  <si>
    <t>Fogliano</t>
  </si>
  <si>
    <t>Foglianise</t>
  </si>
  <si>
    <t>Foglia</t>
  </si>
  <si>
    <t>Foggia</t>
  </si>
  <si>
    <t>Foce</t>
  </si>
  <si>
    <t>Flussio</t>
  </si>
  <si>
    <t>Fluno</t>
  </si>
  <si>
    <t>Flumignano</t>
  </si>
  <si>
    <t>Flumeri</t>
  </si>
  <si>
    <t>Floronzo</t>
  </si>
  <si>
    <t>Florinas</t>
  </si>
  <si>
    <t>Sant'Onofrio-Floriano</t>
  </si>
  <si>
    <t>Mussolente</t>
  </si>
  <si>
    <t>Fleres di Dentro</t>
  </si>
  <si>
    <t>Flavon</t>
  </si>
  <si>
    <t>Nogarole Vicentino</t>
  </si>
  <si>
    <t>Flammignano</t>
  </si>
  <si>
    <t>Flambruzzo</t>
  </si>
  <si>
    <t>Flambro</t>
  </si>
  <si>
    <t>Flaipano</t>
  </si>
  <si>
    <t>Flaibano</t>
  </si>
  <si>
    <t>Flagogna</t>
  </si>
  <si>
    <t>Fivizzano</t>
  </si>
  <si>
    <t>Fiumicino-San Mauro</t>
  </si>
  <si>
    <t>Fiumicino</t>
  </si>
  <si>
    <t>Fiumicello</t>
  </si>
  <si>
    <t>Fiume Veneto</t>
  </si>
  <si>
    <t>Fiumetto</t>
  </si>
  <si>
    <t>Fiumes</t>
  </si>
  <si>
    <t>Fiumenero</t>
  </si>
  <si>
    <t>Fiume</t>
  </si>
  <si>
    <t>Fiumata</t>
  </si>
  <si>
    <t>Fiumana</t>
  </si>
  <si>
    <t>Fiumalbo-Dogana</t>
  </si>
  <si>
    <t>Fiugni</t>
  </si>
  <si>
    <t>Fiuggi</t>
  </si>
  <si>
    <t>Fisciano</t>
  </si>
  <si>
    <t>Firmano</t>
  </si>
  <si>
    <t>Firenzuola</t>
  </si>
  <si>
    <t>Firenze</t>
  </si>
  <si>
    <t>Fiorino</t>
  </si>
  <si>
    <t>Fiorine</t>
  </si>
  <si>
    <t>Pojana Maggiore</t>
  </si>
  <si>
    <t>Fiorenzuola d'Arda</t>
  </si>
  <si>
    <t>Fiore</t>
  </si>
  <si>
    <t>Fiordini</t>
  </si>
  <si>
    <t>Fiorano</t>
  </si>
  <si>
    <t>Fioli</t>
  </si>
  <si>
    <t>Fiocina</t>
  </si>
  <si>
    <t>Finocchito</t>
  </si>
  <si>
    <t>Pove del Grappa</t>
  </si>
  <si>
    <t>Finocchieto</t>
  </si>
  <si>
    <t>Finale Emilia</t>
  </si>
  <si>
    <t>Finale di Rero</t>
  </si>
  <si>
    <t>Fimon</t>
  </si>
  <si>
    <t>Filottrano</t>
  </si>
  <si>
    <t>Filorsi</t>
  </si>
  <si>
    <t>Filo</t>
  </si>
  <si>
    <t>Filignano</t>
  </si>
  <si>
    <t>Filiano</t>
  </si>
  <si>
    <t>Filettole</t>
  </si>
  <si>
    <t>Filetto</t>
  </si>
  <si>
    <t>Filettino</t>
  </si>
  <si>
    <t>Filetta</t>
  </si>
  <si>
    <t>Filacciano</t>
  </si>
  <si>
    <t>Figline Valdarno</t>
  </si>
  <si>
    <t>Romano d'Ezzelino</t>
  </si>
  <si>
    <t>Figliano</t>
  </si>
  <si>
    <t>Figino</t>
  </si>
  <si>
    <t>Fighine</t>
  </si>
  <si>
    <t>Rosà</t>
  </si>
  <si>
    <t>Fighille</t>
  </si>
  <si>
    <t>Fiesso Umbertiano</t>
  </si>
  <si>
    <t>Fiesso</t>
  </si>
  <si>
    <t>Fiesole</t>
  </si>
  <si>
    <t>Fiery</t>
  </si>
  <si>
    <t>Fiera di Primiero</t>
  </si>
  <si>
    <t>Rotzo</t>
  </si>
  <si>
    <t>Fienilone</t>
  </si>
  <si>
    <t>Fienile Nuovo Malea</t>
  </si>
  <si>
    <t>Fienile Grosaro</t>
  </si>
  <si>
    <t>Fienile Avanzarola</t>
  </si>
  <si>
    <t>FiÃ¨ Allo Sciliar</t>
  </si>
  <si>
    <t>Fidenza</t>
  </si>
  <si>
    <t>Ficulle</t>
  </si>
  <si>
    <t>Ficarolo</t>
  </si>
  <si>
    <t>Ficareto</t>
  </si>
  <si>
    <t>Fibbialla</t>
  </si>
  <si>
    <t>FiavÃ¨</t>
  </si>
  <si>
    <t>Fiaschetti</t>
  </si>
  <si>
    <t>Fiascherino</t>
  </si>
  <si>
    <t>Fiasca</t>
  </si>
  <si>
    <t>Fiano Romano</t>
  </si>
  <si>
    <t>Fianello</t>
  </si>
  <si>
    <t>Fiamignano</t>
  </si>
  <si>
    <t>Fiamenga</t>
  </si>
  <si>
    <t>Fiaiola</t>
  </si>
  <si>
    <t>Fezzano</t>
  </si>
  <si>
    <t>Sarego</t>
  </si>
  <si>
    <t>Fetovaia</t>
  </si>
  <si>
    <t>Festi Rasini</t>
  </si>
  <si>
    <t>Festilli</t>
  </si>
  <si>
    <t>Fertilia</t>
  </si>
  <si>
    <t>Ferriere</t>
  </si>
  <si>
    <t>Ferrero</t>
  </si>
  <si>
    <t>Ferrera Cenisio</t>
  </si>
  <si>
    <t>Ferrera</t>
  </si>
  <si>
    <t>Ferrazzano</t>
  </si>
  <si>
    <t>Ferrari</t>
  </si>
  <si>
    <t>Ferrania</t>
  </si>
  <si>
    <t>Ferrandina</t>
  </si>
  <si>
    <t>Ferrada</t>
  </si>
  <si>
    <t>Fermo</t>
  </si>
  <si>
    <t>Tezze sul Brenta</t>
  </si>
  <si>
    <t>Fermignano</t>
  </si>
  <si>
    <t>Fergino</t>
  </si>
  <si>
    <t>Ferentino</t>
  </si>
  <si>
    <t>Ferentillo</t>
  </si>
  <si>
    <t>Feraion</t>
  </si>
  <si>
    <t>Fenils</t>
  </si>
  <si>
    <t>Fenil Nuovo</t>
  </si>
  <si>
    <t>Fenillettaz</t>
  </si>
  <si>
    <t>Fenile</t>
  </si>
  <si>
    <t>Fener</t>
  </si>
  <si>
    <t>Fematre</t>
  </si>
  <si>
    <t>Feltre</t>
  </si>
  <si>
    <t>Felletto</t>
  </si>
  <si>
    <t>Felisio</t>
  </si>
  <si>
    <t>Felino</t>
  </si>
  <si>
    <t>Feletto Umberto</t>
  </si>
  <si>
    <t>Felettis</t>
  </si>
  <si>
    <t>Felegara</t>
  </si>
  <si>
    <t>Felcino Nero</t>
  </si>
  <si>
    <t>Fedi</t>
  </si>
  <si>
    <t>Feder</t>
  </si>
  <si>
    <t>Fecchiera</t>
  </si>
  <si>
    <t>Febbio</t>
  </si>
  <si>
    <t>Valdastico</t>
  </si>
  <si>
    <t>Favischio</t>
  </si>
  <si>
    <t>Faviano di Sopra</t>
  </si>
  <si>
    <t>Faverga</t>
  </si>
  <si>
    <t>Favaro Veneto</t>
  </si>
  <si>
    <t>Favaro</t>
  </si>
  <si>
    <t>Favalanciata</t>
  </si>
  <si>
    <t>Velo d'Astico</t>
  </si>
  <si>
    <t>Fava</t>
  </si>
  <si>
    <t>Fauglis</t>
  </si>
  <si>
    <t>Fauglia</t>
  </si>
  <si>
    <t>Fattoria Vecchia</t>
  </si>
  <si>
    <t>Fattoria Spedaletto</t>
  </si>
  <si>
    <t>Fattoria Ragazzena</t>
  </si>
  <si>
    <t>Fattoria Montecchio</t>
  </si>
  <si>
    <t>Fattoria la Marsiliana</t>
  </si>
  <si>
    <t>Fattoria Gargiano</t>
  </si>
  <si>
    <t>Fattoria Falsini</t>
  </si>
  <si>
    <t>Fattoria del Castagno</t>
  </si>
  <si>
    <t>Fattoria de Falkner</t>
  </si>
  <si>
    <t>Fattoria Badiola</t>
  </si>
  <si>
    <t>Fatagliano</t>
  </si>
  <si>
    <t>Fastello</t>
  </si>
  <si>
    <t>Fassinoro</t>
  </si>
  <si>
    <t>Faseto</t>
  </si>
  <si>
    <t>Zanè</t>
  </si>
  <si>
    <t>Fasano</t>
  </si>
  <si>
    <t>Fasani</t>
  </si>
  <si>
    <t>Fasana Polesine</t>
  </si>
  <si>
    <t>FarrÃ²</t>
  </si>
  <si>
    <t>Farra di Soligo</t>
  </si>
  <si>
    <t>Farra d'Alpago</t>
  </si>
  <si>
    <t>Farra</t>
  </si>
  <si>
    <t>Farnetozzo-Montebello</t>
  </si>
  <si>
    <t>Farneto</t>
  </si>
  <si>
    <t>Farneta di Ricco</t>
  </si>
  <si>
    <t>Zugliano</t>
  </si>
  <si>
    <t>La Villa-Farneta</t>
  </si>
  <si>
    <t>Farneta</t>
  </si>
  <si>
    <t>Farnese</t>
  </si>
  <si>
    <t>Val Liona</t>
  </si>
  <si>
    <t>FarnÃ¨</t>
  </si>
  <si>
    <t>Farini</t>
  </si>
  <si>
    <t>Farindola</t>
  </si>
  <si>
    <t>Farfengo</t>
  </si>
  <si>
    <t>Barbarano Mossano</t>
  </si>
  <si>
    <t>Farfareta</t>
  </si>
  <si>
    <t>Farfa</t>
  </si>
  <si>
    <t>Fardella</t>
  </si>
  <si>
    <t>Valbrenta</t>
  </si>
  <si>
    <t>Fara San Martino</t>
  </si>
  <si>
    <t>Faraone Nuovo</t>
  </si>
  <si>
    <t>Fara in Sabina</t>
  </si>
  <si>
    <t>Colceresa</t>
  </si>
  <si>
    <t>Fara Filiorum Petri</t>
  </si>
  <si>
    <t>Faognano</t>
  </si>
  <si>
    <t>Fanzolo</t>
  </si>
  <si>
    <t>Lusiana Conco</t>
  </si>
  <si>
    <t>Fantuzza</t>
  </si>
  <si>
    <t>Fano Adriano</t>
  </si>
  <si>
    <t>Fano a Corno</t>
  </si>
  <si>
    <t>Sovizzo</t>
  </si>
  <si>
    <t>Fanna</t>
  </si>
  <si>
    <t>Fanghetto</t>
  </si>
  <si>
    <t>Fanciullata</t>
  </si>
  <si>
    <t>Fanano</t>
  </si>
  <si>
    <t>Castegnero Nanto</t>
  </si>
  <si>
    <t>Falzittu</t>
  </si>
  <si>
    <t>FalzÃ¨ di Piave</t>
  </si>
  <si>
    <t>Falvaterra</t>
  </si>
  <si>
    <t>Agordo</t>
  </si>
  <si>
    <t>Falmenta</t>
  </si>
  <si>
    <t>Fallo</t>
  </si>
  <si>
    <t>Fallascoso</t>
  </si>
  <si>
    <t>Falerone</t>
  </si>
  <si>
    <t>Alleghe</t>
  </si>
  <si>
    <t>Faleria</t>
  </si>
  <si>
    <t>Falera</t>
  </si>
  <si>
    <t>Falconara Marittima</t>
  </si>
  <si>
    <t>Arsiè</t>
  </si>
  <si>
    <t>Falconara</t>
  </si>
  <si>
    <t>Falcognana di Sotto</t>
  </si>
  <si>
    <t>Falcognana di Sopra</t>
  </si>
  <si>
    <t>Falcioni</t>
  </si>
  <si>
    <t>Auronzo di Cadore</t>
  </si>
  <si>
    <t>Falcinello</t>
  </si>
  <si>
    <t>Falcigiano</t>
  </si>
  <si>
    <t>Falciano Selice</t>
  </si>
  <si>
    <t>Falciano Capo</t>
  </si>
  <si>
    <t>Belluno</t>
  </si>
  <si>
    <t>Falciano</t>
  </si>
  <si>
    <t>Falcade Alto</t>
  </si>
  <si>
    <t>Borgo Faiti</t>
  </si>
  <si>
    <t>Faiolo</t>
  </si>
  <si>
    <t>Borca di Cadore</t>
  </si>
  <si>
    <t>Faieto</t>
  </si>
  <si>
    <t>Faiete</t>
  </si>
  <si>
    <t>Faidello</t>
  </si>
  <si>
    <t>Faida</t>
  </si>
  <si>
    <t>Calalzo di Cadore</t>
  </si>
  <si>
    <t>Faicchio</t>
  </si>
  <si>
    <t>Faiano</t>
  </si>
  <si>
    <t>Cencenighe Agordino</t>
  </si>
  <si>
    <t>Fagnano Olona-Bergoro</t>
  </si>
  <si>
    <t>Faggiona</t>
  </si>
  <si>
    <t>Cesiomaggiore</t>
  </si>
  <si>
    <t>Faggiano</t>
  </si>
  <si>
    <t>Chies d'Alpago</t>
  </si>
  <si>
    <t>Fagge</t>
  </si>
  <si>
    <t>FagarÃ¨</t>
  </si>
  <si>
    <t>Fagagna</t>
  </si>
  <si>
    <t>Cibiana di Cadore</t>
  </si>
  <si>
    <t>Faeto</t>
  </si>
  <si>
    <t>Faete</t>
  </si>
  <si>
    <t>Faenza</t>
  </si>
  <si>
    <t>Colle Santa Lucia</t>
  </si>
  <si>
    <t>Faedis</t>
  </si>
  <si>
    <t>FaÃ¨</t>
  </si>
  <si>
    <t>Comelico Superiore</t>
  </si>
  <si>
    <t>Fadalto</t>
  </si>
  <si>
    <t>Faccia di Trippa di Monte</t>
  </si>
  <si>
    <t>Cortina d'Ampezzo</t>
  </si>
  <si>
    <t>Faccia di Trippa</t>
  </si>
  <si>
    <t>Fabro</t>
  </si>
  <si>
    <t>Fabrica di Roma</t>
  </si>
  <si>
    <t>Danta di Cadore</t>
  </si>
  <si>
    <t>Fabriano</t>
  </si>
  <si>
    <t>Fabiano</t>
  </si>
  <si>
    <t>Fabbrico</t>
  </si>
  <si>
    <t>Domegge di Cadore</t>
  </si>
  <si>
    <t>Fabbriche di Vallico</t>
  </si>
  <si>
    <t>Fabbrica Vecchia</t>
  </si>
  <si>
    <t>Fabbrica Nuova</t>
  </si>
  <si>
    <t>Falcade</t>
  </si>
  <si>
    <t>Castello-Belle Poppe-Fabbricaccia</t>
  </si>
  <si>
    <t>Fabbri</t>
  </si>
  <si>
    <t>Fabbiano</t>
  </si>
  <si>
    <t>Este</t>
  </si>
  <si>
    <t>Esperia</t>
  </si>
  <si>
    <t>Esmate</t>
  </si>
  <si>
    <t>Canale d'Agordo</t>
  </si>
  <si>
    <t>Esino Lario</t>
  </si>
  <si>
    <t>Eschio</t>
  </si>
  <si>
    <t>Esanatoglia</t>
  </si>
  <si>
    <t>Erula</t>
  </si>
  <si>
    <t>Erto</t>
  </si>
  <si>
    <t>Eremiti</t>
  </si>
  <si>
    <t>Eredita</t>
  </si>
  <si>
    <t>Ercolano</t>
  </si>
  <si>
    <t>Erchie</t>
  </si>
  <si>
    <t>ErbÃ¨</t>
  </si>
  <si>
    <t>Limana</t>
  </si>
  <si>
    <t>Eraclea</t>
  </si>
  <si>
    <t>Equi Terme</t>
  </si>
  <si>
    <t>Episcopia</t>
  </si>
  <si>
    <t>Epinel</t>
  </si>
  <si>
    <t>EntrÃ¨ves</t>
  </si>
  <si>
    <t>EngazzÃ</t>
  </si>
  <si>
    <t>Enemonzo-Quinis</t>
  </si>
  <si>
    <t>Endine</t>
  </si>
  <si>
    <t>Enas</t>
  </si>
  <si>
    <t>Empoli</t>
  </si>
  <si>
    <t>Emarese</t>
  </si>
  <si>
    <t>Elvas</t>
  </si>
  <si>
    <t>Elmo</t>
  </si>
  <si>
    <t>Elice</t>
  </si>
  <si>
    <t>Elce</t>
  </si>
  <si>
    <t>Villa Elce</t>
  </si>
  <si>
    <t>Eita</t>
  </si>
  <si>
    <t>Eggi</t>
  </si>
  <si>
    <t>Eclause</t>
  </si>
  <si>
    <t>Eboli</t>
  </si>
  <si>
    <t>Ebbio</t>
  </si>
  <si>
    <t>Rocca Pietore</t>
  </si>
  <si>
    <t>Dzovennoz</t>
  </si>
  <si>
    <t>Dusino</t>
  </si>
  <si>
    <t>Duronia</t>
  </si>
  <si>
    <t>Durazzano</t>
  </si>
  <si>
    <t>San Gregorio nelle Alpi</t>
  </si>
  <si>
    <t>Duomo Vegezzi</t>
  </si>
  <si>
    <t>Dunarobba</t>
  </si>
  <si>
    <t>Duino</t>
  </si>
  <si>
    <t>San Nicolò di Comelico</t>
  </si>
  <si>
    <t>Dugliolo</t>
  </si>
  <si>
    <t>Dugenta</t>
  </si>
  <si>
    <t>Dugara</t>
  </si>
  <si>
    <t>Due Santi</t>
  </si>
  <si>
    <t>Due MaestÃ</t>
  </si>
  <si>
    <t>Due Cossani</t>
  </si>
  <si>
    <t>Duddova</t>
  </si>
  <si>
    <t>Ducato di Fabriago</t>
  </si>
  <si>
    <t>Dualchi</t>
  </si>
  <si>
    <t>San Tomaso Agordino</t>
  </si>
  <si>
    <t>Drusco</t>
  </si>
  <si>
    <t>Druogno</t>
  </si>
  <si>
    <t>Drugolo</t>
  </si>
  <si>
    <t>Droneretto</t>
  </si>
  <si>
    <t>Drenchia</t>
  </si>
  <si>
    <t>San Vito di Cadore</t>
  </si>
  <si>
    <t>Drego</t>
  </si>
  <si>
    <t>Dragoni</t>
  </si>
  <si>
    <t>Dragonetti</t>
  </si>
  <si>
    <t>Dragodena</t>
  </si>
  <si>
    <t>Draga Sant'Elia</t>
  </si>
  <si>
    <t>Dozzano</t>
  </si>
  <si>
    <t>Dozza</t>
  </si>
  <si>
    <t>Dova Inferiore</t>
  </si>
  <si>
    <t>Dovadola</t>
  </si>
  <si>
    <t>Dotti</t>
  </si>
  <si>
    <t>Dosson</t>
  </si>
  <si>
    <t>Dossobuono</t>
  </si>
  <si>
    <t>Dosso</t>
  </si>
  <si>
    <t>Dossalto</t>
  </si>
  <si>
    <t>Dosoledo</t>
  </si>
  <si>
    <t>Dosimo</t>
  </si>
  <si>
    <t>Sovramonte</t>
  </si>
  <si>
    <t>DosdÃ¨</t>
  </si>
  <si>
    <t>Dorio</t>
  </si>
  <si>
    <t>Dorgnan</t>
  </si>
  <si>
    <t>Dorgali</t>
  </si>
  <si>
    <t>Dorga</t>
  </si>
  <si>
    <t>Donzella</t>
  </si>
  <si>
    <t>Tambre</t>
  </si>
  <si>
    <t>Dont</t>
  </si>
  <si>
    <t>Donnini</t>
  </si>
  <si>
    <t>Clapey</t>
  </si>
  <si>
    <t>Vallada Agordina</t>
  </si>
  <si>
    <t>Donego</t>
  </si>
  <si>
    <t>Dondena</t>
  </si>
  <si>
    <t>Donada</t>
  </si>
  <si>
    <t>Valle di Cadore</t>
  </si>
  <si>
    <t>Domusnovas Canales</t>
  </si>
  <si>
    <t>Domodossola</t>
  </si>
  <si>
    <t>Domo</t>
  </si>
  <si>
    <t>Dominisia</t>
  </si>
  <si>
    <t>Domicella</t>
  </si>
  <si>
    <t>Domegliara</t>
  </si>
  <si>
    <t>Vodo Cadore</t>
  </si>
  <si>
    <t>Domanins</t>
  </si>
  <si>
    <t>Dolonne</t>
  </si>
  <si>
    <t>Dolo</t>
  </si>
  <si>
    <t>Dolegnano</t>
  </si>
  <si>
    <t>Dolciano</t>
  </si>
  <si>
    <t>Zoppè di Cadore</t>
  </si>
  <si>
    <t>DolcÃ¨</t>
  </si>
  <si>
    <t>Dogna</t>
  </si>
  <si>
    <t>Dogliola</t>
  </si>
  <si>
    <t>Doglio</t>
  </si>
  <si>
    <t>Dogato</t>
  </si>
  <si>
    <t>Dogaro</t>
  </si>
  <si>
    <t>Doganella</t>
  </si>
  <si>
    <t>Dogana</t>
  </si>
  <si>
    <t>Val di Zoldo</t>
  </si>
  <si>
    <t>DoberdÃ² del Lago</t>
  </si>
  <si>
    <t>Dobbiaco Nuovo</t>
  </si>
  <si>
    <t>Borgo Valbelluna</t>
  </si>
  <si>
    <t>Dizzasco-Biazzeno</t>
  </si>
  <si>
    <t>Disvetro</t>
  </si>
  <si>
    <t>Di Santo</t>
  </si>
  <si>
    <t>Setteville</t>
  </si>
  <si>
    <t>Direzione</t>
  </si>
  <si>
    <t>Diolo</t>
  </si>
  <si>
    <t>Dimaro</t>
  </si>
  <si>
    <t>Altivole</t>
  </si>
  <si>
    <t>Dignano</t>
  </si>
  <si>
    <t>Diegaro</t>
  </si>
  <si>
    <t>Diecimo</t>
  </si>
  <si>
    <t>Dicomano</t>
  </si>
  <si>
    <t>Arcade</t>
  </si>
  <si>
    <t>Asolo</t>
  </si>
  <si>
    <t>Diano Borello</t>
  </si>
  <si>
    <t>Diaccialone</t>
  </si>
  <si>
    <t>Dezzo di Scalve</t>
  </si>
  <si>
    <t>Borso del Grappa</t>
  </si>
  <si>
    <t>Deveys</t>
  </si>
  <si>
    <t>Devetachi</t>
  </si>
  <si>
    <t>Desio</t>
  </si>
  <si>
    <t>Desertes</t>
  </si>
  <si>
    <t>Breda di Piave</t>
  </si>
  <si>
    <t>Desenzano</t>
  </si>
  <si>
    <t>Desco</t>
  </si>
  <si>
    <t>Caerano di San Marco</t>
  </si>
  <si>
    <t>Dervio</t>
  </si>
  <si>
    <t>Deruta</t>
  </si>
  <si>
    <t>Taio</t>
  </si>
  <si>
    <t>Cappella Maggiore</t>
  </si>
  <si>
    <t>De Pascale</t>
  </si>
  <si>
    <t>De Nardis</t>
  </si>
  <si>
    <t>Carbonera</t>
  </si>
  <si>
    <t>Deliceto</t>
  </si>
  <si>
    <t>Casale sul Sile</t>
  </si>
  <si>
    <t>Degioz</t>
  </si>
  <si>
    <t>Casier</t>
  </si>
  <si>
    <t>Deggiano</t>
  </si>
  <si>
    <t>De Crescenzio</t>
  </si>
  <si>
    <t>Decorata</t>
  </si>
  <si>
    <t>Decima</t>
  </si>
  <si>
    <t>Castelcucco</t>
  </si>
  <si>
    <t>Biasi</t>
  </si>
  <si>
    <t>Datti</t>
  </si>
  <si>
    <t>Dasindo</t>
  </si>
  <si>
    <t>Castelfranco Veneto</t>
  </si>
  <si>
    <t>Darzo</t>
  </si>
  <si>
    <t>Darfo</t>
  </si>
  <si>
    <t>Daone</t>
  </si>
  <si>
    <t>Castello di Godego</t>
  </si>
  <si>
    <t>Danta</t>
  </si>
  <si>
    <t>Cavaso del Tomba</t>
  </si>
  <si>
    <t>Cuzzego</t>
  </si>
  <si>
    <t>Cuzzago</t>
  </si>
  <si>
    <t>Cutrofiano</t>
  </si>
  <si>
    <t>Cessalto</t>
  </si>
  <si>
    <t>Cutigliano</t>
  </si>
  <si>
    <t>Chiarano</t>
  </si>
  <si>
    <t>Cusinati</t>
  </si>
  <si>
    <t>Cusignana</t>
  </si>
  <si>
    <t>Cusercoli</t>
  </si>
  <si>
    <t>Cimadolmo</t>
  </si>
  <si>
    <t>Cusciano</t>
  </si>
  <si>
    <t>Cusano Mutri</t>
  </si>
  <si>
    <t>Cusano</t>
  </si>
  <si>
    <t>Cison di Valmarino</t>
  </si>
  <si>
    <t>Curtarolo</t>
  </si>
  <si>
    <t>Cursi</t>
  </si>
  <si>
    <t>Codognè</t>
  </si>
  <si>
    <t>Curletti</t>
  </si>
  <si>
    <t>Colle Umberto</t>
  </si>
  <si>
    <t>Curiglia</t>
  </si>
  <si>
    <t>Curicchi</t>
  </si>
  <si>
    <t>Cure</t>
  </si>
  <si>
    <t>Conegliano</t>
  </si>
  <si>
    <t>Cura Nuova</t>
  </si>
  <si>
    <t>CurÃ</t>
  </si>
  <si>
    <t>Cura</t>
  </si>
  <si>
    <t>Cordignano</t>
  </si>
  <si>
    <t>Cupramontana</t>
  </si>
  <si>
    <t>Cupra Marittima</t>
  </si>
  <si>
    <t>Cupi</t>
  </si>
  <si>
    <t>Cupello</t>
  </si>
  <si>
    <t>Cornuda</t>
  </si>
  <si>
    <t>Cupa</t>
  </si>
  <si>
    <t>CuorgnÃ¨</t>
  </si>
  <si>
    <t>Crocetta del Montello</t>
  </si>
  <si>
    <t>Cumilata</t>
  </si>
  <si>
    <t>Coltura</t>
  </si>
  <si>
    <t>Culla</t>
  </si>
  <si>
    <t>Cugnoli</t>
  </si>
  <si>
    <t>Cugnan</t>
  </si>
  <si>
    <t>Cuglieri</t>
  </si>
  <si>
    <t>Fonte</t>
  </si>
  <si>
    <t>Cuccurano</t>
  </si>
  <si>
    <t>Cuccaro Vetere</t>
  </si>
  <si>
    <t>Cuccana</t>
  </si>
  <si>
    <t>Cuccagna</t>
  </si>
  <si>
    <t>Crusinallo</t>
  </si>
  <si>
    <t>Crugnola</t>
  </si>
  <si>
    <t>Croveo</t>
  </si>
  <si>
    <t>Scalucchia</t>
  </si>
  <si>
    <t>Crotte</t>
  </si>
  <si>
    <t>Crosare</t>
  </si>
  <si>
    <t>Crosara</t>
  </si>
  <si>
    <t>Godega di Sant'Urbano</t>
  </si>
  <si>
    <t>Crosano</t>
  </si>
  <si>
    <t>Maglione-Crosa</t>
  </si>
  <si>
    <t>Crone</t>
  </si>
  <si>
    <t>Gorgo al Monticano</t>
  </si>
  <si>
    <t>Crognaleto</t>
  </si>
  <si>
    <t>Crogle</t>
  </si>
  <si>
    <t>Crodo</t>
  </si>
  <si>
    <t>Crocino</t>
  </si>
  <si>
    <t>Crocilone</t>
  </si>
  <si>
    <t>Crocile</t>
  </si>
  <si>
    <t>Crociglia</t>
  </si>
  <si>
    <t>Loria</t>
  </si>
  <si>
    <t>Crociera di Runzi</t>
  </si>
  <si>
    <t>Crocicchio</t>
  </si>
  <si>
    <t>Crocicchie</t>
  </si>
  <si>
    <t>Mansuè</t>
  </si>
  <si>
    <t>Crocicchia</t>
  </si>
  <si>
    <t>Crocetta</t>
  </si>
  <si>
    <t>Mareno di Piave</t>
  </si>
  <si>
    <t>Crocesanta</t>
  </si>
  <si>
    <t>Crocerone</t>
  </si>
  <si>
    <t>Croce del Magno</t>
  </si>
  <si>
    <t>Cristena</t>
  </si>
  <si>
    <t>Maserada sul Piave</t>
  </si>
  <si>
    <t>Crispiero</t>
  </si>
  <si>
    <t>Crispiano</t>
  </si>
  <si>
    <t>Meduna di Livenza</t>
  </si>
  <si>
    <t>Criscia</t>
  </si>
  <si>
    <t>Crevola d'Ossola</t>
  </si>
  <si>
    <t>Crevalcore</t>
  </si>
  <si>
    <t>Crevacuore</t>
  </si>
  <si>
    <t>Cretone</t>
  </si>
  <si>
    <t>CrÃªton</t>
  </si>
  <si>
    <t>Creto</t>
  </si>
  <si>
    <t>Cret</t>
  </si>
  <si>
    <t>Crespino del Lamone</t>
  </si>
  <si>
    <t>Crespino</t>
  </si>
  <si>
    <t>Monfumo</t>
  </si>
  <si>
    <t>Crespina</t>
  </si>
  <si>
    <t>Crespiatica</t>
  </si>
  <si>
    <t>Crespellano</t>
  </si>
  <si>
    <t>Crespano del Grappa</t>
  </si>
  <si>
    <t>Cresciasca</t>
  </si>
  <si>
    <t>CrÃ©pin</t>
  </si>
  <si>
    <t>Morgano</t>
  </si>
  <si>
    <t>Cremeno</t>
  </si>
  <si>
    <t>Credera</t>
  </si>
  <si>
    <t>Creda</t>
  </si>
  <si>
    <t>Crecchio</t>
  </si>
  <si>
    <t>Crea</t>
  </si>
  <si>
    <t>Craverezza</t>
  </si>
  <si>
    <t>Cravegna</t>
  </si>
  <si>
    <t>Craveggia</t>
  </si>
  <si>
    <t>CraÃºglio</t>
  </si>
  <si>
    <t>Crasciana</t>
  </si>
  <si>
    <t>Craco-Sant'Angelo</t>
  </si>
  <si>
    <t>Ormelle</t>
  </si>
  <si>
    <t>Cozzana</t>
  </si>
  <si>
    <t>Covolo</t>
  </si>
  <si>
    <t>Orsago</t>
  </si>
  <si>
    <t>Covelo</t>
  </si>
  <si>
    <t>Cotti</t>
  </si>
  <si>
    <t>Cottanello</t>
  </si>
  <si>
    <t>Cotone</t>
  </si>
  <si>
    <t>Cotignola</t>
  </si>
  <si>
    <t>Costrignano</t>
  </si>
  <si>
    <t>Costermano</t>
  </si>
  <si>
    <t>Ponzano Veneto</t>
  </si>
  <si>
    <t>Costa Sant'Abramo</t>
  </si>
  <si>
    <t>Portobuffolè</t>
  </si>
  <si>
    <t>Costapianella</t>
  </si>
  <si>
    <t>Costa Pallavieino</t>
  </si>
  <si>
    <t>Costano</t>
  </si>
  <si>
    <t>Costa Molini</t>
  </si>
  <si>
    <t>Costamolino</t>
  </si>
  <si>
    <t>Povegliano</t>
  </si>
  <si>
    <t>Costa Merlassino</t>
  </si>
  <si>
    <t>Costamala</t>
  </si>
  <si>
    <t>Costalta</t>
  </si>
  <si>
    <t>Costalpino</t>
  </si>
  <si>
    <t>Costafinale</t>
  </si>
  <si>
    <t>Costa d'Oneglia</t>
  </si>
  <si>
    <t>Costa di Rovigo</t>
  </si>
  <si>
    <t>Costa di Bassano</t>
  </si>
  <si>
    <t>Costa de' Grassi</t>
  </si>
  <si>
    <t>Costacciaro</t>
  </si>
  <si>
    <t>Costa Cavalieri</t>
  </si>
  <si>
    <t>Costa Carnara</t>
  </si>
  <si>
    <t>Revine Lago</t>
  </si>
  <si>
    <t>Cossoine</t>
  </si>
  <si>
    <t>Cossito</t>
  </si>
  <si>
    <t>Cossignano</t>
  </si>
  <si>
    <t>Cossato</t>
  </si>
  <si>
    <t>Cosentini</t>
  </si>
  <si>
    <t>Coseano</t>
  </si>
  <si>
    <t>Coscogno</t>
  </si>
  <si>
    <t>Cosana del Collio</t>
  </si>
  <si>
    <t>Corzes</t>
  </si>
  <si>
    <t>San Fior</t>
  </si>
  <si>
    <t>Corvella</t>
  </si>
  <si>
    <t>Corvaro</t>
  </si>
  <si>
    <t>Corvara</t>
  </si>
  <si>
    <t>Corvacchiano</t>
  </si>
  <si>
    <t>Corva</t>
  </si>
  <si>
    <t>San Polo di Piave</t>
  </si>
  <si>
    <t>Cortis</t>
  </si>
  <si>
    <t>Cortina</t>
  </si>
  <si>
    <t>Santa Lucia di Piave</t>
  </si>
  <si>
    <t>Cortina di Giais</t>
  </si>
  <si>
    <t>Cortinaccia</t>
  </si>
  <si>
    <t>Cortile</t>
  </si>
  <si>
    <t>Cortigno</t>
  </si>
  <si>
    <t>Cortignasco</t>
  </si>
  <si>
    <t>Cortignano</t>
  </si>
  <si>
    <t>Corticelle Pieve</t>
  </si>
  <si>
    <t>Corticella</t>
  </si>
  <si>
    <t>Corti</t>
  </si>
  <si>
    <t>Cortevezzo</t>
  </si>
  <si>
    <t>Corte Torriana</t>
  </si>
  <si>
    <t>Segusino</t>
  </si>
  <si>
    <t>Corte San Paolo</t>
  </si>
  <si>
    <t>Corte Rusta</t>
  </si>
  <si>
    <t>Corte Romana</t>
  </si>
  <si>
    <t>Corte Polfranceschi</t>
  </si>
  <si>
    <t>Corteolona</t>
  </si>
  <si>
    <t>Cortenedolo</t>
  </si>
  <si>
    <t>Corte Motta</t>
  </si>
  <si>
    <t>Cortemaggiore</t>
  </si>
  <si>
    <t>Cortellazzo</t>
  </si>
  <si>
    <t>Corte le Franzine</t>
  </si>
  <si>
    <t>Corte la Casona</t>
  </si>
  <si>
    <t>Corte Fenilone</t>
  </si>
  <si>
    <t>Corte de' Cortesi</t>
  </si>
  <si>
    <t>Corte Cerino</t>
  </si>
  <si>
    <t>Corte Centrale</t>
  </si>
  <si>
    <t>Cortecce</t>
  </si>
  <si>
    <t>Corte Carpania</t>
  </si>
  <si>
    <t>Corte Bragagnani</t>
  </si>
  <si>
    <t>Corte Acquabuona</t>
  </si>
  <si>
    <t>Corte</t>
  </si>
  <si>
    <t>Cortaccio</t>
  </si>
  <si>
    <t>Cortaccia sulla Strada del Vino</t>
  </si>
  <si>
    <t>Corsalone</t>
  </si>
  <si>
    <t>Corrugunele</t>
  </si>
  <si>
    <t>Corroccioni</t>
  </si>
  <si>
    <t>Corrubio</t>
  </si>
  <si>
    <t>Corropoli</t>
  </si>
  <si>
    <t>Corridonia</t>
  </si>
  <si>
    <t>Correzzola</t>
  </si>
  <si>
    <t>Correzzo</t>
  </si>
  <si>
    <t>Villorba</t>
  </si>
  <si>
    <t>Correggioverde</t>
  </si>
  <si>
    <t>Correggio</t>
  </si>
  <si>
    <t>Borgo Correggi</t>
  </si>
  <si>
    <t>Corradi</t>
  </si>
  <si>
    <t>CorpolÃ²</t>
  </si>
  <si>
    <t>Coronelle</t>
  </si>
  <si>
    <t>Coronella</t>
  </si>
  <si>
    <t>Coronata</t>
  </si>
  <si>
    <t>Corona</t>
  </si>
  <si>
    <t>Coroglio</t>
  </si>
  <si>
    <t>Cornolo</t>
  </si>
  <si>
    <t>Cornolatino</t>
  </si>
  <si>
    <t>Pieve del Grappa</t>
  </si>
  <si>
    <t>Corno Giovine</t>
  </si>
  <si>
    <t>Corno di Rosazzo</t>
  </si>
  <si>
    <t>Corno</t>
  </si>
  <si>
    <t>Annone Veneto</t>
  </si>
  <si>
    <t>Cornizzai</t>
  </si>
  <si>
    <t>Corniolo</t>
  </si>
  <si>
    <t>Cornino</t>
  </si>
  <si>
    <t>Campagna Lupia</t>
  </si>
  <si>
    <t>Cornillo Nuovo</t>
  </si>
  <si>
    <t>Corniglio</t>
  </si>
  <si>
    <t>Corniglia</t>
  </si>
  <si>
    <t>Corneto</t>
  </si>
  <si>
    <t>Campolongo Maggiore</t>
  </si>
  <si>
    <t>Cornelle</t>
  </si>
  <si>
    <t>Cornegliana</t>
  </si>
  <si>
    <t>Cornate d'Adda</t>
  </si>
  <si>
    <t>Cornale</t>
  </si>
  <si>
    <t>Camponogara</t>
  </si>
  <si>
    <t>Cornaiano</t>
  </si>
  <si>
    <t>Cornacchiano</t>
  </si>
  <si>
    <t>Cornacchiaia</t>
  </si>
  <si>
    <t>Caorle</t>
  </si>
  <si>
    <t>Corna</t>
  </si>
  <si>
    <t>Cormons</t>
  </si>
  <si>
    <t>Corlo</t>
  </si>
  <si>
    <t>Cavarzere</t>
  </si>
  <si>
    <t>Corleto Perticara</t>
  </si>
  <si>
    <t>Corleto Monforte</t>
  </si>
  <si>
    <t>Corleto</t>
  </si>
  <si>
    <t>Ceggia</t>
  </si>
  <si>
    <t>Corinaldo</t>
  </si>
  <si>
    <t>Corigliano d'Otranto</t>
  </si>
  <si>
    <t>Corigliano</t>
  </si>
  <si>
    <t>Chioggia</t>
  </si>
  <si>
    <t>Coriano</t>
  </si>
  <si>
    <t>Cori</t>
  </si>
  <si>
    <t>Corgnolo</t>
  </si>
  <si>
    <t>Cinto Caomaggiore</t>
  </si>
  <si>
    <t>Corgna</t>
  </si>
  <si>
    <t>Corgeno</t>
  </si>
  <si>
    <t>Corfinio</t>
  </si>
  <si>
    <t>Corese Terra</t>
  </si>
  <si>
    <t>Coreglia Antelminelli</t>
  </si>
  <si>
    <t>Cona</t>
  </si>
  <si>
    <t>Coredo</t>
  </si>
  <si>
    <t>Cordovado</t>
  </si>
  <si>
    <t>Cordenons</t>
  </si>
  <si>
    <t>Cordellon</t>
  </si>
  <si>
    <t>Concordia Sagittaria</t>
  </si>
  <si>
    <t>Corcumello</t>
  </si>
  <si>
    <t>Corcolle</t>
  </si>
  <si>
    <t>Corciano</t>
  </si>
  <si>
    <t>Corcia</t>
  </si>
  <si>
    <t>Corchiano</t>
  </si>
  <si>
    <t>Corbola</t>
  </si>
  <si>
    <t>Corbiolo</t>
  </si>
  <si>
    <t>Corbezzi</t>
  </si>
  <si>
    <t>Corbara</t>
  </si>
  <si>
    <t>Corbanese</t>
  </si>
  <si>
    <t>Corato</t>
  </si>
  <si>
    <t>Fiesso d'Artico</t>
  </si>
  <si>
    <t>Coppito</t>
  </si>
  <si>
    <t>Coppe</t>
  </si>
  <si>
    <t>Copparo</t>
  </si>
  <si>
    <t>Coppari</t>
  </si>
  <si>
    <t>Copertino</t>
  </si>
  <si>
    <t>Copersito</t>
  </si>
  <si>
    <t>Nuova Conza della Campania</t>
  </si>
  <si>
    <t>Conversano</t>
  </si>
  <si>
    <t>Convento</t>
  </si>
  <si>
    <t>Fossò</t>
  </si>
  <si>
    <t>Contursi Terme</t>
  </si>
  <si>
    <t>Controne</t>
  </si>
  <si>
    <t>Controguerra</t>
  </si>
  <si>
    <t>Contrada Suore</t>
  </si>
  <si>
    <t>Contrada Ronchiel</t>
  </si>
  <si>
    <t>Contrada i Monti</t>
  </si>
  <si>
    <t>Contrada di Sotto</t>
  </si>
  <si>
    <t>Contrada della Chiesa</t>
  </si>
  <si>
    <t>Jesolo</t>
  </si>
  <si>
    <t>Contrada Cocco</t>
  </si>
  <si>
    <t>Contrada Brutti</t>
  </si>
  <si>
    <t>Contrada Broggio</t>
  </si>
  <si>
    <t>Contrada Anselmi</t>
  </si>
  <si>
    <t>Marcon</t>
  </si>
  <si>
    <t>Contrada</t>
  </si>
  <si>
    <t>Contovello</t>
  </si>
  <si>
    <t>Contignano</t>
  </si>
  <si>
    <t>Contignaco-Cella</t>
  </si>
  <si>
    <t>Contigliano</t>
  </si>
  <si>
    <t>Conti</t>
  </si>
  <si>
    <t>Consuma</t>
  </si>
  <si>
    <t>Consilvano</t>
  </si>
  <si>
    <t>Conselve</t>
  </si>
  <si>
    <t>Conselice</t>
  </si>
  <si>
    <t>Conscio</t>
  </si>
  <si>
    <t>Consandolo</t>
  </si>
  <si>
    <t>Conocchia</t>
  </si>
  <si>
    <t>Conio</t>
  </si>
  <si>
    <t>Mira</t>
  </si>
  <si>
    <t>Conialo</t>
  </si>
  <si>
    <t>Confortino</t>
  </si>
  <si>
    <t>Configni</t>
  </si>
  <si>
    <t>Conetta</t>
  </si>
  <si>
    <t>Condino</t>
  </si>
  <si>
    <t>Concorezzo</t>
  </si>
  <si>
    <t>Concordia sulla Secchia</t>
  </si>
  <si>
    <t>Conconello</t>
  </si>
  <si>
    <t>Conco</t>
  </si>
  <si>
    <t>Concerviano</t>
  </si>
  <si>
    <t>Concas</t>
  </si>
  <si>
    <t>Concadirame</t>
  </si>
  <si>
    <t>Conca della Campania</t>
  </si>
  <si>
    <t>Conca dei Marini</t>
  </si>
  <si>
    <t>Concadalbero</t>
  </si>
  <si>
    <t>Conca Casale</t>
  </si>
  <si>
    <t>Conca</t>
  </si>
  <si>
    <t>Comunanza</t>
  </si>
  <si>
    <t>Compione</t>
  </si>
  <si>
    <t>Compiobbi</t>
  </si>
  <si>
    <t>Pramaggiore</t>
  </si>
  <si>
    <t>Compignano</t>
  </si>
  <si>
    <t>Compiano</t>
  </si>
  <si>
    <t>Commenda</t>
  </si>
  <si>
    <t>Comiziano</t>
  </si>
  <si>
    <t>Comino</t>
  </si>
  <si>
    <t>Comignano</t>
  </si>
  <si>
    <t>Cizzago-Comezzano</t>
  </si>
  <si>
    <t>Comeglians</t>
  </si>
  <si>
    <t>Comeana</t>
  </si>
  <si>
    <t>ComboÃ¨</t>
  </si>
  <si>
    <t>Comazzo</t>
  </si>
  <si>
    <t>Comano</t>
  </si>
  <si>
    <t>Comacchio</t>
  </si>
  <si>
    <t>San Donà di Piave</t>
  </si>
  <si>
    <t>Colvedro</t>
  </si>
  <si>
    <t>Colunga</t>
  </si>
  <si>
    <t>Coltodino</t>
  </si>
  <si>
    <t>Coltavolino</t>
  </si>
  <si>
    <t>Coltaro</t>
  </si>
  <si>
    <t>Coltano Radio</t>
  </si>
  <si>
    <t>Colpetrazzo</t>
  </si>
  <si>
    <t>Colpalombo</t>
  </si>
  <si>
    <t>Coloria</t>
  </si>
  <si>
    <t>Colonnella</t>
  </si>
  <si>
    <t>Colonnata</t>
  </si>
  <si>
    <t>Colonna</t>
  </si>
  <si>
    <t>Colonia Marina</t>
  </si>
  <si>
    <t>Colonia Elena</t>
  </si>
  <si>
    <t>Col di PrÃ</t>
  </si>
  <si>
    <t>Colombiere</t>
  </si>
  <si>
    <t>Scorzè</t>
  </si>
  <si>
    <t>Colombera</t>
  </si>
  <si>
    <t>Colombaro-Timoline</t>
  </si>
  <si>
    <t>Colombaro</t>
  </si>
  <si>
    <t>Colombari</t>
  </si>
  <si>
    <t>Spinea</t>
  </si>
  <si>
    <t>Colombara</t>
  </si>
  <si>
    <t>Buonconsiglio-Colombara</t>
  </si>
  <si>
    <t>Colombaie</t>
  </si>
  <si>
    <t>Colognola</t>
  </si>
  <si>
    <t>Cologno</t>
  </si>
  <si>
    <t>Cologna</t>
  </si>
  <si>
    <t>Cologna Paese</t>
  </si>
  <si>
    <t>Colobraro</t>
  </si>
  <si>
    <t>Colmurano</t>
  </si>
  <si>
    <t>Colmotino</t>
  </si>
  <si>
    <t>Colludrozza</t>
  </si>
  <si>
    <t>Collorso</t>
  </si>
  <si>
    <t>Colloredo di Prato</t>
  </si>
  <si>
    <t>Collodi</t>
  </si>
  <si>
    <t>Colli sul Velino</t>
  </si>
  <si>
    <t>Collistano</t>
  </si>
  <si>
    <t>Colle di Pace</t>
  </si>
  <si>
    <t>Collino</t>
  </si>
  <si>
    <t>Collina</t>
  </si>
  <si>
    <t>Collimento</t>
  </si>
  <si>
    <t>Colli in Pusteria</t>
  </si>
  <si>
    <t>Colli di Montebove</t>
  </si>
  <si>
    <t>Colli del Tronto</t>
  </si>
  <si>
    <t>Colli Chiampon</t>
  </si>
  <si>
    <t>Cavallino-Treporti</t>
  </si>
  <si>
    <t>Collicello</t>
  </si>
  <si>
    <t>Collicelli</t>
  </si>
  <si>
    <t>Colliberti</t>
  </si>
  <si>
    <t>Colliano</t>
  </si>
  <si>
    <t>Abano Terme</t>
  </si>
  <si>
    <t>Colli a Volturno</t>
  </si>
  <si>
    <t>Villa Colli</t>
  </si>
  <si>
    <t>Colli</t>
  </si>
  <si>
    <t>Colle Verrico</t>
  </si>
  <si>
    <t>Agna</t>
  </si>
  <si>
    <t>Colleverde</t>
  </si>
  <si>
    <t>Collevecchio</t>
  </si>
  <si>
    <t>Collevalenza</t>
  </si>
  <si>
    <t>Colletara</t>
  </si>
  <si>
    <t>Albignasego</t>
  </si>
  <si>
    <t>Colletta</t>
  </si>
  <si>
    <t>Colletroio</t>
  </si>
  <si>
    <t>Colletorto</t>
  </si>
  <si>
    <t>Collestatte</t>
  </si>
  <si>
    <t>Collespada</t>
  </si>
  <si>
    <t>Anguillara Veneta</t>
  </si>
  <si>
    <t>Colle Secco</t>
  </si>
  <si>
    <t>Collescipoli</t>
  </si>
  <si>
    <t>Collescille</t>
  </si>
  <si>
    <t>Colle San Vito</t>
  </si>
  <si>
    <t>Colle Sant'Angelo</t>
  </si>
  <si>
    <t>Arquà Petrarca</t>
  </si>
  <si>
    <t>Tenuta Santa Colomba</t>
  </si>
  <si>
    <t>Colle Sannita</t>
  </si>
  <si>
    <t>Colle San Magno</t>
  </si>
  <si>
    <t>Arre</t>
  </si>
  <si>
    <t>Colle di San Lorenzo</t>
  </si>
  <si>
    <t>Collesalvetti</t>
  </si>
  <si>
    <t>Colle Rinaldo</t>
  </si>
  <si>
    <t>Colleretto Parella</t>
  </si>
  <si>
    <t>Coller</t>
  </si>
  <si>
    <t>Arzergrande</t>
  </si>
  <si>
    <t>Collepizzulo</t>
  </si>
  <si>
    <t>Collepino</t>
  </si>
  <si>
    <t>Collepietro</t>
  </si>
  <si>
    <t>Pietralta</t>
  </si>
  <si>
    <t>Collepietra</t>
  </si>
  <si>
    <t>Bagnoli di Sopra</t>
  </si>
  <si>
    <t>Collepepe</t>
  </si>
  <si>
    <t>Collepasso</t>
  </si>
  <si>
    <t>Collepardo</t>
  </si>
  <si>
    <t>Paganica</t>
  </si>
  <si>
    <t>Baone</t>
  </si>
  <si>
    <t>Collenasso</t>
  </si>
  <si>
    <t>Collemusino</t>
  </si>
  <si>
    <t>Collemoresco</t>
  </si>
  <si>
    <t>Colleminuccio</t>
  </si>
  <si>
    <t>Collemincio</t>
  </si>
  <si>
    <t>Barbona</t>
  </si>
  <si>
    <t>Colle Micotti</t>
  </si>
  <si>
    <t>Collemezzo</t>
  </si>
  <si>
    <t>Collemeto</t>
  </si>
  <si>
    <t>Colle Mastroianni</t>
  </si>
  <si>
    <t>Colle Massari</t>
  </si>
  <si>
    <t>Battaglia Terme</t>
  </si>
  <si>
    <t>Collemancio</t>
  </si>
  <si>
    <t>Colle Malamerenda</t>
  </si>
  <si>
    <t>Collemaggiore</t>
  </si>
  <si>
    <t>Collemacchia</t>
  </si>
  <si>
    <t>Collelungo</t>
  </si>
  <si>
    <t>Boara Pisani</t>
  </si>
  <si>
    <t>Colleluce</t>
  </si>
  <si>
    <t>Colleluccio</t>
  </si>
  <si>
    <t>Borgoricco</t>
  </si>
  <si>
    <t>Collelongo</t>
  </si>
  <si>
    <t>Colle Isarco</t>
  </si>
  <si>
    <t>Collegrato</t>
  </si>
  <si>
    <t>Bovolenta</t>
  </si>
  <si>
    <t>Collegnago</t>
  </si>
  <si>
    <t>Collegiudeo</t>
  </si>
  <si>
    <t>Collegiove</t>
  </si>
  <si>
    <t>Collegilesco</t>
  </si>
  <si>
    <t>Collegiglioni</t>
  </si>
  <si>
    <t>Brugine</t>
  </si>
  <si>
    <t>Collegiata</t>
  </si>
  <si>
    <t>Collegentilesco</t>
  </si>
  <si>
    <t>Collegarola</t>
  </si>
  <si>
    <t>Collegalli</t>
  </si>
  <si>
    <t>Cadoneghe</t>
  </si>
  <si>
    <t>Colle Farelli</t>
  </si>
  <si>
    <t>Collefabbri</t>
  </si>
  <si>
    <t>Colledoro</t>
  </si>
  <si>
    <t>Colle di Val d'Elsa</t>
  </si>
  <si>
    <t>Colle di Tora</t>
  </si>
  <si>
    <t>Campodarsego</t>
  </si>
  <si>
    <t>Colledimezzo</t>
  </si>
  <si>
    <t>Colledimacine</t>
  </si>
  <si>
    <t>Colle di Fuori</t>
  </si>
  <si>
    <t>Colle di Favilla</t>
  </si>
  <si>
    <t>Colle di Campana</t>
  </si>
  <si>
    <t>Colle del Marchese</t>
  </si>
  <si>
    <t>Colle della Sponga</t>
  </si>
  <si>
    <t>Colle di Avendita</t>
  </si>
  <si>
    <t>Campodoro</t>
  </si>
  <si>
    <t>Colledara</t>
  </si>
  <si>
    <t>Colle d'Anchise</t>
  </si>
  <si>
    <t>Collecorvino</t>
  </si>
  <si>
    <t>Collecchio</t>
  </si>
  <si>
    <t>Rocca Santo Stefano</t>
  </si>
  <si>
    <t>Camposampiero</t>
  </si>
  <si>
    <t>Collecaruno</t>
  </si>
  <si>
    <t>Colle Campo</t>
  </si>
  <si>
    <t>Colle Calzolaro</t>
  </si>
  <si>
    <t>Colle Calvo</t>
  </si>
  <si>
    <t>Collebrincioni</t>
  </si>
  <si>
    <t>Campo San Martino</t>
  </si>
  <si>
    <t>Colleberardi</t>
  </si>
  <si>
    <t>Collebaldo</t>
  </si>
  <si>
    <t>Colleatterrato Alto</t>
  </si>
  <si>
    <t>Colle Arduini</t>
  </si>
  <si>
    <t>Colleolivo</t>
  </si>
  <si>
    <t>Candiana</t>
  </si>
  <si>
    <t>Colle</t>
  </si>
  <si>
    <t>Carmignano di Brenta</t>
  </si>
  <si>
    <t>Colle Santa Maria-Varano</t>
  </si>
  <si>
    <t>Colle di Lucoli</t>
  </si>
  <si>
    <t>Case Federico-Colle Sambuco</t>
  </si>
  <si>
    <t>Collazzoni</t>
  </si>
  <si>
    <t>Cartura</t>
  </si>
  <si>
    <t>Collazzone</t>
  </si>
  <si>
    <t>Collattoni</t>
  </si>
  <si>
    <t>Collarmele</t>
  </si>
  <si>
    <t>Collaralli</t>
  </si>
  <si>
    <t>Collamato</t>
  </si>
  <si>
    <t>Casale di Scodosia</t>
  </si>
  <si>
    <t>Collalto Sabino</t>
  </si>
  <si>
    <t>Collalto</t>
  </si>
  <si>
    <t>Collagna</t>
  </si>
  <si>
    <t>Collabassa</t>
  </si>
  <si>
    <t>Casalserugo</t>
  </si>
  <si>
    <t>Colico Piano</t>
  </si>
  <si>
    <t>Coli</t>
  </si>
  <si>
    <t>Colfrancui</t>
  </si>
  <si>
    <t>Castelbaldo</t>
  </si>
  <si>
    <t>Coldragone</t>
  </si>
  <si>
    <t>Col di Villa</t>
  </si>
  <si>
    <t>Coldirodi</t>
  </si>
  <si>
    <t>Cervarese Santa Croce</t>
  </si>
  <si>
    <t>Fornelle</t>
  </si>
  <si>
    <t>Coldellanoce</t>
  </si>
  <si>
    <t>Colcerasa</t>
  </si>
  <si>
    <t>Colcellalto</t>
  </si>
  <si>
    <t>Colcavagno</t>
  </si>
  <si>
    <t>Cinto Euganeo</t>
  </si>
  <si>
    <t>Colcanino</t>
  </si>
  <si>
    <t>Colbuccaro</t>
  </si>
  <si>
    <t>Colbordolo</t>
  </si>
  <si>
    <t>ColÃ</t>
  </si>
  <si>
    <t>Cola</t>
  </si>
  <si>
    <t>Cittadella</t>
  </si>
  <si>
    <t>Coimo</t>
  </si>
  <si>
    <t>Coiano</t>
  </si>
  <si>
    <t>Cogruzzo</t>
  </si>
  <si>
    <t>Cogozzo</t>
  </si>
  <si>
    <t>Cogolo</t>
  </si>
  <si>
    <t>Codevigo</t>
  </si>
  <si>
    <t>LocalitÃ Cogollo</t>
  </si>
  <si>
    <t>Cogoli</t>
  </si>
  <si>
    <t>Cognento</t>
  </si>
  <si>
    <t>Coggiola</t>
  </si>
  <si>
    <t>Coggia</t>
  </si>
  <si>
    <t>Coette</t>
  </si>
  <si>
    <t>Codrongianos</t>
  </si>
  <si>
    <t>Codroipo</t>
  </si>
  <si>
    <t>Codovilla</t>
  </si>
  <si>
    <t>Codogno</t>
  </si>
  <si>
    <t>CodognÃ¨</t>
  </si>
  <si>
    <t>Codisotto</t>
  </si>
  <si>
    <t>Codiponte</t>
  </si>
  <si>
    <t>Codigoro</t>
  </si>
  <si>
    <t>Codevico</t>
  </si>
  <si>
    <t>Coderno</t>
  </si>
  <si>
    <t>Codemondo-Quaresimo</t>
  </si>
  <si>
    <t>Codegazzi</t>
  </si>
  <si>
    <t>Codaruina</t>
  </si>
  <si>
    <t>Cocuruzzo</t>
  </si>
  <si>
    <t>Cocumola</t>
  </si>
  <si>
    <t>Cocullo</t>
  </si>
  <si>
    <t>Cocquio</t>
  </si>
  <si>
    <t>Cocoscia</t>
  </si>
  <si>
    <t>Cocolicchio</t>
  </si>
  <si>
    <t>Galzignano Terme</t>
  </si>
  <si>
    <t>Case Cocconi</t>
  </si>
  <si>
    <t>Coccolia</t>
  </si>
  <si>
    <t>Palleggio-Cocciglia</t>
  </si>
  <si>
    <t>Cocciano</t>
  </si>
  <si>
    <t>Coccau di Sopra</t>
  </si>
  <si>
    <t>Coccanile</t>
  </si>
  <si>
    <t>Coccagna</t>
  </si>
  <si>
    <t>Coatti</t>
  </si>
  <si>
    <t>CoatÃ©</t>
  </si>
  <si>
    <t>Clusane</t>
  </si>
  <si>
    <t>Cludinico</t>
  </si>
  <si>
    <t>Clotes</t>
  </si>
  <si>
    <t>Cleulis</t>
  </si>
  <si>
    <t>Cleran</t>
  </si>
  <si>
    <t>Clauzetto</t>
  </si>
  <si>
    <t>Clauiano</t>
  </si>
  <si>
    <t>Classe</t>
  </si>
  <si>
    <t>Clanezzo</t>
  </si>
  <si>
    <t>Barclaino</t>
  </si>
  <si>
    <t>Cizzago</t>
  </si>
  <si>
    <t>Civorio</t>
  </si>
  <si>
    <t>Verrico</t>
  </si>
  <si>
    <t>Civitella San Paolo</t>
  </si>
  <si>
    <t>Civitella Roveto</t>
  </si>
  <si>
    <t>Civitella Messer Raimondo</t>
  </si>
  <si>
    <t>Civitella Marittima</t>
  </si>
  <si>
    <t>Civitella Licinio</t>
  </si>
  <si>
    <t>Maserà di Padova</t>
  </si>
  <si>
    <t>Civitella in Val di Chiana</t>
  </si>
  <si>
    <t>Civitella di Romagna</t>
  </si>
  <si>
    <t>Civitella de'Pazzi</t>
  </si>
  <si>
    <t>Civitella del Tronto</t>
  </si>
  <si>
    <t>Civitella de'Conti</t>
  </si>
  <si>
    <t>Civitella d'Agliano</t>
  </si>
  <si>
    <t>Civitella Cesi</t>
  </si>
  <si>
    <t>Civitella Casanova</t>
  </si>
  <si>
    <t>Massanzago</t>
  </si>
  <si>
    <t>Civitella Alfedena</t>
  </si>
  <si>
    <t>Civitella</t>
  </si>
  <si>
    <t>Civitavecchia</t>
  </si>
  <si>
    <t>Civitatomassa</t>
  </si>
  <si>
    <t>Civitaretenga</t>
  </si>
  <si>
    <t>Civitaquana</t>
  </si>
  <si>
    <t>Civitanova del Sannio</t>
  </si>
  <si>
    <t>Civitanova Alta</t>
  </si>
  <si>
    <t>Civitaluparella</t>
  </si>
  <si>
    <t>Civita d'Antino</t>
  </si>
  <si>
    <t>Civita Castellana</t>
  </si>
  <si>
    <t>Civitacampomarano</t>
  </si>
  <si>
    <t>Civita di Bagno</t>
  </si>
  <si>
    <t>Cividale Mantovano</t>
  </si>
  <si>
    <t>Cividale del Friuli</t>
  </si>
  <si>
    <t>CittÃ Sant'Angelo</t>
  </si>
  <si>
    <t>Noventa Padovana</t>
  </si>
  <si>
    <t>Cittareale</t>
  </si>
  <si>
    <t>Cittaducale</t>
  </si>
  <si>
    <t>CittÃ di Castello</t>
  </si>
  <si>
    <t>CittÃ della Pieve</t>
  </si>
  <si>
    <t>Cittadella La Rocchetta</t>
  </si>
  <si>
    <t>Padova</t>
  </si>
  <si>
    <t>Citerni</t>
  </si>
  <si>
    <t>Citerna</t>
  </si>
  <si>
    <t>Cisternino</t>
  </si>
  <si>
    <t>Cisterna di Latina</t>
  </si>
  <si>
    <t>Cisterna</t>
  </si>
  <si>
    <t>Cismon del Grappa</t>
  </si>
  <si>
    <t>Cisi</t>
  </si>
  <si>
    <t>Cisano</t>
  </si>
  <si>
    <t>Piove di Sacco</t>
  </si>
  <si>
    <t>Cirlat</t>
  </si>
  <si>
    <t>Cirigliano</t>
  </si>
  <si>
    <t>CiriÃ¨</t>
  </si>
  <si>
    <t>Cireglio</t>
  </si>
  <si>
    <t>Circello</t>
  </si>
  <si>
    <t>Cipressi</t>
  </si>
  <si>
    <t>Ciorlano</t>
  </si>
  <si>
    <t>Ciola</t>
  </si>
  <si>
    <t>Ponte San Nicolò</t>
  </si>
  <si>
    <t>Cinquecerri</t>
  </si>
  <si>
    <t>Cinquanta</t>
  </si>
  <si>
    <t>Capanne-Prato-Cinquale</t>
  </si>
  <si>
    <t>Cinigiano</t>
  </si>
  <si>
    <t>Cingoli</t>
  </si>
  <si>
    <t>Cineto Romano</t>
  </si>
  <si>
    <t>Cincelli</t>
  </si>
  <si>
    <t>Cinque Strade-Cimpello</t>
  </si>
  <si>
    <t>Cimolais</t>
  </si>
  <si>
    <t>Cimitile</t>
  </si>
  <si>
    <t>Cimego</t>
  </si>
  <si>
    <t>San Giorgio delle Pertiche</t>
  </si>
  <si>
    <t>Cimasappada</t>
  </si>
  <si>
    <t>Cima Gogna</t>
  </si>
  <si>
    <t>Cimabanche</t>
  </si>
  <si>
    <t>Cima</t>
  </si>
  <si>
    <t>Cignone</t>
  </si>
  <si>
    <t>Cignolo</t>
  </si>
  <si>
    <t>Cignano</t>
  </si>
  <si>
    <t>Ciglione</t>
  </si>
  <si>
    <t>Ciggiano</t>
  </si>
  <si>
    <t>Cifelli</t>
  </si>
  <si>
    <t>Ciconicco</t>
  </si>
  <si>
    <t>Cicognara</t>
  </si>
  <si>
    <t>Cicognaia</t>
  </si>
  <si>
    <t>Cicogna</t>
  </si>
  <si>
    <t>Ciciliano</t>
  </si>
  <si>
    <t>Cicignano</t>
  </si>
  <si>
    <t>Ciciano</t>
  </si>
  <si>
    <t>Ciciana</t>
  </si>
  <si>
    <t>Costa di Cichero</t>
  </si>
  <si>
    <t>Cicerale</t>
  </si>
  <si>
    <t>Saonara</t>
  </si>
  <si>
    <t>Cicciano</t>
  </si>
  <si>
    <t>Cibottola</t>
  </si>
  <si>
    <t>Cibiana</t>
  </si>
  <si>
    <t>Ciaixe</t>
  </si>
  <si>
    <t>Ciarelli</t>
  </si>
  <si>
    <t>Ciardes</t>
  </si>
  <si>
    <t>Ciano d'Enza</t>
  </si>
  <si>
    <t>Sant'Andrea-Pizzone-Ciamprisco</t>
  </si>
  <si>
    <t>Ciampino</t>
  </si>
  <si>
    <t>Ciampie</t>
  </si>
  <si>
    <t>Ciampano</t>
  </si>
  <si>
    <t>Ciamp del Pezzo</t>
  </si>
  <si>
    <t>Ciamp dello Stanzon</t>
  </si>
  <si>
    <t>Cialabrone</t>
  </si>
  <si>
    <t>Ciabaudo</t>
  </si>
  <si>
    <t>Chiusure</t>
  </si>
  <si>
    <t>Chiusura</t>
  </si>
  <si>
    <t>Terrassa Padovana</t>
  </si>
  <si>
    <t>Chiusola</t>
  </si>
  <si>
    <t>Chiusi della Verna</t>
  </si>
  <si>
    <t>Chiusi</t>
  </si>
  <si>
    <t>Chiusdino</t>
  </si>
  <si>
    <t>Chiusano di San Domenico</t>
  </si>
  <si>
    <t>Chiusaforte</t>
  </si>
  <si>
    <t>Chitignano</t>
  </si>
  <si>
    <t>Chitarra</t>
  </si>
  <si>
    <t>Chiozzola</t>
  </si>
  <si>
    <t>Chiozza</t>
  </si>
  <si>
    <t>Chiovano</t>
  </si>
  <si>
    <t>Urbana</t>
  </si>
  <si>
    <t>Chiutdipupe</t>
  </si>
  <si>
    <t>Chiot la Setta</t>
  </si>
  <si>
    <t>Chioso</t>
  </si>
  <si>
    <t>Chions</t>
  </si>
  <si>
    <t>Chiocchio</t>
  </si>
  <si>
    <t>Chioano</t>
  </si>
  <si>
    <t>Chilivani</t>
  </si>
  <si>
    <t>Chigiano</t>
  </si>
  <si>
    <t>Chivo</t>
  </si>
  <si>
    <t>Chievolis</t>
  </si>
  <si>
    <t>Cason del Chievo</t>
  </si>
  <si>
    <t>Chieuti</t>
  </si>
  <si>
    <t>Chieti</t>
  </si>
  <si>
    <t>Chiesuola</t>
  </si>
  <si>
    <t>Chiessi</t>
  </si>
  <si>
    <t>Chiesol del Fosso</t>
  </si>
  <si>
    <t>Chiesina Uzzanese</t>
  </si>
  <si>
    <t>Chies</t>
  </si>
  <si>
    <t>Chiesa Nuova</t>
  </si>
  <si>
    <t>Chiesa Vecchia Giu'</t>
  </si>
  <si>
    <t>Gionghi-Cappella</t>
  </si>
  <si>
    <t>Villafranca Padovana</t>
  </si>
  <si>
    <t>Chiavicone</t>
  </si>
  <si>
    <t>Villanova di Camposampiero</t>
  </si>
  <si>
    <t>Chiavica Ferrarese</t>
  </si>
  <si>
    <t>Chiavenna Rocchetta</t>
  </si>
  <si>
    <t>Chiavenna Landi</t>
  </si>
  <si>
    <t>Vo'</t>
  </si>
  <si>
    <t>Chiavelli</t>
  </si>
  <si>
    <t>Chiavazza</t>
  </si>
  <si>
    <t>Due Carrare</t>
  </si>
  <si>
    <t>Chiavano</t>
  </si>
  <si>
    <t>Chiauci</t>
  </si>
  <si>
    <t>Chiaserna</t>
  </si>
  <si>
    <t>Borgata Chiaronto</t>
  </si>
  <si>
    <t>Chiarone</t>
  </si>
  <si>
    <t>Borgo Veneto</t>
  </si>
  <si>
    <t>Chiaromonte</t>
  </si>
  <si>
    <t>Chiareggio</t>
  </si>
  <si>
    <t>Santa Caterina d'Este</t>
  </si>
  <si>
    <t>Chiaravalle</t>
  </si>
  <si>
    <t>Chiaramonti</t>
  </si>
  <si>
    <t>Adria</t>
  </si>
  <si>
    <t>Chiara</t>
  </si>
  <si>
    <t>Chiapuzza</t>
  </si>
  <si>
    <t>Chiapporato</t>
  </si>
  <si>
    <t>Ariano nel Polesine</t>
  </si>
  <si>
    <t>Chiappi</t>
  </si>
  <si>
    <t>Chiappera</t>
  </si>
  <si>
    <t>Chiappa</t>
  </si>
  <si>
    <t>Arquà Polesine</t>
  </si>
  <si>
    <t>Chiappeto</t>
  </si>
  <si>
    <t>Chianni</t>
  </si>
  <si>
    <t>Chiani</t>
  </si>
  <si>
    <t>Badia Polesine</t>
  </si>
  <si>
    <t>Chianciano Terme</t>
  </si>
  <si>
    <t>Chianche</t>
  </si>
  <si>
    <t>Chianale</t>
  </si>
  <si>
    <t>Chianaiola</t>
  </si>
  <si>
    <t>Chialvetta</t>
  </si>
  <si>
    <t>Bagnolo di Po</t>
  </si>
  <si>
    <t>Chiaiamari</t>
  </si>
  <si>
    <t>Bergantino</t>
  </si>
  <si>
    <t>ChevrÃ¨re</t>
  </si>
  <si>
    <t>Chero</t>
  </si>
  <si>
    <t>Bosaro</t>
  </si>
  <si>
    <t>Cheremule</t>
  </si>
  <si>
    <t>Calto</t>
  </si>
  <si>
    <t>Chentre e Places</t>
  </si>
  <si>
    <t>Cheiron</t>
  </si>
  <si>
    <t>Cheggio</t>
  </si>
  <si>
    <t>Canaro</t>
  </si>
  <si>
    <t>Chaudanne</t>
  </si>
  <si>
    <t>Chatillon</t>
  </si>
  <si>
    <t>Chateau</t>
  </si>
  <si>
    <t>Canda</t>
  </si>
  <si>
    <t>Chasteiran</t>
  </si>
  <si>
    <t>Chardonney</t>
  </si>
  <si>
    <t>Chappuis</t>
  </si>
  <si>
    <t>Castelguglielmo</t>
  </si>
  <si>
    <t>Chanton</t>
  </si>
  <si>
    <t>Champsil</t>
  </si>
  <si>
    <t>Castelmassa</t>
  </si>
  <si>
    <t>Champoluc-Champlan</t>
  </si>
  <si>
    <t>Champlas Seguin</t>
  </si>
  <si>
    <t>Champlas Janvier</t>
  </si>
  <si>
    <t>Castelnovo Bariano</t>
  </si>
  <si>
    <t>Champlas Du Col</t>
  </si>
  <si>
    <t>Champlaisant</t>
  </si>
  <si>
    <t>Ceneselli</t>
  </si>
  <si>
    <t>Challancin</t>
  </si>
  <si>
    <t>Ceregnano</t>
  </si>
  <si>
    <t>Chabaud</t>
  </si>
  <si>
    <t>Cetta</t>
  </si>
  <si>
    <t>Cetona</t>
  </si>
  <si>
    <t>Cetinale</t>
  </si>
  <si>
    <t>Cetica</t>
  </si>
  <si>
    <t>Cetara</t>
  </si>
  <si>
    <t>Cesuna</t>
  </si>
  <si>
    <t>Cestina</t>
  </si>
  <si>
    <t>Coccanile-Cesta</t>
  </si>
  <si>
    <t>Cessapalombo</t>
  </si>
  <si>
    <t>Frassinelle Polesine</t>
  </si>
  <si>
    <t>Cesoni</t>
  </si>
  <si>
    <t>Cesolo</t>
  </si>
  <si>
    <t>Cesoli</t>
  </si>
  <si>
    <t>Cesole</t>
  </si>
  <si>
    <t>Cesenatico</t>
  </si>
  <si>
    <t>Cesena</t>
  </si>
  <si>
    <t>CesenÃ</t>
  </si>
  <si>
    <t>Giacciano con Baruchella</t>
  </si>
  <si>
    <t>Cesi</t>
  </si>
  <si>
    <t>Cese</t>
  </si>
  <si>
    <t>Cesclans</t>
  </si>
  <si>
    <t>Cesarolo</t>
  </si>
  <si>
    <t>Porto Cesareo</t>
  </si>
  <si>
    <t>Cesariano</t>
  </si>
  <si>
    <t>Cesara</t>
  </si>
  <si>
    <t>Cesaproba</t>
  </si>
  <si>
    <t>Cesano Maderno</t>
  </si>
  <si>
    <t>Cesano</t>
  </si>
  <si>
    <t>Cesani</t>
  </si>
  <si>
    <t>Cesa di Francia</t>
  </si>
  <si>
    <t>Cesacastina</t>
  </si>
  <si>
    <t>Cesa</t>
  </si>
  <si>
    <t>Cervino</t>
  </si>
  <si>
    <t>Cervignano del Friuli</t>
  </si>
  <si>
    <t>Cervidone II</t>
  </si>
  <si>
    <t>Cervia</t>
  </si>
  <si>
    <t>Cerveteri</t>
  </si>
  <si>
    <t>Cervarolo</t>
  </si>
  <si>
    <t>Cervaro</t>
  </si>
  <si>
    <t>Cervarezza</t>
  </si>
  <si>
    <t>Cervara di Roma</t>
  </si>
  <si>
    <t>Cervara</t>
  </si>
  <si>
    <t>Certosino</t>
  </si>
  <si>
    <t>Certano</t>
  </si>
  <si>
    <t>Certaldo</t>
  </si>
  <si>
    <t>Cersosimo</t>
  </si>
  <si>
    <t>Cerruti</t>
  </si>
  <si>
    <t>Cerro</t>
  </si>
  <si>
    <t>Cerrogrosso</t>
  </si>
  <si>
    <t>Cerro al Volturno</t>
  </si>
  <si>
    <t>Cerrione</t>
  </si>
  <si>
    <t>Cerreto Sannita</t>
  </si>
  <si>
    <t>Cerreto Laziale</t>
  </si>
  <si>
    <t>Cerreto Guidi</t>
  </si>
  <si>
    <t>Cerreto di Spoleto</t>
  </si>
  <si>
    <t>Cerreto d'Esi</t>
  </si>
  <si>
    <t>Cerreto Alto</t>
  </si>
  <si>
    <t>Cerreto Alpi</t>
  </si>
  <si>
    <t>Cerreta</t>
  </si>
  <si>
    <t>Villanova del Ghebbo</t>
  </si>
  <si>
    <t>CerrÃ¨ Sologno</t>
  </si>
  <si>
    <t>Cerreggio</t>
  </si>
  <si>
    <t>Cerredolo</t>
  </si>
  <si>
    <t>Cerratina</t>
  </si>
  <si>
    <t>Cerqueto</t>
  </si>
  <si>
    <t>Porto Viro</t>
  </si>
  <si>
    <t>Ceronda</t>
  </si>
  <si>
    <t>CerÃ³glie dell'Ermada</t>
  </si>
  <si>
    <t>Aiello del Friuli</t>
  </si>
  <si>
    <t>Cermignano</t>
  </si>
  <si>
    <t>Friuli-Venezia Giulia</t>
  </si>
  <si>
    <t>ITH4</t>
  </si>
  <si>
    <t>Cerlongo</t>
  </si>
  <si>
    <t>Amaro</t>
  </si>
  <si>
    <t>Cerliano</t>
  </si>
  <si>
    <t>La Cerise</t>
  </si>
  <si>
    <t>Ceriolo</t>
  </si>
  <si>
    <t>Cerignola</t>
  </si>
  <si>
    <t>Ampezzo</t>
  </si>
  <si>
    <t>Ceriano Laghetto</t>
  </si>
  <si>
    <t>Ceriano</t>
  </si>
  <si>
    <t>Aquileia</t>
  </si>
  <si>
    <t>Ceri</t>
  </si>
  <si>
    <t>Cerfignano</t>
  </si>
  <si>
    <t>Ceretoli</t>
  </si>
  <si>
    <t>Arta Terme</t>
  </si>
  <si>
    <t>Pedreto</t>
  </si>
  <si>
    <t>Cerete Alto</t>
  </si>
  <si>
    <t>Ceretana</t>
  </si>
  <si>
    <t>Cereta</t>
  </si>
  <si>
    <t>Artegna</t>
  </si>
  <si>
    <t>Ceresole</t>
  </si>
  <si>
    <t>Ceresola</t>
  </si>
  <si>
    <t>CeresÃ¨</t>
  </si>
  <si>
    <t>Cerese</t>
  </si>
  <si>
    <t>Attimis</t>
  </si>
  <si>
    <t>Bagnaria Arsa</t>
  </si>
  <si>
    <t>Cereglio</t>
  </si>
  <si>
    <t>Barostro</t>
  </si>
  <si>
    <t>Basiliano</t>
  </si>
  <si>
    <t>Cerdomare</t>
  </si>
  <si>
    <t>Cercomano</t>
  </si>
  <si>
    <t>Cercola</t>
  </si>
  <si>
    <t>Cercivento</t>
  </si>
  <si>
    <t>Bertiolo</t>
  </si>
  <si>
    <t>Cercina</t>
  </si>
  <si>
    <t>Cerchio</t>
  </si>
  <si>
    <t>Cerchiara</t>
  </si>
  <si>
    <t>Bicinicco</t>
  </si>
  <si>
    <t>Cercepiccola</t>
  </si>
  <si>
    <t>Cercemaggiore</t>
  </si>
  <si>
    <t>Bordano</t>
  </si>
  <si>
    <t>Cerbaiolo</t>
  </si>
  <si>
    <t>Cerbaia</t>
  </si>
  <si>
    <t>Cerasuolo</t>
  </si>
  <si>
    <t>Cerasomma</t>
  </si>
  <si>
    <t>Buja</t>
  </si>
  <si>
    <t>Cerasolo</t>
  </si>
  <si>
    <t>Cerasola</t>
  </si>
  <si>
    <t>Buttrio</t>
  </si>
  <si>
    <t>Ceralto</t>
  </si>
  <si>
    <t>Ceraino</t>
  </si>
  <si>
    <t>Cerageto</t>
  </si>
  <si>
    <t>Ceprano</t>
  </si>
  <si>
    <t>Camino al Tagliamento</t>
  </si>
  <si>
    <t>Ceppo Morelli</t>
  </si>
  <si>
    <t>Ceppaloni</t>
  </si>
  <si>
    <t>Ceppagna</t>
  </si>
  <si>
    <t>Campoformido</t>
  </si>
  <si>
    <t>Cepletischis</t>
  </si>
  <si>
    <t>Cepino</t>
  </si>
  <si>
    <t>Ceparana-Carpena</t>
  </si>
  <si>
    <t>Cepagatti</t>
  </si>
  <si>
    <t>Carlino</t>
  </si>
  <si>
    <t>Ceolini</t>
  </si>
  <si>
    <t>Ceola</t>
  </si>
  <si>
    <t>Centrale</t>
  </si>
  <si>
    <t>Centovera</t>
  </si>
  <si>
    <t>Cassacco</t>
  </si>
  <si>
    <t>Centola</t>
  </si>
  <si>
    <t>Barullo-Centoia</t>
  </si>
  <si>
    <t>Centofinestre</t>
  </si>
  <si>
    <t>Castions di Strada</t>
  </si>
  <si>
    <t>Cento</t>
  </si>
  <si>
    <t>Centeno</t>
  </si>
  <si>
    <t>Centenaro Castello</t>
  </si>
  <si>
    <t>Cavazzo Carnico</t>
  </si>
  <si>
    <t>Centegnano</t>
  </si>
  <si>
    <t>Centa San NicolÃ²</t>
  </si>
  <si>
    <t>Cennina</t>
  </si>
  <si>
    <t>Cengles</t>
  </si>
  <si>
    <t>Cengio Alto</t>
  </si>
  <si>
    <t>Chiopris-Viscone</t>
  </si>
  <si>
    <t>Cenciara</t>
  </si>
  <si>
    <t>Cencerate</t>
  </si>
  <si>
    <t>Cenaia</t>
  </si>
  <si>
    <t>Cemmo</t>
  </si>
  <si>
    <t>Cementara</t>
  </si>
  <si>
    <t>Cembra</t>
  </si>
  <si>
    <t>Celso</t>
  </si>
  <si>
    <t>Cellole</t>
  </si>
  <si>
    <t>Cellio</t>
  </si>
  <si>
    <t>Cellino San Marco</t>
  </si>
  <si>
    <t>Cellino di Sotto</t>
  </si>
  <si>
    <t>Colloredo di Monte Albano</t>
  </si>
  <si>
    <t>Cellino di Sopra</t>
  </si>
  <si>
    <t>Cellino Attanasio</t>
  </si>
  <si>
    <t>Celletta</t>
  </si>
  <si>
    <t>Celle sul Rigo</t>
  </si>
  <si>
    <t>Celle di San Vito</t>
  </si>
  <si>
    <t>Celleri</t>
  </si>
  <si>
    <t>Cellere</t>
  </si>
  <si>
    <t>Celleno</t>
  </si>
  <si>
    <t>Cellena</t>
  </si>
  <si>
    <t>Celledizzo</t>
  </si>
  <si>
    <t>Celle di Bulgheria</t>
  </si>
  <si>
    <t>Cellamare</t>
  </si>
  <si>
    <t>Cella</t>
  </si>
  <si>
    <t>Parrocchia di Cella</t>
  </si>
  <si>
    <t>Celenza Valfortore</t>
  </si>
  <si>
    <t>Celenza sul Trigno</t>
  </si>
  <si>
    <t>Celentino</t>
  </si>
  <si>
    <t>Celano</t>
  </si>
  <si>
    <t>Cegliolo</t>
  </si>
  <si>
    <t>Ceglie Messapica</t>
  </si>
  <si>
    <t>Ceglie del Campo</t>
  </si>
  <si>
    <t>Enemonzo</t>
  </si>
  <si>
    <t>Cedri</t>
  </si>
  <si>
    <t>Cedogno</t>
  </si>
  <si>
    <t>Cedas</t>
  </si>
  <si>
    <t>Cedarchis</t>
  </si>
  <si>
    <t>Cecino</t>
  </si>
  <si>
    <t>Cecina</t>
  </si>
  <si>
    <t>Cecciola</t>
  </si>
  <si>
    <t>Cecchini</t>
  </si>
  <si>
    <t>Cecchina</t>
  </si>
  <si>
    <t>Ceccano</t>
  </si>
  <si>
    <t>Cecanibbi</t>
  </si>
  <si>
    <t>Cecalocco</t>
  </si>
  <si>
    <t>Cazzola</t>
  </si>
  <si>
    <t>Maddalena di Cazzano</t>
  </si>
  <si>
    <t>Gemona del Friuli</t>
  </si>
  <si>
    <t>Cazzago San Martino-Calino</t>
  </si>
  <si>
    <t>Ca' Zuliani</t>
  </si>
  <si>
    <t>Cavuccio</t>
  </si>
  <si>
    <t>Cavriglia-Monastero</t>
  </si>
  <si>
    <t>Cavriago</t>
  </si>
  <si>
    <t>Grimacco</t>
  </si>
  <si>
    <t>Cavoleto</t>
  </si>
  <si>
    <t>Cavolano</t>
  </si>
  <si>
    <t>Cavolano-Schiavoi</t>
  </si>
  <si>
    <t>Cavola</t>
  </si>
  <si>
    <t>Cavo Diversivo</t>
  </si>
  <si>
    <t>Cavo</t>
  </si>
  <si>
    <t>Cavizzano</t>
  </si>
  <si>
    <t>Caviaga</t>
  </si>
  <si>
    <t>Cavia</t>
  </si>
  <si>
    <t>Cavi di Lavagna</t>
  </si>
  <si>
    <t>Cavezzo</t>
  </si>
  <si>
    <t>Cavezzana Gordana</t>
  </si>
  <si>
    <t>Cave Vecchie</t>
  </si>
  <si>
    <t>Ca' Venier</t>
  </si>
  <si>
    <t>Ca Vendramin</t>
  </si>
  <si>
    <t>Cavenago di Brianza</t>
  </si>
  <si>
    <t>Cavenago d'Adda</t>
  </si>
  <si>
    <t>Cave del Predil</t>
  </si>
  <si>
    <t>Cave d'Ardesia</t>
  </si>
  <si>
    <t>Majano</t>
  </si>
  <si>
    <t>Cavecchia</t>
  </si>
  <si>
    <t>Ca Vecchia</t>
  </si>
  <si>
    <t>Malborghetto Valbruna</t>
  </si>
  <si>
    <t>Cave</t>
  </si>
  <si>
    <t>Cavazzola</t>
  </si>
  <si>
    <t>Cavazzana</t>
  </si>
  <si>
    <t>Cavasso Nuovo</t>
  </si>
  <si>
    <t>Cavaria Con Premezzo</t>
  </si>
  <si>
    <t>Cavanella Po</t>
  </si>
  <si>
    <t>Cavanella d'Adige</t>
  </si>
  <si>
    <t>Cavanella</t>
  </si>
  <si>
    <t>Cavalo</t>
  </si>
  <si>
    <t>Cavallo</t>
  </si>
  <si>
    <t>Castello di Cavallino</t>
  </si>
  <si>
    <t>Cavallino</t>
  </si>
  <si>
    <t>Cavallari</t>
  </si>
  <si>
    <t>Cavaliggi</t>
  </si>
  <si>
    <t>Montenars</t>
  </si>
  <si>
    <t>Cavalicco</t>
  </si>
  <si>
    <t>Cavajon Veronese</t>
  </si>
  <si>
    <t>Cavagnano</t>
  </si>
  <si>
    <t>CavagliÃ</t>
  </si>
  <si>
    <t>Cava DÃ¨ Tirreni</t>
  </si>
  <si>
    <t>Cavacurta</t>
  </si>
  <si>
    <t>Cava</t>
  </si>
  <si>
    <t>Cautano</t>
  </si>
  <si>
    <t>Caurga</t>
  </si>
  <si>
    <t>Caudino</t>
  </si>
  <si>
    <t>Cattolica</t>
  </si>
  <si>
    <t>Cattinara</t>
  </si>
  <si>
    <t>Ca' Tron</t>
  </si>
  <si>
    <t>Catobagli</t>
  </si>
  <si>
    <t>Catino</t>
  </si>
  <si>
    <t>Catignano</t>
  </si>
  <si>
    <t>Ca' Tiepolo</t>
  </si>
  <si>
    <t>Catellani</t>
  </si>
  <si>
    <t>Pagnacco</t>
  </si>
  <si>
    <t>Cataeggio</t>
  </si>
  <si>
    <t>Castrozzi</t>
  </si>
  <si>
    <t>Castro San Martino</t>
  </si>
  <si>
    <t>Castropignano</t>
  </si>
  <si>
    <t>Castronuovo di Sant'Andrea</t>
  </si>
  <si>
    <t>Castroncello</t>
  </si>
  <si>
    <t>Castro dei Volsci</t>
  </si>
  <si>
    <t>Castrocielo</t>
  </si>
  <si>
    <t>Castrocaro Terme</t>
  </si>
  <si>
    <t>Castrignano De' Greci</t>
  </si>
  <si>
    <t>Castri di Lecce</t>
  </si>
  <si>
    <t>Castorano</t>
  </si>
  <si>
    <t>Pavia di Udine</t>
  </si>
  <si>
    <t>Castions delle Mura</t>
  </si>
  <si>
    <t>Castions</t>
  </si>
  <si>
    <t>Castione Marchesi</t>
  </si>
  <si>
    <t>Castione De' Baratti</t>
  </si>
  <si>
    <t>Castinatelli</t>
  </si>
  <si>
    <t>Castilenti</t>
  </si>
  <si>
    <t>Castignano</t>
  </si>
  <si>
    <t>Castiglioni</t>
  </si>
  <si>
    <t>Castiglion Fosco</t>
  </si>
  <si>
    <t>Pradamano</t>
  </si>
  <si>
    <t>Castiglion Fibocchi</t>
  </si>
  <si>
    <t>Castiglione Messer Raimondo</t>
  </si>
  <si>
    <t>Castiglione Messer Marino</t>
  </si>
  <si>
    <t>Castiglione in Teverina</t>
  </si>
  <si>
    <t>Castiglione di Ravenna</t>
  </si>
  <si>
    <t>Castiglione d'Intelvi</t>
  </si>
  <si>
    <t>Castiglione di Garfagnana</t>
  </si>
  <si>
    <t>Castiglione della Valle</t>
  </si>
  <si>
    <t>Preone</t>
  </si>
  <si>
    <t>Castiglione della Pescaia</t>
  </si>
  <si>
    <t>Castiglione del Lago</t>
  </si>
  <si>
    <t>Castel del Bosco</t>
  </si>
  <si>
    <t>Castiglione dei Pepoli</t>
  </si>
  <si>
    <t>Castiglione del Genovesi</t>
  </si>
  <si>
    <t>Castiglione d'Adda</t>
  </si>
  <si>
    <t>Castiglione a Casauria</t>
  </si>
  <si>
    <t>Ragogna</t>
  </si>
  <si>
    <t>Castiglioncello del Trinoro</t>
  </si>
  <si>
    <t>Castiglioncello Bandini</t>
  </si>
  <si>
    <t>Castiglioncello</t>
  </si>
  <si>
    <t>Castenaso</t>
  </si>
  <si>
    <t>Castel Volturno</t>
  </si>
  <si>
    <t>Reana del Rojale</t>
  </si>
  <si>
    <t>Castel Viscardo</t>
  </si>
  <si>
    <t>Castelvetro Piacentino</t>
  </si>
  <si>
    <t>Castelvetro di Modena</t>
  </si>
  <si>
    <t>Castelvetere sul Calore</t>
  </si>
  <si>
    <t>Castelvetere in Val Fortore</t>
  </si>
  <si>
    <t>Castelverrino</t>
  </si>
  <si>
    <t>Castel Venzago</t>
  </si>
  <si>
    <t>Castelvenere</t>
  </si>
  <si>
    <t>Castelvecchio Subequo</t>
  </si>
  <si>
    <t>Castelvecchio Pascoli</t>
  </si>
  <si>
    <t>Castelvecchio Calvisio</t>
  </si>
  <si>
    <t>Castelvecchio</t>
  </si>
  <si>
    <t>Castel Tona</t>
  </si>
  <si>
    <t>Casteltodino</t>
  </si>
  <si>
    <t>Schloss Reifenstein</t>
  </si>
  <si>
    <t>Ruda</t>
  </si>
  <si>
    <t>Castelsardo</t>
  </si>
  <si>
    <t>Castelsaraceno</t>
  </si>
  <si>
    <t>Castel San Vincenzo</t>
  </si>
  <si>
    <t>Castel Sant'Elia</t>
  </si>
  <si>
    <t>Castelsantangelo sul Nera</t>
  </si>
  <si>
    <t>Castel Sant'Angelo</t>
  </si>
  <si>
    <t>Castel Santa Maria</t>
  </si>
  <si>
    <t>Castel San Pietro Terme</t>
  </si>
  <si>
    <t>Castel San Pietro Romano</t>
  </si>
  <si>
    <t>Castel San Pietro</t>
  </si>
  <si>
    <t>Castel San NiccolÃ²</t>
  </si>
  <si>
    <t>Castel San Lorenzo</t>
  </si>
  <si>
    <t>Castel San Giovanni</t>
  </si>
  <si>
    <t>San Vito al Torre</t>
  </si>
  <si>
    <t>Castel San Giorgio</t>
  </si>
  <si>
    <t>Castel San Gimignano</t>
  </si>
  <si>
    <t>Castel San Felice</t>
  </si>
  <si>
    <t>Castel San Benedetto</t>
  </si>
  <si>
    <t>Castelruggero</t>
  </si>
  <si>
    <t>Sauris</t>
  </si>
  <si>
    <t>Castelrosso</t>
  </si>
  <si>
    <t>Castel Roncolo</t>
  </si>
  <si>
    <t>Savogna</t>
  </si>
  <si>
    <t>Castel Romano</t>
  </si>
  <si>
    <t>Castelromano</t>
  </si>
  <si>
    <t>Castel Ritaldi</t>
  </si>
  <si>
    <t>Castelrinaldi</t>
  </si>
  <si>
    <t>Castel Rigone</t>
  </si>
  <si>
    <t>Socchieve</t>
  </si>
  <si>
    <t>Castelraimondo</t>
  </si>
  <si>
    <t>Castelpozzolo</t>
  </si>
  <si>
    <t>Castelpoto</t>
  </si>
  <si>
    <t>Castel Porziano</t>
  </si>
  <si>
    <t>Castelpoggio</t>
  </si>
  <si>
    <t>Sutrio</t>
  </si>
  <si>
    <t>Castelplanio</t>
  </si>
  <si>
    <t>Castelpizzuto</t>
  </si>
  <si>
    <t>Castelpetroso</t>
  </si>
  <si>
    <t>Castel Petraio</t>
  </si>
  <si>
    <t>Castelpagano</t>
  </si>
  <si>
    <t>Castelnuovo Rangone</t>
  </si>
  <si>
    <t>Castelnuovo Parano</t>
  </si>
  <si>
    <t>Castelnuovo Fogliani</t>
  </si>
  <si>
    <t>Castelnuovo di Verona</t>
  </si>
  <si>
    <t>Castelnuovo di Val di Cecina</t>
  </si>
  <si>
    <t>Castelnuovo di Garfagnana</t>
  </si>
  <si>
    <t>Terzo d'Aquileia</t>
  </si>
  <si>
    <t>Castelnuovo di Farfa</t>
  </si>
  <si>
    <t>Castelnuovo di Conza</t>
  </si>
  <si>
    <t>Castelnuovo di Bisano</t>
  </si>
  <si>
    <t>Castelnuovo dei Sabbioni</t>
  </si>
  <si>
    <t>Castelnuovo del Zappa</t>
  </si>
  <si>
    <t>Castelnuovo Misericordia</t>
  </si>
  <si>
    <t>Castelnuovo della Daunia</t>
  </si>
  <si>
    <t>Castelnuovo dell'Abate</t>
  </si>
  <si>
    <t>Castelnuovo Cilento</t>
  </si>
  <si>
    <t>Castelnuovo Bocca d'Adda</t>
  </si>
  <si>
    <t>Castelnuovo Berardenga</t>
  </si>
  <si>
    <t>Spaccio Castelnuovo</t>
  </si>
  <si>
    <t>Castelnuovo al Volturno</t>
  </si>
  <si>
    <t>Castelnovo di Sotto</t>
  </si>
  <si>
    <t>Castelmozzano</t>
  </si>
  <si>
    <t>Castelmonte</t>
  </si>
  <si>
    <t>Castelmezzano</t>
  </si>
  <si>
    <t>Castelmenardo</t>
  </si>
  <si>
    <t>Castelmauro</t>
  </si>
  <si>
    <t>Verzegnis</t>
  </si>
  <si>
    <t>Castel Malnome</t>
  </si>
  <si>
    <t>Campomolino</t>
  </si>
  <si>
    <t>Castel Maggiore</t>
  </si>
  <si>
    <t>Castel Madama</t>
  </si>
  <si>
    <t>Castelluccio Valmaggiore</t>
  </si>
  <si>
    <t>Visco</t>
  </si>
  <si>
    <t>Castelluccio Superiore</t>
  </si>
  <si>
    <t>Castelluccio Cosentino</t>
  </si>
  <si>
    <t>Forgaria nel Friuli</t>
  </si>
  <si>
    <t>Castell'Ottieri</t>
  </si>
  <si>
    <t>Castello Ripalta</t>
  </si>
  <si>
    <t>Campolongo Tapogliano</t>
  </si>
  <si>
    <t>Castellonorato</t>
  </si>
  <si>
    <t>Castellone</t>
  </si>
  <si>
    <t>Rivignano Teor</t>
  </si>
  <si>
    <t>Castellonalto</t>
  </si>
  <si>
    <t>Castello Lavazzo</t>
  </si>
  <si>
    <t>Castello di Montalto</t>
  </si>
  <si>
    <t>Castello di Montalera</t>
  </si>
  <si>
    <t>Castello Molina di Fiemme</t>
  </si>
  <si>
    <t>Castello di Corno</t>
  </si>
  <si>
    <t>Castello di Contignaco</t>
  </si>
  <si>
    <t>Castello</t>
  </si>
  <si>
    <t>Treppo Ligosullo</t>
  </si>
  <si>
    <t>Castello di Casaleggio</t>
  </si>
  <si>
    <t>Castello delle Forme</t>
  </si>
  <si>
    <t>Capriva del Friuli</t>
  </si>
  <si>
    <t>Castello della Madonnina</t>
  </si>
  <si>
    <t>Castello del Lago</t>
  </si>
  <si>
    <t>Aviano-Castello</t>
  </si>
  <si>
    <t>Castello d'Argile</t>
  </si>
  <si>
    <t>Castello d'Alife</t>
  </si>
  <si>
    <t>Doberdò del Lago</t>
  </si>
  <si>
    <t>Castello Canali</t>
  </si>
  <si>
    <t>Dolegna del Collio</t>
  </si>
  <si>
    <t>Farra d'Isonzo</t>
  </si>
  <si>
    <t>Fogliano Redipuglia</t>
  </si>
  <si>
    <t>Castelliri</t>
  </si>
  <si>
    <t>Castellino del Biferno</t>
  </si>
  <si>
    <t>Castellina Marittima</t>
  </si>
  <si>
    <t>Castellina in Chianti</t>
  </si>
  <si>
    <t>Castelli</t>
  </si>
  <si>
    <t>Medea</t>
  </si>
  <si>
    <t>Castelletto Sopra Ticino</t>
  </si>
  <si>
    <t>Castelletto Soprano</t>
  </si>
  <si>
    <t>Castelletto</t>
  </si>
  <si>
    <t>Moraro</t>
  </si>
  <si>
    <t>Castellengo</t>
  </si>
  <si>
    <t>Castell'Azzara</t>
  </si>
  <si>
    <t>Castell'Arquato</t>
  </si>
  <si>
    <t>Castellaro Lagusello</t>
  </si>
  <si>
    <t>Castellarano</t>
  </si>
  <si>
    <t>Castellani</t>
  </si>
  <si>
    <t>San Canzian d'Isonzo</t>
  </si>
  <si>
    <t>Castellaneta</t>
  </si>
  <si>
    <t>Castellammare di Velia</t>
  </si>
  <si>
    <t>Castellammare di Stabia</t>
  </si>
  <si>
    <t>Castellalto</t>
  </si>
  <si>
    <t>San Lorenzo Isontino</t>
  </si>
  <si>
    <t>Lagopesole</t>
  </si>
  <si>
    <t>Castellafiume</t>
  </si>
  <si>
    <t>Castellaccio</t>
  </si>
  <si>
    <t>Castellabate</t>
  </si>
  <si>
    <t>Castelguidone</t>
  </si>
  <si>
    <t>Castel Guelfo di Bologna</t>
  </si>
  <si>
    <t>Stazione Castelguelfo</t>
  </si>
  <si>
    <t>Castelgrande</t>
  </si>
  <si>
    <t>Castel Giuliano</t>
  </si>
  <si>
    <t>Castel Giorgio</t>
  </si>
  <si>
    <t>Castelgiocondo</t>
  </si>
  <si>
    <t>Castel Gandolfo</t>
  </si>
  <si>
    <t>Duino Aurisina</t>
  </si>
  <si>
    <t>Castel Fusano</t>
  </si>
  <si>
    <t>Castel Frentano</t>
  </si>
  <si>
    <t>Monrupino</t>
  </si>
  <si>
    <t>Castelfranco in Miscano</t>
  </si>
  <si>
    <t>Castelfranco Emilia</t>
  </si>
  <si>
    <t>Castelfranco di Sotto</t>
  </si>
  <si>
    <t>Castelfranco di Sopra</t>
  </si>
  <si>
    <t>Castelfranco</t>
  </si>
  <si>
    <t>San Dorligo della Valle</t>
  </si>
  <si>
    <t>Castelfranci</t>
  </si>
  <si>
    <t>Castelforte</t>
  </si>
  <si>
    <t>Castelfondo</t>
  </si>
  <si>
    <t>Castel Folignano</t>
  </si>
  <si>
    <t>Castel Focognano</t>
  </si>
  <si>
    <t>Castelfiorentino</t>
  </si>
  <si>
    <t>Castelfidardo</t>
  </si>
  <si>
    <t>Castelferrato</t>
  </si>
  <si>
    <t>Agazzano</t>
  </si>
  <si>
    <t>Castelfalfi</t>
  </si>
  <si>
    <t>Emilia-Romagna</t>
  </si>
  <si>
    <t>ITH5</t>
  </si>
  <si>
    <t>Castel di Tora</t>
  </si>
  <si>
    <t>Alseno</t>
  </si>
  <si>
    <t>Castel di Sangro</t>
  </si>
  <si>
    <t>Castel di Mezzo</t>
  </si>
  <si>
    <t>Castel di Leva</t>
  </si>
  <si>
    <t>Besenzone</t>
  </si>
  <si>
    <t>Castel di Ieri</t>
  </si>
  <si>
    <t>Castel di Guido</t>
  </si>
  <si>
    <t>Bettola</t>
  </si>
  <si>
    <t>Castel di Decima</t>
  </si>
  <si>
    <t>Castel di Croce</t>
  </si>
  <si>
    <t>Castel di Casio</t>
  </si>
  <si>
    <t>Bobbio</t>
  </si>
  <si>
    <t>Castel d'Emilio</t>
  </si>
  <si>
    <t>Castel del Rio</t>
  </si>
  <si>
    <t>Castel del Piano</t>
  </si>
  <si>
    <t>Borgonovo Val Tidone</t>
  </si>
  <si>
    <t>Casteldelmonte</t>
  </si>
  <si>
    <t>Cadeo</t>
  </si>
  <si>
    <t>Castel del Monte</t>
  </si>
  <si>
    <t>Castel dell'Alpi</t>
  </si>
  <si>
    <t>Castel del Giudice</t>
  </si>
  <si>
    <t>Calendasco</t>
  </si>
  <si>
    <t>Castel di Fiori</t>
  </si>
  <si>
    <t>Caorso</t>
  </si>
  <si>
    <t>Castel d'Aiano</t>
  </si>
  <si>
    <t>Carpaneto Piacentino</t>
  </si>
  <si>
    <t>Castel Colonna</t>
  </si>
  <si>
    <t>Castelcivita</t>
  </si>
  <si>
    <t>Castel Chiodato</t>
  </si>
  <si>
    <t>Castelcerino</t>
  </si>
  <si>
    <t>Castel Campagnano</t>
  </si>
  <si>
    <t>Castelbottaccio</t>
  </si>
  <si>
    <t>Castel Bolognese</t>
  </si>
  <si>
    <t>Castelbello-Ciardes - Kastelbell-Tschars</t>
  </si>
  <si>
    <t>Cerignale</t>
  </si>
  <si>
    <t>Castelbellino</t>
  </si>
  <si>
    <t>Castelbasso</t>
  </si>
  <si>
    <t>Castel Baronia</t>
  </si>
  <si>
    <t>Castel</t>
  </si>
  <si>
    <t>Corte Brugnatella</t>
  </si>
  <si>
    <t>Castagnolo</t>
  </si>
  <si>
    <t>Castagnole</t>
  </si>
  <si>
    <t>Castagnola</t>
  </si>
  <si>
    <t>Castagno</t>
  </si>
  <si>
    <t>Il Castagno d'Andrea</t>
  </si>
  <si>
    <t>Castagneto Carducci</t>
  </si>
  <si>
    <t>Castagneto</t>
  </si>
  <si>
    <t>Gazzola</t>
  </si>
  <si>
    <t>Castagneta</t>
  </si>
  <si>
    <t>Castagnara</t>
  </si>
  <si>
    <t>Cassio</t>
  </si>
  <si>
    <t>Cassino</t>
  </si>
  <si>
    <t>Cassine Superiore</t>
  </si>
  <si>
    <t>Cassine Inferiore</t>
  </si>
  <si>
    <t>Cassinari</t>
  </si>
  <si>
    <t>Cassinaccia</t>
  </si>
  <si>
    <t>Cassero</t>
  </si>
  <si>
    <t>Cassego-Villa</t>
  </si>
  <si>
    <t>Cassaurolo</t>
  </si>
  <si>
    <t>Cassano delle Murge</t>
  </si>
  <si>
    <t>Cassano</t>
  </si>
  <si>
    <t>Cassana</t>
  </si>
  <si>
    <t>Caspoli</t>
  </si>
  <si>
    <t>Casperia</t>
  </si>
  <si>
    <t>Casotto</t>
  </si>
  <si>
    <t>Casorzo</t>
  </si>
  <si>
    <t>Casoria</t>
  </si>
  <si>
    <t>Casoni Zanolla</t>
  </si>
  <si>
    <t>Casoni di Sant'Albino</t>
  </si>
  <si>
    <t>Casoni di Romagna</t>
  </si>
  <si>
    <t>Casoni di Campo</t>
  </si>
  <si>
    <t>Casoni</t>
  </si>
  <si>
    <t>Casone Sanguinetto</t>
  </si>
  <si>
    <t>Casone di Coston</t>
  </si>
  <si>
    <t>Casone Bozzetti</t>
  </si>
  <si>
    <t>Casone</t>
  </si>
  <si>
    <t>Cason delle Fratte</t>
  </si>
  <si>
    <t>Casoli</t>
  </si>
  <si>
    <t>Casole d'Elsa</t>
  </si>
  <si>
    <t>Casola Valsenio</t>
  </si>
  <si>
    <t>Casola in Lunigiana</t>
  </si>
  <si>
    <t>San Pietro in Cerro</t>
  </si>
  <si>
    <t>Casola di Napoli</t>
  </si>
  <si>
    <t>Casola Canina</t>
  </si>
  <si>
    <t>Casola</t>
  </si>
  <si>
    <t>Casino Boario</t>
  </si>
  <si>
    <t>Casino Barbieri</t>
  </si>
  <si>
    <t>Casine</t>
  </si>
  <si>
    <t>Casinalbo</t>
  </si>
  <si>
    <t>Casina</t>
  </si>
  <si>
    <t>Casigno</t>
  </si>
  <si>
    <t>Villanova sull'Arda</t>
  </si>
  <si>
    <t>Casigliano</t>
  </si>
  <si>
    <t>Casi</t>
  </si>
  <si>
    <t>Zerba</t>
  </si>
  <si>
    <t>Via Larga</t>
  </si>
  <si>
    <t>Case Vecchie</t>
  </si>
  <si>
    <t>Casetti</t>
  </si>
  <si>
    <t>Casetti-Rosone</t>
  </si>
  <si>
    <t>Casette</t>
  </si>
  <si>
    <t>Alta Val Tidone</t>
  </si>
  <si>
    <t>Casetta di Tiara</t>
  </si>
  <si>
    <t>Albareto</t>
  </si>
  <si>
    <t>Case Trudda</t>
  </si>
  <si>
    <t>Case Toca</t>
  </si>
  <si>
    <t>Case Tagliata</t>
  </si>
  <si>
    <t>Bardi</t>
  </si>
  <si>
    <t>Case Selva Grande</t>
  </si>
  <si>
    <t>Casertavecchia</t>
  </si>
  <si>
    <t>Caserta</t>
  </si>
  <si>
    <t>Bedonia</t>
  </si>
  <si>
    <t>Case Romagnoni</t>
  </si>
  <si>
    <t>Case Riminino</t>
  </si>
  <si>
    <t>Casare Verena</t>
  </si>
  <si>
    <t>Berceto</t>
  </si>
  <si>
    <t>Casere Postarmaz</t>
  </si>
  <si>
    <t>Casere Grisol</t>
  </si>
  <si>
    <t>Bore</t>
  </si>
  <si>
    <t>Case Reggiani</t>
  </si>
  <si>
    <t>Case Regalfare</t>
  </si>
  <si>
    <t>Casere di Campo Manderiolo</t>
  </si>
  <si>
    <t>Borgo Val di Taro</t>
  </si>
  <si>
    <t>Casere Alte</t>
  </si>
  <si>
    <t>Casera Zebio</t>
  </si>
  <si>
    <t>Busseto</t>
  </si>
  <si>
    <t>Casera Vallorch</t>
  </si>
  <si>
    <t>Casera Vallerana</t>
  </si>
  <si>
    <t>Casera Tragonia</t>
  </si>
  <si>
    <t>Calestano</t>
  </si>
  <si>
    <t>Casera Razzo</t>
  </si>
  <si>
    <t>Casera Pian dei Gatti</t>
  </si>
  <si>
    <t>Casera Palasecca di Mezzo</t>
  </si>
  <si>
    <t>Casera Palasecca Bassa</t>
  </si>
  <si>
    <t>Casera Palasecca Alta</t>
  </si>
  <si>
    <t>Casera Malins</t>
  </si>
  <si>
    <t>Casera la Fontana</t>
  </si>
  <si>
    <t>Casera Ferrera</t>
  </si>
  <si>
    <t>Casera di Sunio</t>
  </si>
  <si>
    <t>Casera di Fuori</t>
  </si>
  <si>
    <t>Casera Campigolo</t>
  </si>
  <si>
    <t>Case Pussiano</t>
  </si>
  <si>
    <t>Ponte della Delizia</t>
  </si>
  <si>
    <t>Pieve al Toppo</t>
  </si>
  <si>
    <t>Case Miolato</t>
  </si>
  <si>
    <t>Case Olimpio</t>
  </si>
  <si>
    <t>Case Ocaro</t>
  </si>
  <si>
    <t>Case Nuove</t>
  </si>
  <si>
    <t>Casentino</t>
  </si>
  <si>
    <t>Casenove</t>
  </si>
  <si>
    <t>Case Negri</t>
  </si>
  <si>
    <t>Case Morchio</t>
  </si>
  <si>
    <t>Case Matte</t>
  </si>
  <si>
    <t>Casemascie</t>
  </si>
  <si>
    <t>Case Malva</t>
  </si>
  <si>
    <t>Casello Vecchio</t>
  </si>
  <si>
    <t>Casellina</t>
  </si>
  <si>
    <t>Caselle Lurani</t>
  </si>
  <si>
    <t>Caselle in Pittari</t>
  </si>
  <si>
    <t>Lesignano de' Bagni</t>
  </si>
  <si>
    <t>Caselle d'Isola</t>
  </si>
  <si>
    <t>Caselle</t>
  </si>
  <si>
    <t>Case la Selva</t>
  </si>
  <si>
    <t>Case la Bandera</t>
  </si>
  <si>
    <t>Casei</t>
  </si>
  <si>
    <t>Caseificio</t>
  </si>
  <si>
    <t>Case Gibellini</t>
  </si>
  <si>
    <t>Case Gherardi</t>
  </si>
  <si>
    <t>Case Galli</t>
  </si>
  <si>
    <t>Case Fortullino</t>
  </si>
  <si>
    <t>Case Fioravanti</t>
  </si>
  <si>
    <t>Case Fascco</t>
  </si>
  <si>
    <t>Case di Ribano</t>
  </si>
  <si>
    <t>Case di Contra</t>
  </si>
  <si>
    <t>Case di Bando</t>
  </si>
  <si>
    <t>Case del Ponte</t>
  </si>
  <si>
    <t>Case del Molino</t>
  </si>
  <si>
    <t>Case del Cantone</t>
  </si>
  <si>
    <t>Case del Bevano</t>
  </si>
  <si>
    <t>Case Dal Moro</t>
  </si>
  <si>
    <t>Case Ciazze</t>
  </si>
  <si>
    <t>Case Castellazzo</t>
  </si>
  <si>
    <t>Case Cantalupo</t>
  </si>
  <si>
    <t>Case Canove</t>
  </si>
  <si>
    <t>Case Camillo</t>
  </si>
  <si>
    <t>Case Bruciate</t>
  </si>
  <si>
    <t>Case Bozzini</t>
  </si>
  <si>
    <t>Case Bardi</t>
  </si>
  <si>
    <t>Solignano</t>
  </si>
  <si>
    <t>Case Avenale</t>
  </si>
  <si>
    <t>Case Arzilla</t>
  </si>
  <si>
    <t>Case Arfel</t>
  </si>
  <si>
    <t>Case</t>
  </si>
  <si>
    <t>Casciolino</t>
  </si>
  <si>
    <t>Cascine Vecchie</t>
  </si>
  <si>
    <t>Cascine Pietra</t>
  </si>
  <si>
    <t>Cascine Ca Pasta</t>
  </si>
  <si>
    <t>Cascine</t>
  </si>
  <si>
    <t>Cascina Zerbini</t>
  </si>
  <si>
    <t>Cascina Vallerana</t>
  </si>
  <si>
    <t>Cascina Serafino</t>
  </si>
  <si>
    <t>Cascina la Nuova</t>
  </si>
  <si>
    <t>Cascina Motta</t>
  </si>
  <si>
    <t>Cascina Moiani</t>
  </si>
  <si>
    <t>Cascina Grossa</t>
  </si>
  <si>
    <t>Cascina Fienili</t>
  </si>
  <si>
    <t>Cascina Costa</t>
  </si>
  <si>
    <t>Cascina Borghetto</t>
  </si>
  <si>
    <t>Cascina Baracca</t>
  </si>
  <si>
    <t>Cascina</t>
  </si>
  <si>
    <t>Casciana Terme</t>
  </si>
  <si>
    <t>Valmozzola</t>
  </si>
  <si>
    <t>Cascia</t>
  </si>
  <si>
    <t>Cascano</t>
  </si>
  <si>
    <t>Cascabraga</t>
  </si>
  <si>
    <t>Varano de' Melegari</t>
  </si>
  <si>
    <t>Casa Zonta</t>
  </si>
  <si>
    <t>Casa Zola</t>
  </si>
  <si>
    <t>Casa Zappoli</t>
  </si>
  <si>
    <t>Casa Zanarello</t>
  </si>
  <si>
    <t>Casa Zanardo</t>
  </si>
  <si>
    <t>Sissa Trecasali</t>
  </si>
  <si>
    <t>Casa Zamagna</t>
  </si>
  <si>
    <t>Casa Zaffi</t>
  </si>
  <si>
    <t>Casa Zabotto</t>
  </si>
  <si>
    <t>Casa Villa</t>
  </si>
  <si>
    <t>Polesine Zibello</t>
  </si>
  <si>
    <t>Casa Vici</t>
  </si>
  <si>
    <t>Casa Verrando</t>
  </si>
  <si>
    <t>Casa Veragne</t>
  </si>
  <si>
    <t>Sorbolo Mezzani</t>
  </si>
  <si>
    <t>Casevecchie</t>
  </si>
  <si>
    <t>Casa Vecchia</t>
  </si>
  <si>
    <t>Casavecchia-Colle-Piaggia</t>
  </si>
  <si>
    <t>Albinea</t>
  </si>
  <si>
    <t>Case Vernesi</t>
  </si>
  <si>
    <t>Casa Vado all'Arancio</t>
  </si>
  <si>
    <t>Bagnolo in Piano</t>
  </si>
  <si>
    <t>Casa Tuffetta</t>
  </si>
  <si>
    <t>Casa Torontola</t>
  </si>
  <si>
    <t>Toninetti</t>
  </si>
  <si>
    <t>Baiso</t>
  </si>
  <si>
    <t>Casa Tonietti</t>
  </si>
  <si>
    <t>Lacona</t>
  </si>
  <si>
    <t>Bibbiano</t>
  </si>
  <si>
    <t>Casa Tonale</t>
  </si>
  <si>
    <t>Casate Stoffi</t>
  </si>
  <si>
    <t>Casa Testa</t>
  </si>
  <si>
    <t>Boretto</t>
  </si>
  <si>
    <t>Ca' Terzi</t>
  </si>
  <si>
    <t>Casa Terza</t>
  </si>
  <si>
    <t>Casate Raffa</t>
  </si>
  <si>
    <t>Brescello</t>
  </si>
  <si>
    <t>Casatenovo</t>
  </si>
  <si>
    <t>Gasteig</t>
  </si>
  <si>
    <t>Casate Cascina</t>
  </si>
  <si>
    <t>Cadelbosco di Sopra</t>
  </si>
  <si>
    <t>Casate Belvedere</t>
  </si>
  <si>
    <t>Casa Storto</t>
  </si>
  <si>
    <t>Campagnola Emilia</t>
  </si>
  <si>
    <t>Casa Bartolacelli-Stella</t>
  </si>
  <si>
    <t>Casa Sternieri</t>
  </si>
  <si>
    <t>Campegine</t>
  </si>
  <si>
    <t>Casa Stanghelle</t>
  </si>
  <si>
    <t>Casa Squarci</t>
  </si>
  <si>
    <t>Case Soligo</t>
  </si>
  <si>
    <t>Carpineti</t>
  </si>
  <si>
    <t>Casa Serranello</t>
  </si>
  <si>
    <t>Casa Serra e Mesu</t>
  </si>
  <si>
    <t>Casalgrande</t>
  </si>
  <si>
    <t>Casa Selvatico</t>
  </si>
  <si>
    <t>Casaselvatica</t>
  </si>
  <si>
    <t>Casa Scalzollo</t>
  </si>
  <si>
    <t>Casa Savini</t>
  </si>
  <si>
    <t>Casa Sassetta</t>
  </si>
  <si>
    <t>Casa Saraceni</t>
  </si>
  <si>
    <t>Casa San Vitale</t>
  </si>
  <si>
    <t>Casa San Tomaso</t>
  </si>
  <si>
    <t>Casa Sant'Andrea</t>
  </si>
  <si>
    <t>Casa Santa Giulia</t>
  </si>
  <si>
    <t>Casa San Luigi</t>
  </si>
  <si>
    <t>Casa San Guido</t>
  </si>
  <si>
    <t>Casa San Giacomo</t>
  </si>
  <si>
    <t>Canossa</t>
  </si>
  <si>
    <t>Casa Sabbatino</t>
  </si>
  <si>
    <t>Casarsa della Delizia</t>
  </si>
  <si>
    <t>Casa Rovinosa</t>
  </si>
  <si>
    <t>Casa Rovenega</t>
  </si>
  <si>
    <t>Casa Rougna</t>
  </si>
  <si>
    <t>Casa Rotonda</t>
  </si>
  <si>
    <t>Casa Rossi</t>
  </si>
  <si>
    <t>Casa Rossa</t>
  </si>
  <si>
    <t>Casa Ronzone</t>
  </si>
  <si>
    <t>Rondelli</t>
  </si>
  <si>
    <t>Casa Ronco</t>
  </si>
  <si>
    <t>Casarola</t>
  </si>
  <si>
    <t>Casa Rodin</t>
  </si>
  <si>
    <t>Casa Rod</t>
  </si>
  <si>
    <t>Casa Robella Bassa</t>
  </si>
  <si>
    <t>Casa Rizzalda</t>
  </si>
  <si>
    <t>Casaricchio</t>
  </si>
  <si>
    <t>Casargo</t>
  </si>
  <si>
    <t>Casare Trentin</t>
  </si>
  <si>
    <t>Casarei</t>
  </si>
  <si>
    <t>Casa Regnano</t>
  </si>
  <si>
    <t>Casare Gasparine di Dentro</t>
  </si>
  <si>
    <t>Casa Reali</t>
  </si>
  <si>
    <t>Casara Tombal</t>
  </si>
  <si>
    <t>Quaranta</t>
  </si>
  <si>
    <t>Casa Purtud</t>
  </si>
  <si>
    <t>Casapulla</t>
  </si>
  <si>
    <t>Casaprota</t>
  </si>
  <si>
    <t>Casa Prosdocimi</t>
  </si>
  <si>
    <t>Casa Praspadino</t>
  </si>
  <si>
    <t>Casa Poragine</t>
  </si>
  <si>
    <t>Casa Pontida</t>
  </si>
  <si>
    <t>Casa Ponte</t>
  </si>
  <si>
    <t>Casa Polverara</t>
  </si>
  <si>
    <t>Casa Poles</t>
  </si>
  <si>
    <t>Casa Poggio di Sopra</t>
  </si>
  <si>
    <t>Casa Poggio Avvoltoio</t>
  </si>
  <si>
    <t>Casa Piculiri</t>
  </si>
  <si>
    <t>Casa Picciolo</t>
  </si>
  <si>
    <t>Casa Pianezze</t>
  </si>
  <si>
    <t>Casa Piali</t>
  </si>
  <si>
    <t>Casa Pezza</t>
  </si>
  <si>
    <t>Casa Petromilli</t>
  </si>
  <si>
    <t>Casa Pedrelli</t>
  </si>
  <si>
    <t>Casa Pedemonta</t>
  </si>
  <si>
    <t>Casape</t>
  </si>
  <si>
    <t>Casa Pasiano</t>
  </si>
  <si>
    <t>Casa Paraolo</t>
  </si>
  <si>
    <t>Paludo di Latisana</t>
  </si>
  <si>
    <t>Casa Pallini</t>
  </si>
  <si>
    <t>Paduletto</t>
  </si>
  <si>
    <t>Casa Ottani</t>
  </si>
  <si>
    <t>Casa Oratorio</t>
  </si>
  <si>
    <t>Casa Nuova</t>
  </si>
  <si>
    <t>Casa Novara</t>
  </si>
  <si>
    <t>Casanova</t>
  </si>
  <si>
    <t>Casa Nova</t>
  </si>
  <si>
    <t>Casandrino</t>
  </si>
  <si>
    <t>Casa Nagli</t>
  </si>
  <si>
    <t>Casa Mussota</t>
  </si>
  <si>
    <t>Casa Mortula</t>
  </si>
  <si>
    <t>Semonte-Casamorcia</t>
  </si>
  <si>
    <t>Casa Mora</t>
  </si>
  <si>
    <t>Casa Monticelli</t>
  </si>
  <si>
    <t>Casa Monti</t>
  </si>
  <si>
    <t>Casa Montesecco</t>
  </si>
  <si>
    <t>Casa Monte Adamo</t>
  </si>
  <si>
    <t>Ventasso</t>
  </si>
  <si>
    <t>Casa Montacuto</t>
  </si>
  <si>
    <t>Minotte</t>
  </si>
  <si>
    <t>Casa Minolle</t>
  </si>
  <si>
    <t>Bastiglia</t>
  </si>
  <si>
    <t>Casa Minnina</t>
  </si>
  <si>
    <t>Casamento</t>
  </si>
  <si>
    <t>Casa Menegol</t>
  </si>
  <si>
    <t>Bomporto</t>
  </si>
  <si>
    <t>Casa Meneghesso</t>
  </si>
  <si>
    <t>Casa Meletta Davanti</t>
  </si>
  <si>
    <t>Casa Mazzoli</t>
  </si>
  <si>
    <t>Casa Mazzari</t>
  </si>
  <si>
    <t>Campogalliano</t>
  </si>
  <si>
    <t>Casamassima</t>
  </si>
  <si>
    <t>Casamassella</t>
  </si>
  <si>
    <t>Camposanto</t>
  </si>
  <si>
    <t>Casa Marzoc</t>
  </si>
  <si>
    <t>Casa Martinuzzi</t>
  </si>
  <si>
    <t>Casa Maria</t>
  </si>
  <si>
    <t>Carpi</t>
  </si>
  <si>
    <t>Casa Maregno</t>
  </si>
  <si>
    <t>Casa Marcolin</t>
  </si>
  <si>
    <t>Casamarciano</t>
  </si>
  <si>
    <t>Casa Marchetti</t>
  </si>
  <si>
    <t>Casa Marcantonio</t>
  </si>
  <si>
    <t>Casa Mantesana</t>
  </si>
  <si>
    <t>Casamaina</t>
  </si>
  <si>
    <t>Casa Magro</t>
  </si>
  <si>
    <t>Casamaggiore</t>
  </si>
  <si>
    <t>Casa Madonnina</t>
  </si>
  <si>
    <t>Casa Madal</t>
  </si>
  <si>
    <t>Casa Macehia Meli</t>
  </si>
  <si>
    <t>Casalvieri</t>
  </si>
  <si>
    <t>Casalvento</t>
  </si>
  <si>
    <t>Casal Velino</t>
  </si>
  <si>
    <t>Casalvecchio di Puglia</t>
  </si>
  <si>
    <t>Caselvatico</t>
  </si>
  <si>
    <t>Casaluce</t>
  </si>
  <si>
    <t>Casaltone</t>
  </si>
  <si>
    <t>Casal Thaulero</t>
  </si>
  <si>
    <t>Casalsottano</t>
  </si>
  <si>
    <t>Casalsigone</t>
  </si>
  <si>
    <t>Fiorano Modenese</t>
  </si>
  <si>
    <t>Casalpusterlengo</t>
  </si>
  <si>
    <t>Fiumalbo</t>
  </si>
  <si>
    <t>Casalnuovo Monterotaro</t>
  </si>
  <si>
    <t>Casalnuovo di Napoli</t>
  </si>
  <si>
    <t>Casalmaiocco</t>
  </si>
  <si>
    <t>Lama Mocogno</t>
  </si>
  <si>
    <t>Casaline</t>
  </si>
  <si>
    <t>Casalincontrada</t>
  </si>
  <si>
    <t>Casa Linari</t>
  </si>
  <si>
    <t>Casalina</t>
  </si>
  <si>
    <t>Casaliggio</t>
  </si>
  <si>
    <t>Casali</t>
  </si>
  <si>
    <t>Casalfiumanese</t>
  </si>
  <si>
    <t>Casale Vignarola</t>
  </si>
  <si>
    <t>Casaletto Spartano</t>
  </si>
  <si>
    <t>Casale Torre San Giovanni</t>
  </si>
  <si>
    <t>Casale Smeraldi</t>
  </si>
  <si>
    <t>Santa Procula</t>
  </si>
  <si>
    <t>Montecreto</t>
  </si>
  <si>
    <t>Casale San Nicola</t>
  </si>
  <si>
    <t>Casale Sabini</t>
  </si>
  <si>
    <t>Casale Reciso</t>
  </si>
  <si>
    <t>La Pisana</t>
  </si>
  <si>
    <t>Casa Leonardi</t>
  </si>
  <si>
    <t>Casale Nuovo Presciano</t>
  </si>
  <si>
    <t>Casale Marittimo</t>
  </si>
  <si>
    <t>Casale Malnome</t>
  </si>
  <si>
    <t>Casale la Cogna</t>
  </si>
  <si>
    <t>Casale Granaraccio</t>
  </si>
  <si>
    <t>Casale Fiammingo</t>
  </si>
  <si>
    <t>Casale di Pari</t>
  </si>
  <si>
    <t>Casale di Padiglione</t>
  </si>
  <si>
    <t>Casale del Re</t>
  </si>
  <si>
    <t>Casale della Mandria</t>
  </si>
  <si>
    <t>Casale Corte Cerro</t>
  </si>
  <si>
    <t>Colle Cavaliere</t>
  </si>
  <si>
    <t>Casale Cesarina</t>
  </si>
  <si>
    <t>Casalecchio di Reno</t>
  </si>
  <si>
    <t>Casalecchio de'Conti</t>
  </si>
  <si>
    <t>Casalecchio</t>
  </si>
  <si>
    <t>Casalcassinese</t>
  </si>
  <si>
    <t>Casale Bufalotta</t>
  </si>
  <si>
    <t>Casale Acquaviva</t>
  </si>
  <si>
    <t>Casalduni</t>
  </si>
  <si>
    <t>Casal di Principe</t>
  </si>
  <si>
    <t>Casalciprano</t>
  </si>
  <si>
    <t>Casalbuttano</t>
  </si>
  <si>
    <t>Casalbuono</t>
  </si>
  <si>
    <t>Casalborsetti</t>
  </si>
  <si>
    <t>Casalbore</t>
  </si>
  <si>
    <t>Casalbordino-Miracoli</t>
  </si>
  <si>
    <t>Casalbano</t>
  </si>
  <si>
    <t>Casalbagliano</t>
  </si>
  <si>
    <t>San Possidonio</t>
  </si>
  <si>
    <t>Casalattico</t>
  </si>
  <si>
    <t>Casa la Torretta</t>
  </si>
  <si>
    <t>Casalappi</t>
  </si>
  <si>
    <t>Casa la Padula</t>
  </si>
  <si>
    <t>Casalanguida</t>
  </si>
  <si>
    <t>Casa la Luna</t>
  </si>
  <si>
    <t>Casalalta</t>
  </si>
  <si>
    <t>Casalaccio</t>
  </si>
  <si>
    <t>Casalabate</t>
  </si>
  <si>
    <t>Casa il Tesorino</t>
  </si>
  <si>
    <t>Casa il Palazzino</t>
  </si>
  <si>
    <t>Casa Guardia Caccia</t>
  </si>
  <si>
    <t>Casagreca</t>
  </si>
  <si>
    <t>Casa Granzotto</t>
  </si>
  <si>
    <t>Casa Gradenigo</t>
  </si>
  <si>
    <t>Casa Gnes</t>
  </si>
  <si>
    <t>Casaglia</t>
  </si>
  <si>
    <t>Casa Giare</t>
  </si>
  <si>
    <t>Casa Giannetto</t>
  </si>
  <si>
    <t>Casa Gherardi</t>
  </si>
  <si>
    <t>Gala Garibaldi</t>
  </si>
  <si>
    <t>Casa Gardin</t>
  </si>
  <si>
    <t>Galvagna</t>
  </si>
  <si>
    <t>Casa Galluccio</t>
  </si>
  <si>
    <t>Casa Gallina</t>
  </si>
  <si>
    <t>Casa Galeotti</t>
  </si>
  <si>
    <t>Casa Gagliano</t>
  </si>
  <si>
    <t>Casa Fusi</t>
  </si>
  <si>
    <t>Casa Furno</t>
  </si>
  <si>
    <t>Casa Furnetta</t>
  </si>
  <si>
    <t>Casa Fronte</t>
  </si>
  <si>
    <t>Anzola dell'Emilia</t>
  </si>
  <si>
    <t>Casafredda</t>
  </si>
  <si>
    <t>Franciana</t>
  </si>
  <si>
    <t>Argelato</t>
  </si>
  <si>
    <t>Casa Francesconi</t>
  </si>
  <si>
    <t>Casa Franceschini</t>
  </si>
  <si>
    <t>Casa Foschini</t>
  </si>
  <si>
    <t>Baricella</t>
  </si>
  <si>
    <t>Casa Fornace</t>
  </si>
  <si>
    <t>Casa Fontane</t>
  </si>
  <si>
    <t>Bentivoglio</t>
  </si>
  <si>
    <t>Fontanacervo</t>
  </si>
  <si>
    <t>Casa Follona</t>
  </si>
  <si>
    <t>Casa Fiumicino</t>
  </si>
  <si>
    <t>Casa Fava</t>
  </si>
  <si>
    <t>Borgo Tossignano</t>
  </si>
  <si>
    <t>Casa Faloppa</t>
  </si>
  <si>
    <t>Casa Fallona</t>
  </si>
  <si>
    <t>Casa Facciabella</t>
  </si>
  <si>
    <t>Budrio</t>
  </si>
  <si>
    <t>Casa Donini</t>
  </si>
  <si>
    <t>Casa Domizia</t>
  </si>
  <si>
    <t>Casa di Struz</t>
  </si>
  <si>
    <t>Calderara di Reno</t>
  </si>
  <si>
    <t>Casa di Rinaldo</t>
  </si>
  <si>
    <t>Casa di Pietra</t>
  </si>
  <si>
    <t>Casa di Cio</t>
  </si>
  <si>
    <t>Camugnano</t>
  </si>
  <si>
    <t>Casa dell'Isola</t>
  </si>
  <si>
    <t>Casa delle Curve</t>
  </si>
  <si>
    <t>Casa Fracchioni</t>
  </si>
  <si>
    <t>Casa Dante</t>
  </si>
  <si>
    <t>Casa Corinaldi</t>
  </si>
  <si>
    <t>Casa Colussi</t>
  </si>
  <si>
    <t>Casa Coldi Sasso</t>
  </si>
  <si>
    <t>Casa Chierici</t>
  </si>
  <si>
    <t>Casaccia</t>
  </si>
  <si>
    <t>Casaccia II</t>
  </si>
  <si>
    <t>Casacce</t>
  </si>
  <si>
    <t>Casa Caviglieri</t>
  </si>
  <si>
    <t>Casa Cavallini</t>
  </si>
  <si>
    <t>Casa Castellani</t>
  </si>
  <si>
    <t>Casacastalda</t>
  </si>
  <si>
    <t>Case Caselli</t>
  </si>
  <si>
    <t>Casa Carta</t>
  </si>
  <si>
    <t>Casa Carlappiana</t>
  </si>
  <si>
    <t>Casa Cappanera</t>
  </si>
  <si>
    <t>Casa Canovetta</t>
  </si>
  <si>
    <t>Casa Canevazzi</t>
  </si>
  <si>
    <t>Casacanditella</t>
  </si>
  <si>
    <t>Casa Candaten</t>
  </si>
  <si>
    <t>Casa Campo la Cantina</t>
  </si>
  <si>
    <t>Casa Campoai Mori</t>
  </si>
  <si>
    <t>Casacalenda</t>
  </si>
  <si>
    <t>Casa Calderoni</t>
  </si>
  <si>
    <t>Casa Calari</t>
  </si>
  <si>
    <t>Casa Buraccio</t>
  </si>
  <si>
    <t>Casa Bullo</t>
  </si>
  <si>
    <t>Casa Bubbaco</t>
  </si>
  <si>
    <t>Casa Brancobalardi</t>
  </si>
  <si>
    <t>Casa Boulogne</t>
  </si>
  <si>
    <t>Casa Botrona</t>
  </si>
  <si>
    <t>Casa Boscolo</t>
  </si>
  <si>
    <t>Casa Boscato</t>
  </si>
  <si>
    <t>Casa Biscione</t>
  </si>
  <si>
    <t>Casabianca</t>
  </si>
  <si>
    <t>Casa Berta</t>
  </si>
  <si>
    <t>Granarolo dell'Emilia</t>
  </si>
  <si>
    <t>Casa Benina</t>
  </si>
  <si>
    <t>Casabella</t>
  </si>
  <si>
    <t>Casa Beccaguta</t>
  </si>
  <si>
    <t>Casa Baroni</t>
  </si>
  <si>
    <t>Banditelle</t>
  </si>
  <si>
    <t>Casa Balzano</t>
  </si>
  <si>
    <t>Casa Azara</t>
  </si>
  <si>
    <t>Casa Arletta</t>
  </si>
  <si>
    <t>Casa Anselmi</t>
  </si>
  <si>
    <t>Gli Alzi</t>
  </si>
  <si>
    <t>Casa al Vento</t>
  </si>
  <si>
    <t>Casa Alta</t>
  </si>
  <si>
    <t>Casa Allegri</t>
  </si>
  <si>
    <t>Casa Allegretti</t>
  </si>
  <si>
    <t>Casa Albonetti</t>
  </si>
  <si>
    <t>Barabarca</t>
  </si>
  <si>
    <t>Casa Agresti</t>
  </si>
  <si>
    <t>Casa Affitti</t>
  </si>
  <si>
    <t>Carzeto</t>
  </si>
  <si>
    <t>Carzago Riviera</t>
  </si>
  <si>
    <t>Carvisi-Cabanetti</t>
  </si>
  <si>
    <t>Carvirone</t>
  </si>
  <si>
    <t>Carviano</t>
  </si>
  <si>
    <t>Carve</t>
  </si>
  <si>
    <t>Carunchio</t>
  </si>
  <si>
    <t>Cartore</t>
  </si>
  <si>
    <t>Cartoceto</t>
  </si>
  <si>
    <t>Cartiera Reali</t>
  </si>
  <si>
    <t>Cartiera</t>
  </si>
  <si>
    <t>Carsoli</t>
  </si>
  <si>
    <t>Carseggio</t>
  </si>
  <si>
    <t>CarrÃ¹</t>
  </si>
  <si>
    <t>Carrone</t>
  </si>
  <si>
    <t>Carrodano Superiore</t>
  </si>
  <si>
    <t>Carrodano Inferiore</t>
  </si>
  <si>
    <t>Carroceto</t>
  </si>
  <si>
    <t>Carrito</t>
  </si>
  <si>
    <t>Carriola</t>
  </si>
  <si>
    <t>Carriera</t>
  </si>
  <si>
    <t>Ozzano dell'Emilia</t>
  </si>
  <si>
    <t>Carretto</t>
  </si>
  <si>
    <t>Carrara Santo Stefano</t>
  </si>
  <si>
    <t>Carrara</t>
  </si>
  <si>
    <t>Carpinone</t>
  </si>
  <si>
    <t>Carpino</t>
  </si>
  <si>
    <t>Carpini</t>
  </si>
  <si>
    <t>Carpineto Sinello</t>
  </si>
  <si>
    <t>Carpineto Romano</t>
  </si>
  <si>
    <t>Carpineto della Nora</t>
  </si>
  <si>
    <t>Carpineta</t>
  </si>
  <si>
    <t>Carpinello</t>
  </si>
  <si>
    <t>Carpignano Salentino</t>
  </si>
  <si>
    <t>Carpignano</t>
  </si>
  <si>
    <t>Carpesica</t>
  </si>
  <si>
    <t>San Lazzaro di Savena</t>
  </si>
  <si>
    <t>Carpenedo</t>
  </si>
  <si>
    <t>Carpegna</t>
  </si>
  <si>
    <t>Carpasio</t>
  </si>
  <si>
    <t>Carpane</t>
  </si>
  <si>
    <t>Carpacco</t>
  </si>
  <si>
    <t>Carozzo</t>
  </si>
  <si>
    <t>Carovilli</t>
  </si>
  <si>
    <t>Carovigno</t>
  </si>
  <si>
    <t>Ca Rossa</t>
  </si>
  <si>
    <t>Carosino</t>
  </si>
  <si>
    <t>Ca Romana</t>
  </si>
  <si>
    <t>Carobbio</t>
  </si>
  <si>
    <t>Carniglia</t>
  </si>
  <si>
    <t>Carnello</t>
  </si>
  <si>
    <t>Carnate</t>
  </si>
  <si>
    <t>Carnaiola</t>
  </si>
  <si>
    <t>Valsamoggia</t>
  </si>
  <si>
    <t>Carmine</t>
  </si>
  <si>
    <t>Alto Reno Terme</t>
  </si>
  <si>
    <t>Carmignano</t>
  </si>
  <si>
    <t>Carmiano</t>
  </si>
  <si>
    <t>Argenta</t>
  </si>
  <si>
    <t>Carletti</t>
  </si>
  <si>
    <t>Bondeno</t>
  </si>
  <si>
    <t>Carlantino</t>
  </si>
  <si>
    <t>CaritÃ</t>
  </si>
  <si>
    <t>Cariseto</t>
  </si>
  <si>
    <t>Carisasca</t>
  </si>
  <si>
    <t>Carinola</t>
  </si>
  <si>
    <t>Carinato</t>
  </si>
  <si>
    <t>Carigie Bassa</t>
  </si>
  <si>
    <t>Carige Alta</t>
  </si>
  <si>
    <t>Carife</t>
  </si>
  <si>
    <t>Cargeghe</t>
  </si>
  <si>
    <t>Cargedolo</t>
  </si>
  <si>
    <t>Cargalla Inferiore</t>
  </si>
  <si>
    <t>Carezza</t>
  </si>
  <si>
    <t>Carette</t>
  </si>
  <si>
    <t>Cares</t>
  </si>
  <si>
    <t>Careno</t>
  </si>
  <si>
    <t>Carenno</t>
  </si>
  <si>
    <t>Masi Torello</t>
  </si>
  <si>
    <t>Corneno-Galliano-Carella Mariaga</t>
  </si>
  <si>
    <t>Cardoso</t>
  </si>
  <si>
    <t>Cardona</t>
  </si>
  <si>
    <t>Cardito</t>
  </si>
  <si>
    <t>Carditello</t>
  </si>
  <si>
    <t>Cardile</t>
  </si>
  <si>
    <t>Cardenosa</t>
  </si>
  <si>
    <t>Cardella</t>
  </si>
  <si>
    <t>Cardano</t>
  </si>
  <si>
    <t>Cardabello</t>
  </si>
  <si>
    <t>Carchelli</t>
  </si>
  <si>
    <t>Carceri</t>
  </si>
  <si>
    <t>Voghiera</t>
  </si>
  <si>
    <t>Carceri Alte</t>
  </si>
  <si>
    <t>Carcereri</t>
  </si>
  <si>
    <t>Carbuta</t>
  </si>
  <si>
    <t>Carbonin</t>
  </si>
  <si>
    <t>Fiscaglia</t>
  </si>
  <si>
    <t>Carbonifera</t>
  </si>
  <si>
    <t>Carbonesca</t>
  </si>
  <si>
    <t>Carboneri</t>
  </si>
  <si>
    <t>Terre del Reno</t>
  </si>
  <si>
    <t>Carbonarola</t>
  </si>
  <si>
    <t>Riva del Po</t>
  </si>
  <si>
    <t>Carbonari</t>
  </si>
  <si>
    <t>Carbonare</t>
  </si>
  <si>
    <t>Tresignana</t>
  </si>
  <si>
    <t>Carbonara di Po</t>
  </si>
  <si>
    <t>Carbonara di Bari</t>
  </si>
  <si>
    <t>Carbonaia</t>
  </si>
  <si>
    <t>Carbona</t>
  </si>
  <si>
    <t>Bagnacavallo</t>
  </si>
  <si>
    <t>Carbognano</t>
  </si>
  <si>
    <t>Bagnara di Romagna</t>
  </si>
  <si>
    <t>Brisighella</t>
  </si>
  <si>
    <t>Carate Brianza</t>
  </si>
  <si>
    <t>Carassai</t>
  </si>
  <si>
    <t>Carapelle Calvisio</t>
  </si>
  <si>
    <t>Carapelle</t>
  </si>
  <si>
    <t>Carano</t>
  </si>
  <si>
    <t>Caramanico Terme</t>
  </si>
  <si>
    <t>Caramagna Ligure</t>
  </si>
  <si>
    <t>Caragna</t>
  </si>
  <si>
    <t>CÃ Raffaello</t>
  </si>
  <si>
    <t>Ca Quarta</t>
  </si>
  <si>
    <t>Capurso</t>
  </si>
  <si>
    <t>Capua</t>
  </si>
  <si>
    <t>Capsano</t>
  </si>
  <si>
    <t>Caprone</t>
  </si>
  <si>
    <t>Capro</t>
  </si>
  <si>
    <t>Caprizi</t>
  </si>
  <si>
    <t>Ca' Priuli</t>
  </si>
  <si>
    <t>Caprino</t>
  </si>
  <si>
    <t>Caprile</t>
  </si>
  <si>
    <t>Capriglia</t>
  </si>
  <si>
    <t>Capriglia Irpina</t>
  </si>
  <si>
    <t>Capricchia</t>
  </si>
  <si>
    <t>Capriati A Volturno</t>
  </si>
  <si>
    <t>Caprese Michelangelo</t>
  </si>
  <si>
    <t>Caprazzino</t>
  </si>
  <si>
    <t>Caprarola</t>
  </si>
  <si>
    <t>Caprarica di Lecce</t>
  </si>
  <si>
    <t>Caprareccia</t>
  </si>
  <si>
    <t>Bagno di Romagna</t>
  </si>
  <si>
    <t>Caprara d'Abruzzo</t>
  </si>
  <si>
    <t>Capranica Prenestina</t>
  </si>
  <si>
    <t>Capranica</t>
  </si>
  <si>
    <t>Bertinoro</t>
  </si>
  <si>
    <t>Capraia Isola</t>
  </si>
  <si>
    <t>Borghi</t>
  </si>
  <si>
    <t>Capradosso</t>
  </si>
  <si>
    <t>Capracotta</t>
  </si>
  <si>
    <t>Castrocaro Terme e Terra del Sole</t>
  </si>
  <si>
    <t>Cappuccini di Riano</t>
  </si>
  <si>
    <t>Cappelle sul Tavo</t>
  </si>
  <si>
    <t>Cappelle</t>
  </si>
  <si>
    <t>Cappadocia</t>
  </si>
  <si>
    <t>Capostrada</t>
  </si>
  <si>
    <t>Caposotto</t>
  </si>
  <si>
    <t>Capo Sile</t>
  </si>
  <si>
    <t>Caposele</t>
  </si>
  <si>
    <t>Caporiacco</t>
  </si>
  <si>
    <t>Forlì</t>
  </si>
  <si>
    <t>Caporciano</t>
  </si>
  <si>
    <t>Caporali</t>
  </si>
  <si>
    <t>Capoliveri</t>
  </si>
  <si>
    <t>Capo la Villa</t>
  </si>
  <si>
    <t>Capolago</t>
  </si>
  <si>
    <t>Capograssi</t>
  </si>
  <si>
    <t>Ville di Fano</t>
  </si>
  <si>
    <t>Capodrise</t>
  </si>
  <si>
    <t>Capo di Sotto</t>
  </si>
  <si>
    <t>Capo di Sopra</t>
  </si>
  <si>
    <t>Gatteo</t>
  </si>
  <si>
    <t>Capodirigo</t>
  </si>
  <si>
    <t>Capodimonte</t>
  </si>
  <si>
    <t>Capodigiano</t>
  </si>
  <si>
    <t>Capodichino</t>
  </si>
  <si>
    <t>Capodarco</t>
  </si>
  <si>
    <t>Capodacqua</t>
  </si>
  <si>
    <t>Capobosco</t>
  </si>
  <si>
    <t>Cabruzzone</t>
  </si>
  <si>
    <t>Capizzo</t>
  </si>
  <si>
    <t>Capitone</t>
  </si>
  <si>
    <t>Capitignano</t>
  </si>
  <si>
    <t>Portico e San Benedetto</t>
  </si>
  <si>
    <t>Case del Capitello</t>
  </si>
  <si>
    <t>Predappio</t>
  </si>
  <si>
    <t>Capistrello</t>
  </si>
  <si>
    <t>Ca'Pisani</t>
  </si>
  <si>
    <t>Ca' Pirami</t>
  </si>
  <si>
    <t>Capicchia</t>
  </si>
  <si>
    <t>Capezzana</t>
  </si>
  <si>
    <t>Capestrano</t>
  </si>
  <si>
    <t>Caperana</t>
  </si>
  <si>
    <t>Capena</t>
  </si>
  <si>
    <t>Capazzano</t>
  </si>
  <si>
    <t>Capannuccia</t>
  </si>
  <si>
    <t>Capannori</t>
  </si>
  <si>
    <t>Capannoli</t>
  </si>
  <si>
    <t>Capannole</t>
  </si>
  <si>
    <t>Capanne Tornini</t>
  </si>
  <si>
    <t>Capanne di Sillano</t>
  </si>
  <si>
    <t>Capanne Curtiglia</t>
  </si>
  <si>
    <t>Capalbio</t>
  </si>
  <si>
    <t>CÃ Paini</t>
  </si>
  <si>
    <t>Capaccio</t>
  </si>
  <si>
    <t>Caoria</t>
  </si>
  <si>
    <t>Acqualagna</t>
  </si>
  <si>
    <t>Cao Malnisio</t>
  </si>
  <si>
    <t>ITI3</t>
  </si>
  <si>
    <t>Canzano</t>
  </si>
  <si>
    <t>Canussio</t>
  </si>
  <si>
    <t>CantÃ¹</t>
  </si>
  <si>
    <t>Belforte all'Isauro</t>
  </si>
  <si>
    <t>Cantoniera</t>
  </si>
  <si>
    <t>Cantone Giacomello</t>
  </si>
  <si>
    <t>Borgo Pace</t>
  </si>
  <si>
    <t>Canton</t>
  </si>
  <si>
    <t>Cagli</t>
  </si>
  <si>
    <t>Cantiglio</t>
  </si>
  <si>
    <t>Cantiano</t>
  </si>
  <si>
    <t>Cantia</t>
  </si>
  <si>
    <t>Cantalupo nel Sannio</t>
  </si>
  <si>
    <t>Cantalupo in Sabina</t>
  </si>
  <si>
    <t>Cantalupo</t>
  </si>
  <si>
    <t>Cantalice</t>
  </si>
  <si>
    <t>Cantagrillo</t>
  </si>
  <si>
    <t>Cantagallo</t>
  </si>
  <si>
    <t>Cantaboa</t>
  </si>
  <si>
    <t>Cansano</t>
  </si>
  <si>
    <t>Canovetta</t>
  </si>
  <si>
    <t>Canovello</t>
  </si>
  <si>
    <t>Fratte Rosa</t>
  </si>
  <si>
    <t>Canove</t>
  </si>
  <si>
    <t>Ca Nova Rosella</t>
  </si>
  <si>
    <t>Olgiate Molgora</t>
  </si>
  <si>
    <t>Canosa Sannita</t>
  </si>
  <si>
    <t>Canosa di Puglia</t>
  </si>
  <si>
    <t>Canonica</t>
  </si>
  <si>
    <t>Cannuzzo</t>
  </si>
  <si>
    <t>Cannole</t>
  </si>
  <si>
    <t>Cannobio</t>
  </si>
  <si>
    <t>Cannicchio</t>
  </si>
  <si>
    <t>Cannetolo</t>
  </si>
  <si>
    <t>Canneto di Bari</t>
  </si>
  <si>
    <t>Mercatino Conca</t>
  </si>
  <si>
    <t>Cannero Riviera</t>
  </si>
  <si>
    <t>Cannelli</t>
  </si>
  <si>
    <t>Cannara</t>
  </si>
  <si>
    <t>Cannalonga</t>
  </si>
  <si>
    <t>Cannaiola</t>
  </si>
  <si>
    <t>Canna</t>
  </si>
  <si>
    <t>Canizzano</t>
  </si>
  <si>
    <t>Canistro</t>
  </si>
  <si>
    <t>Canino</t>
  </si>
  <si>
    <t>Canili</t>
  </si>
  <si>
    <t>Canigiano</t>
  </si>
  <si>
    <t>Caneva</t>
  </si>
  <si>
    <t>Montefelcino</t>
  </si>
  <si>
    <t>Caneso</t>
  </si>
  <si>
    <t>Canesano</t>
  </si>
  <si>
    <t>Monte Grimano Terme</t>
  </si>
  <si>
    <t>Canepina</t>
  </si>
  <si>
    <t>Ca' Negra</t>
  </si>
  <si>
    <t>Canedole</t>
  </si>
  <si>
    <t>Canedo</t>
  </si>
  <si>
    <t>Canebola</t>
  </si>
  <si>
    <t>Candoglia</t>
  </si>
  <si>
    <t>Candide</t>
  </si>
  <si>
    <t>Candida</t>
  </si>
  <si>
    <t>Candelo</t>
  </si>
  <si>
    <t>Candelara</t>
  </si>
  <si>
    <t>Candela</t>
  </si>
  <si>
    <t>Candeasco</t>
  </si>
  <si>
    <t>Pietrarubbia</t>
  </si>
  <si>
    <t>Cancelli</t>
  </si>
  <si>
    <t>Cancellara</t>
  </si>
  <si>
    <t>Canavera</t>
  </si>
  <si>
    <t>Canargo di Sotto</t>
  </si>
  <si>
    <t>Canapile</t>
  </si>
  <si>
    <t>Canalicchio</t>
  </si>
  <si>
    <t>Canale Monterano</t>
  </si>
  <si>
    <t>Canalaccia</t>
  </si>
  <si>
    <t>Cana</t>
  </si>
  <si>
    <t>Camucia-Monsigliolo</t>
  </si>
  <si>
    <t>Campriond</t>
  </si>
  <si>
    <t>Campriano</t>
  </si>
  <si>
    <t>Campra</t>
  </si>
  <si>
    <t>Campozillone</t>
  </si>
  <si>
    <t>Campovalano</t>
  </si>
  <si>
    <t>Campotosto</t>
  </si>
  <si>
    <t>Campo Tizzoro</t>
  </si>
  <si>
    <t>Campospinoso</t>
  </si>
  <si>
    <t>Camposonaldo</t>
  </si>
  <si>
    <t>Camposilvano</t>
  </si>
  <si>
    <t>Vallefoglia</t>
  </si>
  <si>
    <t>Campo San Pietro</t>
  </si>
  <si>
    <t>Camposano</t>
  </si>
  <si>
    <t>Colli al Metauro</t>
  </si>
  <si>
    <t>Terre Roveresche</t>
  </si>
  <si>
    <t>Camporsevoli</t>
  </si>
  <si>
    <t>Camporovere</t>
  </si>
  <si>
    <t>Sassocorvaro Auditore</t>
  </si>
  <si>
    <t>Camporotondo di Fiastrone</t>
  </si>
  <si>
    <t>Camporosso in Valcanale</t>
  </si>
  <si>
    <t>Campo Rossignolo</t>
  </si>
  <si>
    <t>Agugliano</t>
  </si>
  <si>
    <t>Camporgiano</t>
  </si>
  <si>
    <t>Campo Reggiano</t>
  </si>
  <si>
    <t>Campore</t>
  </si>
  <si>
    <t>Camporcioni</t>
  </si>
  <si>
    <t>Arcevia</t>
  </si>
  <si>
    <t>Camporbiano</t>
  </si>
  <si>
    <t>Campora</t>
  </si>
  <si>
    <t>Campo Pedrona</t>
  </si>
  <si>
    <t>Barbara</t>
  </si>
  <si>
    <t>Campomorto</t>
  </si>
  <si>
    <t>Belvedere Ostrense</t>
  </si>
  <si>
    <t>Campomolle</t>
  </si>
  <si>
    <t>Campomarino</t>
  </si>
  <si>
    <t>Camerano</t>
  </si>
  <si>
    <t>Campomaggiore</t>
  </si>
  <si>
    <t>Campolungo-Villa Sant'Antonio</t>
  </si>
  <si>
    <t>Camerata Picena</t>
  </si>
  <si>
    <t>Campoluci</t>
  </si>
  <si>
    <t>Campolongo Maggiore Scolaro</t>
  </si>
  <si>
    <t>Campolongo al Torre</t>
  </si>
  <si>
    <t>Campolonghetto</t>
  </si>
  <si>
    <t>Campo Lomaso</t>
  </si>
  <si>
    <t>Campolo</t>
  </si>
  <si>
    <t>Castelleone di Suasa</t>
  </si>
  <si>
    <t>Campolieto</t>
  </si>
  <si>
    <t>Campoli del Monte Taburno</t>
  </si>
  <si>
    <t>Campoli Appennino</t>
  </si>
  <si>
    <t>Campoleone</t>
  </si>
  <si>
    <t>Campolemisi</t>
  </si>
  <si>
    <t>Campolattaro</t>
  </si>
  <si>
    <t>Villa-Campolasta</t>
  </si>
  <si>
    <t>Campolarzo</t>
  </si>
  <si>
    <t>Campolano</t>
  </si>
  <si>
    <t>Campo Jemini</t>
  </si>
  <si>
    <t>Campogialli</t>
  </si>
  <si>
    <t>Campofilone</t>
  </si>
  <si>
    <t>Campodonico</t>
  </si>
  <si>
    <t>Campodipietra</t>
  </si>
  <si>
    <t>Campomezzavia</t>
  </si>
  <si>
    <t>Campodimele</t>
  </si>
  <si>
    <t>Campo di Giove</t>
  </si>
  <si>
    <t>Campo di Carne</t>
  </si>
  <si>
    <t>Campocroce</t>
  </si>
  <si>
    <t>Campochiaro</t>
  </si>
  <si>
    <t>Campocatino</t>
  </si>
  <si>
    <t>Campo Albino</t>
  </si>
  <si>
    <t>Campli</t>
  </si>
  <si>
    <t>Campitello</t>
  </si>
  <si>
    <t>Campi Salentina</t>
  </si>
  <si>
    <t>Campione</t>
  </si>
  <si>
    <t>Campigna</t>
  </si>
  <si>
    <t>Campiglio</t>
  </si>
  <si>
    <t>Campiglia Soana</t>
  </si>
  <si>
    <t>Campiglia Marittima</t>
  </si>
  <si>
    <t>Campiglia d'Orcia</t>
  </si>
  <si>
    <t>Campiglia Cervo</t>
  </si>
  <si>
    <t>Campiglia</t>
  </si>
  <si>
    <t>Campi Bisenzio</t>
  </si>
  <si>
    <t>Campiano</t>
  </si>
  <si>
    <t>Camperi</t>
  </si>
  <si>
    <t>Campi</t>
  </si>
  <si>
    <t>Campestrin</t>
  </si>
  <si>
    <t>Campestri</t>
  </si>
  <si>
    <t>Campello sul Clitunno</t>
  </si>
  <si>
    <t>Campello</t>
  </si>
  <si>
    <t>Campelli</t>
  </si>
  <si>
    <t>Campea</t>
  </si>
  <si>
    <t>Campavaglio</t>
  </si>
  <si>
    <t>Camparada</t>
  </si>
  <si>
    <t>Campanella</t>
  </si>
  <si>
    <t>Campanarello</t>
  </si>
  <si>
    <t>Campalto</t>
  </si>
  <si>
    <t>Campalano</t>
  </si>
  <si>
    <t>Corfino</t>
  </si>
  <si>
    <t>Campagrina</t>
  </si>
  <si>
    <t>Campagnola</t>
  </si>
  <si>
    <t>Campagnazza</t>
  </si>
  <si>
    <t>Campagnatico</t>
  </si>
  <si>
    <t>Campagnano di Roma</t>
  </si>
  <si>
    <t>Campagna</t>
  </si>
  <si>
    <t>Camorone</t>
  </si>
  <si>
    <t>Ca Moro</t>
  </si>
  <si>
    <t>Ca Molini</t>
  </si>
  <si>
    <t>Camnago Volta</t>
  </si>
  <si>
    <t>Cammoro</t>
  </si>
  <si>
    <t>Caminata</t>
  </si>
  <si>
    <t>Camin</t>
  </si>
  <si>
    <t>Poggio San Marcello</t>
  </si>
  <si>
    <t>Camilgara</t>
  </si>
  <si>
    <t>Camigliano</t>
  </si>
  <si>
    <t>Camiano Grande</t>
  </si>
  <si>
    <t>Camerota</t>
  </si>
  <si>
    <t>Camerlona</t>
  </si>
  <si>
    <t>Camerino</t>
  </si>
  <si>
    <t>Cameriano</t>
  </si>
  <si>
    <t>Camerata Vecchia</t>
  </si>
  <si>
    <t>Camerata Nuova</t>
  </si>
  <si>
    <t>Camerata</t>
  </si>
  <si>
    <t>Ca' Mello</t>
  </si>
  <si>
    <t>Camella</t>
  </si>
  <si>
    <t>Camburzano</t>
  </si>
  <si>
    <t>Camblione</t>
  </si>
  <si>
    <t>Ca' Matte</t>
  </si>
  <si>
    <t>Camarlotti</t>
  </si>
  <si>
    <t>Camarda</t>
  </si>
  <si>
    <t>CamalÃ²</t>
  </si>
  <si>
    <t>Camairago</t>
  </si>
  <si>
    <t>Camaiore</t>
  </si>
  <si>
    <t>Camaioni</t>
  </si>
  <si>
    <t>Calzolaro</t>
  </si>
  <si>
    <t>Calzagatta</t>
  </si>
  <si>
    <t>Calzaiolo</t>
  </si>
  <si>
    <t>Calvo</t>
  </si>
  <si>
    <t>Calvizzano</t>
  </si>
  <si>
    <t>Calvi Vecchia</t>
  </si>
  <si>
    <t>Calvillano</t>
  </si>
  <si>
    <t>Calvi dell'Umbria</t>
  </si>
  <si>
    <t>Calvera</t>
  </si>
  <si>
    <t>Trecastelli</t>
  </si>
  <si>
    <t>Calvello</t>
  </si>
  <si>
    <t>Calvario</t>
  </si>
  <si>
    <t>Calvanico</t>
  </si>
  <si>
    <t>Apiro</t>
  </si>
  <si>
    <t>Appignano</t>
  </si>
  <si>
    <t>Caltana</t>
  </si>
  <si>
    <t>Calpera</t>
  </si>
  <si>
    <t>Ca Longa</t>
  </si>
  <si>
    <t>Calonega</t>
  </si>
  <si>
    <t>Calolziocorte</t>
  </si>
  <si>
    <t>CalÃ²</t>
  </si>
  <si>
    <t>Bolognola</t>
  </si>
  <si>
    <t>Callieri</t>
  </si>
  <si>
    <t>Caldarola</t>
  </si>
  <si>
    <t>Calitri</t>
  </si>
  <si>
    <t>Ca' Lino</t>
  </si>
  <si>
    <t>Caligiana</t>
  </si>
  <si>
    <t>Calghera</t>
  </si>
  <si>
    <t>Calenzano</t>
  </si>
  <si>
    <t>Calegare</t>
  </si>
  <si>
    <t>Caldosa</t>
  </si>
  <si>
    <t>Caldogno-Rettorgole-Cresole</t>
  </si>
  <si>
    <t>Caldaro sulla Strada del Vino</t>
  </si>
  <si>
    <t>Caldana</t>
  </si>
  <si>
    <t>Calcini</t>
  </si>
  <si>
    <t>Calcinelli</t>
  </si>
  <si>
    <t>Calcinaia</t>
  </si>
  <si>
    <t>Calciano</t>
  </si>
  <si>
    <t>Calci</t>
  </si>
  <si>
    <t>Calcata Nuova</t>
  </si>
  <si>
    <t>Calcariola</t>
  </si>
  <si>
    <t>Calcara</t>
  </si>
  <si>
    <t>Calbenzano</t>
  </si>
  <si>
    <t>Calavino</t>
  </si>
  <si>
    <t>Ca Latis</t>
  </si>
  <si>
    <t>Calascio</t>
  </si>
  <si>
    <t>Calangianus</t>
  </si>
  <si>
    <t>Calamecca</t>
  </si>
  <si>
    <t>Calambrone</t>
  </si>
  <si>
    <t>Cala Gonone</t>
  </si>
  <si>
    <t>Cala di Forno</t>
  </si>
  <si>
    <t>Calachina</t>
  </si>
  <si>
    <t>Calabritto</t>
  </si>
  <si>
    <t>Calabrina</t>
  </si>
  <si>
    <t>Caivano</t>
  </si>
  <si>
    <t>Fiastra</t>
  </si>
  <si>
    <t>Caira</t>
  </si>
  <si>
    <t>Fiuminata</t>
  </si>
  <si>
    <t>Cairano</t>
  </si>
  <si>
    <t>Caidate</t>
  </si>
  <si>
    <t>Caiazzo</t>
  </si>
  <si>
    <t>Caianello Vecchio</t>
  </si>
  <si>
    <t>Caianello</t>
  </si>
  <si>
    <t>Grignella</t>
  </si>
  <si>
    <t>Ca Grande Pineda</t>
  </si>
  <si>
    <t>Cagnoletti</t>
  </si>
  <si>
    <t>Cagnola</t>
  </si>
  <si>
    <t>Cagnano Varano</t>
  </si>
  <si>
    <t>Caggiano</t>
  </si>
  <si>
    <t>Cafaraccia</t>
  </si>
  <si>
    <t>Ca' Falier</t>
  </si>
  <si>
    <t>Caenere</t>
  </si>
  <si>
    <t>Ca' Dolfin</t>
  </si>
  <si>
    <t>Cadola</t>
  </si>
  <si>
    <t>Ca' di Sola</t>
  </si>
  <si>
    <t>Cadine</t>
  </si>
  <si>
    <t>Ca di Nardo</t>
  </si>
  <si>
    <t>Cadimarco</t>
  </si>
  <si>
    <t>CÃ di Lugo</t>
  </si>
  <si>
    <t>Ca di Guido</t>
  </si>
  <si>
    <t>Cadignano</t>
  </si>
  <si>
    <t>Monte Cavallo</t>
  </si>
  <si>
    <t>Caderuschi</t>
  </si>
  <si>
    <t>Ca' de' Mari</t>
  </si>
  <si>
    <t>Ca del Monte</t>
  </si>
  <si>
    <t>Ca dell'Era</t>
  </si>
  <si>
    <t>Ca' del Lago</t>
  </si>
  <si>
    <t>Cadelbosco di Sotto</t>
  </si>
  <si>
    <t>Ca' degli Oppi</t>
  </si>
  <si>
    <t>Ca' de' Bonavogli</t>
  </si>
  <si>
    <t>Cadeasse</t>
  </si>
  <si>
    <t>CadÃ¨-Gaida</t>
  </si>
  <si>
    <t>Caddo</t>
  </si>
  <si>
    <t>Cadarese</t>
  </si>
  <si>
    <t>Ca d'Amici</t>
  </si>
  <si>
    <t>Cadaglia</t>
  </si>
  <si>
    <t>Ca' Corniani</t>
  </si>
  <si>
    <t>Caccivio Colombaro</t>
  </si>
  <si>
    <t>Cacciano</t>
  </si>
  <si>
    <t>Cacciamponi</t>
  </si>
  <si>
    <t>Ca Castelle</t>
  </si>
  <si>
    <t>Casa Boatti</t>
  </si>
  <si>
    <t>Ca Boano</t>
  </si>
  <si>
    <t>Ca' Bianca</t>
  </si>
  <si>
    <t>Ca' Bertacchi</t>
  </si>
  <si>
    <t>Cabernardi</t>
  </si>
  <si>
    <t>Cabanne</t>
  </si>
  <si>
    <t>Ca Baglioni</t>
  </si>
  <si>
    <t>Butino</t>
  </si>
  <si>
    <t>Buti</t>
  </si>
  <si>
    <t>Busti</t>
  </si>
  <si>
    <t>Busta</t>
  </si>
  <si>
    <t>Busso</t>
  </si>
  <si>
    <t>Bussi sul Tirino</t>
  </si>
  <si>
    <t>Bussi Officine</t>
  </si>
  <si>
    <t>Bussentino</t>
  </si>
  <si>
    <t>Bussana</t>
  </si>
  <si>
    <t>Busonengo</t>
  </si>
  <si>
    <t>Busiago</t>
  </si>
  <si>
    <t>Buscoldo</t>
  </si>
  <si>
    <t>Buschi</t>
  </si>
  <si>
    <t>Busche</t>
  </si>
  <si>
    <t>Busana</t>
  </si>
  <si>
    <t>Busachi</t>
  </si>
  <si>
    <t>Burzanella</t>
  </si>
  <si>
    <t>Buriano</t>
  </si>
  <si>
    <t>Buriane</t>
  </si>
  <si>
    <t>Burgusio</t>
  </si>
  <si>
    <t>Burgos</t>
  </si>
  <si>
    <t>Burchio</t>
  </si>
  <si>
    <t>Burano</t>
  </si>
  <si>
    <t>Burana</t>
  </si>
  <si>
    <t>Buosi</t>
  </si>
  <si>
    <t>Buonconvento</t>
  </si>
  <si>
    <t>Buoncammino</t>
  </si>
  <si>
    <t>Buonalbergo</t>
  </si>
  <si>
    <t>Buonabitacolo</t>
  </si>
  <si>
    <t>Buniccu</t>
  </si>
  <si>
    <t>Bulzi</t>
  </si>
  <si>
    <t>Bultei</t>
  </si>
  <si>
    <t>Bullicame</t>
  </si>
  <si>
    <t>Bulla</t>
  </si>
  <si>
    <t>Buliciano</t>
  </si>
  <si>
    <t>Bulgarno'</t>
  </si>
  <si>
    <t>Bulgaria</t>
  </si>
  <si>
    <t>Buia</t>
  </si>
  <si>
    <t>Bugnins</t>
  </si>
  <si>
    <t>Bugnano</t>
  </si>
  <si>
    <t>Bugliaga</t>
  </si>
  <si>
    <t>Bugiallo</t>
  </si>
  <si>
    <t>Bugia</t>
  </si>
  <si>
    <t>Buggio</t>
  </si>
  <si>
    <t>Bugiano</t>
  </si>
  <si>
    <t>Buggiana</t>
  </si>
  <si>
    <t>Budrione</t>
  </si>
  <si>
    <t>Budrie</t>
  </si>
  <si>
    <t>Budoia</t>
  </si>
  <si>
    <t>Budino</t>
  </si>
  <si>
    <t>Ussita</t>
  </si>
  <si>
    <t>BuddusÃ²</t>
  </si>
  <si>
    <t>Buda</t>
  </si>
  <si>
    <t>Bucine</t>
  </si>
  <si>
    <t>Buccino</t>
  </si>
  <si>
    <t>Bucciano</t>
  </si>
  <si>
    <t>Bucchianico</t>
  </si>
  <si>
    <t>Bubegno</t>
  </si>
  <si>
    <t>Brusuglio</t>
  </si>
  <si>
    <t>Valfornace</t>
  </si>
  <si>
    <t>Brusnengo</t>
  </si>
  <si>
    <t>Brusciano</t>
  </si>
  <si>
    <t>Acquasanta Terme</t>
  </si>
  <si>
    <t>Brusaporco</t>
  </si>
  <si>
    <t>Brusago</t>
  </si>
  <si>
    <t>Acquaviva Picena</t>
  </si>
  <si>
    <t>BrusÃ des Planes</t>
  </si>
  <si>
    <t>BrusÃ de la Merle</t>
  </si>
  <si>
    <t>Appignano del Tronto</t>
  </si>
  <si>
    <t>Brunetti</t>
  </si>
  <si>
    <t>Brunella</t>
  </si>
  <si>
    <t>Arquata del Tronto</t>
  </si>
  <si>
    <t>Bruna</t>
  </si>
  <si>
    <t>Brugnola</t>
  </si>
  <si>
    <t>Brugneto</t>
  </si>
  <si>
    <t>Brugnera</t>
  </si>
  <si>
    <t>Brugherio</t>
  </si>
  <si>
    <t>Bruggi</t>
  </si>
  <si>
    <t>Brufa</t>
  </si>
  <si>
    <t>Bruciato</t>
  </si>
  <si>
    <t>Castel di Lama</t>
  </si>
  <si>
    <t>Brucciano</t>
  </si>
  <si>
    <t>Villa Brozzi</t>
  </si>
  <si>
    <t>Bronzola</t>
  </si>
  <si>
    <t>Bronzo</t>
  </si>
  <si>
    <t>Broletto</t>
  </si>
  <si>
    <t>Brizzolara</t>
  </si>
  <si>
    <t>Brivio</t>
  </si>
  <si>
    <t>Brittoli</t>
  </si>
  <si>
    <t>Bristie</t>
  </si>
  <si>
    <t>Grand Brissogne</t>
  </si>
  <si>
    <t>Brirus</t>
  </si>
  <si>
    <t>Brindisi Montagna</t>
  </si>
  <si>
    <t>Brindisi</t>
  </si>
  <si>
    <t>Brigolo</t>
  </si>
  <si>
    <t>Brignole</t>
  </si>
  <si>
    <t>Brignano</t>
  </si>
  <si>
    <t>Brieis</t>
  </si>
  <si>
    <t>Brie</t>
  </si>
  <si>
    <t>Bric Gallo</t>
  </si>
  <si>
    <t>Bribano</t>
  </si>
  <si>
    <t>Briana</t>
  </si>
  <si>
    <t>Brez</t>
  </si>
  <si>
    <t>Breuson</t>
  </si>
  <si>
    <t>Breuil-Cervinia</t>
  </si>
  <si>
    <t>Force</t>
  </si>
  <si>
    <t>Bressana</t>
  </si>
  <si>
    <t>Bresega</t>
  </si>
  <si>
    <t>Breonio</t>
  </si>
  <si>
    <t>Breolungi</t>
  </si>
  <si>
    <t>Brenton</t>
  </si>
  <si>
    <t>Brentanella</t>
  </si>
  <si>
    <t>Brembio</t>
  </si>
  <si>
    <t>Brembilla</t>
  </si>
  <si>
    <t>Breia</t>
  </si>
  <si>
    <t>Breguzzo</t>
  </si>
  <si>
    <t>Bregalla</t>
  </si>
  <si>
    <t>Breda</t>
  </si>
  <si>
    <t>Brecciasecca</t>
  </si>
  <si>
    <t>Bre</t>
  </si>
  <si>
    <t>Brazzolo</t>
  </si>
  <si>
    <t>Brazzano</t>
  </si>
  <si>
    <t>Brazzacco</t>
  </si>
  <si>
    <t>Braulins</t>
  </si>
  <si>
    <t>Bratto</t>
  </si>
  <si>
    <t>Montegallo</t>
  </si>
  <si>
    <t>Brasi</t>
  </si>
  <si>
    <t>Branzone</t>
  </si>
  <si>
    <t>Brancorsi</t>
  </si>
  <si>
    <t>Brancere</t>
  </si>
  <si>
    <t>Branca</t>
  </si>
  <si>
    <t>Pregola</t>
  </si>
  <si>
    <t>Brallo</t>
  </si>
  <si>
    <t>Braglie</t>
  </si>
  <si>
    <t>Braglia Bianca</t>
  </si>
  <si>
    <t>Bragadina</t>
  </si>
  <si>
    <t>Bracigliano</t>
  </si>
  <si>
    <t>Bracelli</t>
  </si>
  <si>
    <t>Bracco</t>
  </si>
  <si>
    <t>Bracciano</t>
  </si>
  <si>
    <t>Braccagni</t>
  </si>
  <si>
    <t>Villa Bozza</t>
  </si>
  <si>
    <t>Marchesino-Bovo</t>
  </si>
  <si>
    <t>Roccafluvione</t>
  </si>
  <si>
    <t>Bovisio-Masciago</t>
  </si>
  <si>
    <t>Bovino</t>
  </si>
  <si>
    <t>Boville Ernica</t>
  </si>
  <si>
    <t>Boveglio</t>
  </si>
  <si>
    <t>Bovecchio</t>
  </si>
  <si>
    <t>Bovaria</t>
  </si>
  <si>
    <t>Bousson</t>
  </si>
  <si>
    <t>Bottrighe</t>
  </si>
  <si>
    <t>Botto</t>
  </si>
  <si>
    <t>Bottidda</t>
  </si>
  <si>
    <t>Botteghino di Zocca</t>
  </si>
  <si>
    <t>Botteghino</t>
  </si>
  <si>
    <t>Botteghe</t>
  </si>
  <si>
    <t>Botta</t>
  </si>
  <si>
    <t>Botrugno</t>
  </si>
  <si>
    <t>Botazzo</t>
  </si>
  <si>
    <t>Aulla</t>
  </si>
  <si>
    <t>Bossare</t>
  </si>
  <si>
    <t>Bosmenso Superiore</t>
  </si>
  <si>
    <t>Toscana</t>
  </si>
  <si>
    <t>ITI1</t>
  </si>
  <si>
    <t>Bosisio Parini</t>
  </si>
  <si>
    <t>Bagnone</t>
  </si>
  <si>
    <t>Bosentino-Migazzone</t>
  </si>
  <si>
    <t>Bosellina</t>
  </si>
  <si>
    <t>Boscotrecase</t>
  </si>
  <si>
    <t>Bosco Soprano</t>
  </si>
  <si>
    <t>Boscoriva di Sopra</t>
  </si>
  <si>
    <t>Boscoreale</t>
  </si>
  <si>
    <t>Boscomare</t>
  </si>
  <si>
    <t>Bosco di Rossano</t>
  </si>
  <si>
    <t>Bosco del Monaco</t>
  </si>
  <si>
    <t>Bosco</t>
  </si>
  <si>
    <t>Bosco Mesola</t>
  </si>
  <si>
    <t>Filattiera</t>
  </si>
  <si>
    <t>Boschietto</t>
  </si>
  <si>
    <t>Boschiere</t>
  </si>
  <si>
    <t>Boschi di Bardone</t>
  </si>
  <si>
    <t>Boschi</t>
  </si>
  <si>
    <t>Boschetto</t>
  </si>
  <si>
    <t>Bosa Marina</t>
  </si>
  <si>
    <t>Bosa</t>
  </si>
  <si>
    <t>Borzano</t>
  </si>
  <si>
    <t>Borzago</t>
  </si>
  <si>
    <t>Borutta</t>
  </si>
  <si>
    <t>Bortigiadas</t>
  </si>
  <si>
    <t>Bortigali</t>
  </si>
  <si>
    <t>Borsoi</t>
  </si>
  <si>
    <t>Borselli</t>
  </si>
  <si>
    <t>Borsecchio</t>
  </si>
  <si>
    <t>Borsano</t>
  </si>
  <si>
    <t>Borro</t>
  </si>
  <si>
    <t>Borriana</t>
  </si>
  <si>
    <t>Borrello</t>
  </si>
  <si>
    <t>Borrano</t>
  </si>
  <si>
    <t>Borra</t>
  </si>
  <si>
    <t>Borore</t>
  </si>
  <si>
    <t>Boroneddu</t>
  </si>
  <si>
    <t>Borio</t>
  </si>
  <si>
    <t>Borgunto</t>
  </si>
  <si>
    <t>Borgo Zanetti</t>
  </si>
  <si>
    <t>Borgo Vodice</t>
  </si>
  <si>
    <t>Tresana</t>
  </si>
  <si>
    <t>Borgo Velino</t>
  </si>
  <si>
    <t>Borgo Santa Rita</t>
  </si>
  <si>
    <t>Borgo Santa Maria</t>
  </si>
  <si>
    <t>Zeri</t>
  </si>
  <si>
    <t>Borgo San Lorenzo</t>
  </si>
  <si>
    <t>Altopascio</t>
  </si>
  <si>
    <t>Borgo Saline</t>
  </si>
  <si>
    <t>Borgo Sabotino-Foce Verde</t>
  </si>
  <si>
    <t>Borgorose</t>
  </si>
  <si>
    <t>Borgoricco-San Michele delle Badesse-Sant'Eufemia</t>
  </si>
  <si>
    <t>Bagni di Lucca</t>
  </si>
  <si>
    <t>Borgo Quinzio</t>
  </si>
  <si>
    <t>Barga</t>
  </si>
  <si>
    <t>Borgo Ponte</t>
  </si>
  <si>
    <t>Borgo Podgora</t>
  </si>
  <si>
    <t>Borgo a Mozzano</t>
  </si>
  <si>
    <t>Borgo Piave</t>
  </si>
  <si>
    <t>Borgo Panigale</t>
  </si>
  <si>
    <t>Borgonuovo</t>
  </si>
  <si>
    <t>Borgonovo</t>
  </si>
  <si>
    <t>Borgonovo Valtidone</t>
  </si>
  <si>
    <t>Borgone</t>
  </si>
  <si>
    <t>Borgo Montenero</t>
  </si>
  <si>
    <t>Borgo Montello</t>
  </si>
  <si>
    <t>Borgomasca</t>
  </si>
  <si>
    <t>Careggine</t>
  </si>
  <si>
    <t>Borgo Malpasso</t>
  </si>
  <si>
    <t>Borgo Isonzo</t>
  </si>
  <si>
    <t>Borgo Grotta Gigante</t>
  </si>
  <si>
    <t>Borgo Grappa</t>
  </si>
  <si>
    <t>Borgo Frassine</t>
  </si>
  <si>
    <t>Fosso Ghiaia</t>
  </si>
  <si>
    <t>Borgoforte</t>
  </si>
  <si>
    <t>Borgo d'Oneglia</t>
  </si>
  <si>
    <t>Borgo di Sopra</t>
  </si>
  <si>
    <t>Borgo di Ronta</t>
  </si>
  <si>
    <t>Borgo di Bisano</t>
  </si>
  <si>
    <t>Borgo del Molino</t>
  </si>
  <si>
    <t>Borgo Celano</t>
  </si>
  <si>
    <t>Borgo Carso</t>
  </si>
  <si>
    <t>Borgo Bianchi</t>
  </si>
  <si>
    <t>Borgo Bainsizza</t>
  </si>
  <si>
    <t>Borgo alla Collina</t>
  </si>
  <si>
    <t>Borgo a Giovi</t>
  </si>
  <si>
    <t>Borgo Adorno</t>
  </si>
  <si>
    <t>Borgo a Buggiano</t>
  </si>
  <si>
    <t>Borgo</t>
  </si>
  <si>
    <t>Fosciandora</t>
  </si>
  <si>
    <t>Borgnano</t>
  </si>
  <si>
    <t>Borgiano</t>
  </si>
  <si>
    <t>Borgianello</t>
  </si>
  <si>
    <t>Borghetto Secondo</t>
  </si>
  <si>
    <t>Borghetto San NicolÃ²</t>
  </si>
  <si>
    <t>Borghetto Primo</t>
  </si>
  <si>
    <t>Borghetto Lodigiano</t>
  </si>
  <si>
    <t>Borghetto di Fenigli</t>
  </si>
  <si>
    <t>Borghetto</t>
  </si>
  <si>
    <t>Borghese</t>
  </si>
  <si>
    <t>Borgatello</t>
  </si>
  <si>
    <t>Fornace Zarattini</t>
  </si>
  <si>
    <t>Borgata Sestriere</t>
  </si>
  <si>
    <t>Borgaria</t>
  </si>
  <si>
    <t>Borganzo</t>
  </si>
  <si>
    <t>Borgagne</t>
  </si>
  <si>
    <t>Borello</t>
  </si>
  <si>
    <t>Bordonchio</t>
  </si>
  <si>
    <t>Bordogna</t>
  </si>
  <si>
    <t>Bordignano</t>
  </si>
  <si>
    <t>Bordiana</t>
  </si>
  <si>
    <t>Borca Verzasco</t>
  </si>
  <si>
    <t>Borca</t>
  </si>
  <si>
    <t>Borbona</t>
  </si>
  <si>
    <t>Boratella</t>
  </si>
  <si>
    <t>Borassi</t>
  </si>
  <si>
    <t>Bonorva</t>
  </si>
  <si>
    <t>Bonomo</t>
  </si>
  <si>
    <t>Bono</t>
  </si>
  <si>
    <t>Bonnanaro</t>
  </si>
  <si>
    <t>Bonizzo</t>
  </si>
  <si>
    <t>Piazza al Serchio</t>
  </si>
  <si>
    <t>Bonito</t>
  </si>
  <si>
    <t>Bonisiolo</t>
  </si>
  <si>
    <t>Bonferraro</t>
  </si>
  <si>
    <t>Boneggio</t>
  </si>
  <si>
    <t>Bonefro</t>
  </si>
  <si>
    <t>Bonea</t>
  </si>
  <si>
    <t>Bonconvento</t>
  </si>
  <si>
    <t>Boncellino</t>
  </si>
  <si>
    <t>Bonavicina</t>
  </si>
  <si>
    <t>Bonarcado</t>
  </si>
  <si>
    <t>Santo Stefano-Bonaldo</t>
  </si>
  <si>
    <t>Buonacquisto</t>
  </si>
  <si>
    <t>Bomplan</t>
  </si>
  <si>
    <t>Bominaco</t>
  </si>
  <si>
    <t>Bomerano</t>
  </si>
  <si>
    <t>Bombiana</t>
  </si>
  <si>
    <t>Bomba</t>
  </si>
  <si>
    <t>Bomarzo</t>
  </si>
  <si>
    <t>San Romano in Garfagnana</t>
  </si>
  <si>
    <t>Bolzaneto</t>
  </si>
  <si>
    <t>Bolsena</t>
  </si>
  <si>
    <t>Bolotana</t>
  </si>
  <si>
    <t>Bolognano</t>
  </si>
  <si>
    <t>Bolognana</t>
  </si>
  <si>
    <t>Bollone</t>
  </si>
  <si>
    <t>Bolgheri</t>
  </si>
  <si>
    <t>Bolca</t>
  </si>
  <si>
    <t>Boion</t>
  </si>
  <si>
    <t>Boio</t>
  </si>
  <si>
    <t>Bojano</t>
  </si>
  <si>
    <t>Boffat</t>
  </si>
  <si>
    <t>Boffalora Sopra Ticino</t>
  </si>
  <si>
    <t>Boffalora d'Adda</t>
  </si>
  <si>
    <t>Bodengo</t>
  </si>
  <si>
    <t>Bochicchio</t>
  </si>
  <si>
    <t>Boceto</t>
  </si>
  <si>
    <t>Boccon</t>
  </si>
  <si>
    <t>Villa Collemandina</t>
  </si>
  <si>
    <t>Bocchignano</t>
  </si>
  <si>
    <t>Stazione Bocchetto</t>
  </si>
  <si>
    <t>Bocchere</t>
  </si>
  <si>
    <t>Boccheggiano</t>
  </si>
  <si>
    <t>Boccea</t>
  </si>
  <si>
    <t>Fabbriche di Vergemoli</t>
  </si>
  <si>
    <t>Boccaleone</t>
  </si>
  <si>
    <t>Bocca di Croce</t>
  </si>
  <si>
    <t>Bocca Callalta</t>
  </si>
  <si>
    <t>Boaria Val di Spino</t>
  </si>
  <si>
    <t>Boaria Solferino</t>
  </si>
  <si>
    <t>Boaria Marcello</t>
  </si>
  <si>
    <t>Sillano Giuncugnano</t>
  </si>
  <si>
    <t>Boaria Gavriana</t>
  </si>
  <si>
    <t>Boaria Cavallara</t>
  </si>
  <si>
    <t>Boara Polesine</t>
  </si>
  <si>
    <t>Boara</t>
  </si>
  <si>
    <t>Ghezzi-Blucchi</t>
  </si>
  <si>
    <t>Blessano</t>
  </si>
  <si>
    <t>Agliana</t>
  </si>
  <si>
    <t>Blera</t>
  </si>
  <si>
    <t>Blavy</t>
  </si>
  <si>
    <t>Bizzuno</t>
  </si>
  <si>
    <t>Buggiano</t>
  </si>
  <si>
    <t>Bivio Sant'Angelo</t>
  </si>
  <si>
    <t>Bivigliano</t>
  </si>
  <si>
    <t>Biverone</t>
  </si>
  <si>
    <t>Bitti</t>
  </si>
  <si>
    <t>Bitritto</t>
  </si>
  <si>
    <t>Bitonto</t>
  </si>
  <si>
    <t>Bitetto</t>
  </si>
  <si>
    <t>Bissone</t>
  </si>
  <si>
    <t>Bisenti</t>
  </si>
  <si>
    <t>Biselli</t>
  </si>
  <si>
    <t>Massa e Cozzile</t>
  </si>
  <si>
    <t>Bisegna</t>
  </si>
  <si>
    <t>Biscina</t>
  </si>
  <si>
    <t>Bisceglie</t>
  </si>
  <si>
    <t>Bisarina</t>
  </si>
  <si>
    <t>Bisaccia</t>
  </si>
  <si>
    <t>Birori</t>
  </si>
  <si>
    <t>Birbesi</t>
  </si>
  <si>
    <t>Birandola</t>
  </si>
  <si>
    <t>Bionde</t>
  </si>
  <si>
    <t>Biolla</t>
  </si>
  <si>
    <t>Bioglio-Portula-AndrÃ¨</t>
  </si>
  <si>
    <t>Bindo</t>
  </si>
  <si>
    <t>Bindella</t>
  </si>
  <si>
    <t>Gabbioneta</t>
  </si>
  <si>
    <t>Bilgalzu</t>
  </si>
  <si>
    <t>Pieve a Nievole</t>
  </si>
  <si>
    <t>Bigolino</t>
  </si>
  <si>
    <t>Bigliolo</t>
  </si>
  <si>
    <t>Biglini</t>
  </si>
  <si>
    <t>Villa Bigioni</t>
  </si>
  <si>
    <t>Biestro</t>
  </si>
  <si>
    <t>Bientina</t>
  </si>
  <si>
    <t>Biella</t>
  </si>
  <si>
    <t>BidonÃ¬</t>
  </si>
  <si>
    <t>Bidocchio</t>
  </si>
  <si>
    <t>Bicchignano</t>
  </si>
  <si>
    <t>Biccari</t>
  </si>
  <si>
    <t>Bibione</t>
  </si>
  <si>
    <t>Bibbona</t>
  </si>
  <si>
    <t>Sambuca Pistoiese</t>
  </si>
  <si>
    <t>Bibano di Sotto</t>
  </si>
  <si>
    <t>Bibano</t>
  </si>
  <si>
    <t>Biaza</t>
  </si>
  <si>
    <t>Biassono</t>
  </si>
  <si>
    <t>BianzÃ¨</t>
  </si>
  <si>
    <t>Bianconese</t>
  </si>
  <si>
    <t>Biancano</t>
  </si>
  <si>
    <t>Biacci</t>
  </si>
  <si>
    <t>Beverone</t>
  </si>
  <si>
    <t>Bevera</t>
  </si>
  <si>
    <t>Abetone Cutigliano</t>
  </si>
  <si>
    <t>Bevazzana</t>
  </si>
  <si>
    <t>Bevagna</t>
  </si>
  <si>
    <t>Bevadoro</t>
  </si>
  <si>
    <t>Beura</t>
  </si>
  <si>
    <t>Bettona</t>
  </si>
  <si>
    <t>San Marcello Piteglio</t>
  </si>
  <si>
    <t>Bettolle</t>
  </si>
  <si>
    <t>Bettolelle</t>
  </si>
  <si>
    <t>Bagno a Ripoli</t>
  </si>
  <si>
    <t>Bettelmatt</t>
  </si>
  <si>
    <t>Bessude</t>
  </si>
  <si>
    <t>Barberino di Mugello</t>
  </si>
  <si>
    <t>Besozzola</t>
  </si>
  <si>
    <t>Sant'Andrea in Besanigo</t>
  </si>
  <si>
    <t>Besana in Brianza</t>
  </si>
  <si>
    <t>Berzo</t>
  </si>
  <si>
    <t>Berzi</t>
  </si>
  <si>
    <t>Bertoulla</t>
  </si>
  <si>
    <t>Bertonio</t>
  </si>
  <si>
    <t>Capraia e Limite</t>
  </si>
  <si>
    <t>Bertonico</t>
  </si>
  <si>
    <t>Bertone</t>
  </si>
  <si>
    <t>Bertoldi</t>
  </si>
  <si>
    <t>Bertigo</t>
  </si>
  <si>
    <t>Bertigaro</t>
  </si>
  <si>
    <t>Bertesina</t>
  </si>
  <si>
    <t>Bertagia</t>
  </si>
  <si>
    <t>Berta</t>
  </si>
  <si>
    <t>Bersezio</t>
  </si>
  <si>
    <t>Bersenico</t>
  </si>
  <si>
    <t>Bersatichello</t>
  </si>
  <si>
    <t>Bersano</t>
  </si>
  <si>
    <t>Bersagliera</t>
  </si>
  <si>
    <t>Berra</t>
  </si>
  <si>
    <t>Beroide</t>
  </si>
  <si>
    <t>Bernardine di Bonavigo</t>
  </si>
  <si>
    <t>Bernardina</t>
  </si>
  <si>
    <t>Bernarda</t>
  </si>
  <si>
    <t>Bernalda</t>
  </si>
  <si>
    <t>Berrioli</t>
  </si>
  <si>
    <t>Bergullo</t>
  </si>
  <si>
    <t>Bergiola Foscalina</t>
  </si>
  <si>
    <t>Bergerie Giulian</t>
  </si>
  <si>
    <t>Berga</t>
  </si>
  <si>
    <t>Berchiddeddu</t>
  </si>
  <si>
    <t>Berchidda</t>
  </si>
  <si>
    <t>Beo</t>
  </si>
  <si>
    <t>Benvignante</t>
  </si>
  <si>
    <t>Benna</t>
  </si>
  <si>
    <t>Benevento</t>
  </si>
  <si>
    <t>Benetutti</t>
  </si>
  <si>
    <t>Benedello</t>
  </si>
  <si>
    <t>Belvedere Fogliense</t>
  </si>
  <si>
    <t>Beltiglio-San Giovanni</t>
  </si>
  <si>
    <t>Belnome</t>
  </si>
  <si>
    <t>Belmonte Piceno</t>
  </si>
  <si>
    <t>Belmonte in Sabina</t>
  </si>
  <si>
    <t>Belmonte del Sannio</t>
  </si>
  <si>
    <t>Belmonte Castello</t>
  </si>
  <si>
    <t>Belmonte</t>
  </si>
  <si>
    <t>Belluno Veronese</t>
  </si>
  <si>
    <t>Bellosguardo</t>
  </si>
  <si>
    <t>Bellona</t>
  </si>
  <si>
    <t>Bellocchi</t>
  </si>
  <si>
    <t>Belloca</t>
  </si>
  <si>
    <t>Bellizzi Irpino</t>
  </si>
  <si>
    <t>Bellisio di Sopra</t>
  </si>
  <si>
    <t>Bellimadore</t>
  </si>
  <si>
    <t>Bellegra</t>
  </si>
  <si>
    <t>Bellante</t>
  </si>
  <si>
    <t>Bellano</t>
  </si>
  <si>
    <t>Bellamonte</t>
  </si>
  <si>
    <t>Bellaguarda</t>
  </si>
  <si>
    <t>Bella Farnia</t>
  </si>
  <si>
    <t>Bella</t>
  </si>
  <si>
    <t>Belito</t>
  </si>
  <si>
    <t>Beligna</t>
  </si>
  <si>
    <t>Belicchi</t>
  </si>
  <si>
    <t>Belgirate</t>
  </si>
  <si>
    <t>Belforte</t>
  </si>
  <si>
    <t>Casali Belforte</t>
  </si>
  <si>
    <t>Begliano</t>
  </si>
  <si>
    <t>Beffi</t>
  </si>
  <si>
    <t>Bedizzano</t>
  </si>
  <si>
    <t>Bebbio</t>
  </si>
  <si>
    <t>Beaulard</t>
  </si>
  <si>
    <t>Beano</t>
  </si>
  <si>
    <t>Bazzano Superiore</t>
  </si>
  <si>
    <t>Bazzano Inferiore</t>
  </si>
  <si>
    <t>Bazzano</t>
  </si>
  <si>
    <t>Progetto Case Bazzano</t>
  </si>
  <si>
    <t>Baveno</t>
  </si>
  <si>
    <t>Baura</t>
  </si>
  <si>
    <t>Baunei</t>
  </si>
  <si>
    <t>Baulen</t>
  </si>
  <si>
    <t>Bauladu</t>
  </si>
  <si>
    <t>Baucca</t>
  </si>
  <si>
    <t>Battipiedi</t>
  </si>
  <si>
    <t>Battipaglia</t>
  </si>
  <si>
    <t>Battifolle</t>
  </si>
  <si>
    <t>Battiferro</t>
  </si>
  <si>
    <t>Battedizzo</t>
  </si>
  <si>
    <t>Battaglia</t>
  </si>
  <si>
    <t>Batignano</t>
  </si>
  <si>
    <t>Basto</t>
  </si>
  <si>
    <t>Bastida de' Dossi</t>
  </si>
  <si>
    <t>Bastia</t>
  </si>
  <si>
    <t>Bastia umbra</t>
  </si>
  <si>
    <t>Bassura</t>
  </si>
  <si>
    <t>Basso Nove</t>
  </si>
  <si>
    <t>Bassiano</t>
  </si>
  <si>
    <t>Bassano Romano</t>
  </si>
  <si>
    <t>Bassano in Teverina</t>
  </si>
  <si>
    <t>Bassano</t>
  </si>
  <si>
    <t>Bassa di Mai</t>
  </si>
  <si>
    <t>Bassacutena</t>
  </si>
  <si>
    <t>Basovizza</t>
  </si>
  <si>
    <t>Basoia</t>
  </si>
  <si>
    <t>Basilicanova</t>
  </si>
  <si>
    <t>Figline e Incisa Valdarno</t>
  </si>
  <si>
    <t>Baselice</t>
  </si>
  <si>
    <t>Baselica</t>
  </si>
  <si>
    <t>Baselga di PinÃ¨</t>
  </si>
  <si>
    <t>Vigolo Baselga</t>
  </si>
  <si>
    <t>Basciano</t>
  </si>
  <si>
    <t>Baschi</t>
  </si>
  <si>
    <t>Scarperia e San Piero</t>
  </si>
  <si>
    <t>BascapÃ¨</t>
  </si>
  <si>
    <t>Basanello</t>
  </si>
  <si>
    <t>Basagliapenta</t>
  </si>
  <si>
    <t>Barzotti</t>
  </si>
  <si>
    <t>Barberino Tavarnelle</t>
  </si>
  <si>
    <t>Barzesto</t>
  </si>
  <si>
    <t>BarzanÃ²</t>
  </si>
  <si>
    <t>Barzaniga</t>
  </si>
  <si>
    <t>Barriera di Stura</t>
  </si>
  <si>
    <t>Barrea</t>
  </si>
  <si>
    <t>Barrabisa</t>
  </si>
  <si>
    <t>Barra</t>
  </si>
  <si>
    <t>Baronissi</t>
  </si>
  <si>
    <t>Barliard</t>
  </si>
  <si>
    <t>Campo nell'Elba</t>
  </si>
  <si>
    <t>Barletta</t>
  </si>
  <si>
    <t>Barlassina</t>
  </si>
  <si>
    <t>Barisciano</t>
  </si>
  <si>
    <t>Barile</t>
  </si>
  <si>
    <t>Barigazzo</t>
  </si>
  <si>
    <t>Bari</t>
  </si>
  <si>
    <t>Bargino</t>
  </si>
  <si>
    <t>Bargi</t>
  </si>
  <si>
    <t>Bareto</t>
  </si>
  <si>
    <t>Barete</t>
  </si>
  <si>
    <t>Bardonazzi</t>
  </si>
  <si>
    <t>Bardano</t>
  </si>
  <si>
    <t>Barco</t>
  </si>
  <si>
    <t>Barcis</t>
  </si>
  <si>
    <t>Barchi</t>
  </si>
  <si>
    <t>Barchessone</t>
  </si>
  <si>
    <t>Barchessa</t>
  </si>
  <si>
    <t>Barcheo</t>
  </si>
  <si>
    <t>Ar Cenisio</t>
  </si>
  <si>
    <t>Barbuglio</t>
  </si>
  <si>
    <t>Barbiana</t>
  </si>
  <si>
    <t>Barbialla</t>
  </si>
  <si>
    <t>Barberino Val d'Elsa</t>
  </si>
  <si>
    <t>Barberini</t>
  </si>
  <si>
    <t>Barbeano</t>
  </si>
  <si>
    <t>Barbaricina</t>
  </si>
  <si>
    <t>Barbarasco</t>
  </si>
  <si>
    <t>Barbarano Vicentino</t>
  </si>
  <si>
    <t>Barbarano Romano</t>
  </si>
  <si>
    <t>Cerasa</t>
  </si>
  <si>
    <t>Barbanella</t>
  </si>
  <si>
    <t>Barbana nel Collio</t>
  </si>
  <si>
    <t>Barbaiana</t>
  </si>
  <si>
    <t>Barano d'Ischia</t>
  </si>
  <si>
    <t>Barano</t>
  </si>
  <si>
    <t>Baranello</t>
  </si>
  <si>
    <t>Baragiano</t>
  </si>
  <si>
    <t>Baraggia</t>
  </si>
  <si>
    <t>Baragazza</t>
  </si>
  <si>
    <t>Banzuola Nuova</t>
  </si>
  <si>
    <t>Banzola</t>
  </si>
  <si>
    <t>Banzi</t>
  </si>
  <si>
    <t>Banzena</t>
  </si>
  <si>
    <t>Bantine</t>
  </si>
  <si>
    <t>Bannia</t>
  </si>
  <si>
    <t>Banne</t>
  </si>
  <si>
    <t>Bando</t>
  </si>
  <si>
    <t>Banari</t>
  </si>
  <si>
    <t>Balzo</t>
  </si>
  <si>
    <t>Balzi</t>
  </si>
  <si>
    <t>Balze</t>
  </si>
  <si>
    <t>Balvano</t>
  </si>
  <si>
    <t>Balsorano Vecchio</t>
  </si>
  <si>
    <t>Balsorano Nuovo</t>
  </si>
  <si>
    <t>Balma</t>
  </si>
  <si>
    <t>Ballino</t>
  </si>
  <si>
    <t>Ballerini</t>
  </si>
  <si>
    <t>Ballan</t>
  </si>
  <si>
    <t>Ballabio Superiore</t>
  </si>
  <si>
    <t>Ballabio Inferiore</t>
  </si>
  <si>
    <t>Ballabio</t>
  </si>
  <si>
    <t>Balifrascio</t>
  </si>
  <si>
    <t>Villa Baldassarri</t>
  </si>
  <si>
    <t>Balbano</t>
  </si>
  <si>
    <t>Montescudaio</t>
  </si>
  <si>
    <t>Branchetto</t>
  </si>
  <si>
    <t>Baite Dorena</t>
  </si>
  <si>
    <t>Baite di Dombastone</t>
  </si>
  <si>
    <t>Montopoli in Val d'Arno</t>
  </si>
  <si>
    <t>Baite di Bota</t>
  </si>
  <si>
    <t>Baite del ZebrÃ¹</t>
  </si>
  <si>
    <t>Baite della Rua</t>
  </si>
  <si>
    <t>Orciano Pisano</t>
  </si>
  <si>
    <t>Baite Cigola</t>
  </si>
  <si>
    <t>Baite Altomera</t>
  </si>
  <si>
    <t>Baita</t>
  </si>
  <si>
    <t>Baio Dora</t>
  </si>
  <si>
    <t>Baigno</t>
  </si>
  <si>
    <t>Baiessa</t>
  </si>
  <si>
    <t>Baiardo</t>
  </si>
  <si>
    <t>Baiano</t>
  </si>
  <si>
    <t>Baiana</t>
  </si>
  <si>
    <t>Baia Domizia</t>
  </si>
  <si>
    <t>Baia</t>
  </si>
  <si>
    <t>Bagno Vignoni</t>
  </si>
  <si>
    <t>Bagno Roselle</t>
  </si>
  <si>
    <t>Bagnoregio</t>
  </si>
  <si>
    <t>Bagnore</t>
  </si>
  <si>
    <t>Bagnolo del Salento</t>
  </si>
  <si>
    <t>Bagnolo</t>
  </si>
  <si>
    <t>Bagnoli Irpino</t>
  </si>
  <si>
    <t>Bagnoli del Trigno</t>
  </si>
  <si>
    <t>Bagnoli della Rosandra</t>
  </si>
  <si>
    <t>Bagnoli</t>
  </si>
  <si>
    <t>Bagnola</t>
  </si>
  <si>
    <t>Vecchiano</t>
  </si>
  <si>
    <t>Bagno di Piano</t>
  </si>
  <si>
    <t>Bagno-Sprizze</t>
  </si>
  <si>
    <t>Bagno</t>
  </si>
  <si>
    <t>Bagni San Filippo</t>
  </si>
  <si>
    <t>Bagni di Vinadio</t>
  </si>
  <si>
    <t>Bagni di Vicarello</t>
  </si>
  <si>
    <t>Bagni di Tivoli</t>
  </si>
  <si>
    <t>Bagni di Stigliano</t>
  </si>
  <si>
    <t>Casciana Terme Lari</t>
  </si>
  <si>
    <t>Rabbi Fonti</t>
  </si>
  <si>
    <t>Bagni di Mommialla</t>
  </si>
  <si>
    <t>Crespina Lorenzana</t>
  </si>
  <si>
    <t>Bagni di Lusnizza</t>
  </si>
  <si>
    <t>Anghiari</t>
  </si>
  <si>
    <t>Lavina Bianca</t>
  </si>
  <si>
    <t>Bagni del Masino</t>
  </si>
  <si>
    <t>Bagni</t>
  </si>
  <si>
    <t>Arezzo</t>
  </si>
  <si>
    <t>Santo Bagnena</t>
  </si>
  <si>
    <t>Badia Tedalda</t>
  </si>
  <si>
    <t>Bagnarola</t>
  </si>
  <si>
    <t>Bagnara</t>
  </si>
  <si>
    <t>Bagnaia</t>
  </si>
  <si>
    <t>Bagini</t>
  </si>
  <si>
    <t>Baggio</t>
  </si>
  <si>
    <t>Capolona</t>
  </si>
  <si>
    <t>Bagarotto</t>
  </si>
  <si>
    <t>Badolo</t>
  </si>
  <si>
    <t>Badoara</t>
  </si>
  <si>
    <t>Badiola I</t>
  </si>
  <si>
    <t>Badiola</t>
  </si>
  <si>
    <t>Badia Prataglia</t>
  </si>
  <si>
    <t>Badia Nuova</t>
  </si>
  <si>
    <t>Badia Morronese</t>
  </si>
  <si>
    <t>Castel San Niccolò</t>
  </si>
  <si>
    <t>Badia Cantignano</t>
  </si>
  <si>
    <t>Badia A Ruoti</t>
  </si>
  <si>
    <t>Badia Agnano</t>
  </si>
  <si>
    <t>Badia a Cerreto</t>
  </si>
  <si>
    <t>Badesse</t>
  </si>
  <si>
    <t>Badesi</t>
  </si>
  <si>
    <t>Badde Salighes</t>
  </si>
  <si>
    <t>Bacugno</t>
  </si>
  <si>
    <t>Bacoli</t>
  </si>
  <si>
    <t>Baceno</t>
  </si>
  <si>
    <t>Bacedasco</t>
  </si>
  <si>
    <t>Baccano</t>
  </si>
  <si>
    <t>Azzida</t>
  </si>
  <si>
    <t>Azzano Decimo</t>
  </si>
  <si>
    <t>Azzano</t>
  </si>
  <si>
    <t>Azienda le Trezze</t>
  </si>
  <si>
    <t>Cavriglia</t>
  </si>
  <si>
    <t>Ayasse Grauson</t>
  </si>
  <si>
    <t>Avolasio</t>
  </si>
  <si>
    <t>Avilla</t>
  </si>
  <si>
    <t>Avigna</t>
  </si>
  <si>
    <t>Avigliano Umbro</t>
  </si>
  <si>
    <t>Avigliano</t>
  </si>
  <si>
    <t>Aviano</t>
  </si>
  <si>
    <t>Avezzano</t>
  </si>
  <si>
    <t>Avetrana</t>
  </si>
  <si>
    <t>Avesa</t>
  </si>
  <si>
    <t>Avert d'Inghirina</t>
  </si>
  <si>
    <t>Aversa</t>
  </si>
  <si>
    <t>Avenza</t>
  </si>
  <si>
    <t>Avendita</t>
  </si>
  <si>
    <t>Avenale</t>
  </si>
  <si>
    <t>Avellino</t>
  </si>
  <si>
    <t>Avella</t>
  </si>
  <si>
    <t>Ave Gratia Plena</t>
  </si>
  <si>
    <t>Aveggio</t>
  </si>
  <si>
    <t>Aveacco</t>
  </si>
  <si>
    <t>Avasinis</t>
  </si>
  <si>
    <t>Avaglio</t>
  </si>
  <si>
    <t>Avacelli</t>
  </si>
  <si>
    <t>Auzate</t>
  </si>
  <si>
    <t>Autagne</t>
  </si>
  <si>
    <t>Austis</t>
  </si>
  <si>
    <t>Ausonia</t>
  </si>
  <si>
    <t>Montemignaio</t>
  </si>
  <si>
    <t>Auronzo</t>
  </si>
  <si>
    <t>Aurisina</t>
  </si>
  <si>
    <t>Auri Grande</t>
  </si>
  <si>
    <t>Aurighi</t>
  </si>
  <si>
    <t>Aurelia</t>
  </si>
  <si>
    <t>Auna di Sotto</t>
  </si>
  <si>
    <t>Auna di Sopra</t>
  </si>
  <si>
    <t>Aulpi</t>
  </si>
  <si>
    <t>Auletta</t>
  </si>
  <si>
    <t>Auditore</t>
  </si>
  <si>
    <t>Attigliano</t>
  </si>
  <si>
    <t>Attiggio</t>
  </si>
  <si>
    <t>Atripalda</t>
  </si>
  <si>
    <t>Atri</t>
  </si>
  <si>
    <t>Atrani</t>
  </si>
  <si>
    <t>Atina</t>
  </si>
  <si>
    <t>Atessa</t>
  </si>
  <si>
    <t>Atena Lucana</t>
  </si>
  <si>
    <t>Atella</t>
  </si>
  <si>
    <t>Ateleta</t>
  </si>
  <si>
    <t>Assisi</t>
  </si>
  <si>
    <t>Assergi</t>
  </si>
  <si>
    <t>Asseggiano</t>
  </si>
  <si>
    <t>Asproli</t>
  </si>
  <si>
    <t>Aselogna</t>
  </si>
  <si>
    <t>Ascrea</t>
  </si>
  <si>
    <t>Ascoli Satriano</t>
  </si>
  <si>
    <t>Asciano</t>
  </si>
  <si>
    <t>Aschio</t>
  </si>
  <si>
    <t>Aschi Alto</t>
  </si>
  <si>
    <t>Ascea</t>
  </si>
  <si>
    <t>Ascagnano</t>
  </si>
  <si>
    <t>Arzeri di Sopra</t>
  </si>
  <si>
    <t>Castelfranco Piandiscò</t>
  </si>
  <si>
    <t>Arzercavalli</t>
  </si>
  <si>
    <t>Arzenutto</t>
  </si>
  <si>
    <t>Arzene</t>
  </si>
  <si>
    <t>Pratovecchio Stia</t>
  </si>
  <si>
    <t>Arzano</t>
  </si>
  <si>
    <t>Arzachena</t>
  </si>
  <si>
    <t>Laterina Pergine Valdarno</t>
  </si>
  <si>
    <t>Artogna Campo</t>
  </si>
  <si>
    <t>Artimino</t>
  </si>
  <si>
    <t>Arteselle</t>
  </si>
  <si>
    <t>Artena</t>
  </si>
  <si>
    <t>Abbadia San Salvatore</t>
  </si>
  <si>
    <t>Arten</t>
  </si>
  <si>
    <t>Artemisio</t>
  </si>
  <si>
    <t>Artana</t>
  </si>
  <si>
    <t>Artallo</t>
  </si>
  <si>
    <t>Arsoli</t>
  </si>
  <si>
    <t>Arsita</t>
  </si>
  <si>
    <t>Arsiera</t>
  </si>
  <si>
    <t>ArsiÃ¨</t>
  </si>
  <si>
    <t>Bosco Arsego</t>
  </si>
  <si>
    <t>Arrone</t>
  </si>
  <si>
    <t>ArquÃ Petrarca</t>
  </si>
  <si>
    <t>Arpiola-Pianfurcano</t>
  </si>
  <si>
    <t>Arpino</t>
  </si>
  <si>
    <t>Arpesina</t>
  </si>
  <si>
    <t>Arpaise</t>
  </si>
  <si>
    <t>Arpaia</t>
  </si>
  <si>
    <t>Arola</t>
  </si>
  <si>
    <t>Arola-Preazzano</t>
  </si>
  <si>
    <t>Arnoga</t>
  </si>
  <si>
    <t>Arni</t>
  </si>
  <si>
    <t>Arnesano</t>
  </si>
  <si>
    <t>Arnaz</t>
  </si>
  <si>
    <t>Arnara</t>
  </si>
  <si>
    <t>Armento</t>
  </si>
  <si>
    <t>Armarolo</t>
  </si>
  <si>
    <t>Arma di Taggia</t>
  </si>
  <si>
    <t>Arliod</t>
  </si>
  <si>
    <t>Arli</t>
  </si>
  <si>
    <t>Arlena di Castro</t>
  </si>
  <si>
    <t>Arischia</t>
  </si>
  <si>
    <t>Aringo</t>
  </si>
  <si>
    <t>Ariis</t>
  </si>
  <si>
    <t>Arigna</t>
  </si>
  <si>
    <t>Arienzo</t>
  </si>
  <si>
    <t>Arielli</t>
  </si>
  <si>
    <t>Ariccia</t>
  </si>
  <si>
    <t>Ariano</t>
  </si>
  <si>
    <t>Ariano Irpino-Martiri</t>
  </si>
  <si>
    <t>Ari</t>
  </si>
  <si>
    <t>Argnai</t>
  </si>
  <si>
    <t>Argine</t>
  </si>
  <si>
    <t>Argine Sabato Nord</t>
  </si>
  <si>
    <t>Argignano</t>
  </si>
  <si>
    <t>Argiano</t>
  </si>
  <si>
    <t>Argallo</t>
  </si>
  <si>
    <t>Arenabianca</t>
  </si>
  <si>
    <t>Ardenza</t>
  </si>
  <si>
    <t>Ardea</t>
  </si>
  <si>
    <t>Ardauli</t>
  </si>
  <si>
    <t>Ardara</t>
  </si>
  <si>
    <t>Ardali</t>
  </si>
  <si>
    <t>Arcumeggia</t>
  </si>
  <si>
    <t>Arcugnano-Torri</t>
  </si>
  <si>
    <t>Arcore</t>
  </si>
  <si>
    <t>Arcidosso</t>
  </si>
  <si>
    <t>Arcetri</t>
  </si>
  <si>
    <t>Arceto</t>
  </si>
  <si>
    <t>Arcello</t>
  </si>
  <si>
    <t>Arce</t>
  </si>
  <si>
    <t>Arba</t>
  </si>
  <si>
    <t>Aramo</t>
  </si>
  <si>
    <t>Aragno</t>
  </si>
  <si>
    <t>Pinaco Arafranca</t>
  </si>
  <si>
    <t>Aradeo</t>
  </si>
  <si>
    <t>Arabba</t>
  </si>
  <si>
    <t>Aquino</t>
  </si>
  <si>
    <t>Aquilonia</t>
  </si>
  <si>
    <t>Aquilinia</t>
  </si>
  <si>
    <t>Aquilea</t>
  </si>
  <si>
    <t>Aquilano</t>
  </si>
  <si>
    <t>Aquilaia</t>
  </si>
  <si>
    <t>Aquaviva Picena</t>
  </si>
  <si>
    <t>Aquasparta</t>
  </si>
  <si>
    <t>Aquasanta</t>
  </si>
  <si>
    <t>Aquara</t>
  </si>
  <si>
    <t>Aprilia</t>
  </si>
  <si>
    <t>Apricena</t>
  </si>
  <si>
    <t>Appennino</t>
  </si>
  <si>
    <t>Appecano</t>
  </si>
  <si>
    <t>Apollosa</t>
  </si>
  <si>
    <t>Apoleggia</t>
  </si>
  <si>
    <t>Apice Vecchio</t>
  </si>
  <si>
    <t>Apagni</t>
  </si>
  <si>
    <t>AnzÃ¹</t>
  </si>
  <si>
    <t>Anzolla</t>
  </si>
  <si>
    <t>Anzola d'Ossola</t>
  </si>
  <si>
    <t>Anzo-Setta</t>
  </si>
  <si>
    <t>Anzio</t>
  </si>
  <si>
    <t>Bannio</t>
  </si>
  <si>
    <t>Anzi</t>
  </si>
  <si>
    <t>Anzano di Puglia</t>
  </si>
  <si>
    <t>Anzano</t>
  </si>
  <si>
    <t>Anversa degli Abruzzi</t>
  </si>
  <si>
    <t>Antrosano</t>
  </si>
  <si>
    <t>Antronapiana</t>
  </si>
  <si>
    <t>Antrodoco</t>
  </si>
  <si>
    <t>Antona</t>
  </si>
  <si>
    <t>Antognola</t>
  </si>
  <si>
    <t>Anticoli Corrado</t>
  </si>
  <si>
    <t>Antico di Maiolo</t>
  </si>
  <si>
    <t>Antey-Saint-AndrÃ¨</t>
  </si>
  <si>
    <t>Antesica</t>
  </si>
  <si>
    <t>Anterselva di Mezzo</t>
  </si>
  <si>
    <t>Anterselva di Sotto</t>
  </si>
  <si>
    <t>Antermoia</t>
  </si>
  <si>
    <t>Antella</t>
  </si>
  <si>
    <t>Antea</t>
  </si>
  <si>
    <t>Ansedonia</t>
  </si>
  <si>
    <t>Anqua</t>
  </si>
  <si>
    <t>Annone di Brianza</t>
  </si>
  <si>
    <t>Annifo</t>
  </si>
  <si>
    <t>Anitrella-Chiaiamari</t>
  </si>
  <si>
    <t>Anguillara Sabazia</t>
  </si>
  <si>
    <t>Angri</t>
  </si>
  <si>
    <t>AngÃ³ris</t>
  </si>
  <si>
    <t>Angellara</t>
  </si>
  <si>
    <t>Anela</t>
  </si>
  <si>
    <t>Anduins</t>
  </si>
  <si>
    <t>Andria</t>
  </si>
  <si>
    <t>Andretta-Mattinella</t>
  </si>
  <si>
    <t>Andreoli</t>
  </si>
  <si>
    <t>Andreis</t>
  </si>
  <si>
    <t>Andraz</t>
  </si>
  <si>
    <t>Andorno Cacciorna</t>
  </si>
  <si>
    <t>Andonno</t>
  </si>
  <si>
    <t>Andogno</t>
  </si>
  <si>
    <t>Andagna</t>
  </si>
  <si>
    <t>Anconella</t>
  </si>
  <si>
    <t>Anchione</t>
  </si>
  <si>
    <t>Ancarano</t>
  </si>
  <si>
    <t>Ancaiano</t>
  </si>
  <si>
    <t>Anagni</t>
  </si>
  <si>
    <t>Anacapri</t>
  </si>
  <si>
    <t>Ampugnano</t>
  </si>
  <si>
    <t>Ampinana</t>
  </si>
  <si>
    <t>Amorosi</t>
  </si>
  <si>
    <t>Amola di Piano</t>
  </si>
  <si>
    <t>Civitella Paganico</t>
  </si>
  <si>
    <t>Amola</t>
  </si>
  <si>
    <t>Amelia</t>
  </si>
  <si>
    <t>Ambrogio</t>
  </si>
  <si>
    <t>Ambrogiana</t>
  </si>
  <si>
    <t>Ambra</t>
  </si>
  <si>
    <t>Amatrice</t>
  </si>
  <si>
    <t>Amaseno</t>
  </si>
  <si>
    <t>Amandola</t>
  </si>
  <si>
    <t>Amalfi</t>
  </si>
  <si>
    <t>Amalafede</t>
  </si>
  <si>
    <t>Alzate</t>
  </si>
  <si>
    <t>Alzano di Sopra</t>
  </si>
  <si>
    <t>Alzano</t>
  </si>
  <si>
    <t>Alvito</t>
  </si>
  <si>
    <t>Alvignano</t>
  </si>
  <si>
    <t>Alvignanello</t>
  </si>
  <si>
    <t>Alviano</t>
  </si>
  <si>
    <t>Alvi</t>
  </si>
  <si>
    <t>Isola del Giglio</t>
  </si>
  <si>
    <t>Altovia</t>
  </si>
  <si>
    <t>Alto Nove</t>
  </si>
  <si>
    <t>Altipiani di Arcinazzo</t>
  </si>
  <si>
    <t>Altino</t>
  </si>
  <si>
    <t>Altieri</t>
  </si>
  <si>
    <t>Altidona</t>
  </si>
  <si>
    <t>Altessano</t>
  </si>
  <si>
    <t>Altedo</t>
  </si>
  <si>
    <t>Altavilla Silentina</t>
  </si>
  <si>
    <t>Altavilla Irpina</t>
  </si>
  <si>
    <t>Altavilla</t>
  </si>
  <si>
    <t>Gaggiola</t>
  </si>
  <si>
    <t>Al Solivo</t>
  </si>
  <si>
    <t>Monte Argentario</t>
  </si>
  <si>
    <t>Alpi Vaudet</t>
  </si>
  <si>
    <t>Alpiggia</t>
  </si>
  <si>
    <t>Alpicella</t>
  </si>
  <si>
    <t>Alpe Zunchi</t>
  </si>
  <si>
    <t>Alpe Zucchero</t>
  </si>
  <si>
    <t>Alpe Vauzone</t>
  </si>
  <si>
    <t>Alpe Valle</t>
  </si>
  <si>
    <t>Alpe Valaverta</t>
  </si>
  <si>
    <t>Alpe Vago</t>
  </si>
  <si>
    <t>Alpe Torcelli</t>
  </si>
  <si>
    <t>Alpe Tartarea</t>
  </si>
  <si>
    <t>Alpe Strencia</t>
  </si>
  <si>
    <t>Alpe Rebella</t>
  </si>
  <si>
    <t>Alpe Rasica</t>
  </si>
  <si>
    <t>Alpe Piodella</t>
  </si>
  <si>
    <t>Alpe Pilocca</t>
  </si>
  <si>
    <t>Alpe Olza</t>
  </si>
  <si>
    <t>Alpe Ogliana</t>
  </si>
  <si>
    <t>Alpe Mulecetto</t>
  </si>
  <si>
    <t>Alpe Mattignale</t>
  </si>
  <si>
    <t>Alpe Marghino</t>
  </si>
  <si>
    <t>Alpe Mandetto</t>
  </si>
  <si>
    <t>Alpe Lorino</t>
  </si>
  <si>
    <t>Alpe la Satta</t>
  </si>
  <si>
    <t>Alpe Lareccio</t>
  </si>
  <si>
    <t>Alpe Larecchio</t>
  </si>
  <si>
    <t>Alpe Lagarasc</t>
  </si>
  <si>
    <t>Alpe i Motti</t>
  </si>
  <si>
    <t>Groppera</t>
  </si>
  <si>
    <t>Alpe Grasso</t>
  </si>
  <si>
    <t>Alpe Giove</t>
  </si>
  <si>
    <t>Alpe Gera</t>
  </si>
  <si>
    <t>Alpe GembrÃ¨</t>
  </si>
  <si>
    <t>Alpe Forno</t>
  </si>
  <si>
    <t>Alpe Forgnone</t>
  </si>
  <si>
    <t>Alpe di Teste</t>
  </si>
  <si>
    <t>Alpe di Lenno</t>
  </si>
  <si>
    <t>Alpe di Dumenza</t>
  </si>
  <si>
    <t>Alpe di Camona</t>
  </si>
  <si>
    <t>Alpe di Bondeno</t>
  </si>
  <si>
    <t>Alpe Devero</t>
  </si>
  <si>
    <t>Alpe Cortone</t>
  </si>
  <si>
    <t>Alpe Cortevecchio</t>
  </si>
  <si>
    <t>Alpe Cortelancio</t>
  </si>
  <si>
    <t>Alpe Cortefreddo</t>
  </si>
  <si>
    <t>Alpe Col</t>
  </si>
  <si>
    <t>Alpe Ciamporino</t>
  </si>
  <si>
    <t>Alpe Cheggio</t>
  </si>
  <si>
    <t>Alpe Cazzola</t>
  </si>
  <si>
    <t>Alpe Cavegna</t>
  </si>
  <si>
    <t>Alpe Casarolo</t>
  </si>
  <si>
    <t>Alpe Campolungo</t>
  </si>
  <si>
    <t>Alpe Campolomana</t>
  </si>
  <si>
    <t>Alpe Campo di Sotto</t>
  </si>
  <si>
    <t>Alpe Campo</t>
  </si>
  <si>
    <t>Alpe Caldenno</t>
  </si>
  <si>
    <t>Alpe Busarasca</t>
  </si>
  <si>
    <t>Semproniano</t>
  </si>
  <si>
    <t>Alpe Basso</t>
  </si>
  <si>
    <t>Alpe Basciumo</t>
  </si>
  <si>
    <t>Alpe Balma Rossa (? coordinate GPS ?)</t>
  </si>
  <si>
    <t>Alpe Airale</t>
  </si>
  <si>
    <t>Alpe Agrosa</t>
  </si>
  <si>
    <t>Alpe Acquanegra</t>
  </si>
  <si>
    <t>Almese-Rivera</t>
  </si>
  <si>
    <t>Umbria</t>
  </si>
  <si>
    <t>ITI2</t>
  </si>
  <si>
    <t>AlmÃ¨</t>
  </si>
  <si>
    <t>Al Maso</t>
  </si>
  <si>
    <t>Bastia Umbra</t>
  </si>
  <si>
    <t>Allumiere</t>
  </si>
  <si>
    <t>Allesaz</t>
  </si>
  <si>
    <t>Allerona</t>
  </si>
  <si>
    <t>Alino</t>
  </si>
  <si>
    <t>Alife</t>
  </si>
  <si>
    <t>Aliena</t>
  </si>
  <si>
    <t>Alice Superiore</t>
  </si>
  <si>
    <t>Aliano</t>
  </si>
  <si>
    <t>Alianello di Sotto</t>
  </si>
  <si>
    <t>Alghero</t>
  </si>
  <si>
    <t>Al Geccio</t>
  </si>
  <si>
    <t>Al Gallo</t>
  </si>
  <si>
    <t>Alfiano Nuovo</t>
  </si>
  <si>
    <t>Alfero</t>
  </si>
  <si>
    <t>Alfedena</t>
  </si>
  <si>
    <t>Alfano</t>
  </si>
  <si>
    <t>Alezio</t>
  </si>
  <si>
    <t>Alesso</t>
  </si>
  <si>
    <t>Aldina Seconda</t>
  </si>
  <si>
    <t>Aldegheri</t>
  </si>
  <si>
    <t>Albonico</t>
  </si>
  <si>
    <t>Albisano</t>
  </si>
  <si>
    <t>Albignano</t>
  </si>
  <si>
    <t>Albiate</t>
  </si>
  <si>
    <t>Albiano Magra</t>
  </si>
  <si>
    <t>Albes</t>
  </si>
  <si>
    <t>Alberoni</t>
  </si>
  <si>
    <t>Alberone</t>
  </si>
  <si>
    <t>Alberona</t>
  </si>
  <si>
    <t>Alberobello</t>
  </si>
  <si>
    <t>Albero Piocioso</t>
  </si>
  <si>
    <t>Albero</t>
  </si>
  <si>
    <t>Alberica</t>
  </si>
  <si>
    <t>Albergo della Posta</t>
  </si>
  <si>
    <t>Albergo del Ghertele</t>
  </si>
  <si>
    <t>Città della Pieve</t>
  </si>
  <si>
    <t>Alberese</t>
  </si>
  <si>
    <t>Alberazzo</t>
  </si>
  <si>
    <t>Città di Castello</t>
  </si>
  <si>
    <t>Alberazzi</t>
  </si>
  <si>
    <t>Albate</t>
  </si>
  <si>
    <t>Albaron di Sea</t>
  </si>
  <si>
    <t>Albaredo</t>
  </si>
  <si>
    <t>Albarea</t>
  </si>
  <si>
    <t>Albano Laziale</t>
  </si>
  <si>
    <t>Albano di Lucania</t>
  </si>
  <si>
    <t>Albaneto</t>
  </si>
  <si>
    <t>Albanella</t>
  </si>
  <si>
    <t>Albacina-Borgo Tufico</t>
  </si>
  <si>
    <t>Alatri</t>
  </si>
  <si>
    <t>Alanno</t>
  </si>
  <si>
    <t>Alagua</t>
  </si>
  <si>
    <t>AlÃ dei Sardi</t>
  </si>
  <si>
    <t>Airuno</t>
  </si>
  <si>
    <t>Airola</t>
  </si>
  <si>
    <t>Aiola</t>
  </si>
  <si>
    <t>Ailoche</t>
  </si>
  <si>
    <t>Ailano</t>
  </si>
  <si>
    <t>Aigovo</t>
  </si>
  <si>
    <t>Aiello del Sabato</t>
  </si>
  <si>
    <t>Aiello</t>
  </si>
  <si>
    <t>Aielli</t>
  </si>
  <si>
    <t>Aie</t>
  </si>
  <si>
    <t>Aidomaggiore</t>
  </si>
  <si>
    <t>Aia Salina</t>
  </si>
  <si>
    <t>Aia Murata</t>
  </si>
  <si>
    <t>Aguzzo</t>
  </si>
  <si>
    <t>Agums</t>
  </si>
  <si>
    <t>Aguiaro</t>
  </si>
  <si>
    <t>Agropoli</t>
  </si>
  <si>
    <t>Agro</t>
  </si>
  <si>
    <t>Lisciano Niccone</t>
  </si>
  <si>
    <t>Agrimonte</t>
  </si>
  <si>
    <t>Agriano</t>
  </si>
  <si>
    <t>Agrate Brianza</t>
  </si>
  <si>
    <t>Agrano</t>
  </si>
  <si>
    <t>Agosta</t>
  </si>
  <si>
    <t>Agognate</t>
  </si>
  <si>
    <t>Agnova</t>
  </si>
  <si>
    <t>Agnone</t>
  </si>
  <si>
    <t>Agnolo</t>
  </si>
  <si>
    <t>Agnino</t>
  </si>
  <si>
    <t>Agnano</t>
  </si>
  <si>
    <t>AgliÃ¨</t>
  </si>
  <si>
    <t>Agliano</t>
  </si>
  <si>
    <t>Aghezzola</t>
  </si>
  <si>
    <t>Aggius</t>
  </si>
  <si>
    <t>Aggio</t>
  </si>
  <si>
    <t>Agerola</t>
  </si>
  <si>
    <t>Agenzia Valpelina</t>
  </si>
  <si>
    <t>Agello</t>
  </si>
  <si>
    <t>Agelli</t>
  </si>
  <si>
    <t>Agaro</t>
  </si>
  <si>
    <t>Agaggio Superiore</t>
  </si>
  <si>
    <t>Agaggio Inferiore</t>
  </si>
  <si>
    <t>Afragola</t>
  </si>
  <si>
    <t>Affile</t>
  </si>
  <si>
    <t>Advise</t>
  </si>
  <si>
    <t>Adelfia</t>
  </si>
  <si>
    <t>Adelano</t>
  </si>
  <si>
    <t>Acuto</t>
  </si>
  <si>
    <t>Acquosi</t>
  </si>
  <si>
    <t>Acquevive</t>
  </si>
  <si>
    <t>Acquaviva d'Isernia</t>
  </si>
  <si>
    <t>Acquaviva delle Fonti</t>
  </si>
  <si>
    <t>Acquaviva Collecroce</t>
  </si>
  <si>
    <t>Acquaviva</t>
  </si>
  <si>
    <t>Acquavena</t>
  </si>
  <si>
    <t>Acquavella</t>
  </si>
  <si>
    <t>Acquatina</t>
  </si>
  <si>
    <t>Acquasparta</t>
  </si>
  <si>
    <t>Acquarica</t>
  </si>
  <si>
    <t>Acquaratola</t>
  </si>
  <si>
    <t>Acquapendente</t>
  </si>
  <si>
    <t>Acqualunga</t>
  </si>
  <si>
    <t>Acqualoreto</t>
  </si>
  <si>
    <t>Acqualacastagna</t>
  </si>
  <si>
    <t>Acquaiura</t>
  </si>
  <si>
    <t>Acquafredda Inferiore</t>
  </si>
  <si>
    <t>Acquafondata</t>
  </si>
  <si>
    <t>Acquadene</t>
  </si>
  <si>
    <t>Acquabona</t>
  </si>
  <si>
    <t>Acqua di Sopra</t>
  </si>
  <si>
    <t>Acilia-Castel Fusano-Ostia Antica</t>
  </si>
  <si>
    <t>Acerno</t>
  </si>
  <si>
    <t>Acereto</t>
  </si>
  <si>
    <t>Acerenza</t>
  </si>
  <si>
    <t>Acera</t>
  </si>
  <si>
    <t>Accumoli</t>
  </si>
  <si>
    <t>Accio</t>
  </si>
  <si>
    <t>Acciaroli</t>
  </si>
  <si>
    <t>Acciarella</t>
  </si>
  <si>
    <t>Acciano</t>
  </si>
  <si>
    <t>Accettura</t>
  </si>
  <si>
    <t>Accadia</t>
  </si>
  <si>
    <t>Acaja</t>
  </si>
  <si>
    <t>Abriola</t>
  </si>
  <si>
    <t>Abetone</t>
  </si>
  <si>
    <t>Abeto</t>
  </si>
  <si>
    <t>Abetito</t>
  </si>
  <si>
    <t>Abetemozzo</t>
  </si>
  <si>
    <t>Abbazia Pisani</t>
  </si>
  <si>
    <t>Santa Maria in Selva</t>
  </si>
  <si>
    <t>Abbateggio</t>
  </si>
  <si>
    <t>Abbasanta</t>
  </si>
  <si>
    <t>Abbadia Lariana</t>
  </si>
  <si>
    <t>Abbadia di Stura</t>
  </si>
  <si>
    <t>Abbadia di Fiastra</t>
  </si>
  <si>
    <t>Abatemarco</t>
  </si>
  <si>
    <t>Abbadia Isola</t>
  </si>
  <si>
    <t>Fernetti</t>
  </si>
  <si>
    <t>Santa Maria la Palma</t>
  </si>
  <si>
    <t>Santa Maria di Pisa</t>
  </si>
  <si>
    <t>Li Punti-San Giovanni</t>
  </si>
  <si>
    <t>Monte Balvarigas</t>
  </si>
  <si>
    <t>Monte Marzeddu</t>
  </si>
  <si>
    <t>Tergu</t>
  </si>
  <si>
    <t>Scheggia e Pascelupo</t>
  </si>
  <si>
    <t>Platamona</t>
  </si>
  <si>
    <t>Palmadula</t>
  </si>
  <si>
    <t>Biancareddu</t>
  </si>
  <si>
    <t>Canaglia</t>
  </si>
  <si>
    <t>Lampianu</t>
  </si>
  <si>
    <t>Cuile Ezi Mannu</t>
  </si>
  <si>
    <t>Cuile Pazzoni</t>
  </si>
  <si>
    <t>Villa Sirena</t>
  </si>
  <si>
    <t>Cuili Issi</t>
  </si>
  <si>
    <t>Pozzo San Nicola</t>
  </si>
  <si>
    <t>Gesuiti</t>
  </si>
  <si>
    <t>Le Fontane</t>
  </si>
  <si>
    <t>Casa Monte dei TÃ¨rmiti</t>
  </si>
  <si>
    <t>Masseriola</t>
  </si>
  <si>
    <t>Trappeto</t>
  </si>
  <si>
    <t>Lendinuso</t>
  </si>
  <si>
    <t>Zona Montegrappa</t>
  </si>
  <si>
    <t>Ca' Ballarin</t>
  </si>
  <si>
    <t>Santa Liberata</t>
  </si>
  <si>
    <t>Cala Galera</t>
  </si>
  <si>
    <t>Giglio Campese</t>
  </si>
  <si>
    <t>Vendicio</t>
  </si>
  <si>
    <t>San Erasmo</t>
  </si>
  <si>
    <t>Pieve di Rivoschio</t>
  </si>
  <si>
    <t>Giaggiolo</t>
  </si>
  <si>
    <t>San Paolo in Acquiliano</t>
  </si>
  <si>
    <t>Piavola</t>
  </si>
  <si>
    <t>Case Venzi</t>
  </si>
  <si>
    <t>Bacciolino</t>
  </si>
  <si>
    <t>Biancane di Luzzena</t>
  </si>
  <si>
    <t>Le Aie di Formignano</t>
  </si>
  <si>
    <t>Palladio</t>
  </si>
  <si>
    <t>Montecodruzzo</t>
  </si>
  <si>
    <t>Montaguzzo</t>
  </si>
  <si>
    <t>Santa Lucia di Roversano</t>
  </si>
  <si>
    <t>Diolaguardia</t>
  </si>
  <si>
    <t>Roversano</t>
  </si>
  <si>
    <t>San Demetrio</t>
  </si>
  <si>
    <t>Borgo Paglia</t>
  </si>
  <si>
    <t>Montevescovo</t>
  </si>
  <si>
    <t>Vitignano</t>
  </si>
  <si>
    <t>Collinello</t>
  </si>
  <si>
    <t>Tipano</t>
  </si>
  <si>
    <t>Massa del Moro</t>
  </si>
  <si>
    <t>Ravaldino</t>
  </si>
  <si>
    <t>San Lorenzo in Noceto</t>
  </si>
  <si>
    <t>Maratello</t>
  </si>
  <si>
    <t>Valtopina</t>
  </si>
  <si>
    <t>Santa Maria di Urano</t>
  </si>
  <si>
    <t>Dorgagnano</t>
  </si>
  <si>
    <t>Provezza I</t>
  </si>
  <si>
    <t>Carpena</t>
  </si>
  <si>
    <t>Grisignano</t>
  </si>
  <si>
    <t>Bussecchio</t>
  </si>
  <si>
    <t>San Varano</t>
  </si>
  <si>
    <t>Bagnolo Scuole</t>
  </si>
  <si>
    <t>Selvo</t>
  </si>
  <si>
    <t>San Leonardo in Schiava</t>
  </si>
  <si>
    <t>Rotta</t>
  </si>
  <si>
    <t>Sant'Andrea In Bagnolo</t>
  </si>
  <si>
    <t>Mensa</t>
  </si>
  <si>
    <t>Borgo Pipa</t>
  </si>
  <si>
    <t>Santa Maria Riopetra</t>
  </si>
  <si>
    <t>San Martino di Bagnolo</t>
  </si>
  <si>
    <t>Ciola Araldi</t>
  </si>
  <si>
    <t>San Martino in Converseto</t>
  </si>
  <si>
    <t>lo Stradone</t>
  </si>
  <si>
    <t>Tribola</t>
  </si>
  <si>
    <t>San Lorenzo in Seanno</t>
  </si>
  <si>
    <t>Montenovo</t>
  </si>
  <si>
    <t>Montilgallo</t>
  </si>
  <si>
    <t>Casate</t>
  </si>
  <si>
    <t>Calisese</t>
  </si>
  <si>
    <t>Celincordia</t>
  </si>
  <si>
    <t>San Martino dei Mulini</t>
  </si>
  <si>
    <t>Variano</t>
  </si>
  <si>
    <t>San Vito Rimini</t>
  </si>
  <si>
    <t>Gatteo-Sant'Angelo</t>
  </si>
  <si>
    <t>San Mauro a Mare</t>
  </si>
  <si>
    <t>Savignano Mare</t>
  </si>
  <si>
    <t>Gatteo a Mare</t>
  </si>
  <si>
    <t>Villamarina</t>
  </si>
  <si>
    <t>Sant Angelo</t>
  </si>
  <si>
    <t>Verzaglia</t>
  </si>
  <si>
    <t>Ponte della Pietra</t>
  </si>
  <si>
    <t>Ruffio</t>
  </si>
  <si>
    <t>Borella</t>
  </si>
  <si>
    <t>Montaletto</t>
  </si>
  <si>
    <t>Zadina Pineta</t>
  </si>
  <si>
    <t>Macerone</t>
  </si>
  <si>
    <t>Villa Chiaviche</t>
  </si>
  <si>
    <t>Gattolino</t>
  </si>
  <si>
    <t>Bagnile</t>
  </si>
  <si>
    <t>Cociarone</t>
  </si>
  <si>
    <t>Torre Pedrera</t>
  </si>
  <si>
    <t>Viserbella</t>
  </si>
  <si>
    <t>Orsoleto</t>
  </si>
  <si>
    <t>Rivabella</t>
  </si>
  <si>
    <t>San Martino in Riparotta</t>
  </si>
  <si>
    <t>SanGiuliano a Mare</t>
  </si>
  <si>
    <t>Crocefisso</t>
  </si>
  <si>
    <t>Ghetto Casale</t>
  </si>
  <si>
    <t>Bellariva</t>
  </si>
  <si>
    <t>Marebello</t>
  </si>
  <si>
    <t>Rivazzurra</t>
  </si>
  <si>
    <t>San TomÃ¨</t>
  </si>
  <si>
    <t>San Martino di Villafranca</t>
  </si>
  <si>
    <t>Malmissole</t>
  </si>
  <si>
    <t>Durazzanino</t>
  </si>
  <si>
    <t>Branzolino Chiesa</t>
  </si>
  <si>
    <t>Borgo Sisa</t>
  </si>
  <si>
    <t>Pievequinta</t>
  </si>
  <si>
    <t>San Zaccaria</t>
  </si>
  <si>
    <t>Casemurate</t>
  </si>
  <si>
    <t>Castiglione di Cervia</t>
  </si>
  <si>
    <t>Casa Cassano</t>
  </si>
  <si>
    <t>Case Belluzzi</t>
  </si>
  <si>
    <t>Lido di Classe</t>
  </si>
  <si>
    <t>Cassa di Sassi</t>
  </si>
  <si>
    <t>Lido DI Dante</t>
  </si>
  <si>
    <t>Lido Adriano</t>
  </si>
  <si>
    <t>Riva Verde</t>
  </si>
  <si>
    <t>Marina Romea</t>
  </si>
  <si>
    <t>Carraie</t>
  </si>
  <si>
    <t>Santo Stefano-Carraie</t>
  </si>
  <si>
    <t>Pilastro</t>
  </si>
  <si>
    <t>Roncalceci</t>
  </si>
  <si>
    <t>Longana</t>
  </si>
  <si>
    <t>San Bartolo</t>
  </si>
  <si>
    <t>Villa Brocchi</t>
  </si>
  <si>
    <t>Borgo Fusara</t>
  </si>
  <si>
    <t>Borgo di Villanova</t>
  </si>
  <si>
    <t>Borgo dell Anime</t>
  </si>
  <si>
    <t>LocalitÃ della Chiesa</t>
  </si>
  <si>
    <t>Glorie</t>
  </si>
  <si>
    <t>Borgo Garibaldi</t>
  </si>
  <si>
    <t>Conventello</t>
  </si>
  <si>
    <t>Borgo Seganti</t>
  </si>
  <si>
    <t>Borgo Gallina</t>
  </si>
  <si>
    <t>Passetto</t>
  </si>
  <si>
    <t>Grattacoppa</t>
  </si>
  <si>
    <t>Brusaroma</t>
  </si>
  <si>
    <t>Casone le Fosse</t>
  </si>
  <si>
    <t>Casone Caldirolo</t>
  </si>
  <si>
    <t>Lido di Spina</t>
  </si>
  <si>
    <t>Lido degli Estensi</t>
  </si>
  <si>
    <t>Lido di Pomposa-Lido degli Scacchi</t>
  </si>
  <si>
    <t>Lido di Pomposa</t>
  </si>
  <si>
    <t>Case Accorsi</t>
  </si>
  <si>
    <t>Casa Bellaria</t>
  </si>
  <si>
    <t>Maestra</t>
  </si>
  <si>
    <t>Borgo Manara</t>
  </si>
  <si>
    <t>Lido delle Nazioni</t>
  </si>
  <si>
    <t>Lido di Volano</t>
  </si>
  <si>
    <t>Marozzo</t>
  </si>
  <si>
    <t>La Chiarina</t>
  </si>
  <si>
    <t>Case SÃ¡lghea</t>
  </si>
  <si>
    <t>Case Straforini</t>
  </si>
  <si>
    <t>Borgata Caprile</t>
  </si>
  <si>
    <t>Passo di Pomposa</t>
  </si>
  <si>
    <t>Case Cucco</t>
  </si>
  <si>
    <t>Caserma Finanza</t>
  </si>
  <si>
    <t>Fienile Nuovo</t>
  </si>
  <si>
    <t>BroendlÃ¬</t>
  </si>
  <si>
    <t>Galvana</t>
  </si>
  <si>
    <t>Crepalda</t>
  </si>
  <si>
    <t>Valline</t>
  </si>
  <si>
    <t>Ariano Ferrarese</t>
  </si>
  <si>
    <t>Case Ragazzi</t>
  </si>
  <si>
    <t>Gorino Veneto</t>
  </si>
  <si>
    <t>Cassella</t>
  </si>
  <si>
    <t>Corte Frignani</t>
  </si>
  <si>
    <t>Gnocca</t>
  </si>
  <si>
    <t>Scardovari</t>
  </si>
  <si>
    <t>Scovetta</t>
  </si>
  <si>
    <t>Fraterna</t>
  </si>
  <si>
    <t>Villaregia</t>
  </si>
  <si>
    <t>Ca' Cappellino</t>
  </si>
  <si>
    <t>Panarella</t>
  </si>
  <si>
    <t>RivÃ</t>
  </si>
  <si>
    <t>Palazzo Nichetti</t>
  </si>
  <si>
    <t>Cascina Cornera</t>
  </si>
  <si>
    <t>Grillara</t>
  </si>
  <si>
    <t>Lazio</t>
  </si>
  <si>
    <t>ITI4</t>
  </si>
  <si>
    <t>Le Tombine</t>
  </si>
  <si>
    <t>Bona</t>
  </si>
  <si>
    <t>Pieve Sesuta</t>
  </si>
  <si>
    <t>Aurisina Cave</t>
  </si>
  <si>
    <t>Jamiano</t>
  </si>
  <si>
    <t>Cave di Selz</t>
  </si>
  <si>
    <t>Piuma</t>
  </si>
  <si>
    <t>Peci</t>
  </si>
  <si>
    <t>Gabria Superiore</t>
  </si>
  <si>
    <t>San Martino del Carso</t>
  </si>
  <si>
    <t>Marcottini</t>
  </si>
  <si>
    <t>Viscone</t>
  </si>
  <si>
    <t>Perteole</t>
  </si>
  <si>
    <t>Strassoldo</t>
  </si>
  <si>
    <t>Muscoli</t>
  </si>
  <si>
    <t>Saciletto</t>
  </si>
  <si>
    <t>Cassegliano-Basegliano</t>
  </si>
  <si>
    <t>IoÃ¡nnis</t>
  </si>
  <si>
    <t>Sevegliano</t>
  </si>
  <si>
    <t>Nogaredo al Torre</t>
  </si>
  <si>
    <t>Chiopris</t>
  </si>
  <si>
    <t>Papariano</t>
  </si>
  <si>
    <t>Dobbia</t>
  </si>
  <si>
    <t>Golometto</t>
  </si>
  <si>
    <t>Ruttars Cavezzo</t>
  </si>
  <si>
    <t>Sant'AndrÃ t</t>
  </si>
  <si>
    <t>Calcata</t>
  </si>
  <si>
    <t>Lumignacco</t>
  </si>
  <si>
    <t>Manzinello</t>
  </si>
  <si>
    <t>Chiasellis</t>
  </si>
  <si>
    <t>Santo Stefano Udinese</t>
  </si>
  <si>
    <t>Chiasottis</t>
  </si>
  <si>
    <t>Ontagnano</t>
  </si>
  <si>
    <t>San Martino di Terzo</t>
  </si>
  <si>
    <t>Pampaluna</t>
  </si>
  <si>
    <t>Sella</t>
  </si>
  <si>
    <t>Chiarmacis</t>
  </si>
  <si>
    <t>Casali Franceschinis</t>
  </si>
  <si>
    <t>Driolassa</t>
  </si>
  <si>
    <t>Latisanotta</t>
  </si>
  <si>
    <t>Piancada</t>
  </si>
  <si>
    <t>Titiano</t>
  </si>
  <si>
    <t>Pertegada</t>
  </si>
  <si>
    <t>Virco</t>
  </si>
  <si>
    <t>Goricizza</t>
  </si>
  <si>
    <t>Biauzzo</t>
  </si>
  <si>
    <t>Gorizzo</t>
  </si>
  <si>
    <t>Glaunicco</t>
  </si>
  <si>
    <t>Gradiscutta</t>
  </si>
  <si>
    <t>Belgrado</t>
  </si>
  <si>
    <t>Sterpo</t>
  </si>
  <si>
    <t>Case Giacomini</t>
  </si>
  <si>
    <t>Villadolt</t>
  </si>
  <si>
    <t>Palse</t>
  </si>
  <si>
    <t>Schiavol</t>
  </si>
  <si>
    <t>San Giovanni di Livenza</t>
  </si>
  <si>
    <t>Vistorta</t>
  </si>
  <si>
    <t>Poincicco</t>
  </si>
  <si>
    <t>Marzinis</t>
  </si>
  <si>
    <t>Prodolone</t>
  </si>
  <si>
    <t>Fratte di Cimpello</t>
  </si>
  <si>
    <t>Visinale di Sopra</t>
  </si>
  <si>
    <t>Basedo</t>
  </si>
  <si>
    <t>Fagnigola</t>
  </si>
  <si>
    <t>Puia</t>
  </si>
  <si>
    <t>Puia-Villanova</t>
  </si>
  <si>
    <t>Prata di Sotto</t>
  </si>
  <si>
    <t>Murlis</t>
  </si>
  <si>
    <t>Ovoledo</t>
  </si>
  <si>
    <t>Tabina</t>
  </si>
  <si>
    <t>Ligugnana</t>
  </si>
  <si>
    <t>Saletto-Bando</t>
  </si>
  <si>
    <t>Mussons</t>
  </si>
  <si>
    <t>Malafesta</t>
  </si>
  <si>
    <t>BrÃ ida Bottari</t>
  </si>
  <si>
    <t>Gleris</t>
  </si>
  <si>
    <t>Savorgnano</t>
  </si>
  <si>
    <t>Torrate</t>
  </si>
  <si>
    <t>Braidacurti</t>
  </si>
  <si>
    <t>Marignana</t>
  </si>
  <si>
    <t>Fossabiuba</t>
  </si>
  <si>
    <t>NavolÃ¨</t>
  </si>
  <si>
    <t>Mure</t>
  </si>
  <si>
    <t>Ai Palazzi</t>
  </si>
  <si>
    <t>Piavon</t>
  </si>
  <si>
    <t>Busco</t>
  </si>
  <si>
    <t>Cavalier</t>
  </si>
  <si>
    <t>Loncon</t>
  </si>
  <si>
    <t>Corbolone</t>
  </si>
  <si>
    <t>Lison</t>
  </si>
  <si>
    <t>Spadacenta</t>
  </si>
  <si>
    <t>Salvarolo</t>
  </si>
  <si>
    <t>Pramaggiore Blessaglia</t>
  </si>
  <si>
    <t>Sega-Malcanton</t>
  </si>
  <si>
    <t>Gruaro-Bagnara</t>
  </si>
  <si>
    <t>Cintello</t>
  </si>
  <si>
    <t>Suzzolins</t>
  </si>
  <si>
    <t>Bonazza</t>
  </si>
  <si>
    <t>Mazzolada</t>
  </si>
  <si>
    <t>Summaga</t>
  </si>
  <si>
    <t>Villanova di Vado</t>
  </si>
  <si>
    <t>San Giorgio al Tagliamento-Pozzi</t>
  </si>
  <si>
    <t>Borgo Valle</t>
  </si>
  <si>
    <t>Garibaldi</t>
  </si>
  <si>
    <t>Castello di Brussa</t>
  </si>
  <si>
    <t>Marina di Santa Croce</t>
  </si>
  <si>
    <t>Revedoli</t>
  </si>
  <si>
    <t>Bocca Fossa</t>
  </si>
  <si>
    <t>Torre di Fine</t>
  </si>
  <si>
    <t>Crepaldo</t>
  </si>
  <si>
    <t>Tezzon</t>
  </si>
  <si>
    <t>CittÃ nova</t>
  </si>
  <si>
    <t>Calvecchia</t>
  </si>
  <si>
    <t>Pra' di Levada</t>
  </si>
  <si>
    <t>Sant'Erasmo</t>
  </si>
  <si>
    <t>Treporti</t>
  </si>
  <si>
    <t>Lio Piccolo</t>
  </si>
  <si>
    <t>Ca Zoia</t>
  </si>
  <si>
    <t>Mazzorbo</t>
  </si>
  <si>
    <t>Santa Maria di Piave</t>
  </si>
  <si>
    <t>Azienda Piave - Isonzo</t>
  </si>
  <si>
    <t>Mussetta di Sopra</t>
  </si>
  <si>
    <t>Lesson della Battaglia</t>
  </si>
  <si>
    <t>Pralongo</t>
  </si>
  <si>
    <t>RovarÃ¨</t>
  </si>
  <si>
    <t>Cavrie</t>
  </si>
  <si>
    <t>Campo di Pietra</t>
  </si>
  <si>
    <t>Grassaga San Giorgio</t>
  </si>
  <si>
    <t>Santa Maria di Campagna</t>
  </si>
  <si>
    <t>Tampolose</t>
  </si>
  <si>
    <t>CandelÃ¹</t>
  </si>
  <si>
    <t>Stabiuzzo</t>
  </si>
  <si>
    <t>Cornadella</t>
  </si>
  <si>
    <t>Rai</t>
  </si>
  <si>
    <t>Santa Maria del Piave</t>
  </si>
  <si>
    <t>RustignÃ¨</t>
  </si>
  <si>
    <t>Lutrano</t>
  </si>
  <si>
    <t>VisnÃ</t>
  </si>
  <si>
    <t>Lovadina</t>
  </si>
  <si>
    <t>Epago</t>
  </si>
  <si>
    <t>Bagni di Riomolino</t>
  </si>
  <si>
    <t>Malga Pudio</t>
  </si>
  <si>
    <t>San Martino in Casies Vallalta</t>
  </si>
  <si>
    <t>Santa Maddalena in Casies Valbassa</t>
  </si>
  <si>
    <t>Arfanta</t>
  </si>
  <si>
    <t>Prateria</t>
  </si>
  <si>
    <t>Rolle</t>
  </si>
  <si>
    <t>Gai</t>
  </si>
  <si>
    <t>Valmareno</t>
  </si>
  <si>
    <t>Premaor</t>
  </si>
  <si>
    <t>Combai</t>
  </si>
  <si>
    <t>Villa San Giovanni in Tuscia</t>
  </si>
  <si>
    <t>Guietta</t>
  </si>
  <si>
    <t>Guia</t>
  </si>
  <si>
    <t>Pedeguarda</t>
  </si>
  <si>
    <t>Solighetto</t>
  </si>
  <si>
    <t>Soligo</t>
  </si>
  <si>
    <t>Dorigo</t>
  </si>
  <si>
    <t>Posmon</t>
  </si>
  <si>
    <t>Colbertaldo</t>
  </si>
  <si>
    <t>Fontigo</t>
  </si>
  <si>
    <t>Covolo-Levada</t>
  </si>
  <si>
    <t>Barche</t>
  </si>
  <si>
    <t>Santi Angeli</t>
  </si>
  <si>
    <t>Bagni di Salomone</t>
  </si>
  <si>
    <t>Marcatelli</t>
  </si>
  <si>
    <t>Masserie</t>
  </si>
  <si>
    <t>Castello San Salvatore</t>
  </si>
  <si>
    <t>Barriera</t>
  </si>
  <si>
    <t>Vila di Sopra</t>
  </si>
  <si>
    <t>Nessano</t>
  </si>
  <si>
    <t>Rasun di Sotto</t>
  </si>
  <si>
    <t>Voldaora di Sopra</t>
  </si>
  <si>
    <t>Salla</t>
  </si>
  <si>
    <t>Novale</t>
  </si>
  <si>
    <t>Colle di Dentro</t>
  </si>
  <si>
    <t>Scandole</t>
  </si>
  <si>
    <t>Prati di TÃ¨sido</t>
  </si>
  <si>
    <t>Mandre</t>
  </si>
  <si>
    <t>Borgo Villa</t>
  </si>
  <si>
    <t>Campolongo</t>
  </si>
  <si>
    <t>Cimetto</t>
  </si>
  <si>
    <t>Durna in Selva</t>
  </si>
  <si>
    <t>Ruvacca</t>
  </si>
  <si>
    <t>Tempio</t>
  </si>
  <si>
    <t>Calderano</t>
  </si>
  <si>
    <t>Francenigo</t>
  </si>
  <si>
    <t>Roverbasso</t>
  </si>
  <si>
    <t>Borgo Municipio</t>
  </si>
  <si>
    <t>Albina</t>
  </si>
  <si>
    <t>Vallonto</t>
  </si>
  <si>
    <t>Bagni di San CÃ ndido</t>
  </si>
  <si>
    <t>Cattai</t>
  </si>
  <si>
    <t>Bagni di Piandimaia</t>
  </si>
  <si>
    <t>Bagni BrÃ ies Vecchia</t>
  </si>
  <si>
    <t>Lovade</t>
  </si>
  <si>
    <t>Sorafurcia</t>
  </si>
  <si>
    <t>Bagni Pervalle</t>
  </si>
  <si>
    <t>CornarÃ¨</t>
  </si>
  <si>
    <t>Basalghelle</t>
  </si>
  <si>
    <t>Ghirano</t>
  </si>
  <si>
    <t>Tabiai dei Colli Alti</t>
  </si>
  <si>
    <t>Vegia</t>
  </si>
  <si>
    <t>Formeniga</t>
  </si>
  <si>
    <t>Manzana</t>
  </si>
  <si>
    <t>TÃ mers</t>
  </si>
  <si>
    <t>Ronche</t>
  </si>
  <si>
    <t>StavenÃ</t>
  </si>
  <si>
    <t>San Michele Fratta</t>
  </si>
  <si>
    <t>Sarone</t>
  </si>
  <si>
    <t>Cozzuolo</t>
  </si>
  <si>
    <t>Silvella</t>
  </si>
  <si>
    <t>Castello Roganzuolo</t>
  </si>
  <si>
    <t>Rua di Feletto</t>
  </si>
  <si>
    <t>Ogliano</t>
  </si>
  <si>
    <t>Cosniga-ZoppÃ¨</t>
  </si>
  <si>
    <t>Baver</t>
  </si>
  <si>
    <t>Chiave</t>
  </si>
  <si>
    <t>Alvera</t>
  </si>
  <si>
    <t>Borgo Plobili</t>
  </si>
  <si>
    <t>Bavaroi</t>
  </si>
  <si>
    <t>Bidasio</t>
  </si>
  <si>
    <t>Maion</t>
  </si>
  <si>
    <t>Col</t>
  </si>
  <si>
    <t>Cojana</t>
  </si>
  <si>
    <t>Villagrande</t>
  </si>
  <si>
    <t>Pescul</t>
  </si>
  <si>
    <t>Resinego</t>
  </si>
  <si>
    <t>Malga Fiorentina</t>
  </si>
  <si>
    <t>Pederiva</t>
  </si>
  <si>
    <t>Biadene</t>
  </si>
  <si>
    <t>Caonada</t>
  </si>
  <si>
    <t>Bavaria</t>
  </si>
  <si>
    <t>Selva del Montello</t>
  </si>
  <si>
    <t>FalzÃ¨-Signoressa</t>
  </si>
  <si>
    <t>Barrucchella</t>
  </si>
  <si>
    <t>Falze</t>
  </si>
  <si>
    <t>Barcon</t>
  </si>
  <si>
    <t>Villaggio</t>
  </si>
  <si>
    <t>Case Pozzobon</t>
  </si>
  <si>
    <t>Aunede</t>
  </si>
  <si>
    <t>Merlengo</t>
  </si>
  <si>
    <t>Pozzale</t>
  </si>
  <si>
    <t>Saltore</t>
  </si>
  <si>
    <t>Lancenigo</t>
  </si>
  <si>
    <t>Stabiziane</t>
  </si>
  <si>
    <t>Stabinrigo</t>
  </si>
  <si>
    <t>Mignagola</t>
  </si>
  <si>
    <t>Colmello</t>
  </si>
  <si>
    <t>Federavecchia</t>
  </si>
  <si>
    <t>Casacorba</t>
  </si>
  <si>
    <t>Padernello</t>
  </si>
  <si>
    <t>Malga di Londo</t>
  </si>
  <si>
    <t>Giralba</t>
  </si>
  <si>
    <t>ComÃ¨lico Superiore</t>
  </si>
  <si>
    <t>Brische</t>
  </si>
  <si>
    <t>MalÃ²n</t>
  </si>
  <si>
    <t>Reane</t>
  </si>
  <si>
    <t>Casoni di Valsalega</t>
  </si>
  <si>
    <t>Deppo</t>
  </si>
  <si>
    <t>Oltreacqua</t>
  </si>
  <si>
    <t>Poscolle</t>
  </si>
  <si>
    <t>Villa Alta</t>
  </si>
  <si>
    <t>Muda</t>
  </si>
  <si>
    <t>Rutte Piccolo</t>
  </si>
  <si>
    <t>Ugovizza</t>
  </si>
  <si>
    <t>Malga Saisera</t>
  </si>
  <si>
    <t>FossÃ²</t>
  </si>
  <si>
    <t>San Pietro di Stra</t>
  </si>
  <si>
    <t>Brigo-Paluello</t>
  </si>
  <si>
    <t>Rivale</t>
  </si>
  <si>
    <t>Chiesa Gambara</t>
  </si>
  <si>
    <t>Piazza Veachia</t>
  </si>
  <si>
    <t>Dogaletto</t>
  </si>
  <si>
    <t>Casali Vidali</t>
  </si>
  <si>
    <t>Cadramazzo</t>
  </si>
  <si>
    <t>Malcontento</t>
  </si>
  <si>
    <t>Dese</t>
  </si>
  <si>
    <t>Pradis di Sopra</t>
  </si>
  <si>
    <t>Riulade</t>
  </si>
  <si>
    <t>Dordolla</t>
  </si>
  <si>
    <t>San Liberale</t>
  </si>
  <si>
    <t>Pietratagliata</t>
  </si>
  <si>
    <t>Studena Alta</t>
  </si>
  <si>
    <t>Aupa</t>
  </si>
  <si>
    <t>Trivignano</t>
  </si>
  <si>
    <t>Peseggia-Gardigiano</t>
  </si>
  <si>
    <t>Rio San Martino</t>
  </si>
  <si>
    <t>San Dono</t>
  </si>
  <si>
    <t>Badoere</t>
  </si>
  <si>
    <t>Casera Lius</t>
  </si>
  <si>
    <t>Gallizis</t>
  </si>
  <si>
    <t>Casaso</t>
  </si>
  <si>
    <t>Dierico</t>
  </si>
  <si>
    <t>Villamezzo</t>
  </si>
  <si>
    <t>Murzalis</t>
  </si>
  <si>
    <t>Salino</t>
  </si>
  <si>
    <t>Trelli</t>
  </si>
  <si>
    <t>Chiaulis</t>
  </si>
  <si>
    <t>Lughignano</t>
  </si>
  <si>
    <t>Badaiuz</t>
  </si>
  <si>
    <t>Cendanin</t>
  </si>
  <si>
    <t>Biancade</t>
  </si>
  <si>
    <t>Spercenigo</t>
  </si>
  <si>
    <t>Rossignago</t>
  </si>
  <si>
    <t>Cazzaso</t>
  </si>
  <si>
    <t>Fusea</t>
  </si>
  <si>
    <t>Imponzo</t>
  </si>
  <si>
    <t>Veternigo</t>
  </si>
  <si>
    <t>Formeaso</t>
  </si>
  <si>
    <t>Sezza</t>
  </si>
  <si>
    <t>Cabia</t>
  </si>
  <si>
    <t>Fielis</t>
  </si>
  <si>
    <t>Piedim</t>
  </si>
  <si>
    <t>Spinea-Orgnano</t>
  </si>
  <si>
    <t>Rivalpo</t>
  </si>
  <si>
    <t>Rivo</t>
  </si>
  <si>
    <t>Casteons</t>
  </si>
  <si>
    <t>Muse</t>
  </si>
  <si>
    <t>Ca Gusson</t>
  </si>
  <si>
    <t>Lughetto</t>
  </si>
  <si>
    <t>Sambruson</t>
  </si>
  <si>
    <t>PrÃ²zzolo</t>
  </si>
  <si>
    <t>Premaore</t>
  </si>
  <si>
    <t>Campolongo Maggiore Liettoli</t>
  </si>
  <si>
    <t>PiÃ²vega</t>
  </si>
  <si>
    <t>Collinetta</t>
  </si>
  <si>
    <t>Cambroso</t>
  </si>
  <si>
    <t>Vuezzis</t>
  </si>
  <si>
    <t>Vallonga</t>
  </si>
  <si>
    <t>Greccio</t>
  </si>
  <si>
    <t>Naiaretta</t>
  </si>
  <si>
    <t>Tognana</t>
  </si>
  <si>
    <t>Tualis</t>
  </si>
  <si>
    <t>Campagnolo</t>
  </si>
  <si>
    <t>Mieli</t>
  </si>
  <si>
    <t>Arzerello</t>
  </si>
  <si>
    <t>Casa Rocca</t>
  </si>
  <si>
    <t>Noiaris</t>
  </si>
  <si>
    <t>Campivolo</t>
  </si>
  <si>
    <t>Povolaro</t>
  </si>
  <si>
    <t>Clavais</t>
  </si>
  <si>
    <t>Chialina</t>
  </si>
  <si>
    <t>Mione</t>
  </si>
  <si>
    <t>Luint</t>
  </si>
  <si>
    <t>Entrampo</t>
  </si>
  <si>
    <t>Pradumbli</t>
  </si>
  <si>
    <t>Avausa</t>
  </si>
  <si>
    <t>Calgaretto</t>
  </si>
  <si>
    <t>Truia</t>
  </si>
  <si>
    <t>Trava</t>
  </si>
  <si>
    <t>Maiaso</t>
  </si>
  <si>
    <t>Tartinis-Colza</t>
  </si>
  <si>
    <t>Fresis</t>
  </si>
  <si>
    <t>Feltrone</t>
  </si>
  <si>
    <t>Viaso</t>
  </si>
  <si>
    <t>Dilignidis</t>
  </si>
  <si>
    <t>Voltois</t>
  </si>
  <si>
    <t>Muina</t>
  </si>
  <si>
    <t>Agrons</t>
  </si>
  <si>
    <t>Pieria-Prato Carnico</t>
  </si>
  <si>
    <t>Casera di Casa Vecchia</t>
  </si>
  <si>
    <t>Bellombra</t>
  </si>
  <si>
    <t>CorcrevÃ</t>
  </si>
  <si>
    <t>Ca Zeno</t>
  </si>
  <si>
    <t>Mazzorno</t>
  </si>
  <si>
    <t>Retinella</t>
  </si>
  <si>
    <t>Grimana</t>
  </si>
  <si>
    <t>Campelli II</t>
  </si>
  <si>
    <t>La Botta</t>
  </si>
  <si>
    <t>Barbarighe</t>
  </si>
  <si>
    <t>Malga di Sesis</t>
  </si>
  <si>
    <t>Costa Zucco</t>
  </si>
  <si>
    <t>Acqua Marzo</t>
  </si>
  <si>
    <t>Montenero Sabino</t>
  </si>
  <si>
    <t>Ecche</t>
  </si>
  <si>
    <t>Ca Labia</t>
  </si>
  <si>
    <t>Ca Matte</t>
  </si>
  <si>
    <t>Ca Briani</t>
  </si>
  <si>
    <t>Bruso</t>
  </si>
  <si>
    <t>Granvilla</t>
  </si>
  <si>
    <t>Mondonovo</t>
  </si>
  <si>
    <t>Le Martinelle</t>
  </si>
  <si>
    <t>Buoro</t>
  </si>
  <si>
    <t>Cordenazzo</t>
  </si>
  <si>
    <t>Montopoli di Sabina</t>
  </si>
  <si>
    <t>CivÃ©</t>
  </si>
  <si>
    <t>Ca' Zennare</t>
  </si>
  <si>
    <t>Monsole</t>
  </si>
  <si>
    <t>Valcerere-Dolfina</t>
  </si>
  <si>
    <t>Le Motte</t>
  </si>
  <si>
    <t>Valcera</t>
  </si>
  <si>
    <t>Tornova</t>
  </si>
  <si>
    <t>Deserto</t>
  </si>
  <si>
    <t>BrÃ²ndolo</t>
  </si>
  <si>
    <t>ChiandarÃ¨ns</t>
  </si>
  <si>
    <t>Nuoitas</t>
  </si>
  <si>
    <t>Rosapineta</t>
  </si>
  <si>
    <t>Rosolina Mare</t>
  </si>
  <si>
    <t>Caleri</t>
  </si>
  <si>
    <t>Casone San Leonardo</t>
  </si>
  <si>
    <t>Casone Valle Ripiego</t>
  </si>
  <si>
    <t>Boccasette</t>
  </si>
  <si>
    <t>Ca Giustinian</t>
  </si>
  <si>
    <t>Contarina</t>
  </si>
  <si>
    <t>Palazzo Vianello</t>
  </si>
  <si>
    <t>Casa Boschettona</t>
  </si>
  <si>
    <t>Fogolana</t>
  </si>
  <si>
    <t>Conche</t>
  </si>
  <si>
    <t>Branta</t>
  </si>
  <si>
    <t>Casone Figheri</t>
  </si>
  <si>
    <t>Field</t>
  </si>
  <si>
    <t>Santa Maria del Mare</t>
  </si>
  <si>
    <t>CittÃ Giardino</t>
  </si>
  <si>
    <t>Porto Secco</t>
  </si>
  <si>
    <t>Presenaio</t>
  </si>
  <si>
    <t>Caserma di Canal Muro</t>
  </si>
  <si>
    <t>Laggio di Cadore</t>
  </si>
  <si>
    <t>Rizzios</t>
  </si>
  <si>
    <t>I Romiti</t>
  </si>
  <si>
    <t>Monteversciaco</t>
  </si>
  <si>
    <t>Bortolot</t>
  </si>
  <si>
    <t>Brusadaz</t>
  </si>
  <si>
    <t>Pianaz</t>
  </si>
  <si>
    <t>Fornesighe</t>
  </si>
  <si>
    <t>Casal</t>
  </si>
  <si>
    <t>Colcerver</t>
  </si>
  <si>
    <t>Gavaz</t>
  </si>
  <si>
    <t>MasarÃ¨</t>
  </si>
  <si>
    <t>Casera Costa dei Nass</t>
  </si>
  <si>
    <t>Casera Grisol</t>
  </si>
  <si>
    <t>Cancellade</t>
  </si>
  <si>
    <t>Noach</t>
  </si>
  <si>
    <t>Zenich</t>
  </si>
  <si>
    <t>Tos</t>
  </si>
  <si>
    <t>PinÃ²i</t>
  </si>
  <si>
    <t>Gena</t>
  </si>
  <si>
    <t>Peron</t>
  </si>
  <si>
    <t>Valdenogher</t>
  </si>
  <si>
    <t>Broz</t>
  </si>
  <si>
    <t>Casera Valpiccola</t>
  </si>
  <si>
    <t>Pian Osteria</t>
  </si>
  <si>
    <t>Lastra</t>
  </si>
  <si>
    <t>La Crosetta</t>
  </si>
  <si>
    <t>San Daniele</t>
  </si>
  <si>
    <t>Luca</t>
  </si>
  <si>
    <t>Piai</t>
  </si>
  <si>
    <t>SÃ²nego</t>
  </si>
  <si>
    <t>Longhere</t>
  </si>
  <si>
    <t>Vizza</t>
  </si>
  <si>
    <t>Segat</t>
  </si>
  <si>
    <t>Casere Val Piana</t>
  </si>
  <si>
    <t>Borgo di Basso Fadalto</t>
  </si>
  <si>
    <t>Caleipo-Sossai</t>
  </si>
  <si>
    <t>Cirvoi</t>
  </si>
  <si>
    <t>Crede</t>
  </si>
  <si>
    <t>Lassei</t>
  </si>
  <si>
    <t>PranÃ²tz</t>
  </si>
  <si>
    <t>Casera Lovari</t>
  </si>
  <si>
    <t>Castion</t>
  </si>
  <si>
    <t>CalÃ¨ipa</t>
  </si>
  <si>
    <t>Madeago</t>
  </si>
  <si>
    <t>Castoi</t>
  </si>
  <si>
    <t>Giamosa</t>
  </si>
  <si>
    <t>Salce</t>
  </si>
  <si>
    <t>Glaon</t>
  </si>
  <si>
    <t>Dussoi</t>
  </si>
  <si>
    <t>Polentes</t>
  </si>
  <si>
    <t>Triches</t>
  </si>
  <si>
    <t>Carfagnoi</t>
  </si>
  <si>
    <t>Trichiana</t>
  </si>
  <si>
    <t>Zottier</t>
  </si>
  <si>
    <t>Confos</t>
  </si>
  <si>
    <t>Tortal</t>
  </si>
  <si>
    <t>Samprogno</t>
  </si>
  <si>
    <t>Pasa</t>
  </si>
  <si>
    <t>Mares</t>
  </si>
  <si>
    <t>SÃ²is</t>
  </si>
  <si>
    <t>Orzes</t>
  </si>
  <si>
    <t>Roe Alte</t>
  </si>
  <si>
    <t>Bes</t>
  </si>
  <si>
    <t>Piz</t>
  </si>
  <si>
    <t>Landris</t>
  </si>
  <si>
    <t>Maras</t>
  </si>
  <si>
    <t>Moldoi</t>
  </si>
  <si>
    <t>Meano</t>
  </si>
  <si>
    <t>San Gregorio nelle Aloi</t>
  </si>
  <si>
    <t>Carazzai</t>
  </si>
  <si>
    <t>Cergnai</t>
  </si>
  <si>
    <t>Marsiai</t>
  </si>
  <si>
    <t>Formegan</t>
  </si>
  <si>
    <t>Bivai</t>
  </si>
  <si>
    <t>Salzan</t>
  </si>
  <si>
    <t>Pagogna</t>
  </si>
  <si>
    <t>Tremea</t>
  </si>
  <si>
    <t>Villa di Villa</t>
  </si>
  <si>
    <t>Tiago</t>
  </si>
  <si>
    <t>ColderÃ¹</t>
  </si>
  <si>
    <t>Tallandino</t>
  </si>
  <si>
    <t>Ronchena</t>
  </si>
  <si>
    <t>Tambruz</t>
  </si>
  <si>
    <t>San Vigilio</t>
  </si>
  <si>
    <t>Sitran</t>
  </si>
  <si>
    <t>Lamosano</t>
  </si>
  <si>
    <t>Quers</t>
  </si>
  <si>
    <t>Soccher-Paiane-Casan-Arsie</t>
  </si>
  <si>
    <t>Arsie</t>
  </si>
  <si>
    <t>Casera Venal</t>
  </si>
  <si>
    <t>Provagna</t>
  </si>
  <si>
    <t>Losego</t>
  </si>
  <si>
    <t>Col-Roncan</t>
  </si>
  <si>
    <t>NogarÃ¨</t>
  </si>
  <si>
    <t>Levego</t>
  </si>
  <si>
    <t>Safforze</t>
  </si>
  <si>
    <t>Cusighe</t>
  </si>
  <si>
    <t>Gioz</t>
  </si>
  <si>
    <t>Tisoi</t>
  </si>
  <si>
    <t>Gron</t>
  </si>
  <si>
    <t>Mis</t>
  </si>
  <si>
    <t>Bolago</t>
  </si>
  <si>
    <t>Bolzano Bellunese</t>
  </si>
  <si>
    <t>Pirago</t>
  </si>
  <si>
    <t>Igne</t>
  </si>
  <si>
    <t>Casso</t>
  </si>
  <si>
    <t>Codissago</t>
  </si>
  <si>
    <t>Roggia</t>
  </si>
  <si>
    <t>Olantreghe</t>
  </si>
  <si>
    <t>Davestra</t>
  </si>
  <si>
    <t>Cornigian</t>
  </si>
  <si>
    <t>Peaio</t>
  </si>
  <si>
    <t>Vinigo</t>
  </si>
  <si>
    <t>MasariÃ¨</t>
  </si>
  <si>
    <t>Nebbiu</t>
  </si>
  <si>
    <t>Rivalgo</t>
  </si>
  <si>
    <t>Caralte</t>
  </si>
  <si>
    <t>Casere</t>
  </si>
  <si>
    <t>Cregnedul</t>
  </si>
  <si>
    <t>Stretti</t>
  </si>
  <si>
    <t>Piani di LÃ</t>
  </si>
  <si>
    <t>Chiout Cali</t>
  </si>
  <si>
    <t>Raccolana</t>
  </si>
  <si>
    <t>PatÃ²c</t>
  </si>
  <si>
    <t>Col San Martino</t>
  </si>
  <si>
    <t>Gli Olmi</t>
  </si>
  <si>
    <t>Gniva</t>
  </si>
  <si>
    <t>Povici</t>
  </si>
  <si>
    <t>Uccea</t>
  </si>
  <si>
    <t>Cornappo</t>
  </si>
  <si>
    <t>Arcinazzo Romano</t>
  </si>
  <si>
    <t>Micottis</t>
  </si>
  <si>
    <t>Debellis</t>
  </si>
  <si>
    <t>Vedronza</t>
  </si>
  <si>
    <t>Chialminis</t>
  </si>
  <si>
    <t>Prossenicco</t>
  </si>
  <si>
    <t>Nongruella</t>
  </si>
  <si>
    <t>Torlano</t>
  </si>
  <si>
    <t>Vallemontana</t>
  </si>
  <si>
    <t>Cergneu Superiore</t>
  </si>
  <si>
    <t>Cergneu Inferiore</t>
  </si>
  <si>
    <t>Subit</t>
  </si>
  <si>
    <t>San Gervasio</t>
  </si>
  <si>
    <t>Molmentet</t>
  </si>
  <si>
    <t>Zompitta</t>
  </si>
  <si>
    <t>Partistagno</t>
  </si>
  <si>
    <t>Porzus</t>
  </si>
  <si>
    <t>Clao</t>
  </si>
  <si>
    <t>Stupizza</t>
  </si>
  <si>
    <t>Clavora-Ossiach</t>
  </si>
  <si>
    <t>Pechinie</t>
  </si>
  <si>
    <t>Tercimonte</t>
  </si>
  <si>
    <t>Grimacco Inferiore</t>
  </si>
  <si>
    <t>Brischis</t>
  </si>
  <si>
    <t>Tarcetta</t>
  </si>
  <si>
    <t>Masarolis</t>
  </si>
  <si>
    <t>Calla</t>
  </si>
  <si>
    <t>Canal di GrivÃ²</t>
  </si>
  <si>
    <t>Costalunga</t>
  </si>
  <si>
    <t>Raschiaccio</t>
  </si>
  <si>
    <t>Prestento</t>
  </si>
  <si>
    <t>Colloredo</t>
  </si>
  <si>
    <t>Canalutto</t>
  </si>
  <si>
    <t>Biacis</t>
  </si>
  <si>
    <t>Spignon</t>
  </si>
  <si>
    <t>Vernasso</t>
  </si>
  <si>
    <t>Sanguarzo</t>
  </si>
  <si>
    <t>TopolÃ²</t>
  </si>
  <si>
    <t>Obenetto</t>
  </si>
  <si>
    <t>Clodig</t>
  </si>
  <si>
    <t>Obranchi</t>
  </si>
  <si>
    <t>Prapotnizza</t>
  </si>
  <si>
    <t>Canterano</t>
  </si>
  <si>
    <t>Tribil di Sopra</t>
  </si>
  <si>
    <t>Raune</t>
  </si>
  <si>
    <t>Oblizza</t>
  </si>
  <si>
    <t>Cosizza</t>
  </si>
  <si>
    <t>Clastra</t>
  </si>
  <si>
    <t>Merso di Sopra</t>
  </si>
  <si>
    <t>Scrutto</t>
  </si>
  <si>
    <t>Altana</t>
  </si>
  <si>
    <t>CÃ²dromaz</t>
  </si>
  <si>
    <t>Purgessimo</t>
  </si>
  <si>
    <t>Cialla</t>
  </si>
  <si>
    <t>Miscecco</t>
  </si>
  <si>
    <t>Fornalis</t>
  </si>
  <si>
    <t>Rualis</t>
  </si>
  <si>
    <t>Albana</t>
  </si>
  <si>
    <t>VencÃ²</t>
  </si>
  <si>
    <t>Rosazzo</t>
  </si>
  <si>
    <t>Rocca Bernarda</t>
  </si>
  <si>
    <t>Zona Industriale di Leproso</t>
  </si>
  <si>
    <t>Orsaria</t>
  </si>
  <si>
    <t>Selvis</t>
  </si>
  <si>
    <t>Cerneglons</t>
  </si>
  <si>
    <t>Vicinale</t>
  </si>
  <si>
    <t>Lovaria</t>
  </si>
  <si>
    <t>Caminetto</t>
  </si>
  <si>
    <t>Cargnacco</t>
  </si>
  <si>
    <t>Cussignacco</t>
  </si>
  <si>
    <t>Basaldella</t>
  </si>
  <si>
    <t>Zagliano</t>
  </si>
  <si>
    <t>Laipacco</t>
  </si>
  <si>
    <t>San Gottordo</t>
  </si>
  <si>
    <t>Grions del Torre</t>
  </si>
  <si>
    <t>Campeglio</t>
  </si>
  <si>
    <t>Siacco</t>
  </si>
  <si>
    <t>Salt</t>
  </si>
  <si>
    <t>Beivars</t>
  </si>
  <si>
    <t>Adegliacco</t>
  </si>
  <si>
    <t>Magredis</t>
  </si>
  <si>
    <t>Ravosa-Magredis</t>
  </si>
  <si>
    <t>Reana del Roiale</t>
  </si>
  <si>
    <t>Primulacco</t>
  </si>
  <si>
    <t>Ribis</t>
  </si>
  <si>
    <t>Basiliano-Vissandone</t>
  </si>
  <si>
    <t>Bressa</t>
  </si>
  <si>
    <t>Passons</t>
  </si>
  <si>
    <t>Bonavilla</t>
  </si>
  <si>
    <t>Faugnacco</t>
  </si>
  <si>
    <t>Colugna</t>
  </si>
  <si>
    <t>Plaino</t>
  </si>
  <si>
    <t>Zampis</t>
  </si>
  <si>
    <t>Modotto</t>
  </si>
  <si>
    <t>Leonacco</t>
  </si>
  <si>
    <t>Fontanabona</t>
  </si>
  <si>
    <t>Luseriacco</t>
  </si>
  <si>
    <t>Montegnacco</t>
  </si>
  <si>
    <t>Loneriacco</t>
  </si>
  <si>
    <t>Molinis</t>
  </si>
  <si>
    <t>Martinazzo</t>
  </si>
  <si>
    <t>Zeglianutto</t>
  </si>
  <si>
    <t>Carvacco</t>
  </si>
  <si>
    <t>Casasola</t>
  </si>
  <si>
    <t>Comerzo</t>
  </si>
  <si>
    <t>Farla</t>
  </si>
  <si>
    <t>Sant'Eliseo</t>
  </si>
  <si>
    <t>Colloredo di Monte Albano-Lauzzana</t>
  </si>
  <si>
    <t>Batteglia</t>
  </si>
  <si>
    <t>Sedilis</t>
  </si>
  <si>
    <t>Ciseriis</t>
  </si>
  <si>
    <t>Zomeais</t>
  </si>
  <si>
    <t>Sopraprato</t>
  </si>
  <si>
    <t>Segnacco</t>
  </si>
  <si>
    <t>Zegliacco</t>
  </si>
  <si>
    <t>Zurin</t>
  </si>
  <si>
    <t>Borgo Salariis</t>
  </si>
  <si>
    <t>Ursinis</t>
  </si>
  <si>
    <t>San Floreano</t>
  </si>
  <si>
    <t>Lessi</t>
  </si>
  <si>
    <t>Maniaglia</t>
  </si>
  <si>
    <t>Frattins</t>
  </si>
  <si>
    <t>Cesariis</t>
  </si>
  <si>
    <t>Taboga</t>
  </si>
  <si>
    <t>Pers</t>
  </si>
  <si>
    <t>Pradielis</t>
  </si>
  <si>
    <t>Interneppo</t>
  </si>
  <si>
    <t>Nuova Portis</t>
  </si>
  <si>
    <t>Campiolo</t>
  </si>
  <si>
    <t>Stavoli</t>
  </si>
  <si>
    <t>Pioverno</t>
  </si>
  <si>
    <t>Mena</t>
  </si>
  <si>
    <t>Somplago</t>
  </si>
  <si>
    <t>Marins</t>
  </si>
  <si>
    <t>Cascinali Chiampeis</t>
  </si>
  <si>
    <t>Chiaicis</t>
  </si>
  <si>
    <t>Caneva di Tolmezzo</t>
  </si>
  <si>
    <t>Priuso</t>
  </si>
  <si>
    <t>Clendis</t>
  </si>
  <si>
    <t>Casa Cividin</t>
  </si>
  <si>
    <t>Andrazza</t>
  </si>
  <si>
    <t>Oncedis</t>
  </si>
  <si>
    <t>Reonis</t>
  </si>
  <si>
    <t>Palcoda</t>
  </si>
  <si>
    <t>Pert</t>
  </si>
  <si>
    <t>Battaias</t>
  </si>
  <si>
    <t>Orton</t>
  </si>
  <si>
    <t>Gerchia</t>
  </si>
  <si>
    <t>Pradis</t>
  </si>
  <si>
    <t>Celante di Castelnuovo</t>
  </si>
  <si>
    <t>Manazzons</t>
  </si>
  <si>
    <t>Guidonia Montecelio</t>
  </si>
  <si>
    <t>Castelnuovo del Fruili</t>
  </si>
  <si>
    <t>SusÃ ns</t>
  </si>
  <si>
    <t>Muris</t>
  </si>
  <si>
    <t>San Tomaso</t>
  </si>
  <si>
    <t>Jenne</t>
  </si>
  <si>
    <t>Almadis</t>
  </si>
  <si>
    <t>Tramonti di Mezzo</t>
  </si>
  <si>
    <t>Tramonti di Sotto</t>
  </si>
  <si>
    <t>Campone</t>
  </si>
  <si>
    <t>Redona</t>
  </si>
  <si>
    <t>Faidona</t>
  </si>
  <si>
    <t>Bier</t>
  </si>
  <si>
    <t>Valdestali</t>
  </si>
  <si>
    <t>FrattÃ</t>
  </si>
  <si>
    <t>Frassaneit</t>
  </si>
  <si>
    <t>Inglagna</t>
  </si>
  <si>
    <t>Poffabro</t>
  </si>
  <si>
    <t>Pian delle Merie</t>
  </si>
  <si>
    <t>Contron</t>
  </si>
  <si>
    <t>Pinedo</t>
  </si>
  <si>
    <t>Casera Lodina</t>
  </si>
  <si>
    <t>Casera Bozzia</t>
  </si>
  <si>
    <t>Sant'Osvaldo</t>
  </si>
  <si>
    <t>Arcano Inferiore</t>
  </si>
  <si>
    <t>Giavons</t>
  </si>
  <si>
    <t>Maseris</t>
  </si>
  <si>
    <t>Vidulis</t>
  </si>
  <si>
    <t>Baseglia</t>
  </si>
  <si>
    <t>Gaio</t>
  </si>
  <si>
    <t>Istrago</t>
  </si>
  <si>
    <t>Aonedis di LÃ</t>
  </si>
  <si>
    <t>Usago</t>
  </si>
  <si>
    <t>Boscarini</t>
  </si>
  <si>
    <t>Tesis</t>
  </si>
  <si>
    <t>Marsure</t>
  </si>
  <si>
    <t>Giais</t>
  </si>
  <si>
    <t>Malnisio</t>
  </si>
  <si>
    <t>Casera le Valli</t>
  </si>
  <si>
    <t>Bosplans</t>
  </si>
  <si>
    <t>Alcheda</t>
  </si>
  <si>
    <t>Ã€rcola</t>
  </si>
  <si>
    <t>Bronzacco</t>
  </si>
  <si>
    <t>Savalons</t>
  </si>
  <si>
    <t>Barazzetto</t>
  </si>
  <si>
    <t>Grions</t>
  </si>
  <si>
    <t>Gradisca</t>
  </si>
  <si>
    <t>Aurava</t>
  </si>
  <si>
    <t>Cosa</t>
  </si>
  <si>
    <t>Bonzicco</t>
  </si>
  <si>
    <t>San Martino al Tagliamento</t>
  </si>
  <si>
    <t>MasÃ²n</t>
  </si>
  <si>
    <t>NogheredÃ²</t>
  </si>
  <si>
    <t>Roiata</t>
  </si>
  <si>
    <t>Beorchia</t>
  </si>
  <si>
    <t>Casere della Valle</t>
  </si>
  <si>
    <t>Dardago</t>
  </si>
  <si>
    <t>Ovedasso</t>
  </si>
  <si>
    <t>Villuzza</t>
  </si>
  <si>
    <t>MondÃ¨l</t>
  </si>
  <si>
    <t>Montelibretti</t>
  </si>
  <si>
    <t>Ramuscello</t>
  </si>
  <si>
    <t>Alvisopoli</t>
  </si>
  <si>
    <t>Ca Cottoni</t>
  </si>
  <si>
    <t>Fossalta Maggiore</t>
  </si>
  <si>
    <t>Fontanellette</t>
  </si>
  <si>
    <t>Zoppe</t>
  </si>
  <si>
    <t>Borgo Bellussi</t>
  </si>
  <si>
    <t>Bagaggiolo</t>
  </si>
  <si>
    <t>Canale Bianco</t>
  </si>
  <si>
    <t>Claut</t>
  </si>
  <si>
    <t>Villaggio del Fanciullo</t>
  </si>
  <si>
    <t>San Liborio</t>
  </si>
  <si>
    <t>Rimessa Nuova</t>
  </si>
  <si>
    <t>Scaglia</t>
  </si>
  <si>
    <t>Borgo Pantano</t>
  </si>
  <si>
    <t>Villa Spartera</t>
  </si>
  <si>
    <t>Chiapparo</t>
  </si>
  <si>
    <t>Ruberto</t>
  </si>
  <si>
    <t>Casa Galeone</t>
  </si>
  <si>
    <t>Santa Maria del Casale</t>
  </si>
  <si>
    <t>Lu Prema</t>
  </si>
  <si>
    <t>Poggio Favaro-San Bernardo</t>
  </si>
  <si>
    <t>Corsanego</t>
  </si>
  <si>
    <t>Pieve Alta</t>
  </si>
  <si>
    <t>Ageno</t>
  </si>
  <si>
    <t>Cotulo</t>
  </si>
  <si>
    <t>Collodari</t>
  </si>
  <si>
    <t>Vescina</t>
  </si>
  <si>
    <t>ArboccÃ²</t>
  </si>
  <si>
    <t>Sant'Andrea di Foggia</t>
  </si>
  <si>
    <t>San Martino di Noceto</t>
  </si>
  <si>
    <t>Casarino</t>
  </si>
  <si>
    <t>Bana</t>
  </si>
  <si>
    <t>San Quirico d'Assereto</t>
  </si>
  <si>
    <t>Gravero</t>
  </si>
  <si>
    <t>San Maurizio di Monti</t>
  </si>
  <si>
    <t>San Pietro di Novella</t>
  </si>
  <si>
    <t>Santa Maria del Campo</t>
  </si>
  <si>
    <t>Cerisola</t>
  </si>
  <si>
    <t>Mexi</t>
  </si>
  <si>
    <t>Pagana</t>
  </si>
  <si>
    <t>Villa Oneto</t>
  </si>
  <si>
    <t>Camposasco</t>
  </si>
  <si>
    <t>Semorile</t>
  </si>
  <si>
    <t>Bocco</t>
  </si>
  <si>
    <t>Sant'Andrea di Rovereto</t>
  </si>
  <si>
    <t>Sanguineto</t>
  </si>
  <si>
    <t>Villa Solari</t>
  </si>
  <si>
    <t>Bacezza</t>
  </si>
  <si>
    <t>San Pier di Canne</t>
  </si>
  <si>
    <t>Breccanecca</t>
  </si>
  <si>
    <t>Santo Stefano del Ponte</t>
  </si>
  <si>
    <t>Ponzano Romano</t>
  </si>
  <si>
    <t>Santa Sabina</t>
  </si>
  <si>
    <t>Riva Trigoso</t>
  </si>
  <si>
    <t>Vignola Grande</t>
  </si>
  <si>
    <t>Vignola Piccola</t>
  </si>
  <si>
    <t>Quattro Fontane</t>
  </si>
  <si>
    <t>Malcontenta</t>
  </si>
  <si>
    <t>Bibione Pineda</t>
  </si>
  <si>
    <t>Valpelina</t>
  </si>
  <si>
    <t>Lignano Riviera</t>
  </si>
  <si>
    <t>Ã_x0081_usa-Corno</t>
  </si>
  <si>
    <t>Villa Bruna</t>
  </si>
  <si>
    <t>Fossalon di Grado</t>
  </si>
  <si>
    <t>Panzano Bagni</t>
  </si>
  <si>
    <t>Villaggio del Pescatore</t>
  </si>
  <si>
    <t>Bistrigna</t>
  </si>
  <si>
    <t>Rocca Canterano</t>
  </si>
  <si>
    <t>San Zanut</t>
  </si>
  <si>
    <t>Palchisce</t>
  </si>
  <si>
    <t>Visintini</t>
  </si>
  <si>
    <t>Polazzo</t>
  </si>
  <si>
    <t>Poggio Terzarmata</t>
  </si>
  <si>
    <t>Rupa</t>
  </si>
  <si>
    <t>San MÃ¡uro</t>
  </si>
  <si>
    <t>Plessiva</t>
  </si>
  <si>
    <t>Giassico</t>
  </si>
  <si>
    <t>Alture</t>
  </si>
  <si>
    <t>Campolongo al Torre-Cavenzano</t>
  </si>
  <si>
    <t>Sottoselva</t>
  </si>
  <si>
    <t>Mereto di Capitolo</t>
  </si>
  <si>
    <t>Melarolo</t>
  </si>
  <si>
    <t>Merlana</t>
  </si>
  <si>
    <t>Pozzecco</t>
  </si>
  <si>
    <t>Sivigliano</t>
  </si>
  <si>
    <t>Crosere</t>
  </si>
  <si>
    <t>Malamocco (Ex Impero)</t>
  </si>
  <si>
    <t>Stagnedo</t>
  </si>
  <si>
    <t>Motta Camastra</t>
  </si>
  <si>
    <t>Viganella</t>
  </si>
  <si>
    <t>S. Marizza di Varmo</t>
  </si>
  <si>
    <t>Cornazzai</t>
  </si>
  <si>
    <t>Panellia di Sedegliano</t>
  </si>
  <si>
    <t>Portobello di Gallura</t>
  </si>
  <si>
    <t>Isola Rossa</t>
  </si>
  <si>
    <t>Lido del Sole</t>
  </si>
  <si>
    <t>Marciaga</t>
  </si>
  <si>
    <t>Cloz</t>
  </si>
  <si>
    <t>Verbania</t>
  </si>
  <si>
    <t>Traiana</t>
  </si>
  <si>
    <t>Beccacivetta</t>
  </si>
  <si>
    <t>Noventa</t>
  </si>
  <si>
    <t>Cervinara</t>
  </si>
  <si>
    <t>Montoro Superiore</t>
  </si>
  <si>
    <t>Lamezia Terme</t>
  </si>
  <si>
    <t>Pessano Con Bornago</t>
  </si>
  <si>
    <t>Verano Brianza</t>
  </si>
  <si>
    <t>San Cipriano d'Aversa</t>
  </si>
  <si>
    <t>San Felice A Cancello</t>
  </si>
  <si>
    <t>San Nicola la Strada</t>
  </si>
  <si>
    <t>Crispano</t>
  </si>
  <si>
    <t>Pollena Trocchia</t>
  </si>
  <si>
    <t>Tremestieri Etneo</t>
  </si>
  <si>
    <t>Casagiove</t>
  </si>
  <si>
    <t>Frignano</t>
  </si>
  <si>
    <t>Orta di Atella</t>
  </si>
  <si>
    <t>San Marcellino</t>
  </si>
  <si>
    <t>Teverola</t>
  </si>
  <si>
    <t>Casavatore</t>
  </si>
  <si>
    <t>Santa Maria La CaritÃ</t>
  </si>
  <si>
    <t>Trecase</t>
  </si>
  <si>
    <t>Sant'Egidio del Monte Albino</t>
  </si>
  <si>
    <t>Bellizzi</t>
  </si>
  <si>
    <t>Alba Adriatica</t>
  </si>
  <si>
    <t>Valderice</t>
  </si>
  <si>
    <t>Gravina di Catania</t>
  </si>
  <si>
    <t>Sant'Agata Li Battiati</t>
  </si>
  <si>
    <t>Lusciano</t>
  </si>
  <si>
    <t>Parete</t>
  </si>
  <si>
    <t>Piedimonte Matese</t>
  </si>
  <si>
    <t>Carrara San Giorgio</t>
  </si>
  <si>
    <t>Tor Lupara</t>
  </si>
  <si>
    <t>San Giovanni Teatino</t>
  </si>
  <si>
    <t>Bernareggio</t>
  </si>
  <si>
    <t>Campiglione</t>
  </si>
  <si>
    <t>Montaldo di MondovÃ¬</t>
  </si>
  <si>
    <t>Rocca De' Baldi</t>
  </si>
  <si>
    <t>Pinasca-Dubbione</t>
  </si>
  <si>
    <t>Alluvioni CambiÃ²</t>
  </si>
  <si>
    <t>Vauda Canavese Inferiore</t>
  </si>
  <si>
    <t>PiovÃ Massaia</t>
  </si>
  <si>
    <t>Fonte Nuova</t>
  </si>
  <si>
    <t>Pleyne</t>
  </si>
  <si>
    <t>Chiesa di Macra</t>
  </si>
  <si>
    <t>Aquila di Arroscia</t>
  </si>
  <si>
    <t>Cosio di Arroscia</t>
  </si>
  <si>
    <t>Torre MondovÃ¬</t>
  </si>
  <si>
    <t>Carezzano Maggiore</t>
  </si>
  <si>
    <t>Cassinelle-Concentrico</t>
  </si>
  <si>
    <t>Cerrina</t>
  </si>
  <si>
    <t>Coniolo Bricco</t>
  </si>
  <si>
    <t>Malgesso</t>
  </si>
  <si>
    <t>Drezzo</t>
  </si>
  <si>
    <t>Cadorago-Caslino al Piano</t>
  </si>
  <si>
    <t>Casnate Con Bernate</t>
  </si>
  <si>
    <t>Petit Fenis</t>
  </si>
  <si>
    <t>PrelÃ Castello</t>
  </si>
  <si>
    <t>Borgo di Ranzo</t>
  </si>
  <si>
    <t>Borgio</t>
  </si>
  <si>
    <t>Pieve di Zignago</t>
  </si>
  <si>
    <t>Ossuccio</t>
  </si>
  <si>
    <t>ParÃ¨</t>
  </si>
  <si>
    <t>Solbiate</t>
  </si>
  <si>
    <t>Roccagorga</t>
  </si>
  <si>
    <t>Veddasca</t>
  </si>
  <si>
    <t>Casasco Intelvi</t>
  </si>
  <si>
    <t>Bellusco</t>
  </si>
  <si>
    <t>Consiglio di Rumo</t>
  </si>
  <si>
    <t>Gironico al Piano</t>
  </si>
  <si>
    <t>Mezzegra</t>
  </si>
  <si>
    <t>Nobile-Monguzzo</t>
  </si>
  <si>
    <t>Pellio Intelvi</t>
  </si>
  <si>
    <t>Ponna di Mezzo</t>
  </si>
  <si>
    <t>Renate</t>
  </si>
  <si>
    <t>Roncello</t>
  </si>
  <si>
    <t>Cenate di Sotto</t>
  </si>
  <si>
    <t>Spigno Saturnia</t>
  </si>
  <si>
    <t>Fara Olivana</t>
  </si>
  <si>
    <t>Scano al Brembo</t>
  </si>
  <si>
    <t>Costa di Serina</t>
  </si>
  <si>
    <t>Mombelli</t>
  </si>
  <si>
    <t>Casale Cremasco</t>
  </si>
  <si>
    <t>Prestine</t>
  </si>
  <si>
    <t>Canevino</t>
  </si>
  <si>
    <t>Mottella</t>
  </si>
  <si>
    <t>La Valle - Wengen</t>
  </si>
  <si>
    <t>Broccostella</t>
  </si>
  <si>
    <t>Cimoneri</t>
  </si>
  <si>
    <t>Garniga Nuova</t>
  </si>
  <si>
    <t>Montagne</t>
  </si>
  <si>
    <t>Sant'Alessio Con Vialone</t>
  </si>
  <si>
    <t>Pieve di Bono</t>
  </si>
  <si>
    <t>Vigo di Ton</t>
  </si>
  <si>
    <t>Villa-Agnedo</t>
  </si>
  <si>
    <t>Brenzone</t>
  </si>
  <si>
    <t>Valmorsel-Concamarise</t>
  </si>
  <si>
    <t>TravacÃ² Siccomario</t>
  </si>
  <si>
    <t>San Pietro Valdastico</t>
  </si>
  <si>
    <t>Fonte Alto</t>
  </si>
  <si>
    <t>Pieve di Coriano</t>
  </si>
  <si>
    <t>Bersone</t>
  </si>
  <si>
    <t>Bolbeno</t>
  </si>
  <si>
    <t>Colfelice</t>
  </si>
  <si>
    <t>Massanzago-Ca' Baglioni-San Dono</t>
  </si>
  <si>
    <t>Megliadino San Fidenzio</t>
  </si>
  <si>
    <t>CagnÃ²</t>
  </si>
  <si>
    <t>VÃ²</t>
  </si>
  <si>
    <t>Lisignago</t>
  </si>
  <si>
    <t>Malosco</t>
  </si>
  <si>
    <t>Nanno</t>
  </si>
  <si>
    <t>Coreno Ausonio</t>
  </si>
  <si>
    <t>Smarano</t>
  </si>
  <si>
    <t>Soraga</t>
  </si>
  <si>
    <t>Varena</t>
  </si>
  <si>
    <t>Zuclo</t>
  </si>
  <si>
    <t>Grancona</t>
  </si>
  <si>
    <t>Roveredo di GuÃ</t>
  </si>
  <si>
    <t>RoverÃ¨ Veronese</t>
  </si>
  <si>
    <t>Molvena</t>
  </si>
  <si>
    <t>Stazione Valmozzola</t>
  </si>
  <si>
    <t>Fontana Liri</t>
  </si>
  <si>
    <t>San NicolÃ² Comelico</t>
  </si>
  <si>
    <t>Valle e Castello</t>
  </si>
  <si>
    <t>Fluminata</t>
  </si>
  <si>
    <t>Cortino</t>
  </si>
  <si>
    <t>Tavarnelle Val di Pesa</t>
  </si>
  <si>
    <t>Frazione Chiesa</t>
  </si>
  <si>
    <t>Callabiana - Chiesa</t>
  </si>
  <si>
    <t>Nibionno</t>
  </si>
  <si>
    <t>Cornegliano Laudense</t>
  </si>
  <si>
    <t>Castegnero</t>
  </si>
  <si>
    <t>Terranova dei Passerini</t>
  </si>
  <si>
    <t>Granaglione</t>
  </si>
  <si>
    <t>Bigarello</t>
  </si>
  <si>
    <t>Rhemes-Saint-Georges</t>
  </si>
  <si>
    <t>Osteria dei Cacciatori-Stella</t>
  </si>
  <si>
    <t>Sant'Olcese Chiesa</t>
  </si>
  <si>
    <t>Molino Vecchio-Scapitola-Baio</t>
  </si>
  <si>
    <t>Menarola</t>
  </si>
  <si>
    <t>Castel di Sasso</t>
  </si>
  <si>
    <t>Castel Morrone</t>
  </si>
  <si>
    <t>Ossimo Superiore</t>
  </si>
  <si>
    <t>Puegnago sul Garda</t>
  </si>
  <si>
    <t>Rodengo-Saiano</t>
  </si>
  <si>
    <t>Gardola</t>
  </si>
  <si>
    <t>Albaredo Arnaboldi</t>
  </si>
  <si>
    <t>Concei</t>
  </si>
  <si>
    <t>Lettere</t>
  </si>
  <si>
    <t>Paderno del Grappa</t>
  </si>
  <si>
    <t>Saint Marcel</t>
  </si>
  <si>
    <t>Ville Sur Sarre</t>
  </si>
  <si>
    <t>RoÃ¨ Volciano</t>
  </si>
  <si>
    <t>Soiano</t>
  </si>
  <si>
    <t>Venticano</t>
  </si>
  <si>
    <t>Barbiano - Barbian</t>
  </si>
  <si>
    <t>Brennero - Brenner</t>
  </si>
  <si>
    <t>Caines - Kuens</t>
  </si>
  <si>
    <t>Cornedo All'Isarco</t>
  </si>
  <si>
    <t>Cortina sulla Strada del Vino</t>
  </si>
  <si>
    <t>Funes - Villnoess</t>
  </si>
  <si>
    <t>MagrÃ¨ sulla Strada del Vino</t>
  </si>
  <si>
    <t>Proves - Proveis</t>
  </si>
  <si>
    <t>Racines - Ratschings</t>
  </si>
  <si>
    <t>Rasun Anterselva - Rasen-Antholz</t>
  </si>
  <si>
    <t>Rodengo - Rodeneck</t>
  </si>
  <si>
    <t>Ultimo - Ulten</t>
  </si>
  <si>
    <t>Prati</t>
  </si>
  <si>
    <t>Valle Aurina - Ahrntal</t>
  </si>
  <si>
    <t>Valle di Casies - Gsies</t>
  </si>
  <si>
    <t>Vandoies - Vintl</t>
  </si>
  <si>
    <t>Verano - Voeran</t>
  </si>
  <si>
    <t>Villandro - Villanders</t>
  </si>
  <si>
    <t>Montecorvino Pugliano</t>
  </si>
  <si>
    <t>Balsorano</t>
  </si>
  <si>
    <t>Lucoli</t>
  </si>
  <si>
    <t>Imposte</t>
  </si>
  <si>
    <t>Isole Tremiti</t>
  </si>
  <si>
    <t>Conflenti</t>
  </si>
  <si>
    <t>Africo Nuovo</t>
  </si>
  <si>
    <t>Fiumara</t>
  </si>
  <si>
    <t>Roghudi</t>
  </si>
  <si>
    <t>Fondachelli-Fantina</t>
  </si>
  <si>
    <t>Terme</t>
  </si>
  <si>
    <t>Maniace</t>
  </si>
  <si>
    <t>Valledoria</t>
  </si>
  <si>
    <t>Camandona</t>
  </si>
  <si>
    <t>Cerreto Castello</t>
  </si>
  <si>
    <t>Curino</t>
  </si>
  <si>
    <t>Mezzana Mortigliengo</t>
  </si>
  <si>
    <t>Selve Marcone</t>
  </si>
  <si>
    <t>Soprana</t>
  </si>
  <si>
    <t>Vallanzengo</t>
  </si>
  <si>
    <t>Veglio</t>
  </si>
  <si>
    <t>Castello di Brianza</t>
  </si>
  <si>
    <t>Colle Brianza</t>
  </si>
  <si>
    <t>Garbagnate Monastero</t>
  </si>
  <si>
    <t>Monticello Brianza</t>
  </si>
  <si>
    <t>Castiraga Vidardo</t>
  </si>
  <si>
    <t>Corte Palasio</t>
  </si>
  <si>
    <t>Jonadi</t>
  </si>
  <si>
    <t>Antrona Schieranco</t>
  </si>
  <si>
    <t>Brovello-Carpugnino</t>
  </si>
  <si>
    <t>Calasca-Castiglione</t>
  </si>
  <si>
    <t>Cavaglio-Spoccia</t>
  </si>
  <si>
    <t>Madonna del Sasso</t>
  </si>
  <si>
    <t>Montescheno</t>
  </si>
  <si>
    <t>Oggebbio</t>
  </si>
  <si>
    <t>San Bernardino Verbano</t>
  </si>
  <si>
    <t>Valstrona</t>
  </si>
  <si>
    <t>Torre Cajetani</t>
  </si>
  <si>
    <t>Trivigliano</t>
  </si>
  <si>
    <t>Cuccaro Monferrato</t>
  </si>
  <si>
    <t>Gavazzana</t>
  </si>
  <si>
    <t>Piovera</t>
  </si>
  <si>
    <t>Hone</t>
  </si>
  <si>
    <t>Campania</t>
  </si>
  <si>
    <t>ITF3</t>
  </si>
  <si>
    <t>Jerago Con Orago</t>
  </si>
  <si>
    <t>Albese Con Cassano</t>
  </si>
  <si>
    <t>Cavallasca</t>
  </si>
  <si>
    <t>Civenna</t>
  </si>
  <si>
    <t>Baia e Latina</t>
  </si>
  <si>
    <t>FenegrÃ²</t>
  </si>
  <si>
    <t>Germasino</t>
  </si>
  <si>
    <t>Briosco</t>
  </si>
  <si>
    <t>Cogliate</t>
  </si>
  <si>
    <t>Correzzana</t>
  </si>
  <si>
    <t>Lazzate</t>
  </si>
  <si>
    <t>Lesmo</t>
  </si>
  <si>
    <t>Calvi Risorta</t>
  </si>
  <si>
    <t>Macherio</t>
  </si>
  <si>
    <t>Mezzago</t>
  </si>
  <si>
    <t>Sulbiate</t>
  </si>
  <si>
    <t>Veduggio Con Colzano</t>
  </si>
  <si>
    <t>Cancello ed Arnone</t>
  </si>
  <si>
    <t>Capriati a Volturno</t>
  </si>
  <si>
    <t>Carinaro</t>
  </si>
  <si>
    <t>Drizzona</t>
  </si>
  <si>
    <t>Cunevo</t>
  </si>
  <si>
    <t>Daiano</t>
  </si>
  <si>
    <t>Dorsino</t>
  </si>
  <si>
    <t>Campolongo sul Brenta</t>
  </si>
  <si>
    <t>CarrÃ¨</t>
  </si>
  <si>
    <t>Mason Vicentino</t>
  </si>
  <si>
    <t>Castello del Matese</t>
  </si>
  <si>
    <t>Mossano</t>
  </si>
  <si>
    <t>Alano di Piave</t>
  </si>
  <si>
    <t>Vighizzolo d'Este</t>
  </si>
  <si>
    <t>ArquÃ Polesine</t>
  </si>
  <si>
    <t>Ragoli</t>
  </si>
  <si>
    <t>Casteldelci</t>
  </si>
  <si>
    <t>Curti</t>
  </si>
  <si>
    <t>Smerillo</t>
  </si>
  <si>
    <t>Giuncugnano</t>
  </si>
  <si>
    <t>Jovencan</t>
  </si>
  <si>
    <t>Pont-Bozet</t>
  </si>
  <si>
    <t>Letino</t>
  </si>
  <si>
    <t>Bardello</t>
  </si>
  <si>
    <t>Bregano</t>
  </si>
  <si>
    <t>Cadrezzate</t>
  </si>
  <si>
    <t>Capiago-Intimiano-Olmeda</t>
  </si>
  <si>
    <t>Aicurzio</t>
  </si>
  <si>
    <t>Burago di Molgora</t>
  </si>
  <si>
    <t>Pastorano</t>
  </si>
  <si>
    <t>Busnago</t>
  </si>
  <si>
    <t>Ronco Briantino</t>
  </si>
  <si>
    <t>San Giorgio Su Legnano</t>
  </si>
  <si>
    <t>Piana di Monte Verna</t>
  </si>
  <si>
    <t>Sovico</t>
  </si>
  <si>
    <t>Vedano al Lambro</t>
  </si>
  <si>
    <t>Zelo Surrigone</t>
  </si>
  <si>
    <t>Prata Sannita</t>
  </si>
  <si>
    <t>Lirio</t>
  </si>
  <si>
    <t>Ca' d'Andrea</t>
  </si>
  <si>
    <t>Rocchetta e Croce</t>
  </si>
  <si>
    <t>Borgofranco sul Po</t>
  </si>
  <si>
    <t>Felonica</t>
  </si>
  <si>
    <t>Villa Poma</t>
  </si>
  <si>
    <t>Amblar</t>
  </si>
  <si>
    <t>Bezzecca</t>
  </si>
  <si>
    <t>Bondo</t>
  </si>
  <si>
    <t>San Felice a Cancello</t>
  </si>
  <si>
    <t>DarÃ¨</t>
  </si>
  <si>
    <t>Don</t>
  </si>
  <si>
    <t>Faedo</t>
  </si>
  <si>
    <t>Faver</t>
  </si>
  <si>
    <t>Ribordone</t>
  </si>
  <si>
    <t>Veruno</t>
  </si>
  <si>
    <t>Succivo</t>
  </si>
  <si>
    <t>Pietraroja</t>
  </si>
  <si>
    <t>Santa Maria a Vico</t>
  </si>
  <si>
    <t>Sant'Angelo A Cupolo</t>
  </si>
  <si>
    <t>Casamicciola Terme</t>
  </si>
  <si>
    <t>Castello di Cisterna</t>
  </si>
  <si>
    <t>San Vitaliano</t>
  </si>
  <si>
    <t>Scisciano</t>
  </si>
  <si>
    <t>Cassano Irpino</t>
  </si>
  <si>
    <t>Cesinali</t>
  </si>
  <si>
    <t>Moschiano</t>
  </si>
  <si>
    <t>Sant'Angelo All'Esca</t>
  </si>
  <si>
    <t>Sperone</t>
  </si>
  <si>
    <t>Cagnano Amiterno</t>
  </si>
  <si>
    <t>Villa Sant'Angelo</t>
  </si>
  <si>
    <t>Liscia</t>
  </si>
  <si>
    <t>Tufara</t>
  </si>
  <si>
    <t>Castelluccio dei Sauri</t>
  </si>
  <si>
    <t>Binetto</t>
  </si>
  <si>
    <t>Poggiorsini</t>
  </si>
  <si>
    <t>Brienza</t>
  </si>
  <si>
    <t>Figline Vegliaturo</t>
  </si>
  <si>
    <t>Santa Maria del Cedro</t>
  </si>
  <si>
    <t>Amato</t>
  </si>
  <si>
    <t>Belcastro</t>
  </si>
  <si>
    <t>Feroleto Antico</t>
  </si>
  <si>
    <t>Jacurso</t>
  </si>
  <si>
    <t>Sellia Marina</t>
  </si>
  <si>
    <t>Bova</t>
  </si>
  <si>
    <t>Furnari</t>
  </si>
  <si>
    <t>Gualtieri SicaminÃ²</t>
  </si>
  <si>
    <t>Motta d'Affermo</t>
  </si>
  <si>
    <t>Roccafiorita</t>
  </si>
  <si>
    <t>Savoca</t>
  </si>
  <si>
    <t>Camporotondo Etneo</t>
  </si>
  <si>
    <t>San Pietro Clarenza</t>
  </si>
  <si>
    <t>Mazzarrone</t>
  </si>
  <si>
    <t>Ragalna</t>
  </si>
  <si>
    <t>Desulo</t>
  </si>
  <si>
    <t>Villaperuccio</t>
  </si>
  <si>
    <t>Villa Sant'Antonio</t>
  </si>
  <si>
    <t>Donato</t>
  </si>
  <si>
    <t>Piatto</t>
  </si>
  <si>
    <t>Ronco Biellese</t>
  </si>
  <si>
    <t>Sagliano Micca</t>
  </si>
  <si>
    <t>San Paolo Cervo</t>
  </si>
  <si>
    <t>Sostegno</t>
  </si>
  <si>
    <t>Tavigliano</t>
  </si>
  <si>
    <t>Valdengo</t>
  </si>
  <si>
    <t>Villanova Biellese</t>
  </si>
  <si>
    <t>Bulciago</t>
  </si>
  <si>
    <t>Calco</t>
  </si>
  <si>
    <t>Cassago Brianza</t>
  </si>
  <si>
    <t>Civate</t>
  </si>
  <si>
    <t>Cortenova</t>
  </si>
  <si>
    <t>Costa Masnaga</t>
  </si>
  <si>
    <t>Erve</t>
  </si>
  <si>
    <t>Garlate</t>
  </si>
  <si>
    <t>Imbersago</t>
  </si>
  <si>
    <t>Parlasco</t>
  </si>
  <si>
    <t>Pasturo</t>
  </si>
  <si>
    <t>Perego</t>
  </si>
  <si>
    <t>Perledo</t>
  </si>
  <si>
    <t>Pescate</t>
  </si>
  <si>
    <t>Rogeno</t>
  </si>
  <si>
    <t>Santa Maria HoÃ¨</t>
  </si>
  <si>
    <t>Sirtori</t>
  </si>
  <si>
    <t>Suello</t>
  </si>
  <si>
    <t>Valgreghentino</t>
  </si>
  <si>
    <t>Verderio Inferiore</t>
  </si>
  <si>
    <t>Verderio Superiore</t>
  </si>
  <si>
    <t>Tora e Piccilli</t>
  </si>
  <si>
    <t>Casaletto Lodigiano</t>
  </si>
  <si>
    <t>Cervignano d'Adda</t>
  </si>
  <si>
    <t>Graffignana</t>
  </si>
  <si>
    <t>Mairago</t>
  </si>
  <si>
    <t>Ospedaletto Lodigiano</t>
  </si>
  <si>
    <t>Trentola Ducenta</t>
  </si>
  <si>
    <t>Pieve Fissiraga</t>
  </si>
  <si>
    <t>Sordio</t>
  </si>
  <si>
    <t>Valera Fratta</t>
  </si>
  <si>
    <t>Villanova del Sillaro</t>
  </si>
  <si>
    <t>Montegridolfo</t>
  </si>
  <si>
    <t>Castelsilano</t>
  </si>
  <si>
    <t>Vairano Patenora</t>
  </si>
  <si>
    <t>Filandari</t>
  </si>
  <si>
    <t>Stefanaconi</t>
  </si>
  <si>
    <t>Arizzano</t>
  </si>
  <si>
    <t>Aurano</t>
  </si>
  <si>
    <t>Cambiasca</t>
  </si>
  <si>
    <t>Quarna Sotto</t>
  </si>
  <si>
    <t>Seppiana</t>
  </si>
  <si>
    <t>Vignone</t>
  </si>
  <si>
    <t>Villette</t>
  </si>
  <si>
    <t>Villa di Briano</t>
  </si>
  <si>
    <t>Lugnacco</t>
  </si>
  <si>
    <t>LusigliÃ¨</t>
  </si>
  <si>
    <t>Meugliano</t>
  </si>
  <si>
    <t>Falciano del Massico</t>
  </si>
  <si>
    <t>Pecco</t>
  </si>
  <si>
    <t>Casapesenna</t>
  </si>
  <si>
    <t>RorÃ</t>
  </si>
  <si>
    <t>Riva Valdobbia</t>
  </si>
  <si>
    <t>Apice</t>
  </si>
  <si>
    <t>Cavaglio D'Agogna</t>
  </si>
  <si>
    <t>Cerreto Langhe</t>
  </si>
  <si>
    <t>Rocca CigliÃ¨</t>
  </si>
  <si>
    <t>Calvi</t>
  </si>
  <si>
    <t>Valmala</t>
  </si>
  <si>
    <t>Moransengo</t>
  </si>
  <si>
    <t>Tonengo</t>
  </si>
  <si>
    <t>Castellania</t>
  </si>
  <si>
    <t>Ispani</t>
  </si>
  <si>
    <t>Crevoladossola</t>
  </si>
  <si>
    <t>Germagno</t>
  </si>
  <si>
    <t>Loreglia</t>
  </si>
  <si>
    <t>Romallo</t>
  </si>
  <si>
    <t>San Lorenzo in Dorsino</t>
  </si>
  <si>
    <t>Spera</t>
  </si>
  <si>
    <t>Terres</t>
  </si>
  <si>
    <t>Valda</t>
  </si>
  <si>
    <t>Villa Rendena</t>
  </si>
  <si>
    <t>SorgÃ</t>
  </si>
  <si>
    <t>Gambugliano</t>
  </si>
  <si>
    <t>San Germano dei Berici</t>
  </si>
  <si>
    <t>Treppo Carnico</t>
  </si>
  <si>
    <t>Fragneto l'Abate</t>
  </si>
  <si>
    <t>Serrungarina</t>
  </si>
  <si>
    <t>Monteleone di Fermo</t>
  </si>
  <si>
    <t>Vergemoli</t>
  </si>
  <si>
    <t>Torre Caietani</t>
  </si>
  <si>
    <t>San Nicola Manfredi</t>
  </si>
  <si>
    <t>Carbonara di Nola</t>
  </si>
  <si>
    <t>Massa di Somma</t>
  </si>
  <si>
    <t>Montella</t>
  </si>
  <si>
    <t>Pago del Vallo di Lauro</t>
  </si>
  <si>
    <t>Roccabascerana</t>
  </si>
  <si>
    <t>Vallesaccarda</t>
  </si>
  <si>
    <t>Felitto</t>
  </si>
  <si>
    <t>Bugnara</t>
  </si>
  <si>
    <t>Morino</t>
  </si>
  <si>
    <t>Rivisondoli</t>
  </si>
  <si>
    <t>Castel Castagna</t>
  </si>
  <si>
    <t>Roccamorice</t>
  </si>
  <si>
    <t>Palmoli</t>
  </si>
  <si>
    <t>Rocca San Giovanni</t>
  </si>
  <si>
    <t>Gagliato</t>
  </si>
  <si>
    <t>Settingiano</t>
  </si>
  <si>
    <t>Campo Calabro</t>
  </si>
  <si>
    <t>Maropati</t>
  </si>
  <si>
    <t>Oppido Mamertina</t>
  </si>
  <si>
    <t>Riace</t>
  </si>
  <si>
    <t>San Pietro di CaridÃ</t>
  </si>
  <si>
    <t>Sant'Agata del Bianco</t>
  </si>
  <si>
    <t>Buseto Palizzolo</t>
  </si>
  <si>
    <t>Blufi</t>
  </si>
  <si>
    <t>AlÃ¬ Terme</t>
  </si>
  <si>
    <t>Graniti</t>
  </si>
  <si>
    <t>Limina</t>
  </si>
  <si>
    <t>Pace del Mela</t>
  </si>
  <si>
    <t>Esporlatu</t>
  </si>
  <si>
    <t>Viddalba</t>
  </si>
  <si>
    <t>Budoni</t>
  </si>
  <si>
    <t>Villanova Tulo</t>
  </si>
  <si>
    <t>Ollastra</t>
  </si>
  <si>
    <t>Casapinta</t>
  </si>
  <si>
    <t>Castelletto Cervo</t>
  </si>
  <si>
    <t>Dorzano</t>
  </si>
  <si>
    <t>Gifflenga</t>
  </si>
  <si>
    <t>Miagliano</t>
  </si>
  <si>
    <t>Muzzano</t>
  </si>
  <si>
    <t>Ponderano</t>
  </si>
  <si>
    <t>Quaregna</t>
  </si>
  <si>
    <t>Roppolo</t>
  </si>
  <si>
    <t>Rosazza</t>
  </si>
  <si>
    <t>Ternengo</t>
  </si>
  <si>
    <t>Viverone</t>
  </si>
  <si>
    <t>Zubiena</t>
  </si>
  <si>
    <t>Zumaglia</t>
  </si>
  <si>
    <t>Barzago</t>
  </si>
  <si>
    <t>Barzio</t>
  </si>
  <si>
    <t>Cassina Valsassina</t>
  </si>
  <si>
    <t>Cernusco Lombardone</t>
  </si>
  <si>
    <t>Cesana Brianza</t>
  </si>
  <si>
    <t>Crandola Valsassina</t>
  </si>
  <si>
    <t>Cremella</t>
  </si>
  <si>
    <t>Dolzago</t>
  </si>
  <si>
    <t>Ello</t>
  </si>
  <si>
    <t>Introzzo</t>
  </si>
  <si>
    <t>Margno</t>
  </si>
  <si>
    <t>Montevecchia</t>
  </si>
  <si>
    <t>Sirone</t>
  </si>
  <si>
    <t>Vendrogno</t>
  </si>
  <si>
    <t>Vestreno</t>
  </si>
  <si>
    <t>ViganÃ²</t>
  </si>
  <si>
    <t>Abbadia Cerreto</t>
  </si>
  <si>
    <t>Borgo San Giovanni</t>
  </si>
  <si>
    <t>Caselle Landi</t>
  </si>
  <si>
    <t>Cornovecchio</t>
  </si>
  <si>
    <t>Galgagnano</t>
  </si>
  <si>
    <t>Livraga</t>
  </si>
  <si>
    <t>Maccastorna</t>
  </si>
  <si>
    <t>Marudo</t>
  </si>
  <si>
    <t>Massalengo-Motta Vigana</t>
  </si>
  <si>
    <t>Merlino</t>
  </si>
  <si>
    <t>Salerano sul Lambro</t>
  </si>
  <si>
    <t>San Rocco al Porto</t>
  </si>
  <si>
    <t>Santo Stefano Lodigiano</t>
  </si>
  <si>
    <t>Somaglia</t>
  </si>
  <si>
    <t>Mondaino</t>
  </si>
  <si>
    <t>Monte Colombo</t>
  </si>
  <si>
    <t>Brognaturo</t>
  </si>
  <si>
    <t>Zungri</t>
  </si>
  <si>
    <t>Bee</t>
  </si>
  <si>
    <t>Caprezzo</t>
  </si>
  <si>
    <t>Cossogno</t>
  </si>
  <si>
    <t>Gurro</t>
  </si>
  <si>
    <t>Intragna</t>
  </si>
  <si>
    <t>Massiola</t>
  </si>
  <si>
    <t>Montecrestese</t>
  </si>
  <si>
    <t>Nonio</t>
  </si>
  <si>
    <t>Premia</t>
  </si>
  <si>
    <t>Toceno</t>
  </si>
  <si>
    <t>San Giorgio La Molara</t>
  </si>
  <si>
    <t>Trasquera</t>
  </si>
  <si>
    <t>Trontano</t>
  </si>
  <si>
    <t>Zuni</t>
  </si>
  <si>
    <t>San Leucio del Sannio</t>
  </si>
  <si>
    <t>Cagno</t>
  </si>
  <si>
    <t>Ramponio Verna</t>
  </si>
  <si>
    <t>Ronago</t>
  </si>
  <si>
    <t>San Fedele Intelvi</t>
  </si>
  <si>
    <t>Caponago</t>
  </si>
  <si>
    <t>Sant'Agata de' Goti</t>
  </si>
  <si>
    <t>Ruino</t>
  </si>
  <si>
    <t>Ivano-Fracena</t>
  </si>
  <si>
    <t>Sant'Angelo a Cupolo</t>
  </si>
  <si>
    <t>Nave San Rocco</t>
  </si>
  <si>
    <t>Pieve di Ledro</t>
  </si>
  <si>
    <t>Praso</t>
  </si>
  <si>
    <t>Prezzo</t>
  </si>
  <si>
    <t>Trausella</t>
  </si>
  <si>
    <t>VialfrÃ¨</t>
  </si>
  <si>
    <t>Gattico</t>
  </si>
  <si>
    <t>Bastia MondovÃ¬</t>
  </si>
  <si>
    <t>Camo</t>
  </si>
  <si>
    <t>CardÃ¨</t>
  </si>
  <si>
    <t>Castellar</t>
  </si>
  <si>
    <t>Castellinaldo</t>
  </si>
  <si>
    <t>CigliÃ¨</t>
  </si>
  <si>
    <t>Mosso</t>
  </si>
  <si>
    <t>Spadola</t>
  </si>
  <si>
    <t>Scena - Schenna</t>
  </si>
  <si>
    <t>Castel Trosino</t>
  </si>
  <si>
    <t>San Lorenzo a Vaccoli</t>
  </si>
  <si>
    <t>Villa A Sesta</t>
  </si>
  <si>
    <t>albare'</t>
  </si>
  <si>
    <t>Isola Albarella</t>
  </si>
  <si>
    <t>Albinia</t>
  </si>
  <si>
    <t>Arcigliano</t>
  </si>
  <si>
    <t>Lippiano</t>
  </si>
  <si>
    <t>Lucolena in Chianti</t>
  </si>
  <si>
    <t>Chiatri</t>
  </si>
  <si>
    <t>Arliano</t>
  </si>
  <si>
    <t>Arsella</t>
  </si>
  <si>
    <t>Cantagrillo-Casalguidi</t>
  </si>
  <si>
    <t>Colleoli</t>
  </si>
  <si>
    <t>Montebenichi</t>
  </si>
  <si>
    <t>san cerbone</t>
  </si>
  <si>
    <t>teverina</t>
  </si>
  <si>
    <t>Ville di Corsano</t>
  </si>
  <si>
    <t>Loppeglia-Fiano</t>
  </si>
  <si>
    <t>Bagni di Petriolo</t>
  </si>
  <si>
    <t>Piegaio Alto</t>
  </si>
  <si>
    <t>Sambuca</t>
  </si>
  <si>
    <t>Luco Mugello</t>
  </si>
  <si>
    <t>Colle di Compito</t>
  </si>
  <si>
    <t>grimaldi inferiore</t>
  </si>
  <si>
    <t>Capezzano Pianore</t>
  </si>
  <si>
    <t>Castellina Scalo</t>
  </si>
  <si>
    <t>Mastiano</t>
  </si>
  <si>
    <t>Civitella del Lago</t>
  </si>
  <si>
    <t>Costa Paradiso</t>
  </si>
  <si>
    <t>Pieve di Compito</t>
  </si>
  <si>
    <t>San Concordio di Moriano</t>
  </si>
  <si>
    <t>Marina de lu imposta</t>
  </si>
  <si>
    <t>Punta Ala</t>
  </si>
  <si>
    <t>Nozzano</t>
  </si>
  <si>
    <t>Porto Cervo</t>
  </si>
  <si>
    <t>Porto Pollo</t>
  </si>
  <si>
    <t>Porto Rotondo</t>
  </si>
  <si>
    <t>Principina a Mare</t>
  </si>
  <si>
    <t>San Macario in Piano</t>
  </si>
  <si>
    <t>Valdicastello</t>
  </si>
  <si>
    <t>VÃ² Vecchio</t>
  </si>
  <si>
    <t>Matraia</t>
  </si>
  <si>
    <t>Badiaccia A Montemuro</t>
  </si>
  <si>
    <t>Castro Marina</t>
  </si>
  <si>
    <t>Guamo</t>
  </si>
  <si>
    <t>Marina del Cantone</t>
  </si>
  <si>
    <t>San Polo in Chianti</t>
  </si>
  <si>
    <t>Segromigno in Monte</t>
  </si>
  <si>
    <t>Ponte Agli Stolli</t>
  </si>
  <si>
    <t>Corella</t>
  </si>
  <si>
    <t>Corsanico</t>
  </si>
  <si>
    <t>Corsignano</t>
  </si>
  <si>
    <t>Pietraviva</t>
  </si>
  <si>
    <t>Falciani</t>
  </si>
  <si>
    <t>Farnetella</t>
  </si>
  <si>
    <t>Fulgatore-Torretta</t>
  </si>
  <si>
    <t>La California</t>
  </si>
  <si>
    <t>Montalcinello</t>
  </si>
  <si>
    <t>Greppolungo</t>
  </si>
  <si>
    <t>Grezzano</t>
  </si>
  <si>
    <t>Vagliagli</t>
  </si>
  <si>
    <t>Iano</t>
  </si>
  <si>
    <t>Lucarelli</t>
  </si>
  <si>
    <t>Alberoro</t>
  </si>
  <si>
    <t>Arsina</t>
  </si>
  <si>
    <t>San Vincenzo d'Elba</t>
  </si>
  <si>
    <t>Pingrosso</t>
  </si>
  <si>
    <t>Casotto di Venezia</t>
  </si>
  <si>
    <t>Il Poggiale</t>
  </si>
  <si>
    <t>Pianetto</t>
  </si>
  <si>
    <t>La Principina</t>
  </si>
  <si>
    <t>Fattoria Sterpeto</t>
  </si>
  <si>
    <t>Bellavista</t>
  </si>
  <si>
    <t>Rugginosa</t>
  </si>
  <si>
    <t>Poggiarello</t>
  </si>
  <si>
    <t>Valacchio</t>
  </si>
  <si>
    <t>Caldana di Sotto</t>
  </si>
  <si>
    <t>Caldana di Sopra</t>
  </si>
  <si>
    <t>Ponte Allo Spino</t>
  </si>
  <si>
    <t>Volte Basse</t>
  </si>
  <si>
    <t>Piscialembita</t>
  </si>
  <si>
    <t>Costafabbri</t>
  </si>
  <si>
    <t>Orgia</t>
  </si>
  <si>
    <t>Ferratore</t>
  </si>
  <si>
    <t>Rugacesio</t>
  </si>
  <si>
    <t>Creti</t>
  </si>
  <si>
    <t>Tonni</t>
  </si>
  <si>
    <t>Alcamo Marina</t>
  </si>
  <si>
    <t>Aci Trezza</t>
  </si>
  <si>
    <t>Aprilia Marittima</t>
  </si>
  <si>
    <t>Capo Vaticano</t>
  </si>
  <si>
    <t>Costa Rei</t>
  </si>
  <si>
    <t>Costa Verde</t>
  </si>
  <si>
    <t>Eraclea Mare</t>
  </si>
  <si>
    <t>Fontane Bianche</t>
  </si>
  <si>
    <t>Torre dell'Orso</t>
  </si>
  <si>
    <t>Torre dei Corsari</t>
  </si>
  <si>
    <t>Porto San Paolo</t>
  </si>
  <si>
    <t>Marina di Modica</t>
  </si>
  <si>
    <t>Grado-Pineta</t>
  </si>
  <si>
    <t>Marilleva 1400</t>
  </si>
  <si>
    <t>Porto Rafael</t>
  </si>
  <si>
    <t>Torre San Giovanni</t>
  </si>
  <si>
    <t>Marina di Sorso</t>
  </si>
  <si>
    <t>Marina di Maratea</t>
  </si>
  <si>
    <t>San Menaio</t>
  </si>
  <si>
    <t>Pittulongu</t>
  </si>
  <si>
    <t>Campiglione-Vezzanello</t>
  </si>
  <si>
    <t>Lovertino</t>
  </si>
  <si>
    <t>Gioviano</t>
  </si>
  <si>
    <t>Colognora</t>
  </si>
  <si>
    <t>Torre Pali</t>
  </si>
  <si>
    <t>Custoza</t>
  </si>
  <si>
    <t>Tortoreto Lido</t>
  </si>
  <si>
    <t>Marina di Montenero</t>
  </si>
  <si>
    <t>Ischia Ponte</t>
  </si>
  <si>
    <t>Santa Margherita di Pula</t>
  </si>
  <si>
    <t>Porto Istana</t>
  </si>
  <si>
    <t>Lido Marini</t>
  </si>
  <si>
    <t>Punta Sabbioni</t>
  </si>
  <si>
    <t>Preggio</t>
  </si>
  <si>
    <t>Torre Vado</t>
  </si>
  <si>
    <t>Tonnarella</t>
  </si>
  <si>
    <t>Castelnuovo d'Elsa</t>
  </si>
  <si>
    <t>San Feliciano</t>
  </si>
  <si>
    <t>Lecchi</t>
  </si>
  <si>
    <t>Marina Velca</t>
  </si>
  <si>
    <t>Zucale</t>
  </si>
  <si>
    <t>Naregno</t>
  </si>
  <si>
    <t>Pareti</t>
  </si>
  <si>
    <t>Madonna delle Grazie</t>
  </si>
  <si>
    <t>Ripe Alte</t>
  </si>
  <si>
    <t>Lido di Capoliveri</t>
  </si>
  <si>
    <t>Ortano</t>
  </si>
  <si>
    <t>Capo d'Arco</t>
  </si>
  <si>
    <t>Innamorata</t>
  </si>
  <si>
    <t>Ai colli</t>
  </si>
  <si>
    <t>Castagnori</t>
  </si>
  <si>
    <t>Montelopio</t>
  </si>
  <si>
    <t>Nocchi</t>
  </si>
  <si>
    <t>Sant'Andrea in Caprile</t>
  </si>
  <si>
    <t>Santa Maria Albiano</t>
  </si>
  <si>
    <t>Isola Molara</t>
  </si>
  <si>
    <t>Volastra</t>
  </si>
  <si>
    <t>Fegina</t>
  </si>
  <si>
    <t>Miniera Calamita</t>
  </si>
  <si>
    <t>Airport Pisa</t>
  </si>
  <si>
    <t>Povo</t>
  </si>
  <si>
    <t>Cimirlo</t>
  </si>
  <si>
    <t>Castellaneta Marina</t>
  </si>
  <si>
    <t>Massone</t>
  </si>
  <si>
    <t>Folgarida</t>
  </si>
  <si>
    <t>Candeli</t>
  </si>
  <si>
    <t>Mortelle</t>
  </si>
  <si>
    <t>Cenerente</t>
  </si>
  <si>
    <t>Torvaianica</t>
  </si>
  <si>
    <t>Savelletri</t>
  </si>
  <si>
    <t>Torre Canne</t>
  </si>
  <si>
    <t>Capraia Fiorentina</t>
  </si>
  <si>
    <t>Covigliaio</t>
  </si>
  <si>
    <t>Bagni di Tabiano</t>
  </si>
  <si>
    <t>Passo Pian delle Fugazze</t>
  </si>
  <si>
    <t>Piano di Vallarsa</t>
  </si>
  <si>
    <t>Parrocchia</t>
  </si>
  <si>
    <t>Foxi</t>
  </si>
  <si>
    <t>Anghebeni</t>
  </si>
  <si>
    <t>Zocchio</t>
  </si>
  <si>
    <t>Spino</t>
  </si>
  <si>
    <t>Torre Saracena</t>
  </si>
  <si>
    <t>Acaya</t>
  </si>
  <si>
    <t>Capilungo</t>
  </si>
  <si>
    <t>Torre Suda</t>
  </si>
  <si>
    <t>Marina di Mancaversa</t>
  </si>
  <si>
    <t>Baia Verde</t>
  </si>
  <si>
    <t>Torre Santo Stefano</t>
  </si>
  <si>
    <t>Conca Specchiulla</t>
  </si>
  <si>
    <t>Marina di Felloniche</t>
  </si>
  <si>
    <t>Marina San Gregorio</t>
  </si>
  <si>
    <t>Novaglie</t>
  </si>
  <si>
    <t>Castromediano</t>
  </si>
  <si>
    <t>Giorgilorio</t>
  </si>
  <si>
    <t>Torre Colimena</t>
  </si>
  <si>
    <t>Punta Prosciutto</t>
  </si>
  <si>
    <t>Sieci</t>
  </si>
  <si>
    <t>Montecatini Alto</t>
  </si>
  <si>
    <t>Monte Borghetto</t>
  </si>
  <si>
    <t>Pacengo di Lazise</t>
  </si>
  <si>
    <t>Portese</t>
  </si>
  <si>
    <t>Laghi di Sibari</t>
  </si>
  <si>
    <t>Collalbo</t>
  </si>
  <si>
    <t>Monticelli Terme</t>
  </si>
  <si>
    <t>Antria</t>
  </si>
  <si>
    <t>Montemerlo</t>
  </si>
  <si>
    <t>Marina dei Ronchi</t>
  </si>
  <si>
    <t>Casciano</t>
  </si>
  <si>
    <t>Issengo</t>
  </si>
  <si>
    <t>Lido di Liccola</t>
  </si>
  <si>
    <t>Lenzumo</t>
  </si>
  <si>
    <t>Castelletto di Brenzone</t>
  </si>
  <si>
    <t>Gerno di Lesmo</t>
  </si>
  <si>
    <t>Panarea</t>
  </si>
  <si>
    <t>Caneve</t>
  </si>
  <si>
    <t>Gabicce Monte</t>
  </si>
  <si>
    <t>Granarola</t>
  </si>
  <si>
    <t>Stromboli</t>
  </si>
  <si>
    <t>Vulcano Porto</t>
  </si>
  <si>
    <t>Rastignano-Carteria di Sesto</t>
  </si>
  <si>
    <t>Lucrino</t>
  </si>
  <si>
    <t>Trebbo</t>
  </si>
  <si>
    <t>Seiano</t>
  </si>
  <si>
    <t>Cazzago-Ex Polo</t>
  </si>
  <si>
    <t>Agnano Terme</t>
  </si>
  <si>
    <t>Isolaverde</t>
  </si>
  <si>
    <t>Losson della Battaglia</t>
  </si>
  <si>
    <t>Mozzavinci</t>
  </si>
  <si>
    <t>Cadenabbia</t>
  </si>
  <si>
    <t>Azzenza</t>
  </si>
  <si>
    <t>Pur</t>
  </si>
  <si>
    <t>Murta Maria</t>
  </si>
  <si>
    <t>Tottubella</t>
  </si>
  <si>
    <t>TrinitÃ d'Agultu</t>
  </si>
  <si>
    <t>Montelaguardia</t>
  </si>
  <si>
    <t>Cozzano</t>
  </si>
  <si>
    <t>Ristonchi</t>
  </si>
  <si>
    <t>Santomato</t>
  </si>
  <si>
    <t>Massaciuccoli</t>
  </si>
  <si>
    <t>Obereggen</t>
  </si>
  <si>
    <t>Ridanna</t>
  </si>
  <si>
    <t>Weissenbach</t>
  </si>
  <si>
    <t>Montefioralle</t>
  </si>
  <si>
    <t>Partigliano</t>
  </si>
  <si>
    <t>Casino di Terra</t>
  </si>
  <si>
    <t>Fontana (Umbria)</t>
  </si>
  <si>
    <t>Oscano</t>
  </si>
  <si>
    <t>Ripa (Umbria)</t>
  </si>
  <si>
    <t>Marina di Arbus</t>
  </si>
  <si>
    <t>Bardino Vecchio</t>
  </si>
  <si>
    <t>Pilzone</t>
  </si>
  <si>
    <t>Corrubbio</t>
  </si>
  <si>
    <t>Liscia di Vacca</t>
  </si>
  <si>
    <t>Trasanni</t>
  </si>
  <si>
    <t>Lignan</t>
  </si>
  <si>
    <t>Ferro di Cavallo</t>
  </si>
  <si>
    <t>Civesio</t>
  </si>
  <si>
    <t>Fizzonasco</t>
  </si>
  <si>
    <t>Pontesesto</t>
  </si>
  <si>
    <t>Caleppio</t>
  </si>
  <si>
    <t>Vigonzone</t>
  </si>
  <si>
    <t>Feriolo</t>
  </si>
  <si>
    <t>Barza</t>
  </si>
  <si>
    <t>Barzola</t>
  </si>
  <si>
    <t>Lisanza</t>
  </si>
  <si>
    <t>Scopetta</t>
  </si>
  <si>
    <t>Parone</t>
  </si>
  <si>
    <t>Focene</t>
  </si>
  <si>
    <t>Passoscuro</t>
  </si>
  <si>
    <t>Marina di Cerveteri</t>
  </si>
  <si>
    <t>Ciago</t>
  </si>
  <si>
    <t>Caniparola</t>
  </si>
  <si>
    <t>Lorenz</t>
  </si>
  <si>
    <t>Ara Nova</t>
  </si>
  <si>
    <t>Bastianello</t>
  </si>
  <si>
    <t>Pezzati</t>
  </si>
  <si>
    <t>Speccheri</t>
  </si>
  <si>
    <t>Brozzi</t>
  </si>
  <si>
    <t>Ometto</t>
  </si>
  <si>
    <t>Matassone</t>
  </si>
  <si>
    <t>Arlanch</t>
  </si>
  <si>
    <t>Aste</t>
  </si>
  <si>
    <t>Cumerlotti</t>
  </si>
  <si>
    <t>Sega</t>
  </si>
  <si>
    <t>Roipi</t>
  </si>
  <si>
    <t>Santa Maria la Carità</t>
  </si>
  <si>
    <t>Zanolli</t>
  </si>
  <si>
    <t>Foppiano</t>
  </si>
  <si>
    <t>Vanza</t>
  </si>
  <si>
    <t>Bruni</t>
  </si>
  <si>
    <t>Garulla Superiore</t>
  </si>
  <si>
    <t>Trepalle</t>
  </si>
  <si>
    <t>Agliate</t>
  </si>
  <si>
    <t>Cassignanica</t>
  </si>
  <si>
    <t>Antonella</t>
  </si>
  <si>
    <t>Montesover</t>
  </si>
  <si>
    <t>SammommÃ¨</t>
  </si>
  <si>
    <t>Poltu Quatu</t>
  </si>
  <si>
    <t>Castelmuzio</t>
  </si>
  <si>
    <t>Cicona</t>
  </si>
  <si>
    <t>Zortea</t>
  </si>
  <si>
    <t>Mureri</t>
  </si>
  <si>
    <t>Berni</t>
  </si>
  <si>
    <t>Valmolin</t>
  </si>
  <si>
    <t>Cauria</t>
  </si>
  <si>
    <t>Ceniga</t>
  </si>
  <si>
    <t>Pregasina</t>
  </si>
  <si>
    <t>Ischia Sant'Ilario</t>
  </si>
  <si>
    <t>Vigo Meano</t>
  </si>
  <si>
    <t>Andretta</t>
  </si>
  <si>
    <t>Marina di Andrano</t>
  </si>
  <si>
    <t>Feronzo</t>
  </si>
  <si>
    <t>Porto Badisco</t>
  </si>
  <si>
    <t>San Michele Extra</t>
  </si>
  <si>
    <t>Nebida</t>
  </si>
  <si>
    <t>Mellarolo</t>
  </si>
  <si>
    <t>Poggiolungo</t>
  </si>
  <si>
    <t>Calerno</t>
  </si>
  <si>
    <t>Ariano Irpino</t>
  </si>
  <si>
    <t>Colle Lidia</t>
  </si>
  <si>
    <t>Zobbio</t>
  </si>
  <si>
    <t>Pontarso</t>
  </si>
  <si>
    <t>Luni Mare</t>
  </si>
  <si>
    <t>Penia</t>
  </si>
  <si>
    <t>Medil</t>
  </si>
  <si>
    <t>Sorte</t>
  </si>
  <si>
    <t>Someda</t>
  </si>
  <si>
    <t>San Pietro In Curolis</t>
  </si>
  <si>
    <t>Vitinia</t>
  </si>
  <si>
    <t>Axa</t>
  </si>
  <si>
    <t>Lido di Castel Fusano</t>
  </si>
  <si>
    <t>Baja Sardinia</t>
  </si>
  <si>
    <t>Gardolo di Mezzo</t>
  </si>
  <si>
    <t>Abbadia di Montepulciano</t>
  </si>
  <si>
    <t>Alica</t>
  </si>
  <si>
    <t>Avane</t>
  </si>
  <si>
    <t>Buchignano</t>
  </si>
  <si>
    <t>Castel dell'Aquila</t>
  </si>
  <si>
    <t>Crespignaga</t>
  </si>
  <si>
    <t>Donoratico</t>
  </si>
  <si>
    <t>Figline di Prato</t>
  </si>
  <si>
    <t>Sant' Elia</t>
  </si>
  <si>
    <t>Cugnana Verde</t>
  </si>
  <si>
    <t>Isola Superiore</t>
  </si>
  <si>
    <t>Santa Maria di Leuca</t>
  </si>
  <si>
    <t>Verdesina</t>
  </si>
  <si>
    <t>Larzana</t>
  </si>
  <si>
    <t>Colle Farnese</t>
  </si>
  <si>
    <t>Limito</t>
  </si>
  <si>
    <t>Biacesa di Ledro</t>
  </si>
  <si>
    <t>PrÃ¨ di Ledro</t>
  </si>
  <si>
    <t>Legos</t>
  </si>
  <si>
    <t>Gabbiolo</t>
  </si>
  <si>
    <t>Pergolese</t>
  </si>
  <si>
    <t>Brusino</t>
  </si>
  <si>
    <t>Sopramonte</t>
  </si>
  <si>
    <t>Baselga del Bondone</t>
  </si>
  <si>
    <t>Forno di Coazze</t>
  </si>
  <si>
    <t>Montefiridolfi</t>
  </si>
  <si>
    <t>Antey St Andre</t>
  </si>
  <si>
    <t>Baratti</t>
  </si>
  <si>
    <t>Piazzano</t>
  </si>
  <si>
    <t>San Macario in Monte</t>
  </si>
  <si>
    <t>Veneri</t>
  </si>
  <si>
    <t>Lon</t>
  </si>
  <si>
    <t>Fraveggio</t>
  </si>
  <si>
    <t>Lodrone-Darzo</t>
  </si>
  <si>
    <t>Riccomassimo</t>
  </si>
  <si>
    <t>Baitoni</t>
  </si>
  <si>
    <t>Colfosco</t>
  </si>
  <si>
    <t>Pecol</t>
  </si>
  <si>
    <t>Acitrezza</t>
  </si>
  <si>
    <t>Ognina</t>
  </si>
  <si>
    <t>Venice-Lido</t>
  </si>
  <si>
    <t>Santa Maria del Giudice</t>
  </si>
  <si>
    <t>Marina di Sibari</t>
  </si>
  <si>
    <t>Pianello Vallesina</t>
  </si>
  <si>
    <t>Costa Coralina</t>
  </si>
  <si>
    <t>Marina di portisco</t>
  </si>
  <si>
    <t>Pergusa</t>
  </si>
  <si>
    <t>Oriago Di Mira</t>
  </si>
  <si>
    <t>Cala Liberotto</t>
  </si>
  <si>
    <t>Punta Braccetto</t>
  </si>
  <si>
    <t>Principina Terra</t>
  </si>
  <si>
    <t>Nova Siri Scalo</t>
  </si>
  <si>
    <t>Poggio alla Malva</t>
  </si>
  <si>
    <t>San Donato in Fronzano</t>
  </si>
  <si>
    <t>Carruba</t>
  </si>
  <si>
    <t>Marcelli</t>
  </si>
  <si>
    <t>S. Andrea di Cassine</t>
  </si>
  <si>
    <t>Crespi d'Adda</t>
  </si>
  <si>
    <t>Pian de' Valli</t>
  </si>
  <si>
    <t>Campoforogna</t>
  </si>
  <si>
    <t>Civita di Bagnoregio</t>
  </si>
  <si>
    <t>San Pellegrino in Alpe</t>
  </si>
  <si>
    <t>Treschietto</t>
  </si>
  <si>
    <t>Miseglia</t>
  </si>
  <si>
    <t>Pruno</t>
  </si>
  <si>
    <t>Morrocco</t>
  </si>
  <si>
    <t>Castello di Montefioralle</t>
  </si>
  <si>
    <t>Barbischio</t>
  </si>
  <si>
    <t>Colonna di Grillo</t>
  </si>
  <si>
    <t>Madonna dei Tre Fiumi</t>
  </si>
  <si>
    <t>Coniale</t>
  </si>
  <si>
    <t>Acquadalto</t>
  </si>
  <si>
    <t>Mulinaccio</t>
  </si>
  <si>
    <t>Trappola</t>
  </si>
  <si>
    <t>Rocca Ricciarda</t>
  </si>
  <si>
    <t>Tigliano</t>
  </si>
  <si>
    <t>Pontito</t>
  </si>
  <si>
    <t>Lanciole</t>
  </si>
  <si>
    <t>Cozzile</t>
  </si>
  <si>
    <t>Vicopelago</t>
  </si>
  <si>
    <t>Pieve di San Pancrazio</t>
  </si>
  <si>
    <t>La Ciaccia</t>
  </si>
  <si>
    <t>La Muddizza</t>
  </si>
  <si>
    <t>San Pietro a Mare</t>
  </si>
  <si>
    <t>Lu Bagnu</t>
  </si>
  <si>
    <t>Peruledda</t>
  </si>
  <si>
    <t>Tonnara</t>
  </si>
  <si>
    <t>Eden Beach</t>
  </si>
  <si>
    <t>Roncole Verdi</t>
  </si>
  <si>
    <t>San Pietro Piturno</t>
  </si>
  <si>
    <t>Pin Pen</t>
  </si>
  <si>
    <t>San Michele in Monte Laureto</t>
  </si>
  <si>
    <t>Barsento</t>
  </si>
  <si>
    <t>Villaggio Timmari</t>
  </si>
  <si>
    <t>San Nicola di Genna</t>
  </si>
  <si>
    <t>Conza della Campania</t>
  </si>
  <si>
    <t>Marchione</t>
  </si>
  <si>
    <t>Rosa Marina</t>
  </si>
  <si>
    <t>MazzarÃ²</t>
  </si>
  <si>
    <t>San Sostene Marina</t>
  </si>
  <si>
    <t>Ragusa Ibla</t>
  </si>
  <si>
    <t>Birago</t>
  </si>
  <si>
    <t>Mainardi</t>
  </si>
  <si>
    <t>Caresto</t>
  </si>
  <si>
    <t>Speziale</t>
  </si>
  <si>
    <t>Sicarico</t>
  </si>
  <si>
    <t>Torre Lapillo</t>
  </si>
  <si>
    <t>Perno</t>
  </si>
  <si>
    <t>Chiancarosa</t>
  </si>
  <si>
    <t>Monte Petrosu</t>
  </si>
  <si>
    <t>Castagnoli</t>
  </si>
  <si>
    <t>Valgatara</t>
  </si>
  <si>
    <t>Raito</t>
  </si>
  <si>
    <t>Cellai</t>
  </si>
  <si>
    <t>Serranova</t>
  </si>
  <si>
    <t>Fratta Terme</t>
  </si>
  <si>
    <t>Luogo Grande</t>
  </si>
  <si>
    <t>Torre di Flumentorgiu</t>
  </si>
  <si>
    <t>Tindari</t>
  </si>
  <si>
    <t>Ellera</t>
  </si>
  <si>
    <t>Triscina</t>
  </si>
  <si>
    <t>Fondachelo</t>
  </si>
  <si>
    <t>Pollenzo</t>
  </si>
  <si>
    <t>Cioccaro</t>
  </si>
  <si>
    <t>Coldrano</t>
  </si>
  <si>
    <t>Marina di Vasto</t>
  </si>
  <si>
    <t>Agriturismo e cantina la Sabbiona</t>
  </si>
  <si>
    <t>Lavinio</t>
  </si>
  <si>
    <t>Poderuccio</t>
  </si>
  <si>
    <t>Crocioni</t>
  </si>
  <si>
    <t>Stazione Casal Sabini</t>
  </si>
  <si>
    <t>LanzÃ¨</t>
  </si>
  <si>
    <t>Ventola</t>
  </si>
  <si>
    <t>Calco Superiore</t>
  </si>
  <si>
    <t>San Gimignanello</t>
  </si>
  <si>
    <t>Santa Fosca</t>
  </si>
  <si>
    <t>Arzelato</t>
  </si>
  <si>
    <t>Pian del Poggio</t>
  </si>
  <si>
    <t>Brugnello</t>
  </si>
  <si>
    <t>Cattaragna</t>
  </si>
  <si>
    <t>Malgolo</t>
  </si>
  <si>
    <t>Moggiona</t>
  </si>
  <si>
    <t>Olmo di Mira</t>
  </si>
  <si>
    <t>Santa Reparata</t>
  </si>
  <si>
    <t>Montecampano</t>
  </si>
  <si>
    <t>Casalini</t>
  </si>
  <si>
    <t>San Mores Ittireddu</t>
  </si>
  <si>
    <t>Millepertiche</t>
  </si>
  <si>
    <t>Colli di Fontanelle</t>
  </si>
  <si>
    <t>Le Querce</t>
  </si>
  <si>
    <t>Monte Nai</t>
  </si>
  <si>
    <t>Bocca di Valle</t>
  </si>
  <si>
    <t>Gargagnago</t>
  </si>
  <si>
    <t>Caucana-Finaiti-Casuzze-Finaiti N.</t>
  </si>
  <si>
    <t>Trambacche</t>
  </si>
  <si>
    <t>Cantiere-Ponticello</t>
  </si>
  <si>
    <t>Mazzaforno</t>
  </si>
  <si>
    <t>Putzu Idu</t>
  </si>
  <si>
    <t>Santa Mama</t>
  </si>
  <si>
    <t>SandrÃ</t>
  </si>
  <si>
    <t>San Leo Bastia</t>
  </si>
  <si>
    <t>Armenzano</t>
  </si>
  <si>
    <t>Nardini</t>
  </si>
  <si>
    <t>Cantagallina</t>
  </si>
  <si>
    <t>Savelletri Di Fasano</t>
  </si>
  <si>
    <t>Monte Armato</t>
  </si>
  <si>
    <t>Casella di Monte Armato</t>
  </si>
  <si>
    <t>Migiana di Monte Tezio</t>
  </si>
  <si>
    <t>Villa Adriana</t>
  </si>
  <si>
    <t>Navene</t>
  </si>
  <si>
    <t>Borgo San Nazario</t>
  </si>
  <si>
    <t>Casanuova di Pietrafitta</t>
  </si>
  <si>
    <t>MoccÃ²</t>
  </si>
  <si>
    <t>Albori</t>
  </si>
  <si>
    <t>Padula Bianca</t>
  </si>
  <si>
    <t>Cimbano</t>
  </si>
  <si>
    <t>La Mucchia</t>
  </si>
  <si>
    <t>Sala Di Cesenatico</t>
  </si>
  <si>
    <t>Massa Annunziata</t>
  </si>
  <si>
    <t>Colfiorito</t>
  </si>
  <si>
    <t>Trodica</t>
  </si>
  <si>
    <t>Casere-Knappenegg</t>
  </si>
  <si>
    <t>Sagna Longa</t>
  </si>
  <si>
    <t>Cuotto</t>
  </si>
  <si>
    <t>Montalla</t>
  </si>
  <si>
    <t>Valle Santa</t>
  </si>
  <si>
    <t>Ponsano</t>
  </si>
  <si>
    <t>Riscone</t>
  </si>
  <si>
    <t>Badia a Passignano</t>
  </si>
  <si>
    <t>Bavari</t>
  </si>
  <si>
    <t>Pantogia</t>
  </si>
  <si>
    <t>Celle</t>
  </si>
  <si>
    <t>Tesio di sotto</t>
  </si>
  <si>
    <t>Tesio di sopra</t>
  </si>
  <si>
    <t>Morra De Sanctis</t>
  </si>
  <si>
    <t>Salvandine</t>
  </si>
  <si>
    <t>Ciane</t>
  </si>
  <si>
    <t>Kematen</t>
  </si>
  <si>
    <t>Fussendrass</t>
  </si>
  <si>
    <t>Burgum</t>
  </si>
  <si>
    <t>Ried</t>
  </si>
  <si>
    <t>Avenes</t>
  </si>
  <si>
    <t>Rein</t>
  </si>
  <si>
    <t>Wiesen</t>
  </si>
  <si>
    <t>Nevegal</t>
  </si>
  <si>
    <t>Erice Mare</t>
  </si>
  <si>
    <t>Torre dei Nolfi</t>
  </si>
  <si>
    <t>San Biagio della Valle</t>
  </si>
  <si>
    <t>Ponte Santa Lucia</t>
  </si>
  <si>
    <t>Ascea Marina</t>
  </si>
  <si>
    <t>Marina di Varcaturo</t>
  </si>
  <si>
    <t>Malga Ciapela</t>
  </si>
  <si>
    <t>Suna</t>
  </si>
  <si>
    <t>Vighizzolo</t>
  </si>
  <si>
    <t>Frachey</t>
  </si>
  <si>
    <t>Montesiro</t>
  </si>
  <si>
    <t>Eboli Mare</t>
  </si>
  <si>
    <t>Foce del Sele</t>
  </si>
  <si>
    <t>Bacchereto</t>
  </si>
  <si>
    <t>Monasterolo</t>
  </si>
  <si>
    <t>Tavernelle di Panicale</t>
  </si>
  <si>
    <t>Pozzo della Chiana</t>
  </si>
  <si>
    <t>Molin Nuovo</t>
  </si>
  <si>
    <t>Montelittu</t>
  </si>
  <si>
    <t>Pietrabissara</t>
  </si>
  <si>
    <t>Mereta</t>
  </si>
  <si>
    <t>Civitella d'Arno</t>
  </si>
  <si>
    <t>Malnago</t>
  </si>
  <si>
    <t>Tuturano</t>
  </si>
  <si>
    <t>Baggiovara</t>
  </si>
  <si>
    <t>Verziano</t>
  </si>
  <si>
    <t>Zerbino</t>
  </si>
  <si>
    <t>Villaggio sereno</t>
  </si>
  <si>
    <t>Virle</t>
  </si>
  <si>
    <t>Brentino</t>
  </si>
  <si>
    <t>Sambucheto</t>
  </si>
  <si>
    <t>Ceselli</t>
  </si>
  <si>
    <t>Castellone Basso</t>
  </si>
  <si>
    <t>Colle Olivo</t>
  </si>
  <si>
    <t>Ampognano</t>
  </si>
  <si>
    <t>Le Mura</t>
  </si>
  <si>
    <t>Leazzano</t>
  </si>
  <si>
    <t>Macchialunga</t>
  </si>
  <si>
    <t>Intestadura</t>
  </si>
  <si>
    <t>Il Botteghino</t>
  </si>
  <si>
    <t>Pieve di Cerreto</t>
  </si>
  <si>
    <t>La Pelosa</t>
  </si>
  <si>
    <t>Trensasco</t>
  </si>
  <si>
    <t>Sa Rocca Tunda</t>
  </si>
  <si>
    <t>Casorbica-Salcotto</t>
  </si>
  <si>
    <t>Lerchi</t>
  </si>
  <si>
    <t>Bastardo</t>
  </si>
  <si>
    <t>Caiano</t>
  </si>
  <si>
    <t>Aica</t>
  </si>
  <si>
    <t>Ponte San Marco</t>
  </si>
  <si>
    <t>Moiana</t>
  </si>
  <si>
    <t>Vello</t>
  </si>
  <si>
    <t>Vidalengo</t>
  </si>
  <si>
    <t>Casalgiate</t>
  </si>
  <si>
    <t>Masano</t>
  </si>
  <si>
    <t>Racciano</t>
  </si>
  <si>
    <t>Cimnago</t>
  </si>
  <si>
    <t>Olcio</t>
  </si>
  <si>
    <t>Musestre</t>
  </si>
  <si>
    <t>Abbiadori</t>
  </si>
  <si>
    <t>Goraiolo</t>
  </si>
  <si>
    <t>Nuova Olinio</t>
  </si>
  <si>
    <t>Rinella</t>
  </si>
  <si>
    <t>Pianoconte</t>
  </si>
  <si>
    <t>Polverosa</t>
  </si>
  <si>
    <t>Poggi del Sasso</t>
  </si>
  <si>
    <t>Capezzano</t>
  </si>
  <si>
    <t>Sinchette</t>
  </si>
  <si>
    <t>Raudori</t>
  </si>
  <si>
    <t>Prato delle Macinaie</t>
  </si>
  <si>
    <t>San Leonardello</t>
  </si>
  <si>
    <t>Marina di Gairo</t>
  </si>
  <si>
    <t>Tassani</t>
  </si>
  <si>
    <t>Cardini</t>
  </si>
  <si>
    <t>Villa Pezze</t>
  </si>
  <si>
    <t>Villa Vignolo</t>
  </si>
  <si>
    <t>Sant'Angelo all'Esca</t>
  </si>
  <si>
    <t>Villa Campomoneto</t>
  </si>
  <si>
    <t>Santa Margherita di Fossalupara</t>
  </si>
  <si>
    <t>Bornato</t>
  </si>
  <si>
    <t>Bargone</t>
  </si>
  <si>
    <t>Sant'Angelo a Scala</t>
  </si>
  <si>
    <t>Nansola</t>
  </si>
  <si>
    <t>Disconesi</t>
  </si>
  <si>
    <t>Tavarone</t>
  </si>
  <si>
    <t>Torza</t>
  </si>
  <si>
    <t>Chiama</t>
  </si>
  <si>
    <t>Santuario</t>
  </si>
  <si>
    <t>Velva</t>
  </si>
  <si>
    <t>San Pietro Frascati</t>
  </si>
  <si>
    <t>Casareggio</t>
  </si>
  <si>
    <t>Battilana</t>
  </si>
  <si>
    <t>Masso</t>
  </si>
  <si>
    <t>Santuario Loreto</t>
  </si>
  <si>
    <t>Massasco</t>
  </si>
  <si>
    <t>Campegli</t>
  </si>
  <si>
    <t>Bargonasco</t>
  </si>
  <si>
    <t>Verici Superiore</t>
  </si>
  <si>
    <t>Bosco Rinelli</t>
  </si>
  <si>
    <t>Reppia</t>
  </si>
  <si>
    <t>Case Soprane</t>
  </si>
  <si>
    <t>Codivara</t>
  </si>
  <si>
    <t>Codivilla</t>
  </si>
  <si>
    <t>GhiggÃ¨</t>
  </si>
  <si>
    <t>Valletti</t>
  </si>
  <si>
    <t>Toceto</t>
  </si>
  <si>
    <t>Comuneglia</t>
  </si>
  <si>
    <t>Scauggia</t>
  </si>
  <si>
    <t>Statale</t>
  </si>
  <si>
    <t>Arzeno</t>
  </si>
  <si>
    <t>Botasi</t>
  </si>
  <si>
    <t>Semovigo</t>
  </si>
  <si>
    <t>San Siro Foce</t>
  </si>
  <si>
    <t>Pontegiacomo</t>
  </si>
  <si>
    <t>Pontegiacomo Inferiore</t>
  </si>
  <si>
    <t>Porciletto</t>
  </si>
  <si>
    <t>San Pietro Marcigliano</t>
  </si>
  <si>
    <t>Gragonti</t>
  </si>
  <si>
    <t>S'Archittu</t>
  </si>
  <si>
    <t>Caulonia Marina</t>
  </si>
  <si>
    <t>Miralduolo</t>
  </si>
  <si>
    <t>Campogrande</t>
  </si>
  <si>
    <t>Massa Pisana</t>
  </si>
  <si>
    <t>Porporana</t>
  </si>
  <si>
    <t>Cavalcaselle</t>
  </si>
  <si>
    <t>Caprioli</t>
  </si>
  <si>
    <t>Barassi</t>
  </si>
  <si>
    <t>Sorlana</t>
  </si>
  <si>
    <t>Nascio</t>
  </si>
  <si>
    <t>Cassagna</t>
  </si>
  <si>
    <t>Frisolino</t>
  </si>
  <si>
    <t>Montedomenico</t>
  </si>
  <si>
    <t>Iscioli Monte</t>
  </si>
  <si>
    <t>Iscioli</t>
  </si>
  <si>
    <t>Zerli</t>
  </si>
  <si>
    <t>Piandifieno</t>
  </si>
  <si>
    <t>Terisso</t>
  </si>
  <si>
    <t>Carpenissone</t>
  </si>
  <si>
    <t>Bavaggi</t>
  </si>
  <si>
    <t>Santa Maria del Taro</t>
  </si>
  <si>
    <t>Menta</t>
  </si>
  <si>
    <t>Giaiette</t>
  </si>
  <si>
    <t>Isola di Borgonovo</t>
  </si>
  <si>
    <t>Corerallo</t>
  </si>
  <si>
    <t>Torre Le Nocelle</t>
  </si>
  <si>
    <t>Baravasche</t>
  </si>
  <si>
    <t>Borgonovo Ligure</t>
  </si>
  <si>
    <t>Villa-Case Massa</t>
  </si>
  <si>
    <t>Colonnetta di Prodo</t>
  </si>
  <si>
    <t>Porto Ottiolu</t>
  </si>
  <si>
    <t>Valleandona</t>
  </si>
  <si>
    <t>Borgaccio</t>
  </si>
  <si>
    <t>Arbizzano-Santa Maria</t>
  </si>
  <si>
    <t>Cenova</t>
  </si>
  <si>
    <t>Quinto di Valpantena</t>
  </si>
  <si>
    <t>Massa Finalese</t>
  </si>
  <si>
    <t>Porto Pino</t>
  </si>
  <si>
    <t>Maddalene</t>
  </si>
  <si>
    <t>Rotecastello</t>
  </si>
  <si>
    <t>Nicciano</t>
  </si>
  <si>
    <t>Roncanova</t>
  </si>
  <si>
    <t>Villa di Gargnano</t>
  </si>
  <si>
    <t>Gasponi</t>
  </si>
  <si>
    <t>San Liberatore</t>
  </si>
  <si>
    <t>La Romita</t>
  </si>
  <si>
    <t>Molinaccio</t>
  </si>
  <si>
    <t>Palombare</t>
  </si>
  <si>
    <t>I Colli</t>
  </si>
  <si>
    <t>Madonna Dell'Olmo</t>
  </si>
  <si>
    <t>Vernone</t>
  </si>
  <si>
    <t>Faleri</t>
  </si>
  <si>
    <t>Cannatello</t>
  </si>
  <si>
    <t>Grottola</t>
  </si>
  <si>
    <t>Torchiati</t>
  </si>
  <si>
    <t>Praticello di Gattatico</t>
  </si>
  <si>
    <t>Casale di Mezzani</t>
  </si>
  <si>
    <t>Calderino</t>
  </si>
  <si>
    <t>Cras</t>
  </si>
  <si>
    <t>Villa Felice</t>
  </si>
  <si>
    <t>Folchetti</t>
  </si>
  <si>
    <t>Caseo</t>
  </si>
  <si>
    <t>Tagliuno</t>
  </si>
  <si>
    <t>Terraverde-Corte Palasio</t>
  </si>
  <si>
    <t>Terria di Contra</t>
  </si>
  <si>
    <t>Runco</t>
  </si>
  <si>
    <t>Tremosine</t>
  </si>
  <si>
    <t>Arias</t>
  </si>
  <si>
    <t>Pregasio</t>
  </si>
  <si>
    <t>Priezzo-Sompriezzo</t>
  </si>
  <si>
    <t>Vesio</t>
  </si>
  <si>
    <t>Voiandes</t>
  </si>
  <si>
    <t>Frascata</t>
  </si>
  <si>
    <t>Carezzano Superiore</t>
  </si>
  <si>
    <t>Miola di PinÃ¨</t>
  </si>
  <si>
    <t>Roata Rossi</t>
  </si>
  <si>
    <t>Bellaria-Igea Marina</t>
  </si>
  <si>
    <t>San Benigno</t>
  </si>
  <si>
    <t>Aremogna</t>
  </si>
  <si>
    <t>Mulinetti</t>
  </si>
  <si>
    <t>Ca' Savio</t>
  </si>
  <si>
    <t>Saiaccio</t>
  </si>
  <si>
    <t>Tavolicci</t>
  </si>
  <si>
    <t>Sant'Alberico</t>
  </si>
  <si>
    <t>Bruschete</t>
  </si>
  <si>
    <t>Lago Acquapartita</t>
  </si>
  <si>
    <t>Tivo</t>
  </si>
  <si>
    <t>Marconia</t>
  </si>
  <si>
    <t>Case Monterosso</t>
  </si>
  <si>
    <t>Le Pinete</t>
  </si>
  <si>
    <t>Monte San Quirico</t>
  </si>
  <si>
    <t>Senatello</t>
  </si>
  <si>
    <t>San Benedetto Vecchio</t>
  </si>
  <si>
    <t>Lughero - Casola di Terenzo</t>
  </si>
  <si>
    <t>Sant'Enea</t>
  </si>
  <si>
    <t>Bruscoli</t>
  </si>
  <si>
    <t>Torra</t>
  </si>
  <si>
    <t>Corpo Reno</t>
  </si>
  <si>
    <t>Perinera</t>
  </si>
  <si>
    <t>Busalletta</t>
  </si>
  <si>
    <t>Scavarda</t>
  </si>
  <si>
    <t>Gassano</t>
  </si>
  <si>
    <t>Passarera</t>
  </si>
  <si>
    <t>Bolzone</t>
  </si>
  <si>
    <t>Zappello</t>
  </si>
  <si>
    <t>Ripalta Vecchia</t>
  </si>
  <si>
    <t>Cefalino</t>
  </si>
  <si>
    <t>Nisportino</t>
  </si>
  <si>
    <t>Alpe Campo Sup.</t>
  </si>
  <si>
    <t>San Giorgio di Perlena</t>
  </si>
  <si>
    <t>Vason</t>
  </si>
  <si>
    <t>Montedivalli-Chiesa</t>
  </si>
  <si>
    <t>Montepaone Lido</t>
  </si>
  <si>
    <t>Catanzaro Lido</t>
  </si>
  <si>
    <t>Modignano</t>
  </si>
  <si>
    <t>Ostia</t>
  </si>
  <si>
    <t>Priula-Colfosco</t>
  </si>
  <si>
    <t>Arcavacata</t>
  </si>
  <si>
    <t>Morciola</t>
  </si>
  <si>
    <t>Punto Verde</t>
  </si>
  <si>
    <t>Bussolino</t>
  </si>
  <si>
    <t>Pomino</t>
  </si>
  <si>
    <t>La Conia</t>
  </si>
  <si>
    <t>Cogna</t>
  </si>
  <si>
    <t>Madonna della Cona</t>
  </si>
  <si>
    <t>Marsango</t>
  </si>
  <si>
    <t>Basilicagoiano</t>
  </si>
  <si>
    <t>Ponterotto</t>
  </si>
  <si>
    <t>Balicca</t>
  </si>
  <si>
    <t>Azaro</t>
  </si>
  <si>
    <t>Loto</t>
  </si>
  <si>
    <t>Costarossa</t>
  </si>
  <si>
    <t>Lapide</t>
  </si>
  <si>
    <t>Novano</t>
  </si>
  <si>
    <t>Rietine</t>
  </si>
  <si>
    <t>Mazzanta</t>
  </si>
  <si>
    <t>Ponte Felcino</t>
  </si>
  <si>
    <t>Margine Coperta-Traversagna</t>
  </si>
  <si>
    <t>Le Molina</t>
  </si>
  <si>
    <t>Gisse</t>
  </si>
  <si>
    <t>Rigoroso</t>
  </si>
  <si>
    <t>Marina di Ardea-Tor San Lorenzo</t>
  </si>
  <si>
    <t>Trestina</t>
  </si>
  <si>
    <t>Capaccio Paestum</t>
  </si>
  <si>
    <t>Pieve d'Agnano</t>
  </si>
  <si>
    <t>Morra</t>
  </si>
  <si>
    <t>Quartiere</t>
  </si>
  <si>
    <t>Pozzalis</t>
  </si>
  <si>
    <t>Marco Simone</t>
  </si>
  <si>
    <t>Castell'Arcione</t>
  </si>
  <si>
    <t>RablÃ</t>
  </si>
  <si>
    <t>Bosconure</t>
  </si>
  <si>
    <t>Pretare</t>
  </si>
  <si>
    <t>Rustigazzo</t>
  </si>
  <si>
    <t>Antognano</t>
  </si>
  <si>
    <t>Latina Scalo</t>
  </si>
  <si>
    <t>Cagnano</t>
  </si>
  <si>
    <t>Dasio</t>
  </si>
  <si>
    <t>Puria</t>
  </si>
  <si>
    <t>Drano</t>
  </si>
  <si>
    <t>Cressogno</t>
  </si>
  <si>
    <t>San Mamete</t>
  </si>
  <si>
    <t>Dermulo</t>
  </si>
  <si>
    <t>Rallo</t>
  </si>
  <si>
    <t>Pavillo</t>
  </si>
  <si>
    <t>Fontechiaruccia</t>
  </si>
  <si>
    <t>Casteldilago</t>
  </si>
  <si>
    <t>Tornimparte</t>
  </si>
  <si>
    <t>Promano</t>
  </si>
  <si>
    <t>Coldipozzo</t>
  </si>
  <si>
    <t>Su Tirialzu</t>
  </si>
  <si>
    <t>Cornetto</t>
  </si>
  <si>
    <t>San Firmano</t>
  </si>
  <si>
    <t>Colle San Marco</t>
  </si>
  <si>
    <t>Carpineto</t>
  </si>
  <si>
    <t>Colle di Funti</t>
  </si>
  <si>
    <t>Villa Pigna</t>
  </si>
  <si>
    <t>Piane di Morro</t>
  </si>
  <si>
    <t>Pagliericcio</t>
  </si>
  <si>
    <t>Valle Sant'Angelo</t>
  </si>
  <si>
    <t>Bivio Risteccio</t>
  </si>
  <si>
    <t>Carosi</t>
  </si>
  <si>
    <t>Tavolaccio</t>
  </si>
  <si>
    <t>Sant'Eurosia</t>
  </si>
  <si>
    <t>Villa Passo</t>
  </si>
  <si>
    <t>Rocche di Civitella</t>
  </si>
  <si>
    <t>Rocca Ischiano</t>
  </si>
  <si>
    <t>Piano Risteccio</t>
  </si>
  <si>
    <t>Collebigliano</t>
  </si>
  <si>
    <t>CollevirtÃ¹</t>
  </si>
  <si>
    <t>Cava de' Tirreni</t>
  </si>
  <si>
    <t>Piano San Pietro</t>
  </si>
  <si>
    <t>Colle San Giovanni</t>
  </si>
  <si>
    <t>Antonini</t>
  </si>
  <si>
    <t>Cavatassi</t>
  </si>
  <si>
    <t>Colle Luna</t>
  </si>
  <si>
    <t>Abbadia</t>
  </si>
  <si>
    <t>Croce di Ravigliano</t>
  </si>
  <si>
    <t>Scuole Ravigliano</t>
  </si>
  <si>
    <t>Case Vallese</t>
  </si>
  <si>
    <t>Case Scataglia</t>
  </si>
  <si>
    <t>Terrabianca</t>
  </si>
  <si>
    <t>Casette Antonelli</t>
  </si>
  <si>
    <t>Casette Torresi</t>
  </si>
  <si>
    <t>Serraferlicchio</t>
  </si>
  <si>
    <t>Torcicuda</t>
  </si>
  <si>
    <t>Ragazzi del '99</t>
  </si>
  <si>
    <t>Calcarelle</t>
  </si>
  <si>
    <t>Villaggio Pirandello</t>
  </si>
  <si>
    <t>Villaseta</t>
  </si>
  <si>
    <t>Maddalusa</t>
  </si>
  <si>
    <t>Giarra</t>
  </si>
  <si>
    <t>Campedel</t>
  </si>
  <si>
    <t>Soccol</t>
  </si>
  <si>
    <t>Curago</t>
  </si>
  <si>
    <t>Plois</t>
  </si>
  <si>
    <t>Torres</t>
  </si>
  <si>
    <t>Facchin</t>
  </si>
  <si>
    <t>SopalÃ¹</t>
  </si>
  <si>
    <t>Casada</t>
  </si>
  <si>
    <t>Costalissoio</t>
  </si>
  <si>
    <t>Irrighe</t>
  </si>
  <si>
    <t>Villaggio Col Pian</t>
  </si>
  <si>
    <t>Bastiani</t>
  </si>
  <si>
    <t>Chenet</t>
  </si>
  <si>
    <t>Grotta Giusti</t>
  </si>
  <si>
    <t>Borgonato</t>
  </si>
  <si>
    <t>Motta San Damiano</t>
  </si>
  <si>
    <t>Osteno</t>
  </si>
  <si>
    <t>Pascelupo</t>
  </si>
  <si>
    <t>Coldipeccio</t>
  </si>
  <si>
    <t>Cinzago</t>
  </si>
  <si>
    <t>Socragno</t>
  </si>
  <si>
    <t>Sermoneta Scalo</t>
  </si>
  <si>
    <t>Osteria Nuova</t>
  </si>
  <si>
    <t>Sezze Scalo</t>
  </si>
  <si>
    <t>Case Badioli</t>
  </si>
  <si>
    <t>Ferrata Nord</t>
  </si>
  <si>
    <t>Le Logge</t>
  </si>
  <si>
    <t>La Siligata</t>
  </si>
  <si>
    <t>Favrio</t>
  </si>
  <si>
    <t>Stumiaga</t>
  </si>
  <si>
    <t>Bargellino</t>
  </si>
  <si>
    <t>San Pedretto</t>
  </si>
  <si>
    <t>Santa Maria del Focallo</t>
  </si>
  <si>
    <t>Trigoria Alta</t>
  </si>
  <si>
    <t>Torre di Palme</t>
  </si>
  <si>
    <t>Centobuchi</t>
  </si>
  <si>
    <t>San Tomaso della Fossa</t>
  </si>
  <si>
    <t>Rovezzano</t>
  </si>
  <si>
    <t>Sollicciano</t>
  </si>
  <si>
    <t>Mantignano-Ugnano</t>
  </si>
  <si>
    <t>Careggi</t>
  </si>
  <si>
    <t>Cantorato I</t>
  </si>
  <si>
    <t>Spoiano</t>
  </si>
  <si>
    <t>Sustinenza</t>
  </si>
  <si>
    <t>Vergnacco</t>
  </si>
  <si>
    <t>Manfria</t>
  </si>
  <si>
    <t>Torre San Sabina</t>
  </si>
  <si>
    <t>Gragnola</t>
  </si>
  <si>
    <t>Metato</t>
  </si>
  <si>
    <t>Cortoghiana</t>
  </si>
  <si>
    <t>Cerbara</t>
  </si>
  <si>
    <t>Cuchi</t>
  </si>
  <si>
    <t>Maranzanis</t>
  </si>
  <si>
    <t>Pasturago</t>
  </si>
  <si>
    <t>Santa Maria delle Mole</t>
  </si>
  <si>
    <t>Cinquemiglia</t>
  </si>
  <si>
    <t>San NicolÃ² a Trebbia</t>
  </si>
  <si>
    <t>Giffoni Sei Casali</t>
  </si>
  <si>
    <t>Colle di Sassa</t>
  </si>
  <si>
    <t>Niccone</t>
  </si>
  <si>
    <t>Reitani</t>
  </si>
  <si>
    <t>Tre Fontane</t>
  </si>
  <si>
    <t>Osteria di Ramazzano</t>
  </si>
  <si>
    <t>Lido dei Pini</t>
  </si>
  <si>
    <t>Corsanico-Bargecchia</t>
  </si>
  <si>
    <t>Duna Verde</t>
  </si>
  <si>
    <t>Casetta</t>
  </si>
  <si>
    <t>Giuliani</t>
  </si>
  <si>
    <t>Funtana Meiga</t>
  </si>
  <si>
    <t>Troghi</t>
  </si>
  <si>
    <t>San Piero</t>
  </si>
  <si>
    <t>Ca' di David</t>
  </si>
  <si>
    <t>Ranciano</t>
  </si>
  <si>
    <t>Rancone</t>
  </si>
  <si>
    <t>Porto Pozzo</t>
  </si>
  <si>
    <t>Vara Superiore</t>
  </si>
  <si>
    <t>Capo Coda Cavallo</t>
  </si>
  <si>
    <t>Marina di Melilli</t>
  </si>
  <si>
    <t>Mercanzie</t>
  </si>
  <si>
    <t>Crocemarroggia</t>
  </si>
  <si>
    <t>Colle Campanaro</t>
  </si>
  <si>
    <t>Basson</t>
  </si>
  <si>
    <t>Feriole</t>
  </si>
  <si>
    <t>Carteano</t>
  </si>
  <si>
    <t>Bagnolo di Sopra</t>
  </si>
  <si>
    <t>Faltugnano</t>
  </si>
  <si>
    <t>La Briglia</t>
  </si>
  <si>
    <t>Usella</t>
  </si>
  <si>
    <t>Carmignanello</t>
  </si>
  <si>
    <t>La Dogana</t>
  </si>
  <si>
    <t>Terrigoli</t>
  </si>
  <si>
    <t>Sant'Ippolito di Vernio</t>
  </si>
  <si>
    <t>Sasseta</t>
  </si>
  <si>
    <t>Cavarzano</t>
  </si>
  <si>
    <t>Lentula</t>
  </si>
  <si>
    <t>Luogomano</t>
  </si>
  <si>
    <t>Migliana</t>
  </si>
  <si>
    <t>Luicciana</t>
  </si>
  <si>
    <t>L'Acqua</t>
  </si>
  <si>
    <t>Galciana</t>
  </si>
  <si>
    <t>Legri</t>
  </si>
  <si>
    <t>Cafaggio</t>
  </si>
  <si>
    <t>Tobbiana</t>
  </si>
  <si>
    <t>Secciano</t>
  </si>
  <si>
    <t>Carraia</t>
  </si>
  <si>
    <t>San Piero a Ponti</t>
  </si>
  <si>
    <t>Moio della Civitella</t>
  </si>
  <si>
    <t>San Giorgio a Colonica</t>
  </si>
  <si>
    <t>Catena</t>
  </si>
  <si>
    <t>Lecore</t>
  </si>
  <si>
    <t>Bicocca</t>
  </si>
  <si>
    <t>Pieve San NicolÃ²</t>
  </si>
  <si>
    <t>Villareia</t>
  </si>
  <si>
    <t>Ruoni</t>
  </si>
  <si>
    <t>Marazzino</t>
  </si>
  <si>
    <t>Capizza di Vacca</t>
  </si>
  <si>
    <t>Civitella Benazzone</t>
  </si>
  <si>
    <t>Porto Santa Margherita</t>
  </si>
  <si>
    <t>Semogo</t>
  </si>
  <si>
    <t>Peio Fonti</t>
  </si>
  <si>
    <t>Peio Terme</t>
  </si>
  <si>
    <t>Iesa</t>
  </si>
  <si>
    <t>Lido di Maronti</t>
  </si>
  <si>
    <t>Marina di Casal Velino</t>
  </si>
  <si>
    <t>Scarlino Scalo</t>
  </si>
  <si>
    <t>Badicorte</t>
  </si>
  <si>
    <t>Moraso</t>
  </si>
  <si>
    <t>Pioi</t>
  </si>
  <si>
    <t>Collefracido</t>
  </si>
  <si>
    <t>Collemare-San Martino</t>
  </si>
  <si>
    <t>Palombaia di Sassa</t>
  </si>
  <si>
    <t>Sassa Scalo</t>
  </si>
  <si>
    <t>Colle di Roio</t>
  </si>
  <si>
    <t>Cermone</t>
  </si>
  <si>
    <t>Busci</t>
  </si>
  <si>
    <t>Cabbia</t>
  </si>
  <si>
    <t>Casale Bottone</t>
  </si>
  <si>
    <t>Forcellette</t>
  </si>
  <si>
    <t>Madonna della Strada</t>
  </si>
  <si>
    <t>Sella di Corno</t>
  </si>
  <si>
    <t>VallinsÃ¹</t>
  </si>
  <si>
    <t>Molino Salomone</t>
  </si>
  <si>
    <t>Palombaia di Tornimparte</t>
  </si>
  <si>
    <t>Viaro</t>
  </si>
  <si>
    <t>Colle Fiascone</t>
  </si>
  <si>
    <t>Colle Marino</t>
  </si>
  <si>
    <t>Colle Perdonesco</t>
  </si>
  <si>
    <t>Colle Santa Maria</t>
  </si>
  <si>
    <t>Pianelle</t>
  </si>
  <si>
    <t>Francolisco</t>
  </si>
  <si>
    <t>Prato Lonaro I</t>
  </si>
  <si>
    <t>Spogna-Spognetta</t>
  </si>
  <si>
    <t>San Sabino</t>
  </si>
  <si>
    <t>Castello Paganica</t>
  </si>
  <si>
    <t>San Giovanni Paganica</t>
  </si>
  <si>
    <t>Scai</t>
  </si>
  <si>
    <t>Casale d'Abruzzo</t>
  </si>
  <si>
    <t>Quintodecimo</t>
  </si>
  <si>
    <t>Tintoria</t>
  </si>
  <si>
    <t>Castell'Anselmo</t>
  </si>
  <si>
    <t>Ponte Pattoli</t>
  </si>
  <si>
    <t>Malgasot</t>
  </si>
  <si>
    <t>Frigintini</t>
  </si>
  <si>
    <t>Toetto</t>
  </si>
  <si>
    <t>Carante</t>
  </si>
  <si>
    <t>Preie</t>
  </si>
  <si>
    <t>Rapano Inferiore</t>
  </si>
  <si>
    <t>Cologna Spiaggia</t>
  </si>
  <si>
    <t>Madonna della Fonte</t>
  </si>
  <si>
    <t>Maccarone</t>
  </si>
  <si>
    <t>Ca' di Tosti</t>
  </si>
  <si>
    <t>Favete</t>
  </si>
  <si>
    <t>Moricozzi</t>
  </si>
  <si>
    <t>Casarini I</t>
  </si>
  <si>
    <t>Casarini II</t>
  </si>
  <si>
    <t>Cozzi</t>
  </si>
  <si>
    <t>Costamartina</t>
  </si>
  <si>
    <t>Santa Maria Apparente</t>
  </si>
  <si>
    <t>Filippanto'-Vallon Faggiano</t>
  </si>
  <si>
    <t>Orso</t>
  </si>
  <si>
    <t>Castelletta I</t>
  </si>
  <si>
    <t>Castelletta II</t>
  </si>
  <si>
    <t>Fonte Girone</t>
  </si>
  <si>
    <t>Mandolesi</t>
  </si>
  <si>
    <t>Piane Chienti</t>
  </si>
  <si>
    <t>Sant'Andrea Ionio Marina</t>
  </si>
  <si>
    <t>Contrada Taverna</t>
  </si>
  <si>
    <t>Fego</t>
  </si>
  <si>
    <t>Piacco</t>
  </si>
  <si>
    <t>Montebamboli</t>
  </si>
  <si>
    <t>La Scalitta</t>
  </si>
  <si>
    <t>Longareddu</t>
  </si>
  <si>
    <t>Protonotaro</t>
  </si>
  <si>
    <t>Pietre Rosse</t>
  </si>
  <si>
    <t>Finata MazzarrÃ</t>
  </si>
  <si>
    <t>Il Porcello</t>
  </si>
  <si>
    <t>Pera</t>
  </si>
  <si>
    <t>Molina</t>
  </si>
  <si>
    <t>Orasso</t>
  </si>
  <si>
    <t>Binanuova</t>
  </si>
  <si>
    <t>Mezzate</t>
  </si>
  <si>
    <t>Bellaria</t>
  </si>
  <si>
    <t>San Bovio-San Felice</t>
  </si>
  <si>
    <t>Pradelle</t>
  </si>
  <si>
    <t>Degola</t>
  </si>
  <si>
    <t>Turri Piano</t>
  </si>
  <si>
    <t>Tels</t>
  </si>
  <si>
    <t>Producena-Teola</t>
  </si>
  <si>
    <t>Maol</t>
  </si>
  <si>
    <t>Poz</t>
  </si>
  <si>
    <t>Casteleir</t>
  </si>
  <si>
    <t>Frazione Centro</t>
  </si>
  <si>
    <t>Vagli Sopra</t>
  </si>
  <si>
    <t>Fontana delle Monache</t>
  </si>
  <si>
    <t>Vallico di Sopra</t>
  </si>
  <si>
    <t>Vallico di Sotto</t>
  </si>
  <si>
    <t>Poia</t>
  </si>
  <si>
    <t>Comighello</t>
  </si>
  <si>
    <t>Vergonzo</t>
  </si>
  <si>
    <t>Tignerone</t>
  </si>
  <si>
    <t>CillÃ</t>
  </si>
  <si>
    <t>Duvredo</t>
  </si>
  <si>
    <t>Villa Banale</t>
  </si>
  <si>
    <t>Nuovo Borgo Villa San Sebastiano</t>
  </si>
  <si>
    <t>Stazione Cappelle</t>
  </si>
  <si>
    <t>Castelponzone</t>
  </si>
  <si>
    <t>La Porta</t>
  </si>
  <si>
    <t>San Michele a Torri</t>
  </si>
  <si>
    <t>Santa Maria a Marciola</t>
  </si>
  <si>
    <t>Casignano</t>
  </si>
  <si>
    <t>Monte Baldino</t>
  </si>
  <si>
    <t>Villa Romana</t>
  </si>
  <si>
    <t>Forte Montagnolo</t>
  </si>
  <si>
    <t>Taglio di Torrette</t>
  </si>
  <si>
    <t>Barcaglione</t>
  </si>
  <si>
    <t>Marina di Rocca Priora</t>
  </si>
  <si>
    <t>Lungomare</t>
  </si>
  <si>
    <t>Il Gelso</t>
  </si>
  <si>
    <t>Ponte del Trave</t>
  </si>
  <si>
    <t>Pontecagnano Faiano</t>
  </si>
  <si>
    <t>Ponte Rio</t>
  </si>
  <si>
    <t>Centinarola</t>
  </si>
  <si>
    <t>Ghetto di Trebbiantico</t>
  </si>
  <si>
    <t>Silville</t>
  </si>
  <si>
    <t>Pianacce</t>
  </si>
  <si>
    <t>Hotel pentagono</t>
  </si>
  <si>
    <t>Fondotoce</t>
  </si>
  <si>
    <t>Mari Ermi</t>
  </si>
  <si>
    <t>Torredaniele</t>
  </si>
  <si>
    <t>Senato</t>
  </si>
  <si>
    <t>Foce Varano</t>
  </si>
  <si>
    <t>Cropani Marina</t>
  </si>
  <si>
    <t>Roccelletta</t>
  </si>
  <si>
    <t>Casore del Monte</t>
  </si>
  <si>
    <t>Excenex</t>
  </si>
  <si>
    <t>Roncarolo</t>
  </si>
  <si>
    <t>Monterusciello</t>
  </si>
  <si>
    <t>Romano Banco</t>
  </si>
  <si>
    <t>Casa Santa</t>
  </si>
  <si>
    <t>Paolo VI</t>
  </si>
  <si>
    <t>Breo</t>
  </si>
  <si>
    <t>Progresso</t>
  </si>
  <si>
    <t>Mejaniga</t>
  </si>
  <si>
    <t>La Massimina-Casal Lumbroso</t>
  </si>
  <si>
    <t>Chiugiana-La Commenda</t>
  </si>
  <si>
    <t>San Zeno-San Giuseppe</t>
  </si>
  <si>
    <t>Spicchio-Sovigliana</t>
  </si>
  <si>
    <t>Ponte Cingoli</t>
  </si>
  <si>
    <t>Piattoni-Villa Sant'Antonio</t>
  </si>
  <si>
    <t>Colombiera-Molicciara</t>
  </si>
  <si>
    <t>Selcetta</t>
  </si>
  <si>
    <t>Andreotta</t>
  </si>
  <si>
    <t>Casano-Dogana-Isola</t>
  </si>
  <si>
    <t>Ciaculli</t>
  </si>
  <si>
    <t>Vill'Albese</t>
  </si>
  <si>
    <t>Villatora</t>
  </si>
  <si>
    <t>Pontasserchio</t>
  </si>
  <si>
    <t>Romagnano al Monte</t>
  </si>
  <si>
    <t>Veggia-Villalunga</t>
  </si>
  <si>
    <t>Quadrivio</t>
  </si>
  <si>
    <t>Mandriola-Sant'Agostino</t>
  </si>
  <si>
    <t>Gerbole</t>
  </si>
  <si>
    <t>Lancusi-Penta-Bolano</t>
  </si>
  <si>
    <t>Frescada</t>
  </si>
  <si>
    <t>Piazza del Galdo-Sant'Angelo</t>
  </si>
  <si>
    <t>Lanzara</t>
  </si>
  <si>
    <t>Airali</t>
  </si>
  <si>
    <t>Vado Centro</t>
  </si>
  <si>
    <t>San NicolÃ² a Tordino</t>
  </si>
  <si>
    <t>Canova-San Zeno</t>
  </si>
  <si>
    <t>Pagliare</t>
  </si>
  <si>
    <t>Rometta Marea</t>
  </si>
  <si>
    <t>Colle Verde</t>
  </si>
  <si>
    <t>San Martino Bassa</t>
  </si>
  <si>
    <t>Ciconia</t>
  </si>
  <si>
    <t>StrÃ -Montanara-Pieve</t>
  </si>
  <si>
    <t>Valle Martella</t>
  </si>
  <si>
    <t>Torretta-Scalzapecora</t>
  </si>
  <si>
    <t>Tivolille Pasquali-Merenzata</t>
  </si>
  <si>
    <t>Torelli-Torrette</t>
  </si>
  <si>
    <t>San Giovanni a Piro</t>
  </si>
  <si>
    <t>Piazza-Tralia-Pendolo</t>
  </si>
  <si>
    <t>Villa Rosa</t>
  </si>
  <si>
    <t>Rogoredo-Valaperta-Rimoldo</t>
  </si>
  <si>
    <t>Su Planu</t>
  </si>
  <si>
    <t>Genio Civile</t>
  </si>
  <si>
    <t>Borgo Stazione</t>
  </si>
  <si>
    <t>Capaccio Scalo</t>
  </si>
  <si>
    <t>Piazza Roma</t>
  </si>
  <si>
    <t>Parco Leonardo</t>
  </si>
  <si>
    <t>Toscanella</t>
  </si>
  <si>
    <t>Lunetta-Frassino</t>
  </si>
  <si>
    <t>Vighignolo</t>
  </si>
  <si>
    <t>Santa Teresa</t>
  </si>
  <si>
    <t>Osteria Grande</t>
  </si>
  <si>
    <t>RoÃ¨</t>
  </si>
  <si>
    <t>Laghetto</t>
  </si>
  <si>
    <t>Chianchitta-Trappitello</t>
  </si>
  <si>
    <t>OnÃ¨</t>
  </si>
  <si>
    <t>San Brancato</t>
  </si>
  <si>
    <t>Bojon-Lova</t>
  </si>
  <si>
    <t>Grunuovo-Campomaggiore San Luca</t>
  </si>
  <si>
    <t>Mercatale-San Quirico</t>
  </si>
  <si>
    <t>Bolladello-Peveranza</t>
  </si>
  <si>
    <t>Castelnuovo Vomano</t>
  </si>
  <si>
    <t>Valcanneto</t>
  </si>
  <si>
    <t>San Floriano-Olmi</t>
  </si>
  <si>
    <t>Fossignano</t>
  </si>
  <si>
    <t>Parco Scizzo-Parchitello</t>
  </si>
  <si>
    <t>Manoppello Scalo</t>
  </si>
  <si>
    <t>Garino</t>
  </si>
  <si>
    <t>Villa d'Agri</t>
  </si>
  <si>
    <t>Torre Caracciolo</t>
  </si>
  <si>
    <t>Piazza Caduti</t>
  </si>
  <si>
    <t>Campo Limpido-Favale</t>
  </si>
  <si>
    <t>Sant'Angelo a Fasanella</t>
  </si>
  <si>
    <t>Marina di Davoli</t>
  </si>
  <si>
    <t>Crocetta-NogarÃ¨</t>
  </si>
  <si>
    <t>Mombretto</t>
  </si>
  <si>
    <t>Antessano</t>
  </si>
  <si>
    <t>Bormida-Genepro</t>
  </si>
  <si>
    <t>Bellante Stazione</t>
  </si>
  <si>
    <t>Lido di Fermo</t>
  </si>
  <si>
    <t>Parmezzana Calzana</t>
  </si>
  <si>
    <t>Cascine-La Croce</t>
  </si>
  <si>
    <t>Casette d'Ete</t>
  </si>
  <si>
    <t>Vigliano-Bettolino</t>
  </si>
  <si>
    <t>Prato Perillo</t>
  </si>
  <si>
    <t>Castelnovo</t>
  </si>
  <si>
    <t>Cava-Cuculera Nobile</t>
  </si>
  <si>
    <t>Colombella</t>
  </si>
  <si>
    <t>Roteglia</t>
  </si>
  <si>
    <t>Carrubazza-Motta</t>
  </si>
  <si>
    <t>S.P. in Palazzi</t>
  </si>
  <si>
    <t>Starza Vecchia</t>
  </si>
  <si>
    <t>Cerza</t>
  </si>
  <si>
    <t>Ravina</t>
  </si>
  <si>
    <t>Valleggia</t>
  </si>
  <si>
    <t>Capezzano-Cologna</t>
  </si>
  <si>
    <t>Ceresane-Curanuova</t>
  </si>
  <si>
    <t>Marzanello</t>
  </si>
  <si>
    <t>Limidi</t>
  </si>
  <si>
    <t>Stazione-Fornola</t>
  </si>
  <si>
    <t>Pratole</t>
  </si>
  <si>
    <t>Ponticella</t>
  </si>
  <si>
    <t>Le Rughe</t>
  </si>
  <si>
    <t>Pascarola</t>
  </si>
  <si>
    <t>Ferriera</t>
  </si>
  <si>
    <t>San Damaso</t>
  </si>
  <si>
    <t>Chef-Lieu</t>
  </si>
  <si>
    <t>Torchione-Moia</t>
  </si>
  <si>
    <t>Brognoligo-Costalunga</t>
  </si>
  <si>
    <t>Coperchia</t>
  </si>
  <si>
    <t>Casali-San Potito</t>
  </si>
  <si>
    <t>Bolognano-Vignole</t>
  </si>
  <si>
    <t>TaggÃ¬</t>
  </si>
  <si>
    <t>Grignano Polesine</t>
  </si>
  <si>
    <t>Trecella</t>
  </si>
  <si>
    <t>Passirana</t>
  </si>
  <si>
    <t>Lamie di Olimpie-Selva</t>
  </si>
  <si>
    <t>Albuccione</t>
  </si>
  <si>
    <t>Sinigo</t>
  </si>
  <si>
    <t>Mussotto</t>
  </si>
  <si>
    <t>Robegano</t>
  </si>
  <si>
    <t>Cintolese</t>
  </si>
  <si>
    <t>Talponada</t>
  </si>
  <si>
    <t>Rilievo</t>
  </si>
  <si>
    <t>Gallo-Tre Re-Mezzana Corti</t>
  </si>
  <si>
    <t>Romito Magra</t>
  </si>
  <si>
    <t>Casarea</t>
  </si>
  <si>
    <t>Castelminio</t>
  </si>
  <si>
    <t>Gaggino</t>
  </si>
  <si>
    <t>Riozzo</t>
  </si>
  <si>
    <t>Vidardo</t>
  </si>
  <si>
    <t>Borgo Santa Maria Immacolata</t>
  </si>
  <si>
    <t>Cappone</t>
  </si>
  <si>
    <t>Meledo</t>
  </si>
  <si>
    <t>Zona 179</t>
  </si>
  <si>
    <t>Pionca</t>
  </si>
  <si>
    <t>Stazione</t>
  </si>
  <si>
    <t>Poggio dei Pini</t>
  </si>
  <si>
    <t>Lucino</t>
  </si>
  <si>
    <t>Pezzano-Filetta</t>
  </si>
  <si>
    <t>Piano dei Geli</t>
  </si>
  <si>
    <t>Scannabue-Cascine Capri</t>
  </si>
  <si>
    <t>Monte Migliore La Selvotta</t>
  </si>
  <si>
    <t>Caldine</t>
  </si>
  <si>
    <t>Manesseno</t>
  </si>
  <si>
    <t>Giammoro</t>
  </si>
  <si>
    <t>Piediripa</t>
  </si>
  <si>
    <t>Teggiano</t>
  </si>
  <si>
    <t>Santa Maria di Non</t>
  </si>
  <si>
    <t>Guardavalle Marina</t>
  </si>
  <si>
    <t>Gerbido</t>
  </si>
  <si>
    <t>Selino Basso</t>
  </si>
  <si>
    <t>Longara</t>
  </si>
  <si>
    <t>Capriano</t>
  </si>
  <si>
    <t>Galta</t>
  </si>
  <si>
    <t>Montan-Angelin-Arensod</t>
  </si>
  <si>
    <t>Maugeri</t>
  </si>
  <si>
    <t>Montedecoro</t>
  </si>
  <si>
    <t>Dodici Morelli</t>
  </si>
  <si>
    <t>Carchitti</t>
  </si>
  <si>
    <t>Carrara-Pontenuovo</t>
  </si>
  <si>
    <t>Area Produttiva</t>
  </si>
  <si>
    <t>Formica</t>
  </si>
  <si>
    <t>Baganzola</t>
  </si>
  <si>
    <t>Villa Raverio</t>
  </si>
  <si>
    <t>Saint Maurice</t>
  </si>
  <si>
    <t>Fabrizio</t>
  </si>
  <si>
    <t>Bandito</t>
  </si>
  <si>
    <t>Villa Musone</t>
  </si>
  <si>
    <t>Bivio Santa Cecilia</t>
  </si>
  <si>
    <t>Penitro</t>
  </si>
  <si>
    <t>Zoccorino-Vergo</t>
  </si>
  <si>
    <t>Pedalino</t>
  </si>
  <si>
    <t>Alpo</t>
  </si>
  <si>
    <t>Banzano</t>
  </si>
  <si>
    <t>Millepini</t>
  </si>
  <si>
    <t>Tagliaferro</t>
  </si>
  <si>
    <t>Mulino</t>
  </si>
  <si>
    <t>Piano Maglio-Blandino</t>
  </si>
  <si>
    <t>Bodio</t>
  </si>
  <si>
    <t>Arino</t>
  </si>
  <si>
    <t>Sant'Angelo in Villa-Giglio</t>
  </si>
  <si>
    <t>Sant'Agata Martesana</t>
  </si>
  <si>
    <t>Santa Monica-Cella</t>
  </si>
  <si>
    <t>Villa San Giuseppe</t>
  </si>
  <si>
    <t>Geromina</t>
  </si>
  <si>
    <t>Amodio-Massariola</t>
  </si>
  <si>
    <t>Faella</t>
  </si>
  <si>
    <t>San Tommaso Tre Archi</t>
  </si>
  <si>
    <t>Capezzano Inferiore</t>
  </si>
  <si>
    <t>Fornase</t>
  </si>
  <si>
    <t>Nocera Scalo</t>
  </si>
  <si>
    <t>Tonengo-Casale</t>
  </si>
  <si>
    <t>Onigo</t>
  </si>
  <si>
    <t>Villa Ceccolini</t>
  </si>
  <si>
    <t>Pasta</t>
  </si>
  <si>
    <t>Villaggio del Pino-Le Ginestre</t>
  </si>
  <si>
    <t>San Cipriano-S.Barbara-Centinale</t>
  </si>
  <si>
    <t>Piana San Raffaele</t>
  </si>
  <si>
    <t>San Michele Tiorre</t>
  </si>
  <si>
    <t>Piano di Conca</t>
  </si>
  <si>
    <t>Montelera</t>
  </si>
  <si>
    <t>Casco</t>
  </si>
  <si>
    <t>Drubiaglio-Grangia</t>
  </si>
  <si>
    <t>Colle Campano-Scrima</t>
  </si>
  <si>
    <t>Barbisano</t>
  </si>
  <si>
    <t>Malavicina</t>
  </si>
  <si>
    <t>Colli di Enea</t>
  </si>
  <si>
    <t>Tregasio</t>
  </si>
  <si>
    <t>Moniego</t>
  </si>
  <si>
    <t>Abruzzo</t>
  </si>
  <si>
    <t>Gabbio-Cereda-Ramate</t>
  </si>
  <si>
    <t>ITF1</t>
  </si>
  <si>
    <t>Buffalora-Bettole</t>
  </si>
  <si>
    <t>Macine-Borgo Loreto</t>
  </si>
  <si>
    <t>Ottava</t>
  </si>
  <si>
    <t>Villa Ciambra</t>
  </si>
  <si>
    <t>Baratte</t>
  </si>
  <si>
    <t>Acconia</t>
  </si>
  <si>
    <t>Quattro Strade</t>
  </si>
  <si>
    <t>Bottega</t>
  </si>
  <si>
    <t>Valenzatico</t>
  </si>
  <si>
    <t>Savonera</t>
  </si>
  <si>
    <t>Matinella</t>
  </si>
  <si>
    <t>Montano</t>
  </si>
  <si>
    <t>San Pierino</t>
  </si>
  <si>
    <t>Borghetto-Melara</t>
  </si>
  <si>
    <t>Domio</t>
  </si>
  <si>
    <t>Savarna-Conventello</t>
  </si>
  <si>
    <t>Sala al Barro</t>
  </si>
  <si>
    <t>CÃ DÃ¨ Fabbri</t>
  </si>
  <si>
    <t>Litta Parodi-Cascinagrossa</t>
  </si>
  <si>
    <t>Bertipaglia</t>
  </si>
  <si>
    <t>Padiglione</t>
  </si>
  <si>
    <t>Villair-Amerique</t>
  </si>
  <si>
    <t>Brenno Useria</t>
  </si>
  <si>
    <t>Torrion Quartara</t>
  </si>
  <si>
    <t>Borgo Melano</t>
  </si>
  <si>
    <t>San Giovanni-San Bernardino</t>
  </si>
  <si>
    <t>Caniezza</t>
  </si>
  <si>
    <t>Dragonea</t>
  </si>
  <si>
    <t>Bivio di Capanelle</t>
  </si>
  <si>
    <t>La Rotta</t>
  </si>
  <si>
    <t>Sesto Cremonese</t>
  </si>
  <si>
    <t>Maresso</t>
  </si>
  <si>
    <t>Campanella-Gianforma</t>
  </si>
  <si>
    <t>Fonte Umano-San Martino Alta</t>
  </si>
  <si>
    <t>Ponton dell'Elce</t>
  </si>
  <si>
    <t>Guidomandri Marina</t>
  </si>
  <si>
    <t>Sciarborasca</t>
  </si>
  <si>
    <t>Cavallina</t>
  </si>
  <si>
    <t>Sasi</t>
  </si>
  <si>
    <t>Cuasso al Piano</t>
  </si>
  <si>
    <t>San Salvo Marina</t>
  </si>
  <si>
    <t>Battaglione-Bagnara</t>
  </si>
  <si>
    <t>Ca' Rainati</t>
  </si>
  <si>
    <t>Tabiago-Cibrone</t>
  </si>
  <si>
    <t>Gavarno-Tribulina</t>
  </si>
  <si>
    <t>Stazione Montalto-Coretto</t>
  </si>
  <si>
    <t>Tronca</t>
  </si>
  <si>
    <t>Velasca</t>
  </si>
  <si>
    <t>Cavino</t>
  </si>
  <si>
    <t>Asparetto</t>
  </si>
  <si>
    <t>Locara</t>
  </si>
  <si>
    <t>Zorlesco</t>
  </si>
  <si>
    <t>Oltre Brenta</t>
  </si>
  <si>
    <t>Cepina</t>
  </si>
  <si>
    <t>Lamie</t>
  </si>
  <si>
    <t>FÃ©nis</t>
  </si>
  <si>
    <t>Casette Verdini</t>
  </si>
  <si>
    <t>Pozzale-Case Nuove</t>
  </si>
  <si>
    <t>San Giuseppe le Prata-Cotropagno</t>
  </si>
  <si>
    <t>San Michele dei Mucchietti</t>
  </si>
  <si>
    <t>Laura</t>
  </si>
  <si>
    <t>Case Campoli-Panetta</t>
  </si>
  <si>
    <t>Pontegradella</t>
  </si>
  <si>
    <t>Montesolaro</t>
  </si>
  <si>
    <t>Quaderni</t>
  </si>
  <si>
    <t>Gorgo della Chiesa</t>
  </si>
  <si>
    <t>Castelceriolo</t>
  </si>
  <si>
    <t>Girardi-Bellavista-Terrazze</t>
  </si>
  <si>
    <t>VenegazzÃ¹</t>
  </si>
  <si>
    <t>Vergnasco</t>
  </si>
  <si>
    <t>Cologna-Caraverio</t>
  </si>
  <si>
    <t>Pratissolo</t>
  </si>
  <si>
    <t>San Fedele-Lusignano</t>
  </si>
  <si>
    <t>Premenugo</t>
  </si>
  <si>
    <t>San Martino in Trignano</t>
  </si>
  <si>
    <t>Belvedere-Piano Tavola</t>
  </si>
  <si>
    <t>Manzolino</t>
  </si>
  <si>
    <t>Fraviano</t>
  </si>
  <si>
    <t>Cavoni-Ginestreto</t>
  </si>
  <si>
    <t>Piangaiano</t>
  </si>
  <si>
    <t>Pulce</t>
  </si>
  <si>
    <t>Villaguattera</t>
  </si>
  <si>
    <t>La Botte</t>
  </si>
  <si>
    <t>Niviano</t>
  </si>
  <si>
    <t>Mandrogne</t>
  </si>
  <si>
    <t>Carifi-Torello-Priscoli</t>
  </si>
  <si>
    <t>San Jacopo al Girone</t>
  </si>
  <si>
    <t>Folzano</t>
  </si>
  <si>
    <t>Piegolelle-San Bartolomeo</t>
  </si>
  <si>
    <t>Cavazzona</t>
  </si>
  <si>
    <t>Via Lippia</t>
  </si>
  <si>
    <t>Torre Colonna-Sperone</t>
  </si>
  <si>
    <t>La Forma</t>
  </si>
  <si>
    <t>Campocavallo</t>
  </si>
  <si>
    <t>Camnago-Boscone</t>
  </si>
  <si>
    <t>San Pietro Belvedere</t>
  </si>
  <si>
    <t>Prato di Coppola</t>
  </si>
  <si>
    <t>Ramiola</t>
  </si>
  <si>
    <t>Casalazzara</t>
  </si>
  <si>
    <t>Moncucco</t>
  </si>
  <si>
    <t>Raffa</t>
  </si>
  <si>
    <t>Mantegazza</t>
  </si>
  <si>
    <t>Felina</t>
  </si>
  <si>
    <t>Zona Industriale</t>
  </si>
  <si>
    <t>Villaggio del Sole</t>
  </si>
  <si>
    <t>Arlate</t>
  </si>
  <si>
    <t>Madonna Dell'Albero</t>
  </si>
  <si>
    <t>Country Park</t>
  </si>
  <si>
    <t>Cereda-Cozza Cornedo</t>
  </si>
  <si>
    <t>Pianura Vomano</t>
  </si>
  <si>
    <t>Ponterio-Pian di Porto</t>
  </si>
  <si>
    <t>Gorzano</t>
  </si>
  <si>
    <t>Agliandroni-Paternella</t>
  </si>
  <si>
    <t>Villa Fontana</t>
  </si>
  <si>
    <t>Figliaro</t>
  </si>
  <si>
    <t>Monte Caminetto</t>
  </si>
  <si>
    <t>Bubano</t>
  </si>
  <si>
    <t>Costaroni</t>
  </si>
  <si>
    <t>Colleranesco</t>
  </si>
  <si>
    <t>BallÃ²</t>
  </si>
  <si>
    <t>Negrone</t>
  </si>
  <si>
    <t>Rio Salso-Case Bernardi</t>
  </si>
  <si>
    <t>Rivotorto</t>
  </si>
  <si>
    <t>Rettifilo-Vannullo</t>
  </si>
  <si>
    <t>Villa d'Asolo</t>
  </si>
  <si>
    <t>Osteria del Gatto</t>
  </si>
  <si>
    <t>Musci</t>
  </si>
  <si>
    <t>Monti d'Arena-Bosco Caggione</t>
  </si>
  <si>
    <t>Lodetto</t>
  </si>
  <si>
    <t>Cunettone-Villa</t>
  </si>
  <si>
    <t>Monticello di Fara</t>
  </si>
  <si>
    <t>Valle di Vado</t>
  </si>
  <si>
    <t>Lavinaio-Monterosso</t>
  </si>
  <si>
    <t>Valmadonna</t>
  </si>
  <si>
    <t>Carrozziere</t>
  </si>
  <si>
    <t>Montebonello</t>
  </si>
  <si>
    <t>Monte San Giovanni</t>
  </si>
  <si>
    <t>Nigoline-Bonomelli</t>
  </si>
  <si>
    <t>San Vito al Mantico</t>
  </si>
  <si>
    <t>Sabbionara</t>
  </si>
  <si>
    <t>RiccÃ²</t>
  </si>
  <si>
    <t>Uggia-Pazzera-Bizzarrino</t>
  </si>
  <si>
    <t>Castelmassimo</t>
  </si>
  <si>
    <t>Villapinta</t>
  </si>
  <si>
    <t>Poianella</t>
  </si>
  <si>
    <t>Tetti Neirotti</t>
  </si>
  <si>
    <t>Caprara</t>
  </si>
  <si>
    <t>Cerello-Battuello</t>
  </si>
  <si>
    <t>Bancali</t>
  </si>
  <si>
    <t>Sambughe</t>
  </si>
  <si>
    <t>Ghiare-Madonna</t>
  </si>
  <si>
    <t>Vigardolo</t>
  </si>
  <si>
    <t>Manera</t>
  </si>
  <si>
    <t>Fagnano Alto</t>
  </si>
  <si>
    <t>Roggione</t>
  </si>
  <si>
    <t>Giovenzano</t>
  </si>
  <si>
    <t>Vadue</t>
  </si>
  <si>
    <t>Casa del Diavolo</t>
  </si>
  <si>
    <t>Forche</t>
  </si>
  <si>
    <t>Novagli</t>
  </si>
  <si>
    <t>Boscochiaro</t>
  </si>
  <si>
    <t>Villaggio Residenziale</t>
  </si>
  <si>
    <t>Costa-Barco</t>
  </si>
  <si>
    <t>Franche</t>
  </si>
  <si>
    <t>Berzantina</t>
  </si>
  <si>
    <t>La Rosa</t>
  </si>
  <si>
    <t>San Vito-Cerreto</t>
  </si>
  <si>
    <t>Guinzano</t>
  </si>
  <si>
    <t>Fornole</t>
  </si>
  <si>
    <t>Campofiorenzo-California</t>
  </si>
  <si>
    <t>Montelarco</t>
  </si>
  <si>
    <t>Borgo Massano</t>
  </si>
  <si>
    <t>Sfaranda</t>
  </si>
  <si>
    <t>Valle San Bartolomeo</t>
  </si>
  <si>
    <t>Cannizzaro-Favara</t>
  </si>
  <si>
    <t>Regolelli</t>
  </si>
  <si>
    <t>Squillace Lido</t>
  </si>
  <si>
    <t>Lecce nei Marsi</t>
  </si>
  <si>
    <t>Mazara II</t>
  </si>
  <si>
    <t>Le Forna</t>
  </si>
  <si>
    <t>Mimosa-Poggio Verde-Nuova ComunitÃ</t>
  </si>
  <si>
    <t>Fantasina</t>
  </si>
  <si>
    <t>Monte San Marino</t>
  </si>
  <si>
    <t>Giacalone</t>
  </si>
  <si>
    <t>Spinimbecco</t>
  </si>
  <si>
    <t>Tombelle</t>
  </si>
  <si>
    <t>Pievedizio</t>
  </si>
  <si>
    <t>Fuorni</t>
  </si>
  <si>
    <t>Barberi</t>
  </si>
  <si>
    <t>Magliano de' Marsi</t>
  </si>
  <si>
    <t>Bosco Ex Parmigiano</t>
  </si>
  <si>
    <t>Campochiesa</t>
  </si>
  <si>
    <t>Pietre</t>
  </si>
  <si>
    <t>Masseria Vecchia Ovest</t>
  </si>
  <si>
    <t>Massa d'Albe</t>
  </si>
  <si>
    <t>Rosegaferro</t>
  </si>
  <si>
    <t>Colle Mainello</t>
  </si>
  <si>
    <t>Sant'Albino</t>
  </si>
  <si>
    <t>Cantinella</t>
  </si>
  <si>
    <t>Prata Centro</t>
  </si>
  <si>
    <t>Martelli-Laganosa</t>
  </si>
  <si>
    <t>Chiesino-Collodi</t>
  </si>
  <si>
    <t>Ricca</t>
  </si>
  <si>
    <t>Solara</t>
  </si>
  <si>
    <t>Cellore</t>
  </si>
  <si>
    <t>Isca Marina</t>
  </si>
  <si>
    <t>Lacugnano</t>
  </si>
  <si>
    <t>Gabella</t>
  </si>
  <si>
    <t>Colubro</t>
  </si>
  <si>
    <t>Badile</t>
  </si>
  <si>
    <t>Belverde</t>
  </si>
  <si>
    <t>Furato</t>
  </si>
  <si>
    <t>Gliaca</t>
  </si>
  <si>
    <t>Bivio San Polo</t>
  </si>
  <si>
    <t>Borgo Fornari-Pieve</t>
  </si>
  <si>
    <t>Marocchi</t>
  </si>
  <si>
    <t>Pian di Mugnone</t>
  </si>
  <si>
    <t>Garbagnate</t>
  </si>
  <si>
    <t>Brongio</t>
  </si>
  <si>
    <t>Armetta</t>
  </si>
  <si>
    <t>Provezze</t>
  </si>
  <si>
    <t>Gavarno Rinnovata</t>
  </si>
  <si>
    <t>Ludriano</t>
  </si>
  <si>
    <t>Triginto</t>
  </si>
  <si>
    <t>Val di Cava</t>
  </si>
  <si>
    <t>Costa Lambro</t>
  </si>
  <si>
    <t>Cartiera-Stazione</t>
  </si>
  <si>
    <t>Osteria</t>
  </si>
  <si>
    <t>Malche-Santa Croce-Serroni</t>
  </si>
  <si>
    <t>Pennisi</t>
  </si>
  <si>
    <t>Campese</t>
  </si>
  <si>
    <t>Moggio di Sotto</t>
  </si>
  <si>
    <t>San Pietro in Volta</t>
  </si>
  <si>
    <t>Lambrinia</t>
  </si>
  <si>
    <t>Novoledo</t>
  </si>
  <si>
    <t>Ozzano Taro</t>
  </si>
  <si>
    <t>Mantiglia di Ardea</t>
  </si>
  <si>
    <t>Stazione Masotti</t>
  </si>
  <si>
    <t>Badia al Pino</t>
  </si>
  <si>
    <t>Caldierino-Rota</t>
  </si>
  <si>
    <t>Crispi Cavour</t>
  </si>
  <si>
    <t>Puginate</t>
  </si>
  <si>
    <t>Rosario</t>
  </si>
  <si>
    <t>Ardole San Marino</t>
  </si>
  <si>
    <t>Bora Bassa</t>
  </si>
  <si>
    <t>San Defendente</t>
  </si>
  <si>
    <t>Madrano-Canzolino</t>
  </si>
  <si>
    <t>Fane</t>
  </si>
  <si>
    <t>Alberi</t>
  </si>
  <si>
    <t>Capitan Loreto</t>
  </si>
  <si>
    <t>Nosadello</t>
  </si>
  <si>
    <t>Stazione di Allerona</t>
  </si>
  <si>
    <t>Passaggio</t>
  </si>
  <si>
    <t>Vaccheria</t>
  </si>
  <si>
    <t>Villassio</t>
  </si>
  <si>
    <t>Camilleri-Vallelata</t>
  </si>
  <si>
    <t>Vigliatore 2</t>
  </si>
  <si>
    <t>Santa Corinna</t>
  </si>
  <si>
    <t>Isoverde</t>
  </si>
  <si>
    <t>Capirro</t>
  </si>
  <si>
    <t>Molella</t>
  </si>
  <si>
    <t>Cascinare</t>
  </si>
  <si>
    <t>Bargano</t>
  </si>
  <si>
    <t>Molino-Mozzi-Bittarelli</t>
  </si>
  <si>
    <t>San Giovanni-Patoni</t>
  </si>
  <si>
    <t>Cerquotti-Madonna del Piano</t>
  </si>
  <si>
    <t>Pasteria-Lapide</t>
  </si>
  <si>
    <t>Badalasco</t>
  </si>
  <si>
    <t>Duomo</t>
  </si>
  <si>
    <t>Prepezzano</t>
  </si>
  <si>
    <t>Gaiano</t>
  </si>
  <si>
    <t>Sassacci</t>
  </si>
  <si>
    <t>Tavo</t>
  </si>
  <si>
    <t>Canavaccio</t>
  </si>
  <si>
    <t>Cendon</t>
  </si>
  <si>
    <t>Favari-Avatanei</t>
  </si>
  <si>
    <t>Santa Croce Scuole</t>
  </si>
  <si>
    <t>Forette</t>
  </si>
  <si>
    <t>Buso</t>
  </si>
  <si>
    <t>Poggio Ellera</t>
  </si>
  <si>
    <t>Faraldo-Nocelleto</t>
  </si>
  <si>
    <t>Montalto</t>
  </si>
  <si>
    <t>Porto d'Adda</t>
  </si>
  <si>
    <t>Villa San Filippo</t>
  </si>
  <si>
    <t>Cimbro</t>
  </si>
  <si>
    <t>Cassino d'Alberi</t>
  </si>
  <si>
    <t>Torrazza dei Mandelli</t>
  </si>
  <si>
    <t>Bulgorello</t>
  </si>
  <si>
    <t>Cascina Elisa</t>
  </si>
  <si>
    <t>Villaggio Montegrappa</t>
  </si>
  <si>
    <t>Brozzo</t>
  </si>
  <si>
    <t>Leone-Santa Elisabetta</t>
  </si>
  <si>
    <t>Brezza</t>
  </si>
  <si>
    <t>Borgo Lotti</t>
  </si>
  <si>
    <t>Strada in Casentino</t>
  </si>
  <si>
    <t>Ronchi di Campanile</t>
  </si>
  <si>
    <t>Agrate</t>
  </si>
  <si>
    <t>Cipolleto</t>
  </si>
  <si>
    <t>Pontelangorino</t>
  </si>
  <si>
    <t>Laxolo</t>
  </si>
  <si>
    <t>Calozzo</t>
  </si>
  <si>
    <t>Stravignino</t>
  </si>
  <si>
    <t>La Place</t>
  </si>
  <si>
    <t>San Nico</t>
  </si>
  <si>
    <t>Arci-Empolitana</t>
  </si>
  <si>
    <t>Orzignano</t>
  </si>
  <si>
    <t>Colle del Pino</t>
  </si>
  <si>
    <t>Fellegara</t>
  </si>
  <si>
    <t>Colle Spina</t>
  </si>
  <si>
    <t>Giavenale</t>
  </si>
  <si>
    <t>Arlesega</t>
  </si>
  <si>
    <t>Calmasino</t>
  </si>
  <si>
    <t>Pitelli</t>
  </si>
  <si>
    <t>Cominio</t>
  </si>
  <si>
    <t>Beregazzo</t>
  </si>
  <si>
    <t>Navedano</t>
  </si>
  <si>
    <t>Maccoli-Perrillo</t>
  </si>
  <si>
    <t>Tonnara di Bonagia</t>
  </si>
  <si>
    <t>San Michele e Grato</t>
  </si>
  <si>
    <t>Prosto</t>
  </si>
  <si>
    <t>Case Cibba-Sciascia-Crocifisso-Tondarella-Virano</t>
  </si>
  <si>
    <t>Tordinia-Villa Ripa</t>
  </si>
  <si>
    <t>Bosco-Belloro</t>
  </si>
  <si>
    <t>Ponte di Ferro</t>
  </si>
  <si>
    <t>Paquier</t>
  </si>
  <si>
    <t>Villa Salina</t>
  </si>
  <si>
    <t>Pallone</t>
  </si>
  <si>
    <t>Po' Bandino</t>
  </si>
  <si>
    <t>San Demetrio ne' Vestini</t>
  </si>
  <si>
    <t>Fondaco-Margherito</t>
  </si>
  <si>
    <t>Basella</t>
  </si>
  <si>
    <t>Bosco Sant'Ippolito</t>
  </si>
  <si>
    <t>Piragineti</t>
  </si>
  <si>
    <t>Roncadello</t>
  </si>
  <si>
    <t>Carpeneda</t>
  </si>
  <si>
    <t>Gaione</t>
  </si>
  <si>
    <t>Fosso di San Giuliano</t>
  </si>
  <si>
    <t>Centro Tre Denari</t>
  </si>
  <si>
    <t>Musil</t>
  </si>
  <si>
    <t>Vigonovo di Sopra</t>
  </si>
  <si>
    <t>Mescolino-Minelle</t>
  </si>
  <si>
    <t>Cerrelli</t>
  </si>
  <si>
    <t>Rovate</t>
  </si>
  <si>
    <t>San Claudio</t>
  </si>
  <si>
    <t>Tosi</t>
  </si>
  <si>
    <t>Villaggio Argentina</t>
  </si>
  <si>
    <t>Rustega</t>
  </si>
  <si>
    <t>Calnova-Fiorentina</t>
  </si>
  <si>
    <t>Trevozzo</t>
  </si>
  <si>
    <t>Retegno</t>
  </si>
  <si>
    <t>Calcinate del Pesce</t>
  </si>
  <si>
    <t>Reno Centese</t>
  </si>
  <si>
    <t>San Vitale Grande</t>
  </si>
  <si>
    <t>Sant'Anna Avagnina</t>
  </si>
  <si>
    <t>Pian di Venola</t>
  </si>
  <si>
    <t>Colle Monfortani</t>
  </si>
  <si>
    <t>Riesci</t>
  </si>
  <si>
    <t>Petriccione</t>
  </si>
  <si>
    <t>Bricco Favole</t>
  </si>
  <si>
    <t>Nava</t>
  </si>
  <si>
    <t>Cafasso-Borgo Nuovo</t>
  </si>
  <si>
    <t>Villadosia</t>
  </si>
  <si>
    <t>Cancelliera-Massimetta-Pantanelle</t>
  </si>
  <si>
    <t>Grotta dell'Olmo I</t>
  </si>
  <si>
    <t>Bivio Strada Vecchia</t>
  </si>
  <si>
    <t>Tettorosso</t>
  </si>
  <si>
    <t>Correggioli</t>
  </si>
  <si>
    <t>Salicuneta</t>
  </si>
  <si>
    <t>Ca' Gallo</t>
  </si>
  <si>
    <t>Provinciale Gasparona</t>
  </si>
  <si>
    <t>Livera</t>
  </si>
  <si>
    <t>Sant'Ermete</t>
  </si>
  <si>
    <t>Ortomatera</t>
  </si>
  <si>
    <t>Mortilla</t>
  </si>
  <si>
    <t>Perzacco</t>
  </si>
  <si>
    <t>Plan Felinaz-Felinaz</t>
  </si>
  <si>
    <t>Arillette</t>
  </si>
  <si>
    <t>Ca' de' Caroli</t>
  </si>
  <si>
    <t>Casanova del Morbasco</t>
  </si>
  <si>
    <t>Salinagrande</t>
  </si>
  <si>
    <t>Sant'Andrea Bagni</t>
  </si>
  <si>
    <t>San Martino-Sant'Anzino</t>
  </si>
  <si>
    <t>Priora</t>
  </si>
  <si>
    <t>Campigliano</t>
  </si>
  <si>
    <t>Paparano</t>
  </si>
  <si>
    <t>Iannassi-Bosco Perrotta</t>
  </si>
  <si>
    <t>Sasso Morelli</t>
  </si>
  <si>
    <t>Novaretto</t>
  </si>
  <si>
    <t>Cresta</t>
  </si>
  <si>
    <t>Andreuzza</t>
  </si>
  <si>
    <t>Boglietto</t>
  </si>
  <si>
    <t>S.Antonio dei Lazzari</t>
  </si>
  <si>
    <t>Mozzano</t>
  </si>
  <si>
    <t>Cascine San Pietro</t>
  </si>
  <si>
    <t>Barbasso</t>
  </si>
  <si>
    <t>Bosco-Strisce</t>
  </si>
  <si>
    <t>Giampilieri</t>
  </si>
  <si>
    <t>Casteldarne</t>
  </si>
  <si>
    <t>Canale-San Cristoforo</t>
  </si>
  <si>
    <t>Crocemosso</t>
  </si>
  <si>
    <t>Piano di Valeriano-Bottagna</t>
  </si>
  <si>
    <t>Badetto</t>
  </si>
  <si>
    <t>Pastenelle-Pacitti-Sprumaro</t>
  </si>
  <si>
    <t>Gualdrasco</t>
  </si>
  <si>
    <t>Le Cozze</t>
  </si>
  <si>
    <t>Cascina Nuova</t>
  </si>
  <si>
    <t>Petruro</t>
  </si>
  <si>
    <t>Garofano</t>
  </si>
  <si>
    <t>Quartiere Sarmazzano</t>
  </si>
  <si>
    <t>Braglia</t>
  </si>
  <si>
    <t>Torriano</t>
  </si>
  <si>
    <t>Cadriano</t>
  </si>
  <si>
    <t>Santonuovo</t>
  </si>
  <si>
    <t>Varco Notar Ercole</t>
  </si>
  <si>
    <t>Molini di Tenna</t>
  </si>
  <si>
    <t>Maristella</t>
  </si>
  <si>
    <t>Casalbellotto</t>
  </si>
  <si>
    <t>Madonna Pozzo Guacito</t>
  </si>
  <si>
    <t>Colmirano</t>
  </si>
  <si>
    <t>Caserana</t>
  </si>
  <si>
    <t>Ponte di Serravalle</t>
  </si>
  <si>
    <t>Martelletto</t>
  </si>
  <si>
    <t>Curcuraci</t>
  </si>
  <si>
    <t>Andrate-Molinetto</t>
  </si>
  <si>
    <t>Codogna-Cardano</t>
  </si>
  <si>
    <t>Monzoro</t>
  </si>
  <si>
    <t>Sozzigalli</t>
  </si>
  <si>
    <t>Passo del Bidollo</t>
  </si>
  <si>
    <t>Massina</t>
  </si>
  <si>
    <t>Fabbrica Durini</t>
  </si>
  <si>
    <t>San Martino delle Scale</t>
  </si>
  <si>
    <t>Era</t>
  </si>
  <si>
    <t>Sottocastello</t>
  </si>
  <si>
    <t>Spadellata</t>
  </si>
  <si>
    <t>Pizzoletta</t>
  </si>
  <si>
    <t>Farina IV</t>
  </si>
  <si>
    <t>Cerone</t>
  </si>
  <si>
    <t>Cascina Restelli</t>
  </si>
  <si>
    <t>Berlinghetto</t>
  </si>
  <si>
    <t>Rivarolo</t>
  </si>
  <si>
    <t>Vaccarizzo-Delfino</t>
  </si>
  <si>
    <t>Foen</t>
  </si>
  <si>
    <t>Pollastri</t>
  </si>
  <si>
    <t>Monticello-Mondonico</t>
  </si>
  <si>
    <t>Salvano</t>
  </si>
  <si>
    <t>Casterno</t>
  </si>
  <si>
    <t>Romea Vecchia</t>
  </si>
  <si>
    <t>Castellano</t>
  </si>
  <si>
    <t>Marter</t>
  </si>
  <si>
    <t>Tombaccia</t>
  </si>
  <si>
    <t>Puglietta</t>
  </si>
  <si>
    <t>Fornillo</t>
  </si>
  <si>
    <t>Occagno</t>
  </si>
  <si>
    <t>Campinola</t>
  </si>
  <si>
    <t>I filipponi</t>
  </si>
  <si>
    <t>Vigano</t>
  </si>
  <si>
    <t>Stazione di Parlesca e Solfagnano</t>
  </si>
  <si>
    <t>Calchera-Frontale</t>
  </si>
  <si>
    <t>Ambria-Spino</t>
  </si>
  <si>
    <t>Apollinara</t>
  </si>
  <si>
    <t>San Gallo</t>
  </si>
  <si>
    <t>Capparuccia</t>
  </si>
  <si>
    <t>Casavitola</t>
  </si>
  <si>
    <t>Quinzanello</t>
  </si>
  <si>
    <t>Cavaione</t>
  </si>
  <si>
    <t>Pairana</t>
  </si>
  <si>
    <t>Montonate</t>
  </si>
  <si>
    <t>Ganzanigo</t>
  </si>
  <si>
    <t>Saccon</t>
  </si>
  <si>
    <t>Casini</t>
  </si>
  <si>
    <t>Cascine Maggio</t>
  </si>
  <si>
    <t>AlbarÃ¨ Stazione</t>
  </si>
  <si>
    <t>Rigaletta</t>
  </si>
  <si>
    <t>Rogorotto</t>
  </si>
  <si>
    <t>Talocci</t>
  </si>
  <si>
    <t>Sant'Amato-Nasuti</t>
  </si>
  <si>
    <t>Olimpia</t>
  </si>
  <si>
    <t>Vescovado</t>
  </si>
  <si>
    <t>Calarco</t>
  </si>
  <si>
    <t>San Chiaffredo</t>
  </si>
  <si>
    <t>Bagaron</t>
  </si>
  <si>
    <t>La Fiora</t>
  </si>
  <si>
    <t>Pontepietra</t>
  </si>
  <si>
    <t>Rodia-S.saba</t>
  </si>
  <si>
    <t>Pianlungo</t>
  </si>
  <si>
    <t>Casanova di Torre</t>
  </si>
  <si>
    <t>Campoverde</t>
  </si>
  <si>
    <t>Fontana Scurano</t>
  </si>
  <si>
    <t>Borgo Carillia</t>
  </si>
  <si>
    <t>Gauro</t>
  </si>
  <si>
    <t>C.da Ponticello</t>
  </si>
  <si>
    <t>Misano Monte</t>
  </si>
  <si>
    <t>Vaccarino</t>
  </si>
  <si>
    <t>Ponte San Michele</t>
  </si>
  <si>
    <t>Fronti</t>
  </si>
  <si>
    <t>Castellazzo</t>
  </si>
  <si>
    <t>Pittolo</t>
  </si>
  <si>
    <t>Fossanova San Marco</t>
  </si>
  <si>
    <t>Latte</t>
  </si>
  <si>
    <t>Cizzolo</t>
  </si>
  <si>
    <t>Rodeghieri-Rigoni-PodestÃ -Costa</t>
  </si>
  <si>
    <t>Brecciaro</t>
  </si>
  <si>
    <t>RemondÃ²</t>
  </si>
  <si>
    <t>Rocchetta Cairo</t>
  </si>
  <si>
    <t>Zona Laurin</t>
  </si>
  <si>
    <t>Colli di Cicerone</t>
  </si>
  <si>
    <t>Aria Sana</t>
  </si>
  <si>
    <t>Intignano</t>
  </si>
  <si>
    <t>BrattirÃ²</t>
  </si>
  <si>
    <t>Gaggiolo</t>
  </si>
  <si>
    <t>Verla</t>
  </si>
  <si>
    <t>Esenta</t>
  </si>
  <si>
    <t>Valdaso</t>
  </si>
  <si>
    <t>Montecerboli</t>
  </si>
  <si>
    <t>Breda Cisoni</t>
  </si>
  <si>
    <t>Alvanite</t>
  </si>
  <si>
    <t>Gozzolina</t>
  </si>
  <si>
    <t>Poppino</t>
  </si>
  <si>
    <t>Rocca Santa Maria</t>
  </si>
  <si>
    <t>Pichini</t>
  </si>
  <si>
    <t>Zona P.E.E.P.</t>
  </si>
  <si>
    <t>Piano di Frassineta</t>
  </si>
  <si>
    <t>Scalo Ferroviario</t>
  </si>
  <si>
    <t>Villa D'Arco</t>
  </si>
  <si>
    <t>Baraccone</t>
  </si>
  <si>
    <t>Rivarola</t>
  </si>
  <si>
    <t>Tre Pontoni</t>
  </si>
  <si>
    <t>Collenocello</t>
  </si>
  <si>
    <t>SusÃ</t>
  </si>
  <si>
    <t>Maddalena</t>
  </si>
  <si>
    <t>Bellaria-Pole-Petriccio</t>
  </si>
  <si>
    <t>Forone</t>
  </si>
  <si>
    <t>Trappolone</t>
  </si>
  <si>
    <t>Venere</t>
  </si>
  <si>
    <t>Piano D'Agazio</t>
  </si>
  <si>
    <t>Sant'Eulalia</t>
  </si>
  <si>
    <t>Sant'Elena Irpina</t>
  </si>
  <si>
    <t>La Vecchia</t>
  </si>
  <si>
    <t>Sant'Antonio d'Ascula</t>
  </si>
  <si>
    <t>Simeri Mare</t>
  </si>
  <si>
    <t>Santo Marino</t>
  </si>
  <si>
    <t>Torricella Sicura</t>
  </si>
  <si>
    <t>Baraggione</t>
  </si>
  <si>
    <t>Marginone</t>
  </si>
  <si>
    <t>Monte Marcone</t>
  </si>
  <si>
    <t>Albaro</t>
  </si>
  <si>
    <t>Maceratola</t>
  </si>
  <si>
    <t>Pontetto-Roldo</t>
  </si>
  <si>
    <t>Boffetto</t>
  </si>
  <si>
    <t>Sandetole</t>
  </si>
  <si>
    <t>Santa Maria del Monte</t>
  </si>
  <si>
    <t>Isolalta</t>
  </si>
  <si>
    <t>Villa d'Adige</t>
  </si>
  <si>
    <t>Ticchione</t>
  </si>
  <si>
    <t>Ficarazzelli-Bagni Italia</t>
  </si>
  <si>
    <t>Madonnina e Cologno</t>
  </si>
  <si>
    <t>La Borra</t>
  </si>
  <si>
    <t>Via Latina Iv Km</t>
  </si>
  <si>
    <t>Congiunti</t>
  </si>
  <si>
    <t>Castione</t>
  </si>
  <si>
    <t>Celatica-Tolari</t>
  </si>
  <si>
    <t>San Macario</t>
  </si>
  <si>
    <t>Pioppe di Salvaro</t>
  </si>
  <si>
    <t>Marrara</t>
  </si>
  <si>
    <t>Capovilla-Castello</t>
  </si>
  <si>
    <t>San Leonardo di Cutro</t>
  </si>
  <si>
    <t>San Filippo-Battendieri</t>
  </si>
  <si>
    <t>Cortaccione</t>
  </si>
  <si>
    <t>Tarmassia</t>
  </si>
  <si>
    <t>Calvanese</t>
  </si>
  <si>
    <t>Testana</t>
  </si>
  <si>
    <t>Stiore</t>
  </si>
  <si>
    <t>Codena</t>
  </si>
  <si>
    <t>Redipiano</t>
  </si>
  <si>
    <t>Tavernaro</t>
  </si>
  <si>
    <t>Villamontagna</t>
  </si>
  <si>
    <t>San Pietro In Bevagna</t>
  </si>
  <si>
    <t>Contrada Sant'Anna Iv</t>
  </si>
  <si>
    <t>Antica Colle Piscioso</t>
  </si>
  <si>
    <t>Villapiana Scalo</t>
  </si>
  <si>
    <t>Piano Pantaleo</t>
  </si>
  <si>
    <t>Gaiofana</t>
  </si>
  <si>
    <t>Bondanello</t>
  </si>
  <si>
    <t>Piazzano-Piana la Fara</t>
  </si>
  <si>
    <t>Teodone</t>
  </si>
  <si>
    <t>Ronchetto Delle Rane</t>
  </si>
  <si>
    <t>Pesine Bisse</t>
  </si>
  <si>
    <t>Giardoni</t>
  </si>
  <si>
    <t>Città Sant'Angelo</t>
  </si>
  <si>
    <t>Sedici Pini-La Macchiozza</t>
  </si>
  <si>
    <t>Frattina</t>
  </si>
  <si>
    <t>Favirano</t>
  </si>
  <si>
    <t>Montericco</t>
  </si>
  <si>
    <t>Alcanterini</t>
  </si>
  <si>
    <t>Monterosso</t>
  </si>
  <si>
    <t>Marcellise</t>
  </si>
  <si>
    <t>Gadana</t>
  </si>
  <si>
    <t>Penzano</t>
  </si>
  <si>
    <t>Gorgofreddo</t>
  </si>
  <si>
    <t>Croppo</t>
  </si>
  <si>
    <t>Dal Pozzo</t>
  </si>
  <si>
    <t>Santa Maria in Duno</t>
  </si>
  <si>
    <t>Palma</t>
  </si>
  <si>
    <t>Fornace-Torribina</t>
  </si>
  <si>
    <t>Parco</t>
  </si>
  <si>
    <t>MenÃ</t>
  </si>
  <si>
    <t>Levizzano Rangone</t>
  </si>
  <si>
    <t>Villaggio Taunus</t>
  </si>
  <si>
    <t>Termini</t>
  </si>
  <si>
    <t>Madonna del Piano</t>
  </si>
  <si>
    <t>Ponchiera</t>
  </si>
  <si>
    <t>Complesso Agave</t>
  </si>
  <si>
    <t>Concagno</t>
  </si>
  <si>
    <t>Falda</t>
  </si>
  <si>
    <t>Contrada Difesa II</t>
  </si>
  <si>
    <t>Valproto</t>
  </si>
  <si>
    <t>Zeminiana</t>
  </si>
  <si>
    <t>La Grancia</t>
  </si>
  <si>
    <t>Mezzane</t>
  </si>
  <si>
    <t>Pozzarello</t>
  </si>
  <si>
    <t>Masseria Seminario</t>
  </si>
  <si>
    <t>Il Rosi</t>
  </si>
  <si>
    <t>Pian Rosso-Costa</t>
  </si>
  <si>
    <t>Collelavena</t>
  </si>
  <si>
    <t>Madonna del Pantano</t>
  </si>
  <si>
    <t>Balatro</t>
  </si>
  <si>
    <t>Borgo Revel</t>
  </si>
  <si>
    <t>Sindacale</t>
  </si>
  <si>
    <t>Diacceto</t>
  </si>
  <si>
    <t>Sambatello</t>
  </si>
  <si>
    <t>Secca Grande</t>
  </si>
  <si>
    <t>Nogarazza</t>
  </si>
  <si>
    <t>Bassa</t>
  </si>
  <si>
    <t>Forno Casale</t>
  </si>
  <si>
    <t>Montepertuso</t>
  </si>
  <si>
    <t>Cretarola</t>
  </si>
  <si>
    <t>Rocchenere</t>
  </si>
  <si>
    <t>Fumo</t>
  </si>
  <si>
    <t>San Rocchetto</t>
  </si>
  <si>
    <t>Are</t>
  </si>
  <si>
    <t>Spregamore</t>
  </si>
  <si>
    <t>Antonelli</t>
  </si>
  <si>
    <t>Tabellano</t>
  </si>
  <si>
    <t>Riomurtas</t>
  </si>
  <si>
    <t>Castiglione Mantovano</t>
  </si>
  <si>
    <t>Colle del Fagiano</t>
  </si>
  <si>
    <t>Pescosansonesco</t>
  </si>
  <si>
    <t>Villa Campanile</t>
  </si>
  <si>
    <t>Fontanesi-Santa Lucia</t>
  </si>
  <si>
    <t>Caluri</t>
  </si>
  <si>
    <t>Ponte San Lorenzo</t>
  </si>
  <si>
    <t>Cavora-Lenticchia</t>
  </si>
  <si>
    <t>Balbiano</t>
  </si>
  <si>
    <t>Camoneone</t>
  </si>
  <si>
    <t>Possidente</t>
  </si>
  <si>
    <t>Zona Artigianale Foroni</t>
  </si>
  <si>
    <t>Pesina Spezie</t>
  </si>
  <si>
    <t>Tufano</t>
  </si>
  <si>
    <t>Casa Rocco d'Amato</t>
  </si>
  <si>
    <t>Popoli Terme</t>
  </si>
  <si>
    <t>Villa Saviola</t>
  </si>
  <si>
    <t>Villaggio Gulfi</t>
  </si>
  <si>
    <t>Campopino</t>
  </si>
  <si>
    <t>Cabanette</t>
  </si>
  <si>
    <t>Villarazzo</t>
  </si>
  <si>
    <t>La Luce</t>
  </si>
  <si>
    <t>Santo Stefano in Vairano</t>
  </si>
  <si>
    <t>Cappella Morrone</t>
  </si>
  <si>
    <t>Iontapede</t>
  </si>
  <si>
    <t>Rimaggio</t>
  </si>
  <si>
    <t>Colle della Torre</t>
  </si>
  <si>
    <t>Cruci</t>
  </si>
  <si>
    <t>Cortexandra</t>
  </si>
  <si>
    <t>Romanore</t>
  </si>
  <si>
    <t>Neri</t>
  </si>
  <si>
    <t>Piane d'Archi-Quadroni</t>
  </si>
  <si>
    <t>Acquarola</t>
  </si>
  <si>
    <t>Crist</t>
  </si>
  <si>
    <t>Bellolampo</t>
  </si>
  <si>
    <t>Cinquegrana</t>
  </si>
  <si>
    <t>Pagnano</t>
  </si>
  <si>
    <t>Santa Venere</t>
  </si>
  <si>
    <t>Amendola</t>
  </si>
  <si>
    <t>San Matteo</t>
  </si>
  <si>
    <t>Verna</t>
  </si>
  <si>
    <t>Coarezza</t>
  </si>
  <si>
    <t>Casale della Madonna</t>
  </si>
  <si>
    <t>Ciorani</t>
  </si>
  <si>
    <t>Neyran-Etabloz</t>
  </si>
  <si>
    <t>Seregnano</t>
  </si>
  <si>
    <t>RoncolevÃ</t>
  </si>
  <si>
    <t>Sant'Atto</t>
  </si>
  <si>
    <t>Caredia-Lacco</t>
  </si>
  <si>
    <t>Lobbi</t>
  </si>
  <si>
    <t>Bure</t>
  </si>
  <si>
    <t>Cavasagra</t>
  </si>
  <si>
    <t>Ponte d'Oro</t>
  </si>
  <si>
    <t>Briale</t>
  </si>
  <si>
    <t>Quadroni-Fontolfi-Impicciaturo-Maligni</t>
  </si>
  <si>
    <t>Ronco Campo Canneto</t>
  </si>
  <si>
    <t>Corica</t>
  </si>
  <si>
    <t>Camisasca</t>
  </si>
  <si>
    <t>Ferriera-Pontasso</t>
  </si>
  <si>
    <t>Pilastrello</t>
  </si>
  <si>
    <t>Arenella</t>
  </si>
  <si>
    <t>Pont Suaz-Ampaillant</t>
  </si>
  <si>
    <t>Corsagna</t>
  </si>
  <si>
    <t>Selvotta</t>
  </si>
  <si>
    <t>Valtrighe</t>
  </si>
  <si>
    <t>Castelletto Po</t>
  </si>
  <si>
    <t>Cornei</t>
  </si>
  <si>
    <t>Madrigale</t>
  </si>
  <si>
    <t>Arente</t>
  </si>
  <si>
    <t>Pintura</t>
  </si>
  <si>
    <t>Rotabile</t>
  </si>
  <si>
    <t>Cadilana</t>
  </si>
  <si>
    <t>Vedrana</t>
  </si>
  <si>
    <t>Cerretti</t>
  </si>
  <si>
    <t>Somaggia</t>
  </si>
  <si>
    <t>Barcaccia</t>
  </si>
  <si>
    <t>Miradolo</t>
  </si>
  <si>
    <t>Bustighera</t>
  </si>
  <si>
    <t>Calignano</t>
  </si>
  <si>
    <t>Colombarone</t>
  </si>
  <si>
    <t>Crava</t>
  </si>
  <si>
    <t>Terraglione</t>
  </si>
  <si>
    <t>Cucco-Riviere</t>
  </si>
  <si>
    <t>Morelli Catena Sottana</t>
  </si>
  <si>
    <t>Grole</t>
  </si>
  <si>
    <t>San Giacomo di Musestrelle</t>
  </si>
  <si>
    <t>Madonna delle Grazie Iacp</t>
  </si>
  <si>
    <t>Pastene</t>
  </si>
  <si>
    <t>Mole Bisleti</t>
  </si>
  <si>
    <t>Auricarro</t>
  </si>
  <si>
    <t>Moirago</t>
  </si>
  <si>
    <t>Viotto</t>
  </si>
  <si>
    <t>Ramodipalo Rasa</t>
  </si>
  <si>
    <t>Poggiana</t>
  </si>
  <si>
    <t>Case Dosa</t>
  </si>
  <si>
    <t>Ponte All'Ania</t>
  </si>
  <si>
    <t>Grangia</t>
  </si>
  <si>
    <t>Santa Maria a Valle</t>
  </si>
  <si>
    <t>Callianetto</t>
  </si>
  <si>
    <t>Borgo Verde</t>
  </si>
  <si>
    <t>Pratora</t>
  </si>
  <si>
    <t>Canalello</t>
  </si>
  <si>
    <t>Masserini</t>
  </si>
  <si>
    <t>Craco Peschiera</t>
  </si>
  <si>
    <t>Casalbordino</t>
  </si>
  <si>
    <t>San Vincenzo a Torri</t>
  </si>
  <si>
    <t>Tanca Marchese</t>
  </si>
  <si>
    <t>Ciliegi</t>
  </si>
  <si>
    <t>Roccazzo</t>
  </si>
  <si>
    <t>Bedero</t>
  </si>
  <si>
    <t>Lido Azzurro</t>
  </si>
  <si>
    <t>Le Botteghe</t>
  </si>
  <si>
    <t>Nubia</t>
  </si>
  <si>
    <t>Mamiano</t>
  </si>
  <si>
    <t>Borgo San Pietro</t>
  </si>
  <si>
    <t>Colla Maffone</t>
  </si>
  <si>
    <t>Tre Berte</t>
  </si>
  <si>
    <t>Via Fausto Coppi</t>
  </si>
  <si>
    <t>Rina</t>
  </si>
  <si>
    <t>Camporinaldo</t>
  </si>
  <si>
    <t>Borgo Europa</t>
  </si>
  <si>
    <t>Campovico</t>
  </si>
  <si>
    <t>Madregolo</t>
  </si>
  <si>
    <t>Belvedere Lidia</t>
  </si>
  <si>
    <t>Cavin-Botti</t>
  </si>
  <si>
    <t>Casello dei Morti</t>
  </si>
  <si>
    <t>Caronti</t>
  </si>
  <si>
    <t>Lido di Tarquinia</t>
  </si>
  <si>
    <t>Castionetto</t>
  </si>
  <si>
    <t>Cascinazza</t>
  </si>
  <si>
    <t>Borgo Sant'Agata</t>
  </si>
  <si>
    <t>Magorno</t>
  </si>
  <si>
    <t>Pisana</t>
  </si>
  <si>
    <t>Secula</t>
  </si>
  <si>
    <t>Scalo</t>
  </si>
  <si>
    <t>Scarpizzolo</t>
  </si>
  <si>
    <t>Poiana di Granfion</t>
  </si>
  <si>
    <t>Grottaccia</t>
  </si>
  <si>
    <t>Valle Bernardo</t>
  </si>
  <si>
    <t>Caprecano</t>
  </si>
  <si>
    <t>Plemo</t>
  </si>
  <si>
    <t>Colle Diana</t>
  </si>
  <si>
    <t>San Martino Pizzolano</t>
  </si>
  <si>
    <t>Ticciano</t>
  </si>
  <si>
    <t>Baricetta</t>
  </si>
  <si>
    <t>Piosina</t>
  </si>
  <si>
    <t>Roncolo</t>
  </si>
  <si>
    <t>Basiasco</t>
  </si>
  <si>
    <t>Muliparte</t>
  </si>
  <si>
    <t>Case Manzoni-Pascolo-Coroldo</t>
  </si>
  <si>
    <t>Formigosa</t>
  </si>
  <si>
    <t>Scorcelletti</t>
  </si>
  <si>
    <t>Venagrande</t>
  </si>
  <si>
    <t>Cappelluccia</t>
  </si>
  <si>
    <t>Benne</t>
  </si>
  <si>
    <t>Casaburi</t>
  </si>
  <si>
    <t>Sacro Cuore</t>
  </si>
  <si>
    <t>Torre Maina</t>
  </si>
  <si>
    <t>Rocchetta Nuova</t>
  </si>
  <si>
    <t>Corvinia</t>
  </si>
  <si>
    <t>Rubbianello</t>
  </si>
  <si>
    <t>Isorelle</t>
  </si>
  <si>
    <t>Masero</t>
  </si>
  <si>
    <t>Pertina</t>
  </si>
  <si>
    <t>San Giacomo-Marinella</t>
  </si>
  <si>
    <t>Ponteterra</t>
  </si>
  <si>
    <t>Pianetti</t>
  </si>
  <si>
    <t>Ponte d'Assi</t>
  </si>
  <si>
    <t>Grossa</t>
  </si>
  <si>
    <t>Tempa la Mandra</t>
  </si>
  <si>
    <t>Giardino-Botto</t>
  </si>
  <si>
    <t>Lova</t>
  </si>
  <si>
    <t>Filecchio</t>
  </si>
  <si>
    <t>Cassina Fra Martino</t>
  </si>
  <si>
    <t>Martiri di Pizzocalvo</t>
  </si>
  <si>
    <t>Labso</t>
  </si>
  <si>
    <t>Magazzeno</t>
  </si>
  <si>
    <t>Contessa</t>
  </si>
  <si>
    <t>MagolÃ</t>
  </si>
  <si>
    <t>Turago Bordone</t>
  </si>
  <si>
    <t>Mussolini</t>
  </si>
  <si>
    <t>Laise</t>
  </si>
  <si>
    <t>Lassolaz</t>
  </si>
  <si>
    <t>Montesano Scalo</t>
  </si>
  <si>
    <t>Poscante</t>
  </si>
  <si>
    <t>Maragnole</t>
  </si>
  <si>
    <t>Gazzadina</t>
  </si>
  <si>
    <t>Alano</t>
  </si>
  <si>
    <t>Piano d'Accio</t>
  </si>
  <si>
    <t>Colelli</t>
  </si>
  <si>
    <t>Segabiello</t>
  </si>
  <si>
    <t>Maccaretolo</t>
  </si>
  <si>
    <t>Patierno</t>
  </si>
  <si>
    <t>Serra Miceli</t>
  </si>
  <si>
    <t>Seghe</t>
  </si>
  <si>
    <t>Caviola</t>
  </si>
  <si>
    <t>Germaneto</t>
  </si>
  <si>
    <t>Moro</t>
  </si>
  <si>
    <t>Rivadolmo</t>
  </si>
  <si>
    <t>Parco Principi</t>
  </si>
  <si>
    <t>Trafinello I</t>
  </si>
  <si>
    <t>Tuninetti</t>
  </si>
  <si>
    <t>Landi-Pedica</t>
  </si>
  <si>
    <t>Tombazosana</t>
  </si>
  <si>
    <t>Pezzalunga</t>
  </si>
  <si>
    <t>Gornate Superiore</t>
  </si>
  <si>
    <t>Mandrio</t>
  </si>
  <si>
    <t>Coop. Cento</t>
  </si>
  <si>
    <t>Cogollo</t>
  </si>
  <si>
    <t>Cirignano</t>
  </si>
  <si>
    <t>Villa Oliveti</t>
  </si>
  <si>
    <t>Berriat</t>
  </si>
  <si>
    <t>Feglino</t>
  </si>
  <si>
    <t>Roata Chiusani</t>
  </si>
  <si>
    <t>Comparati</t>
  </si>
  <si>
    <t>Prato del Mare</t>
  </si>
  <si>
    <t>Capo Mazzo</t>
  </si>
  <si>
    <t>Sant'Anna I</t>
  </si>
  <si>
    <t>Barcuzzi</t>
  </si>
  <si>
    <t>Carbonara</t>
  </si>
  <si>
    <t>Savazza</t>
  </si>
  <si>
    <t>Capitano</t>
  </si>
  <si>
    <t>Revislate</t>
  </si>
  <si>
    <t>Ferruti</t>
  </si>
  <si>
    <t>Sabbioni-Zampine</t>
  </si>
  <si>
    <t>Is Urigus</t>
  </si>
  <si>
    <t>Cavalleri-Fumeri</t>
  </si>
  <si>
    <t>Malanghero</t>
  </si>
  <si>
    <t>Tre Croci</t>
  </si>
  <si>
    <t>Parco Mazzola</t>
  </si>
  <si>
    <t>Molinelle</t>
  </si>
  <si>
    <t>Chimento</t>
  </si>
  <si>
    <t>Villaggio Busonera</t>
  </si>
  <si>
    <t>Capanni</t>
  </si>
  <si>
    <t>Le Selve</t>
  </si>
  <si>
    <t>Baccaiano</t>
  </si>
  <si>
    <t>Casateia</t>
  </si>
  <si>
    <t>Solicchiata</t>
  </si>
  <si>
    <t>Marne</t>
  </si>
  <si>
    <t>Vallescuropasso-LocalitÃ Stefano</t>
  </si>
  <si>
    <t>Bivio Mortola</t>
  </si>
  <si>
    <t>Santa Colomba II</t>
  </si>
  <si>
    <t>Canezza</t>
  </si>
  <si>
    <t>Corbiglia</t>
  </si>
  <si>
    <t>Porossan</t>
  </si>
  <si>
    <t>Sabina</t>
  </si>
  <si>
    <t>Torbiato</t>
  </si>
  <si>
    <t>Casottole</t>
  </si>
  <si>
    <t>Tardiano</t>
  </si>
  <si>
    <t>Panicaglia</t>
  </si>
  <si>
    <t>Canale Nuovo</t>
  </si>
  <si>
    <t>Festinese</t>
  </si>
  <si>
    <t>Ca' Sabbioni</t>
  </si>
  <si>
    <t>Testaccio</t>
  </si>
  <si>
    <t>Mattine</t>
  </si>
  <si>
    <t>Betlemme</t>
  </si>
  <si>
    <t>La Lucca</t>
  </si>
  <si>
    <t>Pizzolano</t>
  </si>
  <si>
    <t>Acquaficara</t>
  </si>
  <si>
    <t>Buddittogliu Straulas</t>
  </si>
  <si>
    <t>Bettole</t>
  </si>
  <si>
    <t>Ridotti</t>
  </si>
  <si>
    <t>Ponte Ete-Caldarette</t>
  </si>
  <si>
    <t>Bottaiano</t>
  </si>
  <si>
    <t>Porrino</t>
  </si>
  <si>
    <t>Chizzola</t>
  </si>
  <si>
    <t>Partina</t>
  </si>
  <si>
    <t>Cavi-Casalone</t>
  </si>
  <si>
    <t>Scalo Teverina</t>
  </si>
  <si>
    <t>Prisco-Sandrin Piccolo</t>
  </si>
  <si>
    <t>Villa Motta</t>
  </si>
  <si>
    <t>Gaiazza</t>
  </si>
  <si>
    <t>Patuzza</t>
  </si>
  <si>
    <t>Scaro-Reggio-Scornavacca-Vardano</t>
  </si>
  <si>
    <t>Il Rigo</t>
  </si>
  <si>
    <t>Nuraxi Figus</t>
  </si>
  <si>
    <t>S.Maria Fiumicello</t>
  </si>
  <si>
    <t>Lerca</t>
  </si>
  <si>
    <t>Via S. Giovanni</t>
  </si>
  <si>
    <t>Foiana</t>
  </si>
  <si>
    <t>Ghiardo</t>
  </si>
  <si>
    <t>Masella</t>
  </si>
  <si>
    <t>Capalbio Scalo</t>
  </si>
  <si>
    <t>Sedena</t>
  </si>
  <si>
    <t>Campobernardo</t>
  </si>
  <si>
    <t>Piussogno</t>
  </si>
  <si>
    <t>Olza-Fogarole</t>
  </si>
  <si>
    <t>Ca' Fusino</t>
  </si>
  <si>
    <t>Ca' Corner</t>
  </si>
  <si>
    <t>La Vittoria</t>
  </si>
  <si>
    <t>Scalera</t>
  </si>
  <si>
    <t>Valzemola</t>
  </si>
  <si>
    <t>Prato Comune</t>
  </si>
  <si>
    <t>Bueriis</t>
  </si>
  <si>
    <t>Ponte Barizzo</t>
  </si>
  <si>
    <t>Fossarmato</t>
  </si>
  <si>
    <t>Caprona</t>
  </si>
  <si>
    <t>VasÃ¬</t>
  </si>
  <si>
    <t>Cesine</t>
  </si>
  <si>
    <t>Variney Chez Roncoz</t>
  </si>
  <si>
    <t>Mulazzano Ponte</t>
  </si>
  <si>
    <t>Evangelisti-Rubino</t>
  </si>
  <si>
    <t>Lases</t>
  </si>
  <si>
    <t>Borgo Flora</t>
  </si>
  <si>
    <t>Pressano</t>
  </si>
  <si>
    <t>Roccamontepiano</t>
  </si>
  <si>
    <t>Lovoleto</t>
  </si>
  <si>
    <t>Resina I</t>
  </si>
  <si>
    <t>Fontana Vaglio</t>
  </si>
  <si>
    <t>Santa Venera-Portosalvo</t>
  </si>
  <si>
    <t>Gazzane</t>
  </si>
  <si>
    <t>Eia</t>
  </si>
  <si>
    <t>Torremezzo di Falconara</t>
  </si>
  <si>
    <t>Fengo</t>
  </si>
  <si>
    <t>Pianezze del Lago</t>
  </si>
  <si>
    <t>Fratta-Santa Caterina</t>
  </si>
  <si>
    <t>Filare-Boschetto-Miniera</t>
  </si>
  <si>
    <t>Vallegianno</t>
  </si>
  <si>
    <t>Roccaspinalveti</t>
  </si>
  <si>
    <t>Favaco</t>
  </si>
  <si>
    <t>La Grande</t>
  </si>
  <si>
    <t>Castello Monteleone</t>
  </si>
  <si>
    <t>Marane</t>
  </si>
  <si>
    <t>Sant'Ansovino</t>
  </si>
  <si>
    <t>Colmegna</t>
  </si>
  <si>
    <t>Gorghetto</t>
  </si>
  <si>
    <t>Cessuta</t>
  </si>
  <si>
    <t>Velo</t>
  </si>
  <si>
    <t>Angeli Stazione</t>
  </si>
  <si>
    <t>Borgo Fra' Diavolo</t>
  </si>
  <si>
    <t>Parco di Guerra</t>
  </si>
  <si>
    <t>Cremignane</t>
  </si>
  <si>
    <t>Ancignano</t>
  </si>
  <si>
    <t>Lemizzone</t>
  </si>
  <si>
    <t>Aguscello</t>
  </si>
  <si>
    <t>Scopeto Madonna Gulia</t>
  </si>
  <si>
    <t>Fanusa</t>
  </si>
  <si>
    <t>Vigalfo</t>
  </si>
  <si>
    <t>Villa Zaccheo</t>
  </si>
  <si>
    <t>Colla-Muggiasca</t>
  </si>
  <si>
    <t>Centro Urbano</t>
  </si>
  <si>
    <t>Vigellio</t>
  </si>
  <si>
    <t>Canton Madonna</t>
  </si>
  <si>
    <t>Aspio</t>
  </si>
  <si>
    <t>Osteria della Fontana</t>
  </si>
  <si>
    <t>Calalunga-Pietragrande</t>
  </si>
  <si>
    <t>Largo Zullo-Sterparo</t>
  </si>
  <si>
    <t>Dagnente</t>
  </si>
  <si>
    <t>Bucita</t>
  </si>
  <si>
    <t>Lomaniga</t>
  </si>
  <si>
    <t>Pratolongo</t>
  </si>
  <si>
    <t>Crebbio</t>
  </si>
  <si>
    <t>Arpuilles</t>
  </si>
  <si>
    <t>Mandorleto</t>
  </si>
  <si>
    <t>Apriliana</t>
  </si>
  <si>
    <t>Santa Francesca</t>
  </si>
  <si>
    <t>Dosso-Ville</t>
  </si>
  <si>
    <t>Beverare</t>
  </si>
  <si>
    <t>Pitocco</t>
  </si>
  <si>
    <t>Cerri Aprano</t>
  </si>
  <si>
    <t>Ceredello</t>
  </si>
  <si>
    <t>Ponte Armellina Zona Residenziale</t>
  </si>
  <si>
    <t>Pantano Cosa</t>
  </si>
  <si>
    <t>Piana Calzata</t>
  </si>
  <si>
    <t>Gorra</t>
  </si>
  <si>
    <t>Prelo</t>
  </si>
  <si>
    <t>Villaraspa</t>
  </si>
  <si>
    <t>Castagnolo Minore</t>
  </si>
  <si>
    <t>La Serra</t>
  </si>
  <si>
    <t>Querciagrossa</t>
  </si>
  <si>
    <t>Chantignan</t>
  </si>
  <si>
    <t>Camazzole</t>
  </si>
  <si>
    <t>Castello di Pratofontana</t>
  </si>
  <si>
    <t>Girate</t>
  </si>
  <si>
    <t>Ghevio</t>
  </si>
  <si>
    <t>TreschÃ¨ Conca</t>
  </si>
  <si>
    <t>Solfanuccio</t>
  </si>
  <si>
    <t>Torrevecchia Teatina</t>
  </si>
  <si>
    <t>Musone</t>
  </si>
  <si>
    <t>Crociate</t>
  </si>
  <si>
    <t>Ca' Acquabuona</t>
  </si>
  <si>
    <t>Sarmego</t>
  </si>
  <si>
    <t>Vigolo Marchese</t>
  </si>
  <si>
    <t>Salita-Riola</t>
  </si>
  <si>
    <t>Santa Lucia-Santa Maria la Nova</t>
  </si>
  <si>
    <t>Rizzolaga-Campolongo</t>
  </si>
  <si>
    <t>Ponte dell'Aspio</t>
  </si>
  <si>
    <t>Portiglioni</t>
  </si>
  <si>
    <t>La Cinella</t>
  </si>
  <si>
    <t>Prato Lauro</t>
  </si>
  <si>
    <t>Corpo di Cava</t>
  </si>
  <si>
    <t>Bargnano</t>
  </si>
  <si>
    <t>Cascine Calderari</t>
  </si>
  <si>
    <t>Gavasseto</t>
  </si>
  <si>
    <t>Pratolungo</t>
  </si>
  <si>
    <t>Facen-Travagola</t>
  </si>
  <si>
    <t>Sant'Anna Morosina</t>
  </si>
  <si>
    <t>Mignete</t>
  </si>
  <si>
    <t>Gonte</t>
  </si>
  <si>
    <t>Covelano</t>
  </si>
  <si>
    <t>San Pietro Vecchio</t>
  </si>
  <si>
    <t>Oliosi</t>
  </si>
  <si>
    <t>Massarella</t>
  </si>
  <si>
    <t>Cese San Manno</t>
  </si>
  <si>
    <t>Viani</t>
  </si>
  <si>
    <t>Falicetto</t>
  </si>
  <si>
    <t>Cuirone</t>
  </si>
  <si>
    <t>Fantecolo</t>
  </si>
  <si>
    <t>Magli</t>
  </si>
  <si>
    <t>Montevaccino</t>
  </si>
  <si>
    <t>Pievevecchia</t>
  </si>
  <si>
    <t>Colle Umberto I</t>
  </si>
  <si>
    <t>Borgo Incoronata-Lagogemolo</t>
  </si>
  <si>
    <t>Forestella</t>
  </si>
  <si>
    <t>Verzi</t>
  </si>
  <si>
    <t>Quattrograna</t>
  </si>
  <si>
    <t>Lamalunga</t>
  </si>
  <si>
    <t>Marchesana</t>
  </si>
  <si>
    <t>San Girolamo</t>
  </si>
  <si>
    <t>Casalecci</t>
  </si>
  <si>
    <t>Spada</t>
  </si>
  <si>
    <t>Madonna delle Bozzole</t>
  </si>
  <si>
    <t>ITF2</t>
  </si>
  <si>
    <t>Vicobarone</t>
  </si>
  <si>
    <t>Poggio Corese</t>
  </si>
  <si>
    <t>Murillo</t>
  </si>
  <si>
    <t>Decontra</t>
  </si>
  <si>
    <t>Is Corrias</t>
  </si>
  <si>
    <t>Grotticella-Scarfato</t>
  </si>
  <si>
    <t>Bivedo-Larido-Marazzone</t>
  </si>
  <si>
    <t>Privano</t>
  </si>
  <si>
    <t>San Michele di Pratola</t>
  </si>
  <si>
    <t>Corneliano Bertario</t>
  </si>
  <si>
    <t>Taizzano</t>
  </si>
  <si>
    <t>San Martino Sinzano</t>
  </si>
  <si>
    <t>Ganaceto</t>
  </si>
  <si>
    <t>Zona Paip</t>
  </si>
  <si>
    <t>Villaggio Fontemaggi</t>
  </si>
  <si>
    <t>Ongarie</t>
  </si>
  <si>
    <t>Baldan-Formigo</t>
  </si>
  <si>
    <t>Favelloni</t>
  </si>
  <si>
    <t>Talonno</t>
  </si>
  <si>
    <t>Santa Maria in Prato</t>
  </si>
  <si>
    <t>Tassano</t>
  </si>
  <si>
    <t>Quattro</t>
  </si>
  <si>
    <t>Scopeti</t>
  </si>
  <si>
    <t>Brusatasso</t>
  </si>
  <si>
    <t>Maremmana</t>
  </si>
  <si>
    <t>San Vincenzo-Cerchiara</t>
  </si>
  <si>
    <t>Calda</t>
  </si>
  <si>
    <t>Buonriposo</t>
  </si>
  <si>
    <t>Altarello</t>
  </si>
  <si>
    <t>Caprigliola</t>
  </si>
  <si>
    <t>Cupone</t>
  </si>
  <si>
    <t>Olgelasca</t>
  </si>
  <si>
    <t>Costasavina</t>
  </si>
  <si>
    <t>Cameralonga</t>
  </si>
  <si>
    <t>Folcata</t>
  </si>
  <si>
    <t>Sceti</t>
  </si>
  <si>
    <t>Rozzo</t>
  </si>
  <si>
    <t>Borgovirgiliana</t>
  </si>
  <si>
    <t>Malandriano</t>
  </si>
  <si>
    <t>Villa San Pio X</t>
  </si>
  <si>
    <t>Spedaletto</t>
  </si>
  <si>
    <t>Castelnuovo-Combalere</t>
  </si>
  <si>
    <t>Cassiano-Grugnaleto</t>
  </si>
  <si>
    <t>Petrazzi</t>
  </si>
  <si>
    <t>San Barbato</t>
  </si>
  <si>
    <t>Lenzevacche</t>
  </si>
  <si>
    <t>Lupa</t>
  </si>
  <si>
    <t>Ponte Messa</t>
  </si>
  <si>
    <t>Bragno</t>
  </si>
  <si>
    <t>Castrezzone</t>
  </si>
  <si>
    <t>Settefichi</t>
  </si>
  <si>
    <t>Incoronata</t>
  </si>
  <si>
    <t>Petraro</t>
  </si>
  <si>
    <t>Bandi-Diletta-Paradiso</t>
  </si>
  <si>
    <t>Castelnovate</t>
  </si>
  <si>
    <t>Prunaro</t>
  </si>
  <si>
    <t>Asi</t>
  </si>
  <si>
    <t>Cassari</t>
  </si>
  <si>
    <t>Grande</t>
  </si>
  <si>
    <t>Villa Selciaroli</t>
  </si>
  <si>
    <t>Gizzeria Lido</t>
  </si>
  <si>
    <t>Madonna dell'Acqua-Catilli</t>
  </si>
  <si>
    <t>Alzo</t>
  </si>
  <si>
    <t>Sacchetta-Ca' Vecchia</t>
  </si>
  <si>
    <t>Ronchi Nuova</t>
  </si>
  <si>
    <t>Contea</t>
  </si>
  <si>
    <t>Vuccolo di Maiorano</t>
  </si>
  <si>
    <t>Allume</t>
  </si>
  <si>
    <t>Grange</t>
  </si>
  <si>
    <t>Focomorto</t>
  </si>
  <si>
    <t>Le Palaie</t>
  </si>
  <si>
    <t>Tinchi</t>
  </si>
  <si>
    <t>Valcanover</t>
  </si>
  <si>
    <t>Uopini</t>
  </si>
  <si>
    <t>Salto Covino</t>
  </si>
  <si>
    <t>Confine-Fico Fontanelle</t>
  </si>
  <si>
    <t>Prun</t>
  </si>
  <si>
    <t>Paviola</t>
  </si>
  <si>
    <t>Cioccatelli</t>
  </si>
  <si>
    <t>Pianoscafo-Liattughelle</t>
  </si>
  <si>
    <t>Villa Mesa</t>
  </si>
  <si>
    <t>Pian di Rose</t>
  </si>
  <si>
    <t>Celzi</t>
  </si>
  <si>
    <t>Tramonte</t>
  </si>
  <si>
    <t>Valle Cascia</t>
  </si>
  <si>
    <t>Columbrina-ZÃ Minica</t>
  </si>
  <si>
    <t>Brianzola</t>
  </si>
  <si>
    <t>Fiumelatte</t>
  </si>
  <si>
    <t>Villa Bissone</t>
  </si>
  <si>
    <t>Brancilione</t>
  </si>
  <si>
    <t>Chiesa Nuova DI Marzaglia</t>
  </si>
  <si>
    <t>Valtriano</t>
  </si>
  <si>
    <t>Piminoro</t>
  </si>
  <si>
    <t>Frusta</t>
  </si>
  <si>
    <t>Sant'Andrea in Pescaiola</t>
  </si>
  <si>
    <t>Isoletta I</t>
  </si>
  <si>
    <t>Olmo</t>
  </si>
  <si>
    <t>Cerchiera</t>
  </si>
  <si>
    <t>Cadipietra</t>
  </si>
  <si>
    <t>Ca' Pasquali</t>
  </si>
  <si>
    <t>Troncone-Mancino</t>
  </si>
  <si>
    <t>Codrea</t>
  </si>
  <si>
    <t>Vallina</t>
  </si>
  <si>
    <t>Rapattoni Nuovo</t>
  </si>
  <si>
    <t>Bivio Brecciarola</t>
  </si>
  <si>
    <t>Santa Caterina I</t>
  </si>
  <si>
    <t>Borgo Catena</t>
  </si>
  <si>
    <t>Salara Uno</t>
  </si>
  <si>
    <t>Almisano</t>
  </si>
  <si>
    <t>Pozzetto</t>
  </si>
  <si>
    <t>Crocci</t>
  </si>
  <si>
    <t>Rivodora</t>
  </si>
  <si>
    <t>Tetti Rolle</t>
  </si>
  <si>
    <t>Langasco</t>
  </si>
  <si>
    <t>Acqua Vogliera</t>
  </si>
  <si>
    <t>Pini Sud 2</t>
  </si>
  <si>
    <t>Ghiandaro</t>
  </si>
  <si>
    <t>Besagno</t>
  </si>
  <si>
    <t>Torre Chianca</t>
  </si>
  <si>
    <t>Santa Maria Lo Piano-San Silvestro</t>
  </si>
  <si>
    <t>Fago-Savini</t>
  </si>
  <si>
    <t>Sant'Ubaldo</t>
  </si>
  <si>
    <t>Canevolivo</t>
  </si>
  <si>
    <t>Soriano</t>
  </si>
  <si>
    <t>Stabello</t>
  </si>
  <si>
    <t>Pedrocchetta</t>
  </si>
  <si>
    <t>Badiali</t>
  </si>
  <si>
    <t>Champagne</t>
  </si>
  <si>
    <t>Campotto</t>
  </si>
  <si>
    <t>Zona Peep</t>
  </si>
  <si>
    <t>Sanda</t>
  </si>
  <si>
    <t>Marega</t>
  </si>
  <si>
    <t>Colle delle Api</t>
  </si>
  <si>
    <t>La Piana-Porticelle</t>
  </si>
  <si>
    <t>Lonno</t>
  </si>
  <si>
    <t>America</t>
  </si>
  <si>
    <t>Costa Saracena-Castelluccio</t>
  </si>
  <si>
    <t>Pedocchio</t>
  </si>
  <si>
    <t>Puglia</t>
  </si>
  <si>
    <t>Fornoli-La Cona</t>
  </si>
  <si>
    <t>Pero dei Santi</t>
  </si>
  <si>
    <t>Ponzano Superiore</t>
  </si>
  <si>
    <t>Schizzanello</t>
  </si>
  <si>
    <t>Torre San Rocco</t>
  </si>
  <si>
    <t>Madonnuzza</t>
  </si>
  <si>
    <t>Novelle</t>
  </si>
  <si>
    <t>Morsillara</t>
  </si>
  <si>
    <t>Pantanelle</t>
  </si>
  <si>
    <t>Pettinara</t>
  </si>
  <si>
    <t>Notaresco Stazione</t>
  </si>
  <si>
    <t>Beguda</t>
  </si>
  <si>
    <t>Santicolo</t>
  </si>
  <si>
    <t>Corno Alto</t>
  </si>
  <si>
    <t>Restena</t>
  </si>
  <si>
    <t>Le More</t>
  </si>
  <si>
    <t>Montorio nei Frentani</t>
  </si>
  <si>
    <t>Anguillarese-Colle Due Pini</t>
  </si>
  <si>
    <t>Moira</t>
  </si>
  <si>
    <t>Paradisoni</t>
  </si>
  <si>
    <t>Greppi</t>
  </si>
  <si>
    <t>Tetti Berruto</t>
  </si>
  <si>
    <t>Geo</t>
  </si>
  <si>
    <t>Ortimino</t>
  </si>
  <si>
    <t>Fontanella-Ozino</t>
  </si>
  <si>
    <t>Plan d'Introd</t>
  </si>
  <si>
    <t>Ponte a Giogoli</t>
  </si>
  <si>
    <t>Profeti</t>
  </si>
  <si>
    <t>Campolato I</t>
  </si>
  <si>
    <t>San Martino-Paravanico</t>
  </si>
  <si>
    <t>Bulliana-Vico</t>
  </si>
  <si>
    <t>Casenuove</t>
  </si>
  <si>
    <t>Di Girolamo</t>
  </si>
  <si>
    <t>Parzano</t>
  </si>
  <si>
    <t>Vidolasco</t>
  </si>
  <si>
    <t>Case Seminario</t>
  </si>
  <si>
    <t>Lido Rossello</t>
  </si>
  <si>
    <t>Case Muratori</t>
  </si>
  <si>
    <t>Sirta</t>
  </si>
  <si>
    <t>Tortiano</t>
  </si>
  <si>
    <t>Martellona I</t>
  </si>
  <si>
    <t>Picarelli</t>
  </si>
  <si>
    <t>Bivio</t>
  </si>
  <si>
    <t>Casaletto</t>
  </si>
  <si>
    <t>Monte Stallonara</t>
  </si>
  <si>
    <t>Gromola</t>
  </si>
  <si>
    <t>Pianceri Alto</t>
  </si>
  <si>
    <t>Vallonara</t>
  </si>
  <si>
    <t>Sant'Antonio in Mercadello</t>
  </si>
  <si>
    <t>San Donato Fronzano</t>
  </si>
  <si>
    <t>FucidÃ</t>
  </si>
  <si>
    <t>Calvari</t>
  </si>
  <si>
    <t>Residence Malaspina</t>
  </si>
  <si>
    <t>Castion Veronese</t>
  </si>
  <si>
    <t>Vanoni-Remelli</t>
  </si>
  <si>
    <t>Mosciano Stazione</t>
  </si>
  <si>
    <t>Localita' D 32</t>
  </si>
  <si>
    <t>Punta Milocca</t>
  </si>
  <si>
    <t>Cascine Enea</t>
  </si>
  <si>
    <t>Follomonte</t>
  </si>
  <si>
    <t>Ca' Brentelle</t>
  </si>
  <si>
    <t>San Manno</t>
  </si>
  <si>
    <t>Pontocello</t>
  </si>
  <si>
    <t>FossÃ</t>
  </si>
  <si>
    <t>Dossi</t>
  </si>
  <si>
    <t>Brusciana</t>
  </si>
  <si>
    <t>Cascine Del Riccio</t>
  </si>
  <si>
    <t>Santa Colomba</t>
  </si>
  <si>
    <t>Laguccio</t>
  </si>
  <si>
    <t>La Badia</t>
  </si>
  <si>
    <t>Mezzanone</t>
  </si>
  <si>
    <t>Calvaruso</t>
  </si>
  <si>
    <t>Villa di Baggio</t>
  </si>
  <si>
    <t>Valle Yoro</t>
  </si>
  <si>
    <t>La Landrigga</t>
  </si>
  <si>
    <t>CarpanÃ¨</t>
  </si>
  <si>
    <t>Denore</t>
  </si>
  <si>
    <t>Uponne</t>
  </si>
  <si>
    <t>Faverzano</t>
  </si>
  <si>
    <t>Grantortino</t>
  </si>
  <si>
    <t>Torre della Fossa</t>
  </si>
  <si>
    <t>Pescura</t>
  </si>
  <si>
    <t>Camellino</t>
  </si>
  <si>
    <t>San Filippo sul Cesano</t>
  </si>
  <si>
    <t>Arcella</t>
  </si>
  <si>
    <t>Vignale-Santa Margherita</t>
  </si>
  <si>
    <t>Ruinadas</t>
  </si>
  <si>
    <t>Bottarone</t>
  </si>
  <si>
    <t>Garna-Villa</t>
  </si>
  <si>
    <t>Cafaggiareggi</t>
  </si>
  <si>
    <t>San Zenone</t>
  </si>
  <si>
    <t>Vernetto</t>
  </si>
  <si>
    <t>Vaglie</t>
  </si>
  <si>
    <t>Marchesa</t>
  </si>
  <si>
    <t>Valmir</t>
  </si>
  <si>
    <t>Fabbrica-Bettolino-Malvicina-Via Serravalle</t>
  </si>
  <si>
    <t>Ca' Emo</t>
  </si>
  <si>
    <t>Filicaia</t>
  </si>
  <si>
    <t>Castelferro</t>
  </si>
  <si>
    <t>Mestigliano</t>
  </si>
  <si>
    <t>Ponte Lucidi-La Torre</t>
  </si>
  <si>
    <t>Canisi</t>
  </si>
  <si>
    <t>Cavallano</t>
  </si>
  <si>
    <t>Caporosso</t>
  </si>
  <si>
    <t>Case Incenso</t>
  </si>
  <si>
    <t>Biassa</t>
  </si>
  <si>
    <t>Villa San Nicola</t>
  </si>
  <si>
    <t>San Valeriano</t>
  </si>
  <si>
    <t>Am Wollbach-Quadra</t>
  </si>
  <si>
    <t>Sachet</t>
  </si>
  <si>
    <t>Guarda</t>
  </si>
  <si>
    <t>Zoccalia</t>
  </si>
  <si>
    <t>Maristella Porto Conte</t>
  </si>
  <si>
    <t>Bindua</t>
  </si>
  <si>
    <t>Orti</t>
  </si>
  <si>
    <t>Tognazza</t>
  </si>
  <si>
    <t>Arenelle</t>
  </si>
  <si>
    <t>San Martino in Beliseto</t>
  </si>
  <si>
    <t>Volon</t>
  </si>
  <si>
    <t>La Sammartina</t>
  </si>
  <si>
    <t>Case Bianche</t>
  </si>
  <si>
    <t>Zerbi</t>
  </si>
  <si>
    <t>Nido</t>
  </si>
  <si>
    <t>Barona</t>
  </si>
  <si>
    <t>Le Vegre</t>
  </si>
  <si>
    <t>Santa Lucia Inferiore</t>
  </si>
  <si>
    <t>Campodorato</t>
  </si>
  <si>
    <t>Bosco Valtravaglia</t>
  </si>
  <si>
    <t>La Bella-Ligonto</t>
  </si>
  <si>
    <t>Vallera</t>
  </si>
  <si>
    <t>Pavana</t>
  </si>
  <si>
    <t>Quarticciolo</t>
  </si>
  <si>
    <t>Rettore (Mezzavia)</t>
  </si>
  <si>
    <t>Lobia</t>
  </si>
  <si>
    <t>Saliceto Buzzalino</t>
  </si>
  <si>
    <t>Campazzo</t>
  </si>
  <si>
    <t>Rinascente</t>
  </si>
  <si>
    <t>Marina di Saluto</t>
  </si>
  <si>
    <t>Cascina Martina</t>
  </si>
  <si>
    <t>Rio Isolo</t>
  </si>
  <si>
    <t>Mologno</t>
  </si>
  <si>
    <t>Cataforio</t>
  </si>
  <si>
    <t>Calea</t>
  </si>
  <si>
    <t>Tomo</t>
  </si>
  <si>
    <t>Bannone</t>
  </si>
  <si>
    <t>Castel dei Britti</t>
  </si>
  <si>
    <t>Serradarce</t>
  </si>
  <si>
    <t>Caprafico</t>
  </si>
  <si>
    <t>Piano delle Castagne</t>
  </si>
  <si>
    <t>San Simone</t>
  </si>
  <si>
    <t>Ara Grande</t>
  </si>
  <si>
    <t>Piane-Moretto</t>
  </si>
  <si>
    <t>Murazzorotto</t>
  </si>
  <si>
    <t>Magnonevolo</t>
  </si>
  <si>
    <t>Fonte di Mare</t>
  </si>
  <si>
    <t>Cimavilla</t>
  </si>
  <si>
    <t>Boschetto Vaccheria</t>
  </si>
  <si>
    <t>Casagrande</t>
  </si>
  <si>
    <t>La Croce</t>
  </si>
  <si>
    <t>Nuova Cliternia</t>
  </si>
  <si>
    <t>Paragieri</t>
  </si>
  <si>
    <t>Marina di Mandatoriccio</t>
  </si>
  <si>
    <t>Cascina Colombara</t>
  </si>
  <si>
    <t>Pontepossero</t>
  </si>
  <si>
    <t>Casatico</t>
  </si>
  <si>
    <t>ITF4</t>
  </si>
  <si>
    <t>Morsella</t>
  </si>
  <si>
    <t>Colle Alto-Porciri</t>
  </si>
  <si>
    <t>Colle Pietre II</t>
  </si>
  <si>
    <t>Borgo Miriam</t>
  </si>
  <si>
    <t>Madonna degli Angeli</t>
  </si>
  <si>
    <t>Montalfano</t>
  </si>
  <si>
    <t>Casa Gottardo</t>
  </si>
  <si>
    <t>Villa Torre</t>
  </si>
  <si>
    <t>Perticaro</t>
  </si>
  <si>
    <t>Luzzogno</t>
  </si>
  <si>
    <t>Bestazzo</t>
  </si>
  <si>
    <t>Menzino</t>
  </si>
  <si>
    <t>Ponte Caliano</t>
  </si>
  <si>
    <t>Mombisaggio e Torre Calderai</t>
  </si>
  <si>
    <t>SalinÃ</t>
  </si>
  <si>
    <t>Cascinetta</t>
  </si>
  <si>
    <t>San Ruffino</t>
  </si>
  <si>
    <t>Tofo Sant'Eleuterio</t>
  </si>
  <si>
    <t>Bettolino</t>
  </si>
  <si>
    <t>Ca' DonÃ</t>
  </si>
  <si>
    <t>Zona Artigianale</t>
  </si>
  <si>
    <t>Case Lidora</t>
  </si>
  <si>
    <t>Coloredo</t>
  </si>
  <si>
    <t>San Bonico</t>
  </si>
  <si>
    <t>La TrinitÃ</t>
  </si>
  <si>
    <t>Macchione</t>
  </si>
  <si>
    <t>Libiano</t>
  </si>
  <si>
    <t>Gudon</t>
  </si>
  <si>
    <t>Muffa</t>
  </si>
  <si>
    <t>Riviera Naviglio</t>
  </si>
  <si>
    <t>Gariga</t>
  </si>
  <si>
    <t>Medadeddu</t>
  </si>
  <si>
    <t>Cusiano</t>
  </si>
  <si>
    <t>Torbe</t>
  </si>
  <si>
    <t>Stilicone</t>
  </si>
  <si>
    <t>Pietrara</t>
  </si>
  <si>
    <t>Colle d'Alba</t>
  </si>
  <si>
    <t>San Giulio</t>
  </si>
  <si>
    <t>Chiabotto</t>
  </si>
  <si>
    <t>Mosio</t>
  </si>
  <si>
    <t>Mirasole</t>
  </si>
  <si>
    <t>Case Armenteri</t>
  </si>
  <si>
    <t>Buonacompra</t>
  </si>
  <si>
    <t>Pantana-Santa Rosalia-Macchia</t>
  </si>
  <si>
    <t>Frumenti</t>
  </si>
  <si>
    <t>Monte Figu</t>
  </si>
  <si>
    <t>Bailino-Fornace</t>
  </si>
  <si>
    <t>CornalÃ¨</t>
  </si>
  <si>
    <t>Fontebuona</t>
  </si>
  <si>
    <t>Fortino</t>
  </si>
  <si>
    <t>Carnia</t>
  </si>
  <si>
    <t>Gossi</t>
  </si>
  <si>
    <t>La Bianca</t>
  </si>
  <si>
    <t>Villa Fiorita</t>
  </si>
  <si>
    <t>Cinquevie</t>
  </si>
  <si>
    <t>Piano del Principe</t>
  </si>
  <si>
    <t>Volta Cammino</t>
  </si>
  <si>
    <t>Bartesate</t>
  </si>
  <si>
    <t>Terresoli</t>
  </si>
  <si>
    <t>Savi</t>
  </si>
  <si>
    <t>Tre Ponti</t>
  </si>
  <si>
    <t>Borgo Venusio</t>
  </si>
  <si>
    <t>Malvitani</t>
  </si>
  <si>
    <t>Comago</t>
  </si>
  <si>
    <t>Madonna dell'Uva Secca</t>
  </si>
  <si>
    <t>Marchesino</t>
  </si>
  <si>
    <t>Nesente</t>
  </si>
  <si>
    <t>Villaggio Fratesca</t>
  </si>
  <si>
    <t>Calcasacco</t>
  </si>
  <si>
    <t>Ghetto Piccinelli</t>
  </si>
  <si>
    <t>Cardazzo</t>
  </si>
  <si>
    <t>Valvarino</t>
  </si>
  <si>
    <t>Dattoli</t>
  </si>
  <si>
    <t>Giaconia</t>
  </si>
  <si>
    <t>Palucco</t>
  </si>
  <si>
    <t>Gragnanino</t>
  </si>
  <si>
    <t>Bagnolo-Cantagallo</t>
  </si>
  <si>
    <t>Grinzano</t>
  </si>
  <si>
    <t>Valle Talloria</t>
  </si>
  <si>
    <t>Momigno</t>
  </si>
  <si>
    <t>Colle San Pietro</t>
  </si>
  <si>
    <t>Caiazzano</t>
  </si>
  <si>
    <t>Fuipiano al Brembo</t>
  </si>
  <si>
    <t>Sitizano</t>
  </si>
  <si>
    <t>StinÃ²</t>
  </si>
  <si>
    <t>Villa Del Foro</t>
  </si>
  <si>
    <t>Valdibrana</t>
  </si>
  <si>
    <t>La Torretta</t>
  </si>
  <si>
    <t>Serralonga</t>
  </si>
  <si>
    <t>Mollaro</t>
  </si>
  <si>
    <t>Monte Lungo</t>
  </si>
  <si>
    <t>Ferrazze</t>
  </si>
  <si>
    <t>Valmarana</t>
  </si>
  <si>
    <t>Maiano Monti</t>
  </si>
  <si>
    <t>Fabrecce</t>
  </si>
  <si>
    <t>Colle Leo</t>
  </si>
  <si>
    <t>Piancarani</t>
  </si>
  <si>
    <t>Pollastra-Levata</t>
  </si>
  <si>
    <t>Capreno</t>
  </si>
  <si>
    <t>Montata Carra</t>
  </si>
  <si>
    <t>Salea</t>
  </si>
  <si>
    <t>Baselica Bologna</t>
  </si>
  <si>
    <t>Imbrecciata</t>
  </si>
  <si>
    <t>Contrada Guidano</t>
  </si>
  <si>
    <t>Montemarzo</t>
  </si>
  <si>
    <t>Bortignoni</t>
  </si>
  <si>
    <t>Sugremaro</t>
  </si>
  <si>
    <t>Sabbione</t>
  </si>
  <si>
    <t>Codrignano</t>
  </si>
  <si>
    <t>Anita</t>
  </si>
  <si>
    <t>Vicero</t>
  </si>
  <si>
    <t>Olivella</t>
  </si>
  <si>
    <t>Queglia 1</t>
  </si>
  <si>
    <t>Santa Lucia I</t>
  </si>
  <si>
    <t>Cozzo Carbonaro</t>
  </si>
  <si>
    <t>Paniga</t>
  </si>
  <si>
    <t>Porcellino</t>
  </si>
  <si>
    <t>Contrada Cesina</t>
  </si>
  <si>
    <t>Caranna</t>
  </si>
  <si>
    <t>Paparo-Sant'Angelo</t>
  </si>
  <si>
    <t>Zangarona</t>
  </si>
  <si>
    <t>Plemmirio</t>
  </si>
  <si>
    <t>San Genesio</t>
  </si>
  <si>
    <t>Intavolata</t>
  </si>
  <si>
    <t>Montagnaga</t>
  </si>
  <si>
    <t>Acqua Sotterra</t>
  </si>
  <si>
    <t>Via della Pace</t>
  </si>
  <si>
    <t>Sabatella</t>
  </si>
  <si>
    <t>Tarifi Croce</t>
  </si>
  <si>
    <t>Melia</t>
  </si>
  <si>
    <t>Barauda</t>
  </si>
  <si>
    <t>Valpone</t>
  </si>
  <si>
    <t>San Giacomo Po</t>
  </si>
  <si>
    <t>San NicolÃ² d'Ega</t>
  </si>
  <si>
    <t>Bugano</t>
  </si>
  <si>
    <t>Vettorazzi</t>
  </si>
  <si>
    <t>Turbone</t>
  </si>
  <si>
    <t>Piano la Barca-Carinci</t>
  </si>
  <si>
    <t>Contrada Cantoni</t>
  </si>
  <si>
    <t>Grava</t>
  </si>
  <si>
    <t>Monte di Nese</t>
  </si>
  <si>
    <t>Ossolaro</t>
  </si>
  <si>
    <t>Prissiano</t>
  </si>
  <si>
    <t>Babato</t>
  </si>
  <si>
    <t>Zello</t>
  </si>
  <si>
    <t>Ponte Rodoni</t>
  </si>
  <si>
    <t>Consona 1</t>
  </si>
  <si>
    <t>America-Europa</t>
  </si>
  <si>
    <t>Apsella</t>
  </si>
  <si>
    <t>Caronte</t>
  </si>
  <si>
    <t>Contrada Tenna</t>
  </si>
  <si>
    <t>Saguedo</t>
  </si>
  <si>
    <t>Garola</t>
  </si>
  <si>
    <t>Macellai</t>
  </si>
  <si>
    <t>Corona-Castellari</t>
  </si>
  <si>
    <t>Bessimo Superiore</t>
  </si>
  <si>
    <t>Valconasso</t>
  </si>
  <si>
    <t>Fazzano</t>
  </si>
  <si>
    <t>Chifenti</t>
  </si>
  <si>
    <t>Morrona</t>
  </si>
  <si>
    <t>Boldeniga</t>
  </si>
  <si>
    <t>Ca' Della Terra</t>
  </si>
  <si>
    <t>Sorriva</t>
  </si>
  <si>
    <t>Calamante-Galli</t>
  </si>
  <si>
    <t>Tizzana</t>
  </si>
  <si>
    <t>Caselline</t>
  </si>
  <si>
    <t>Dragonara</t>
  </si>
  <si>
    <t>Vicomorasso</t>
  </si>
  <si>
    <t>Campagna Sotto</t>
  </si>
  <si>
    <t>Quargnenta</t>
  </si>
  <si>
    <t>Lanzetta</t>
  </si>
  <si>
    <t>Quinzano</t>
  </si>
  <si>
    <t>Sant'Antonino Sciortino</t>
  </si>
  <si>
    <t>Pozzoveggiani</t>
  </si>
  <si>
    <t>Santa Balbina</t>
  </si>
  <si>
    <t>Alessia</t>
  </si>
  <si>
    <t>Pirro Malena</t>
  </si>
  <si>
    <t>San Pietro Lametino</t>
  </si>
  <si>
    <t>Contrada San Marco</t>
  </si>
  <si>
    <t>Il Gobbo</t>
  </si>
  <si>
    <t>Mazzone</t>
  </si>
  <si>
    <t>Pontenove</t>
  </si>
  <si>
    <t>Ranchio</t>
  </si>
  <si>
    <t>Rumanedda</t>
  </si>
  <si>
    <t>Rolandini-Sbarro</t>
  </si>
  <si>
    <t>Bombonina Soprana</t>
  </si>
  <si>
    <t>Verdignes</t>
  </si>
  <si>
    <t>San Nullo</t>
  </si>
  <si>
    <t>Verzago</t>
  </si>
  <si>
    <t>Mornico</t>
  </si>
  <si>
    <t>Sariano</t>
  </si>
  <si>
    <t>Taccoli</t>
  </si>
  <si>
    <t>Oscato</t>
  </si>
  <si>
    <t>Zona Industriale-Artigianale</t>
  </si>
  <si>
    <t>Capitolo</t>
  </si>
  <si>
    <t>Limonta</t>
  </si>
  <si>
    <t>Pellizzari</t>
  </si>
  <si>
    <t>Belricetto</t>
  </si>
  <si>
    <t>Manduca</t>
  </si>
  <si>
    <t>Cacciola</t>
  </si>
  <si>
    <t>Le Maggiola</t>
  </si>
  <si>
    <t>Corazzano</t>
  </si>
  <si>
    <t>La Corsina</t>
  </si>
  <si>
    <t>Le Balze</t>
  </si>
  <si>
    <t>Mulini</t>
  </si>
  <si>
    <t>Chiavica</t>
  </si>
  <si>
    <t>Realizio</t>
  </si>
  <si>
    <t>Amoa</t>
  </si>
  <si>
    <t>Telves</t>
  </si>
  <si>
    <t>Rugna</t>
  </si>
  <si>
    <t>Bottai</t>
  </si>
  <si>
    <t>Borgo Via Nuova</t>
  </si>
  <si>
    <t>Collina Primosole</t>
  </si>
  <si>
    <t>Busca-Tornello</t>
  </si>
  <si>
    <t>Celalba</t>
  </si>
  <si>
    <t>Petogna</t>
  </si>
  <si>
    <t>Granieri</t>
  </si>
  <si>
    <t>Novedo</t>
  </si>
  <si>
    <t>Colombare</t>
  </si>
  <si>
    <t>Casa Sampieri-Lunardi</t>
  </si>
  <si>
    <t>Appalto</t>
  </si>
  <si>
    <t>Ripuaria</t>
  </si>
  <si>
    <t>Le Prese-Pendosso</t>
  </si>
  <si>
    <t>Farinate</t>
  </si>
  <si>
    <t>Roverato</t>
  </si>
  <si>
    <t>Greti</t>
  </si>
  <si>
    <t>Bivio Casone</t>
  </si>
  <si>
    <t>Fontechiaro</t>
  </si>
  <si>
    <t>TernitÃ</t>
  </si>
  <si>
    <t>Bienca-Tomalino</t>
  </si>
  <si>
    <t>Sant'Alessandro</t>
  </si>
  <si>
    <t>Vigna Grande</t>
  </si>
  <si>
    <t>Treciminiere</t>
  </si>
  <si>
    <t>Serricella</t>
  </si>
  <si>
    <t>Fermata Toscano-Nubrica</t>
  </si>
  <si>
    <t>Trucchi-Rossi-Filippi</t>
  </si>
  <si>
    <t>Coassolo</t>
  </si>
  <si>
    <t>Ariolla</t>
  </si>
  <si>
    <t>San Sosio</t>
  </si>
  <si>
    <t>Timparello</t>
  </si>
  <si>
    <t>Calamarieri</t>
  </si>
  <si>
    <t>Ca' Spinedi</t>
  </si>
  <si>
    <t>Nievole</t>
  </si>
  <si>
    <t>Borgo Carige</t>
  </si>
  <si>
    <t>Massa Santa Lucia</t>
  </si>
  <si>
    <t>Vena</t>
  </si>
  <si>
    <t>Ripaldina</t>
  </si>
  <si>
    <t>Lubiara</t>
  </si>
  <si>
    <t>Salvarano</t>
  </si>
  <si>
    <t>Villa Fumosa</t>
  </si>
  <si>
    <t>Torre Bianca</t>
  </si>
  <si>
    <t>Torretta-Manfredonia</t>
  </si>
  <si>
    <t>Vintebbio</t>
  </si>
  <si>
    <t>Santa Maria dei Sabbioni</t>
  </si>
  <si>
    <t>Bonomini</t>
  </si>
  <si>
    <t>Soranzen</t>
  </si>
  <si>
    <t>Vasche</t>
  </si>
  <si>
    <t>Corsitti</t>
  </si>
  <si>
    <t>LocalitÃ Rera</t>
  </si>
  <si>
    <t>Caupo</t>
  </si>
  <si>
    <t>San Filippo-San Martino</t>
  </si>
  <si>
    <t>Castellana Grotte</t>
  </si>
  <si>
    <t>Sa Istrana</t>
  </si>
  <si>
    <t>Canaceo</t>
  </si>
  <si>
    <t>Recovato</t>
  </si>
  <si>
    <t>Montanino</t>
  </si>
  <si>
    <t>Gerolanuova</t>
  </si>
  <si>
    <t>Balbido-Rango</t>
  </si>
  <si>
    <t>Fratina</t>
  </si>
  <si>
    <t>Marzolanella</t>
  </si>
  <si>
    <t>Pozzo dell'Inferno</t>
  </si>
  <si>
    <t>Santa Maria Valongo</t>
  </si>
  <si>
    <t>Fosse</t>
  </si>
  <si>
    <t>Campomigliaio</t>
  </si>
  <si>
    <t>Casa Circondariale Mammagialla</t>
  </si>
  <si>
    <t>San Donato-Moro</t>
  </si>
  <si>
    <t>Bisciglietto</t>
  </si>
  <si>
    <t>Villaggio le Roccelle</t>
  </si>
  <si>
    <t>Someraro</t>
  </si>
  <si>
    <t>Sant'Eutizio</t>
  </si>
  <si>
    <t>Gli Osti</t>
  </si>
  <si>
    <t>Porrazzo</t>
  </si>
  <si>
    <t>Castel Cerreto</t>
  </si>
  <si>
    <t>Carbonile</t>
  </si>
  <si>
    <t>Vignola-Monti</t>
  </si>
  <si>
    <t>Vado Oscuro</t>
  </si>
  <si>
    <t>Pauciuri</t>
  </si>
  <si>
    <t>Tetti Barbasso</t>
  </si>
  <si>
    <t>Varignana-Palesio</t>
  </si>
  <si>
    <t>Sirano</t>
  </si>
  <si>
    <t>Via Villarella</t>
  </si>
  <si>
    <t>Plazzola</t>
  </si>
  <si>
    <t>Vicoboneghisio</t>
  </si>
  <si>
    <t>Pieve di Cagna</t>
  </si>
  <si>
    <t>Bivio di San Biagio</t>
  </si>
  <si>
    <t>Stragonello</t>
  </si>
  <si>
    <t>Val di Sur-San Michele</t>
  </si>
  <si>
    <t>Ca' Trinchet</t>
  </si>
  <si>
    <t>Molingiuolo</t>
  </si>
  <si>
    <t>Casalinella</t>
  </si>
  <si>
    <t>Mokarta</t>
  </si>
  <si>
    <t>Caporio</t>
  </si>
  <si>
    <t>Cappella Moreri</t>
  </si>
  <si>
    <t>Clusio</t>
  </si>
  <si>
    <t>Canevara</t>
  </si>
  <si>
    <t>Nascosa</t>
  </si>
  <si>
    <t>Fleccia-Chianavasso</t>
  </si>
  <si>
    <t>Almazzago</t>
  </si>
  <si>
    <t>Stamberga</t>
  </si>
  <si>
    <t>Campremoldo Sopra</t>
  </si>
  <si>
    <t>Castel de' Ceveri-Casal de' Ceveri</t>
  </si>
  <si>
    <t>Piane Vecchie</t>
  </si>
  <si>
    <t>Solazzo</t>
  </si>
  <si>
    <t>Borgo Soullier</t>
  </si>
  <si>
    <t>Pescarzo</t>
  </si>
  <si>
    <t>Sugano</t>
  </si>
  <si>
    <t>Schito</t>
  </si>
  <si>
    <t>Musicile</t>
  </si>
  <si>
    <t>Puntarazzi</t>
  </si>
  <si>
    <t>Montebello di Mezzo</t>
  </si>
  <si>
    <t>La Sicilia</t>
  </si>
  <si>
    <t>Martinella-Alte</t>
  </si>
  <si>
    <t>Mocaiana</t>
  </si>
  <si>
    <t>Palanzo</t>
  </si>
  <si>
    <t>Balossa Bigli</t>
  </si>
  <si>
    <t>Cavagnera</t>
  </si>
  <si>
    <t>Mantana</t>
  </si>
  <si>
    <t>Salter</t>
  </si>
  <si>
    <t>Marzaglia</t>
  </si>
  <si>
    <t>Montanina</t>
  </si>
  <si>
    <t>L'Ugolino</t>
  </si>
  <si>
    <t>Le Cupe</t>
  </si>
  <si>
    <t>LocalitÃ Montagnola</t>
  </si>
  <si>
    <t>Piccarello</t>
  </si>
  <si>
    <t>Massaua</t>
  </si>
  <si>
    <t>Pieve San Lorenzo</t>
  </si>
  <si>
    <t>Vocabolo Campetella</t>
  </si>
  <si>
    <t>Case Castellini</t>
  </si>
  <si>
    <t>San Silviano</t>
  </si>
  <si>
    <t>Parco degli Ulivi</t>
  </si>
  <si>
    <t>Corrada</t>
  </si>
  <si>
    <t>Moscheri</t>
  </si>
  <si>
    <t>Campizze</t>
  </si>
  <si>
    <t>Maringoli</t>
  </si>
  <si>
    <t>Acquadauzano</t>
  </si>
  <si>
    <t>Dragoni Superiore</t>
  </si>
  <si>
    <t>Cappellazzo</t>
  </si>
  <si>
    <t>Dallarosta</t>
  </si>
  <si>
    <t>Piandisetta</t>
  </si>
  <si>
    <t>Coppo</t>
  </si>
  <si>
    <t>Campo di Fano</t>
  </si>
  <si>
    <t>Fondo Valle Alento</t>
  </si>
  <si>
    <t>Cavallerizzo</t>
  </si>
  <si>
    <t>Cascine Rosse</t>
  </si>
  <si>
    <t>Caroli</t>
  </si>
  <si>
    <t>Marsure di Sotto-Nuova</t>
  </si>
  <si>
    <t>Terrinca</t>
  </si>
  <si>
    <t>Nocchieto</t>
  </si>
  <si>
    <t>Rione Tavernola</t>
  </si>
  <si>
    <t>Santa Maria la Strada</t>
  </si>
  <si>
    <t>Risigliano</t>
  </si>
  <si>
    <t>Fiobbio</t>
  </si>
  <si>
    <t>San Cosma</t>
  </si>
  <si>
    <t>Sciali di Lauro</t>
  </si>
  <si>
    <t>Le Rivatte</t>
  </si>
  <si>
    <t>Bradalesco</t>
  </si>
  <si>
    <t>Santa Maria dell'Arzilla</t>
  </si>
  <si>
    <t>Corno d'Oro</t>
  </si>
  <si>
    <t>Maione</t>
  </si>
  <si>
    <t>Cominello</t>
  </si>
  <si>
    <t>Preghena</t>
  </si>
  <si>
    <t>Villaggio Ardeatino</t>
  </si>
  <si>
    <t>Foro</t>
  </si>
  <si>
    <t>Sovarette</t>
  </si>
  <si>
    <t>Soseto</t>
  </si>
  <si>
    <t>Mambrotta</t>
  </si>
  <si>
    <t>Marteggia</t>
  </si>
  <si>
    <t>CornÃ¨</t>
  </si>
  <si>
    <t>San Michele De' Gatti</t>
  </si>
  <si>
    <t>Scuole Ghiarda</t>
  </si>
  <si>
    <t>Bruciapecora</t>
  </si>
  <si>
    <t>Colle Sfiamma</t>
  </si>
  <si>
    <t>Macchia Grande</t>
  </si>
  <si>
    <t>Torre del Papa-Tufo Ranzani</t>
  </si>
  <si>
    <t>Lenzi</t>
  </si>
  <si>
    <t>Monade Santa Lucia</t>
  </si>
  <si>
    <t>Cornaleto</t>
  </si>
  <si>
    <t>Cortesano</t>
  </si>
  <si>
    <t>Brian</t>
  </si>
  <si>
    <t>Bottenicco</t>
  </si>
  <si>
    <t>Visdomina</t>
  </si>
  <si>
    <t>Serravalle di Carda</t>
  </si>
  <si>
    <t>Piano della Rocca</t>
  </si>
  <si>
    <t>Reali-Bosco d'Olmi-Trivio</t>
  </si>
  <si>
    <t>Cervito-Canfora</t>
  </si>
  <si>
    <t>San Pietro Del Gallo</t>
  </si>
  <si>
    <t>Marina Julia</t>
  </si>
  <si>
    <t>Selva-Ansaldo</t>
  </si>
  <si>
    <t>Costa Croce</t>
  </si>
  <si>
    <t>Ascensione</t>
  </si>
  <si>
    <t>Peschiera Maraglio</t>
  </si>
  <si>
    <t>Ubersetto</t>
  </si>
  <si>
    <t>Fossa D'Albero</t>
  </si>
  <si>
    <t>Ponterosso</t>
  </si>
  <si>
    <t>Garbana</t>
  </si>
  <si>
    <t>Coenzo</t>
  </si>
  <si>
    <t>Brucianesi</t>
  </si>
  <si>
    <t>Bombone</t>
  </si>
  <si>
    <t>Verduzio</t>
  </si>
  <si>
    <t>Nogiano</t>
  </si>
  <si>
    <t>Lanvario</t>
  </si>
  <si>
    <t>Fosseno</t>
  </si>
  <si>
    <t>Bagno Lad</t>
  </si>
  <si>
    <t>Sant'Andrea di Barbarana</t>
  </si>
  <si>
    <t>Borgo Masotti</t>
  </si>
  <si>
    <t>Lampione</t>
  </si>
  <si>
    <t>Marsella</t>
  </si>
  <si>
    <t>Villaggio San Domino</t>
  </si>
  <si>
    <t>Piazzo</t>
  </si>
  <si>
    <t>Costa Fontana</t>
  </si>
  <si>
    <t>Cascina Fidelina</t>
  </si>
  <si>
    <t>Coazzano</t>
  </si>
  <si>
    <t>Sardi</t>
  </si>
  <si>
    <t>Ponte delle Tavole</t>
  </si>
  <si>
    <t>Gugnano</t>
  </si>
  <si>
    <t>Borgnana</t>
  </si>
  <si>
    <t>Caivola</t>
  </si>
  <si>
    <t>MarcinÃ Inferiore</t>
  </si>
  <si>
    <t>Cornalita</t>
  </si>
  <si>
    <t>Casette di Bella Venezia</t>
  </si>
  <si>
    <t>Verucchia</t>
  </si>
  <si>
    <t>Croci di Calenzano</t>
  </si>
  <si>
    <t>Bruscata Grande</t>
  </si>
  <si>
    <t>Rumianca</t>
  </si>
  <si>
    <t>Mezzi Po</t>
  </si>
  <si>
    <t>Pogli</t>
  </si>
  <si>
    <t>Via Romana</t>
  </si>
  <si>
    <t>Banco</t>
  </si>
  <si>
    <t>CÃ Zorzi</t>
  </si>
  <si>
    <t>Del Medico</t>
  </si>
  <si>
    <t>Melano</t>
  </si>
  <si>
    <t>Sillicagnana</t>
  </si>
  <si>
    <t>Isola-Tocca</t>
  </si>
  <si>
    <t>Masseria Foragnano</t>
  </si>
  <si>
    <t>La Comune-Terrisi</t>
  </si>
  <si>
    <t>Piale</t>
  </si>
  <si>
    <t>Tre Arie</t>
  </si>
  <si>
    <t>Marcellino</t>
  </si>
  <si>
    <t>Teriasca</t>
  </si>
  <si>
    <t>LocalitÃ al Monte</t>
  </si>
  <si>
    <t>Ponte Carate</t>
  </si>
  <si>
    <t>Collerumiz</t>
  </si>
  <si>
    <t>San Martino Carano</t>
  </si>
  <si>
    <t>Piano della Croce-Mattine</t>
  </si>
  <si>
    <t>Case Devesio</t>
  </si>
  <si>
    <t>Villanova Sant'Antonio</t>
  </si>
  <si>
    <t>Bernardi-Pedron</t>
  </si>
  <si>
    <t>Pamperduto</t>
  </si>
  <si>
    <t>Marra-Marciano</t>
  </si>
  <si>
    <t>Marina Lido</t>
  </si>
  <si>
    <t>Piro</t>
  </si>
  <si>
    <t>Ruggero</t>
  </si>
  <si>
    <t>Industriale Artigianale</t>
  </si>
  <si>
    <t>Montefiore</t>
  </si>
  <si>
    <t>Roffia</t>
  </si>
  <si>
    <t>Colle Sughereto</t>
  </si>
  <si>
    <t>Pratomorone</t>
  </si>
  <si>
    <t>Cicchillitto</t>
  </si>
  <si>
    <t>Caldopiano-Commicelle</t>
  </si>
  <si>
    <t>Borgo Zucchero</t>
  </si>
  <si>
    <t>Colle Pastora</t>
  </si>
  <si>
    <t>Pian di Gerri</t>
  </si>
  <si>
    <t>Colle Gennare</t>
  </si>
  <si>
    <t>La Picciola</t>
  </si>
  <si>
    <t>Roggiano</t>
  </si>
  <si>
    <t>Oltretorrente</t>
  </si>
  <si>
    <t>Varollo-Scanna</t>
  </si>
  <si>
    <t>Collemontanino</t>
  </si>
  <si>
    <t>Crocefiorentina</t>
  </si>
  <si>
    <t>Bosagro</t>
  </si>
  <si>
    <t>Borboruso</t>
  </si>
  <si>
    <t>Case Marcolin</t>
  </si>
  <si>
    <t>Ca' Turcata</t>
  </si>
  <si>
    <t>Ameglio</t>
  </si>
  <si>
    <t>Masseria Carabella</t>
  </si>
  <si>
    <t>Santino</t>
  </si>
  <si>
    <t>Vauda</t>
  </si>
  <si>
    <t>Cacciana</t>
  </si>
  <si>
    <t>Fumeri</t>
  </si>
  <si>
    <t>Vulcano</t>
  </si>
  <si>
    <t>Fienil del Turco</t>
  </si>
  <si>
    <t>Vernazzano Basso</t>
  </si>
  <si>
    <t>Totari</t>
  </si>
  <si>
    <t>Orto Liuzzo</t>
  </si>
  <si>
    <t>Piano dell'Acqua</t>
  </si>
  <si>
    <t>Sedime</t>
  </si>
  <si>
    <t>Le Case San Romolo</t>
  </si>
  <si>
    <t>Garofali</t>
  </si>
  <si>
    <t>Capo Scardicchio</t>
  </si>
  <si>
    <t>Accaria Rosaria</t>
  </si>
  <si>
    <t>Villaggio la Quercia</t>
  </si>
  <si>
    <t>Montrigiasco</t>
  </si>
  <si>
    <t>Semino</t>
  </si>
  <si>
    <t>Berana</t>
  </si>
  <si>
    <t>Rebecco</t>
  </si>
  <si>
    <t>Beni Comunali-Borgata Orsi</t>
  </si>
  <si>
    <t>Gradizza</t>
  </si>
  <si>
    <t>Villa FalilÃ²</t>
  </si>
  <si>
    <t>Capocroce</t>
  </si>
  <si>
    <t>Pescocanale</t>
  </si>
  <si>
    <t>Borgo Quattordici</t>
  </si>
  <si>
    <t>Filicudi Porto</t>
  </si>
  <si>
    <t>Ranzi</t>
  </si>
  <si>
    <t>Polveroni</t>
  </si>
  <si>
    <t>Pescarella</t>
  </si>
  <si>
    <t>Calitta</t>
  </si>
  <si>
    <t>Pian delle Pieve</t>
  </si>
  <si>
    <t>Brughiere</t>
  </si>
  <si>
    <t>Cascina Campagna</t>
  </si>
  <si>
    <t>Ca' de' Barozzi</t>
  </si>
  <si>
    <t>Via Cupa</t>
  </si>
  <si>
    <t>Croce di Baffi</t>
  </si>
  <si>
    <t>Caroniti</t>
  </si>
  <si>
    <t>Mosche</t>
  </si>
  <si>
    <t>Macina</t>
  </si>
  <si>
    <t>Pazzon</t>
  </si>
  <si>
    <t>Rastellino</t>
  </si>
  <si>
    <t>Fonte Vivola</t>
  </si>
  <si>
    <t>Muoio</t>
  </si>
  <si>
    <t>Fiasco Baldaia</t>
  </si>
  <si>
    <t>Bauducchi</t>
  </si>
  <si>
    <t>Fascia d'Oro</t>
  </si>
  <si>
    <t>Pavone</t>
  </si>
  <si>
    <t>Casa Azzoni</t>
  </si>
  <si>
    <t>San Lorenzo della Pioppa</t>
  </si>
  <si>
    <t>Contrapo'</t>
  </si>
  <si>
    <t>Valle Copella</t>
  </si>
  <si>
    <t>Bagnoli-Sassa</t>
  </si>
  <si>
    <t>Madonna della CaritÃ</t>
  </si>
  <si>
    <t>Solanto</t>
  </si>
  <si>
    <t>Scarro</t>
  </si>
  <si>
    <t>San Marzanotto Piana</t>
  </si>
  <si>
    <t>Villa d'Oneta</t>
  </si>
  <si>
    <t>Burligo</t>
  </si>
  <si>
    <t>Somendenna</t>
  </si>
  <si>
    <t>Le Valli</t>
  </si>
  <si>
    <t>Raguia</t>
  </si>
  <si>
    <t>Santa Maria della Spina</t>
  </si>
  <si>
    <t>Ornito</t>
  </si>
  <si>
    <t>Figlino</t>
  </si>
  <si>
    <t>Sborgia</t>
  </si>
  <si>
    <t>Centro Piana</t>
  </si>
  <si>
    <t>Crivelle</t>
  </si>
  <si>
    <t>Quattrocase</t>
  </si>
  <si>
    <t>Boccadiganda</t>
  </si>
  <si>
    <t>Madonnina</t>
  </si>
  <si>
    <t>Zuppino</t>
  </si>
  <si>
    <t>Case del Medico-Torrone</t>
  </si>
  <si>
    <t>Piano delle Fonti</t>
  </si>
  <si>
    <t>Cerro-Cappella-Lammerti</t>
  </si>
  <si>
    <t>Ferriolo</t>
  </si>
  <si>
    <t>Ravellino</t>
  </si>
  <si>
    <t>Santa Rania</t>
  </si>
  <si>
    <t>Bertoneria</t>
  </si>
  <si>
    <t>Santa Maria Goretti</t>
  </si>
  <si>
    <t>Canosa</t>
  </si>
  <si>
    <t>Tesori</t>
  </si>
  <si>
    <t>Casirate Olona</t>
  </si>
  <si>
    <t>Invico</t>
  </si>
  <si>
    <t>Begosso</t>
  </si>
  <si>
    <t>Valle San Floriano</t>
  </si>
  <si>
    <t>Lamen</t>
  </si>
  <si>
    <t>Arzerini</t>
  </si>
  <si>
    <t>Montecalvo</t>
  </si>
  <si>
    <t>Ducentola</t>
  </si>
  <si>
    <t>Monte Gallo-San Barbato</t>
  </si>
  <si>
    <t>Mannoli</t>
  </si>
  <si>
    <t>Grecale</t>
  </si>
  <si>
    <t>Centro Commerciale</t>
  </si>
  <si>
    <t>Mazzurega</t>
  </si>
  <si>
    <t>Guarde-Marogna-Rossati-Vencati</t>
  </si>
  <si>
    <t>Cerreta-Padule</t>
  </si>
  <si>
    <t>Cartolano</t>
  </si>
  <si>
    <t>Grazia</t>
  </si>
  <si>
    <t>Morra del Villar</t>
  </si>
  <si>
    <t>Ammaturo</t>
  </si>
  <si>
    <t>Gaudello</t>
  </si>
  <si>
    <t>Pianapuccia</t>
  </si>
  <si>
    <t>Masseria Salesiani</t>
  </si>
  <si>
    <t>Villa Luciani</t>
  </si>
  <si>
    <t>Glisente</t>
  </si>
  <si>
    <t>Passo dei Pecorai</t>
  </si>
  <si>
    <t>Scaffa</t>
  </si>
  <si>
    <t>Organiz. Nazionale Combattenti 6</t>
  </si>
  <si>
    <t>Borgo San Cesareo</t>
  </si>
  <si>
    <t>Sterpone</t>
  </si>
  <si>
    <t>Pezze di Monsignore</t>
  </si>
  <si>
    <t>Gidora</t>
  </si>
  <si>
    <t>Trignete</t>
  </si>
  <si>
    <t>Pialdier</t>
  </si>
  <si>
    <t>San Romualdo</t>
  </si>
  <si>
    <t>Virgoletta</t>
  </si>
  <si>
    <t>Benabbio</t>
  </si>
  <si>
    <t>Fattoria</t>
  </si>
  <si>
    <t>Posillesi</t>
  </si>
  <si>
    <t>Pallusieux</t>
  </si>
  <si>
    <t>Il Capriolo</t>
  </si>
  <si>
    <t>Il Pino</t>
  </si>
  <si>
    <t>Nardi</t>
  </si>
  <si>
    <t>Masseria Santa Teresa</t>
  </si>
  <si>
    <t>Greco</t>
  </si>
  <si>
    <t>Anastasi-Strada C.R.</t>
  </si>
  <si>
    <t>Roncogno</t>
  </si>
  <si>
    <t>Villaverde</t>
  </si>
  <si>
    <t>Anchiano</t>
  </si>
  <si>
    <t>Tordibetto</t>
  </si>
  <si>
    <t>Stazione d'Aquino</t>
  </si>
  <si>
    <t>Cardigna</t>
  </si>
  <si>
    <t>Sarea</t>
  </si>
  <si>
    <t>Grand Vert</t>
  </si>
  <si>
    <t>Salvadonica</t>
  </si>
  <si>
    <t>Novale di Sotto</t>
  </si>
  <si>
    <t>Istituto Penitenziario N.C.C.</t>
  </si>
  <si>
    <t>Castrignano de' Greci</t>
  </si>
  <si>
    <t>Biscione</t>
  </si>
  <si>
    <t>Celsa</t>
  </si>
  <si>
    <t>Cortiglia-Presti San Lorenzo</t>
  </si>
  <si>
    <t>Buoncammino 3</t>
  </si>
  <si>
    <t>Marzalesco</t>
  </si>
  <si>
    <t>Pian dei Ratti-Pianezza</t>
  </si>
  <si>
    <t>Arveaco</t>
  </si>
  <si>
    <t>Ca' Causin</t>
  </si>
  <si>
    <t>Ragazzola</t>
  </si>
  <si>
    <t>Sant'Eustachio</t>
  </si>
  <si>
    <t>Campodivivo</t>
  </si>
  <si>
    <t>Faenzera-Pastenaca</t>
  </si>
  <si>
    <t>Contrada Battifoglia</t>
  </si>
  <si>
    <t>Bocca di Magra</t>
  </si>
  <si>
    <t>Tri Plok</t>
  </si>
  <si>
    <t>Tel</t>
  </si>
  <si>
    <t>Paulona</t>
  </si>
  <si>
    <t>Mellame</t>
  </si>
  <si>
    <t>Vidalenzo</t>
  </si>
  <si>
    <t>Granari</t>
  </si>
  <si>
    <t>Residenza Aurelia</t>
  </si>
  <si>
    <t>Pontoni</t>
  </si>
  <si>
    <t>Santo Ianni</t>
  </si>
  <si>
    <t>Gaudesi</t>
  </si>
  <si>
    <t>Medau Su Cramu</t>
  </si>
  <si>
    <t>Valgraveglia</t>
  </si>
  <si>
    <t>Biondi</t>
  </si>
  <si>
    <t>Signoria</t>
  </si>
  <si>
    <t>Fucigno</t>
  </si>
  <si>
    <t>Tavernanova</t>
  </si>
  <si>
    <t>Cuccuru e Janas</t>
  </si>
  <si>
    <t>Triulza</t>
  </si>
  <si>
    <t>Mantineo</t>
  </si>
  <si>
    <t>Sirai</t>
  </si>
  <si>
    <t>Porra</t>
  </si>
  <si>
    <t>Madonna della Biorca</t>
  </si>
  <si>
    <t>Colma</t>
  </si>
  <si>
    <t>Valle San Felice</t>
  </si>
  <si>
    <t>Priabona</t>
  </si>
  <si>
    <t>Ghettarello</t>
  </si>
  <si>
    <t>Poggiarello-Ripa</t>
  </si>
  <si>
    <t>Poggi d'Oro</t>
  </si>
  <si>
    <t>Benincasa</t>
  </si>
  <si>
    <t>Sotterra</t>
  </si>
  <si>
    <t>Jevoli</t>
  </si>
  <si>
    <t>Rudalza</t>
  </si>
  <si>
    <t>Pontagna</t>
  </si>
  <si>
    <t>Leguigno Faggeto</t>
  </si>
  <si>
    <t>Uccellino</t>
  </si>
  <si>
    <t>Restone</t>
  </si>
  <si>
    <t>Oppidi</t>
  </si>
  <si>
    <t>Biellese-Belvedere</t>
  </si>
  <si>
    <t>Cantevria</t>
  </si>
  <si>
    <t>Boario</t>
  </si>
  <si>
    <t>Piano Selva I-Confini</t>
  </si>
  <si>
    <t>Vallelata Nord</t>
  </si>
  <si>
    <t>Perrazze</t>
  </si>
  <si>
    <t>Ilombati</t>
  </si>
  <si>
    <t>Bastremoli</t>
  </si>
  <si>
    <t>Villaggio Sereno</t>
  </si>
  <si>
    <t>Noarna</t>
  </si>
  <si>
    <t>Palazzon</t>
  </si>
  <si>
    <t>Volte Grandi</t>
  </si>
  <si>
    <t>Fusara</t>
  </si>
  <si>
    <t>Cicirata</t>
  </si>
  <si>
    <t>Fraschea</t>
  </si>
  <si>
    <t>Case Allavena</t>
  </si>
  <si>
    <t>Brugnolo</t>
  </si>
  <si>
    <t>Villa Santa Caterina</t>
  </si>
  <si>
    <t>Case Acquaviva</t>
  </si>
  <si>
    <t>Cipino</t>
  </si>
  <si>
    <t>Orioles</t>
  </si>
  <si>
    <t>Villaggio degli Ulivi</t>
  </si>
  <si>
    <t>Paschera San Carlo (Soprana)</t>
  </si>
  <si>
    <t>Teglia</t>
  </si>
  <si>
    <t>Milzanello</t>
  </si>
  <si>
    <t>Belcreda</t>
  </si>
  <si>
    <t>Passua</t>
  </si>
  <si>
    <t>Piazza Campana</t>
  </si>
  <si>
    <t>Pontescodogna</t>
  </si>
  <si>
    <t>Tor di Bruno</t>
  </si>
  <si>
    <t>Carosina di Sopra</t>
  </si>
  <si>
    <t>Macchia Albanese</t>
  </si>
  <si>
    <t>ScifÃ¬</t>
  </si>
  <si>
    <t>Pralino</t>
  </si>
  <si>
    <t>Casale Sant'Antonio-Europa</t>
  </si>
  <si>
    <t>Brezzo</t>
  </si>
  <si>
    <t>Lemna</t>
  </si>
  <si>
    <t>San Varese</t>
  </si>
  <si>
    <t>Capella</t>
  </si>
  <si>
    <t>Campanari</t>
  </si>
  <si>
    <t>Marinello</t>
  </si>
  <si>
    <t>Vettese</t>
  </si>
  <si>
    <t>Cofanara I</t>
  </si>
  <si>
    <t>Case Zampetta</t>
  </si>
  <si>
    <t>Montesoro</t>
  </si>
  <si>
    <t>Vastalla</t>
  </si>
  <si>
    <t>Gonella</t>
  </si>
  <si>
    <t>Cascina Morino</t>
  </si>
  <si>
    <t>Renzano</t>
  </si>
  <si>
    <t>Muzzi</t>
  </si>
  <si>
    <t>Fiorella</t>
  </si>
  <si>
    <t>Valle di Lazzaro</t>
  </si>
  <si>
    <t>Boscariello</t>
  </si>
  <si>
    <t>Villa-Nabian</t>
  </si>
  <si>
    <t>Cadibona</t>
  </si>
  <si>
    <t>Gorgo dei Molini</t>
  </si>
  <si>
    <t>Lido Santa Maria in Potenza</t>
  </si>
  <si>
    <t>Gorgoglicino</t>
  </si>
  <si>
    <t>Monte Pistillo</t>
  </si>
  <si>
    <t>Varo Chirico</t>
  </si>
  <si>
    <t>Bosco dei Fichi</t>
  </si>
  <si>
    <t>Selbio</t>
  </si>
  <si>
    <t>Zermen</t>
  </si>
  <si>
    <t>Villa Palombara</t>
  </si>
  <si>
    <t>Le Gotte</t>
  </si>
  <si>
    <t>Vaditari</t>
  </si>
  <si>
    <t>Busignetto</t>
  </si>
  <si>
    <t>Quincod</t>
  </si>
  <si>
    <t>Cascina Tangit I</t>
  </si>
  <si>
    <t>Dolci</t>
  </si>
  <si>
    <t>Fietta</t>
  </si>
  <si>
    <t>Colleridente</t>
  </si>
  <si>
    <t>Sambucetole</t>
  </si>
  <si>
    <t>Pascione-Quattro Strade</t>
  </si>
  <si>
    <t>Casemolino</t>
  </si>
  <si>
    <t>Portacaldaia</t>
  </si>
  <si>
    <t>San MinÃ</t>
  </si>
  <si>
    <t>Ravella</t>
  </si>
  <si>
    <t>Canicossa</t>
  </si>
  <si>
    <t>ColzÃ¨</t>
  </si>
  <si>
    <t>Torbecchia</t>
  </si>
  <si>
    <t>Pantanella</t>
  </si>
  <si>
    <t>Berardinone</t>
  </si>
  <si>
    <t>Timponello</t>
  </si>
  <si>
    <t>Bagni-Minerali</t>
  </si>
  <si>
    <t>Matini-Casette</t>
  </si>
  <si>
    <t>Michelica</t>
  </si>
  <si>
    <t>Iscra e Voes</t>
  </si>
  <si>
    <t>Torchiera</t>
  </si>
  <si>
    <t>Patone</t>
  </si>
  <si>
    <t>Mocrone</t>
  </si>
  <si>
    <t>Miriano</t>
  </si>
  <si>
    <t>Squillani</t>
  </si>
  <si>
    <t>Crocevia-Innocenzi</t>
  </si>
  <si>
    <t>Collesecco</t>
  </si>
  <si>
    <t>Casalbianco</t>
  </si>
  <si>
    <t>Bigini</t>
  </si>
  <si>
    <t>Pichi</t>
  </si>
  <si>
    <t>Crebini</t>
  </si>
  <si>
    <t>Ranzato</t>
  </si>
  <si>
    <t>Bottega Panzano</t>
  </si>
  <si>
    <t>Bobolino</t>
  </si>
  <si>
    <t>Strada Romana Dritta</t>
  </si>
  <si>
    <t>Argilla</t>
  </si>
  <si>
    <t>Nardò</t>
  </si>
  <si>
    <t>Cappella degli Spiriti</t>
  </si>
  <si>
    <t>Case Androni</t>
  </si>
  <si>
    <t>Chiesiola</t>
  </si>
  <si>
    <t>Policaretto</t>
  </si>
  <si>
    <t>Bettole di Pozzolo</t>
  </si>
  <si>
    <t>Calaone</t>
  </si>
  <si>
    <t>Ponte Gorzone</t>
  </si>
  <si>
    <t>Costabianca</t>
  </si>
  <si>
    <t>Fossamare</t>
  </si>
  <si>
    <t>Palazza</t>
  </si>
  <si>
    <t>Saitta-Dromo</t>
  </si>
  <si>
    <t>Baudenasca</t>
  </si>
  <si>
    <t>Cavona</t>
  </si>
  <si>
    <t>Sosta</t>
  </si>
  <si>
    <t>Zona Artigianale Raut</t>
  </si>
  <si>
    <t>Celarda</t>
  </si>
  <si>
    <t>Case Demo-Fassina</t>
  </si>
  <si>
    <t>Tontola</t>
  </si>
  <si>
    <t>Montorso</t>
  </si>
  <si>
    <t>Pietrabuona</t>
  </si>
  <si>
    <t>Colle Tenne</t>
  </si>
  <si>
    <t>Case Peschiera-Lu Fraili</t>
  </si>
  <si>
    <t>PriÃ²</t>
  </si>
  <si>
    <t>CastagnÃ¨</t>
  </si>
  <si>
    <t>Seritico</t>
  </si>
  <si>
    <t>Casamostra</t>
  </si>
  <si>
    <t>Pagliari</t>
  </si>
  <si>
    <t>Mascione</t>
  </si>
  <si>
    <t>Calendano</t>
  </si>
  <si>
    <t>Mezzofato I</t>
  </si>
  <si>
    <t>Aurora</t>
  </si>
  <si>
    <t>Mondadizza</t>
  </si>
  <si>
    <t>Barbavara</t>
  </si>
  <si>
    <t>Lenzima</t>
  </si>
  <si>
    <t>Patù</t>
  </si>
  <si>
    <t>Sarripoli</t>
  </si>
  <si>
    <t>Baccinello</t>
  </si>
  <si>
    <t>Macerine</t>
  </si>
  <si>
    <t>Campanino</t>
  </si>
  <si>
    <t>Rocchi Est</t>
  </si>
  <si>
    <t>Ceretti</t>
  </si>
  <si>
    <t>Enguiso</t>
  </si>
  <si>
    <t>Fagnano</t>
  </si>
  <si>
    <t>Livata</t>
  </si>
  <si>
    <t>Ponte Cozzolino</t>
  </si>
  <si>
    <t>Capo Comino</t>
  </si>
  <si>
    <t>Proe di Sopra</t>
  </si>
  <si>
    <t>Rivai</t>
  </si>
  <si>
    <t>Arginone</t>
  </si>
  <si>
    <t>Caminate</t>
  </si>
  <si>
    <t>Posto della Madonna-Verlingieri</t>
  </si>
  <si>
    <t>Via Napoli Hotel Holiday</t>
  </si>
  <si>
    <t>Ferrante</t>
  </si>
  <si>
    <t>Strazzasite</t>
  </si>
  <si>
    <t>Canton Colombo-Gerbo</t>
  </si>
  <si>
    <t>Marani (Mazzanta)</t>
  </si>
  <si>
    <t>TarÃ¹</t>
  </si>
  <si>
    <t>Le Fornaci</t>
  </si>
  <si>
    <t>Zuari</t>
  </si>
  <si>
    <t>Novezio</t>
  </si>
  <si>
    <t>Moniga del Bosco</t>
  </si>
  <si>
    <t>Costeggiola</t>
  </si>
  <si>
    <t>Calnova</t>
  </si>
  <si>
    <t>Porra Camerini</t>
  </si>
  <si>
    <t>Frazione Prima</t>
  </si>
  <si>
    <t>Pocaia</t>
  </si>
  <si>
    <t>Riserva Nuova</t>
  </si>
  <si>
    <t>Tenimento-Manca di Gatto</t>
  </si>
  <si>
    <t>Maggiana</t>
  </si>
  <si>
    <t>Mozzano Torretta</t>
  </si>
  <si>
    <t>Tressanti</t>
  </si>
  <si>
    <t>Fiumenaro</t>
  </si>
  <si>
    <t>Pedrinetta</t>
  </si>
  <si>
    <t>Santellone</t>
  </si>
  <si>
    <t>Podenzoi</t>
  </si>
  <si>
    <t>ZoppÃ¨ di Cadore</t>
  </si>
  <si>
    <t>Caccamo sul Lago</t>
  </si>
  <si>
    <t>Forrottoli</t>
  </si>
  <si>
    <t>Monte Bagnolo I</t>
  </si>
  <si>
    <t>Pisciarello</t>
  </si>
  <si>
    <t>Berardelli</t>
  </si>
  <si>
    <t>Masseria Ruggieri</t>
  </si>
  <si>
    <t>Casamanzi</t>
  </si>
  <si>
    <t>Palozzo</t>
  </si>
  <si>
    <t>Passocordone</t>
  </si>
  <si>
    <t>Fonte Murata</t>
  </si>
  <si>
    <t>Centro</t>
  </si>
  <si>
    <t>Castel Lambro</t>
  </si>
  <si>
    <t>Seclì</t>
  </si>
  <si>
    <t>Stradone Ovest</t>
  </si>
  <si>
    <t>Bozza Due Case</t>
  </si>
  <si>
    <t>Popolano</t>
  </si>
  <si>
    <t>Sant'Andrea delle Fratte II</t>
  </si>
  <si>
    <t>Centro Climatico San Paolo</t>
  </si>
  <si>
    <t>SchivÃ</t>
  </si>
  <si>
    <t>Vaccarolo</t>
  </si>
  <si>
    <t>Cavrasto</t>
  </si>
  <si>
    <t>Baruffi</t>
  </si>
  <si>
    <t>Pozzo Papa</t>
  </si>
  <si>
    <t>Santuccione</t>
  </si>
  <si>
    <t>Soverano</t>
  </si>
  <si>
    <t>San Pier Fedele</t>
  </si>
  <si>
    <t>Comero</t>
  </si>
  <si>
    <t>Brassi</t>
  </si>
  <si>
    <t>Villaggio dei Platani</t>
  </si>
  <si>
    <t>Selvamaggio</t>
  </si>
  <si>
    <t>Campo Maggiore</t>
  </si>
  <si>
    <t>Sardone-Munno</t>
  </si>
  <si>
    <t>Ributtini</t>
  </si>
  <si>
    <t>Gatto Corvino</t>
  </si>
  <si>
    <t>Arcagna</t>
  </si>
  <si>
    <t>Lagoscillo</t>
  </si>
  <si>
    <t>Verdara</t>
  </si>
  <si>
    <t>Dodici Angeli</t>
  </si>
  <si>
    <t>Cagni</t>
  </si>
  <si>
    <t>Reginelle</t>
  </si>
  <si>
    <t>Chiesa della Giuliana</t>
  </si>
  <si>
    <t>Pellaloco</t>
  </si>
  <si>
    <t>San Maiano</t>
  </si>
  <si>
    <t>Cesariello</t>
  </si>
  <si>
    <t>Fravitta</t>
  </si>
  <si>
    <t>Cooperativa Phiniscollis</t>
  </si>
  <si>
    <t>Gerbo</t>
  </si>
  <si>
    <t>Solato</t>
  </si>
  <si>
    <t>Pellegai</t>
  </si>
  <si>
    <t>Corea Castelluccia San Paolo</t>
  </si>
  <si>
    <t>Bivio-Casilina</t>
  </si>
  <si>
    <t>Villa San Romualdo</t>
  </si>
  <si>
    <t>Frabotto Mannesi</t>
  </si>
  <si>
    <t>Vho</t>
  </si>
  <si>
    <t>Fleuran</t>
  </si>
  <si>
    <t>Bestagno</t>
  </si>
  <si>
    <t>Catasco</t>
  </si>
  <si>
    <t>Valbonaga</t>
  </si>
  <si>
    <t>Pradello</t>
  </si>
  <si>
    <t>San Benedetto di Querceto</t>
  </si>
  <si>
    <t>Ziribega</t>
  </si>
  <si>
    <t>Schiopparello I</t>
  </si>
  <si>
    <t>Titta</t>
  </si>
  <si>
    <t>Martina</t>
  </si>
  <si>
    <t>Cacciatori</t>
  </si>
  <si>
    <t>Pratozanino</t>
  </si>
  <si>
    <t>Faraona</t>
  </si>
  <si>
    <t>Uzza</t>
  </si>
  <si>
    <t>Merlo</t>
  </si>
  <si>
    <t>Le Corti</t>
  </si>
  <si>
    <t>Valli d'Oro</t>
  </si>
  <si>
    <t>Monterocchetta</t>
  </si>
  <si>
    <t>Piano Croce-Piano Valle</t>
  </si>
  <si>
    <t>Lago Sirino I</t>
  </si>
  <si>
    <t>Cavallaro</t>
  </si>
  <si>
    <t>TrepidÃ² Sottano e Soprano</t>
  </si>
  <si>
    <t>Is Tanas</t>
  </si>
  <si>
    <t>Mondrossa</t>
  </si>
  <si>
    <t>Cascina Mugnaga</t>
  </si>
  <si>
    <t>Pieve Cesato</t>
  </si>
  <si>
    <t>Zona Industriale di San Zio</t>
  </si>
  <si>
    <t>Colle Illirio</t>
  </si>
  <si>
    <t>Pontone</t>
  </si>
  <si>
    <t>Licastro Massanova-Ombrece</t>
  </si>
  <si>
    <t>Campoienzo</t>
  </si>
  <si>
    <t>Generala</t>
  </si>
  <si>
    <t>Nuvolato</t>
  </si>
  <si>
    <t>Corte Quadre</t>
  </si>
  <si>
    <t>Toss</t>
  </si>
  <si>
    <t>Locca</t>
  </si>
  <si>
    <t>Boschetti</t>
  </si>
  <si>
    <t>Scuole</t>
  </si>
  <si>
    <t>Colmaggiore</t>
  </si>
  <si>
    <t>Castello di Campeggi</t>
  </si>
  <si>
    <t>Piolino</t>
  </si>
  <si>
    <t>Morano Osteria</t>
  </si>
  <si>
    <t>Cinelli</t>
  </si>
  <si>
    <t>Pecorone</t>
  </si>
  <si>
    <t>Plello</t>
  </si>
  <si>
    <t>Vascagliana</t>
  </si>
  <si>
    <t>Santa Maria del Sasso</t>
  </si>
  <si>
    <t>Due Porte</t>
  </si>
  <si>
    <t>Vasari</t>
  </si>
  <si>
    <t>Montebeni</t>
  </si>
  <si>
    <t>Gioiello</t>
  </si>
  <si>
    <t>Ponte Torello</t>
  </si>
  <si>
    <t>Iardino</t>
  </si>
  <si>
    <t>Pietrale-Capo di Fiume</t>
  </si>
  <si>
    <t>Masonghia</t>
  </si>
  <si>
    <t>Zappardino</t>
  </si>
  <si>
    <t>AltolÃ</t>
  </si>
  <si>
    <t>Presicce-Acquarica</t>
  </si>
  <si>
    <t>Pieve San Giovanni</t>
  </si>
  <si>
    <t>Case Lunghe</t>
  </si>
  <si>
    <t>Farnetta</t>
  </si>
  <si>
    <t>Pristini</t>
  </si>
  <si>
    <t>Canton Biliemme</t>
  </si>
  <si>
    <t>Carnea</t>
  </si>
  <si>
    <t>Piagno</t>
  </si>
  <si>
    <t>Valcanale</t>
  </si>
  <si>
    <t>Basilicata</t>
  </si>
  <si>
    <t>L'Oca</t>
  </si>
  <si>
    <t>Grilli</t>
  </si>
  <si>
    <t>ITF5</t>
  </si>
  <si>
    <t>Menigoni</t>
  </si>
  <si>
    <t>CittÃ di Contra</t>
  </si>
  <si>
    <t>Stanpella</t>
  </si>
  <si>
    <t>Starza dei Leoni</t>
  </si>
  <si>
    <t>Fontepaduli</t>
  </si>
  <si>
    <t>Virbo</t>
  </si>
  <si>
    <t>Agliona</t>
  </si>
  <si>
    <t>Localita' Seggio</t>
  </si>
  <si>
    <t>Sos Alinos</t>
  </si>
  <si>
    <t>San Grisante</t>
  </si>
  <si>
    <t>Villa Pagliara-Morella</t>
  </si>
  <si>
    <t>San Pietro di Sturla</t>
  </si>
  <si>
    <t>Cedessano</t>
  </si>
  <si>
    <t>Gradella</t>
  </si>
  <si>
    <t>Pederoa</t>
  </si>
  <si>
    <t>Ca' Bosi</t>
  </si>
  <si>
    <t>Varana</t>
  </si>
  <si>
    <t>Badi</t>
  </si>
  <si>
    <t>Bolognina</t>
  </si>
  <si>
    <t>LocalitÃ Poggio Olivo</t>
  </si>
  <si>
    <t>Via Brozzolo</t>
  </si>
  <si>
    <t>Palazzo Grosso</t>
  </si>
  <si>
    <t>Teola</t>
  </si>
  <si>
    <t>Cascina Colombaia</t>
  </si>
  <si>
    <t>San Giacomo Lovara</t>
  </si>
  <si>
    <t>Stazione Rossano</t>
  </si>
  <si>
    <t>Pagliadiccio</t>
  </si>
  <si>
    <t>Caldare</t>
  </si>
  <si>
    <t>Giovenzana</t>
  </si>
  <si>
    <t>Morteo</t>
  </si>
  <si>
    <t>Rostio</t>
  </si>
  <si>
    <t>Biciccera</t>
  </si>
  <si>
    <t>Stadolina</t>
  </si>
  <si>
    <t>Tacconi</t>
  </si>
  <si>
    <t>Ca' Nove</t>
  </si>
  <si>
    <t>Copermio</t>
  </si>
  <si>
    <t>Osteria di Colleponi</t>
  </si>
  <si>
    <t>Torresquadrata</t>
  </si>
  <si>
    <t>San Venditto</t>
  </si>
  <si>
    <t>Santa Maria la Selva</t>
  </si>
  <si>
    <t>Plicati</t>
  </si>
  <si>
    <t>Piano dei Rossi-Nord</t>
  </si>
  <si>
    <t>Mollica-Acqua Calda</t>
  </si>
  <si>
    <t>Mongiuffi</t>
  </si>
  <si>
    <t>Baltigati</t>
  </si>
  <si>
    <t>Trobiolo</t>
  </si>
  <si>
    <t>Sforzesca</t>
  </si>
  <si>
    <t>Sevignano</t>
  </si>
  <si>
    <t>Roberti-Rivarotta</t>
  </si>
  <si>
    <t>San Martino d'Alpago</t>
  </si>
  <si>
    <t>Brenta dell'AbbÃ</t>
  </si>
  <si>
    <t>Vetriani</t>
  </si>
  <si>
    <t>Canalnuovo</t>
  </si>
  <si>
    <t>Marcianella</t>
  </si>
  <si>
    <t>San Casciano</t>
  </si>
  <si>
    <t>Pieve A Socana</t>
  </si>
  <si>
    <t>Niccioleta</t>
  </si>
  <si>
    <t>Piazza Palatina</t>
  </si>
  <si>
    <t>Schiti</t>
  </si>
  <si>
    <t>Colle Barone</t>
  </si>
  <si>
    <t>Scalo dei Saraceni</t>
  </si>
  <si>
    <t>Cuta</t>
  </si>
  <si>
    <t>Ortiano</t>
  </si>
  <si>
    <t>Ceretto</t>
  </si>
  <si>
    <t>Abazia</t>
  </si>
  <si>
    <t>Regione San Giovanni</t>
  </si>
  <si>
    <t>Vassalini</t>
  </si>
  <si>
    <t>Meiern</t>
  </si>
  <si>
    <t>Tunes</t>
  </si>
  <si>
    <t>Casez</t>
  </si>
  <si>
    <t>Pennar</t>
  </si>
  <si>
    <t>Case Ponte Enza</t>
  </si>
  <si>
    <t>Stibbio</t>
  </si>
  <si>
    <t>Scrofiano</t>
  </si>
  <si>
    <t>Badualga</t>
  </si>
  <si>
    <t>Poisatto</t>
  </si>
  <si>
    <t>Ono Degno</t>
  </si>
  <si>
    <t>Villacampagna</t>
  </si>
  <si>
    <t>Santa Maria d'Adige</t>
  </si>
  <si>
    <t>Valgianna</t>
  </si>
  <si>
    <t>Colle San Paolo</t>
  </si>
  <si>
    <t>Sant'Angelo A Cancelli</t>
  </si>
  <si>
    <t>Villa Turri</t>
  </si>
  <si>
    <t>Valle dell'Orco</t>
  </si>
  <si>
    <t>Truncu Is Follas</t>
  </si>
  <si>
    <t>Roapiana</t>
  </si>
  <si>
    <t>Cascina Nozza</t>
  </si>
  <si>
    <t>Scorzoletta-Molino</t>
  </si>
  <si>
    <t>Nosedole</t>
  </si>
  <si>
    <t>Verdins</t>
  </si>
  <si>
    <t>Lavaio</t>
  </si>
  <si>
    <t>Rungi</t>
  </si>
  <si>
    <t>Case del Conte</t>
  </si>
  <si>
    <t>Cereie</t>
  </si>
  <si>
    <t>Scaliti</t>
  </si>
  <si>
    <t>Astrio</t>
  </si>
  <si>
    <t>Rigole</t>
  </si>
  <si>
    <t>Vitipan-Logaro-Mazzocca</t>
  </si>
  <si>
    <t>Balconevisi</t>
  </si>
  <si>
    <t>De Gasperi-Panaccio</t>
  </si>
  <si>
    <t>Spinelli II</t>
  </si>
  <si>
    <t>Li Curti</t>
  </si>
  <si>
    <t>Stazione di Acri-Bisignano</t>
  </si>
  <si>
    <t>Santa Venere-Portella</t>
  </si>
  <si>
    <t>Caldarella</t>
  </si>
  <si>
    <t>Bossola</t>
  </si>
  <si>
    <t>Vindrolere</t>
  </si>
  <si>
    <t>Tivegna</t>
  </si>
  <si>
    <t>Nadro</t>
  </si>
  <si>
    <t>Samperone</t>
  </si>
  <si>
    <t>Correggio Micheli</t>
  </si>
  <si>
    <t>Brentelle</t>
  </si>
  <si>
    <t>Allocco</t>
  </si>
  <si>
    <t>Ruscito</t>
  </si>
  <si>
    <t>Monte Mauro</t>
  </si>
  <si>
    <t>Curcio</t>
  </si>
  <si>
    <t>Cataniello III</t>
  </si>
  <si>
    <t>Galaino</t>
  </si>
  <si>
    <t>Fontana Pedanile-Sant'Elia</t>
  </si>
  <si>
    <t>Barricelle</t>
  </si>
  <si>
    <t>Petraro-Varia De Franchis</t>
  </si>
  <si>
    <t>Tetti None</t>
  </si>
  <si>
    <t>Saronsella</t>
  </si>
  <si>
    <t>Casa circondariale Rodolfo Morandi</t>
  </si>
  <si>
    <t>Varinella</t>
  </si>
  <si>
    <t>Antagnod</t>
  </si>
  <si>
    <t>Birti</t>
  </si>
  <si>
    <t>Avoscan-Sot ColarÃ¹-Vare</t>
  </si>
  <si>
    <t>Michi</t>
  </si>
  <si>
    <t>Fantauzzi</t>
  </si>
  <si>
    <t>Valle Pera</t>
  </si>
  <si>
    <t>La Forcella</t>
  </si>
  <si>
    <t>Casarsa</t>
  </si>
  <si>
    <t>CorruttÃ²</t>
  </si>
  <si>
    <t>Baglio Mogli Belle</t>
  </si>
  <si>
    <t>Villa Margi</t>
  </si>
  <si>
    <t>Cortereggio</t>
  </si>
  <si>
    <t>Case Ciri</t>
  </si>
  <si>
    <t>Cascina Valera</t>
  </si>
  <si>
    <t>Zordan</t>
  </si>
  <si>
    <t>Cadunea</t>
  </si>
  <si>
    <t>Arcille</t>
  </si>
  <si>
    <t>Cerzitello</t>
  </si>
  <si>
    <t>Aria di Lupi</t>
  </si>
  <si>
    <t>Pilinga</t>
  </si>
  <si>
    <t>Diminniti</t>
  </si>
  <si>
    <t>Saitta</t>
  </si>
  <si>
    <t>Moie di Sotto</t>
  </si>
  <si>
    <t>Case Trevisan</t>
  </si>
  <si>
    <t>Ghiare</t>
  </si>
  <si>
    <t>Viazzano</t>
  </si>
  <si>
    <t>Sartorano</t>
  </si>
  <si>
    <t>Epidaffio</t>
  </si>
  <si>
    <t>Via G.De Ruggiero</t>
  </si>
  <si>
    <t>Carifano-Mastralessio</t>
  </si>
  <si>
    <t>Pietremarine</t>
  </si>
  <si>
    <t>Santa Maria Oliveto</t>
  </si>
  <si>
    <t>Vittadone</t>
  </si>
  <si>
    <t>Le Villette</t>
  </si>
  <si>
    <t>FrascÃ</t>
  </si>
  <si>
    <t>Squizzato</t>
  </si>
  <si>
    <t>La Fornace</t>
  </si>
  <si>
    <t>Monteferro</t>
  </si>
  <si>
    <t>Pugnano</t>
  </si>
  <si>
    <t>Casamare</t>
  </si>
  <si>
    <t>Settarie</t>
  </si>
  <si>
    <t>Contrada Pistavecchia</t>
  </si>
  <si>
    <t>Montestrutto</t>
  </si>
  <si>
    <t>Regione Colombero</t>
  </si>
  <si>
    <t>La Crete</t>
  </si>
  <si>
    <t>Pobbia</t>
  </si>
  <si>
    <t>Monteroseo</t>
  </si>
  <si>
    <t>Sant'Albano</t>
  </si>
  <si>
    <t>Sorni</t>
  </si>
  <si>
    <t>Centro Accoglienza Alto Vicentino</t>
  </si>
  <si>
    <t>Boaria Baroffio</t>
  </si>
  <si>
    <t>Zampariul</t>
  </si>
  <si>
    <t>Spettoleria</t>
  </si>
  <si>
    <t>Case Zoli</t>
  </si>
  <si>
    <t>Feliciantonio</t>
  </si>
  <si>
    <t>Briccioli</t>
  </si>
  <si>
    <t>San Giovanni II</t>
  </si>
  <si>
    <t>Masserie la Corte</t>
  </si>
  <si>
    <t>Ponte Azzone Visconti</t>
  </si>
  <si>
    <t>San Nicola Delegistis</t>
  </si>
  <si>
    <t>Vezzo</t>
  </si>
  <si>
    <t>Baldaria</t>
  </si>
  <si>
    <t>Colle Carino</t>
  </si>
  <si>
    <t>Cutinelli</t>
  </si>
  <si>
    <t>Farullo-Caprareccia</t>
  </si>
  <si>
    <t>Tempalta</t>
  </si>
  <si>
    <t>Foggiano</t>
  </si>
  <si>
    <t>Niu Crobu</t>
  </si>
  <si>
    <t>Castagnea</t>
  </si>
  <si>
    <t>Monteacuto</t>
  </si>
  <si>
    <t>Bacucco</t>
  </si>
  <si>
    <t>Monte Vario</t>
  </si>
  <si>
    <t>Colle dell'Oro</t>
  </si>
  <si>
    <t>Montorsi Valle</t>
  </si>
  <si>
    <t>Riomoro</t>
  </si>
  <si>
    <t>La Fonte</t>
  </si>
  <si>
    <t>Apostolello</t>
  </si>
  <si>
    <t>Crabbia</t>
  </si>
  <si>
    <t>Panorama</t>
  </si>
  <si>
    <t>Longhirolo</t>
  </si>
  <si>
    <t>Oca</t>
  </si>
  <si>
    <t>Cascina Figina</t>
  </si>
  <si>
    <t>Cimmo</t>
  </si>
  <si>
    <t>Pez</t>
  </si>
  <si>
    <t>Vial</t>
  </si>
  <si>
    <t>Fornace Laterizi</t>
  </si>
  <si>
    <t>Bressane Sud</t>
  </si>
  <si>
    <t>Croce Rossa</t>
  </si>
  <si>
    <t>Pinete</t>
  </si>
  <si>
    <t>Castello-Prato</t>
  </si>
  <si>
    <t>Il Piano</t>
  </si>
  <si>
    <t>Colletronco</t>
  </si>
  <si>
    <t>Parco Simone</t>
  </si>
  <si>
    <t>Torre Rossa</t>
  </si>
  <si>
    <t>Paparone</t>
  </si>
  <si>
    <t>Pozzengo</t>
  </si>
  <si>
    <t>Gotti-Gavazzuolo</t>
  </si>
  <si>
    <t>Cascine Gandini</t>
  </si>
  <si>
    <t>Vanga</t>
  </si>
  <si>
    <t>Lucciano</t>
  </si>
  <si>
    <t>Cerrocupo</t>
  </si>
  <si>
    <t>Metoio</t>
  </si>
  <si>
    <t>Pezzetaglie</t>
  </si>
  <si>
    <t>Piano Caruso</t>
  </si>
  <si>
    <t>Traversa III</t>
  </si>
  <si>
    <t>Berrina-Bivieri</t>
  </si>
  <si>
    <t>Ramello</t>
  </si>
  <si>
    <t>Bausone</t>
  </si>
  <si>
    <t>Due Sture</t>
  </si>
  <si>
    <t>Bodea</t>
  </si>
  <si>
    <t>Pugnolo</t>
  </si>
  <si>
    <t>Pai</t>
  </si>
  <si>
    <t>Peep</t>
  </si>
  <si>
    <t>Ritirata</t>
  </si>
  <si>
    <t>Cesarano</t>
  </si>
  <si>
    <t>Boccanello</t>
  </si>
  <si>
    <t>Russomanno</t>
  </si>
  <si>
    <t>Ranera</t>
  </si>
  <si>
    <t>Pedaggio</t>
  </si>
  <si>
    <t>Sovazza</t>
  </si>
  <si>
    <t>Marmorassi</t>
  </si>
  <si>
    <t>Bussago</t>
  </si>
  <si>
    <t>Volperara</t>
  </si>
  <si>
    <t>Sandri</t>
  </si>
  <si>
    <t>Ponte Sfondato-Coltimone</t>
  </si>
  <si>
    <t>Ignazia</t>
  </si>
  <si>
    <t>Cupa dei Cani</t>
  </si>
  <si>
    <t>Vertecchia</t>
  </si>
  <si>
    <t>Macellara</t>
  </si>
  <si>
    <t>CarrÃ</t>
  </si>
  <si>
    <t>Cozzo Villa</t>
  </si>
  <si>
    <t>Balgano</t>
  </si>
  <si>
    <t>Chiodi I</t>
  </si>
  <si>
    <t>Marocchino</t>
  </si>
  <si>
    <t>Giovanni Xxiii</t>
  </si>
  <si>
    <t>Santa Teresina</t>
  </si>
  <si>
    <t>Valestra</t>
  </si>
  <si>
    <t>Pieve A Maiano</t>
  </si>
  <si>
    <t>Ponte Esse</t>
  </si>
  <si>
    <t>Turrita</t>
  </si>
  <si>
    <t>Porciano</t>
  </si>
  <si>
    <t>San Miceli</t>
  </si>
  <si>
    <t>Cavuria</t>
  </si>
  <si>
    <t>Caldara</t>
  </si>
  <si>
    <t>Bertassi</t>
  </si>
  <si>
    <t>Quarti</t>
  </si>
  <si>
    <t>Molino-Pera</t>
  </si>
  <si>
    <t>Costa Montefedele</t>
  </si>
  <si>
    <t>Castelvero</t>
  </si>
  <si>
    <t>Forna</t>
  </si>
  <si>
    <t>Case La Valle di Tresole</t>
  </si>
  <si>
    <t>San Germano</t>
  </si>
  <si>
    <t>Pontecosi</t>
  </si>
  <si>
    <t>Madonna di Paris</t>
  </si>
  <si>
    <t>Tovere (San Pietro)</t>
  </si>
  <si>
    <t>Papaleone</t>
  </si>
  <si>
    <t>Maggi</t>
  </si>
  <si>
    <t>Brecciaio</t>
  </si>
  <si>
    <t>Pietrapica</t>
  </si>
  <si>
    <t>Spinetto</t>
  </si>
  <si>
    <t>Pietra Forcella</t>
  </si>
  <si>
    <t>Nizzetti I</t>
  </si>
  <si>
    <t>Sara</t>
  </si>
  <si>
    <t>Iannello</t>
  </si>
  <si>
    <t>Borgata Paradiso</t>
  </si>
  <si>
    <t>Lottizzazione-Barlocco</t>
  </si>
  <si>
    <t>Cascina la Valle</t>
  </si>
  <si>
    <t>Romprezzagno</t>
  </si>
  <si>
    <t>Coste</t>
  </si>
  <si>
    <t>L'Ermellino</t>
  </si>
  <si>
    <t>Via del Pino</t>
  </si>
  <si>
    <t>Santa Maria Disette</t>
  </si>
  <si>
    <t>Sant'Angelo Le Fratte</t>
  </si>
  <si>
    <t>Rosetoli-Maleranca</t>
  </si>
  <si>
    <t>Pratone-Belvedere</t>
  </si>
  <si>
    <t>Capannacce</t>
  </si>
  <si>
    <t>Boccafolle</t>
  </si>
  <si>
    <t>Suppa</t>
  </si>
  <si>
    <t>Santa Maria Ingrisone</t>
  </si>
  <si>
    <t>Pagliarole</t>
  </si>
  <si>
    <t>VallevÃ²</t>
  </si>
  <si>
    <t>Parco Adria</t>
  </si>
  <si>
    <t>Albo I</t>
  </si>
  <si>
    <t>Montone I</t>
  </si>
  <si>
    <t>Veglia</t>
  </si>
  <si>
    <t>Gosi-Planaval</t>
  </si>
  <si>
    <t>Mugarone</t>
  </si>
  <si>
    <t>Castellar Ponzano</t>
  </si>
  <si>
    <t>Aigo</t>
  </si>
  <si>
    <t>Ceratello</t>
  </si>
  <si>
    <t>Mezzarro</t>
  </si>
  <si>
    <t>Gazzoli</t>
  </si>
  <si>
    <t>Coda</t>
  </si>
  <si>
    <t>Fornio</t>
  </si>
  <si>
    <t>Bardine di San Terenzo</t>
  </si>
  <si>
    <t>Colle Cappellino</t>
  </si>
  <si>
    <t>Casale Giminiani</t>
  </si>
  <si>
    <t>Torre Caravicchia</t>
  </si>
  <si>
    <t>Masseria Coscialonga</t>
  </si>
  <si>
    <t>Pantanelle-Montana</t>
  </si>
  <si>
    <t>Scialara</t>
  </si>
  <si>
    <t>Cerreta Sicilia</t>
  </si>
  <si>
    <t>Censi</t>
  </si>
  <si>
    <t>CimillÃ</t>
  </si>
  <si>
    <t>Bozza al Ponte</t>
  </si>
  <si>
    <t>Curogna</t>
  </si>
  <si>
    <t>Ciccarelli</t>
  </si>
  <si>
    <t>Casamarina I</t>
  </si>
  <si>
    <t>Cancellonica</t>
  </si>
  <si>
    <t>Mancusi</t>
  </si>
  <si>
    <t>Colle Cavalieri</t>
  </si>
  <si>
    <t>Palinudo Staglio</t>
  </si>
  <si>
    <t>Santissimo Salvatore</t>
  </si>
  <si>
    <t>Sessarego</t>
  </si>
  <si>
    <t>Ca' MirÃ²</t>
  </si>
  <si>
    <t>Bregonza</t>
  </si>
  <si>
    <t>Borgo San Daniele</t>
  </si>
  <si>
    <t>Praello</t>
  </si>
  <si>
    <t>Ragone</t>
  </si>
  <si>
    <t>Pontemazzori</t>
  </si>
  <si>
    <t>Baccanella</t>
  </si>
  <si>
    <t>Filette</t>
  </si>
  <si>
    <t>Defensola</t>
  </si>
  <si>
    <t>Cappuccini</t>
  </si>
  <si>
    <t>Petrozza</t>
  </si>
  <si>
    <t>Punta Grande</t>
  </si>
  <si>
    <t>Aeroporto</t>
  </si>
  <si>
    <t>Antrogna</t>
  </si>
  <si>
    <t>Tiglione</t>
  </si>
  <si>
    <t>Pranzo</t>
  </si>
  <si>
    <t>Fontanello</t>
  </si>
  <si>
    <t>Cappellazzi</t>
  </si>
  <si>
    <t>Campotamaso</t>
  </si>
  <si>
    <t>Errano</t>
  </si>
  <si>
    <t>Tignano</t>
  </si>
  <si>
    <t>Fonte del Mazza</t>
  </si>
  <si>
    <t>Giannella</t>
  </si>
  <si>
    <t>Carpine</t>
  </si>
  <si>
    <t>San Cristoforo-Querci Altieri</t>
  </si>
  <si>
    <t>Arenara</t>
  </si>
  <si>
    <t>Diodato</t>
  </si>
  <si>
    <t>Peritano</t>
  </si>
  <si>
    <t>Scafone-Tiranni</t>
  </si>
  <si>
    <t>Scaletta Superiore</t>
  </si>
  <si>
    <t>Valentino</t>
  </si>
  <si>
    <t>Bagnella</t>
  </si>
  <si>
    <t>Caorliega</t>
  </si>
  <si>
    <t>Borgo Forte</t>
  </si>
  <si>
    <t>Settecrociari</t>
  </si>
  <si>
    <t>Monterosso Stazione</t>
  </si>
  <si>
    <t>Piscitelli</t>
  </si>
  <si>
    <t>Pineta Riviera</t>
  </si>
  <si>
    <t>Masseria de Gregorio</t>
  </si>
  <si>
    <t>Contrada Torre II</t>
  </si>
  <si>
    <t>Breccelle I</t>
  </si>
  <si>
    <t>Case de Rosa</t>
  </si>
  <si>
    <t>Sant'Andrea-Caporipe</t>
  </si>
  <si>
    <t>Mezzagrande</t>
  </si>
  <si>
    <t>Profondiero</t>
  </si>
  <si>
    <t>Grotteria Mare</t>
  </si>
  <si>
    <t>Villa San Michele</t>
  </si>
  <si>
    <t>Craco</t>
  </si>
  <si>
    <t>Carcegna</t>
  </si>
  <si>
    <t>Moneta</t>
  </si>
  <si>
    <t>Villapaiera</t>
  </si>
  <si>
    <t>Madonnetta</t>
  </si>
  <si>
    <t>Calmazzo</t>
  </si>
  <si>
    <t>Pomezzana</t>
  </si>
  <si>
    <t>Paolicchie</t>
  </si>
  <si>
    <t>Monte Sarleo</t>
  </si>
  <si>
    <t>Papari O Liporti</t>
  </si>
  <si>
    <t>Valle Molino</t>
  </si>
  <si>
    <t>Ruscitelli</t>
  </si>
  <si>
    <t>San Domenico-Colle</t>
  </si>
  <si>
    <t>Alorio</t>
  </si>
  <si>
    <t>Le Cannella</t>
  </si>
  <si>
    <t>Peagna</t>
  </si>
  <si>
    <t>Via degli Apostoli</t>
  </si>
  <si>
    <t>Villanova de' Beretti</t>
  </si>
  <si>
    <t>Bozzana</t>
  </si>
  <si>
    <t>Staro</t>
  </si>
  <si>
    <t>Zerbio</t>
  </si>
  <si>
    <t>Castellina</t>
  </si>
  <si>
    <t>Poggio ai Giubbiani</t>
  </si>
  <si>
    <t>Olmobello</t>
  </si>
  <si>
    <t>Macchia di San Giovanni</t>
  </si>
  <si>
    <t>Tretticatore</t>
  </si>
  <si>
    <t>Campanariello</t>
  </si>
  <si>
    <t>Villa Petto</t>
  </si>
  <si>
    <t>Calabro</t>
  </si>
  <si>
    <t>Vaglio</t>
  </si>
  <si>
    <t>Piane di Rosso</t>
  </si>
  <si>
    <t>Corte Madama</t>
  </si>
  <si>
    <t>Sarnes</t>
  </si>
  <si>
    <t>Sopracroda</t>
  </si>
  <si>
    <t>MaestÃ</t>
  </si>
  <si>
    <t>Coloretta</t>
  </si>
  <si>
    <t>Porroni</t>
  </si>
  <si>
    <t>Spagnuolo</t>
  </si>
  <si>
    <t>Vallo Scalo</t>
  </si>
  <si>
    <t>Sodere</t>
  </si>
  <si>
    <t>Fonte Giardino</t>
  </si>
  <si>
    <t>Feudo de Seta</t>
  </si>
  <si>
    <t>Aurogna</t>
  </si>
  <si>
    <t>Voltino</t>
  </si>
  <si>
    <t>Vicomune</t>
  </si>
  <si>
    <t>Pian dei Pradi</t>
  </si>
  <si>
    <t>Vignaga</t>
  </si>
  <si>
    <t>Case Sibillin</t>
  </si>
  <si>
    <t>Caodelmondo</t>
  </si>
  <si>
    <t>La Lucchina</t>
  </si>
  <si>
    <t>Tantlon</t>
  </si>
  <si>
    <t>Molinetto</t>
  </si>
  <si>
    <t>Moncioni</t>
  </si>
  <si>
    <t>Lasca</t>
  </si>
  <si>
    <t>Santa Croce-San Valentino-Casavina-Rufani</t>
  </si>
  <si>
    <t>Trullo</t>
  </si>
  <si>
    <t>Quadrato</t>
  </si>
  <si>
    <t>Colle Cedro</t>
  </si>
  <si>
    <t>Foresta-Mazzarella</t>
  </si>
  <si>
    <t>Ripiani</t>
  </si>
  <si>
    <t>Contrada Fellapane</t>
  </si>
  <si>
    <t>Torello</t>
  </si>
  <si>
    <t>Pujese</t>
  </si>
  <si>
    <t>Venna</t>
  </si>
  <si>
    <t>Galardi</t>
  </si>
  <si>
    <t>Terralta</t>
  </si>
  <si>
    <t>Bellacera</t>
  </si>
  <si>
    <t>Genovese</t>
  </si>
  <si>
    <t>Tasonis</t>
  </si>
  <si>
    <t>Via Tenuta</t>
  </si>
  <si>
    <t>Ponte Santa Maria Maddalena</t>
  </si>
  <si>
    <t>Cotonificio</t>
  </si>
  <si>
    <t>Colombero</t>
  </si>
  <si>
    <t>Vigna</t>
  </si>
  <si>
    <t>Salesina</t>
  </si>
  <si>
    <t>Piamboschi</t>
  </si>
  <si>
    <t>Servo</t>
  </si>
  <si>
    <t>Pradivisi</t>
  </si>
  <si>
    <t>Rombaldi</t>
  </si>
  <si>
    <t>Calabria</t>
  </si>
  <si>
    <t>Il Maggi</t>
  </si>
  <si>
    <t>ITF6</t>
  </si>
  <si>
    <t>Padule</t>
  </si>
  <si>
    <t>Acciaiolo</t>
  </si>
  <si>
    <t>Fornaro</t>
  </si>
  <si>
    <t>Streppina</t>
  </si>
  <si>
    <t>Case Incile</t>
  </si>
  <si>
    <t>Savini</t>
  </si>
  <si>
    <t>Torre Sinello</t>
  </si>
  <si>
    <t>Codacchio II</t>
  </si>
  <si>
    <t>Volponi</t>
  </si>
  <si>
    <t>Quarantano-Cardesi</t>
  </si>
  <si>
    <t>Masserie Ferretti</t>
  </si>
  <si>
    <t>Tetti ValfrÃ¨</t>
  </si>
  <si>
    <t>Cimena</t>
  </si>
  <si>
    <t>Pratavecchia</t>
  </si>
  <si>
    <t>Moirano</t>
  </si>
  <si>
    <t>Torin</t>
  </si>
  <si>
    <t>Anfurro</t>
  </si>
  <si>
    <t>Il Moro</t>
  </si>
  <si>
    <t>Gatta</t>
  </si>
  <si>
    <t>Case Zampiga</t>
  </si>
  <si>
    <t>Magazzino</t>
  </si>
  <si>
    <t>Poggio Cavaliere</t>
  </si>
  <si>
    <t>San Vincenzo Ferreri-Iamanti</t>
  </si>
  <si>
    <t>Coppetelle</t>
  </si>
  <si>
    <t>Borgo le Taverne</t>
  </si>
  <si>
    <t>Zolli</t>
  </si>
  <si>
    <t>Petrignano-San Martino</t>
  </si>
  <si>
    <t>Vestea</t>
  </si>
  <si>
    <t>Masseria Marico</t>
  </si>
  <si>
    <t>Cocozzello</t>
  </si>
  <si>
    <t>Arro</t>
  </si>
  <si>
    <t>Livellato</t>
  </si>
  <si>
    <t>Chiose</t>
  </si>
  <si>
    <t>Sant'Apollonia-Croce</t>
  </si>
  <si>
    <t>Ceredo</t>
  </si>
  <si>
    <t>Pedescala</t>
  </si>
  <si>
    <t>Montina</t>
  </si>
  <si>
    <t>Scacchetta</t>
  </si>
  <si>
    <t>Pieve Ponte</t>
  </si>
  <si>
    <t>Ponte dei Bini</t>
  </si>
  <si>
    <t>Case Santa Maria Maddalena</t>
  </si>
  <si>
    <t>Campo Lungo</t>
  </si>
  <si>
    <t>Sornino</t>
  </si>
  <si>
    <t>Vallelunga</t>
  </si>
  <si>
    <t>Montevergine</t>
  </si>
  <si>
    <t>Villaggio Adriatico</t>
  </si>
  <si>
    <t>Masseria Liuni</t>
  </si>
  <si>
    <t>Bosco-Arvara</t>
  </si>
  <si>
    <t>LocalitÃ Torre del Duca</t>
  </si>
  <si>
    <t>Podere Isola</t>
  </si>
  <si>
    <t>Muntiggioni</t>
  </si>
  <si>
    <t>Bugnate</t>
  </si>
  <si>
    <t>Caspano</t>
  </si>
  <si>
    <t>Roncaglia Entro</t>
  </si>
  <si>
    <t>Cattanea-Casoni dei Peri</t>
  </si>
  <si>
    <t>Colombaron-San Rocco</t>
  </si>
  <si>
    <t>Olmi</t>
  </si>
  <si>
    <t>Gus</t>
  </si>
  <si>
    <t>Ca' Moresco</t>
  </si>
  <si>
    <t>Ara Piccola</t>
  </si>
  <si>
    <t>Vestola-Ghiare</t>
  </si>
  <si>
    <t>La Costaglia</t>
  </si>
  <si>
    <t>Ponterutto</t>
  </si>
  <si>
    <t>Masseria Maiorano</t>
  </si>
  <si>
    <t>Sopravia</t>
  </si>
  <si>
    <t>Grangiara</t>
  </si>
  <si>
    <t>Lott. Mulvoni</t>
  </si>
  <si>
    <t>UnitÃ produttiva</t>
  </si>
  <si>
    <t>Villaggio Ignis</t>
  </si>
  <si>
    <t>Triangia</t>
  </si>
  <si>
    <t>Zorzone</t>
  </si>
  <si>
    <t>Viconovo</t>
  </si>
  <si>
    <t>Sappanico</t>
  </si>
  <si>
    <t>Cevoli</t>
  </si>
  <si>
    <t>Massacci-Scalette-Montecalvo di Sotto</t>
  </si>
  <si>
    <t>Statigliano</t>
  </si>
  <si>
    <t>Villa Consalvi</t>
  </si>
  <si>
    <t>Murge</t>
  </si>
  <si>
    <t>Piano del Lago</t>
  </si>
  <si>
    <t>Murmari</t>
  </si>
  <si>
    <t>Sciglio</t>
  </si>
  <si>
    <t>Scrisera</t>
  </si>
  <si>
    <t>Sporula</t>
  </si>
  <si>
    <t>Bilone-Cappuccini</t>
  </si>
  <si>
    <t>Perosini</t>
  </si>
  <si>
    <t>Cassano all'Ionio</t>
  </si>
  <si>
    <t>CanÃ¨</t>
  </si>
  <si>
    <t>CirÃ¨-Fratte</t>
  </si>
  <si>
    <t>Serdes</t>
  </si>
  <si>
    <t>Gidoni</t>
  </si>
  <si>
    <t>Gurzone</t>
  </si>
  <si>
    <t>Creta-Bruciate</t>
  </si>
  <si>
    <t>Turro</t>
  </si>
  <si>
    <t>Ghilardino</t>
  </si>
  <si>
    <t>San Pietro in Campo</t>
  </si>
  <si>
    <t>Taliani</t>
  </si>
  <si>
    <t>Monte Calgara</t>
  </si>
  <si>
    <t>Antico Lazio-Codette</t>
  </si>
  <si>
    <t>Piazza lunga</t>
  </si>
  <si>
    <t>Camiciola-Cerqueta</t>
  </si>
  <si>
    <t>Ponte San Nicola</t>
  </si>
  <si>
    <t>San Menale</t>
  </si>
  <si>
    <t>Val di Foro</t>
  </si>
  <si>
    <t>Colle Marrollo</t>
  </si>
  <si>
    <t>Coppitella</t>
  </si>
  <si>
    <t>Vallonecupo</t>
  </si>
  <si>
    <t>Campomarzio</t>
  </si>
  <si>
    <t>Contrada Stella</t>
  </si>
  <si>
    <t>Puglie</t>
  </si>
  <si>
    <t>Sozza</t>
  </si>
  <si>
    <t>La Rezza di Bardassano</t>
  </si>
  <si>
    <t>Lentate Verbano</t>
  </si>
  <si>
    <t>CadÃ¨</t>
  </si>
  <si>
    <t>Vestenavecchia</t>
  </si>
  <si>
    <t>Vitarolo</t>
  </si>
  <si>
    <t>Noiera</t>
  </si>
  <si>
    <t>Liariis</t>
  </si>
  <si>
    <t>Felettano</t>
  </si>
  <si>
    <t>Ca' Bonettini</t>
  </si>
  <si>
    <t>Valico</t>
  </si>
  <si>
    <t>Puntone</t>
  </si>
  <si>
    <t>Ghirlanda</t>
  </si>
  <si>
    <t>Primecase</t>
  </si>
  <si>
    <t>Campo del Fico-Sele</t>
  </si>
  <si>
    <t>Puzzaca</t>
  </si>
  <si>
    <t>Celleta</t>
  </si>
  <si>
    <t>Costa di Chieti</t>
  </si>
  <si>
    <t>San Cataldo-Pantana</t>
  </si>
  <si>
    <t>Sena</t>
  </si>
  <si>
    <t>Fontana Lupo-Rigolizia</t>
  </si>
  <si>
    <t>CatutÃ¨</t>
  </si>
  <si>
    <t>Serro Alloro</t>
  </si>
  <si>
    <t>Piandicontro I</t>
  </si>
  <si>
    <t>Le Prese</t>
  </si>
  <si>
    <t>Allivellatori</t>
  </si>
  <si>
    <t>Valdipino</t>
  </si>
  <si>
    <t>Vissone</t>
  </si>
  <si>
    <t>Villa Cappella</t>
  </si>
  <si>
    <t>Calliera</t>
  </si>
  <si>
    <t>Cengia</t>
  </si>
  <si>
    <t>Tre Case</t>
  </si>
  <si>
    <t>Ghetto</t>
  </si>
  <si>
    <t>Borgo di Sotto</t>
  </si>
  <si>
    <t>Civago</t>
  </si>
  <si>
    <t>Noferi-Lavatoio</t>
  </si>
  <si>
    <t>Faltona</t>
  </si>
  <si>
    <t>Lungolago</t>
  </si>
  <si>
    <t>Laiano</t>
  </si>
  <si>
    <t>Starze</t>
  </si>
  <si>
    <t>Contrada Sant'Elia</t>
  </si>
  <si>
    <t>Truglio-Vignali</t>
  </si>
  <si>
    <t>Serra Civita</t>
  </si>
  <si>
    <t>Giliaquas</t>
  </si>
  <si>
    <t>Masseranga</t>
  </si>
  <si>
    <t>Santa Maria di Cropani</t>
  </si>
  <si>
    <t>Estaod</t>
  </si>
  <si>
    <t>San Giorgio di Eores</t>
  </si>
  <si>
    <t>Longhi</t>
  </si>
  <si>
    <t>Arina</t>
  </si>
  <si>
    <t>Colle Poggio Carolina</t>
  </si>
  <si>
    <t>Inno</t>
  </si>
  <si>
    <t>Zona Industriale Val Pescara</t>
  </si>
  <si>
    <t>Serra di Piro Paragolo</t>
  </si>
  <si>
    <t>Pezze della Regina</t>
  </si>
  <si>
    <t>Contrada Caracoli</t>
  </si>
  <si>
    <t>Contornina</t>
  </si>
  <si>
    <t>Gerrone</t>
  </si>
  <si>
    <t>Case di Pedrolara</t>
  </si>
  <si>
    <t>DaffinÃ</t>
  </si>
  <si>
    <t>Laino Castello</t>
  </si>
  <si>
    <t>Bregazzana</t>
  </si>
  <si>
    <t>BisseÃ¨</t>
  </si>
  <si>
    <t>Mettone</t>
  </si>
  <si>
    <t>Cascina San Pedrino</t>
  </si>
  <si>
    <t>Bisone</t>
  </si>
  <si>
    <t>Baldin e Perer</t>
  </si>
  <si>
    <t>Calstorta</t>
  </si>
  <si>
    <t>Frescarolo</t>
  </si>
  <si>
    <t>Monchio delle Olle e TrinitÃ</t>
  </si>
  <si>
    <t>Giardino</t>
  </si>
  <si>
    <t>Montigiano</t>
  </si>
  <si>
    <t>La Stella</t>
  </si>
  <si>
    <t>Pontecuti Nuovo</t>
  </si>
  <si>
    <t>Punta del Lago</t>
  </si>
  <si>
    <t>Valle Fioretta</t>
  </si>
  <si>
    <t>Colle Ciaffone</t>
  </si>
  <si>
    <t>A.S.I. Matese</t>
  </si>
  <si>
    <t>Tropeani</t>
  </si>
  <si>
    <t>Cantagufo</t>
  </si>
  <si>
    <t>Maierà</t>
  </si>
  <si>
    <t>Canterame</t>
  </si>
  <si>
    <t>Lucchetta</t>
  </si>
  <si>
    <t>Borgo Fortura</t>
  </si>
  <si>
    <t>Su Pradu</t>
  </si>
  <si>
    <t>Montalbiolo</t>
  </si>
  <si>
    <t>Gimillan</t>
  </si>
  <si>
    <t>Trate</t>
  </si>
  <si>
    <t>Valcasoni</t>
  </si>
  <si>
    <t>Stefanelli</t>
  </si>
  <si>
    <t>Palazzo Corni</t>
  </si>
  <si>
    <t>Lagrimone</t>
  </si>
  <si>
    <t>Case Ballarini Verdoni</t>
  </si>
  <si>
    <t>Partino</t>
  </si>
  <si>
    <t>La Torba</t>
  </si>
  <si>
    <t>Valiana</t>
  </si>
  <si>
    <t>Bocca di Piazza</t>
  </si>
  <si>
    <t>Cannavina</t>
  </si>
  <si>
    <t>Momena</t>
  </si>
  <si>
    <t>San Fantino</t>
  </si>
  <si>
    <t>Galini</t>
  </si>
  <si>
    <t>Villaggio Sant'Antonio</t>
  </si>
  <si>
    <t>Granero</t>
  </si>
  <si>
    <t>Case Trebbio</t>
  </si>
  <si>
    <t>Ara</t>
  </si>
  <si>
    <t>Tapigliano</t>
  </si>
  <si>
    <t>Frazione Corso Roma</t>
  </si>
  <si>
    <t>Mongnod</t>
  </si>
  <si>
    <t>Gameragna</t>
  </si>
  <si>
    <t>Municipio</t>
  </si>
  <si>
    <t>Longardore</t>
  </si>
  <si>
    <t>Tende</t>
  </si>
  <si>
    <t>Canova</t>
  </si>
  <si>
    <t>Zorzoi</t>
  </si>
  <si>
    <t>Borgo Marighella</t>
  </si>
  <si>
    <t>Cesuola-Rio Dell'Eremo</t>
  </si>
  <si>
    <t>Mungherino</t>
  </si>
  <si>
    <t>Bonalaccia-Filetto</t>
  </si>
  <si>
    <t>Uccellara</t>
  </si>
  <si>
    <t>Ponte Corradini</t>
  </si>
  <si>
    <t>Colle la Guardia I</t>
  </si>
  <si>
    <t>Filetti</t>
  </si>
  <si>
    <t>Vallelarga</t>
  </si>
  <si>
    <t>Buonaventura-Visconti</t>
  </si>
  <si>
    <t>Prato Fiorito</t>
  </si>
  <si>
    <t>Camilluccia-Ca' Gallo</t>
  </si>
  <si>
    <t>Les Fiou</t>
  </si>
  <si>
    <t>Valzella</t>
  </si>
  <si>
    <t>Savignano</t>
  </si>
  <si>
    <t>Merle</t>
  </si>
  <si>
    <t>Pornaro</t>
  </si>
  <si>
    <t>Vignui</t>
  </si>
  <si>
    <t>Mazzucato</t>
  </si>
  <si>
    <t>Ravinis</t>
  </si>
  <si>
    <t>Morena</t>
  </si>
  <si>
    <t>Pellizzara</t>
  </si>
  <si>
    <t>La Pieve-Molino</t>
  </si>
  <si>
    <t>Villaggio Santa Maria</t>
  </si>
  <si>
    <t>Morroni</t>
  </si>
  <si>
    <t>Vezzara</t>
  </si>
  <si>
    <t>Sinni</t>
  </si>
  <si>
    <t>Acquavona</t>
  </si>
  <si>
    <t>Valmaggia</t>
  </si>
  <si>
    <t>Cascina Malpaga</t>
  </si>
  <si>
    <t>Villaggio Dante Alighieri</t>
  </si>
  <si>
    <t>Sottoguda-Palue</t>
  </si>
  <si>
    <t>Cimano</t>
  </si>
  <si>
    <t>Paganine</t>
  </si>
  <si>
    <t>Rocca di Roffeno</t>
  </si>
  <si>
    <t>Ponte Cappuccini</t>
  </si>
  <si>
    <t>Fontia</t>
  </si>
  <si>
    <t>Ceserano</t>
  </si>
  <si>
    <t>Mignegno</t>
  </si>
  <si>
    <t>San Elpidio</t>
  </si>
  <si>
    <t>Vetiche I</t>
  </si>
  <si>
    <t>Malle</t>
  </si>
  <si>
    <t>Muraglione</t>
  </si>
  <si>
    <t>Marconi</t>
  </si>
  <si>
    <t>Convento Zoccolanti</t>
  </si>
  <si>
    <t>Arci</t>
  </si>
  <si>
    <t>Anello</t>
  </si>
  <si>
    <t>Masseria Catalano</t>
  </si>
  <si>
    <t>Villaggio Santa Lucia</t>
  </si>
  <si>
    <t>Cabu Abbas</t>
  </si>
  <si>
    <t>Tancau sul Mare</t>
  </si>
  <si>
    <t>Cascina Longora</t>
  </si>
  <si>
    <t>Colleri</t>
  </si>
  <si>
    <t>Ospedale</t>
  </si>
  <si>
    <t>Casette Mastego Pigno Pellizzara</t>
  </si>
  <si>
    <t>Moratica</t>
  </si>
  <si>
    <t>Crociera</t>
  </si>
  <si>
    <t>Ca' del Ponte</t>
  </si>
  <si>
    <t>La Ca'</t>
  </si>
  <si>
    <t>Lonnano</t>
  </si>
  <si>
    <t>Madonna Campagna</t>
  </si>
  <si>
    <t>La Sbarra</t>
  </si>
  <si>
    <t>Possesso</t>
  </si>
  <si>
    <t>Prato Rinaldo</t>
  </si>
  <si>
    <t>Campo Maiuri</t>
  </si>
  <si>
    <t>Moncocitto</t>
  </si>
  <si>
    <t>Capoiaccio</t>
  </si>
  <si>
    <t>Gullieri</t>
  </si>
  <si>
    <t>Maiocca</t>
  </si>
  <si>
    <t>Urbiano</t>
  </si>
  <si>
    <t>Poggio del Sole</t>
  </si>
  <si>
    <t>Terrarossa Colombo</t>
  </si>
  <si>
    <t>Baruffini</t>
  </si>
  <si>
    <t>Torremenapace</t>
  </si>
  <si>
    <t>Recorfano</t>
  </si>
  <si>
    <t>Pinzago</t>
  </si>
  <si>
    <t>Crocette di Sopra</t>
  </si>
  <si>
    <t>Mazzantica</t>
  </si>
  <si>
    <t>Zuane Osteria</t>
  </si>
  <si>
    <t>Boschetta</t>
  </si>
  <si>
    <t>Ca' Solaro Nord</t>
  </si>
  <si>
    <t>Mazzon</t>
  </si>
  <si>
    <t>Contrebbia Nuova</t>
  </si>
  <si>
    <t>Crostolo-Pareto-Ponticelli</t>
  </si>
  <si>
    <t>Rubizzano</t>
  </si>
  <si>
    <t>Borgo Scoline</t>
  </si>
  <si>
    <t>Burattini</t>
  </si>
  <si>
    <t>Via S. Vincenzo</t>
  </si>
  <si>
    <t>Selvalagli</t>
  </si>
  <si>
    <t>Lappeggi</t>
  </si>
  <si>
    <t>Auduni</t>
  </si>
  <si>
    <t>Sozze di Sotto</t>
  </si>
  <si>
    <t>Cappella-Cetrangolo</t>
  </si>
  <si>
    <t>Muffo</t>
  </si>
  <si>
    <t>Collepizzuto</t>
  </si>
  <si>
    <t>Sebbioni</t>
  </si>
  <si>
    <t>Ficobianco</t>
  </si>
  <si>
    <t>Acchio-Fiumicello</t>
  </si>
  <si>
    <t>Serralonga A</t>
  </si>
  <si>
    <t>Ficara</t>
  </si>
  <si>
    <t>Daffinacello</t>
  </si>
  <si>
    <t>Paduledda</t>
  </si>
  <si>
    <t>Guardella</t>
  </si>
  <si>
    <t>Gagnago</t>
  </si>
  <si>
    <t>Cantavenna</t>
  </si>
  <si>
    <t>Capietrobelli</t>
  </si>
  <si>
    <t>Ca' Gandolfi</t>
  </si>
  <si>
    <t>Macesina</t>
  </si>
  <si>
    <t>Valle Botta</t>
  </si>
  <si>
    <t>Pochi</t>
  </si>
  <si>
    <t>Caerna</t>
  </si>
  <si>
    <t>Via Matteotti</t>
  </si>
  <si>
    <t>Ca' Fuser</t>
  </si>
  <si>
    <t>Ca' Stocco</t>
  </si>
  <si>
    <t>AltoÃ¨</t>
  </si>
  <si>
    <t>San Vincenzo La Costa</t>
  </si>
  <si>
    <t>Osteria del Piano</t>
  </si>
  <si>
    <t>Sasso Pisano</t>
  </si>
  <si>
    <t>Pian di Rocca</t>
  </si>
  <si>
    <t>Catabbio</t>
  </si>
  <si>
    <t>Maccareccia-Spinaceta</t>
  </si>
  <si>
    <t>Monte Calvo</t>
  </si>
  <si>
    <t>Ascolese</t>
  </si>
  <si>
    <t>Succeto</t>
  </si>
  <si>
    <t>Pagliaroni</t>
  </si>
  <si>
    <t>Castrocucco</t>
  </si>
  <si>
    <t>Scigliano</t>
  </si>
  <si>
    <t>Torre Logge</t>
  </si>
  <si>
    <t>Viering</t>
  </si>
  <si>
    <t>Vallesina</t>
  </si>
  <si>
    <t>Comunetto</t>
  </si>
  <si>
    <t>Sornico Superiore</t>
  </si>
  <si>
    <t>Ponte d'Arli</t>
  </si>
  <si>
    <t>Memmenano</t>
  </si>
  <si>
    <t>Ponte di Cetti</t>
  </si>
  <si>
    <t>Collepiano</t>
  </si>
  <si>
    <t>Faggeta</t>
  </si>
  <si>
    <t>Pezza di Piro</t>
  </si>
  <si>
    <t>Cuccio</t>
  </si>
  <si>
    <t>Potame</t>
  </si>
  <si>
    <t>Taverna Triverno</t>
  </si>
  <si>
    <t>Brovello</t>
  </si>
  <si>
    <t>Repergo</t>
  </si>
  <si>
    <t>Cavallara</t>
  </si>
  <si>
    <t>Bonizzati-Fonte Madonna</t>
  </si>
  <si>
    <t>Fondo Muri</t>
  </si>
  <si>
    <t>Casa Agostini</t>
  </si>
  <si>
    <t>Pergoloso</t>
  </si>
  <si>
    <t>Tombe</t>
  </si>
  <si>
    <t>Fontenoce</t>
  </si>
  <si>
    <t>Ceppaiano</t>
  </si>
  <si>
    <t>LocalitÃ Torre di Maremma</t>
  </si>
  <si>
    <t>Santa Croce II</t>
  </si>
  <si>
    <t>Foreste</t>
  </si>
  <si>
    <t>Chianchetelle</t>
  </si>
  <si>
    <t>Dentecane</t>
  </si>
  <si>
    <t>Casali del Manco</t>
  </si>
  <si>
    <t>Crocifisso</t>
  </si>
  <si>
    <t>Madonna della Libera</t>
  </si>
  <si>
    <t>Cersuta</t>
  </si>
  <si>
    <t>Fossa-Solfara Mare</t>
  </si>
  <si>
    <t>Contrada Tradimento</t>
  </si>
  <si>
    <t>Dei Vicari</t>
  </si>
  <si>
    <t>Rovegro</t>
  </si>
  <si>
    <t>Case Bertolina</t>
  </si>
  <si>
    <t>Drusacco</t>
  </si>
  <si>
    <t>Salomino</t>
  </si>
  <si>
    <t>LocalitÃ Bardella 1</t>
  </si>
  <si>
    <t>Menosio</t>
  </si>
  <si>
    <t>Maglio dell' Inferno</t>
  </si>
  <si>
    <t>Colbassano</t>
  </si>
  <si>
    <t>Castel Cellesi</t>
  </si>
  <si>
    <t>Banditaccia</t>
  </si>
  <si>
    <t>Grezzano-Pian delle Rose</t>
  </si>
  <si>
    <t>Vado Canale</t>
  </si>
  <si>
    <t>Colle delle Rose</t>
  </si>
  <si>
    <t>Toppolo</t>
  </si>
  <si>
    <t>Tempe</t>
  </si>
  <si>
    <t>Malepasso</t>
  </si>
  <si>
    <t>Santa Maria d'Oriente</t>
  </si>
  <si>
    <t>Pozzo CucÃ¹</t>
  </si>
  <si>
    <t>Dune</t>
  </si>
  <si>
    <t>Via Provinciale</t>
  </si>
  <si>
    <t>Zelata</t>
  </si>
  <si>
    <t>Libolla</t>
  </si>
  <si>
    <t>Badia Masi</t>
  </si>
  <si>
    <t>Castronovo</t>
  </si>
  <si>
    <t>Masaniello</t>
  </si>
  <si>
    <t>Villaggio Nuovo</t>
  </si>
  <si>
    <t>Piepasso</t>
  </si>
  <si>
    <t>Albarola</t>
  </si>
  <si>
    <t>Treppio</t>
  </si>
  <si>
    <t>Terme di Cotilia</t>
  </si>
  <si>
    <t>Palombisci</t>
  </si>
  <si>
    <t>Arrodola Nuova</t>
  </si>
  <si>
    <t>Soarza</t>
  </si>
  <si>
    <t>Campo Piano</t>
  </si>
  <si>
    <t>Melone</t>
  </si>
  <si>
    <t>Maldirima</t>
  </si>
  <si>
    <t>Colucci</t>
  </si>
  <si>
    <t>Petricciolo Alli</t>
  </si>
  <si>
    <t>Valloria</t>
  </si>
  <si>
    <t>Colloro</t>
  </si>
  <si>
    <t>Frazione Trappa</t>
  </si>
  <si>
    <t>Isolabuona</t>
  </si>
  <si>
    <t>La Punta</t>
  </si>
  <si>
    <t>Due Albere-Ruzza-Zanella</t>
  </si>
  <si>
    <t>Casciana</t>
  </si>
  <si>
    <t>Piano della Fara</t>
  </si>
  <si>
    <t>Chianchizzo I</t>
  </si>
  <si>
    <t>Madonna della Salute</t>
  </si>
  <si>
    <t>Zona Cisterna</t>
  </si>
  <si>
    <t>Fontanasalsa</t>
  </si>
  <si>
    <t>Flecchia</t>
  </si>
  <si>
    <t>Montebuglio</t>
  </si>
  <si>
    <t>Suvero</t>
  </si>
  <si>
    <t>Terrossola</t>
  </si>
  <si>
    <t>Montalpero</t>
  </si>
  <si>
    <t>Rotale</t>
  </si>
  <si>
    <t>Pietre Nere San Zagaria</t>
  </si>
  <si>
    <t>Bessolo</t>
  </si>
  <si>
    <t>Cassinassa</t>
  </si>
  <si>
    <t>Case Trentin</t>
  </si>
  <si>
    <t>Gorghetti</t>
  </si>
  <si>
    <t>Bastia-Borgo Pasna</t>
  </si>
  <si>
    <t>San Marco Ai Monti</t>
  </si>
  <si>
    <t>Villa Ricci</t>
  </si>
  <si>
    <t>Aia di Rocco</t>
  </si>
  <si>
    <t>Difesa</t>
  </si>
  <si>
    <t>Pradella</t>
  </si>
  <si>
    <t>Valdaro</t>
  </si>
  <si>
    <t>Pille</t>
  </si>
  <si>
    <t>Bardies</t>
  </si>
  <si>
    <t>La Capannina</t>
  </si>
  <si>
    <t>Selluzza</t>
  </si>
  <si>
    <t>Ponte Chiona</t>
  </si>
  <si>
    <t>Domatore</t>
  </si>
  <si>
    <t>Taverna del Monaco</t>
  </si>
  <si>
    <t>Zona Sisri</t>
  </si>
  <si>
    <t>Isca</t>
  </si>
  <si>
    <t>CarrÃ Cosentino I</t>
  </si>
  <si>
    <t>Finero</t>
  </si>
  <si>
    <t>Fornero</t>
  </si>
  <si>
    <t>Navazzo</t>
  </si>
  <si>
    <t>Facchini</t>
  </si>
  <si>
    <t>Comugne</t>
  </si>
  <si>
    <t>Marinoni</t>
  </si>
  <si>
    <t>StrÃ</t>
  </si>
  <si>
    <t>Colle Paganello</t>
  </si>
  <si>
    <t>Perrone</t>
  </si>
  <si>
    <t>Di Florio</t>
  </si>
  <si>
    <t>Campestre</t>
  </si>
  <si>
    <t>Bosco Amatello II</t>
  </si>
  <si>
    <t>San Giacomo del Bosco</t>
  </si>
  <si>
    <t>Narro</t>
  </si>
  <si>
    <t>Cavallotta</t>
  </si>
  <si>
    <t>Scartezzini</t>
  </si>
  <si>
    <t>La Nave</t>
  </si>
  <si>
    <t>Croce di Castiglione</t>
  </si>
  <si>
    <t>Cupiccia</t>
  </si>
  <si>
    <t>Torre Alfieri</t>
  </si>
  <si>
    <t>Piana Ferrara</t>
  </si>
  <si>
    <t>Tuostolo</t>
  </si>
  <si>
    <t>Musellaro</t>
  </si>
  <si>
    <t>Scarpano</t>
  </si>
  <si>
    <t>Tramontana</t>
  </si>
  <si>
    <t>Fonte San Giovanni</t>
  </si>
  <si>
    <t>Eridania</t>
  </si>
  <si>
    <t>Jannello</t>
  </si>
  <si>
    <t>Carpanea</t>
  </si>
  <si>
    <t>Piovere</t>
  </si>
  <si>
    <t>Il Casino</t>
  </si>
  <si>
    <t>Petronà</t>
  </si>
  <si>
    <t>Reggimento</t>
  </si>
  <si>
    <t>Mandra di L'Ainu</t>
  </si>
  <si>
    <t>Vaglierano Basso</t>
  </si>
  <si>
    <t>Viganego</t>
  </si>
  <si>
    <t>Muronico</t>
  </si>
  <si>
    <t>Sermerio</t>
  </si>
  <si>
    <t>Albero-Casette</t>
  </si>
  <si>
    <t>Garofolo</t>
  </si>
  <si>
    <t>Quercia</t>
  </si>
  <si>
    <t>Limoncino</t>
  </si>
  <si>
    <t>Maina</t>
  </si>
  <si>
    <t>Polcari-Rastiello</t>
  </si>
  <si>
    <t>Capo d'Elci</t>
  </si>
  <si>
    <t>Prastio</t>
  </si>
  <si>
    <t>Carosso</t>
  </si>
  <si>
    <t>Agrone</t>
  </si>
  <si>
    <t>Bernuffi</t>
  </si>
  <si>
    <t>San Vito sullo Ionio</t>
  </si>
  <si>
    <t>SeminÃ²</t>
  </si>
  <si>
    <t>Stazione Sant'Angelo-Cinigiano</t>
  </si>
  <si>
    <t>San Agapito-San Salvatore</t>
  </si>
  <si>
    <t>Sant'Oronzo-Tufarole</t>
  </si>
  <si>
    <t>Fontana d'Agli</t>
  </si>
  <si>
    <t>Campolongo II</t>
  </si>
  <si>
    <t>Soluri</t>
  </si>
  <si>
    <t>Graziano-Ruta</t>
  </si>
  <si>
    <t>Aizurro</t>
  </si>
  <si>
    <t>Moriondo</t>
  </si>
  <si>
    <t>Canonero</t>
  </si>
  <si>
    <t>Zurlengo</t>
  </si>
  <si>
    <t>Cornio</t>
  </si>
  <si>
    <t>Ponte Fabbrica</t>
  </si>
  <si>
    <t>Monteacuto Vallese</t>
  </si>
  <si>
    <t>Simeri Crichi</t>
  </si>
  <si>
    <t>Buon Riposo</t>
  </si>
  <si>
    <t>Santo Janni</t>
  </si>
  <si>
    <t>Santo Todaro</t>
  </si>
  <si>
    <t>Vallumida</t>
  </si>
  <si>
    <t>Soverato</t>
  </si>
  <si>
    <t>Variana</t>
  </si>
  <si>
    <t>Andevenno-Balzarro</t>
  </si>
  <si>
    <t>San Michele-Montecchio</t>
  </si>
  <si>
    <t>Can</t>
  </si>
  <si>
    <t>Tiepolo</t>
  </si>
  <si>
    <t>Boscone Cusani</t>
  </si>
  <si>
    <t>Villaggio Artigiano</t>
  </si>
  <si>
    <t>Piano Rosso</t>
  </si>
  <si>
    <t>Epitaffio</t>
  </si>
  <si>
    <t>Pozzo Baronzio</t>
  </si>
  <si>
    <t>Marcena</t>
  </si>
  <si>
    <t>Caldon-Lavezzolo</t>
  </si>
  <si>
    <t>Stalettì</t>
  </si>
  <si>
    <t>Portorotta</t>
  </si>
  <si>
    <t>La Capanna</t>
  </si>
  <si>
    <t>Piane Pozza</t>
  </si>
  <si>
    <t>Ponteprimario</t>
  </si>
  <si>
    <t>Mercato Cilento</t>
  </si>
  <si>
    <t>Borgo-San Lorenzo</t>
  </si>
  <si>
    <t>Capassero</t>
  </si>
  <si>
    <t>Santa Maria-Portici</t>
  </si>
  <si>
    <t>Parlati</t>
  </si>
  <si>
    <t>Villaggio Roma</t>
  </si>
  <si>
    <t>Le Falle</t>
  </si>
  <si>
    <t>Fallena-Tiscio</t>
  </si>
  <si>
    <t>Goriano Valli</t>
  </si>
  <si>
    <t>Postilli</t>
  </si>
  <si>
    <t>Villa De Nardis</t>
  </si>
  <si>
    <t>Africo</t>
  </si>
  <si>
    <t>Piazzolla</t>
  </si>
  <si>
    <t>Cacchiamo</t>
  </si>
  <si>
    <t>Quattro Cascine</t>
  </si>
  <si>
    <t>Grona</t>
  </si>
  <si>
    <t>Anoia</t>
  </si>
  <si>
    <t>Fallavecchia</t>
  </si>
  <si>
    <t>Lepreno</t>
  </si>
  <si>
    <t>Ghisiolo</t>
  </si>
  <si>
    <t>Valt</t>
  </si>
  <si>
    <t>Fornoli</t>
  </si>
  <si>
    <t>Padella-Rubino</t>
  </si>
  <si>
    <t>Privata Monterusso</t>
  </si>
  <si>
    <t>Ciomma Sant'Elia</t>
  </si>
  <si>
    <t>Olmolongo</t>
  </si>
  <si>
    <t>Galletto</t>
  </si>
  <si>
    <t>Madonna di Viatosto</t>
  </si>
  <si>
    <t>Pietralavezzara</t>
  </si>
  <si>
    <t>Cassettone</t>
  </si>
  <si>
    <t>Zona Artigianale Canneto</t>
  </si>
  <si>
    <t>Levrange</t>
  </si>
  <si>
    <t>Cialini</t>
  </si>
  <si>
    <t>Masetti</t>
  </si>
  <si>
    <t>San Domenico</t>
  </si>
  <si>
    <t>Rugolo</t>
  </si>
  <si>
    <t>Fontanaluccia</t>
  </si>
  <si>
    <t>Vitriola</t>
  </si>
  <si>
    <t>Villaggio Casale Ronchetti</t>
  </si>
  <si>
    <t>Villa Provaroni</t>
  </si>
  <si>
    <t>Pallotta</t>
  </si>
  <si>
    <t>Colle Lo Zoppo</t>
  </si>
  <si>
    <t>Cavalieri</t>
  </si>
  <si>
    <t>Mezzane-Massette</t>
  </si>
  <si>
    <t>Rizzuto</t>
  </si>
  <si>
    <t>Ferrarello</t>
  </si>
  <si>
    <t>Briccolino</t>
  </si>
  <si>
    <t>Dragoncello</t>
  </si>
  <si>
    <t>La Ginestra</t>
  </si>
  <si>
    <t>Stradone Grotte</t>
  </si>
  <si>
    <t>Contrada Re di Coppe</t>
  </si>
  <si>
    <t>Cacce</t>
  </si>
  <si>
    <t>Romatisi</t>
  </si>
  <si>
    <t>Casiacco</t>
  </si>
  <si>
    <t>Gallotto</t>
  </si>
  <si>
    <t>Pratalborato</t>
  </si>
  <si>
    <t>Pino Soprano</t>
  </si>
  <si>
    <t>Cerri</t>
  </si>
  <si>
    <t>Bedesco</t>
  </si>
  <si>
    <t>Valcesura</t>
  </si>
  <si>
    <t>Ricci</t>
  </si>
  <si>
    <t>Cune</t>
  </si>
  <si>
    <t>Pontestazzemese</t>
  </si>
  <si>
    <t>Pietreto</t>
  </si>
  <si>
    <t>Due Strade</t>
  </si>
  <si>
    <t>Crocevie-Costantino</t>
  </si>
  <si>
    <t>Bardella</t>
  </si>
  <si>
    <t>Fedula</t>
  </si>
  <si>
    <t>San Peri</t>
  </si>
  <si>
    <t>Ciminà</t>
  </si>
  <si>
    <t>Maen</t>
  </si>
  <si>
    <t>Madonna del Campo</t>
  </si>
  <si>
    <t>Cerna</t>
  </si>
  <si>
    <t>Immobiliare-Rossi</t>
  </si>
  <si>
    <t>Pilonico Materno</t>
  </si>
  <si>
    <t>Santa Maria A Toro</t>
  </si>
  <si>
    <t>Felette</t>
  </si>
  <si>
    <t>Faracchio</t>
  </si>
  <si>
    <t>Piattelli</t>
  </si>
  <si>
    <t>Scamardella</t>
  </si>
  <si>
    <t>Ovedino</t>
  </si>
  <si>
    <t>Ghiare-Molino</t>
  </si>
  <si>
    <t>Livrasco</t>
  </si>
  <si>
    <t>Mezzano Scotti</t>
  </si>
  <si>
    <t>La Bruna</t>
  </si>
  <si>
    <t>Lisi</t>
  </si>
  <si>
    <t>Acquarotta</t>
  </si>
  <si>
    <t>Pappaceci</t>
  </si>
  <si>
    <t>Case Marconi</t>
  </si>
  <si>
    <t>Piane Favaro</t>
  </si>
  <si>
    <t>Petrini</t>
  </si>
  <si>
    <t>Fraguso</t>
  </si>
  <si>
    <t>Catalani</t>
  </si>
  <si>
    <t>Silva</t>
  </si>
  <si>
    <t>Rain</t>
  </si>
  <si>
    <t>Villetta I</t>
  </si>
  <si>
    <t>Ghiarole</t>
  </si>
  <si>
    <t>Ombriano</t>
  </si>
  <si>
    <t>Bivio Costa</t>
  </si>
  <si>
    <t>Conzago</t>
  </si>
  <si>
    <t>Talada</t>
  </si>
  <si>
    <t>Gazzano</t>
  </si>
  <si>
    <t>La Macina</t>
  </si>
  <si>
    <t>Altagnana</t>
  </si>
  <si>
    <t>San Martino Sopr'Arno</t>
  </si>
  <si>
    <t>Acquaiola-Gratiano</t>
  </si>
  <si>
    <t>Montegrottone</t>
  </si>
  <si>
    <t>Monitola</t>
  </si>
  <si>
    <t>Musciabuono</t>
  </si>
  <si>
    <t>Boscomatarazzo</t>
  </si>
  <si>
    <t>Fontelacasa</t>
  </si>
  <si>
    <t>Gennaretto-San Giovanni</t>
  </si>
  <si>
    <t>Manco</t>
  </si>
  <si>
    <t>LentÃ¹</t>
  </si>
  <si>
    <t>Serra Bernarda</t>
  </si>
  <si>
    <t>Villagonia</t>
  </si>
  <si>
    <t>Melicuccà</t>
  </si>
  <si>
    <t>Mottura</t>
  </si>
  <si>
    <t>Tetti</t>
  </si>
  <si>
    <t>Cravasco</t>
  </si>
  <si>
    <t>Centrale Olmara</t>
  </si>
  <si>
    <t>Corte Tegge</t>
  </si>
  <si>
    <t>Badia Petroia</t>
  </si>
  <si>
    <t>Villa Bizzarri</t>
  </si>
  <si>
    <t>Damuccio</t>
  </si>
  <si>
    <t>Pertevano</t>
  </si>
  <si>
    <t>Zanco</t>
  </si>
  <si>
    <t>Capitolo-Costa</t>
  </si>
  <si>
    <t>Cascina Pelada</t>
  </si>
  <si>
    <t>Olera</t>
  </si>
  <si>
    <t>Corte Salvi</t>
  </si>
  <si>
    <t>Bressanin</t>
  </si>
  <si>
    <t>Area Industriale</t>
  </si>
  <si>
    <t>Valle Senzana</t>
  </si>
  <si>
    <t>Poggio Gherardo</t>
  </si>
  <si>
    <t>Tenne</t>
  </si>
  <si>
    <t>Centro 41</t>
  </si>
  <si>
    <t>Passignano</t>
  </si>
  <si>
    <t>Colle Pupazzo</t>
  </si>
  <si>
    <t>Cesinola</t>
  </si>
  <si>
    <t>Platì</t>
  </si>
  <si>
    <t>Petrosa Petrosa Alta</t>
  </si>
  <si>
    <t>Zomino</t>
  </si>
  <si>
    <t>Orecchiazzi</t>
  </si>
  <si>
    <t>Martini</t>
  </si>
  <si>
    <t>Pisogno</t>
  </si>
  <si>
    <t>Reggio di Calabria</t>
  </si>
  <si>
    <t>Tosse</t>
  </si>
  <si>
    <t>Caresana Nuova</t>
  </si>
  <si>
    <t>Fraciscio</t>
  </si>
  <si>
    <t>Zona San Pietro</t>
  </si>
  <si>
    <t>San Zenon</t>
  </si>
  <si>
    <t>Torre San Marco</t>
  </si>
  <si>
    <t>Cairo</t>
  </si>
  <si>
    <t>Borgo Cerreto</t>
  </si>
  <si>
    <t>Misericordia</t>
  </si>
  <si>
    <t>Col Cornacchia</t>
  </si>
  <si>
    <t>Guglielmo</t>
  </si>
  <si>
    <t>Bivio Montalto</t>
  </si>
  <si>
    <t>Grontorto</t>
  </si>
  <si>
    <t>Case Corrente</t>
  </si>
  <si>
    <t>Postumia Levante</t>
  </si>
  <si>
    <t>San GersolÃ¨</t>
  </si>
  <si>
    <t>San Pietro di Caridà</t>
  </si>
  <si>
    <t>Valle Amaseno</t>
  </si>
  <si>
    <t>PietÃ</t>
  </si>
  <si>
    <t>Sparvasile</t>
  </si>
  <si>
    <t>Massa San Giovanni</t>
  </si>
  <si>
    <t>Ca' Negri</t>
  </si>
  <si>
    <t>Casa Serena</t>
  </si>
  <si>
    <t>Braunhofe</t>
  </si>
  <si>
    <t>Flaines</t>
  </si>
  <si>
    <t>Bonina Nuova</t>
  </si>
  <si>
    <t>Balugola</t>
  </si>
  <si>
    <t>Ponte della Valle</t>
  </si>
  <si>
    <t>Spedalicchio</t>
  </si>
  <si>
    <t>Stallone</t>
  </si>
  <si>
    <t>Bivio Papetti</t>
  </si>
  <si>
    <t>Fontanelle-S.Giorgio-Taverna Barone</t>
  </si>
  <si>
    <t>Bruscate Piccola</t>
  </si>
  <si>
    <t>Boscazzo</t>
  </si>
  <si>
    <t>Forno d'Ono</t>
  </si>
  <si>
    <t>Piscine</t>
  </si>
  <si>
    <t>Zerbinate</t>
  </si>
  <si>
    <t>Gennarino</t>
  </si>
  <si>
    <t>Montefegatesi</t>
  </si>
  <si>
    <t>Badie</t>
  </si>
  <si>
    <t>Canarolo</t>
  </si>
  <si>
    <t>Duca</t>
  </si>
  <si>
    <t>Ara del Marmo</t>
  </si>
  <si>
    <t>Tre Torri</t>
  </si>
  <si>
    <t>Valleleotta Superiore</t>
  </si>
  <si>
    <t>VeritÃ I</t>
  </si>
  <si>
    <t>Lucia</t>
  </si>
  <si>
    <t>Case Franzago</t>
  </si>
  <si>
    <t>Castelmonardo</t>
  </si>
  <si>
    <t>Germanina</t>
  </si>
  <si>
    <t>Uccellaccio</t>
  </si>
  <si>
    <t>Farinere</t>
  </si>
  <si>
    <t>Vigna-Trono</t>
  </si>
  <si>
    <t>Ferrares-Zecchinetti</t>
  </si>
  <si>
    <t>Dardine</t>
  </si>
  <si>
    <t>Lughezzano</t>
  </si>
  <si>
    <t>Valdimolino</t>
  </si>
  <si>
    <t>Ponte Cocco</t>
  </si>
  <si>
    <t>Soldaini-Buche</t>
  </si>
  <si>
    <t>Gaifana</t>
  </si>
  <si>
    <t>Mediana Vecchia</t>
  </si>
  <si>
    <t>Antridonati</t>
  </si>
  <si>
    <t>Catelde</t>
  </si>
  <si>
    <t>Case Perrone</t>
  </si>
  <si>
    <t>Stagliozzo</t>
  </si>
  <si>
    <t>Piano d'Arnice</t>
  </si>
  <si>
    <t>Sicilia</t>
  </si>
  <si>
    <t>Licciardo</t>
  </si>
  <si>
    <t>ITG1</t>
  </si>
  <si>
    <t>Amendolea</t>
  </si>
  <si>
    <t>Fontecurello-Vaglie</t>
  </si>
  <si>
    <t>Locarno</t>
  </si>
  <si>
    <t>Cislano</t>
  </si>
  <si>
    <t>Calatafimi-Segesta</t>
  </si>
  <si>
    <t>Cassino Po</t>
  </si>
  <si>
    <t>Borgo Verde (Bivio CavriÃ¨)</t>
  </si>
  <si>
    <t>Cuffiano</t>
  </si>
  <si>
    <t>Santa Maria-Le Vigne</t>
  </si>
  <si>
    <t>Stazione di Frasso</t>
  </si>
  <si>
    <t>Pozzoceravolo</t>
  </si>
  <si>
    <t>Bancone di Sopra</t>
  </si>
  <si>
    <t>San Nicolella</t>
  </si>
  <si>
    <t>Gallone-Fanelli</t>
  </si>
  <si>
    <t>Quartiere PrÃ¨</t>
  </si>
  <si>
    <t>Carturo</t>
  </si>
  <si>
    <t>Cavidole</t>
  </si>
  <si>
    <t>Canepari</t>
  </si>
  <si>
    <t>Doccia</t>
  </si>
  <si>
    <t>La Gracchia</t>
  </si>
  <si>
    <t>Panico</t>
  </si>
  <si>
    <t>Coculo</t>
  </si>
  <si>
    <t>San Felice II</t>
  </si>
  <si>
    <t>Borgo Ottomila</t>
  </si>
  <si>
    <t>Azzinano</t>
  </si>
  <si>
    <t>Curtipitrizzi</t>
  </si>
  <si>
    <t>Sassani</t>
  </si>
  <si>
    <t>LocalitÃ San Calogero</t>
  </si>
  <si>
    <t>Lampazzone</t>
  </si>
  <si>
    <t>Gerbola</t>
  </si>
  <si>
    <t>Ponte Seghe</t>
  </si>
  <si>
    <t>Viale Fratelli Cervi</t>
  </si>
  <si>
    <t>Reoso</t>
  </si>
  <si>
    <t>Pian di Novello</t>
  </si>
  <si>
    <t>San Bartolomeo a Quarate</t>
  </si>
  <si>
    <t>Lagaccioni</t>
  </si>
  <si>
    <t>Montecapri</t>
  </si>
  <si>
    <t>Vallone Pip</t>
  </si>
  <si>
    <t>Centro Giovanni XXIII</t>
  </si>
  <si>
    <t>Pilone</t>
  </si>
  <si>
    <t>Sant'Eleuterio</t>
  </si>
  <si>
    <t>Bastioni</t>
  </si>
  <si>
    <t>Renzetto</t>
  </si>
  <si>
    <t>Giardiniera Inferiore</t>
  </si>
  <si>
    <t>MarÃ¹</t>
  </si>
  <si>
    <t>Filigheddu</t>
  </si>
  <si>
    <t>Tavolada</t>
  </si>
  <si>
    <t>Arlier</t>
  </si>
  <si>
    <t>Bonfadina</t>
  </si>
  <si>
    <t>Collalbrigo</t>
  </si>
  <si>
    <t>Gorne</t>
  </si>
  <si>
    <t>Misiliscemi</t>
  </si>
  <si>
    <t>Lamoli</t>
  </si>
  <si>
    <t>Raggioli</t>
  </si>
  <si>
    <t>Cardarilli</t>
  </si>
  <si>
    <t>Pino</t>
  </si>
  <si>
    <t>Fonte d'Amore</t>
  </si>
  <si>
    <t>Ramunno I</t>
  </si>
  <si>
    <t>Difisola</t>
  </si>
  <si>
    <t>Ricciardo</t>
  </si>
  <si>
    <t>Pietretagliate</t>
  </si>
  <si>
    <t>Ca' Fabbri</t>
  </si>
  <si>
    <t>LocalitÃ San Demetrio</t>
  </si>
  <si>
    <t>LocalitÃ Tre Ponti</t>
  </si>
  <si>
    <t>Coldimosso</t>
  </si>
  <si>
    <t>Sanico</t>
  </si>
  <si>
    <t>Sessana</t>
  </si>
  <si>
    <t>Reverdita-Lamberta</t>
  </si>
  <si>
    <t>Follone-Magnana</t>
  </si>
  <si>
    <t>Carpenzago</t>
  </si>
  <si>
    <t>Sottochiesa</t>
  </si>
  <si>
    <t>Banzuolo</t>
  </si>
  <si>
    <t>Berghutten</t>
  </si>
  <si>
    <t>Carotte</t>
  </si>
  <si>
    <t>Malgara</t>
  </si>
  <si>
    <t>Tavernelle-Sant'Eusebio</t>
  </si>
  <si>
    <t>Piani Sant'Elia</t>
  </si>
  <si>
    <t>Collecarafa-Filaccianese</t>
  </si>
  <si>
    <t>Casermette</t>
  </si>
  <si>
    <t>Ficone</t>
  </si>
  <si>
    <t>Saletti II</t>
  </si>
  <si>
    <t>Patacca</t>
  </si>
  <si>
    <t>Iotta</t>
  </si>
  <si>
    <t>Prisdarello</t>
  </si>
  <si>
    <t>Bernaga Inferiore</t>
  </si>
  <si>
    <t>Salinella-Aloisi</t>
  </si>
  <si>
    <t>Cascina CavagliÃ</t>
  </si>
  <si>
    <t>Pineland</t>
  </si>
  <si>
    <t>San Bernardo-Lavia</t>
  </si>
  <si>
    <t>Tiles</t>
  </si>
  <si>
    <t>Mosana</t>
  </si>
  <si>
    <t>Via Carlesse</t>
  </si>
  <si>
    <t>Le Case di Sciano</t>
  </si>
  <si>
    <t>Senni</t>
  </si>
  <si>
    <t>Maranzano</t>
  </si>
  <si>
    <t>Recchia</t>
  </si>
  <si>
    <t>Monte Rotondo</t>
  </si>
  <si>
    <t>Troiani</t>
  </si>
  <si>
    <t>Novella II</t>
  </si>
  <si>
    <t>Cammartino</t>
  </si>
  <si>
    <t>Case Longo</t>
  </si>
  <si>
    <t>Viera</t>
  </si>
  <si>
    <t>Tre Stelle</t>
  </si>
  <si>
    <t>Borgo Nuovo</t>
  </si>
  <si>
    <t>La Creusa</t>
  </si>
  <si>
    <t>Canepa</t>
  </si>
  <si>
    <t>Cefalà Diana</t>
  </si>
  <si>
    <t>Dascio</t>
  </si>
  <si>
    <t>Villaggio Francolino</t>
  </si>
  <si>
    <t>Casa Bianca</t>
  </si>
  <si>
    <t>Cefalù</t>
  </si>
  <si>
    <t>Zanetta</t>
  </si>
  <si>
    <t>Quellenhof</t>
  </si>
  <si>
    <t>Baracchino</t>
  </si>
  <si>
    <t>Zavardo</t>
  </si>
  <si>
    <t>Vedole</t>
  </si>
  <si>
    <t>La Bottega</t>
  </si>
  <si>
    <t>CÃ Battista-Ca' Bettini</t>
  </si>
  <si>
    <t>Motina</t>
  </si>
  <si>
    <t>Quartaccio</t>
  </si>
  <si>
    <t>Scappia di Paglia</t>
  </si>
  <si>
    <t>Col Leone</t>
  </si>
  <si>
    <t>Cirasiello</t>
  </si>
  <si>
    <t>Murisenghi</t>
  </si>
  <si>
    <t>Stabbio</t>
  </si>
  <si>
    <t>Castelvetro-Posseggia</t>
  </si>
  <si>
    <t>Beria</t>
  </si>
  <si>
    <t>Santa Gertrude</t>
  </si>
  <si>
    <t>Cazzano</t>
  </si>
  <si>
    <t>Fontanazzo</t>
  </si>
  <si>
    <t>Fianema</t>
  </si>
  <si>
    <t>Mirano Due</t>
  </si>
  <si>
    <t>San Pietro in Corte</t>
  </si>
  <si>
    <t>Sandolo</t>
  </si>
  <si>
    <t>Barisano</t>
  </si>
  <si>
    <t>Ceserana</t>
  </si>
  <si>
    <t>Apparita</t>
  </si>
  <si>
    <t>Bassianese</t>
  </si>
  <si>
    <t>Muraglione-Fonte Cupa</t>
  </si>
  <si>
    <t>Galeotta</t>
  </si>
  <si>
    <t>L'Assunta</t>
  </si>
  <si>
    <t>Carrubbara-LiserÃ</t>
  </si>
  <si>
    <t>Aguglia</t>
  </si>
  <si>
    <t>Seuni</t>
  </si>
  <si>
    <t>Bocchi</t>
  </si>
  <si>
    <t>Dissimo</t>
  </si>
  <si>
    <t>Piano Soprano</t>
  </si>
  <si>
    <t>Longavina</t>
  </si>
  <si>
    <t>Busa</t>
  </si>
  <si>
    <t>Contarini-Pellizzari-Zannini</t>
  </si>
  <si>
    <t>Villa Sant'Andrea</t>
  </si>
  <si>
    <t>Pian delle Macchie</t>
  </si>
  <si>
    <t>Frassini</t>
  </si>
  <si>
    <t>Bivio Canoscio</t>
  </si>
  <si>
    <t>Migliara 56 III</t>
  </si>
  <si>
    <t>Cavone</t>
  </si>
  <si>
    <t>Pianomarotta</t>
  </si>
  <si>
    <t>Villa Romita</t>
  </si>
  <si>
    <t>Bufolaria</t>
  </si>
  <si>
    <t>Donnasivila-Gemarca</t>
  </si>
  <si>
    <t>Menna I</t>
  </si>
  <si>
    <t>Palazzasso</t>
  </si>
  <si>
    <t>Ca' del Colle</t>
  </si>
  <si>
    <t>Cabrozzo</t>
  </si>
  <si>
    <t>Baitella</t>
  </si>
  <si>
    <t>Bettegno</t>
  </si>
  <si>
    <t>Arson</t>
  </si>
  <si>
    <t>Toti</t>
  </si>
  <si>
    <t>Arzaron</t>
  </si>
  <si>
    <t>Torre delle Oche</t>
  </si>
  <si>
    <t>Borgo Faina</t>
  </si>
  <si>
    <t>Car-Conziap</t>
  </si>
  <si>
    <t>San Terenzo Monti</t>
  </si>
  <si>
    <t>Forma</t>
  </si>
  <si>
    <t>Le Vaglie</t>
  </si>
  <si>
    <t>Pantano Mascaro</t>
  </si>
  <si>
    <t>Berroni</t>
  </si>
  <si>
    <t>Conscente</t>
  </si>
  <si>
    <t>Caverzasio</t>
  </si>
  <si>
    <t>Cascina Cottina</t>
  </si>
  <si>
    <t>La Poza</t>
  </si>
  <si>
    <t>Margoni</t>
  </si>
  <si>
    <t>Rugolin</t>
  </si>
  <si>
    <t>Valle San Giorgio</t>
  </si>
  <si>
    <t>CÃ di Dio</t>
  </si>
  <si>
    <t>Ca' Maiano</t>
  </si>
  <si>
    <t>Edilizia LocalitÃ Castelchiaro</t>
  </si>
  <si>
    <t>Le Rase</t>
  </si>
  <si>
    <t>Fiumarella</t>
  </si>
  <si>
    <t>Bernagallo</t>
  </si>
  <si>
    <t>Ponte Meduna</t>
  </si>
  <si>
    <t>Boschetto-Casa dei Conti</t>
  </si>
  <si>
    <t>Borgionera</t>
  </si>
  <si>
    <t>Cassinino</t>
  </si>
  <si>
    <t>Villanova Maiardina</t>
  </si>
  <si>
    <t>Biron</t>
  </si>
  <si>
    <t>Cavrari</t>
  </si>
  <si>
    <t>Guazzi</t>
  </si>
  <si>
    <t>Villarappa</t>
  </si>
  <si>
    <t>Predella</t>
  </si>
  <si>
    <t>Montelungo</t>
  </si>
  <si>
    <t>Ca' l'Agostina</t>
  </si>
  <si>
    <t>Basati</t>
  </si>
  <si>
    <t>Lumiere</t>
  </si>
  <si>
    <t>Stalla Nord-Centro 34</t>
  </si>
  <si>
    <t>Vallicelli</t>
  </si>
  <si>
    <t>Frattari</t>
  </si>
  <si>
    <t>Piane Maglierici</t>
  </si>
  <si>
    <t>Isipponi-Pasoni</t>
  </si>
  <si>
    <t>Contrada San Giovanni</t>
  </si>
  <si>
    <t>Cretarossa</t>
  </si>
  <si>
    <t>Poggio Ridente</t>
  </si>
  <si>
    <t>Mongreno</t>
  </si>
  <si>
    <t>Varengo</t>
  </si>
  <si>
    <t>Alice</t>
  </si>
  <si>
    <t>Ciseran</t>
  </si>
  <si>
    <t>Villa di Cornia</t>
  </si>
  <si>
    <t>Torba</t>
  </si>
  <si>
    <t>Vaiano Valle</t>
  </si>
  <si>
    <t>Villaggio Hare Krishna</t>
  </si>
  <si>
    <t>Porcino</t>
  </si>
  <si>
    <t>Pignare</t>
  </si>
  <si>
    <t>Laverda</t>
  </si>
  <si>
    <t>Beni Comuni</t>
  </si>
  <si>
    <t>Case Pozzi</t>
  </si>
  <si>
    <t>Ponte Metauro</t>
  </si>
  <si>
    <t>San Grisogono</t>
  </si>
  <si>
    <t>La Palazzetta-Zona Industriale</t>
  </si>
  <si>
    <t>Villa Grotti</t>
  </si>
  <si>
    <t>Portone</t>
  </si>
  <si>
    <t>Fontanaradina</t>
  </si>
  <si>
    <t>Cotugni</t>
  </si>
  <si>
    <t>Contrada Carrarola</t>
  </si>
  <si>
    <t>Quercia Ompiso</t>
  </si>
  <si>
    <t>Castellata</t>
  </si>
  <si>
    <t>Colle Zingaro</t>
  </si>
  <si>
    <t>Borgo Picciano A</t>
  </si>
  <si>
    <t>Serluca-Calabaia Isola Polazza</t>
  </si>
  <si>
    <t>Santa Venera Grotta</t>
  </si>
  <si>
    <t>Borgo Rosso</t>
  </si>
  <si>
    <t>Truchel-Bruga</t>
  </si>
  <si>
    <t>Saccone</t>
  </si>
  <si>
    <t>Col Lonc</t>
  </si>
  <si>
    <t>Lovara-Frasson-Tognasca</t>
  </si>
  <si>
    <t>Spaccio Costa dei Ricchi</t>
  </si>
  <si>
    <t>Peschieta</t>
  </si>
  <si>
    <t>Fontana Livia-Solfegna</t>
  </si>
  <si>
    <t>Vaglie San Nicola</t>
  </si>
  <si>
    <t>Masseria S. Biagio</t>
  </si>
  <si>
    <t>Carpinelli</t>
  </si>
  <si>
    <t>Pastiniello</t>
  </si>
  <si>
    <t>Capragrassa I</t>
  </si>
  <si>
    <t>Quercianera</t>
  </si>
  <si>
    <t>Monache</t>
  </si>
  <si>
    <t>Bezzo</t>
  </si>
  <si>
    <t>San Lorenzo Aroldo</t>
  </si>
  <si>
    <t>Prato Saiano</t>
  </si>
  <si>
    <t>Paverno-Agnella</t>
  </si>
  <si>
    <t>Case Bresolin</t>
  </si>
  <si>
    <t>Mortesins</t>
  </si>
  <si>
    <t>Fossadello</t>
  </si>
  <si>
    <t>Acquaria</t>
  </si>
  <si>
    <t>Salto</t>
  </si>
  <si>
    <t>Cornacervina</t>
  </si>
  <si>
    <t>Cason dei Giacomelli-La Villa</t>
  </si>
  <si>
    <t>Sassi Rossi</t>
  </si>
  <si>
    <t>Cerro Tartari</t>
  </si>
  <si>
    <t>Carbonaro</t>
  </si>
  <si>
    <t>Tuoro</t>
  </si>
  <si>
    <t>Villaggio Amendola</t>
  </si>
  <si>
    <t>Titi</t>
  </si>
  <si>
    <t>Fondaco Motta</t>
  </si>
  <si>
    <t>La Corte</t>
  </si>
  <si>
    <t>Alcara li Fusi</t>
  </si>
  <si>
    <t>Azoglio</t>
  </si>
  <si>
    <t>Bevegni</t>
  </si>
  <si>
    <t>Alì</t>
  </si>
  <si>
    <t>San Giuseppe al Lago</t>
  </si>
  <si>
    <t>Barbere</t>
  </si>
  <si>
    <t>Carraro</t>
  </si>
  <si>
    <t>Alì Terme</t>
  </si>
  <si>
    <t>Battiferro-Molini</t>
  </si>
  <si>
    <t>Teneggia</t>
  </si>
  <si>
    <t>Vettuno</t>
  </si>
  <si>
    <t>Santa Maria Amaseno</t>
  </si>
  <si>
    <t>Mascello</t>
  </si>
  <si>
    <t>Campo di Fieno</t>
  </si>
  <si>
    <t>Valle Caruso</t>
  </si>
  <si>
    <t>Boero</t>
  </si>
  <si>
    <t>Basicò</t>
  </si>
  <si>
    <t>Mole Taccagno</t>
  </si>
  <si>
    <t>Madonna del Pasco</t>
  </si>
  <si>
    <t>Noveiva</t>
  </si>
  <si>
    <t>Vocemola</t>
  </si>
  <si>
    <t>Cartagenova</t>
  </si>
  <si>
    <t>Cassanesi</t>
  </si>
  <si>
    <t>Fusetti</t>
  </si>
  <si>
    <t>Novazza</t>
  </si>
  <si>
    <t>Area P.I.P</t>
  </si>
  <si>
    <t>San Martino-Platano</t>
  </si>
  <si>
    <t>Brandelleri-Codivolpe-Stonera</t>
  </si>
  <si>
    <t>Ca' Legnaro</t>
  </si>
  <si>
    <t>Gotra</t>
  </si>
  <si>
    <t>Costa Mezzana</t>
  </si>
  <si>
    <t>Vissani</t>
  </si>
  <si>
    <t>Canaletto</t>
  </si>
  <si>
    <t>Le Pozze</t>
  </si>
  <si>
    <t>Colgiordano</t>
  </si>
  <si>
    <t>Casaletti</t>
  </si>
  <si>
    <t>Sinagoga</t>
  </si>
  <si>
    <t>Brecciola Uno</t>
  </si>
  <si>
    <t>Colle Cerase</t>
  </si>
  <si>
    <t>Basso</t>
  </si>
  <si>
    <t>Contrada Pantano</t>
  </si>
  <si>
    <t>Campagnone</t>
  </si>
  <si>
    <t>Torrecampagna</t>
  </si>
  <si>
    <t>Monte Arrubiu</t>
  </si>
  <si>
    <t>San Francesco-San Pietro</t>
  </si>
  <si>
    <t>Chiaves</t>
  </si>
  <si>
    <t>Santo Stefano-Canetto</t>
  </si>
  <si>
    <t>Moia</t>
  </si>
  <si>
    <t>Pedriano</t>
  </si>
  <si>
    <t>Precasaglio</t>
  </si>
  <si>
    <t>Casalpoglio</t>
  </si>
  <si>
    <t>Cesarò</t>
  </si>
  <si>
    <t>Campestrini</t>
  </si>
  <si>
    <t>LocalitÃ Ca' Bianca-Cerchiara</t>
  </si>
  <si>
    <t>Azienda Agricola Resteja</t>
  </si>
  <si>
    <t>Condrò</t>
  </si>
  <si>
    <t>Ca' Stevanato</t>
  </si>
  <si>
    <t>Ca' Briani</t>
  </si>
  <si>
    <t>Selve</t>
  </si>
  <si>
    <t>Lucignana</t>
  </si>
  <si>
    <t>Chiesina Ponziani</t>
  </si>
  <si>
    <t>Ente Maremma Valle Lunga</t>
  </si>
  <si>
    <t>Colonnette</t>
  </si>
  <si>
    <t>Monte Forte</t>
  </si>
  <si>
    <t>Sas Murtas</t>
  </si>
  <si>
    <t>Mondalforno</t>
  </si>
  <si>
    <t>Agnellengo</t>
  </si>
  <si>
    <t>Moro di Locate</t>
  </si>
  <si>
    <t>Livrio</t>
  </si>
  <si>
    <t>Prabione</t>
  </si>
  <si>
    <t>Nosellari</t>
  </si>
  <si>
    <t>Forza d'Agrò</t>
  </si>
  <si>
    <t>Zona Industriale Sud</t>
  </si>
  <si>
    <t>Ganaghello</t>
  </si>
  <si>
    <t>Pretta</t>
  </si>
  <si>
    <t>Castell'Aicardi</t>
  </si>
  <si>
    <t>Madonnuccia</t>
  </si>
  <si>
    <t>Frazzanò</t>
  </si>
  <si>
    <t>Montanari</t>
  </si>
  <si>
    <t>Monteverde Basso</t>
  </si>
  <si>
    <t>Cianchetta</t>
  </si>
  <si>
    <t>Masseria Fronte Varola</t>
  </si>
  <si>
    <t>Fiorio-Bernardo</t>
  </si>
  <si>
    <t>Sant'Antonio-Falcone</t>
  </si>
  <si>
    <t>Tortima</t>
  </si>
  <si>
    <t>Molino Ronchin</t>
  </si>
  <si>
    <t>Clenia</t>
  </si>
  <si>
    <t>Gessi-Mazzalasino</t>
  </si>
  <si>
    <t>Pieve Salutare</t>
  </si>
  <si>
    <t>Ponte della Maddalena</t>
  </si>
  <si>
    <t>Strada delle Risaie</t>
  </si>
  <si>
    <t>Villaggio Brezza</t>
  </si>
  <si>
    <t>Petrole</t>
  </si>
  <si>
    <t>Chiusurella</t>
  </si>
  <si>
    <t>Sofferetti</t>
  </si>
  <si>
    <t>Fiume Lao</t>
  </si>
  <si>
    <t>Feudotti I</t>
  </si>
  <si>
    <t>Madonna del Pilone</t>
  </si>
  <si>
    <t>Monsola</t>
  </si>
  <si>
    <t>Berenzi</t>
  </si>
  <si>
    <t>Lobbia Vicentina</t>
  </si>
  <si>
    <t>Piantacroce</t>
  </si>
  <si>
    <t>Lavoria</t>
  </si>
  <si>
    <t>Gualtieri Sicaminò</t>
  </si>
  <si>
    <t>Orticello</t>
  </si>
  <si>
    <t>Citala</t>
  </si>
  <si>
    <t>Riaci Capo</t>
  </si>
  <si>
    <t>Vorea</t>
  </si>
  <si>
    <t>Zappa</t>
  </si>
  <si>
    <t>Appendini</t>
  </si>
  <si>
    <t>Colverso</t>
  </si>
  <si>
    <t>Blangetti</t>
  </si>
  <si>
    <t>Gatti</t>
  </si>
  <si>
    <t>Longomoso</t>
  </si>
  <si>
    <t>Campregheri</t>
  </si>
  <si>
    <t>Zoreri</t>
  </si>
  <si>
    <t>Tibalda</t>
  </si>
  <si>
    <t>Case Pellizzari</t>
  </si>
  <si>
    <t>Vallegrini</t>
  </si>
  <si>
    <t>Piano di Ascigno</t>
  </si>
  <si>
    <t>Siba - Roncone</t>
  </si>
  <si>
    <t>Basse Dora</t>
  </si>
  <si>
    <t>Priacco</t>
  </si>
  <si>
    <t>Frazione C.so Moncenisio</t>
  </si>
  <si>
    <t>Tre Strade</t>
  </si>
  <si>
    <t>Cascina Graziosa</t>
  </si>
  <si>
    <t>Sagliano</t>
  </si>
  <si>
    <t>Mestriago</t>
  </si>
  <si>
    <t>Anson</t>
  </si>
  <si>
    <t>Maggion Fusini</t>
  </si>
  <si>
    <t>Lega-Torre</t>
  </si>
  <si>
    <t>Trivella</t>
  </si>
  <si>
    <t>Zona Industriale Livornese</t>
  </si>
  <si>
    <t>Piancaldoli</t>
  </si>
  <si>
    <t>Aiale</t>
  </si>
  <si>
    <t>Viepri</t>
  </si>
  <si>
    <t>Breccelle</t>
  </si>
  <si>
    <t>Sciorilli</t>
  </si>
  <si>
    <t>Mazzarrà Sant'Andrea</t>
  </si>
  <si>
    <t>Masseria Murata</t>
  </si>
  <si>
    <t>Ursini</t>
  </si>
  <si>
    <t>Merì</t>
  </si>
  <si>
    <t>Pietrelunghe</t>
  </si>
  <si>
    <t>Rondover</t>
  </si>
  <si>
    <t>Vallongo</t>
  </si>
  <si>
    <t>Procaria</t>
  </si>
  <si>
    <t>Aprato</t>
  </si>
  <si>
    <t>Bramairate</t>
  </si>
  <si>
    <t>Fanti</t>
  </si>
  <si>
    <t>Foresto I</t>
  </si>
  <si>
    <t>Belprato</t>
  </si>
  <si>
    <t>Oscasale</t>
  </si>
  <si>
    <t>Montalto di Gaium-Pimpine</t>
  </si>
  <si>
    <t>Zocchi</t>
  </si>
  <si>
    <t>Brancafora</t>
  </si>
  <si>
    <t>Barp</t>
  </si>
  <si>
    <t>Faller</t>
  </si>
  <si>
    <t>Foscarina</t>
  </si>
  <si>
    <t>Case Pirondi</t>
  </si>
  <si>
    <t>Selva-Casa Martini</t>
  </si>
  <si>
    <t>Gavaseto I</t>
  </si>
  <si>
    <t>Schiavona</t>
  </si>
  <si>
    <t>Il Caldese</t>
  </si>
  <si>
    <t>Prato Roseto-Case Bianche</t>
  </si>
  <si>
    <t>Iacovelli-Canala</t>
  </si>
  <si>
    <t>Masseria Panella</t>
  </si>
  <si>
    <t>Trivolati</t>
  </si>
  <si>
    <t>Montecapriano</t>
  </si>
  <si>
    <t>Pescole</t>
  </si>
  <si>
    <t>Villa Deo-Villa Panaro</t>
  </si>
  <si>
    <t>Zona 167</t>
  </si>
  <si>
    <t>Pesco</t>
  </si>
  <si>
    <t>Scarparina</t>
  </si>
  <si>
    <t>Portiere-Crocifisso</t>
  </si>
  <si>
    <t>Chesio</t>
  </si>
  <si>
    <t>Blangiotto</t>
  </si>
  <si>
    <t>Lignod</t>
  </si>
  <si>
    <t>MessignÃ¨</t>
  </si>
  <si>
    <t>Moron</t>
  </si>
  <si>
    <t>Cascina Bruciata</t>
  </si>
  <si>
    <t>Cesovo</t>
  </si>
  <si>
    <t>Vergonzana</t>
  </si>
  <si>
    <t>Astore</t>
  </si>
  <si>
    <t>Castelbadia</t>
  </si>
  <si>
    <t>Clocego</t>
  </si>
  <si>
    <t>Mortisa</t>
  </si>
  <si>
    <t>Muiach</t>
  </si>
  <si>
    <t>Via di Mezzo</t>
  </si>
  <si>
    <t>Incrociata</t>
  </si>
  <si>
    <t>Biancolina</t>
  </si>
  <si>
    <t>Molino Albergati</t>
  </si>
  <si>
    <t>Torbiera</t>
  </si>
  <si>
    <t>Le Regine</t>
  </si>
  <si>
    <t>Tuori</t>
  </si>
  <si>
    <t>Santa Fecitola</t>
  </si>
  <si>
    <t>Lungo Sisto II</t>
  </si>
  <si>
    <t>Sanguinito</t>
  </si>
  <si>
    <t>Arco Sant'Antonio Nord</t>
  </si>
  <si>
    <t>Ponte Riccio</t>
  </si>
  <si>
    <t>Giravolte</t>
  </si>
  <si>
    <t>Piana Matteo</t>
  </si>
  <si>
    <t>Colle Orzo</t>
  </si>
  <si>
    <t>Panza</t>
  </si>
  <si>
    <t>Solfata</t>
  </si>
  <si>
    <t>Corsi</t>
  </si>
  <si>
    <t>Longeni</t>
  </si>
  <si>
    <t>Alone</t>
  </si>
  <si>
    <t>San Ponzo Semola</t>
  </si>
  <si>
    <t>Por</t>
  </si>
  <si>
    <t>Gresal</t>
  </si>
  <si>
    <t>Campedei</t>
  </si>
  <si>
    <t>Fornace-Segherie Belgio</t>
  </si>
  <si>
    <t>Magnolina</t>
  </si>
  <si>
    <t>Pavignane</t>
  </si>
  <si>
    <t>Pierosara</t>
  </si>
  <si>
    <t>Colli Marini</t>
  </si>
  <si>
    <t>Campo Marinello</t>
  </si>
  <si>
    <t>Fontana Murata</t>
  </si>
  <si>
    <t>Terracorpo</t>
  </si>
  <si>
    <t>Caponi</t>
  </si>
  <si>
    <t>Preti</t>
  </si>
  <si>
    <t>Gastia</t>
  </si>
  <si>
    <t>Quote San Francesco-Stranghilo-Torre</t>
  </si>
  <si>
    <t>Ferraro</t>
  </si>
  <si>
    <t>Monte Longu</t>
  </si>
  <si>
    <t>Pedincona</t>
  </si>
  <si>
    <t>Mentoulles</t>
  </si>
  <si>
    <t>Maggina</t>
  </si>
  <si>
    <t>Rodì Milici</t>
  </si>
  <si>
    <t>Barquedo</t>
  </si>
  <si>
    <t>Bivio Occa</t>
  </si>
  <si>
    <t>Cadepiaggio</t>
  </si>
  <si>
    <t>Paveto</t>
  </si>
  <si>
    <t>Riso</t>
  </si>
  <si>
    <t>Bizzolano</t>
  </si>
  <si>
    <t>Maso Grillo</t>
  </si>
  <si>
    <t>Muzzolon</t>
  </si>
  <si>
    <t>Schievenin</t>
  </si>
  <si>
    <t>Stradazza</t>
  </si>
  <si>
    <t>Semoin</t>
  </si>
  <si>
    <t>Torre Verde</t>
  </si>
  <si>
    <t>Argine Lupo</t>
  </si>
  <si>
    <t>Verrucolette</t>
  </si>
  <si>
    <t>Mulina</t>
  </si>
  <si>
    <t>Podere Colmate</t>
  </si>
  <si>
    <t>Costa San Savino</t>
  </si>
  <si>
    <t>Monte Giove</t>
  </si>
  <si>
    <t>Colapietro</t>
  </si>
  <si>
    <t>Scauzone</t>
  </si>
  <si>
    <t>Rannola Nord</t>
  </si>
  <si>
    <t>Pontirossi</t>
  </si>
  <si>
    <t>Colle San Giacomo</t>
  </si>
  <si>
    <t>Scosse</t>
  </si>
  <si>
    <t>Terratelle</t>
  </si>
  <si>
    <t>Casa di Cura Ex O.P.P.</t>
  </si>
  <si>
    <t>Mulinazzo</t>
  </si>
  <si>
    <t>Luminaria</t>
  </si>
  <si>
    <t>Contrada Casazza - Gruppilli</t>
  </si>
  <si>
    <t>Campino</t>
  </si>
  <si>
    <t>Villaggio Belvedere</t>
  </si>
  <si>
    <t>Sergnana</t>
  </si>
  <si>
    <t>Vigna del Pero</t>
  </si>
  <si>
    <t>Stilo de' Mariani</t>
  </si>
  <si>
    <t>Ca' Miane</t>
  </si>
  <si>
    <t>Zinaldo</t>
  </si>
  <si>
    <t>Monte Santo-Stradalta</t>
  </si>
  <si>
    <t>Spinazzino</t>
  </si>
  <si>
    <t>Valdara</t>
  </si>
  <si>
    <t>Cassarese</t>
  </si>
  <si>
    <t>Lo Spinoso</t>
  </si>
  <si>
    <t>Casini di Bosco</t>
  </si>
  <si>
    <t>Piantravigne</t>
  </si>
  <si>
    <t>Montevenere</t>
  </si>
  <si>
    <t>Bolgione</t>
  </si>
  <si>
    <t>Palombara-Palazzo</t>
  </si>
  <si>
    <t>Vallefredda</t>
  </si>
  <si>
    <t>Seponi Nord</t>
  </si>
  <si>
    <t>Verroni</t>
  </si>
  <si>
    <t>Taverna di Turri</t>
  </si>
  <si>
    <t>Urmo</t>
  </si>
  <si>
    <t>Cipampini</t>
  </si>
  <si>
    <t>Terzoglio</t>
  </si>
  <si>
    <t>Esio</t>
  </si>
  <si>
    <t>Borgo Villa - Il Poggio</t>
  </si>
  <si>
    <t>Cavanella Vara</t>
  </si>
  <si>
    <t>Lanzano</t>
  </si>
  <si>
    <t>Oppi</t>
  </si>
  <si>
    <t>Trolese-Bosco di Sacco</t>
  </si>
  <si>
    <t>Boschiera</t>
  </si>
  <si>
    <t>Maresana</t>
  </si>
  <si>
    <t>Case Gaiffa</t>
  </si>
  <si>
    <t>Calicella</t>
  </si>
  <si>
    <t>Cazzola-Il Borgo</t>
  </si>
  <si>
    <t>Tortiola</t>
  </si>
  <si>
    <t>Fonte Olivo</t>
  </si>
  <si>
    <t>Seghetti-Chiappini</t>
  </si>
  <si>
    <t>CiafÃ¨</t>
  </si>
  <si>
    <t>Frassi</t>
  </si>
  <si>
    <t>San Fino</t>
  </si>
  <si>
    <t>Baboro</t>
  </si>
  <si>
    <t>Guglia</t>
  </si>
  <si>
    <t>Fiumelato</t>
  </si>
  <si>
    <t>Villa Gorizia</t>
  </si>
  <si>
    <t>Ossola</t>
  </si>
  <si>
    <t>Mellea</t>
  </si>
  <si>
    <t>Palesella</t>
  </si>
  <si>
    <t>Contra'</t>
  </si>
  <si>
    <t>Saviner di Laste</t>
  </si>
  <si>
    <t>Beolo</t>
  </si>
  <si>
    <t>Canaletta</t>
  </si>
  <si>
    <t>Ca' Rango</t>
  </si>
  <si>
    <t>Bellazoia</t>
  </si>
  <si>
    <t>Vico Pancellorum</t>
  </si>
  <si>
    <t>Pianacci</t>
  </si>
  <si>
    <t>Pierdicino</t>
  </si>
  <si>
    <t>Rutuli</t>
  </si>
  <si>
    <t>Valle di Rio</t>
  </si>
  <si>
    <t>Colle Capito</t>
  </si>
  <si>
    <t>Marina di Puolo</t>
  </si>
  <si>
    <t>Pantano Rotondo</t>
  </si>
  <si>
    <t>Tripi - Abakainon</t>
  </si>
  <si>
    <t>Parulli</t>
  </si>
  <si>
    <t>Verduro</t>
  </si>
  <si>
    <t>Porcagresta</t>
  </si>
  <si>
    <t>Sa Perda Su Gattu</t>
  </si>
  <si>
    <t>Giola</t>
  </si>
  <si>
    <t>Granerolo</t>
  </si>
  <si>
    <t>Pratoregio</t>
  </si>
  <si>
    <t>Truc di Miola</t>
  </si>
  <si>
    <t>Gabutti</t>
  </si>
  <si>
    <t>Consiglio</t>
  </si>
  <si>
    <t>Lacca</t>
  </si>
  <si>
    <t>Breda Libera</t>
  </si>
  <si>
    <t>Ponte Crenna</t>
  </si>
  <si>
    <t>Aica di Sopra</t>
  </si>
  <si>
    <t>Colombarola</t>
  </si>
  <si>
    <t>Venetico</t>
  </si>
  <si>
    <t>Panego</t>
  </si>
  <si>
    <t>Ca' Busatti II</t>
  </si>
  <si>
    <t>Pievetta-Dogana Po</t>
  </si>
  <si>
    <t>La Bocchetta</t>
  </si>
  <si>
    <t>Moscosi</t>
  </si>
  <si>
    <t>Terme Vigliatore</t>
  </si>
  <si>
    <t>Tempagnano</t>
  </si>
  <si>
    <t>Buggiano Castello</t>
  </si>
  <si>
    <t>Pontassio-Rubattorno</t>
  </si>
  <si>
    <t>Caselle-Gore</t>
  </si>
  <si>
    <t>Camporoppolo</t>
  </si>
  <si>
    <t>Quadrelletto</t>
  </si>
  <si>
    <t>Vaccarecce</t>
  </si>
  <si>
    <t>Colle Doddo</t>
  </si>
  <si>
    <t>Valli di Santa Lucia</t>
  </si>
  <si>
    <t>Ponte Tapino</t>
  </si>
  <si>
    <t>Biasone-Pallottella</t>
  </si>
  <si>
    <t>Capraro</t>
  </si>
  <si>
    <t>Orsa</t>
  </si>
  <si>
    <t>Spagnolu</t>
  </si>
  <si>
    <t>Stazione Vibo-Pizzo</t>
  </si>
  <si>
    <t>Tuffo</t>
  </si>
  <si>
    <t>Cenesi</t>
  </si>
  <si>
    <t>Isengo</t>
  </si>
  <si>
    <t>Arnago</t>
  </si>
  <si>
    <t>Ca' Settecamini</t>
  </si>
  <si>
    <t>Sappade</t>
  </si>
  <si>
    <t>Roncoscaglia</t>
  </si>
  <si>
    <t>CÃ Rocca</t>
  </si>
  <si>
    <t>Cabiano</t>
  </si>
  <si>
    <t>Colle di Buggiano</t>
  </si>
  <si>
    <t>Morre</t>
  </si>
  <si>
    <t>Monte Calcaro</t>
  </si>
  <si>
    <t>Fontana dei Conti II</t>
  </si>
  <si>
    <t>Curteri</t>
  </si>
  <si>
    <t>Sovvieco</t>
  </si>
  <si>
    <t>Stazione di Spezzano Albanese</t>
  </si>
  <si>
    <t>Nespolaro</t>
  </si>
  <si>
    <t>Scurati</t>
  </si>
  <si>
    <t>Cozzo Filonero-Balate</t>
  </si>
  <si>
    <t>Oltrerugo</t>
  </si>
  <si>
    <t>Ghetto Randuzzi</t>
  </si>
  <si>
    <t>Ciausi</t>
  </si>
  <si>
    <t>Riassolo</t>
  </si>
  <si>
    <t>Echallod</t>
  </si>
  <si>
    <t>Cascina Polirolo</t>
  </si>
  <si>
    <t>Cascina Mascazza</t>
  </si>
  <si>
    <t>Albenza</t>
  </si>
  <si>
    <t>Morsone</t>
  </si>
  <si>
    <t>Santa Maria dei Mosi</t>
  </si>
  <si>
    <t>San Valentino in Campo</t>
  </si>
  <si>
    <t>Salesei</t>
  </si>
  <si>
    <t>Case Codogno</t>
  </si>
  <si>
    <t>Zovon</t>
  </si>
  <si>
    <t>Canicattì</t>
  </si>
  <si>
    <t>La Giarola</t>
  </si>
  <si>
    <t>Villa GardÃ¨</t>
  </si>
  <si>
    <t>Brento</t>
  </si>
  <si>
    <t>Guattarella</t>
  </si>
  <si>
    <t>Gherardi</t>
  </si>
  <si>
    <t>Fiorenzuola di Focara</t>
  </si>
  <si>
    <t>Colmata</t>
  </si>
  <si>
    <t>Voltone</t>
  </si>
  <si>
    <t>Vallemartina</t>
  </si>
  <si>
    <t>Pratillo</t>
  </si>
  <si>
    <t>Grotticella</t>
  </si>
  <si>
    <t>Villa Stangheri</t>
  </si>
  <si>
    <t>Pietra Rossa</t>
  </si>
  <si>
    <t>Colle Grande</t>
  </si>
  <si>
    <t>Malafarina Timpone Iacoli</t>
  </si>
  <si>
    <t>Trapezi Superiore</t>
  </si>
  <si>
    <t>Festiona</t>
  </si>
  <si>
    <t>Verneglio</t>
  </si>
  <si>
    <t>Ussel</t>
  </si>
  <si>
    <t>Roviasca</t>
  </si>
  <si>
    <t>Arbora</t>
  </si>
  <si>
    <t>Campagnano</t>
  </si>
  <si>
    <t>Artigianale-Commerciale</t>
  </si>
  <si>
    <t>Porrettina Alta</t>
  </si>
  <si>
    <t>Porchera</t>
  </si>
  <si>
    <t>Zoadello</t>
  </si>
  <si>
    <t>Manzo</t>
  </si>
  <si>
    <t>Case Cavallini</t>
  </si>
  <si>
    <t>Carnio</t>
  </si>
  <si>
    <t>Trefiumi</t>
  </si>
  <si>
    <t>Bruscara</t>
  </si>
  <si>
    <t>Ponte Presale</t>
  </si>
  <si>
    <t>Tassinara</t>
  </si>
  <si>
    <t>Lampedusa e Linosa</t>
  </si>
  <si>
    <t>Case Basse</t>
  </si>
  <si>
    <t>Madonna di Lugo</t>
  </si>
  <si>
    <t>Colle Buono</t>
  </si>
  <si>
    <t>Muri</t>
  </si>
  <si>
    <t>MelitÃ¬</t>
  </si>
  <si>
    <t>Ferrito</t>
  </si>
  <si>
    <t>Musuponiti</t>
  </si>
  <si>
    <t>Pollino</t>
  </si>
  <si>
    <t>Oselle</t>
  </si>
  <si>
    <t>Mazzarelli</t>
  </si>
  <si>
    <t>Carmine-La Pineta-Vernetta</t>
  </si>
  <si>
    <t>Trabuchello</t>
  </si>
  <si>
    <t>Ca' de' Cessi</t>
  </si>
  <si>
    <t>Martinelli</t>
  </si>
  <si>
    <t>Spianzana</t>
  </si>
  <si>
    <t>Caberlotto</t>
  </si>
  <si>
    <t>Sforzin</t>
  </si>
  <si>
    <t>Case Brentasecca</t>
  </si>
  <si>
    <t>Bordugo</t>
  </si>
  <si>
    <t>Ravarano</t>
  </si>
  <si>
    <t>Ceriati</t>
  </si>
  <si>
    <t>Casa Nadino</t>
  </si>
  <si>
    <t>Furlo</t>
  </si>
  <si>
    <t>San Lorenzo al Lago</t>
  </si>
  <si>
    <t>San Cristoforo-Caroni</t>
  </si>
  <si>
    <t>Badiaccia</t>
  </si>
  <si>
    <t>Montecolognola</t>
  </si>
  <si>
    <t>Ponibbiale</t>
  </si>
  <si>
    <t>Casale Pian di Frasso</t>
  </si>
  <si>
    <t>Rio Claro</t>
  </si>
  <si>
    <t>Olivello</t>
  </si>
  <si>
    <t>Fontana Rosa</t>
  </si>
  <si>
    <t>Aia le Monache</t>
  </si>
  <si>
    <t>Contrada Noce del Conte</t>
  </si>
  <si>
    <t>Ponte Filo-Barca</t>
  </si>
  <si>
    <t>Camposarcone</t>
  </si>
  <si>
    <t>Murgetta</t>
  </si>
  <si>
    <t>Spagnulo</t>
  </si>
  <si>
    <t>Case Chiangali</t>
  </si>
  <si>
    <t>Vallelaposta</t>
  </si>
  <si>
    <t>Camocelli Inferiore</t>
  </si>
  <si>
    <t>Vermogno</t>
  </si>
  <si>
    <t>Piazza-Ghisalba</t>
  </si>
  <si>
    <t>Alduno</t>
  </si>
  <si>
    <t>Scarrone</t>
  </si>
  <si>
    <t>Molo di Borbera</t>
  </si>
  <si>
    <t>Libarna</t>
  </si>
  <si>
    <t>Tilly</t>
  </si>
  <si>
    <t>Verezzi</t>
  </si>
  <si>
    <t>Cocquo</t>
  </si>
  <si>
    <t>Ca' Previtali</t>
  </si>
  <si>
    <t>Tresnico</t>
  </si>
  <si>
    <t>Zona Industriale Artigianale</t>
  </si>
  <si>
    <t>Spinga</t>
  </si>
  <si>
    <t>Neuhaus I</t>
  </si>
  <si>
    <t>Bebbe</t>
  </si>
  <si>
    <t>Ca' Semenzato</t>
  </si>
  <si>
    <t>Scortegaretta</t>
  </si>
  <si>
    <t>Caporumiatti</t>
  </si>
  <si>
    <t>Lungis</t>
  </si>
  <si>
    <t>Seta</t>
  </si>
  <si>
    <t>Sant'Andreapelago</t>
  </si>
  <si>
    <t>La Frascata</t>
  </si>
  <si>
    <t>Mondaniga-Viola</t>
  </si>
  <si>
    <t>Petrara</t>
  </si>
  <si>
    <t>Domazzano</t>
  </si>
  <si>
    <t>Cardeta</t>
  </si>
  <si>
    <t>Vicinato</t>
  </si>
  <si>
    <t>Ponte Grotta</t>
  </si>
  <si>
    <t>Brignano Superiore</t>
  </si>
  <si>
    <t>Contrada Casabianca Sud</t>
  </si>
  <si>
    <t>Civitarese</t>
  </si>
  <si>
    <t>Campanile</t>
  </si>
  <si>
    <t>Timparossa</t>
  </si>
  <si>
    <t>Lignera</t>
  </si>
  <si>
    <t>Maniga</t>
  </si>
  <si>
    <t>Lucco-Neironi</t>
  </si>
  <si>
    <t>Megno</t>
  </si>
  <si>
    <t>Corvione</t>
  </si>
  <si>
    <t>Aer</t>
  </si>
  <si>
    <t>Vecchia Provinciale</t>
  </si>
  <si>
    <t>Teglie</t>
  </si>
  <si>
    <t>Zanganili</t>
  </si>
  <si>
    <t>Casette di Funo</t>
  </si>
  <si>
    <t>Rifiglio</t>
  </si>
  <si>
    <t>Ponte Calcara</t>
  </si>
  <si>
    <t>Girgenti</t>
  </si>
  <si>
    <t>Pantanello</t>
  </si>
  <si>
    <t>Fossatello</t>
  </si>
  <si>
    <t>Fontana del Bosco</t>
  </si>
  <si>
    <t>Reginaldo</t>
  </si>
  <si>
    <t>Fantina Prima</t>
  </si>
  <si>
    <t>Petrone</t>
  </si>
  <si>
    <t>Magrio</t>
  </si>
  <si>
    <t>Valle del Gelso</t>
  </si>
  <si>
    <t>Angelina Mauro</t>
  </si>
  <si>
    <t>Crozzano</t>
  </si>
  <si>
    <t>Solesio</t>
  </si>
  <si>
    <t>La Crocera</t>
  </si>
  <si>
    <t>Gherba</t>
  </si>
  <si>
    <t>San Grato</t>
  </si>
  <si>
    <t>Torille-Rivarolla</t>
  </si>
  <si>
    <t>Baracchi-Bertoni-Codevilla</t>
  </si>
  <si>
    <t>Aquilini</t>
  </si>
  <si>
    <t>Ovanengo</t>
  </si>
  <si>
    <t>Cesane</t>
  </si>
  <si>
    <t>Oldesio</t>
  </si>
  <si>
    <t>Albions</t>
  </si>
  <si>
    <t>Carpen</t>
  </si>
  <si>
    <t>Corte Vigo</t>
  </si>
  <si>
    <t>Cerezzola</t>
  </si>
  <si>
    <t>Sillicano</t>
  </si>
  <si>
    <t>CÃ di Buffa</t>
  </si>
  <si>
    <t>Cavallara II</t>
  </si>
  <si>
    <t>Codarda</t>
  </si>
  <si>
    <t>Lautoni</t>
  </si>
  <si>
    <t>Ponte Mezzotta</t>
  </si>
  <si>
    <t>Sant'Antuono</t>
  </si>
  <si>
    <t>Villa Camera</t>
  </si>
  <si>
    <t>Guzzano</t>
  </si>
  <si>
    <t>Santa Calcagna</t>
  </si>
  <si>
    <t>Piana Mozzone</t>
  </si>
  <si>
    <t>Acqua Dolce</t>
  </si>
  <si>
    <t>Vurro</t>
  </si>
  <si>
    <t>Palazza Alta</t>
  </si>
  <si>
    <t>Cappelli</t>
  </si>
  <si>
    <t>Contrada Cannellazza</t>
  </si>
  <si>
    <t>Campanedda</t>
  </si>
  <si>
    <t>Guzzafame</t>
  </si>
  <si>
    <t>Tetti Grandi</t>
  </si>
  <si>
    <t>Valbusaga</t>
  </si>
  <si>
    <t>Lebbia</t>
  </si>
  <si>
    <t>Roata</t>
  </si>
  <si>
    <t>Roatta</t>
  </si>
  <si>
    <t>Moretti</t>
  </si>
  <si>
    <t>Stevani</t>
  </si>
  <si>
    <t>Velmaio</t>
  </si>
  <si>
    <t>Pozzomoretto</t>
  </si>
  <si>
    <t>Volpare di Sotto</t>
  </si>
  <si>
    <t>Traversaghi</t>
  </si>
  <si>
    <t>Case Marchetto</t>
  </si>
  <si>
    <t>Figaroli</t>
  </si>
  <si>
    <t>Casotti</t>
  </si>
  <si>
    <t>Picchio</t>
  </si>
  <si>
    <t>Bocconi</t>
  </si>
  <si>
    <t>La Luna</t>
  </si>
  <si>
    <t>Bugiana</t>
  </si>
  <si>
    <t>Lucignano d'Arbia</t>
  </si>
  <si>
    <t>Le Compre</t>
  </si>
  <si>
    <t>Stero Mancini</t>
  </si>
  <si>
    <t>Tufariello</t>
  </si>
  <si>
    <t>Pozzoromolo</t>
  </si>
  <si>
    <t>Toriello</t>
  </si>
  <si>
    <t>Bivio Cioffi</t>
  </si>
  <si>
    <t>Bolzanello</t>
  </si>
  <si>
    <t>Sellitte</t>
  </si>
  <si>
    <t>Visciglita</t>
  </si>
  <si>
    <t>Samperi</t>
  </si>
  <si>
    <t>Is Molas</t>
  </si>
  <si>
    <t>Marconaga</t>
  </si>
  <si>
    <t>Tetti Scaglia</t>
  </si>
  <si>
    <t>Brasse</t>
  </si>
  <si>
    <t>Runaz</t>
  </si>
  <si>
    <t>Plan de Brun</t>
  </si>
  <si>
    <t>Villanoce</t>
  </si>
  <si>
    <t>Montale-Serra-Piazza</t>
  </si>
  <si>
    <t>Pogliana</t>
  </si>
  <si>
    <t>Scezze</t>
  </si>
  <si>
    <t>Masi OrnÃ¨</t>
  </si>
  <si>
    <t>Valsorda</t>
  </si>
  <si>
    <t>FittÃ</t>
  </si>
  <si>
    <t>Colonia de Giovanni</t>
  </si>
  <si>
    <t>Teven</t>
  </si>
  <si>
    <t>Fant</t>
  </si>
  <si>
    <t>Aune</t>
  </si>
  <si>
    <t>San Pietro Novello</t>
  </si>
  <si>
    <t>Castagnera Alta</t>
  </si>
  <si>
    <t>Castelliviero</t>
  </si>
  <si>
    <t>Bocca d'Enza</t>
  </si>
  <si>
    <t>Corte Godi</t>
  </si>
  <si>
    <t>Borgo Maringon-Case Armuzzi</t>
  </si>
  <si>
    <t>Casine di Paterno</t>
  </si>
  <si>
    <t>Piandrati</t>
  </si>
  <si>
    <t>Boschetto Vecchio</t>
  </si>
  <si>
    <t>Casaletti Mattei</t>
  </si>
  <si>
    <t>Festola</t>
  </si>
  <si>
    <t>Pierfelice</t>
  </si>
  <si>
    <t>Palombara Piccola</t>
  </si>
  <si>
    <t>Imperatore</t>
  </si>
  <si>
    <t>Telesio</t>
  </si>
  <si>
    <t>Piattaforma</t>
  </si>
  <si>
    <t>Magellano</t>
  </si>
  <si>
    <t>Pulpaggiu</t>
  </si>
  <si>
    <t>Villaggio Primavera</t>
  </si>
  <si>
    <t>Rastiglione</t>
  </si>
  <si>
    <t>Torrazza - Meineri</t>
  </si>
  <si>
    <t>Casario</t>
  </si>
  <si>
    <t>Cunoni</t>
  </si>
  <si>
    <t>Fulla-Lavaggi</t>
  </si>
  <si>
    <t>Donega</t>
  </si>
  <si>
    <t>Capronno</t>
  </si>
  <si>
    <t>Primolo</t>
  </si>
  <si>
    <t>Cascina San Giuseppe</t>
  </si>
  <si>
    <t>Grabiasca</t>
  </si>
  <si>
    <t>Posico</t>
  </si>
  <si>
    <t>Sgarbina</t>
  </si>
  <si>
    <t>Trezzolasco</t>
  </si>
  <si>
    <t>San Martino Gusnago</t>
  </si>
  <si>
    <t>Saltnerhof</t>
  </si>
  <si>
    <t>Pra' Cabrolo</t>
  </si>
  <si>
    <t>La Dogana-Cerati</t>
  </si>
  <si>
    <t>Pizzato</t>
  </si>
  <si>
    <t>Galdiolo</t>
  </si>
  <si>
    <t>Cuccara</t>
  </si>
  <si>
    <t>Vignano</t>
  </si>
  <si>
    <t>Costa di Beduzzo</t>
  </si>
  <si>
    <t>Brugna</t>
  </si>
  <si>
    <t>Vallisnera</t>
  </si>
  <si>
    <t>Villaggio Industriale</t>
  </si>
  <si>
    <t>Maserno</t>
  </si>
  <si>
    <t>Pongelli</t>
  </si>
  <si>
    <t>Casone Carpinelli</t>
  </si>
  <si>
    <t>La Casuccia</t>
  </si>
  <si>
    <t>Mattagnano</t>
  </si>
  <si>
    <t>Monte Sopra Rondine</t>
  </si>
  <si>
    <t>Vignaia</t>
  </si>
  <si>
    <t>Gualtarella</t>
  </si>
  <si>
    <t>Cercitole</t>
  </si>
  <si>
    <t>Pozzello</t>
  </si>
  <si>
    <t>Case Gattone-Volpi</t>
  </si>
  <si>
    <t>Carbonelli</t>
  </si>
  <si>
    <t>Macchia Capraia</t>
  </si>
  <si>
    <t>Tavolaro</t>
  </si>
  <si>
    <t>Seminario</t>
  </si>
  <si>
    <t>Pianezzo</t>
  </si>
  <si>
    <t>La Storaia</t>
  </si>
  <si>
    <t>Cascina Bergamino</t>
  </si>
  <si>
    <t>Gallo Conforso</t>
  </si>
  <si>
    <t>Tre Rivi</t>
  </si>
  <si>
    <t>Molino Vecchio</t>
  </si>
  <si>
    <t>Cascina Girola</t>
  </si>
  <si>
    <t>Pomara</t>
  </si>
  <si>
    <t>San Pietro Mezzomonte</t>
  </si>
  <si>
    <t>Purano</t>
  </si>
  <si>
    <t>Venturelli-Fenili</t>
  </si>
  <si>
    <t>Disconzi-Stempellati</t>
  </si>
  <si>
    <t>Troina</t>
  </si>
  <si>
    <t>Ca' Pasqua</t>
  </si>
  <si>
    <t>Ciriano</t>
  </si>
  <si>
    <t>Trai</t>
  </si>
  <si>
    <t>Grande Rosa</t>
  </si>
  <si>
    <t>Borgo Emilio</t>
  </si>
  <si>
    <t>San Gemignano</t>
  </si>
  <si>
    <t>Formelli</t>
  </si>
  <si>
    <t>Zona Industriale Paduni-Selciatella</t>
  </si>
  <si>
    <t>Vallefratta</t>
  </si>
  <si>
    <t>Querceto II</t>
  </si>
  <si>
    <t>Prospi</t>
  </si>
  <si>
    <t>Case Incarto</t>
  </si>
  <si>
    <t>Masseria de Crescenzi</t>
  </si>
  <si>
    <t>Fonte la Noce</t>
  </si>
  <si>
    <t>Capece</t>
  </si>
  <si>
    <t>Piano del Conte</t>
  </si>
  <si>
    <t>Censo</t>
  </si>
  <si>
    <t>Gesonte-Celifetto</t>
  </si>
  <si>
    <t>Cafarone</t>
  </si>
  <si>
    <t>Piano Luppino</t>
  </si>
  <si>
    <t>Zipari</t>
  </si>
  <si>
    <t>Ientile</t>
  </si>
  <si>
    <t>Saportedda</t>
  </si>
  <si>
    <t>Case Pradese</t>
  </si>
  <si>
    <t>Bruceto</t>
  </si>
  <si>
    <t>Vacciago</t>
  </si>
  <si>
    <t>Cavagliano</t>
  </si>
  <si>
    <t>Cucco</t>
  </si>
  <si>
    <t>Dossello</t>
  </si>
  <si>
    <t>Averolda e Finiletti</t>
  </si>
  <si>
    <t>Garolda</t>
  </si>
  <si>
    <t>Ferri</t>
  </si>
  <si>
    <t>Madonetta-Vicario</t>
  </si>
  <si>
    <t>Santa Corona</t>
  </si>
  <si>
    <t>Resera</t>
  </si>
  <si>
    <t>Gruato</t>
  </si>
  <si>
    <t>Monte Travaso</t>
  </si>
  <si>
    <t>Sant'Amasio</t>
  </si>
  <si>
    <t>Fattore-Liverna</t>
  </si>
  <si>
    <t>Resicco</t>
  </si>
  <si>
    <t>Piano Oppido</t>
  </si>
  <si>
    <t>Villa Illii</t>
  </si>
  <si>
    <t>Piana delle Vigne</t>
  </si>
  <si>
    <t>Crocetta-Colle Grande</t>
  </si>
  <si>
    <t>Quartarella</t>
  </si>
  <si>
    <t>Albo</t>
  </si>
  <si>
    <t>Scavo</t>
  </si>
  <si>
    <t>Rione Catalano</t>
  </si>
  <si>
    <t>Serra di Sotto</t>
  </si>
  <si>
    <t>Boleto</t>
  </si>
  <si>
    <t>Trepont</t>
  </si>
  <si>
    <t>Carolo</t>
  </si>
  <si>
    <t>Introini</t>
  </si>
  <si>
    <t>Gazzenda</t>
  </si>
  <si>
    <t>Castel di Iudica</t>
  </si>
  <si>
    <t>Gromasera</t>
  </si>
  <si>
    <t>Persico</t>
  </si>
  <si>
    <t>Tufi</t>
  </si>
  <si>
    <t>Frizzi</t>
  </si>
  <si>
    <t>Agana</t>
  </si>
  <si>
    <t>Catajo</t>
  </si>
  <si>
    <t>Isola Mantegna</t>
  </si>
  <si>
    <t>Marasso</t>
  </si>
  <si>
    <t>Campo Sacro</t>
  </si>
  <si>
    <t>Due Bandiere</t>
  </si>
  <si>
    <t>Nocetolo</t>
  </si>
  <si>
    <t>Osteriaccia</t>
  </si>
  <si>
    <t>Fiumefreddo di Sicilia</t>
  </si>
  <si>
    <t>Zelloni-Vigne</t>
  </si>
  <si>
    <t>Utile</t>
  </si>
  <si>
    <t>Oscata</t>
  </si>
  <si>
    <t>Tempa delle Guardie I</t>
  </si>
  <si>
    <t>Quattrostrade</t>
  </si>
  <si>
    <t>Cerza Montanara</t>
  </si>
  <si>
    <t>Masseria Cavalieri</t>
  </si>
  <si>
    <t>Terrenove</t>
  </si>
  <si>
    <t>Ruzzolino</t>
  </si>
  <si>
    <t>Straccarella</t>
  </si>
  <si>
    <t>Ricovero Provinciale</t>
  </si>
  <si>
    <t>Naviante</t>
  </si>
  <si>
    <t>Calcinere</t>
  </si>
  <si>
    <t>Ghisola</t>
  </si>
  <si>
    <t>Portanuova</t>
  </si>
  <si>
    <t>Cicengo</t>
  </si>
  <si>
    <t>Closellinaz</t>
  </si>
  <si>
    <t>Costa-Villa</t>
  </si>
  <si>
    <t>Olfino</t>
  </si>
  <si>
    <t>Snodres</t>
  </si>
  <si>
    <t>Villa Milana</t>
  </si>
  <si>
    <t>Pian del Vescovo</t>
  </si>
  <si>
    <t>Casaretta</t>
  </si>
  <si>
    <t>Cavignaca</t>
  </si>
  <si>
    <t>Rampa</t>
  </si>
  <si>
    <t>Poiago</t>
  </si>
  <si>
    <t>Villa Chiarini</t>
  </si>
  <si>
    <t>Fabbriche Casabasciana</t>
  </si>
  <si>
    <t>Panicagliora</t>
  </si>
  <si>
    <t>Lagoni del Sasso</t>
  </si>
  <si>
    <t>Siberia</t>
  </si>
  <si>
    <t>Cerrete</t>
  </si>
  <si>
    <t>Villaggio Azzurro</t>
  </si>
  <si>
    <t>Guado Tufo</t>
  </si>
  <si>
    <t>Tinello</t>
  </si>
  <si>
    <t>Casino Spani</t>
  </si>
  <si>
    <t>Acquaroni</t>
  </si>
  <si>
    <t>Cercolone-Centimolo-Cuccaro</t>
  </si>
  <si>
    <t>Casareale-Cipriani</t>
  </si>
  <si>
    <t>Chiesa dei Pagani</t>
  </si>
  <si>
    <t>Selvafranca</t>
  </si>
  <si>
    <t>Ciccolecchia</t>
  </si>
  <si>
    <t>Varco d'Amendola</t>
  </si>
  <si>
    <t>Revignano</t>
  </si>
  <si>
    <t>Il Giardinetto</t>
  </si>
  <si>
    <t>Guercio</t>
  </si>
  <si>
    <t>Cascina Crivella</t>
  </si>
  <si>
    <t>Piazza Marconi</t>
  </si>
  <si>
    <t>Bettenesco</t>
  </si>
  <si>
    <t>Salonetto</t>
  </si>
  <si>
    <t>Campiello</t>
  </si>
  <si>
    <t>Mistrorighi</t>
  </si>
  <si>
    <t>Toschian</t>
  </si>
  <si>
    <t>Case Sartor</t>
  </si>
  <si>
    <t>Lorenzetti</t>
  </si>
  <si>
    <t>Paluan</t>
  </si>
  <si>
    <t>Sottargine</t>
  </si>
  <si>
    <t>Zona Industriale Ceramiche</t>
  </si>
  <si>
    <t>Paternò</t>
  </si>
  <si>
    <t>Ponti Spagna</t>
  </si>
  <si>
    <t>Monte degli Elci</t>
  </si>
  <si>
    <t>Pontebosio</t>
  </si>
  <si>
    <t>Bassone</t>
  </si>
  <si>
    <t>Pedogna</t>
  </si>
  <si>
    <t>Stentatoio</t>
  </si>
  <si>
    <t>Ceceraio</t>
  </si>
  <si>
    <t>Poggio delle Ginestre</t>
  </si>
  <si>
    <t>Mola del Lago</t>
  </si>
  <si>
    <t>Le Sode</t>
  </si>
  <si>
    <t>Colle Martino</t>
  </si>
  <si>
    <t>Moscuso</t>
  </si>
  <si>
    <t>Casa Milite</t>
  </si>
  <si>
    <t>San Cassiano-Santa Maria del Carmine</t>
  </si>
  <si>
    <t>Elce della Vecchia</t>
  </si>
  <si>
    <t>CardÃ</t>
  </si>
  <si>
    <t>Alberetti</t>
  </si>
  <si>
    <t>Turiano</t>
  </si>
  <si>
    <t>Roata Ghio</t>
  </si>
  <si>
    <t>Valle dei Lunghi</t>
  </si>
  <si>
    <t>Vallosio</t>
  </si>
  <si>
    <t>Balzarine</t>
  </si>
  <si>
    <t>Niblogo</t>
  </si>
  <si>
    <t>Val del Fo'</t>
  </si>
  <si>
    <t>Canalino</t>
  </si>
  <si>
    <t>Torre Sacchetti</t>
  </si>
  <si>
    <t>Seriola</t>
  </si>
  <si>
    <t>Allitz</t>
  </si>
  <si>
    <t>Case Schievene</t>
  </si>
  <si>
    <t>Tessarotti</t>
  </si>
  <si>
    <t>Buca Bertona</t>
  </si>
  <si>
    <t>Rio Tradito</t>
  </si>
  <si>
    <t>Massumatico</t>
  </si>
  <si>
    <t>Melatello</t>
  </si>
  <si>
    <t>Petrella</t>
  </si>
  <si>
    <t>Borgo Pineto I</t>
  </si>
  <si>
    <t>Starza</t>
  </si>
  <si>
    <t>Contrada Lupinata</t>
  </si>
  <si>
    <t>Pucara</t>
  </si>
  <si>
    <t>Borgata Marina</t>
  </si>
  <si>
    <t>Sant'Agata li Battiati</t>
  </si>
  <si>
    <t>Tappino</t>
  </si>
  <si>
    <t>Masseria Viggiani</t>
  </si>
  <si>
    <t>Cannuzze</t>
  </si>
  <si>
    <t>Galbato</t>
  </si>
  <si>
    <t>Cavalera</t>
  </si>
  <si>
    <t>Covignano</t>
  </si>
  <si>
    <t>Contrada Gangemi</t>
  </si>
  <si>
    <t>Schiocca</t>
  </si>
  <si>
    <t>Acquetico</t>
  </si>
  <si>
    <t>Garabiolo</t>
  </si>
  <si>
    <t>Lucate-Poreggia</t>
  </si>
  <si>
    <t>Sommacologna</t>
  </si>
  <si>
    <t>Frerola</t>
  </si>
  <si>
    <t>Ca' Bernocchi</t>
  </si>
  <si>
    <t>Vivente</t>
  </si>
  <si>
    <t>Incaffi</t>
  </si>
  <si>
    <t>Rampin</t>
  </si>
  <si>
    <t>Mazzi-Pasini</t>
  </si>
  <si>
    <t>Scalini</t>
  </si>
  <si>
    <t>Valderio</t>
  </si>
  <si>
    <t>Ca' Borini</t>
  </si>
  <si>
    <t>Busatto</t>
  </si>
  <si>
    <t>Distributore</t>
  </si>
  <si>
    <t>Luincis</t>
  </si>
  <si>
    <t>Rubbianino</t>
  </si>
  <si>
    <t>Succiso Nuovo</t>
  </si>
  <si>
    <t>Carrobbio Zeni</t>
  </si>
  <si>
    <t>Piano di Collecchia</t>
  </si>
  <si>
    <t>Posara</t>
  </si>
  <si>
    <t>Granara</t>
  </si>
  <si>
    <t>Pruneto</t>
  </si>
  <si>
    <t>Sorelle</t>
  </si>
  <si>
    <t>Togna</t>
  </si>
  <si>
    <t>Pantanielli</t>
  </si>
  <si>
    <t>Arbusti</t>
  </si>
  <si>
    <t>Lungarella</t>
  </si>
  <si>
    <t>Pezze</t>
  </si>
  <si>
    <t>Fenosa</t>
  </si>
  <si>
    <t>Accattapane</t>
  </si>
  <si>
    <t>Case di Trento</t>
  </si>
  <si>
    <t>Morricone</t>
  </si>
  <si>
    <t>Mampioppo</t>
  </si>
  <si>
    <t>Fatticce</t>
  </si>
  <si>
    <t>Polo Industriale</t>
  </si>
  <si>
    <t>Pian del Bosco</t>
  </si>
  <si>
    <t>Buratto</t>
  </si>
  <si>
    <t>Piovino</t>
  </si>
  <si>
    <t>Prato Nevoso</t>
  </si>
  <si>
    <t>Frasnadello</t>
  </si>
  <si>
    <t>Casoni Borroni</t>
  </si>
  <si>
    <t>Cabianca</t>
  </si>
  <si>
    <t>Calderina</t>
  </si>
  <si>
    <t>Tocol-Chiea</t>
  </si>
  <si>
    <t>Borgo Perinot</t>
  </si>
  <si>
    <t>Liut</t>
  </si>
  <si>
    <t>Arzarello-Marconi</t>
  </si>
  <si>
    <t>Cascina Norbiato</t>
  </si>
  <si>
    <t>La Fratta</t>
  </si>
  <si>
    <t>Bagazzano</t>
  </si>
  <si>
    <t>Case Ponte Fossa</t>
  </si>
  <si>
    <t>Monsanto I</t>
  </si>
  <si>
    <t>Casanuova</t>
  </si>
  <si>
    <t>I Bertoni</t>
  </si>
  <si>
    <t>Bivio Canale</t>
  </si>
  <si>
    <t>Ripole</t>
  </si>
  <si>
    <t>Torelle</t>
  </si>
  <si>
    <t>Via S.Candida Ortali</t>
  </si>
  <si>
    <t>Nocelle</t>
  </si>
  <si>
    <t>Area P.I.P.-Stritto</t>
  </si>
  <si>
    <t>Barbagiulo I</t>
  </si>
  <si>
    <t>Lamardilla</t>
  </si>
  <si>
    <t>Lazzi e Spilli</t>
  </si>
  <si>
    <t>Falcianella</t>
  </si>
  <si>
    <t>Pettogallico</t>
  </si>
  <si>
    <t>Cortigliolo</t>
  </si>
  <si>
    <t>Pianomonaci</t>
  </si>
  <si>
    <t>Pradolino</t>
  </si>
  <si>
    <t>Masseria-Comuna</t>
  </si>
  <si>
    <t>Spiazzolo</t>
  </si>
  <si>
    <t>Faleggia</t>
  </si>
  <si>
    <t>Doverio</t>
  </si>
  <si>
    <t>Menasasso</t>
  </si>
  <si>
    <t>Civine</t>
  </si>
  <si>
    <t>Savasini</t>
  </si>
  <si>
    <t>Prognol</t>
  </si>
  <si>
    <t>Sant'Ulderico</t>
  </si>
  <si>
    <t>Baracche</t>
  </si>
  <si>
    <t>Dussano</t>
  </si>
  <si>
    <t>Fusere-Tuna</t>
  </si>
  <si>
    <t>Da Oro</t>
  </si>
  <si>
    <t>Ca' Serafin Ovest</t>
  </si>
  <si>
    <t>Gorghizzolo</t>
  </si>
  <si>
    <t>Torcigliano</t>
  </si>
  <si>
    <t>Ruzza</t>
  </si>
  <si>
    <t>Chianacce</t>
  </si>
  <si>
    <t>Colle Sant'Antimo</t>
  </si>
  <si>
    <t>Santa Maria Grazie</t>
  </si>
  <si>
    <t>Pietrucci</t>
  </si>
  <si>
    <t>Muracciola</t>
  </si>
  <si>
    <t>Campostefano I</t>
  </si>
  <si>
    <t>Auteri-Cacciatori</t>
  </si>
  <si>
    <t>Fossa di Valle</t>
  </si>
  <si>
    <t>Cappella Madonna di Pompei</t>
  </si>
  <si>
    <t>Ogliastro Marina</t>
  </si>
  <si>
    <t>Madonna della Croce</t>
  </si>
  <si>
    <t>Caccavelli</t>
  </si>
  <si>
    <t>Luponio</t>
  </si>
  <si>
    <t>Pietramorella</t>
  </si>
  <si>
    <t>Centone</t>
  </si>
  <si>
    <t>Campicelli I</t>
  </si>
  <si>
    <t>Fiumara e Fiumara Serro</t>
  </si>
  <si>
    <t>Provenzani</t>
  </si>
  <si>
    <t>Ragonese</t>
  </si>
  <si>
    <t>Zuccaro</t>
  </si>
  <si>
    <t>Madonna Bruna</t>
  </si>
  <si>
    <t>Cascina Taranta</t>
  </si>
  <si>
    <t>Cazzanino</t>
  </si>
  <si>
    <t>Mormontea</t>
  </si>
  <si>
    <t>Scarso</t>
  </si>
  <si>
    <t>Torchio</t>
  </si>
  <si>
    <t>Casalfoschino</t>
  </si>
  <si>
    <t>Case Lago</t>
  </si>
  <si>
    <t>Borgostecchi</t>
  </si>
  <si>
    <t>Stabbiano</t>
  </si>
  <si>
    <t>Colombaio-Via Regioni</t>
  </si>
  <si>
    <t>Monte Filippetti</t>
  </si>
  <si>
    <t>Casa Partana</t>
  </si>
  <si>
    <t>Fattori</t>
  </si>
  <si>
    <t>Uzzi</t>
  </si>
  <si>
    <t>Tuorofunaro</t>
  </si>
  <si>
    <t>Piana delle Mele</t>
  </si>
  <si>
    <t>Paoladoce</t>
  </si>
  <si>
    <t>Padelli</t>
  </si>
  <si>
    <t>Candico</t>
  </si>
  <si>
    <t>Bugeber</t>
  </si>
  <si>
    <t>Colle Cioffi</t>
  </si>
  <si>
    <t>Cavaglioni</t>
  </si>
  <si>
    <t>Gabella Grande</t>
  </si>
  <si>
    <t>Vanara</t>
  </si>
  <si>
    <t>Vollon</t>
  </si>
  <si>
    <t>San Remigio</t>
  </si>
  <si>
    <t>Incasate</t>
  </si>
  <si>
    <t>Sant' Agata</t>
  </si>
  <si>
    <t>Magri</t>
  </si>
  <si>
    <t>Confine</t>
  </si>
  <si>
    <t>Vaggimal</t>
  </si>
  <si>
    <t>Case della Pozza</t>
  </si>
  <si>
    <t>Ca' Carollo-Torricelle</t>
  </si>
  <si>
    <t>Capodisotto</t>
  </si>
  <si>
    <t>Sottocroda</t>
  </si>
  <si>
    <t>Case Crema-Fasolo</t>
  </si>
  <si>
    <t>Chiodare</t>
  </si>
  <si>
    <t>Ruscletto</t>
  </si>
  <si>
    <t>Osteria Vecchia</t>
  </si>
  <si>
    <t>Villa Santa</t>
  </si>
  <si>
    <t>Case Viebasse</t>
  </si>
  <si>
    <t>Minazzana</t>
  </si>
  <si>
    <t>Pesciamorta</t>
  </si>
  <si>
    <t>Vergaiolo</t>
  </si>
  <si>
    <t>Sant'Ermo</t>
  </si>
  <si>
    <t>Villa Postignano</t>
  </si>
  <si>
    <t>Prato Bini</t>
  </si>
  <si>
    <t>Danatro</t>
  </si>
  <si>
    <t>Ariano Scalo</t>
  </si>
  <si>
    <t>Olmetto</t>
  </si>
  <si>
    <t>Mediana</t>
  </si>
  <si>
    <t>Case Capoiazzo I</t>
  </si>
  <si>
    <t>Bordingiano</t>
  </si>
  <si>
    <t>Calamona</t>
  </si>
  <si>
    <t>Pirato</t>
  </si>
  <si>
    <t>Borgo Facca</t>
  </si>
  <si>
    <t>Fervazzo</t>
  </si>
  <si>
    <t>Sancina</t>
  </si>
  <si>
    <t>Zollara</t>
  </si>
  <si>
    <t>Fratelli Piol-Pogolotti</t>
  </si>
  <si>
    <t>Mellana</t>
  </si>
  <si>
    <t>Bormiola</t>
  </si>
  <si>
    <t>Gazzolo</t>
  </si>
  <si>
    <t>Cascina Regusella</t>
  </si>
  <si>
    <t>Grumello</t>
  </si>
  <si>
    <t>Cantrina</t>
  </si>
  <si>
    <t>Predondo</t>
  </si>
  <si>
    <t>Vidiceto</t>
  </si>
  <si>
    <t>Daunei</t>
  </si>
  <si>
    <t>Gentile</t>
  </si>
  <si>
    <t>Longone-Colombaia</t>
  </si>
  <si>
    <t>Fabbreria</t>
  </si>
  <si>
    <t>Camponocecchio</t>
  </si>
  <si>
    <t>Crespiano</t>
  </si>
  <si>
    <t>Bergiola Maggiore</t>
  </si>
  <si>
    <t>Spicchio</t>
  </si>
  <si>
    <t>Gorgone-Marmorino</t>
  </si>
  <si>
    <t>Vitellino</t>
  </si>
  <si>
    <t>Collestrada</t>
  </si>
  <si>
    <t>Orfanotrofio</t>
  </si>
  <si>
    <t>Santa Giulianeta</t>
  </si>
  <si>
    <t>Zaccaria</t>
  </si>
  <si>
    <t>Pagliarelli</t>
  </si>
  <si>
    <t>Taglioni</t>
  </si>
  <si>
    <t>Cianaluca</t>
  </si>
  <si>
    <t>Centro Agricolo</t>
  </si>
  <si>
    <t>Locanda</t>
  </si>
  <si>
    <t>CalabrÃ²</t>
  </si>
  <si>
    <t>S'Ena e Sa Chitta</t>
  </si>
  <si>
    <t>Luri</t>
  </si>
  <si>
    <t>Porto Alabe</t>
  </si>
  <si>
    <t>Ninfo</t>
  </si>
  <si>
    <t>Prerro</t>
  </si>
  <si>
    <t>Grassini</t>
  </si>
  <si>
    <t>Piovani</t>
  </si>
  <si>
    <t>CornapÃ²</t>
  </si>
  <si>
    <t>Costagiutta</t>
  </si>
  <si>
    <t>Rava</t>
  </si>
  <si>
    <t>Trivellini</t>
  </si>
  <si>
    <t>Cabianco</t>
  </si>
  <si>
    <t>Gomion</t>
  </si>
  <si>
    <t>Castelnovo del Friuli</t>
  </si>
  <si>
    <t>Bressani</t>
  </si>
  <si>
    <t>Industrie</t>
  </si>
  <si>
    <t>Bidoggia</t>
  </si>
  <si>
    <t>Cornarotta Alta</t>
  </si>
  <si>
    <t>Vescovo</t>
  </si>
  <si>
    <t>Sabbioni Centro</t>
  </si>
  <si>
    <t>Speranza</t>
  </si>
  <si>
    <t>Borgo Giovanni XXIII</t>
  </si>
  <si>
    <t>Montanello</t>
  </si>
  <si>
    <t>Montramito</t>
  </si>
  <si>
    <t>Pratieghi</t>
  </si>
  <si>
    <t>Fragaiolo</t>
  </si>
  <si>
    <t>Ontaneto</t>
  </si>
  <si>
    <t>Vascigliano</t>
  </si>
  <si>
    <t>Porcivalle-San Giacomo</t>
  </si>
  <si>
    <t>Poggio delle Mole</t>
  </si>
  <si>
    <t>Piscina Rodi</t>
  </si>
  <si>
    <t>Rione Mobilia</t>
  </si>
  <si>
    <t>Calli</t>
  </si>
  <si>
    <t>San Jacoviello-P.Te Cappuccini</t>
  </si>
  <si>
    <t>Campotino</t>
  </si>
  <si>
    <t>Zona Marangi</t>
  </si>
  <si>
    <t>Acqua delle Donne</t>
  </si>
  <si>
    <t>Gruda</t>
  </si>
  <si>
    <t>Citta</t>
  </si>
  <si>
    <t>Carrubba-Rincione</t>
  </si>
  <si>
    <t>Piano San Paolo</t>
  </si>
  <si>
    <t>Ziu Zolo</t>
  </si>
  <si>
    <t>Fontesambuco</t>
  </si>
  <si>
    <t>Maiodi</t>
  </si>
  <si>
    <t>Chabriols Inferiore</t>
  </si>
  <si>
    <t>Coveyrand-Vieu</t>
  </si>
  <si>
    <t>Chozod-Semon</t>
  </si>
  <si>
    <t>Micheloni</t>
  </si>
  <si>
    <t>Castiglione Vara</t>
  </si>
  <si>
    <t>Cascina Cattaneo</t>
  </si>
  <si>
    <t>Pianbosco</t>
  </si>
  <si>
    <t>Erto e Casso</t>
  </si>
  <si>
    <t>Case del Piano</t>
  </si>
  <si>
    <t>Olsano</t>
  </si>
  <si>
    <t>Cascine Nuove</t>
  </si>
  <si>
    <t>Camminata</t>
  </si>
  <si>
    <t>Noci Garioni</t>
  </si>
  <si>
    <t>Ca' de' Soresini</t>
  </si>
  <si>
    <t>LevÃ di Sopra</t>
  </si>
  <si>
    <t>Valcozzena</t>
  </si>
  <si>
    <t>Marchiori</t>
  </si>
  <si>
    <t>Vallazza</t>
  </si>
  <si>
    <t>De Clericini</t>
  </si>
  <si>
    <t>Esemon di Sopra</t>
  </si>
  <si>
    <t>Ponte Secchia</t>
  </si>
  <si>
    <t>Carnola</t>
  </si>
  <si>
    <t>Ponte Uso</t>
  </si>
  <si>
    <t>Casa Borsi</t>
  </si>
  <si>
    <t>Cistio</t>
  </si>
  <si>
    <t>Stroppiello</t>
  </si>
  <si>
    <t>Badioli</t>
  </si>
  <si>
    <t>Larviano</t>
  </si>
  <si>
    <t>Selvarella</t>
  </si>
  <si>
    <t>Pinelli</t>
  </si>
  <si>
    <t>Colle Castagno</t>
  </si>
  <si>
    <t>Laureta</t>
  </si>
  <si>
    <t>San Mercurio</t>
  </si>
  <si>
    <t>Morsano al Tagliamento</t>
  </si>
  <si>
    <t>Sterpito di Sopra</t>
  </si>
  <si>
    <t>Verzella</t>
  </si>
  <si>
    <t>Cresti</t>
  </si>
  <si>
    <t>Pasiano di Pordenone</t>
  </si>
  <si>
    <t>Silvera</t>
  </si>
  <si>
    <t>Valdivilla</t>
  </si>
  <si>
    <t>Roracco</t>
  </si>
  <si>
    <t>Filippona</t>
  </si>
  <si>
    <t>Coppi</t>
  </si>
  <si>
    <t>Triasso</t>
  </si>
  <si>
    <t>Barate</t>
  </si>
  <si>
    <t>Graticelle</t>
  </si>
  <si>
    <t>Plars di Sopra</t>
  </si>
  <si>
    <t>Comasine</t>
  </si>
  <si>
    <t>Corso</t>
  </si>
  <si>
    <t>Vegre</t>
  </si>
  <si>
    <t>Leogra</t>
  </si>
  <si>
    <t>Ca' Sordis</t>
  </si>
  <si>
    <t>Costigiola</t>
  </si>
  <si>
    <t>PezzÃ¨</t>
  </si>
  <si>
    <t>Ponte alla Mussa</t>
  </si>
  <si>
    <t>Barchetta</t>
  </si>
  <si>
    <t>Fondaccia</t>
  </si>
  <si>
    <t>CÃ del Costa</t>
  </si>
  <si>
    <t>Blogna</t>
  </si>
  <si>
    <t>Borgo Sant'Anna</t>
  </si>
  <si>
    <t>Fosso Sejore</t>
  </si>
  <si>
    <t>Convalle</t>
  </si>
  <si>
    <t>Federigi</t>
  </si>
  <si>
    <t>Sorana</t>
  </si>
  <si>
    <t>San Firenze-Fonte di Sala</t>
  </si>
  <si>
    <t>Fossa del Lupo</t>
  </si>
  <si>
    <t>Valtiera</t>
  </si>
  <si>
    <t>Colvalenza Palombara</t>
  </si>
  <si>
    <t>Fabbrece</t>
  </si>
  <si>
    <t>Marziale-Morelli</t>
  </si>
  <si>
    <t>Piainillo</t>
  </si>
  <si>
    <t>L.P. Castellaccio</t>
  </si>
  <si>
    <t>Iscalonga</t>
  </si>
  <si>
    <t>Zana</t>
  </si>
  <si>
    <t>Zona Pep</t>
  </si>
  <si>
    <t>Senarica-Fonte Ferri</t>
  </si>
  <si>
    <t>Sant'Amico</t>
  </si>
  <si>
    <t>Gagliarda III</t>
  </si>
  <si>
    <t>Catrocca</t>
  </si>
  <si>
    <t>Don Ciccio-Tittarella</t>
  </si>
  <si>
    <t>Caccianova</t>
  </si>
  <si>
    <t>I Tre Ponti</t>
  </si>
  <si>
    <t>Mancusa</t>
  </si>
  <si>
    <t>GravÃ</t>
  </si>
  <si>
    <t>Prestinone</t>
  </si>
  <si>
    <t>Avuglione</t>
  </si>
  <si>
    <t>Cascina Bronzina</t>
  </si>
  <si>
    <t>Tetti AprÃ - San Defendente</t>
  </si>
  <si>
    <t>Traduerivi</t>
  </si>
  <si>
    <t>Castelletto Villa</t>
  </si>
  <si>
    <t>Paschero-Ponte</t>
  </si>
  <si>
    <t>Pedaggera</t>
  </si>
  <si>
    <t>Cervignasco</t>
  </si>
  <si>
    <t>Pantai</t>
  </si>
  <si>
    <t>Loco</t>
  </si>
  <si>
    <t>Mezzema</t>
  </si>
  <si>
    <t>Cantoni d'Oneta</t>
  </si>
  <si>
    <t>Capatelli</t>
  </si>
  <si>
    <t>Ca' dei Colombi</t>
  </si>
  <si>
    <t>Spiazzi</t>
  </si>
  <si>
    <t>Gomarolo</t>
  </si>
  <si>
    <t>San Toma'</t>
  </si>
  <si>
    <t>Redigole</t>
  </si>
  <si>
    <t>Albereria</t>
  </si>
  <si>
    <t>Veratica</t>
  </si>
  <si>
    <t>Liessa</t>
  </si>
  <si>
    <t>Santonio</t>
  </si>
  <si>
    <t>Galleria</t>
  </si>
  <si>
    <t>Castello Balestini</t>
  </si>
  <si>
    <t>Lezzine</t>
  </si>
  <si>
    <t>Castel di Nocco</t>
  </si>
  <si>
    <t>Pagnaccio</t>
  </si>
  <si>
    <t>Carda</t>
  </si>
  <si>
    <t>Il Merlo</t>
  </si>
  <si>
    <t>Fonte al Giunco</t>
  </si>
  <si>
    <t>Frainili</t>
  </si>
  <si>
    <t>Fornaccio</t>
  </si>
  <si>
    <t>Saglieta</t>
  </si>
  <si>
    <t>Via Nazionale</t>
  </si>
  <si>
    <t>Casadami</t>
  </si>
  <si>
    <t>Favale</t>
  </si>
  <si>
    <t>Garrano Basso</t>
  </si>
  <si>
    <t>Sardinara</t>
  </si>
  <si>
    <t>Villa Tofo</t>
  </si>
  <si>
    <t>Colli Superiori</t>
  </si>
  <si>
    <t>Colle Anzolino-Campolungo</t>
  </si>
  <si>
    <t>Mercuri Tedesco</t>
  </si>
  <si>
    <t>Zappulla</t>
  </si>
  <si>
    <t>Foci</t>
  </si>
  <si>
    <t>Is Bangius</t>
  </si>
  <si>
    <t>Sopracornola</t>
  </si>
  <si>
    <t>Valvasone Arzene</t>
  </si>
  <si>
    <t>Pautassi</t>
  </si>
  <si>
    <t>Rontomellone - Incisa</t>
  </si>
  <si>
    <t>Accorneri Inferiore</t>
  </si>
  <si>
    <t>Montariolo</t>
  </si>
  <si>
    <t>Bagnere</t>
  </si>
  <si>
    <t>Pontevecchio</t>
  </si>
  <si>
    <t>Ardena</t>
  </si>
  <si>
    <t>Cascina del Sole</t>
  </si>
  <si>
    <t>Barlino</t>
  </si>
  <si>
    <t>Ludrigno</t>
  </si>
  <si>
    <t>Memmo</t>
  </si>
  <si>
    <t>Spinosa</t>
  </si>
  <si>
    <t>Wildeich</t>
  </si>
  <si>
    <t>Niclara</t>
  </si>
  <si>
    <t>Lausen</t>
  </si>
  <si>
    <t>Marezzane di Sopra</t>
  </si>
  <si>
    <t>Preabocco</t>
  </si>
  <si>
    <t>La Fossetta</t>
  </si>
  <si>
    <t>Persegheri-Guaiane</t>
  </si>
  <si>
    <t>Garzare</t>
  </si>
  <si>
    <t>Borgo Polesinino</t>
  </si>
  <si>
    <t>Ca' Gialla</t>
  </si>
  <si>
    <t>Stadirano</t>
  </si>
  <si>
    <t>Casa Rodolfi</t>
  </si>
  <si>
    <t>Gusciola</t>
  </si>
  <si>
    <t>Sabbiuno</t>
  </si>
  <si>
    <t>Case Via di Mezzo-Case Via Argini</t>
  </si>
  <si>
    <t>Masrola</t>
  </si>
  <si>
    <t>La Gnaffa</t>
  </si>
  <si>
    <t>Fiordipiano</t>
  </si>
  <si>
    <t>Montesoffio</t>
  </si>
  <si>
    <t>Farnocchia</t>
  </si>
  <si>
    <t>Foschi</t>
  </si>
  <si>
    <t>Le Vertighe</t>
  </si>
  <si>
    <t>Colle San Clemente</t>
  </si>
  <si>
    <t>Grillo</t>
  </si>
  <si>
    <t>Tavernacce</t>
  </si>
  <si>
    <t>Campomaggiore I</t>
  </si>
  <si>
    <t>Collatea-San Valentino</t>
  </si>
  <si>
    <t>Colle Rotondo</t>
  </si>
  <si>
    <t>Ponte Ferraioli</t>
  </si>
  <si>
    <t>I Caira</t>
  </si>
  <si>
    <t>Campo dei Galli</t>
  </si>
  <si>
    <t>Valcagnano</t>
  </si>
  <si>
    <t>Case Ricci</t>
  </si>
  <si>
    <t>Toccanisi</t>
  </si>
  <si>
    <t>Montagna Spaccata</t>
  </si>
  <si>
    <t>Tesoro</t>
  </si>
  <si>
    <t>Tempa del Corvo</t>
  </si>
  <si>
    <t>Tiboni</t>
  </si>
  <si>
    <t>Pirainetti</t>
  </si>
  <si>
    <t>Santa Eufemia Vetere</t>
  </si>
  <si>
    <t>Lagani III</t>
  </si>
  <si>
    <t>Aquile</t>
  </si>
  <si>
    <t>Palermi</t>
  </si>
  <si>
    <t>Cappuccini I</t>
  </si>
  <si>
    <t>Villaggio degli Ulivi-San Giovanni</t>
  </si>
  <si>
    <t>Ratina</t>
  </si>
  <si>
    <t>Aimone</t>
  </si>
  <si>
    <t>Accuse</t>
  </si>
  <si>
    <t>Vecchio Abitato</t>
  </si>
  <si>
    <t>Remondato</t>
  </si>
  <si>
    <t>Pranzalito</t>
  </si>
  <si>
    <t>Piantini</t>
  </si>
  <si>
    <t>Mauletta</t>
  </si>
  <si>
    <t>Balluri</t>
  </si>
  <si>
    <t>Cascina Vecchia</t>
  </si>
  <si>
    <t>Salabue</t>
  </si>
  <si>
    <t>Forlì del Sannio</t>
  </si>
  <si>
    <t>Isolagrande</t>
  </si>
  <si>
    <t>Perlezzi</t>
  </si>
  <si>
    <t>Dercogna</t>
  </si>
  <si>
    <t>Montaretto</t>
  </si>
  <si>
    <t>L'Ago</t>
  </si>
  <si>
    <t>Villette-Gervasio</t>
  </si>
  <si>
    <t>Cascina Traversagna</t>
  </si>
  <si>
    <t>Lovera</t>
  </si>
  <si>
    <t>Brodena Superiore</t>
  </si>
  <si>
    <t>Finella</t>
  </si>
  <si>
    <t>Sano</t>
  </si>
  <si>
    <t>Sclemo</t>
  </si>
  <si>
    <t>Valdiporro</t>
  </si>
  <si>
    <t>Bellevere</t>
  </si>
  <si>
    <t>Silani</t>
  </si>
  <si>
    <t>Cappafredda</t>
  </si>
  <si>
    <t>Maso di Sotto</t>
  </si>
  <si>
    <t>Lumini</t>
  </si>
  <si>
    <t>Boldara</t>
  </si>
  <si>
    <t>Sgarbi-Molon</t>
  </si>
  <si>
    <t>Villa Campomori</t>
  </si>
  <si>
    <t>Gardeletta</t>
  </si>
  <si>
    <t>La Lastra</t>
  </si>
  <si>
    <t>Roverella</t>
  </si>
  <si>
    <t>Pillo</t>
  </si>
  <si>
    <t>Roccamare</t>
  </si>
  <si>
    <t>Villa Capita</t>
  </si>
  <si>
    <t>Passo della Fortuna</t>
  </si>
  <si>
    <t>Piscinara Destra</t>
  </si>
  <si>
    <t>Colleperello</t>
  </si>
  <si>
    <t>Lomba</t>
  </si>
  <si>
    <t>Giovi Altimare</t>
  </si>
  <si>
    <t>Tempa Rossa I</t>
  </si>
  <si>
    <t>Contrada d'Appolloni</t>
  </si>
  <si>
    <t>Prosperi</t>
  </si>
  <si>
    <t>Camerale</t>
  </si>
  <si>
    <t>Leoni</t>
  </si>
  <si>
    <t>Aceto</t>
  </si>
  <si>
    <t>Vicenne</t>
  </si>
  <si>
    <t>Miracolo</t>
  </si>
  <si>
    <t>Gariglialto</t>
  </si>
  <si>
    <t>Ergadi</t>
  </si>
  <si>
    <t>Serra Castagna</t>
  </si>
  <si>
    <t>San Gregorio-Bagnoli</t>
  </si>
  <si>
    <t>Pianogreca</t>
  </si>
  <si>
    <t>Vitelleria</t>
  </si>
  <si>
    <t>Ecca Su Gureu</t>
  </si>
  <si>
    <t>Sa Mura</t>
  </si>
  <si>
    <t>Le Vanne</t>
  </si>
  <si>
    <t>Budellara</t>
  </si>
  <si>
    <t>Carcioni</t>
  </si>
  <si>
    <t>Altoggio</t>
  </si>
  <si>
    <t>Peretti</t>
  </si>
  <si>
    <t>Livorna</t>
  </si>
  <si>
    <t>Briallo</t>
  </si>
  <si>
    <t>Nocciola</t>
  </si>
  <si>
    <t>Cantone Cerreto</t>
  </si>
  <si>
    <t>Rovarey</t>
  </si>
  <si>
    <t>Conna</t>
  </si>
  <si>
    <t>Faie</t>
  </si>
  <si>
    <t>Terrusso</t>
  </si>
  <si>
    <t>Pianazza</t>
  </si>
  <si>
    <t>Buggiolo</t>
  </si>
  <si>
    <t>Torre Passeri</t>
  </si>
  <si>
    <t>Rampeniga</t>
  </si>
  <si>
    <t>Buttirago</t>
  </si>
  <si>
    <t>San Pedrengo</t>
  </si>
  <si>
    <t>Guggenoi-Digon</t>
  </si>
  <si>
    <t>Poligono</t>
  </si>
  <si>
    <t>Casatta</t>
  </si>
  <si>
    <t>Rio Albo</t>
  </si>
  <si>
    <t>Cadin di Sotto</t>
  </si>
  <si>
    <t>Reveane</t>
  </si>
  <si>
    <t>Obetti</t>
  </si>
  <si>
    <t>Postumia di Ponente</t>
  </si>
  <si>
    <t>Farmacia</t>
  </si>
  <si>
    <t>Arginello</t>
  </si>
  <si>
    <t>Pradulins</t>
  </si>
  <si>
    <t>Vecchia Puglia</t>
  </si>
  <si>
    <t>La Celletta</t>
  </si>
  <si>
    <t>Braccano</t>
  </si>
  <si>
    <t>Caglieglia</t>
  </si>
  <si>
    <t>Resceto</t>
  </si>
  <si>
    <t>Piazza di Brancoli</t>
  </si>
  <si>
    <t>Statigliana</t>
  </si>
  <si>
    <t>Case Bizzarri</t>
  </si>
  <si>
    <t>Poggio Tempesti</t>
  </si>
  <si>
    <t>Arnaccio</t>
  </si>
  <si>
    <t>Manzi</t>
  </si>
  <si>
    <t>Poggio Bagnoli</t>
  </si>
  <si>
    <t>Villa San Faustino</t>
  </si>
  <si>
    <t>Grata</t>
  </si>
  <si>
    <t>Ciardelli Inferiore</t>
  </si>
  <si>
    <t>Colle Stella</t>
  </si>
  <si>
    <t>Rotelle</t>
  </si>
  <si>
    <t>Pesco Farese</t>
  </si>
  <si>
    <t>Trigiano</t>
  </si>
  <si>
    <t>Coscia</t>
  </si>
  <si>
    <t>Salimati</t>
  </si>
  <si>
    <t>Triscioli</t>
  </si>
  <si>
    <t>Romano</t>
  </si>
  <si>
    <t>Truncu Reale</t>
  </si>
  <si>
    <t>Tiria</t>
  </si>
  <si>
    <t>Rongio Superiore</t>
  </si>
  <si>
    <t>Baussan</t>
  </si>
  <si>
    <t>Pilone Merle</t>
  </si>
  <si>
    <t>Carega</t>
  </si>
  <si>
    <t>Cordona</t>
  </si>
  <si>
    <t>Baroli</t>
  </si>
  <si>
    <t>Combe</t>
  </si>
  <si>
    <t>Schierano</t>
  </si>
  <si>
    <t>Villes Dessous</t>
  </si>
  <si>
    <t>Ognio</t>
  </si>
  <si>
    <t>Brazzova</t>
  </si>
  <si>
    <t>Valpredina</t>
  </si>
  <si>
    <t>Liano-Formaga</t>
  </si>
  <si>
    <t>Onies</t>
  </si>
  <si>
    <t>Gaon</t>
  </si>
  <si>
    <t>Platano</t>
  </si>
  <si>
    <t>Palazzo Rosso</t>
  </si>
  <si>
    <t>Maguolo</t>
  </si>
  <si>
    <t>Zona Industriale B</t>
  </si>
  <si>
    <t>Rondinara</t>
  </si>
  <si>
    <t>Montegiano</t>
  </si>
  <si>
    <t>Madonna del Sole</t>
  </si>
  <si>
    <t>Pian del Medico</t>
  </si>
  <si>
    <t>Porredo</t>
  </si>
  <si>
    <t>Puglianella</t>
  </si>
  <si>
    <t>Campori</t>
  </si>
  <si>
    <t>Verni</t>
  </si>
  <si>
    <t>Tremoleto</t>
  </si>
  <si>
    <t>Musciano</t>
  </si>
  <si>
    <t>Andorno Micca</t>
  </si>
  <si>
    <t>Acqua Candida</t>
  </si>
  <si>
    <t>Mazzafarro</t>
  </si>
  <si>
    <t>Pentime</t>
  </si>
  <si>
    <t>Lenze della Corte-Serradenzita</t>
  </si>
  <si>
    <t>Casette Asismiche</t>
  </si>
  <si>
    <t>Collalto-Frisoni</t>
  </si>
  <si>
    <t>Curci</t>
  </si>
  <si>
    <t>Casone del Tratturo</t>
  </si>
  <si>
    <t>Ponte di Tavole I</t>
  </si>
  <si>
    <t>Chiacafredda</t>
  </si>
  <si>
    <t>Vence Grande</t>
  </si>
  <si>
    <t>Bioglio</t>
  </si>
  <si>
    <t>Contrada Ambele</t>
  </si>
  <si>
    <t>Alicudi Porto</t>
  </si>
  <si>
    <t>Moriscau</t>
  </si>
  <si>
    <t>Garella di Fondo-Isola</t>
  </si>
  <si>
    <t>Cadacorte</t>
  </si>
  <si>
    <t>Simonini</t>
  </si>
  <si>
    <t>Monfallito</t>
  </si>
  <si>
    <t>Mondonio</t>
  </si>
  <si>
    <t>Bionzo</t>
  </si>
  <si>
    <t>Barrera</t>
  </si>
  <si>
    <t>Callabiana</t>
  </si>
  <si>
    <t>Gerlotti</t>
  </si>
  <si>
    <t>Guazzolo</t>
  </si>
  <si>
    <t>Prasottano</t>
  </si>
  <si>
    <t>Gallinaria</t>
  </si>
  <si>
    <t>Torbera</t>
  </si>
  <si>
    <t>Ceppine</t>
  </si>
  <si>
    <t>Chignolo d'Oneta</t>
  </si>
  <si>
    <t>Spettino</t>
  </si>
  <si>
    <t>Clibbio</t>
  </si>
  <si>
    <t>Pradazzo</t>
  </si>
  <si>
    <t>Tabino Mottelle</t>
  </si>
  <si>
    <t>Linfano</t>
  </si>
  <si>
    <t>Valternigo</t>
  </si>
  <si>
    <t>Tuenetto</t>
  </si>
  <si>
    <t>Zovo</t>
  </si>
  <si>
    <t>Ca' Stocchero</t>
  </si>
  <si>
    <t>Borgo PalÃ¹</t>
  </si>
  <si>
    <t>Villamagno</t>
  </si>
  <si>
    <t>Balduina</t>
  </si>
  <si>
    <t>Tadio</t>
  </si>
  <si>
    <t>Bosco Tosca</t>
  </si>
  <si>
    <t>Respiccio</t>
  </si>
  <si>
    <t>Vogno</t>
  </si>
  <si>
    <t>Cavaglià</t>
  </si>
  <si>
    <t>Case Bagatti</t>
  </si>
  <si>
    <t>Bagnere-Vignali</t>
  </si>
  <si>
    <t>Scuola San Pietro</t>
  </si>
  <si>
    <t>Ceppato</t>
  </si>
  <si>
    <t>Querce al Pino</t>
  </si>
  <si>
    <t>Acquatino</t>
  </si>
  <si>
    <t>Fontana Nuova</t>
  </si>
  <si>
    <t>Plinio Il Vecchio</t>
  </si>
  <si>
    <t>Cooperativa</t>
  </si>
  <si>
    <t>Le Folle</t>
  </si>
  <si>
    <t>Machiarella</t>
  </si>
  <si>
    <t>Case di Melfa</t>
  </si>
  <si>
    <t>Miniera</t>
  </si>
  <si>
    <t>Bralia</t>
  </si>
  <si>
    <t>Contrada Ramiera</t>
  </si>
  <si>
    <t>Cappello</t>
  </si>
  <si>
    <t>Case Comunali Forma Torta</t>
  </si>
  <si>
    <t>Marina I</t>
  </si>
  <si>
    <t>Mulinetto</t>
  </si>
  <si>
    <t>Schillanti</t>
  </si>
  <si>
    <t>Pantano d'Olmo</t>
  </si>
  <si>
    <t>Cozzo di Pietra</t>
  </si>
  <si>
    <t>Lavandaio</t>
  </si>
  <si>
    <t>Clemenze</t>
  </si>
  <si>
    <t>Cutunizza</t>
  </si>
  <si>
    <t>Russa</t>
  </si>
  <si>
    <t>Pecorini A Mare</t>
  </si>
  <si>
    <t>Collo Pirrera</t>
  </si>
  <si>
    <t>Ferretta</t>
  </si>
  <si>
    <t>Pietre Nere</t>
  </si>
  <si>
    <t>Tre Casuzze</t>
  </si>
  <si>
    <t>Valle Ceppi</t>
  </si>
  <si>
    <t>Via Rivarossa</t>
  </si>
  <si>
    <t>Carnevale</t>
  </si>
  <si>
    <t>Montemoro</t>
  </si>
  <si>
    <t>Pezzonasca</t>
  </si>
  <si>
    <t>Monzeglio</t>
  </si>
  <si>
    <t>Lera</t>
  </si>
  <si>
    <t>Corone</t>
  </si>
  <si>
    <t>Avenone Villa e Spessio</t>
  </si>
  <si>
    <t>Roarlongo</t>
  </si>
  <si>
    <t>Casare</t>
  </si>
  <si>
    <t>Valle Vescovi</t>
  </si>
  <si>
    <t>Rivamaor</t>
  </si>
  <si>
    <t>Cassanego</t>
  </si>
  <si>
    <t>Rosset</t>
  </si>
  <si>
    <t>Ca' Oddo</t>
  </si>
  <si>
    <t>Vallicella Bassa</t>
  </si>
  <si>
    <t>Suzzano</t>
  </si>
  <si>
    <t>Testi Rasponi</t>
  </si>
  <si>
    <t>Gigioni</t>
  </si>
  <si>
    <t>Giustagnana</t>
  </si>
  <si>
    <t>Baccane</t>
  </si>
  <si>
    <t>Bavigliano-Case Becagli</t>
  </si>
  <si>
    <t>Baccarecce</t>
  </si>
  <si>
    <t>Fontarello-Picciame</t>
  </si>
  <si>
    <t>Monte Franco</t>
  </si>
  <si>
    <t>Montagnanello</t>
  </si>
  <si>
    <t>Pantano d'Inferno</t>
  </si>
  <si>
    <t>Treppanico</t>
  </si>
  <si>
    <t>Occiano</t>
  </si>
  <si>
    <t>Trave</t>
  </si>
  <si>
    <t>Colle San Leonardo</t>
  </si>
  <si>
    <t>Chiobbica</t>
  </si>
  <si>
    <t>Aia Chiaffa</t>
  </si>
  <si>
    <t>Varrazzo</t>
  </si>
  <si>
    <t>Oracchio Alto</t>
  </si>
  <si>
    <t>Caparrua</t>
  </si>
  <si>
    <t>Sanguinello</t>
  </si>
  <si>
    <t>Scarnici-Forche</t>
  </si>
  <si>
    <t>Margi</t>
  </si>
  <si>
    <t>Villaraccolta-Buset</t>
  </si>
  <si>
    <t>Chiuselle</t>
  </si>
  <si>
    <t>Setteporte</t>
  </si>
  <si>
    <t>Caravini</t>
  </si>
  <si>
    <t>Viagerosa</t>
  </si>
  <si>
    <t>Barbellotta</t>
  </si>
  <si>
    <t>Chabodey</t>
  </si>
  <si>
    <t>Cillian</t>
  </si>
  <si>
    <t>Fado Basso</t>
  </si>
  <si>
    <t>Pinasco</t>
  </si>
  <si>
    <t>Stribiana</t>
  </si>
  <si>
    <t>Nove Fontane</t>
  </si>
  <si>
    <t>Vangione Superiore</t>
  </si>
  <si>
    <t>Bani</t>
  </si>
  <si>
    <t>Sambusita</t>
  </si>
  <si>
    <t>Malocco Sotto</t>
  </si>
  <si>
    <t>Goido</t>
  </si>
  <si>
    <t>LocalitÃ Produttiva Lombardia</t>
  </si>
  <si>
    <t>Pinzano</t>
  </si>
  <si>
    <t>Sabbadori</t>
  </si>
  <si>
    <t>Caluga</t>
  </si>
  <si>
    <t>Bressani-Fodati-Pozza</t>
  </si>
  <si>
    <t>Postumia</t>
  </si>
  <si>
    <t>Risaro-Gallo</t>
  </si>
  <si>
    <t>Balla</t>
  </si>
  <si>
    <t>Tommaselle</t>
  </si>
  <si>
    <t>Baselicaduce</t>
  </si>
  <si>
    <t>Gainago Ariana</t>
  </si>
  <si>
    <t>Corneda</t>
  </si>
  <si>
    <t>Tassonarla</t>
  </si>
  <si>
    <t>Femminamorta</t>
  </si>
  <si>
    <t>Taiano</t>
  </si>
  <si>
    <t>Mengaccini</t>
  </si>
  <si>
    <t>Terzo San Severo</t>
  </si>
  <si>
    <t>Montegambero</t>
  </si>
  <si>
    <t>Fosso di Torre Bruno</t>
  </si>
  <si>
    <t>Campolazzero</t>
  </si>
  <si>
    <t>Fossanova</t>
  </si>
  <si>
    <t>Calcaterra</t>
  </si>
  <si>
    <t>Del Brocco</t>
  </si>
  <si>
    <t>Romandola</t>
  </si>
  <si>
    <t>Ara della Croce</t>
  </si>
  <si>
    <t>Stampigliano</t>
  </si>
  <si>
    <t>San Polo II</t>
  </si>
  <si>
    <t>Fonte Polo</t>
  </si>
  <si>
    <t>Colle Arso</t>
  </si>
  <si>
    <t>Piscero</t>
  </si>
  <si>
    <t>Borgo LibertÃ</t>
  </si>
  <si>
    <t>Trifari Alto</t>
  </si>
  <si>
    <t>Grandine</t>
  </si>
  <si>
    <t>Caria Ferro</t>
  </si>
  <si>
    <t>CaffÃ¨ Roma</t>
  </si>
  <si>
    <t>Villaggio delle Rose</t>
  </si>
  <si>
    <t>Sile</t>
  </si>
  <si>
    <t>Santa Maria in Pantano</t>
  </si>
  <si>
    <t>Crino</t>
  </si>
  <si>
    <t>Cavandone</t>
  </si>
  <si>
    <t>Gauna</t>
  </si>
  <si>
    <t>Bruera</t>
  </si>
  <si>
    <t>Tabbia</t>
  </si>
  <si>
    <t>Falchetto</t>
  </si>
  <si>
    <t>Chataignere-Viran</t>
  </si>
  <si>
    <t>Montepegli</t>
  </si>
  <si>
    <t>Grignaghe</t>
  </si>
  <si>
    <t>Torre de' Torti</t>
  </si>
  <si>
    <t>Piccolino</t>
  </si>
  <si>
    <t>Schlossoir</t>
  </si>
  <si>
    <t>Termenago</t>
  </si>
  <si>
    <t>Vigalzano</t>
  </si>
  <si>
    <t>TassÃ¨</t>
  </si>
  <si>
    <t>Seio</t>
  </si>
  <si>
    <t>Premione</t>
  </si>
  <si>
    <t>Pin-Vallene</t>
  </si>
  <si>
    <t>Vilmezzano</t>
  </si>
  <si>
    <t>Virago</t>
  </si>
  <si>
    <t>Moglianese</t>
  </si>
  <si>
    <t>Osteria al Trovatore</t>
  </si>
  <si>
    <t>Montevideo</t>
  </si>
  <si>
    <t>Prataviera</t>
  </si>
  <si>
    <t>Mormorola</t>
  </si>
  <si>
    <t>Fodico</t>
  </si>
  <si>
    <t>Casella-Paganino</t>
  </si>
  <si>
    <t>Rancaliccio</t>
  </si>
  <si>
    <t>Pantiera</t>
  </si>
  <si>
    <t>Quattro Vie</t>
  </si>
  <si>
    <t>San Filippo a Ponzano</t>
  </si>
  <si>
    <t>La Dogaia</t>
  </si>
  <si>
    <t>Il Cipresso</t>
  </si>
  <si>
    <t>Campaccio</t>
  </si>
  <si>
    <t>Bocca di Leone a Mare</t>
  </si>
  <si>
    <t>Circondariale</t>
  </si>
  <si>
    <t>Pontina I</t>
  </si>
  <si>
    <t>Pizzuti</t>
  </si>
  <si>
    <t>Masserie Gilormi</t>
  </si>
  <si>
    <t>Madonnella</t>
  </si>
  <si>
    <t>Pagliano</t>
  </si>
  <si>
    <t>Petraro Pareti I</t>
  </si>
  <si>
    <t>San Callisto</t>
  </si>
  <si>
    <t>Casino Vezzani</t>
  </si>
  <si>
    <t>Piana d'Ischia</t>
  </si>
  <si>
    <t>Pirainetto</t>
  </si>
  <si>
    <t>Bucolia</t>
  </si>
  <si>
    <t>Contrada Maruca</t>
  </si>
  <si>
    <t>Podargoni</t>
  </si>
  <si>
    <t>Ponte - Carmine</t>
  </si>
  <si>
    <t>Camera</t>
  </si>
  <si>
    <t>Vignali</t>
  </si>
  <si>
    <t>Lia</t>
  </si>
  <si>
    <t>Stropino</t>
  </si>
  <si>
    <t>Chiusellaro-Verna</t>
  </si>
  <si>
    <t>Beati</t>
  </si>
  <si>
    <t>Borgata Rella</t>
  </si>
  <si>
    <t>Poggio-Gerba</t>
  </si>
  <si>
    <t>Quaregna Cerreto</t>
  </si>
  <si>
    <t>Saracchi</t>
  </si>
  <si>
    <t>Extrepieraz</t>
  </si>
  <si>
    <t>Fossaz</t>
  </si>
  <si>
    <t>Case Rosse</t>
  </si>
  <si>
    <t>Valdilana</t>
  </si>
  <si>
    <t>Boiga-Mordeglia</t>
  </si>
  <si>
    <t>Olle-Viotti</t>
  </si>
  <si>
    <t>Canito</t>
  </si>
  <si>
    <t>Andrista</t>
  </si>
  <si>
    <t>Casa Rocchi-Crotta</t>
  </si>
  <si>
    <t>Riopratino</t>
  </si>
  <si>
    <t>Loppio</t>
  </si>
  <si>
    <t>Nomesino</t>
  </si>
  <si>
    <t>Braidi-Molino</t>
  </si>
  <si>
    <t>Pian di Vedoia</t>
  </si>
  <si>
    <t>Case Bertuola</t>
  </si>
  <si>
    <t>Franchi-Salvi</t>
  </si>
  <si>
    <t>Chiusa Ferranda</t>
  </si>
  <si>
    <t>Ravadese</t>
  </si>
  <si>
    <t>Vitiana</t>
  </si>
  <si>
    <t>Saturnana</t>
  </si>
  <si>
    <t>Centro Raccolta Quadrupedi</t>
  </si>
  <si>
    <t>Barzanò</t>
  </si>
  <si>
    <t>Santa Maria della Neve</t>
  </si>
  <si>
    <t>Villerose</t>
  </si>
  <si>
    <t>Zona Industriale Appia Nuova</t>
  </si>
  <si>
    <t>Madonna del Latte</t>
  </si>
  <si>
    <t>Cimitero</t>
  </si>
  <si>
    <t>Pezza Grande</t>
  </si>
  <si>
    <t>Conaprato</t>
  </si>
  <si>
    <t>Pecci</t>
  </si>
  <si>
    <t>Gagliopo</t>
  </si>
  <si>
    <t>Straci</t>
  </si>
  <si>
    <t>Santo Stefano Superiore I</t>
  </si>
  <si>
    <t>Junchi</t>
  </si>
  <si>
    <t>Campobello</t>
  </si>
  <si>
    <t>Peressine</t>
  </si>
  <si>
    <t>Roncate</t>
  </si>
  <si>
    <t>Mongodio</t>
  </si>
  <si>
    <t>Tetti Bagnolo</t>
  </si>
  <si>
    <t>Jartousiere</t>
  </si>
  <si>
    <t>Anzasco</t>
  </si>
  <si>
    <t>Subiasco-PiantÃ</t>
  </si>
  <si>
    <t>Goria</t>
  </si>
  <si>
    <t>Serra d'Asti</t>
  </si>
  <si>
    <t>Marsan</t>
  </si>
  <si>
    <t>Torbi</t>
  </si>
  <si>
    <t>PonzÃ²</t>
  </si>
  <si>
    <t>Armio</t>
  </si>
  <si>
    <t>Zona Artigianale Francesca</t>
  </si>
  <si>
    <t>Pratomano</t>
  </si>
  <si>
    <t>Franzina</t>
  </si>
  <si>
    <t>Gaina</t>
  </si>
  <si>
    <t>Davena</t>
  </si>
  <si>
    <t>Gualina</t>
  </si>
  <si>
    <t>Ceves</t>
  </si>
  <si>
    <t>Windegg</t>
  </si>
  <si>
    <t>Salobbi</t>
  </si>
  <si>
    <t>Dovena</t>
  </si>
  <si>
    <t>Belvederi</t>
  </si>
  <si>
    <t>Vegri</t>
  </si>
  <si>
    <t>Menin</t>
  </si>
  <si>
    <t>Roncoi</t>
  </si>
  <si>
    <t>Colonia Agricola</t>
  </si>
  <si>
    <t>Basse del Brenta</t>
  </si>
  <si>
    <t>Capeleti</t>
  </si>
  <si>
    <t>L.P. Solana</t>
  </si>
  <si>
    <t>Postumia Nuova</t>
  </si>
  <si>
    <t>Negrano</t>
  </si>
  <si>
    <t>Matellica</t>
  </si>
  <si>
    <t>Falcineto II</t>
  </si>
  <si>
    <t>Convento di Santa Vittoria</t>
  </si>
  <si>
    <t>Sterpettine II</t>
  </si>
  <si>
    <t>Croce del Monte</t>
  </si>
  <si>
    <t>Gorasco</t>
  </si>
  <si>
    <t>Giardinetto-Ponte Maggio</t>
  </si>
  <si>
    <t>Pracando</t>
  </si>
  <si>
    <t>Casa Carloni</t>
  </si>
  <si>
    <t>Colico</t>
  </si>
  <si>
    <t>Prata-Conte</t>
  </si>
  <si>
    <t>Medina</t>
  </si>
  <si>
    <t>Contrada Malepasso</t>
  </si>
  <si>
    <t>Campanina</t>
  </si>
  <si>
    <t>Ponte Guazzariello</t>
  </si>
  <si>
    <t>Esperita</t>
  </si>
  <si>
    <t>Colle Sciarra</t>
  </si>
  <si>
    <t>San Rustico I</t>
  </si>
  <si>
    <t>Cupo-Casarino</t>
  </si>
  <si>
    <t>Salaiano</t>
  </si>
  <si>
    <t>Marcantonio</t>
  </si>
  <si>
    <t>Fontana Capano</t>
  </si>
  <si>
    <t>Terzo Cavone</t>
  </si>
  <si>
    <t>Valle Sala</t>
  </si>
  <si>
    <t>MinÃ Foresta</t>
  </si>
  <si>
    <t>Russellina</t>
  </si>
  <si>
    <t>Stracozzi-Grasso</t>
  </si>
  <si>
    <t>Pegara</t>
  </si>
  <si>
    <t>Timpanara</t>
  </si>
  <si>
    <t>Giuncana</t>
  </si>
  <si>
    <t>Camere</t>
  </si>
  <si>
    <t>La Cartiera</t>
  </si>
  <si>
    <t>Ca' de' Mazzi</t>
  </si>
  <si>
    <t>Ponte A Tigliano</t>
  </si>
  <si>
    <t>Pontemaglio</t>
  </si>
  <si>
    <t>Tetti TrinitÃ</t>
  </si>
  <si>
    <t>Regione Liona</t>
  </si>
  <si>
    <t>Brusaschetto</t>
  </si>
  <si>
    <t>Santa Maria del Tempio</t>
  </si>
  <si>
    <t>Oley</t>
  </si>
  <si>
    <t>Sussisa</t>
  </si>
  <si>
    <t>Baragiola</t>
  </si>
  <si>
    <t>Bocca d'Adda</t>
  </si>
  <si>
    <t>Cascina Faustina</t>
  </si>
  <si>
    <t>Milano Fiori</t>
  </si>
  <si>
    <t>Teveno</t>
  </si>
  <si>
    <t>Salago</t>
  </si>
  <si>
    <t>Villareale</t>
  </si>
  <si>
    <t>Castellaro de' Giorgi</t>
  </si>
  <si>
    <t>Funtanacia</t>
  </si>
  <si>
    <t>Moletta</t>
  </si>
  <si>
    <t>Martincelli</t>
  </si>
  <si>
    <t>Nolesca</t>
  </si>
  <si>
    <t>Nogarazze</t>
  </si>
  <si>
    <t>Nogarolo</t>
  </si>
  <si>
    <t>Molinato</t>
  </si>
  <si>
    <t>Case Falamischia</t>
  </si>
  <si>
    <t>Ronchiettis</t>
  </si>
  <si>
    <t>Guisa Pepoli-Case Torlonia</t>
  </si>
  <si>
    <t>Ponte Pio</t>
  </si>
  <si>
    <t>Grottino</t>
  </si>
  <si>
    <t>Montefreddo</t>
  </si>
  <si>
    <t>Granaiola</t>
  </si>
  <si>
    <t>Persignano</t>
  </si>
  <si>
    <t>La Scogliara</t>
  </si>
  <si>
    <t>Selvotta-Due Torri</t>
  </si>
  <si>
    <t>Cinque Vie</t>
  </si>
  <si>
    <t>Colle Ippolito</t>
  </si>
  <si>
    <t>Tore</t>
  </si>
  <si>
    <t>Contrada Cisterna</t>
  </si>
  <si>
    <t>Vallepescara</t>
  </si>
  <si>
    <t>La Carpenta-PopÃ²-Troiano</t>
  </si>
  <si>
    <t>Bascianella</t>
  </si>
  <si>
    <t>Dendalo</t>
  </si>
  <si>
    <t>San Berardino</t>
  </si>
  <si>
    <t>Balie</t>
  </si>
  <si>
    <t>Vernicchio-Maiolongo</t>
  </si>
  <si>
    <t>Pietrascritta</t>
  </si>
  <si>
    <t>Bombaconi</t>
  </si>
  <si>
    <t>Campiglie</t>
  </si>
  <si>
    <t>Verdura</t>
  </si>
  <si>
    <t>Marcorengo</t>
  </si>
  <si>
    <t>Camarza</t>
  </si>
  <si>
    <t>Campopiano</t>
  </si>
  <si>
    <t>Scarbasse</t>
  </si>
  <si>
    <t>Casello</t>
  </si>
  <si>
    <t>Tavani</t>
  </si>
  <si>
    <t>Squadretto</t>
  </si>
  <si>
    <t>Missone</t>
  </si>
  <si>
    <t>Cabiana</t>
  </si>
  <si>
    <t>Brondelli</t>
  </si>
  <si>
    <t>Sommo Con Porto</t>
  </si>
  <si>
    <t>Waldheim</t>
  </si>
  <si>
    <t>Roggia di Mezzo</t>
  </si>
  <si>
    <t>Ponte Capre-Saline</t>
  </si>
  <si>
    <t>Cerealto</t>
  </si>
  <si>
    <t>Case Boscalto</t>
  </si>
  <si>
    <t>Boiago</t>
  </si>
  <si>
    <t>Rigato</t>
  </si>
  <si>
    <t>Menaredo</t>
  </si>
  <si>
    <t>Cristo</t>
  </si>
  <si>
    <t>Righe</t>
  </si>
  <si>
    <t>Cevola</t>
  </si>
  <si>
    <t>Roversetto</t>
  </si>
  <si>
    <t>SamorÃ¨</t>
  </si>
  <si>
    <t>Marolino</t>
  </si>
  <si>
    <t>Al Generale</t>
  </si>
  <si>
    <t>Pieraccioni</t>
  </si>
  <si>
    <t>Bivio Cerquiglino</t>
  </si>
  <si>
    <t>Marandola</t>
  </si>
  <si>
    <t>Iavari</t>
  </si>
  <si>
    <t>Rione Forche</t>
  </si>
  <si>
    <t>Pregiatello</t>
  </si>
  <si>
    <t>Montalbino</t>
  </si>
  <si>
    <t>Madonna del Buon Consiglio</t>
  </si>
  <si>
    <t>Colle dell'Orso</t>
  </si>
  <si>
    <t>Marinelli</t>
  </si>
  <si>
    <t>Milordo</t>
  </si>
  <si>
    <t>Toppo di Scioscio</t>
  </si>
  <si>
    <t>Tassitano</t>
  </si>
  <si>
    <t>Oliveto Lario</t>
  </si>
  <si>
    <t>Ministalla III</t>
  </si>
  <si>
    <t>Nasiti</t>
  </si>
  <si>
    <t>Casolaro</t>
  </si>
  <si>
    <t>Montegallina</t>
  </si>
  <si>
    <t>Zirilli</t>
  </si>
  <si>
    <t>Foscallo-Gaudino-Allasa</t>
  </si>
  <si>
    <t>Uberti</t>
  </si>
  <si>
    <t>Dirupi</t>
  </si>
  <si>
    <t>Ivozio</t>
  </si>
  <si>
    <t>Montarossa</t>
  </si>
  <si>
    <t>Septumian</t>
  </si>
  <si>
    <t>Mellier</t>
  </si>
  <si>
    <t>LocalitÃ OriÃ</t>
  </si>
  <si>
    <t>Breglia</t>
  </si>
  <si>
    <t>Cascina Torriggio</t>
  </si>
  <si>
    <t>Amora</t>
  </si>
  <si>
    <t>Zona Stadio Crespi</t>
  </si>
  <si>
    <t>Dezzolo Sant'Andrea</t>
  </si>
  <si>
    <t>Pagliaro</t>
  </si>
  <si>
    <t>Nembra</t>
  </si>
  <si>
    <t>Mastanico</t>
  </si>
  <si>
    <t>Torradello</t>
  </si>
  <si>
    <t>Gurata</t>
  </si>
  <si>
    <t>Giliani-Lisnetta</t>
  </si>
  <si>
    <t>Disco</t>
  </si>
  <si>
    <t>Tripoli</t>
  </si>
  <si>
    <t>Gallinelle</t>
  </si>
  <si>
    <t>Ponte Cazzola</t>
  </si>
  <si>
    <t>Torch</t>
  </si>
  <si>
    <t>Caorera</t>
  </si>
  <si>
    <t>Martinella I-Picciol</t>
  </si>
  <si>
    <t>Case Danesin</t>
  </si>
  <si>
    <t>Case della Guizza</t>
  </si>
  <si>
    <t>Prejon</t>
  </si>
  <si>
    <t>Papalin</t>
  </si>
  <si>
    <t>Ponte Recchio</t>
  </si>
  <si>
    <t>Renno</t>
  </si>
  <si>
    <t>Gaiana</t>
  </si>
  <si>
    <t>Madonna dell'Ulivo</t>
  </si>
  <si>
    <t>Santa Maria Hoè</t>
  </si>
  <si>
    <t>Passo Sant'Angelo</t>
  </si>
  <si>
    <t>Eglio</t>
  </si>
  <si>
    <t>Ponte alla Badia</t>
  </si>
  <si>
    <t>Rivalto</t>
  </si>
  <si>
    <t>Verniana</t>
  </si>
  <si>
    <t>Salcheto</t>
  </si>
  <si>
    <t>Madonna della Stella</t>
  </si>
  <si>
    <t>Casco dell'Acqua</t>
  </si>
  <si>
    <t>Ponte Marozzo</t>
  </si>
  <si>
    <t>Tufo Varaccani</t>
  </si>
  <si>
    <t>Sterpetto</t>
  </si>
  <si>
    <t>Perillo I</t>
  </si>
  <si>
    <t>Carullo</t>
  </si>
  <si>
    <t>Sant'Eramo I</t>
  </si>
  <si>
    <t>Cammaresano-Villano</t>
  </si>
  <si>
    <t>Mazzocco</t>
  </si>
  <si>
    <t>Corpi Santi</t>
  </si>
  <si>
    <t>Santa Maria dei Mesi I</t>
  </si>
  <si>
    <t>Fontenuova</t>
  </si>
  <si>
    <t>Sisto</t>
  </si>
  <si>
    <t>Vizioso</t>
  </si>
  <si>
    <t>Farnia</t>
  </si>
  <si>
    <t>Crocefissello</t>
  </si>
  <si>
    <t>Contrada Torrettella</t>
  </si>
  <si>
    <t>Ciccattali</t>
  </si>
  <si>
    <t>Valmadrera</t>
  </si>
  <si>
    <t>Rangasile</t>
  </si>
  <si>
    <t>Praino</t>
  </si>
  <si>
    <t>FalÃ II</t>
  </si>
  <si>
    <t>Chiusa di Carlo</t>
  </si>
  <si>
    <t>Canova-Governati-Viglieno</t>
  </si>
  <si>
    <t>Polto Superiore</t>
  </si>
  <si>
    <t>Carpentieri</t>
  </si>
  <si>
    <t>Piana Pugliese</t>
  </si>
  <si>
    <t>Carolina</t>
  </si>
  <si>
    <t>Sant'Anna Boschi</t>
  </si>
  <si>
    <t>Maritani</t>
  </si>
  <si>
    <t>Mescia</t>
  </si>
  <si>
    <t>Viganò</t>
  </si>
  <si>
    <t>Cesto</t>
  </si>
  <si>
    <t>Mondarello</t>
  </si>
  <si>
    <t>Lavancher</t>
  </si>
  <si>
    <t>Verderio</t>
  </si>
  <si>
    <t>Cascina Marianne Grandi</t>
  </si>
  <si>
    <t>Loritto</t>
  </si>
  <si>
    <t>Pezzoro</t>
  </si>
  <si>
    <t>Castel Madruzzo</t>
  </si>
  <si>
    <t>La Valletta Brianza</t>
  </si>
  <si>
    <t>Pule</t>
  </si>
  <si>
    <t>Paoloni</t>
  </si>
  <si>
    <t>Palughetti</t>
  </si>
  <si>
    <t>Anzaven</t>
  </si>
  <si>
    <t>Case di Via Sile</t>
  </si>
  <si>
    <t>Parrocchia Santa Croce</t>
  </si>
  <si>
    <t>Valvarrone</t>
  </si>
  <si>
    <t>Pierobon-Fornace</t>
  </si>
  <si>
    <t>Ranfolina</t>
  </si>
  <si>
    <t>Case Fornace</t>
  </si>
  <si>
    <t>Palazzina di Sopra</t>
  </si>
  <si>
    <t>Serra Pistoiese</t>
  </si>
  <si>
    <t>Guerrazzi</t>
  </si>
  <si>
    <t>Monte Malbe</t>
  </si>
  <si>
    <t>Pratarena</t>
  </si>
  <si>
    <t>Casilina</t>
  </si>
  <si>
    <t>Sovareto</t>
  </si>
  <si>
    <t>Guardiola II</t>
  </si>
  <si>
    <t>Colledardo-Cantenne</t>
  </si>
  <si>
    <t>Ponte di Tolle</t>
  </si>
  <si>
    <t>Collemonaco-Santa Maria</t>
  </si>
  <si>
    <t>Moscia</t>
  </si>
  <si>
    <t>Bollella</t>
  </si>
  <si>
    <t>Embriciera</t>
  </si>
  <si>
    <t>Casa Colucci</t>
  </si>
  <si>
    <t>Prangiarella</t>
  </si>
  <si>
    <t>Colle Breccioli</t>
  </si>
  <si>
    <t>Complesso Rieducazione Minorile</t>
  </si>
  <si>
    <t>Livorni</t>
  </si>
  <si>
    <t>LagarÃ² Lupinacci</t>
  </si>
  <si>
    <t>Saie</t>
  </si>
  <si>
    <t>Brunis</t>
  </si>
  <si>
    <t>Monteferrario I</t>
  </si>
  <si>
    <t>Moriane</t>
  </si>
  <si>
    <t>Villar</t>
  </si>
  <si>
    <t>Pugnetto</t>
  </si>
  <si>
    <t>Cascina Muradora</t>
  </si>
  <si>
    <t>Madonna Orti</t>
  </si>
  <si>
    <t>Case del Bosco</t>
  </si>
  <si>
    <t>LocalitÃ Strada Statale</t>
  </si>
  <si>
    <t>Baracconi</t>
  </si>
  <si>
    <t>Pompiod</t>
  </si>
  <si>
    <t>San Saturnino</t>
  </si>
  <si>
    <t>Amborzasco</t>
  </si>
  <si>
    <t>Vetrale</t>
  </si>
  <si>
    <t>Cobbione</t>
  </si>
  <si>
    <t>Ama</t>
  </si>
  <si>
    <t>Cascina San Pietro</t>
  </si>
  <si>
    <t>Palline</t>
  </si>
  <si>
    <t>Zazza</t>
  </si>
  <si>
    <t>Pontasio</t>
  </si>
  <si>
    <t>Sartorona</t>
  </si>
  <si>
    <t>Lucchini-Chiavicone</t>
  </si>
  <si>
    <t>Borgofreddo</t>
  </si>
  <si>
    <t>Monteplair</t>
  </si>
  <si>
    <t>Montalbiano</t>
  </si>
  <si>
    <t>Scopelletta</t>
  </si>
  <si>
    <t>Palazzo-Rezzola</t>
  </si>
  <si>
    <t>Forme Cerati</t>
  </si>
  <si>
    <t>Cet</t>
  </si>
  <si>
    <t>Case Lanzarini</t>
  </si>
  <si>
    <t>Al Boschetto</t>
  </si>
  <si>
    <t>Lugatti II</t>
  </si>
  <si>
    <t>Selvanese</t>
  </si>
  <si>
    <t>Bragagnolo</t>
  </si>
  <si>
    <t>Argine Sinistro</t>
  </si>
  <si>
    <t>Gabbatore</t>
  </si>
  <si>
    <t>Guizze</t>
  </si>
  <si>
    <t>Via Beviera</t>
  </si>
  <si>
    <t>Rosse</t>
  </si>
  <si>
    <t>Borgo Capanne</t>
  </si>
  <si>
    <t>Borgo del Passo</t>
  </si>
  <si>
    <t>Borgo Viazza</t>
  </si>
  <si>
    <t>Becerica</t>
  </si>
  <si>
    <t>Ponte alla Ciliegia</t>
  </si>
  <si>
    <t>Il Torrino</t>
  </si>
  <si>
    <t>Viaio</t>
  </si>
  <si>
    <t>Scuola di San NicolÃ²</t>
  </si>
  <si>
    <t>Tamburino</t>
  </si>
  <si>
    <t>Appia Nord</t>
  </si>
  <si>
    <t>Sceselunghe</t>
  </si>
  <si>
    <t>Zona Asi (Area Industriale)</t>
  </si>
  <si>
    <t>Torre degli Amanti</t>
  </si>
  <si>
    <t>Pomice</t>
  </si>
  <si>
    <t>Santa Felicita</t>
  </si>
  <si>
    <t>Grifi</t>
  </si>
  <si>
    <t>Tempa Grue-Pedace</t>
  </si>
  <si>
    <t>Colle Petitto</t>
  </si>
  <si>
    <t>Paranesi</t>
  </si>
  <si>
    <t>Tanesi</t>
  </si>
  <si>
    <t>Paduli-Solagne</t>
  </si>
  <si>
    <t>Morelle</t>
  </si>
  <si>
    <t>Fortunati</t>
  </si>
  <si>
    <t>Marina di Lesina</t>
  </si>
  <si>
    <t>Oronzo Persio</t>
  </si>
  <si>
    <t>Agri</t>
  </si>
  <si>
    <t>Deuda</t>
  </si>
  <si>
    <t>Franca-San Rocco</t>
  </si>
  <si>
    <t>La Zingarina</t>
  </si>
  <si>
    <t>Podere Canonici</t>
  </si>
  <si>
    <t>Bondolo</t>
  </si>
  <si>
    <t>Resiga</t>
  </si>
  <si>
    <t>Piancerreto</t>
  </si>
  <si>
    <t>Vargo</t>
  </si>
  <si>
    <t>La Cretaz</t>
  </si>
  <si>
    <t>Acque</t>
  </si>
  <si>
    <t>Garbarini</t>
  </si>
  <si>
    <t>Poglianasca</t>
  </si>
  <si>
    <t>Avanzesca</t>
  </si>
  <si>
    <t>Feligara</t>
  </si>
  <si>
    <t>Casanova d'Offredi</t>
  </si>
  <si>
    <t>Falzoni</t>
  </si>
  <si>
    <t>Bussacchetti-Vinaldi</t>
  </si>
  <si>
    <t>Duello</t>
  </si>
  <si>
    <t>Ronconi</t>
  </si>
  <si>
    <t>Due Mori</t>
  </si>
  <si>
    <t>Costame</t>
  </si>
  <si>
    <t>La Secca</t>
  </si>
  <si>
    <t>Ca' Leoncino</t>
  </si>
  <si>
    <t>Soller</t>
  </si>
  <si>
    <t>D'Annunzio</t>
  </si>
  <si>
    <t>Talponera</t>
  </si>
  <si>
    <t>Motte</t>
  </si>
  <si>
    <t>Fornasetta</t>
  </si>
  <si>
    <t>Massalengo</t>
  </si>
  <si>
    <t>San Pietro Basso</t>
  </si>
  <si>
    <t>Capoponte</t>
  </si>
  <si>
    <t>Bortolani</t>
  </si>
  <si>
    <t>Pantana Serralta</t>
  </si>
  <si>
    <t>Spaccio Bagnolo</t>
  </si>
  <si>
    <t>Tenerano</t>
  </si>
  <si>
    <t>Antisciana</t>
  </si>
  <si>
    <t>Dalli Sotto</t>
  </si>
  <si>
    <t>L'Apparita-Monte Pilli</t>
  </si>
  <si>
    <t>Istia-Sigliola-Greta</t>
  </si>
  <si>
    <t>Poggio al Topo</t>
  </si>
  <si>
    <t>Carraia Nord</t>
  </si>
  <si>
    <t>Monsello</t>
  </si>
  <si>
    <t>Ascarello</t>
  </si>
  <si>
    <t>Renaiola</t>
  </si>
  <si>
    <t>Ocosce</t>
  </si>
  <si>
    <t>Pozzo Ciolino</t>
  </si>
  <si>
    <t>Le Fosse</t>
  </si>
  <si>
    <t>Corevento</t>
  </si>
  <si>
    <t>Terravalle</t>
  </si>
  <si>
    <t>Pineta Nuova</t>
  </si>
  <si>
    <t>Sepalone</t>
  </si>
  <si>
    <t>Lisoni</t>
  </si>
  <si>
    <t>Reviglione</t>
  </si>
  <si>
    <t>Selve Vecchie</t>
  </si>
  <si>
    <t>Quercino</t>
  </si>
  <si>
    <t>Pedicciano</t>
  </si>
  <si>
    <t>Masseria Sassano</t>
  </si>
  <si>
    <t>Contrada Pantanelle-Campo di Rato</t>
  </si>
  <si>
    <t>San Raffaele</t>
  </si>
  <si>
    <t>Prioli</t>
  </si>
  <si>
    <t>Vallericciardo Inferiore</t>
  </si>
  <si>
    <t>Tuffarelli</t>
  </si>
  <si>
    <t>Contrada Fiori Sud</t>
  </si>
  <si>
    <t>Li Lioni</t>
  </si>
  <si>
    <t>Graglia Piana</t>
  </si>
  <si>
    <t>Santa Lucia-Cornetto</t>
  </si>
  <si>
    <t>Chambons</t>
  </si>
  <si>
    <t>Mollar</t>
  </si>
  <si>
    <t>Gerbidi</t>
  </si>
  <si>
    <t>Mombarone</t>
  </si>
  <si>
    <t>Gavonata</t>
  </si>
  <si>
    <t>Bordighi</t>
  </si>
  <si>
    <t>Mostiola</t>
  </si>
  <si>
    <t>Merlate</t>
  </si>
  <si>
    <t>Rizzoli</t>
  </si>
  <si>
    <t>Martinella</t>
  </si>
  <si>
    <t>Caricatore</t>
  </si>
  <si>
    <t>Eno</t>
  </si>
  <si>
    <t>Cascina Rossa</t>
  </si>
  <si>
    <t>Colterenzio</t>
  </si>
  <si>
    <t>Muncion</t>
  </si>
  <si>
    <t>Danesi di Sopra</t>
  </si>
  <si>
    <t>BarabÃ²</t>
  </si>
  <si>
    <t>Galuppo-Pavarano</t>
  </si>
  <si>
    <t>Digonera</t>
  </si>
  <si>
    <t>Ponte Ardo</t>
  </si>
  <si>
    <t>Pra' de Roda</t>
  </si>
  <si>
    <t>Chizzetta</t>
  </si>
  <si>
    <t>Zagallo</t>
  </si>
  <si>
    <t>Tavazzano con Villavesco</t>
  </si>
  <si>
    <t>Zona PalÃ¹</t>
  </si>
  <si>
    <t>Loch-Specognis</t>
  </si>
  <si>
    <t>Pesek</t>
  </si>
  <si>
    <t>Nismozza</t>
  </si>
  <si>
    <t>Borgo Confina</t>
  </si>
  <si>
    <t>Borgo delle Rose</t>
  </si>
  <si>
    <t>Genghe-Caturchio</t>
  </si>
  <si>
    <t>Cioni</t>
  </si>
  <si>
    <t>Trito</t>
  </si>
  <si>
    <t>Loreto Basso</t>
  </si>
  <si>
    <t>Colle Salomonio</t>
  </si>
  <si>
    <t>Giannottola</t>
  </si>
  <si>
    <t>Mezzagosto</t>
  </si>
  <si>
    <t>Canalara</t>
  </si>
  <si>
    <t>II Traversa Civita F. Nord</t>
  </si>
  <si>
    <t>Riello-Nucci</t>
  </si>
  <si>
    <t>Pini Nord E</t>
  </si>
  <si>
    <t>Coste Anitra I</t>
  </si>
  <si>
    <t>C.Procuzzi</t>
  </si>
  <si>
    <t>Castelgerundo</t>
  </si>
  <si>
    <t>Contrada Cicirelli</t>
  </si>
  <si>
    <t>Casaleno</t>
  </si>
  <si>
    <t>Grasciano</t>
  </si>
  <si>
    <t>Villa Falchini</t>
  </si>
  <si>
    <t>Piano Finocchio</t>
  </si>
  <si>
    <t>Collegrilli</t>
  </si>
  <si>
    <t>Lucianetti</t>
  </si>
  <si>
    <t>Stazione Nasisi</t>
  </si>
  <si>
    <t>Tempi Nuovi</t>
  </si>
  <si>
    <t>Masseria Cagadiavoli</t>
  </si>
  <si>
    <t>Giarrossa Ravizzone</t>
  </si>
  <si>
    <t>Contrada Canonica</t>
  </si>
  <si>
    <t>Fria Duglia</t>
  </si>
  <si>
    <t>Centro Sociale</t>
  </si>
  <si>
    <t>Palagani</t>
  </si>
  <si>
    <t>Sommariva</t>
  </si>
  <si>
    <t>Calcare</t>
  </si>
  <si>
    <t>Mercato Ortofruttic. C.Da Fanello</t>
  </si>
  <si>
    <t>Bruzzelle</t>
  </si>
  <si>
    <t>Case Cattani</t>
  </si>
  <si>
    <t>Valdo</t>
  </si>
  <si>
    <t>Campagnino</t>
  </si>
  <si>
    <t>Canton Cresto-Pagliero Valgrand</t>
  </si>
  <si>
    <t>Tetti Varetti - Rogliatti</t>
  </si>
  <si>
    <t>Pian del Lot</t>
  </si>
  <si>
    <t>Boetti San Grato</t>
  </si>
  <si>
    <t>Sorina</t>
  </si>
  <si>
    <t>Faiello</t>
  </si>
  <si>
    <t>Arcesaz</t>
  </si>
  <si>
    <t>Villa Gavenola</t>
  </si>
  <si>
    <t>Tessi</t>
  </si>
  <si>
    <t>Bassi</t>
  </si>
  <si>
    <t>Colombina-Somarin</t>
  </si>
  <si>
    <t>Gardata</t>
  </si>
  <si>
    <t>Trognano</t>
  </si>
  <si>
    <t>Somrabbi</t>
  </si>
  <si>
    <t>Val di Rua</t>
  </si>
  <si>
    <t>Cadalogo</t>
  </si>
  <si>
    <t>Vich</t>
  </si>
  <si>
    <t>La Colombara</t>
  </si>
  <si>
    <t>Manfrina</t>
  </si>
  <si>
    <t>Partisioni</t>
  </si>
  <si>
    <t>Case Cervesato</t>
  </si>
  <si>
    <t>Baldassa</t>
  </si>
  <si>
    <t>Valmolin Inferiore</t>
  </si>
  <si>
    <t>La Carnevala</t>
  </si>
  <si>
    <t>Marmoreto</t>
  </si>
  <si>
    <t>Vergari Alti</t>
  </si>
  <si>
    <t>Casoni Sotto</t>
  </si>
  <si>
    <t>Monte Baducco</t>
  </si>
  <si>
    <t>Santarcangelo di Romagna</t>
  </si>
  <si>
    <t>Borgo Pancaldi</t>
  </si>
  <si>
    <t>Argigliano</t>
  </si>
  <si>
    <t>Condotti Vecchi</t>
  </si>
  <si>
    <t>Chientina</t>
  </si>
  <si>
    <t>Pian d'Assino</t>
  </si>
  <si>
    <t>Monteroni</t>
  </si>
  <si>
    <t>Macchioni</t>
  </si>
  <si>
    <t>Marzi I</t>
  </si>
  <si>
    <t>Cologni</t>
  </si>
  <si>
    <t>Fontana Mandrini</t>
  </si>
  <si>
    <t>Maiolo</t>
  </si>
  <si>
    <t>Campotrivolte</t>
  </si>
  <si>
    <t>Catailli</t>
  </si>
  <si>
    <t>Cantoncello</t>
  </si>
  <si>
    <t>Cretazzo</t>
  </si>
  <si>
    <t>Pescarina</t>
  </si>
  <si>
    <t>Alboreto</t>
  </si>
  <si>
    <t>Tori</t>
  </si>
  <si>
    <t>Barrata</t>
  </si>
  <si>
    <t>Pantalia</t>
  </si>
  <si>
    <t>Balzata</t>
  </si>
  <si>
    <t>CittÃ Povera</t>
  </si>
  <si>
    <t>RicchiÃ²</t>
  </si>
  <si>
    <t>Surra</t>
  </si>
  <si>
    <t>Cavallo Pastorio</t>
  </si>
  <si>
    <t>Poggio Torriana</t>
  </si>
  <si>
    <t>Piano Ceci</t>
  </si>
  <si>
    <t>Casali Bacciana</t>
  </si>
  <si>
    <t>Gratteria</t>
  </si>
  <si>
    <t>Montescudo-Monte Colombo</t>
  </si>
  <si>
    <t>Rolassa</t>
  </si>
  <si>
    <t>Cuquello</t>
  </si>
  <si>
    <t>Lillaz</t>
  </si>
  <si>
    <t>Marmoreo</t>
  </si>
  <si>
    <t>Gravani</t>
  </si>
  <si>
    <t>Montecopiolo</t>
  </si>
  <si>
    <t>Biegno</t>
  </si>
  <si>
    <t>Ca' Teresa</t>
  </si>
  <si>
    <t>Gisole-Palobbie</t>
  </si>
  <si>
    <t>Teotti</t>
  </si>
  <si>
    <t>Ponte Pier</t>
  </si>
  <si>
    <t>Casanova di Sinistra</t>
  </si>
  <si>
    <t>Colombetta Piane</t>
  </si>
  <si>
    <t>Cortetano</t>
  </si>
  <si>
    <t>Campodazzo</t>
  </si>
  <si>
    <t>Mastellina</t>
  </si>
  <si>
    <t>Chiusole</t>
  </si>
  <si>
    <t>Mongabia</t>
  </si>
  <si>
    <t>Cappella Fasani</t>
  </si>
  <si>
    <t>Valdellette</t>
  </si>
  <si>
    <t>Giani</t>
  </si>
  <si>
    <t>Corte-Sega</t>
  </si>
  <si>
    <t>Niccia</t>
  </si>
  <si>
    <t>Fossalato</t>
  </si>
  <si>
    <t>Poggio a Caiano</t>
  </si>
  <si>
    <t>Merso di Sotto</t>
  </si>
  <si>
    <t>Tabbiano</t>
  </si>
  <si>
    <t>EntrÃ</t>
  </si>
  <si>
    <t>Spianamento</t>
  </si>
  <si>
    <t>Uscerno</t>
  </si>
  <si>
    <t>Sillico</t>
  </si>
  <si>
    <t>Sovita</t>
  </si>
  <si>
    <t>Corezzo</t>
  </si>
  <si>
    <t>Morano Madonnuccia</t>
  </si>
  <si>
    <t>Ponte Parrano</t>
  </si>
  <si>
    <t>Rotavello</t>
  </si>
  <si>
    <t>LocalitÃ Colle Dolce</t>
  </si>
  <si>
    <t>Torre del Padiglione</t>
  </si>
  <si>
    <t>Col del Fico</t>
  </si>
  <si>
    <t>Belvedere di Spinello</t>
  </si>
  <si>
    <t>Colle Mola</t>
  </si>
  <si>
    <t>Vallommari</t>
  </si>
  <si>
    <t>Sauda</t>
  </si>
  <si>
    <t>Sorgente</t>
  </si>
  <si>
    <t>Baseleone</t>
  </si>
  <si>
    <t>De Siervo</t>
  </si>
  <si>
    <t>Girone</t>
  </si>
  <si>
    <t>Masseria Fortino</t>
  </si>
  <si>
    <t>Case Merluzzo</t>
  </si>
  <si>
    <t>Taverna del Tratturo</t>
  </si>
  <si>
    <t>Montetermiti</t>
  </si>
  <si>
    <t>Montegaldo</t>
  </si>
  <si>
    <t>Ruodo</t>
  </si>
  <si>
    <t>Tremoli</t>
  </si>
  <si>
    <t>Vallena</t>
  </si>
  <si>
    <t>Primogenito</t>
  </si>
  <si>
    <t>Pignaro</t>
  </si>
  <si>
    <t>Cirò</t>
  </si>
  <si>
    <t>Spinazzedo II</t>
  </si>
  <si>
    <t>Acqua Solfa</t>
  </si>
  <si>
    <t>Pian Bausano</t>
  </si>
  <si>
    <t>Cirò Marina</t>
  </si>
  <si>
    <t>Betulle</t>
  </si>
  <si>
    <t>Stoccada</t>
  </si>
  <si>
    <t>Poggi San Siro</t>
  </si>
  <si>
    <t>Costamagna</t>
  </si>
  <si>
    <t>Barbaso</t>
  </si>
  <si>
    <t>Benessea</t>
  </si>
  <si>
    <t>Mastrello</t>
  </si>
  <si>
    <t>Pian della Ca'</t>
  </si>
  <si>
    <t>LocalitÃ Draghetto</t>
  </si>
  <si>
    <t>Finiletti</t>
  </si>
  <si>
    <t>Montonale Basso</t>
  </si>
  <si>
    <t>Vescovera</t>
  </si>
  <si>
    <t>Villalunga</t>
  </si>
  <si>
    <t>Casa Marchese</t>
  </si>
  <si>
    <t>Torcolo</t>
  </si>
  <si>
    <t>Valentini</t>
  </si>
  <si>
    <t>Dumez</t>
  </si>
  <si>
    <t>Chiesa Vecchia</t>
  </si>
  <si>
    <t>Brandizie-Comune</t>
  </si>
  <si>
    <t>Case Battaglia</t>
  </si>
  <si>
    <t>Col Roigo Basso</t>
  </si>
  <si>
    <t>Case Tavernaro</t>
  </si>
  <si>
    <t>Case Feltrin</t>
  </si>
  <si>
    <t>Ca' Martin</t>
  </si>
  <si>
    <t>Borgo Valentini</t>
  </si>
  <si>
    <t>Villa MulachiÃ¨</t>
  </si>
  <si>
    <t>Valerisce</t>
  </si>
  <si>
    <t>Sole Sopra</t>
  </si>
  <si>
    <t>Camurana</t>
  </si>
  <si>
    <t>Tre Gobbi</t>
  </si>
  <si>
    <t>Case Tibaldi-Ghetto Milanesi</t>
  </si>
  <si>
    <t>La Giunca-Mozzano</t>
  </si>
  <si>
    <t>Vacciano</t>
  </si>
  <si>
    <t>Le Maschere</t>
  </si>
  <si>
    <t>Meliciano</t>
  </si>
  <si>
    <t>Rasina</t>
  </si>
  <si>
    <t>Podere Vescovato</t>
  </si>
  <si>
    <t>Aravecchia</t>
  </si>
  <si>
    <t>Fontana Fratta</t>
  </si>
  <si>
    <t>Pietrerotte</t>
  </si>
  <si>
    <t>Via Iscalonga</t>
  </si>
  <si>
    <t>Calore Variante</t>
  </si>
  <si>
    <t>Chiaretto</t>
  </si>
  <si>
    <t>Morrecine</t>
  </si>
  <si>
    <t>Arpinova</t>
  </si>
  <si>
    <t>Masseria Grande</t>
  </si>
  <si>
    <t>Ponte Giacoia</t>
  </si>
  <si>
    <t>Sorge</t>
  </si>
  <si>
    <t>San Giorgio Pantaide Bassa</t>
  </si>
  <si>
    <t>Valdichiesa</t>
  </si>
  <si>
    <t>La Pedraia</t>
  </si>
  <si>
    <t>Fragnete</t>
  </si>
  <si>
    <t>Gittana</t>
  </si>
  <si>
    <t>Zaghini</t>
  </si>
  <si>
    <t>Monte Ossolano</t>
  </si>
  <si>
    <t>Tetti Alassio</t>
  </si>
  <si>
    <t>Moranda</t>
  </si>
  <si>
    <t>Cerutti</t>
  </si>
  <si>
    <t>Orfengo</t>
  </si>
  <si>
    <t>Mottalunga</t>
  </si>
  <si>
    <t>Chioalengo</t>
  </si>
  <si>
    <t>Seran</t>
  </si>
  <si>
    <t>Leverone</t>
  </si>
  <si>
    <t>Scernio</t>
  </si>
  <si>
    <t>Valdonica</t>
  </si>
  <si>
    <t>Samaino</t>
  </si>
  <si>
    <t>Cascina Piatti</t>
  </si>
  <si>
    <t>Giumello</t>
  </si>
  <si>
    <t>Canareglia</t>
  </si>
  <si>
    <t>Bueggio</t>
  </si>
  <si>
    <t>Acqualunga Badona</t>
  </si>
  <si>
    <t>Girelli</t>
  </si>
  <si>
    <t>Praole</t>
  </si>
  <si>
    <t>Rupiano</t>
  </si>
  <si>
    <t>Ponzilovo</t>
  </si>
  <si>
    <t>Iv Novembre</t>
  </si>
  <si>
    <t>San Vettore</t>
  </si>
  <si>
    <t>Burani</t>
  </si>
  <si>
    <t>Isonzo</t>
  </si>
  <si>
    <t>Bernardi-Case Brunelli</t>
  </si>
  <si>
    <t>Passo Vecchio-Correr</t>
  </si>
  <si>
    <t>Dasà</t>
  </si>
  <si>
    <t>Bagnoletto</t>
  </si>
  <si>
    <t>Locchi</t>
  </si>
  <si>
    <t>Xxv Aprile</t>
  </si>
  <si>
    <t>Daniele</t>
  </si>
  <si>
    <t>Laibacco</t>
  </si>
  <si>
    <t>Casale di Sopra</t>
  </si>
  <si>
    <t>Cugini</t>
  </si>
  <si>
    <t>Morsiano</t>
  </si>
  <si>
    <t>Loghetto</t>
  </si>
  <si>
    <t>Rani-Gardini</t>
  </si>
  <si>
    <t>Montemontanaro</t>
  </si>
  <si>
    <t>Villa Curti</t>
  </si>
  <si>
    <t>Gignola</t>
  </si>
  <si>
    <t>Checi</t>
  </si>
  <si>
    <t>Gragnanella</t>
  </si>
  <si>
    <t>Pian di Cerreto</t>
  </si>
  <si>
    <t>Vettori-Caporale</t>
  </si>
  <si>
    <t>Bussotto-La Torre</t>
  </si>
  <si>
    <t>Collegramole Case Nuove</t>
  </si>
  <si>
    <t>Fiorentina</t>
  </si>
  <si>
    <t>Pian del Ballo</t>
  </si>
  <si>
    <t>Madonna delle Treie</t>
  </si>
  <si>
    <t>Mazzini</t>
  </si>
  <si>
    <t>Le Tore</t>
  </si>
  <si>
    <t>Tesenella</t>
  </si>
  <si>
    <t>Mandra Cacchiana II</t>
  </si>
  <si>
    <t>Fontana Cicchetta</t>
  </si>
  <si>
    <t>Trocchia</t>
  </si>
  <si>
    <t>Parco Verde</t>
  </si>
  <si>
    <t>San Nicola A Mare</t>
  </si>
  <si>
    <t>Feudo</t>
  </si>
  <si>
    <t>Tomassuoli-Pugliesi</t>
  </si>
  <si>
    <t>Fonte Maccarone</t>
  </si>
  <si>
    <t>Segezia</t>
  </si>
  <si>
    <t>Patrovaro</t>
  </si>
  <si>
    <t>Pirito di Pescara</t>
  </si>
  <si>
    <t>Blandano</t>
  </si>
  <si>
    <t>Piano Pozzi</t>
  </si>
  <si>
    <t>Giosio</t>
  </si>
  <si>
    <t>Pian Maurin - Grange</t>
  </si>
  <si>
    <t>Morondo</t>
  </si>
  <si>
    <t>Bricco</t>
  </si>
  <si>
    <t>Capraglia</t>
  </si>
  <si>
    <t>Vallegioliti</t>
  </si>
  <si>
    <t>Cretaz</t>
  </si>
  <si>
    <t>Case Rossi</t>
  </si>
  <si>
    <t>Piano di Madrignano</t>
  </si>
  <si>
    <t>Ca' di Lazzino</t>
  </si>
  <si>
    <t>Cascina Foppa</t>
  </si>
  <si>
    <t>Limbadi</t>
  </si>
  <si>
    <t>Sant'Antonio Abbandonato</t>
  </si>
  <si>
    <t>Ustecchio</t>
  </si>
  <si>
    <t>Colonne</t>
  </si>
  <si>
    <t>Pescatora</t>
  </si>
  <si>
    <t>Vienuove</t>
  </si>
  <si>
    <t>Telfen-Lanzin</t>
  </si>
  <si>
    <t>Campagnon</t>
  </si>
  <si>
    <t>I Casotti</t>
  </si>
  <si>
    <t>Case Stevan</t>
  </si>
  <si>
    <t>Santissima TrinitÃ</t>
  </si>
  <si>
    <t>Favaretto</t>
  </si>
  <si>
    <t>Scaramuzza Sud</t>
  </si>
  <si>
    <t>Sabbadina</t>
  </si>
  <si>
    <t>Sivizzano</t>
  </si>
  <si>
    <t>Gameda</t>
  </si>
  <si>
    <t>Cadorno</t>
  </si>
  <si>
    <t>SanitÃ</t>
  </si>
  <si>
    <t>Paglierani</t>
  </si>
  <si>
    <t>Villa Cantagallo</t>
  </si>
  <si>
    <t>LocalitÃ Rivolta Pera</t>
  </si>
  <si>
    <t>Ponte Magra</t>
  </si>
  <si>
    <t>La Vigna</t>
  </si>
  <si>
    <t>Palleroso</t>
  </si>
  <si>
    <t>Capannili</t>
  </si>
  <si>
    <t>Ponte alla Piera</t>
  </si>
  <si>
    <t>Santarello</t>
  </si>
  <si>
    <t>Villamagina</t>
  </si>
  <si>
    <t>Valle Falsa</t>
  </si>
  <si>
    <t>Cupaello</t>
  </si>
  <si>
    <t>Molette</t>
  </si>
  <si>
    <t>Torre Bruna</t>
  </si>
  <si>
    <t>Pisterzo</t>
  </si>
  <si>
    <t>Pignataro</t>
  </si>
  <si>
    <t>Liburdi</t>
  </si>
  <si>
    <t>Collestrambo</t>
  </si>
  <si>
    <t>Contrada Izzi</t>
  </si>
  <si>
    <t>Petrosa</t>
  </si>
  <si>
    <t>Mandrizzo</t>
  </si>
  <si>
    <t>Pizzancapa</t>
  </si>
  <si>
    <t>Petrignano Bivio</t>
  </si>
  <si>
    <t>Buccieri</t>
  </si>
  <si>
    <t>Pianagrande</t>
  </si>
  <si>
    <t>Adriani</t>
  </si>
  <si>
    <t>Fonticelle</t>
  </si>
  <si>
    <t>Tavernola</t>
  </si>
  <si>
    <t>La Pergola</t>
  </si>
  <si>
    <t>Contrada Notaro Iaco</t>
  </si>
  <si>
    <t>Canarra</t>
  </si>
  <si>
    <t>Iscalunga</t>
  </si>
  <si>
    <t>Masseria Romaniello</t>
  </si>
  <si>
    <t>Finocchio</t>
  </si>
  <si>
    <t>Chiadrello</t>
  </si>
  <si>
    <t>Florio</t>
  </si>
  <si>
    <t>Pietre Mole</t>
  </si>
  <si>
    <t>Suvarelli</t>
  </si>
  <si>
    <t>LocalitÃ Piano Spito</t>
  </si>
  <si>
    <t>Torre II</t>
  </si>
  <si>
    <t>Ghetto Petini</t>
  </si>
  <si>
    <t>Moncucca</t>
  </si>
  <si>
    <t>Tetti Sapini</t>
  </si>
  <si>
    <t>Comnago</t>
  </si>
  <si>
    <t>Gangaglietti</t>
  </si>
  <si>
    <t>Rissordo</t>
  </si>
  <si>
    <t>Migliabruna Nuova</t>
  </si>
  <si>
    <t>Botti-Magnaldi</t>
  </si>
  <si>
    <t>Lanci</t>
  </si>
  <si>
    <t>Villa Cerreto</t>
  </si>
  <si>
    <t>Cantone Rossi</t>
  </si>
  <si>
    <t>Muzio</t>
  </si>
  <si>
    <t>Quaratica</t>
  </si>
  <si>
    <t>Ca' Longa</t>
  </si>
  <si>
    <t>Fiaschetteria</t>
  </si>
  <si>
    <t>Cascina Colombare</t>
  </si>
  <si>
    <t>Cascina Dotti</t>
  </si>
  <si>
    <t>Quistro</t>
  </si>
  <si>
    <t>Meluno</t>
  </si>
  <si>
    <t>Lacinigo</t>
  </si>
  <si>
    <t>Pantina</t>
  </si>
  <si>
    <t>Gera</t>
  </si>
  <si>
    <t>Alle Pozzette</t>
  </si>
  <si>
    <t>Ca' Venturin</t>
  </si>
  <si>
    <t>Ragazzo</t>
  </si>
  <si>
    <t>Villaggio Primero</t>
  </si>
  <si>
    <t>Cassolo</t>
  </si>
  <si>
    <t>Gerra</t>
  </si>
  <si>
    <t>Debbia</t>
  </si>
  <si>
    <t>Piolo</t>
  </si>
  <si>
    <t>Casalgrandi</t>
  </si>
  <si>
    <t>Borgo Fondo Reno</t>
  </si>
  <si>
    <t>Corte Vecchia</t>
  </si>
  <si>
    <t>Biancanigo</t>
  </si>
  <si>
    <t>Accarisi-La Rotta</t>
  </si>
  <si>
    <t>Guarniera</t>
  </si>
  <si>
    <t>Vergineto</t>
  </si>
  <si>
    <t>Fornace Giuliodori</t>
  </si>
  <si>
    <t>Vecciola di Mezzo</t>
  </si>
  <si>
    <t>Stadano</t>
  </si>
  <si>
    <t>Arionzo-Cravilla</t>
  </si>
  <si>
    <t>La Barca</t>
  </si>
  <si>
    <t>Metra</t>
  </si>
  <si>
    <t>Pilarciano</t>
  </si>
  <si>
    <t>Stazione di Campiglia Marittima</t>
  </si>
  <si>
    <t>I Visconti</t>
  </si>
  <si>
    <t>Quota</t>
  </si>
  <si>
    <t>Breccione</t>
  </si>
  <si>
    <t>Poggio Sant'Ercolano</t>
  </si>
  <si>
    <t>Madonna di Pompei</t>
  </si>
  <si>
    <t>LocalitÃ Castagneto</t>
  </si>
  <si>
    <t>Porrelli</t>
  </si>
  <si>
    <t>Rione Montemarano</t>
  </si>
  <si>
    <t>Via Zappelle</t>
  </si>
  <si>
    <t>Campoceraso-P.I.P.</t>
  </si>
  <si>
    <t>Pedicagne Colle Martino</t>
  </si>
  <si>
    <t>Galliani</t>
  </si>
  <si>
    <t>Chiaie</t>
  </si>
  <si>
    <t>Ponte Arenazza</t>
  </si>
  <si>
    <t>Persicara</t>
  </si>
  <si>
    <t>Verdi II</t>
  </si>
  <si>
    <t>Francari</t>
  </si>
  <si>
    <t>CagnanÃ²</t>
  </si>
  <si>
    <t>Mandravecchia</t>
  </si>
  <si>
    <t>Scura</t>
  </si>
  <si>
    <t>Donnagona</t>
  </si>
  <si>
    <t>San Giacomo Mulino</t>
  </si>
  <si>
    <t>Bannio Anzino</t>
  </si>
  <si>
    <t>Is Perrizzonis</t>
  </si>
  <si>
    <t>Borgata Bussolino</t>
  </si>
  <si>
    <t>Santa Iusta Pisano</t>
  </si>
  <si>
    <t>San Bononio</t>
  </si>
  <si>
    <t>Taiello</t>
  </si>
  <si>
    <t>Creggio</t>
  </si>
  <si>
    <t>Avetta</t>
  </si>
  <si>
    <t>Durinera</t>
  </si>
  <si>
    <t>Castel DÃ¨ Ratti</t>
  </si>
  <si>
    <t>Mandolla-Plaisant</t>
  </si>
  <si>
    <t>Gambulli</t>
  </si>
  <si>
    <t>Soria Vecchia</t>
  </si>
  <si>
    <t>Moriago</t>
  </si>
  <si>
    <t>Quagliara</t>
  </si>
  <si>
    <t>Comuna Bellis</t>
  </si>
  <si>
    <t>Beura-Cardezza</t>
  </si>
  <si>
    <t>Eores di Sopra</t>
  </si>
  <si>
    <t>Comploi</t>
  </si>
  <si>
    <t>Mezzomonte di Sopra</t>
  </si>
  <si>
    <t>Bognanco</t>
  </si>
  <si>
    <t>San Verolo</t>
  </si>
  <si>
    <t>Pugnello</t>
  </si>
  <si>
    <t>Belvedere-Tezze</t>
  </si>
  <si>
    <t>Ca' Pavan-Farneda</t>
  </si>
  <si>
    <t>Piovel</t>
  </si>
  <si>
    <t>Case Gioia</t>
  </si>
  <si>
    <t>Villaggio Kennedy</t>
  </si>
  <si>
    <t>Sega di Trentunmozzo</t>
  </si>
  <si>
    <t>Tognon</t>
  </si>
  <si>
    <t>Canalvecchio</t>
  </si>
  <si>
    <t>Piancasale</t>
  </si>
  <si>
    <t>Canaletti</t>
  </si>
  <si>
    <t>Santa Maria Villiana</t>
  </si>
  <si>
    <t>Qualto</t>
  </si>
  <si>
    <t>Villa Rizzi</t>
  </si>
  <si>
    <t>Case Borgatti</t>
  </si>
  <si>
    <t>Ca' Mazzasette</t>
  </si>
  <si>
    <t>Spaccio Tombesi</t>
  </si>
  <si>
    <t>Del Parco</t>
  </si>
  <si>
    <t>Rocca Sigillina</t>
  </si>
  <si>
    <t>Campia</t>
  </si>
  <si>
    <t>Luciani</t>
  </si>
  <si>
    <t>Campitelle</t>
  </si>
  <si>
    <t>Le Coste</t>
  </si>
  <si>
    <t>Torre Grosso</t>
  </si>
  <si>
    <t>I Cuffi-Marchetti</t>
  </si>
  <si>
    <t>Madonna del Porto</t>
  </si>
  <si>
    <t>Macchia Pantano</t>
  </si>
  <si>
    <t>Manuli</t>
  </si>
  <si>
    <t>Vigne Piane</t>
  </si>
  <si>
    <t>Falasca</t>
  </si>
  <si>
    <t>Antica</t>
  </si>
  <si>
    <t>Cocorbito</t>
  </si>
  <si>
    <t>Pisciariello</t>
  </si>
  <si>
    <t>San Vitale II</t>
  </si>
  <si>
    <t>San Juliano</t>
  </si>
  <si>
    <t>Maccanico</t>
  </si>
  <si>
    <t>Acquara</t>
  </si>
  <si>
    <t>Serroni</t>
  </si>
  <si>
    <t>Pendolo</t>
  </si>
  <si>
    <t>Senarica</t>
  </si>
  <si>
    <t>Molino San Antimo</t>
  </si>
  <si>
    <t>Spinaci</t>
  </si>
  <si>
    <t>Satrino</t>
  </si>
  <si>
    <t>Guardiola</t>
  </si>
  <si>
    <t>Colle Case</t>
  </si>
  <si>
    <t>Buffoluto</t>
  </si>
  <si>
    <t>Cerasello</t>
  </si>
  <si>
    <t>Mandria del Forno</t>
  </si>
  <si>
    <t>Vonio</t>
  </si>
  <si>
    <t>Bosco II</t>
  </si>
  <si>
    <t>Favani</t>
  </si>
  <si>
    <t>Gurafi Alto</t>
  </si>
  <si>
    <t>Ogliastrello</t>
  </si>
  <si>
    <t>Laurello</t>
  </si>
  <si>
    <t>Borgo Petilia</t>
  </si>
  <si>
    <t>Coste I</t>
  </si>
  <si>
    <t>Rovettazzo</t>
  </si>
  <si>
    <t>Gisira</t>
  </si>
  <si>
    <t>Porticaletto</t>
  </si>
  <si>
    <t>Pietradonata</t>
  </si>
  <si>
    <t>Ghetto Cinque Quattrini</t>
  </si>
  <si>
    <t>Greciropa</t>
  </si>
  <si>
    <t>Cesnola</t>
  </si>
  <si>
    <t>Carbignano</t>
  </si>
  <si>
    <t>Regione Gandolfi</t>
  </si>
  <si>
    <t>Migliandolo</t>
  </si>
  <si>
    <t>Cortanieto</t>
  </si>
  <si>
    <t>Settimio</t>
  </si>
  <si>
    <t>Val Meschia</t>
  </si>
  <si>
    <t>Costa Inferiore-Superiore</t>
  </si>
  <si>
    <t>Lavaggiorosso</t>
  </si>
  <si>
    <t>Trivino</t>
  </si>
  <si>
    <t>Bernaschina</t>
  </si>
  <si>
    <t>Boalzo (Sozzi)</t>
  </si>
  <si>
    <t>Cadalberto</t>
  </si>
  <si>
    <t>Cabasso</t>
  </si>
  <si>
    <t>Perlupario</t>
  </si>
  <si>
    <t>Acquasparsa</t>
  </si>
  <si>
    <t>Grumello de' Zanchi</t>
  </si>
  <si>
    <t>Noffo</t>
  </si>
  <si>
    <t>Boccardi</t>
  </si>
  <si>
    <t>Presule</t>
  </si>
  <si>
    <t>Lochere</t>
  </si>
  <si>
    <t>OrtisÃ¨</t>
  </si>
  <si>
    <t>Strombiano</t>
  </si>
  <si>
    <t>Casteldivento</t>
  </si>
  <si>
    <t>Calcarole</t>
  </si>
  <si>
    <t>Lupati</t>
  </si>
  <si>
    <t>Bertoniera</t>
  </si>
  <si>
    <t>Guarniere-Melette</t>
  </si>
  <si>
    <t>Ceresere</t>
  </si>
  <si>
    <t>Ai Boschi San Marco</t>
  </si>
  <si>
    <t>Case Marchi/Milani</t>
  </si>
  <si>
    <t>Lonconetta</t>
  </si>
  <si>
    <t>Michettoni</t>
  </si>
  <si>
    <t>Ca' di Bosco</t>
  </si>
  <si>
    <t>Magro</t>
  </si>
  <si>
    <t>Peraro</t>
  </si>
  <si>
    <t>Sorzento</t>
  </si>
  <si>
    <t>Canonica Vecchia</t>
  </si>
  <si>
    <t>Maro</t>
  </si>
  <si>
    <t>Casone Case Laghi</t>
  </si>
  <si>
    <t>Villa Mattei</t>
  </si>
  <si>
    <t>Verpiana</t>
  </si>
  <si>
    <t>Limano</t>
  </si>
  <si>
    <t>Aiola-Il Colletto</t>
  </si>
  <si>
    <t>Grati</t>
  </si>
  <si>
    <t>Il Ferruzzi</t>
  </si>
  <si>
    <t>Le Lame</t>
  </si>
  <si>
    <t>Il Passaggio</t>
  </si>
  <si>
    <t>Poggio di Loro</t>
  </si>
  <si>
    <t>Serravoglia</t>
  </si>
  <si>
    <t>Tagliano</t>
  </si>
  <si>
    <t>Varnieri</t>
  </si>
  <si>
    <t>Taverna Figura</t>
  </si>
  <si>
    <t>Lama Traversa</t>
  </si>
  <si>
    <t>Case Razzano</t>
  </si>
  <si>
    <t>Fonte Moro</t>
  </si>
  <si>
    <t>Colle Spedale</t>
  </si>
  <si>
    <t>Iazzo delle Fabbriche</t>
  </si>
  <si>
    <t>San Nicola I</t>
  </si>
  <si>
    <t>Manche</t>
  </si>
  <si>
    <t>Gelsomini</t>
  </si>
  <si>
    <t>Manca Lauro</t>
  </si>
  <si>
    <t>Maglionzi</t>
  </si>
  <si>
    <t>Figheri</t>
  </si>
  <si>
    <t>Roccazzelle I</t>
  </si>
  <si>
    <t>Corte Baccas</t>
  </si>
  <si>
    <t>Cascinette Nere</t>
  </si>
  <si>
    <t>Tetti Gilardi e Falchero</t>
  </si>
  <si>
    <t>Prese-Montone</t>
  </si>
  <si>
    <t>Aronco</t>
  </si>
  <si>
    <t>Valle Casette</t>
  </si>
  <si>
    <t>Villero</t>
  </si>
  <si>
    <t>Occhetti</t>
  </si>
  <si>
    <t>Norea</t>
  </si>
  <si>
    <t>Dani</t>
  </si>
  <si>
    <t>Sarasino</t>
  </si>
  <si>
    <t>Diano Evigno</t>
  </si>
  <si>
    <t>Ottano</t>
  </si>
  <si>
    <t>Cantarena</t>
  </si>
  <si>
    <t>Piamo</t>
  </si>
  <si>
    <t>Villaggio Ortigherio</t>
  </si>
  <si>
    <t>Moj</t>
  </si>
  <si>
    <t>Bellentrino</t>
  </si>
  <si>
    <t>Torrino</t>
  </si>
  <si>
    <t>Castelfranco d'Oglio</t>
  </si>
  <si>
    <t>Breda Azzolini</t>
  </si>
  <si>
    <t>Breitbach</t>
  </si>
  <si>
    <t>Folas</t>
  </si>
  <si>
    <t>Mala</t>
  </si>
  <si>
    <t>Casteggioni</t>
  </si>
  <si>
    <t>Casterna</t>
  </si>
  <si>
    <t>Brega</t>
  </si>
  <si>
    <t>Pellizzer</t>
  </si>
  <si>
    <t>LocalitÃ Produttiva</t>
  </si>
  <si>
    <t>Case Andretta</t>
  </si>
  <si>
    <t>Cornarotta II</t>
  </si>
  <si>
    <t>PrÃ</t>
  </si>
  <si>
    <t>Case Cazzaro</t>
  </si>
  <si>
    <t>Croce del Sud</t>
  </si>
  <si>
    <t>Momeliano</t>
  </si>
  <si>
    <t>Ponte del Nure</t>
  </si>
  <si>
    <t>Sordiglio</t>
  </si>
  <si>
    <t>Trarego Viggiona</t>
  </si>
  <si>
    <t>Case dell'Eva</t>
  </si>
  <si>
    <t>Rovinaccia</t>
  </si>
  <si>
    <t>Pacchenia</t>
  </si>
  <si>
    <t>Graziola</t>
  </si>
  <si>
    <t>Grotte-Sotto le Noci</t>
  </si>
  <si>
    <t>Gabella Nuova</t>
  </si>
  <si>
    <t>Fornaci Incisa</t>
  </si>
  <si>
    <t>San Bavello</t>
  </si>
  <si>
    <t>Orceto</t>
  </si>
  <si>
    <t>Vanzone con San Carlo</t>
  </si>
  <si>
    <t>Agazzara</t>
  </si>
  <si>
    <t>Peruzzo</t>
  </si>
  <si>
    <t>Rocca Ripesena</t>
  </si>
  <si>
    <t>Vigne Nuove</t>
  </si>
  <si>
    <t>Campolungo</t>
  </si>
  <si>
    <t>Santo Massimo</t>
  </si>
  <si>
    <t>San Martinello</t>
  </si>
  <si>
    <t>Collacciano</t>
  </si>
  <si>
    <t>Casilina Sud</t>
  </si>
  <si>
    <t>Campo Sportivo</t>
  </si>
  <si>
    <t>Ponte dei Santi</t>
  </si>
  <si>
    <t>Esche</t>
  </si>
  <si>
    <t>Pizzicato</t>
  </si>
  <si>
    <t>Bivio Cupoli-Chirachiuccolo</t>
  </si>
  <si>
    <t>Tacconelli</t>
  </si>
  <si>
    <t>Clementi</t>
  </si>
  <si>
    <t>Serraiocco</t>
  </si>
  <si>
    <t>Portolecchia</t>
  </si>
  <si>
    <t>Ippocampo</t>
  </si>
  <si>
    <t>Perez</t>
  </si>
  <si>
    <t>Telegrafo</t>
  </si>
  <si>
    <t>Gallufo</t>
  </si>
  <si>
    <t>Petrulla</t>
  </si>
  <si>
    <t>Borgomezzavalle</t>
  </si>
  <si>
    <t>Madonna del Carmelo</t>
  </si>
  <si>
    <t>Serra Petrisi</t>
  </si>
  <si>
    <t>Valle Cannobina</t>
  </si>
  <si>
    <t>Carcara</t>
  </si>
  <si>
    <t>Badessa</t>
  </si>
  <si>
    <t>Nero</t>
  </si>
  <si>
    <t>San NicolÃ² Vecchio</t>
  </si>
  <si>
    <t>Annunziata-Raviola</t>
  </si>
  <si>
    <t>Bonavita</t>
  </si>
  <si>
    <t>Bufana</t>
  </si>
  <si>
    <t>Piano Vite</t>
  </si>
  <si>
    <t>Madonna Marina</t>
  </si>
  <si>
    <t>Terriaca</t>
  </si>
  <si>
    <t>Torazza</t>
  </si>
  <si>
    <t>Albereto</t>
  </si>
  <si>
    <t>Gabella Vi</t>
  </si>
  <si>
    <t>Clot</t>
  </si>
  <si>
    <t>Colombe Superiore</t>
  </si>
  <si>
    <t>Manei</t>
  </si>
  <si>
    <t>Marmorito Santa Maria</t>
  </si>
  <si>
    <t>Valle d'Orta</t>
  </si>
  <si>
    <t>Ilva Spa</t>
  </si>
  <si>
    <t>Comeglio</t>
  </si>
  <si>
    <t>Terrile</t>
  </si>
  <si>
    <t>Cascina Battaglie</t>
  </si>
  <si>
    <t>Chiaviche</t>
  </si>
  <si>
    <t>Ca' Albertini-Pizzofreddo</t>
  </si>
  <si>
    <t>Squarzanella</t>
  </si>
  <si>
    <t>Giovignano</t>
  </si>
  <si>
    <t>Giarette</t>
  </si>
  <si>
    <t>Garonzi</t>
  </si>
  <si>
    <t>Fogomorto</t>
  </si>
  <si>
    <t>Coldemies</t>
  </si>
  <si>
    <t>Codenzano</t>
  </si>
  <si>
    <t>Stabie</t>
  </si>
  <si>
    <t>Borgo Lozzo</t>
  </si>
  <si>
    <t>Torre d'Orlando</t>
  </si>
  <si>
    <t>Bardagole</t>
  </si>
  <si>
    <t>Villa Brambullo</t>
  </si>
  <si>
    <t>Regazzoni</t>
  </si>
  <si>
    <t>Case Ponte della Dora</t>
  </si>
  <si>
    <t>Casa Martini</t>
  </si>
  <si>
    <t>PalÃ</t>
  </si>
  <si>
    <t>Berganzina</t>
  </si>
  <si>
    <t>Ballone</t>
  </si>
  <si>
    <t>Paradigna</t>
  </si>
  <si>
    <t>Vianino</t>
  </si>
  <si>
    <t>Case Manzotti-Scolari</t>
  </si>
  <si>
    <t>Rovolo</t>
  </si>
  <si>
    <t>Cinque Cerri</t>
  </si>
  <si>
    <t>Chiusa Nuova</t>
  </si>
  <si>
    <t>Passo del Convento</t>
  </si>
  <si>
    <t>Mandriola</t>
  </si>
  <si>
    <t>Agolla</t>
  </si>
  <si>
    <t>Giucano</t>
  </si>
  <si>
    <t>Corte Tognetti</t>
  </si>
  <si>
    <t>Monteloro</t>
  </si>
  <si>
    <t>Debbiacci</t>
  </si>
  <si>
    <t>Poggio Pallone</t>
  </si>
  <si>
    <t>Gavotti</t>
  </si>
  <si>
    <t>Strada dei Confini</t>
  </si>
  <si>
    <t>Celenza</t>
  </si>
  <si>
    <t>Farnete</t>
  </si>
  <si>
    <t>Villaggio Senn</t>
  </si>
  <si>
    <t>Taverna-Zarone</t>
  </si>
  <si>
    <t>Chiocche del Forno</t>
  </si>
  <si>
    <t>Gaudi</t>
  </si>
  <si>
    <t>Volpari</t>
  </si>
  <si>
    <t>Collarso</t>
  </si>
  <si>
    <t>Villa Pini</t>
  </si>
  <si>
    <t>Contrada Nasuti</t>
  </si>
  <si>
    <t>Masserie Tomaro</t>
  </si>
  <si>
    <t>LocalitÃ Madonna dell'Assunta</t>
  </si>
  <si>
    <t>Quattromani</t>
  </si>
  <si>
    <t>Quattro Vanelle</t>
  </si>
  <si>
    <t>Zigale</t>
  </si>
  <si>
    <t>Villaggio Battisti</t>
  </si>
  <si>
    <t>Serrapero II</t>
  </si>
  <si>
    <t>Piano Ippolito</t>
  </si>
  <si>
    <t>Santa Maria la Noce-Difesa Cordari</t>
  </si>
  <si>
    <t>Vigarolo</t>
  </si>
  <si>
    <t>Tetti Cambiano</t>
  </si>
  <si>
    <t>Cascina Vittoria</t>
  </si>
  <si>
    <t>ColombÃ¨</t>
  </si>
  <si>
    <t>Tetti Garavaglia</t>
  </si>
  <si>
    <t>Bertotti</t>
  </si>
  <si>
    <t>Mongovone</t>
  </si>
  <si>
    <t>Franchini</t>
  </si>
  <si>
    <t>Ollieres-Montcharey</t>
  </si>
  <si>
    <t>Tour d'Hereraz</t>
  </si>
  <si>
    <t>Prarayer</t>
  </si>
  <si>
    <t>Le Mimose</t>
  </si>
  <si>
    <t>Centenate</t>
  </si>
  <si>
    <t>Buzzi</t>
  </si>
  <si>
    <t>Ceregallo</t>
  </si>
  <si>
    <t>Cavalleri</t>
  </si>
  <si>
    <t>Monticelli d'Oglio</t>
  </si>
  <si>
    <t>Muggiò</t>
  </si>
  <si>
    <t>Donelasco</t>
  </si>
  <si>
    <t>Parolare</t>
  </si>
  <si>
    <t>Ai Cavoni</t>
  </si>
  <si>
    <t>Zieglersiedlung</t>
  </si>
  <si>
    <t>Gravetsch</t>
  </si>
  <si>
    <t>Stradon</t>
  </si>
  <si>
    <t>Lovati-Fitto</t>
  </si>
  <si>
    <t>Mignano</t>
  </si>
  <si>
    <t>Boscoverde</t>
  </si>
  <si>
    <t>Borgo Martignago Basso</t>
  </si>
  <si>
    <t>Masseris</t>
  </si>
  <si>
    <t>Recesio</t>
  </si>
  <si>
    <t>Rezzanello</t>
  </si>
  <si>
    <t>L. P. Castellaro</t>
  </si>
  <si>
    <t>Castel Trivellino</t>
  </si>
  <si>
    <t>Case Armandi</t>
  </si>
  <si>
    <t>Ducenta</t>
  </si>
  <si>
    <t>Colcello</t>
  </si>
  <si>
    <t>Spaccio Romitelli</t>
  </si>
  <si>
    <t>Salita</t>
  </si>
  <si>
    <t>Taccino</t>
  </si>
  <si>
    <t>Salceta-Formicheto-Osteria</t>
  </si>
  <si>
    <t>Macchia della Madonna I</t>
  </si>
  <si>
    <t>Fornaci Bellaria</t>
  </si>
  <si>
    <t>Petrelle</t>
  </si>
  <si>
    <t>Palombaro del Cieco</t>
  </si>
  <si>
    <t>Silvignano</t>
  </si>
  <si>
    <t>Casa Perazza</t>
  </si>
  <si>
    <t>Strada Romana</t>
  </si>
  <si>
    <t>Dei Monti</t>
  </si>
  <si>
    <t>Aia Nuova-San Quirico</t>
  </si>
  <si>
    <t>Compagnoni</t>
  </si>
  <si>
    <t>Silvaggi</t>
  </si>
  <si>
    <t>Ceschetto</t>
  </si>
  <si>
    <t>Perazzeta</t>
  </si>
  <si>
    <t>Usmate Velate</t>
  </si>
  <si>
    <t>Bauglione</t>
  </si>
  <si>
    <t>Vagno</t>
  </si>
  <si>
    <t>Cozzo del Monaco</t>
  </si>
  <si>
    <t>Rinacchio</t>
  </si>
  <si>
    <t>Pasqualazzo</t>
  </si>
  <si>
    <t>Meta-Piraino</t>
  </si>
  <si>
    <t>Veduggio con Colzano</t>
  </si>
  <si>
    <t>DrusÃ¹</t>
  </si>
  <si>
    <t>Corridori</t>
  </si>
  <si>
    <t>Collevavuso</t>
  </si>
  <si>
    <t>Cutoni</t>
  </si>
  <si>
    <t>Cagliano</t>
  </si>
  <si>
    <t>Tetti Faule</t>
  </si>
  <si>
    <t>Picchi</t>
  </si>
  <si>
    <t>Borla</t>
  </si>
  <si>
    <t>Bardonetto</t>
  </si>
  <si>
    <t>Martinetti-Vietti</t>
  </si>
  <si>
    <t>Garavoglie</t>
  </si>
  <si>
    <t>Tetti Pianca-ParsÃ¨</t>
  </si>
  <si>
    <t>Socco Madernassa</t>
  </si>
  <si>
    <t>Valcossana-Grilletto</t>
  </si>
  <si>
    <t>Santuario Rocche</t>
  </si>
  <si>
    <t>Rhins</t>
  </si>
  <si>
    <t>Gazzo-Vigna</t>
  </si>
  <si>
    <t>Maggiolo</t>
  </si>
  <si>
    <t>Piano di Vezzano II</t>
  </si>
  <si>
    <t>Fornetto-Vigane</t>
  </si>
  <si>
    <t>Pozzolo Inferiore</t>
  </si>
  <si>
    <t>Seghebbia</t>
  </si>
  <si>
    <t>Cristini</t>
  </si>
  <si>
    <t>Plazzanecco</t>
  </si>
  <si>
    <t>Lerano</t>
  </si>
  <si>
    <t>Cella-Gariasco</t>
  </si>
  <si>
    <t>Lodolo</t>
  </si>
  <si>
    <t>Corte Gatti</t>
  </si>
  <si>
    <t>Mitterstrich</t>
  </si>
  <si>
    <t>Stadtl</t>
  </si>
  <si>
    <t>Seo</t>
  </si>
  <si>
    <t>Cortivo</t>
  </si>
  <si>
    <t>Valle di Sopra</t>
  </si>
  <si>
    <t>Zona Artigianale Astichello</t>
  </si>
  <si>
    <t>Masieri di Sotto</t>
  </si>
  <si>
    <t>Barbetta-Toffoli</t>
  </si>
  <si>
    <t>Area Artigianale del Fagher</t>
  </si>
  <si>
    <t>Case Pugliero</t>
  </si>
  <si>
    <t>Marcato-Rostellato</t>
  </si>
  <si>
    <t>Spagnano</t>
  </si>
  <si>
    <t>Case Vecchie (Pieve)</t>
  </si>
  <si>
    <t>Rocchetta Sandri</t>
  </si>
  <si>
    <t>La CÃ</t>
  </si>
  <si>
    <t>La Fiorana</t>
  </si>
  <si>
    <t>San Vito sul Cesano</t>
  </si>
  <si>
    <t>Al Sasso</t>
  </si>
  <si>
    <t>Tinaia</t>
  </si>
  <si>
    <t>Valcarene</t>
  </si>
  <si>
    <t>Casastieri</t>
  </si>
  <si>
    <t>Caggio</t>
  </si>
  <si>
    <t>Casecola</t>
  </si>
  <si>
    <t>Settevene</t>
  </si>
  <si>
    <t>Monte Savello</t>
  </si>
  <si>
    <t>Colle Selva II</t>
  </si>
  <si>
    <t>Colle Piuccio</t>
  </si>
  <si>
    <t>Morgazzano Sant'Adamini</t>
  </si>
  <si>
    <t>Ponte Maggiore</t>
  </si>
  <si>
    <t>Vado del Cerro</t>
  </si>
  <si>
    <t>Case Nuove-Quattro Stradoni</t>
  </si>
  <si>
    <t>Parco dei Salici</t>
  </si>
  <si>
    <t>LocalitÃ Cinistrelli</t>
  </si>
  <si>
    <t>Provinciale III</t>
  </si>
  <si>
    <t>San Giuseppe al Pennino I</t>
  </si>
  <si>
    <t>Lavanghe</t>
  </si>
  <si>
    <t>Giaconecchia</t>
  </si>
  <si>
    <t>Villaggio Boncore</t>
  </si>
  <si>
    <t>Rimendiello</t>
  </si>
  <si>
    <t>Falascoso</t>
  </si>
  <si>
    <t>Gadursello</t>
  </si>
  <si>
    <t>Lacco</t>
  </si>
  <si>
    <t>Mitoio II</t>
  </si>
  <si>
    <t>Pantano Grande</t>
  </si>
  <si>
    <t>Scavuzzo</t>
  </si>
  <si>
    <t>Mitogio</t>
  </si>
  <si>
    <t>Paternostro</t>
  </si>
  <si>
    <t>Torrefano</t>
  </si>
  <si>
    <t>Zona Industriale Casic</t>
  </si>
  <si>
    <t>Cagnacci</t>
  </si>
  <si>
    <t>Ca' Nova</t>
  </si>
  <si>
    <t>Borretti</t>
  </si>
  <si>
    <t>Abrau</t>
  </si>
  <si>
    <t>Baciglio</t>
  </si>
  <si>
    <t>Lussito</t>
  </si>
  <si>
    <t>Passaronda</t>
  </si>
  <si>
    <t>Pratolungo Inferiore</t>
  </si>
  <si>
    <t>Manzolo</t>
  </si>
  <si>
    <t>Targnod</t>
  </si>
  <si>
    <t>Briffi</t>
  </si>
  <si>
    <t>Ligo</t>
  </si>
  <si>
    <t>Tranci</t>
  </si>
  <si>
    <t>Tassera</t>
  </si>
  <si>
    <t>Barna</t>
  </si>
  <si>
    <t>Ca' Campo</t>
  </si>
  <si>
    <t>Cascina Pezzoli</t>
  </si>
  <si>
    <t>Nogarola</t>
  </si>
  <si>
    <t>Regnana</t>
  </si>
  <si>
    <t>Bracagnoli</t>
  </si>
  <si>
    <t>Caorsa</t>
  </si>
  <si>
    <t>Di Via Cesari</t>
  </si>
  <si>
    <t>Stivanelli-Budrion</t>
  </si>
  <si>
    <t>Repele</t>
  </si>
  <si>
    <t>Pisoliva</t>
  </si>
  <si>
    <t>Case Bonetto</t>
  </si>
  <si>
    <t>Ca' Gaiotto</t>
  </si>
  <si>
    <t>Cuccato</t>
  </si>
  <si>
    <t>Pratiarcati</t>
  </si>
  <si>
    <t>Turato-Gaiola</t>
  </si>
  <si>
    <t>Case Borin</t>
  </si>
  <si>
    <t>Berguarina I</t>
  </si>
  <si>
    <t>Bilegno</t>
  </si>
  <si>
    <t>Bezze</t>
  </si>
  <si>
    <t>Vedriano</t>
  </si>
  <si>
    <t>Via Nuova</t>
  </si>
  <si>
    <t>Alberlungo</t>
  </si>
  <si>
    <t>Ponte del Castello</t>
  </si>
  <si>
    <t>San Pietro ai Prati</t>
  </si>
  <si>
    <t>Case Zanotti</t>
  </si>
  <si>
    <t>Serripola</t>
  </si>
  <si>
    <t>Ponte Tesino</t>
  </si>
  <si>
    <t>Mommio</t>
  </si>
  <si>
    <t>Guzzano-Pieve di Controne</t>
  </si>
  <si>
    <t>Brollo</t>
  </si>
  <si>
    <t>Aiaccia</t>
  </si>
  <si>
    <t>La Felce</t>
  </si>
  <si>
    <t>Armaiolo</t>
  </si>
  <si>
    <t>Castellaccia</t>
  </si>
  <si>
    <t>Contrada Pacifici</t>
  </si>
  <si>
    <t>Monte Piccolo</t>
  </si>
  <si>
    <t>Papili Lingua d'Oca</t>
  </si>
  <si>
    <t>Via Marittima</t>
  </si>
  <si>
    <t>Casale Menenti</t>
  </si>
  <si>
    <t>Collenoci I</t>
  </si>
  <si>
    <t>Bisanti-Fortinelli</t>
  </si>
  <si>
    <t>Baia Azzurra-Levagnole</t>
  </si>
  <si>
    <t>Cerzito Piccolo</t>
  </si>
  <si>
    <t>Torre dei Rai</t>
  </si>
  <si>
    <t>La Marmora I</t>
  </si>
  <si>
    <t>Cutricchio</t>
  </si>
  <si>
    <t>Feudo Alto</t>
  </si>
  <si>
    <t>Case di Pasquale</t>
  </si>
  <si>
    <t>Scagnane</t>
  </si>
  <si>
    <t>Case Pettinella</t>
  </si>
  <si>
    <t>Inforchia</t>
  </si>
  <si>
    <t>Medichetta</t>
  </si>
  <si>
    <t>Cecci</t>
  </si>
  <si>
    <t>Valle di Paola</t>
  </si>
  <si>
    <t>Calatria</t>
  </si>
  <si>
    <t>Contrada Belvedere</t>
  </si>
  <si>
    <t>Sant'Adriano Vecchio</t>
  </si>
  <si>
    <t>Timpa dei Palombi</t>
  </si>
  <si>
    <t>LocalitÃ Camemi Superiore</t>
  </si>
  <si>
    <t>Rovittello</t>
  </si>
  <si>
    <t>Costa-Castello</t>
  </si>
  <si>
    <t>Molinengo</t>
  </si>
  <si>
    <t>Borasca e Boraschina</t>
  </si>
  <si>
    <t>Verdi</t>
  </si>
  <si>
    <t>Buasca</t>
  </si>
  <si>
    <t>Bosafarinera</t>
  </si>
  <si>
    <t>Carleveri</t>
  </si>
  <si>
    <t>Le Sale</t>
  </si>
  <si>
    <t>Ganduglia</t>
  </si>
  <si>
    <t>Premanico</t>
  </si>
  <si>
    <t>Bozza di Bogno</t>
  </si>
  <si>
    <t>Bolgia</t>
  </si>
  <si>
    <t>Cascina Saronna</t>
  </si>
  <si>
    <t>Mangiagalli</t>
  </si>
  <si>
    <t>LocalitÃ Rovata</t>
  </si>
  <si>
    <t>LocalitÃ Campagne</t>
  </si>
  <si>
    <t>Burago</t>
  </si>
  <si>
    <t>Bompensiero</t>
  </si>
  <si>
    <t>Alperolo</t>
  </si>
  <si>
    <t>Ca' Nove de' Biazzi</t>
  </si>
  <si>
    <t>Ponte Adige</t>
  </si>
  <si>
    <t>Barbaniga</t>
  </si>
  <si>
    <t>RoverÃ¨</t>
  </si>
  <si>
    <t>Teaio</t>
  </si>
  <si>
    <t>Cristo-Spadi</t>
  </si>
  <si>
    <t>Palazzo Bertoldi</t>
  </si>
  <si>
    <t>Gambaretti</t>
  </si>
  <si>
    <t>Casa di Cura Santa Giuliana</t>
  </si>
  <si>
    <t>Borgo Redentore</t>
  </si>
  <si>
    <t>Ai Sabbioni</t>
  </si>
  <si>
    <t>Case Perinon</t>
  </si>
  <si>
    <t>Puccini</t>
  </si>
  <si>
    <t>Case Zago</t>
  </si>
  <si>
    <t>Pengo</t>
  </si>
  <si>
    <t>Nanetti</t>
  </si>
  <si>
    <t>Ceccarello</t>
  </si>
  <si>
    <t>Ca' Segato</t>
  </si>
  <si>
    <t>Borgo Chiavica</t>
  </si>
  <si>
    <t>Prodavalle-Casa Magnani</t>
  </si>
  <si>
    <t>Rovina</t>
  </si>
  <si>
    <t>Mossale</t>
  </si>
  <si>
    <t>Musiara Superiore</t>
  </si>
  <si>
    <t>Fondo Oca</t>
  </si>
  <si>
    <t>Casoletta</t>
  </si>
  <si>
    <t>Ca' de' Pazzi</t>
  </si>
  <si>
    <t>I Terzi</t>
  </si>
  <si>
    <t>Sassatella</t>
  </si>
  <si>
    <t>Sardegna</t>
  </si>
  <si>
    <t>ITG2</t>
  </si>
  <si>
    <t>Spazzate-Sassatelli</t>
  </si>
  <si>
    <t>Case Colombara</t>
  </si>
  <si>
    <t>Case Lanternari</t>
  </si>
  <si>
    <t>Campodiegoli</t>
  </si>
  <si>
    <t>Lupinaia</t>
  </si>
  <si>
    <t>Ciocche II</t>
  </si>
  <si>
    <t>Londolatico</t>
  </si>
  <si>
    <t>Compito</t>
  </si>
  <si>
    <t>San Pietro in Villa</t>
  </si>
  <si>
    <t>Collebrano</t>
  </si>
  <si>
    <t>Rosceto le Cinque Torri</t>
  </si>
  <si>
    <t>Maratta Alta</t>
  </si>
  <si>
    <t>Martorelle</t>
  </si>
  <si>
    <t>Santa Fumia II</t>
  </si>
  <si>
    <t>Cossira</t>
  </si>
  <si>
    <t>Bacco</t>
  </si>
  <si>
    <t>Litoranea</t>
  </si>
  <si>
    <t>Rinchiusa</t>
  </si>
  <si>
    <t>Mandroni</t>
  </si>
  <si>
    <t>Casa Arsa</t>
  </si>
  <si>
    <t>Cortecorbo</t>
  </si>
  <si>
    <t>Tedeschi</t>
  </si>
  <si>
    <t>Succiano</t>
  </si>
  <si>
    <t>Sicinella</t>
  </si>
  <si>
    <t>Selve Piane</t>
  </si>
  <si>
    <t>Capracchia</t>
  </si>
  <si>
    <t>Fonte del Fico</t>
  </si>
  <si>
    <t>Case Candeloro</t>
  </si>
  <si>
    <t>Morgia</t>
  </si>
  <si>
    <t>Calabrese</t>
  </si>
  <si>
    <t>Cervillo</t>
  </si>
  <si>
    <t>Tintiera</t>
  </si>
  <si>
    <t>Montesirico</t>
  </si>
  <si>
    <t>Signore</t>
  </si>
  <si>
    <t>Ceramile</t>
  </si>
  <si>
    <t>Tommarinaro</t>
  </si>
  <si>
    <t>Culcasi</t>
  </si>
  <si>
    <t>Casaleddo</t>
  </si>
  <si>
    <t>Tesoriero</t>
  </si>
  <si>
    <t>Cerasito di Mezzo</t>
  </si>
  <si>
    <t>Coppolicchio</t>
  </si>
  <si>
    <t>San Carlo-Caucino</t>
  </si>
  <si>
    <t>Vezio</t>
  </si>
  <si>
    <t>Case Paglierani</t>
  </si>
  <si>
    <t>Casa del Gallo</t>
  </si>
  <si>
    <t>Oitana</t>
  </si>
  <si>
    <t>San Quintino</t>
  </si>
  <si>
    <t>Noche</t>
  </si>
  <si>
    <t>Buisson</t>
  </si>
  <si>
    <t>Carnovale</t>
  </si>
  <si>
    <t>Ortigaro</t>
  </si>
  <si>
    <t>Cadero</t>
  </si>
  <si>
    <t>Strada per Cerello</t>
  </si>
  <si>
    <t>Pura</t>
  </si>
  <si>
    <t>Scullera</t>
  </si>
  <si>
    <t>Medaglia</t>
  </si>
  <si>
    <t>Scarpone 50</t>
  </si>
  <si>
    <t>Pioppelle</t>
  </si>
  <si>
    <t>Colombarone-Bassi</t>
  </si>
  <si>
    <t>Dal Cero</t>
  </si>
  <si>
    <t>Di la Tione</t>
  </si>
  <si>
    <t>Villabroggia</t>
  </si>
  <si>
    <t>Volpente</t>
  </si>
  <si>
    <t>Battistini</t>
  </si>
  <si>
    <t>Leguzzano</t>
  </si>
  <si>
    <t>Rettorgole</t>
  </si>
  <si>
    <t>Ca' Carpaneda</t>
  </si>
  <si>
    <t>Palughetto</t>
  </si>
  <si>
    <t>Desedan</t>
  </si>
  <si>
    <t>Scalon</t>
  </si>
  <si>
    <t>Borgo Caliselle</t>
  </si>
  <si>
    <t>Campagne</t>
  </si>
  <si>
    <t>Baldan-Suppiei</t>
  </si>
  <si>
    <t>La Peressina</t>
  </si>
  <si>
    <t>Ca' Caregnato</t>
  </si>
  <si>
    <t>Serrai</t>
  </si>
  <si>
    <t>Serego</t>
  </si>
  <si>
    <t>Case Chilanti</t>
  </si>
  <si>
    <t>Carpaneto</t>
  </si>
  <si>
    <t>Costaferrata</t>
  </si>
  <si>
    <t>Stelloni</t>
  </si>
  <si>
    <t>Bidentino</t>
  </si>
  <si>
    <t>Case Ciaramella</t>
  </si>
  <si>
    <t>Pievefavera</t>
  </si>
  <si>
    <t>Carciole</t>
  </si>
  <si>
    <t>Aneto</t>
  </si>
  <si>
    <t>Campomaggio</t>
  </si>
  <si>
    <t>Giannini</t>
  </si>
  <si>
    <t>Pian di Gragno</t>
  </si>
  <si>
    <t>Villa a Roggio</t>
  </si>
  <si>
    <t>Casato Lotti</t>
  </si>
  <si>
    <t>La Presura</t>
  </si>
  <si>
    <t>Poschini</t>
  </si>
  <si>
    <t>San Timoteo</t>
  </si>
  <si>
    <t>Casa Biondo</t>
  </si>
  <si>
    <t>Bonsciano</t>
  </si>
  <si>
    <t>San Vito in Monte</t>
  </si>
  <si>
    <t>Furbara</t>
  </si>
  <si>
    <t>Monte Cannelliere</t>
  </si>
  <si>
    <t>Sciuscione</t>
  </si>
  <si>
    <t>Colle Merulino</t>
  </si>
  <si>
    <t>Colle della Castagna</t>
  </si>
  <si>
    <t>Colli del Sole</t>
  </si>
  <si>
    <t>Rondinella</t>
  </si>
  <si>
    <t>Cavalle</t>
  </si>
  <si>
    <t>Monte Trave</t>
  </si>
  <si>
    <t>La Selva</t>
  </si>
  <si>
    <t>Mola la Corte-Pozzo Marinaro-Decignano</t>
  </si>
  <si>
    <t>Masseria Castellana</t>
  </si>
  <si>
    <t>Guinnazzi</t>
  </si>
  <si>
    <t>Moliniello Pescara</t>
  </si>
  <si>
    <t>Campetelle</t>
  </si>
  <si>
    <t>Macerino Vecchio</t>
  </si>
  <si>
    <t>Roccacerro</t>
  </si>
  <si>
    <t>Nughedu San Nicolò</t>
  </si>
  <si>
    <t>Stampalone</t>
  </si>
  <si>
    <t>Crocetta Santa Maria</t>
  </si>
  <si>
    <t>De Rosa</t>
  </si>
  <si>
    <t>Solagne</t>
  </si>
  <si>
    <t>Specchiolla</t>
  </si>
  <si>
    <t>Braida</t>
  </si>
  <si>
    <t>Manca Cozzaro</t>
  </si>
  <si>
    <t>Santa Agata</t>
  </si>
  <si>
    <t>Pirivoglia</t>
  </si>
  <si>
    <t>Mastro Pietro</t>
  </si>
  <si>
    <t>Mersa</t>
  </si>
  <si>
    <t>Crocevia-Novello</t>
  </si>
  <si>
    <t>Pirastreddu</t>
  </si>
  <si>
    <t>Pian de Sorres</t>
  </si>
  <si>
    <t>Panegai II</t>
  </si>
  <si>
    <t>Ceresito</t>
  </si>
  <si>
    <t>Peppazzi</t>
  </si>
  <si>
    <t>Canavetti</t>
  </si>
  <si>
    <t>Pinardi</t>
  </si>
  <si>
    <t>Inverso Cognetti-Fiemminuto</t>
  </si>
  <si>
    <t>Massarotta</t>
  </si>
  <si>
    <t>Tetto Messone-Fabrizio</t>
  </si>
  <si>
    <t>Piantorre</t>
  </si>
  <si>
    <t>Villaggio San Paolo</t>
  </si>
  <si>
    <t>Valdozza</t>
  </si>
  <si>
    <t>Olivero</t>
  </si>
  <si>
    <t>Mogliotti</t>
  </si>
  <si>
    <t>Montale Celli</t>
  </si>
  <si>
    <t>Bieltshocke</t>
  </si>
  <si>
    <t>Pianissolo</t>
  </si>
  <si>
    <t>Pogliasca</t>
  </si>
  <si>
    <t>Cascina Maggio</t>
  </si>
  <si>
    <t>Pedenosso</t>
  </si>
  <si>
    <t>Osteglio</t>
  </si>
  <si>
    <t>Fondo Ripa</t>
  </si>
  <si>
    <t>Scalvino</t>
  </si>
  <si>
    <t>Frola</t>
  </si>
  <si>
    <t>Villa I</t>
  </si>
  <si>
    <t>Musaga</t>
  </si>
  <si>
    <t>Navate</t>
  </si>
  <si>
    <t>Presso</t>
  </si>
  <si>
    <t>Ceresigno</t>
  </si>
  <si>
    <t>Schizzola</t>
  </si>
  <si>
    <t>Celpenchio</t>
  </si>
  <si>
    <t>Francia-Casella</t>
  </si>
  <si>
    <t>Calvola</t>
  </si>
  <si>
    <t>Casarotti</t>
  </si>
  <si>
    <t>Crescenti</t>
  </si>
  <si>
    <t>Comotto</t>
  </si>
  <si>
    <t>Massignani</t>
  </si>
  <si>
    <t>Santiella</t>
  </si>
  <si>
    <t>Lasserai</t>
  </si>
  <si>
    <t>Malcanton</t>
  </si>
  <si>
    <t>Calpena</t>
  </si>
  <si>
    <t>Fossoni</t>
  </si>
  <si>
    <t>Case le Volpere</t>
  </si>
  <si>
    <t>Pesce</t>
  </si>
  <si>
    <t>Amolaro</t>
  </si>
  <si>
    <t>Savellon Molini</t>
  </si>
  <si>
    <t>Casali Molini Lini</t>
  </si>
  <si>
    <t>Cicigolis</t>
  </si>
  <si>
    <t>Berzana</t>
  </si>
  <si>
    <t>Montardone</t>
  </si>
  <si>
    <t>Ponte dei Bassi</t>
  </si>
  <si>
    <t>CÃ Di Guardia</t>
  </si>
  <si>
    <t>Cupo</t>
  </si>
  <si>
    <t>Acquasanta</t>
  </si>
  <si>
    <t>Tiglio Basso</t>
  </si>
  <si>
    <t>Le Quattro Strade</t>
  </si>
  <si>
    <t>Colle d'Orano</t>
  </si>
  <si>
    <t>Via del Filo</t>
  </si>
  <si>
    <t>Volterrano</t>
  </si>
  <si>
    <t>Romano di Sotto</t>
  </si>
  <si>
    <t>Uliveti</t>
  </si>
  <si>
    <t>Serre di Conca</t>
  </si>
  <si>
    <t>Starnelle</t>
  </si>
  <si>
    <t>Terra</t>
  </si>
  <si>
    <t>Radicosa II</t>
  </si>
  <si>
    <t>Borgo Vittorio</t>
  </si>
  <si>
    <t>Masseria Quarantiello</t>
  </si>
  <si>
    <t>Saiano</t>
  </si>
  <si>
    <t>Capasso</t>
  </si>
  <si>
    <t>Difesa Grande</t>
  </si>
  <si>
    <t>Canali</t>
  </si>
  <si>
    <t>Barbati</t>
  </si>
  <si>
    <t>Casino Libano</t>
  </si>
  <si>
    <t>Forluso</t>
  </si>
  <si>
    <t>Loc. Prod. Ovidio</t>
  </si>
  <si>
    <t>Forchetta</t>
  </si>
  <si>
    <t>Case di Pietro</t>
  </si>
  <si>
    <t>Case Cipriani</t>
  </si>
  <si>
    <t>Primavilla</t>
  </si>
  <si>
    <t>Villa Formicone II</t>
  </si>
  <si>
    <t>Luci</t>
  </si>
  <si>
    <t>Iannazzo</t>
  </si>
  <si>
    <t>Prescopio</t>
  </si>
  <si>
    <t>Cartubuleo</t>
  </si>
  <si>
    <t>Piano Ospedale</t>
  </si>
  <si>
    <t>FaranÃ²</t>
  </si>
  <si>
    <t>Tagliaborsa</t>
  </si>
  <si>
    <t>Costozze</t>
  </si>
  <si>
    <t>Voragno</t>
  </si>
  <si>
    <t>Pratolungo-Ronco</t>
  </si>
  <si>
    <t>Lortallo</t>
  </si>
  <si>
    <t>Bordoni</t>
  </si>
  <si>
    <t>Zolfo</t>
  </si>
  <si>
    <t>Corteranzo</t>
  </si>
  <si>
    <t>FrayÃ¨</t>
  </si>
  <si>
    <t>Vene</t>
  </si>
  <si>
    <t>Confaloniera</t>
  </si>
  <si>
    <t>Pellegra</t>
  </si>
  <si>
    <t>Zona Produttiva Vurza</t>
  </si>
  <si>
    <t>Stefani</t>
  </si>
  <si>
    <t>DorÃ</t>
  </si>
  <si>
    <t>Cadelsette</t>
  </si>
  <si>
    <t>Terramassi</t>
  </si>
  <si>
    <t>Nassar</t>
  </si>
  <si>
    <t>Sieve</t>
  </si>
  <si>
    <t>Castagnini</t>
  </si>
  <si>
    <t>Vecchia Statale</t>
  </si>
  <si>
    <t>Scalabrin</t>
  </si>
  <si>
    <t>Via</t>
  </si>
  <si>
    <t>Piovega</t>
  </si>
  <si>
    <t>Dus</t>
  </si>
  <si>
    <t>Alà dei Sardi</t>
  </si>
  <si>
    <t>Scuole Campagna</t>
  </si>
  <si>
    <t>Borgo Anese</t>
  </si>
  <si>
    <t>Case Nardi-Scopel</t>
  </si>
  <si>
    <t>BonduÃ Est</t>
  </si>
  <si>
    <t>Casa Scanferla</t>
  </si>
  <si>
    <t>Benozzo</t>
  </si>
  <si>
    <t>Case Leibanti</t>
  </si>
  <si>
    <t>Le Sorbolaro</t>
  </si>
  <si>
    <t>Montefosca-Placeida</t>
  </si>
  <si>
    <t>Rabuiese</t>
  </si>
  <si>
    <t>Ponte Trebbia</t>
  </si>
  <si>
    <t>Cernusca</t>
  </si>
  <si>
    <t>Sant'Ilario Baganza</t>
  </si>
  <si>
    <t>Ca' del Cavo</t>
  </si>
  <si>
    <t>Case Lonardello</t>
  </si>
  <si>
    <t>Sparvo</t>
  </si>
  <si>
    <t>Capo d'Argine</t>
  </si>
  <si>
    <t>CÃ Bianca</t>
  </si>
  <si>
    <t>La CittÃ</t>
  </si>
  <si>
    <t>Fontaneto</t>
  </si>
  <si>
    <t>Ceppeto</t>
  </si>
  <si>
    <t>Buddusò</t>
  </si>
  <si>
    <t>Scaglieri</t>
  </si>
  <si>
    <t>Cresam</t>
  </si>
  <si>
    <t>Le Trosciacce</t>
  </si>
  <si>
    <t>Pratale</t>
  </si>
  <si>
    <t>Collemacina-Coscarone-Madonna di Loreto</t>
  </si>
  <si>
    <t>Madonna della Luce</t>
  </si>
  <si>
    <t>Pontalto</t>
  </si>
  <si>
    <t>Chierica-Iacuccio</t>
  </si>
  <si>
    <t>Sabatino-Ara Martella</t>
  </si>
  <si>
    <t>Granarelli</t>
  </si>
  <si>
    <t>Case di Riccio</t>
  </si>
  <si>
    <t>Gloriani</t>
  </si>
  <si>
    <t>Buongiorno</t>
  </si>
  <si>
    <t>Macchiarello</t>
  </si>
  <si>
    <t>Pila Ai Piani</t>
  </si>
  <si>
    <t>Macchia del Monte I</t>
  </si>
  <si>
    <t>Case Saudelle di Sopra</t>
  </si>
  <si>
    <t>Cantarelle</t>
  </si>
  <si>
    <t>Casa Lauro</t>
  </si>
  <si>
    <t>Contrada Capitolo</t>
  </si>
  <si>
    <t>Coste Lanciano</t>
  </si>
  <si>
    <t>Colle Trotta</t>
  </si>
  <si>
    <t>Ponte Sant'Antonio</t>
  </si>
  <si>
    <t>Sterpara del Piano</t>
  </si>
  <si>
    <t>Reine</t>
  </si>
  <si>
    <t>Tomoliccio</t>
  </si>
  <si>
    <t>Stazione di Bella-Muro</t>
  </si>
  <si>
    <t>Pietra Scritta</t>
  </si>
  <si>
    <t>Melitello</t>
  </si>
  <si>
    <t>Pietrabianca</t>
  </si>
  <si>
    <t>Via Purgatorio</t>
  </si>
  <si>
    <t>Montefiascone A</t>
  </si>
  <si>
    <t>Calcerame</t>
  </si>
  <si>
    <t>Limari</t>
  </si>
  <si>
    <t>Casitti Superiore</t>
  </si>
  <si>
    <t>Contrada Croce</t>
  </si>
  <si>
    <t>Capo Negro</t>
  </si>
  <si>
    <t>Salietto</t>
  </si>
  <si>
    <t>Mucengo</t>
  </si>
  <si>
    <t>Calagianni</t>
  </si>
  <si>
    <t>Casetti Prazzolo</t>
  </si>
  <si>
    <t>Anastasi I</t>
  </si>
  <si>
    <t>Fra Giuseppe</t>
  </si>
  <si>
    <t>Teglia-Loia</t>
  </si>
  <si>
    <t>Silo</t>
  </si>
  <si>
    <t>Tucci</t>
  </si>
  <si>
    <t>Pagella</t>
  </si>
  <si>
    <t>Giarolo</t>
  </si>
  <si>
    <t>Borgoratto</t>
  </si>
  <si>
    <t>Carpe</t>
  </si>
  <si>
    <t>Sparso</t>
  </si>
  <si>
    <t>Tainate</t>
  </si>
  <si>
    <t>Ca' Canzo-Valpiana</t>
  </si>
  <si>
    <t>Campomatto</t>
  </si>
  <si>
    <t>Fovi</t>
  </si>
  <si>
    <t>Tavodo</t>
  </si>
  <si>
    <t>Saltaria</t>
  </si>
  <si>
    <t>Le Campagne</t>
  </si>
  <si>
    <t>Braga</t>
  </si>
  <si>
    <t>Paganina</t>
  </si>
  <si>
    <t>Leghen</t>
  </si>
  <si>
    <t>Trinità d'Agultu e Vignola</t>
  </si>
  <si>
    <t>Case Sartori</t>
  </si>
  <si>
    <t>Massolin</t>
  </si>
  <si>
    <t>Case Garbuio-Piccolo</t>
  </si>
  <si>
    <t>Chiarini</t>
  </si>
  <si>
    <t>Case Sambugole</t>
  </si>
  <si>
    <t>Corniani</t>
  </si>
  <si>
    <t>Castaldia</t>
  </si>
  <si>
    <t>Preare</t>
  </si>
  <si>
    <t>Caccin</t>
  </si>
  <si>
    <t>Case Zampieri</t>
  </si>
  <si>
    <t>Ferro</t>
  </si>
  <si>
    <t>Lenguora</t>
  </si>
  <si>
    <t>Bozzolane</t>
  </si>
  <si>
    <t>Zoccarato</t>
  </si>
  <si>
    <t>Montegroppo</t>
  </si>
  <si>
    <t>Casalbaroncolo</t>
  </si>
  <si>
    <t>Villa Igea</t>
  </si>
  <si>
    <t>Acquabuona</t>
  </si>
  <si>
    <t>Case Malmenago</t>
  </si>
  <si>
    <t>Belvì</t>
  </si>
  <si>
    <t>Pognana</t>
  </si>
  <si>
    <t>Pulica</t>
  </si>
  <si>
    <t>Groppodalosio</t>
  </si>
  <si>
    <t>Palaie</t>
  </si>
  <si>
    <t>Casa del Duca</t>
  </si>
  <si>
    <t>Chiaveretto</t>
  </si>
  <si>
    <t>Bivio Santo Stefano</t>
  </si>
  <si>
    <t>Fonte di Papa</t>
  </si>
  <si>
    <t>Pascolaro</t>
  </si>
  <si>
    <t>Tufetto</t>
  </si>
  <si>
    <t>Balzorile-Piana</t>
  </si>
  <si>
    <t>Mamurrano</t>
  </si>
  <si>
    <t>Valle Rotta</t>
  </si>
  <si>
    <t>Crespasa</t>
  </si>
  <si>
    <t>Quartora</t>
  </si>
  <si>
    <t>Orta</t>
  </si>
  <si>
    <t>Colle Posta II</t>
  </si>
  <si>
    <t>Gaudisciano</t>
  </si>
  <si>
    <t>Franzese II</t>
  </si>
  <si>
    <t>Fragneta</t>
  </si>
  <si>
    <t>Palombaia</t>
  </si>
  <si>
    <t>Ficuciello</t>
  </si>
  <si>
    <t>Serro d'Annunzio</t>
  </si>
  <si>
    <t>Spinazzo</t>
  </si>
  <si>
    <t>Piane Vomano</t>
  </si>
  <si>
    <t>Lavino</t>
  </si>
  <si>
    <t>Zubbitilli</t>
  </si>
  <si>
    <t>Castellino Nuovo</t>
  </si>
  <si>
    <t>Pesco Morello</t>
  </si>
  <si>
    <t>Vicende</t>
  </si>
  <si>
    <t>Figazzano</t>
  </si>
  <si>
    <t>Specchiaruzzo</t>
  </si>
  <si>
    <t>Casone Perazzi</t>
  </si>
  <si>
    <t>Varcovalle</t>
  </si>
  <si>
    <t>Pantaide</t>
  </si>
  <si>
    <t>Masticoso</t>
  </si>
  <si>
    <t>Poverella</t>
  </si>
  <si>
    <t>Richetti II</t>
  </si>
  <si>
    <t>Mancuso</t>
  </si>
  <si>
    <t>Galtellì</t>
  </si>
  <si>
    <t>Porticalazzo</t>
  </si>
  <si>
    <t>Botte Inferiore</t>
  </si>
  <si>
    <t>Vignale Lungo</t>
  </si>
  <si>
    <t>Masserie della Canala</t>
  </si>
  <si>
    <t>Falletti</t>
  </si>
  <si>
    <t>Chiappara</t>
  </si>
  <si>
    <t>California</t>
  </si>
  <si>
    <t>Bruggione</t>
  </si>
  <si>
    <t>Morliere</t>
  </si>
  <si>
    <t>Tetti Griffa</t>
  </si>
  <si>
    <t>Tetti Ravotto</t>
  </si>
  <si>
    <t>Sulpiano</t>
  </si>
  <si>
    <t>Orsanvenzo</t>
  </si>
  <si>
    <t>Coiromonte</t>
  </si>
  <si>
    <t>Roata Massa</t>
  </si>
  <si>
    <t>Reala</t>
  </si>
  <si>
    <t>Borgo Bonina</t>
  </si>
  <si>
    <t>Casonini A</t>
  </si>
  <si>
    <t>Davino</t>
  </si>
  <si>
    <t>Outrefer</t>
  </si>
  <si>
    <t>Lodè</t>
  </si>
  <si>
    <t>Tillier</t>
  </si>
  <si>
    <t>Fascia Piana</t>
  </si>
  <si>
    <t>Acquabianca</t>
  </si>
  <si>
    <t>Caega</t>
  </si>
  <si>
    <t>Torenco</t>
  </si>
  <si>
    <t>Debbio</t>
  </si>
  <si>
    <t>Cascina Ginestra e Maino</t>
  </si>
  <si>
    <t>Gallasco-Cernobbio</t>
  </si>
  <si>
    <t>Cascina Scaravella</t>
  </si>
  <si>
    <t>Corbellina</t>
  </si>
  <si>
    <t>Pra Lentino</t>
  </si>
  <si>
    <t>Combattuta</t>
  </si>
  <si>
    <t>Stazione Vecchia</t>
  </si>
  <si>
    <t>Olona</t>
  </si>
  <si>
    <t>Grazzi</t>
  </si>
  <si>
    <t>Gleno</t>
  </si>
  <si>
    <t>Grumenbichl</t>
  </si>
  <si>
    <t>Valtina</t>
  </si>
  <si>
    <t>Colomba-Loffia</t>
  </si>
  <si>
    <t>Cattignano</t>
  </si>
  <si>
    <t>Coltrini</t>
  </si>
  <si>
    <t>Quar</t>
  </si>
  <si>
    <t>Baietta-Corte Tomba</t>
  </si>
  <si>
    <t>Pedi</t>
  </si>
  <si>
    <t>Incrocio Tonellotto</t>
  </si>
  <si>
    <t>Sarasin</t>
  </si>
  <si>
    <t>Vanie</t>
  </si>
  <si>
    <t>Traverso Group</t>
  </si>
  <si>
    <t>Marzonetto</t>
  </si>
  <si>
    <t>Risorgimento</t>
  </si>
  <si>
    <t>Osteria Barzan</t>
  </si>
  <si>
    <t>Brotto</t>
  </si>
  <si>
    <t>Case Zuanetti</t>
  </si>
  <si>
    <t>San Martino in Olza</t>
  </si>
  <si>
    <t>Godi</t>
  </si>
  <si>
    <t>Ponte Gambino</t>
  </si>
  <si>
    <t>Pessola</t>
  </si>
  <si>
    <t>Villa di Cassano</t>
  </si>
  <si>
    <t>Vedegheto</t>
  </si>
  <si>
    <t>Bramante</t>
  </si>
  <si>
    <t>Fonte d'Olio</t>
  </si>
  <si>
    <t>Capolapiaggia</t>
  </si>
  <si>
    <t>Via Per Monteperpoli</t>
  </si>
  <si>
    <t>Pianezzoli</t>
  </si>
  <si>
    <t>Fresciano</t>
  </si>
  <si>
    <t>Morroni-Osteria-Santilli</t>
  </si>
  <si>
    <t>Monte Rigorio</t>
  </si>
  <si>
    <t>Pastinovecchio</t>
  </si>
  <si>
    <t>Casino Fortini</t>
  </si>
  <si>
    <t>Campo Felice</t>
  </si>
  <si>
    <t>Piscitella</t>
  </si>
  <si>
    <t>Casacastello</t>
  </si>
  <si>
    <t>Vernilli</t>
  </si>
  <si>
    <t>Poppano</t>
  </si>
  <si>
    <t>Mancone</t>
  </si>
  <si>
    <t>Vuccolo Cappasanta</t>
  </si>
  <si>
    <t>Tempe di Lizzi</t>
  </si>
  <si>
    <t>Trugnano</t>
  </si>
  <si>
    <t>LocalitÃ Produttiva Via Tiburtina</t>
  </si>
  <si>
    <t>Onanì</t>
  </si>
  <si>
    <t>Macchia da Sole</t>
  </si>
  <si>
    <t>Saponelli</t>
  </si>
  <si>
    <t>Litorale Nord</t>
  </si>
  <si>
    <t>Strada del Salice Onc 516</t>
  </si>
  <si>
    <t>LiserÃ</t>
  </si>
  <si>
    <t>Piraino-Petti</t>
  </si>
  <si>
    <t>Capo</t>
  </si>
  <si>
    <t>VerdÃ¹</t>
  </si>
  <si>
    <t>Fumaloro</t>
  </si>
  <si>
    <t>Poggio Impiso</t>
  </si>
  <si>
    <t>Piletta</t>
  </si>
  <si>
    <t>Boccio</t>
  </si>
  <si>
    <t>Pieve Corena</t>
  </si>
  <si>
    <t>Poggio dei Colli</t>
  </si>
  <si>
    <t>Scirropio</t>
  </si>
  <si>
    <t>Tetti Canarone</t>
  </si>
  <si>
    <t>Giaudrone</t>
  </si>
  <si>
    <t>Trucco Rossato</t>
  </si>
  <si>
    <t>Pernasca</t>
  </si>
  <si>
    <t>Cascina Ambrosino</t>
  </si>
  <si>
    <t>Alma</t>
  </si>
  <si>
    <t>NasagÃ²-Isola Lunga</t>
  </si>
  <si>
    <t>Avidano</t>
  </si>
  <si>
    <t>Battagliosi</t>
  </si>
  <si>
    <t>Mezzano I</t>
  </si>
  <si>
    <t>Figarolo</t>
  </si>
  <si>
    <t>Viale Varese</t>
  </si>
  <si>
    <t>Cascina Gaggiolo</t>
  </si>
  <si>
    <t>Cascina Selva</t>
  </si>
  <si>
    <t>Longhignana</t>
  </si>
  <si>
    <t>Ghisalerio</t>
  </si>
  <si>
    <t>Rudello</t>
  </si>
  <si>
    <t>Miragolo San Marco</t>
  </si>
  <si>
    <t>Bosco Soncina</t>
  </si>
  <si>
    <t>Merlotti</t>
  </si>
  <si>
    <t>Gattern</t>
  </si>
  <si>
    <t>Weissplatter</t>
  </si>
  <si>
    <t>Weber Im Moos</t>
  </si>
  <si>
    <t>Im Stoana</t>
  </si>
  <si>
    <t>Arsio</t>
  </si>
  <si>
    <t>Zaffoni</t>
  </si>
  <si>
    <t>Sicina</t>
  </si>
  <si>
    <t>Lore</t>
  </si>
  <si>
    <t>Valerio</t>
  </si>
  <si>
    <t>Pantiere</t>
  </si>
  <si>
    <t>Prietta</t>
  </si>
  <si>
    <t>Borgo Fagaraz</t>
  </si>
  <si>
    <t>Case Poletto</t>
  </si>
  <si>
    <t>Moratti-Agostini</t>
  </si>
  <si>
    <t>Case Giacometti</t>
  </si>
  <si>
    <t>Negrin</t>
  </si>
  <si>
    <t>Ca' Borina</t>
  </si>
  <si>
    <t>Giacometti</t>
  </si>
  <si>
    <t>Buttea</t>
  </si>
  <si>
    <t>Case Brioschi</t>
  </si>
  <si>
    <t>Ponteceno</t>
  </si>
  <si>
    <t>Casalbarbato</t>
  </si>
  <si>
    <t>Bellena</t>
  </si>
  <si>
    <t>Franchina</t>
  </si>
  <si>
    <t>Ponte Pietra</t>
  </si>
  <si>
    <t>Stazione Ferroviaria</t>
  </si>
  <si>
    <t>Zona Mercato Ortofrutticolo</t>
  </si>
  <si>
    <t>Ziano di Sotto</t>
  </si>
  <si>
    <t>Borgo Fornace</t>
  </si>
  <si>
    <t>Canarecchia</t>
  </si>
  <si>
    <t>Villa di Panicale</t>
  </si>
  <si>
    <t>Cerretoli</t>
  </si>
  <si>
    <t>Riana</t>
  </si>
  <si>
    <t>Chiesa di Celle</t>
  </si>
  <si>
    <t>Monte Oriolo</t>
  </si>
  <si>
    <t>Prulli di Sopra</t>
  </si>
  <si>
    <t>Montegemoli</t>
  </si>
  <si>
    <t>San Teodoro-Cignoni</t>
  </si>
  <si>
    <t>Tavolaia</t>
  </si>
  <si>
    <t>Terra Bianca</t>
  </si>
  <si>
    <t>Colle Giacone</t>
  </si>
  <si>
    <t>Pieve Confini</t>
  </si>
  <si>
    <t>Roccaberardi</t>
  </si>
  <si>
    <t>Barattoli</t>
  </si>
  <si>
    <t>Centro 14</t>
  </si>
  <si>
    <t>Due Case</t>
  </si>
  <si>
    <t>Molito</t>
  </si>
  <si>
    <t>Treo I</t>
  </si>
  <si>
    <t>Vetrina</t>
  </si>
  <si>
    <t>Manni</t>
  </si>
  <si>
    <t>Presta I</t>
  </si>
  <si>
    <t>Valle Frassino</t>
  </si>
  <si>
    <t>Tembrietta</t>
  </si>
  <si>
    <t>San Nicolao</t>
  </si>
  <si>
    <t>Caparrone</t>
  </si>
  <si>
    <t>Cesura</t>
  </si>
  <si>
    <t>Cognone</t>
  </si>
  <si>
    <t>Salicetti</t>
  </si>
  <si>
    <t>Torpè</t>
  </si>
  <si>
    <t>Cimbalello</t>
  </si>
  <si>
    <t>Catena Scalambra</t>
  </si>
  <si>
    <t>Zona Industriale le Forcate</t>
  </si>
  <si>
    <t>Orolungo</t>
  </si>
  <si>
    <t>Macanno</t>
  </si>
  <si>
    <t>Il Fondo</t>
  </si>
  <si>
    <t>Roledo</t>
  </si>
  <si>
    <t>Fiorina</t>
  </si>
  <si>
    <t>Fubina</t>
  </si>
  <si>
    <t>Casa Circondariale</t>
  </si>
  <si>
    <t>Roata Bruno</t>
  </si>
  <si>
    <t>Lavezzole</t>
  </si>
  <si>
    <t>Piagera</t>
  </si>
  <si>
    <t>Miogliola</t>
  </si>
  <si>
    <t>Chignero</t>
  </si>
  <si>
    <t>Alpepiana</t>
  </si>
  <si>
    <t>Cascina Bosco Grosso-Sarticcio</t>
  </si>
  <si>
    <t>GemÃ¹</t>
  </si>
  <si>
    <t>Serone</t>
  </si>
  <si>
    <t>Case Mazzi</t>
  </si>
  <si>
    <t>Sottoripa</t>
  </si>
  <si>
    <t>Zigole</t>
  </si>
  <si>
    <t>Costa Montemartino</t>
  </si>
  <si>
    <t>Valduga</t>
  </si>
  <si>
    <t>Cristane</t>
  </si>
  <si>
    <t>Antole</t>
  </si>
  <si>
    <t>Case Tolonet</t>
  </si>
  <si>
    <t>Bernardotto</t>
  </si>
  <si>
    <t>Case Brentoni</t>
  </si>
  <si>
    <t>Ca' Bembo</t>
  </si>
  <si>
    <t>Bidonì</t>
  </si>
  <si>
    <t>Antonello-Griggio</t>
  </si>
  <si>
    <t>Checchin</t>
  </si>
  <si>
    <t>Case Busin-Case Trombin</t>
  </si>
  <si>
    <t>Cogno</t>
  </si>
  <si>
    <t>Case Fortuni</t>
  </si>
  <si>
    <t>Giora</t>
  </si>
  <si>
    <t>Tribil Superiore</t>
  </si>
  <si>
    <t>Cicogni</t>
  </si>
  <si>
    <t>Nizzolaro</t>
  </si>
  <si>
    <t>Divisione Julia-Ca' Rettori</t>
  </si>
  <si>
    <t>Primaore</t>
  </si>
  <si>
    <t>Crociale</t>
  </si>
  <si>
    <t>CÃ Molinetti</t>
  </si>
  <si>
    <t>Bosca di Sotto</t>
  </si>
  <si>
    <t>LocalitÃ Quattro Laghi</t>
  </si>
  <si>
    <t>Case Sant'Antonio</t>
  </si>
  <si>
    <t>Villa Falcineto</t>
  </si>
  <si>
    <t>Rupoli</t>
  </si>
  <si>
    <t>Gradina</t>
  </si>
  <si>
    <t>Case Corinaldesi</t>
  </si>
  <si>
    <t>Rambona Zona Mari</t>
  </si>
  <si>
    <t>Parolito</t>
  </si>
  <si>
    <t>Orturano</t>
  </si>
  <si>
    <t>Villa Vecchia</t>
  </si>
  <si>
    <t>Crespole</t>
  </si>
  <si>
    <t>Massolina</t>
  </si>
  <si>
    <t>Viliani</t>
  </si>
  <si>
    <t>Scalvaia</t>
  </si>
  <si>
    <t>Arpino-Quadrelle</t>
  </si>
  <si>
    <t>Roscioli</t>
  </si>
  <si>
    <t>Macchia di Piano II</t>
  </si>
  <si>
    <t>Agnerone</t>
  </si>
  <si>
    <t>Cervoni</t>
  </si>
  <si>
    <t>Gonnosnò</t>
  </si>
  <si>
    <t>Lago di Tremoletto</t>
  </si>
  <si>
    <t>Farneto-La Torre</t>
  </si>
  <si>
    <t>Frittore</t>
  </si>
  <si>
    <t>Baffetta I</t>
  </si>
  <si>
    <t>Selva Maggiore</t>
  </si>
  <si>
    <t>Roncato</t>
  </si>
  <si>
    <t>Valdugliano Iv</t>
  </si>
  <si>
    <t>Beato</t>
  </si>
  <si>
    <t>Sottana-Pantaglione</t>
  </si>
  <si>
    <t>Felittopiano</t>
  </si>
  <si>
    <t>Galeotti</t>
  </si>
  <si>
    <t>Colle Cauto</t>
  </si>
  <si>
    <t>Carloni</t>
  </si>
  <si>
    <t>Fonte di Tonno</t>
  </si>
  <si>
    <t>Piano Paradiso</t>
  </si>
  <si>
    <t>Pedagne</t>
  </si>
  <si>
    <t>Contrada Piani</t>
  </si>
  <si>
    <t>Masseria Nardella</t>
  </si>
  <si>
    <t>San Francesco I</t>
  </si>
  <si>
    <t>Campo di Mare</t>
  </si>
  <si>
    <t>Puma</t>
  </si>
  <si>
    <t>Cicerata</t>
  </si>
  <si>
    <t>Carrano</t>
  </si>
  <si>
    <t>Palmatico</t>
  </si>
  <si>
    <t>Pisciotto - Carrubella</t>
  </si>
  <si>
    <t>Palmeri - Ferrante</t>
  </si>
  <si>
    <t>Separassiu</t>
  </si>
  <si>
    <t>Sodalarga</t>
  </si>
  <si>
    <t>Centro I Sassu</t>
  </si>
  <si>
    <t>Robinie</t>
  </si>
  <si>
    <t>Ponte Palestro</t>
  </si>
  <si>
    <t>Poggio Radioso</t>
  </si>
  <si>
    <t>Marchesini Boccanera</t>
  </si>
  <si>
    <t>Cascina Bombonina Sottana</t>
  </si>
  <si>
    <t>Bonarda - Bruna</t>
  </si>
  <si>
    <t>Sacconi</t>
  </si>
  <si>
    <t>Sant'Emiliano</t>
  </si>
  <si>
    <t>Cocetta Raspa</t>
  </si>
  <si>
    <t>Giaire Sottane</t>
  </si>
  <si>
    <t>Salvarezza</t>
  </si>
  <si>
    <t>Pietrafraccia</t>
  </si>
  <si>
    <t>Ghiaccio</t>
  </si>
  <si>
    <t>Vendolo</t>
  </si>
  <si>
    <t>Contrada Valle</t>
  </si>
  <si>
    <t>Cascina Sant'Angelo</t>
  </si>
  <si>
    <t>Pobbiano</t>
  </si>
  <si>
    <t>Villa Landri</t>
  </si>
  <si>
    <t>Colarete</t>
  </si>
  <si>
    <t>Berniga</t>
  </si>
  <si>
    <t>Nivolto</t>
  </si>
  <si>
    <t>Buscarella</t>
  </si>
  <si>
    <t>Monteceresino</t>
  </si>
  <si>
    <t>Pontirolo Capredoni</t>
  </si>
  <si>
    <t>Monticelli Ripa d'Oglio</t>
  </si>
  <si>
    <t>Porcara</t>
  </si>
  <si>
    <t>Tanurza</t>
  </si>
  <si>
    <t>Cagnotti</t>
  </si>
  <si>
    <t>Brazze di Sopra-Ca' Nova S.Michele</t>
  </si>
  <si>
    <t>Ca' Orsi</t>
  </si>
  <si>
    <t>Rubbietto</t>
  </si>
  <si>
    <t>Molan</t>
  </si>
  <si>
    <t>Borgo Santo</t>
  </si>
  <si>
    <t>Bojon Matterazzo Via Rivelli</t>
  </si>
  <si>
    <t>Carpazi</t>
  </si>
  <si>
    <t>Vallarana</t>
  </si>
  <si>
    <t>Calcatonega</t>
  </si>
  <si>
    <t>Case Via Rigato</t>
  </si>
  <si>
    <t>Ca' Bernini</t>
  </si>
  <si>
    <t>Arena-Zerbione</t>
  </si>
  <si>
    <t>Biana</t>
  </si>
  <si>
    <t>Ferrai-Legatti</t>
  </si>
  <si>
    <t>Case Cipolla</t>
  </si>
  <si>
    <t>Cappona</t>
  </si>
  <si>
    <t>Caselunghe</t>
  </si>
  <si>
    <t>Verrucola</t>
  </si>
  <si>
    <t>Volpini</t>
  </si>
  <si>
    <t>San Nicolò d'Arcidano</t>
  </si>
  <si>
    <t>Vibbiana</t>
  </si>
  <si>
    <t>Innocenzo</t>
  </si>
  <si>
    <t>Palagina</t>
  </si>
  <si>
    <t>Stibbiolo</t>
  </si>
  <si>
    <t>Ponte A Rigo</t>
  </si>
  <si>
    <t>Pian della Pieve</t>
  </si>
  <si>
    <t>I Guidonami</t>
  </si>
  <si>
    <t>Nociarelle-Scarpiello</t>
  </si>
  <si>
    <t>Castello delle Formiche</t>
  </si>
  <si>
    <t>Colonnetta la Memoria</t>
  </si>
  <si>
    <t>Correano</t>
  </si>
  <si>
    <t>Collefosse</t>
  </si>
  <si>
    <t>Colletaverna</t>
  </si>
  <si>
    <t>Savinelli</t>
  </si>
  <si>
    <t>CaterÃ¨</t>
  </si>
  <si>
    <t>Scampata</t>
  </si>
  <si>
    <t>Conduttiello</t>
  </si>
  <si>
    <t>Terrone</t>
  </si>
  <si>
    <t>Piano del Carpine I</t>
  </si>
  <si>
    <t>Via Fravita</t>
  </si>
  <si>
    <t>Casa Vitagliano</t>
  </si>
  <si>
    <t>Petriola</t>
  </si>
  <si>
    <t>Fiume Tavo</t>
  </si>
  <si>
    <t>Pili</t>
  </si>
  <si>
    <t>Contrada Grara</t>
  </si>
  <si>
    <t>Masseria Foresta dei Morti</t>
  </si>
  <si>
    <t>Piano del Praino</t>
  </si>
  <si>
    <t>Viscigliette II</t>
  </si>
  <si>
    <t>Capirossi</t>
  </si>
  <si>
    <t>Punitaro</t>
  </si>
  <si>
    <t>Pomarelli</t>
  </si>
  <si>
    <t>Timpanari</t>
  </si>
  <si>
    <t>Agliastreto</t>
  </si>
  <si>
    <t>Rattaloro</t>
  </si>
  <si>
    <t>SirÃ²</t>
  </si>
  <si>
    <t>Camera I</t>
  </si>
  <si>
    <t>Gutturu Saidu</t>
  </si>
  <si>
    <t>Case Pujatti</t>
  </si>
  <si>
    <t>Colle Pagano</t>
  </si>
  <si>
    <t>Soddì</t>
  </si>
  <si>
    <t>Coinarco</t>
  </si>
  <si>
    <t>Casa Albert</t>
  </si>
  <si>
    <t>Cannoniere</t>
  </si>
  <si>
    <t>Madama</t>
  </si>
  <si>
    <t>Chiotti Superiori</t>
  </si>
  <si>
    <t>Giorda</t>
  </si>
  <si>
    <t>Calogna</t>
  </si>
  <si>
    <t>Bongiovanni</t>
  </si>
  <si>
    <t>Roeto</t>
  </si>
  <si>
    <t>Primeglio</t>
  </si>
  <si>
    <t>Colombassi</t>
  </si>
  <si>
    <t>Piaggio</t>
  </si>
  <si>
    <t>Bricchi</t>
  </si>
  <si>
    <t>Eresaz</t>
  </si>
  <si>
    <t>Plantayes</t>
  </si>
  <si>
    <t>Degna</t>
  </si>
  <si>
    <t>Ternano</t>
  </si>
  <si>
    <t>Cavanne-Roggione</t>
  </si>
  <si>
    <t>Madonna di Sanna</t>
  </si>
  <si>
    <t>Usurana</t>
  </si>
  <si>
    <t>Cembrano</t>
  </si>
  <si>
    <t>Torpiana</t>
  </si>
  <si>
    <t>Bachet</t>
  </si>
  <si>
    <t>Portiera</t>
  </si>
  <si>
    <t>Cler</t>
  </si>
  <si>
    <t>Gonzere</t>
  </si>
  <si>
    <t>LocalitÃ Urago</t>
  </si>
  <si>
    <t>Rucca</t>
  </si>
  <si>
    <t>Albertario</t>
  </si>
  <si>
    <t>Porana-Ceranica</t>
  </si>
  <si>
    <t>Ulà Tirso</t>
  </si>
  <si>
    <t>Melotta</t>
  </si>
  <si>
    <t>Villarocca</t>
  </si>
  <si>
    <t>San Paolo Ripa d'Oglio</t>
  </si>
  <si>
    <t>Velloi</t>
  </si>
  <si>
    <t>Scorgnano</t>
  </si>
  <si>
    <t>Ca' dell'Ora Alta</t>
  </si>
  <si>
    <t>Boleo</t>
  </si>
  <si>
    <t>Fermi-Palazzina</t>
  </si>
  <si>
    <t>Vallegrande</t>
  </si>
  <si>
    <t>Branchi</t>
  </si>
  <si>
    <t>Cischele</t>
  </si>
  <si>
    <t>Calesiggi</t>
  </si>
  <si>
    <t>Barcarola</t>
  </si>
  <si>
    <t>Chiumenti</t>
  </si>
  <si>
    <t>Giazzoi</t>
  </si>
  <si>
    <t>Ca' Rossa</t>
  </si>
  <si>
    <t>Belgiardino</t>
  </si>
  <si>
    <t>Case Scomparin</t>
  </si>
  <si>
    <t>Zona Industriale Sant'Elena</t>
  </si>
  <si>
    <t>Papa Giovanni Xxiii</t>
  </si>
  <si>
    <t>Calore</t>
  </si>
  <si>
    <t>Borletti</t>
  </si>
  <si>
    <t>Ca' Ponte</t>
  </si>
  <si>
    <t>Ca' Comin</t>
  </si>
  <si>
    <t>Marcati</t>
  </si>
  <si>
    <t>Case Pettenuzzo</t>
  </si>
  <si>
    <t>Adriatica</t>
  </si>
  <si>
    <t>Case Destro Canale</t>
  </si>
  <si>
    <t>Faris</t>
  </si>
  <si>
    <t>Borgo Sandrigo</t>
  </si>
  <si>
    <t>Marchetta</t>
  </si>
  <si>
    <t>Trasasso</t>
  </si>
  <si>
    <t>Val Fegana</t>
  </si>
  <si>
    <t>Rimessa di Agliano</t>
  </si>
  <si>
    <t>Pascoso</t>
  </si>
  <si>
    <t>Borsigliana</t>
  </si>
  <si>
    <t>Petrolo</t>
  </si>
  <si>
    <t>Broncigliano</t>
  </si>
  <si>
    <t>Romita</t>
  </si>
  <si>
    <t>Il Borgo</t>
  </si>
  <si>
    <t>La Ripa</t>
  </si>
  <si>
    <t>Bellugello</t>
  </si>
  <si>
    <t>Gairo</t>
  </si>
  <si>
    <t>Valle la Posta</t>
  </si>
  <si>
    <t>Ponte Sordino</t>
  </si>
  <si>
    <t>I Masi</t>
  </si>
  <si>
    <t>Santa Maria la Stella</t>
  </si>
  <si>
    <t>Conca d'Oro</t>
  </si>
  <si>
    <t>Campagni</t>
  </si>
  <si>
    <t>Spinelli</t>
  </si>
  <si>
    <t>Beatrice II</t>
  </si>
  <si>
    <t>Monte Pruno</t>
  </si>
  <si>
    <t>Paccucci</t>
  </si>
  <si>
    <t>Case Iommi</t>
  </si>
  <si>
    <t>Piano di Corte</t>
  </si>
  <si>
    <t>Fonte della Corte</t>
  </si>
  <si>
    <t>Colle Imperatore</t>
  </si>
  <si>
    <t>Carosella</t>
  </si>
  <si>
    <t>Tascone</t>
  </si>
  <si>
    <t>Casino Barone</t>
  </si>
  <si>
    <t>San Giovanni in Golfo II</t>
  </si>
  <si>
    <t>Monte Cipolla</t>
  </si>
  <si>
    <t>Mosileo</t>
  </si>
  <si>
    <t>Fruscetto</t>
  </si>
  <si>
    <t>Santicelli</t>
  </si>
  <si>
    <t>Torre Renzo</t>
  </si>
  <si>
    <t>Cuccumo</t>
  </si>
  <si>
    <t>Salvi</t>
  </si>
  <si>
    <t>Tagliatore</t>
  </si>
  <si>
    <t>Contura Superiore</t>
  </si>
  <si>
    <t>Tortolì</t>
  </si>
  <si>
    <t>Ranciditi</t>
  </si>
  <si>
    <t>Case Lido</t>
  </si>
  <si>
    <t>Colle Pepe</t>
  </si>
  <si>
    <t>Caretto-Selva</t>
  </si>
  <si>
    <t>Frieri</t>
  </si>
  <si>
    <t>LocalitÃ Bellaria</t>
  </si>
  <si>
    <t>Loro</t>
  </si>
  <si>
    <t>Cernesio</t>
  </si>
  <si>
    <t>Vignassa</t>
  </si>
  <si>
    <t>Cascina Pratoferro</t>
  </si>
  <si>
    <t>Veneria</t>
  </si>
  <si>
    <t>Perotti</t>
  </si>
  <si>
    <t>Tetto Colombero</t>
  </si>
  <si>
    <t>Briccarello</t>
  </si>
  <si>
    <t>La Pietra-Saborello</t>
  </si>
  <si>
    <t>Dionigi-Rollini</t>
  </si>
  <si>
    <t>Corgnolaz</t>
  </si>
  <si>
    <t>Bousc DarÃ¨</t>
  </si>
  <si>
    <t>Vigo-Peirano</t>
  </si>
  <si>
    <t>Curenna</t>
  </si>
  <si>
    <t>Meco</t>
  </si>
  <si>
    <t>Lagomarsino</t>
  </si>
  <si>
    <t>Pianazzola</t>
  </si>
  <si>
    <t>Castignola</t>
  </si>
  <si>
    <t>Corna-Ca' Quadre</t>
  </si>
  <si>
    <t>Zona Industriale Nord</t>
  </si>
  <si>
    <t>Sensole</t>
  </si>
  <si>
    <t>Olesi</t>
  </si>
  <si>
    <t>Corbesassi</t>
  </si>
  <si>
    <t>Mezzana Sant'Antonio Sotto</t>
  </si>
  <si>
    <t>Parenza</t>
  </si>
  <si>
    <t>Innerwalten</t>
  </si>
  <si>
    <t>Motte Crosaron</t>
  </si>
  <si>
    <t>Oni</t>
  </si>
  <si>
    <t>Provale</t>
  </si>
  <si>
    <t>Miega I</t>
  </si>
  <si>
    <t>Via Villanova</t>
  </si>
  <si>
    <t>Val</t>
  </si>
  <si>
    <t>Villa di Pria</t>
  </si>
  <si>
    <t>Panigaia</t>
  </si>
  <si>
    <t>Faliero</t>
  </si>
  <si>
    <t>Case Gazzola-Borgo</t>
  </si>
  <si>
    <t>Casonetti</t>
  </si>
  <si>
    <t>Santurbi</t>
  </si>
  <si>
    <t>Giotto Sud</t>
  </si>
  <si>
    <t>Case Melchiotti</t>
  </si>
  <si>
    <t>Mason</t>
  </si>
  <si>
    <t>Bolzani</t>
  </si>
  <si>
    <t>Trina</t>
  </si>
  <si>
    <t>Trattoria Alla Stella</t>
  </si>
  <si>
    <t>Canareggio</t>
  </si>
  <si>
    <t>Tenasi</t>
  </si>
  <si>
    <t>Ca' Rangon</t>
  </si>
  <si>
    <t>Noax</t>
  </si>
  <si>
    <t>Giasbana I</t>
  </si>
  <si>
    <t>Crociata</t>
  </si>
  <si>
    <t>Corano</t>
  </si>
  <si>
    <t>Rizzone</t>
  </si>
  <si>
    <t>Case Perizzi</t>
  </si>
  <si>
    <t>Bacchiellino</t>
  </si>
  <si>
    <t>Partitore</t>
  </si>
  <si>
    <t>Tabiano</t>
  </si>
  <si>
    <t>Borgoferro</t>
  </si>
  <si>
    <t>Case Via Provinciale</t>
  </si>
  <si>
    <t>I Casetti</t>
  </si>
  <si>
    <t>Molinello</t>
  </si>
  <si>
    <t>Contane</t>
  </si>
  <si>
    <t>Case Reno Sabbioni</t>
  </si>
  <si>
    <t>Bassetta</t>
  </si>
  <si>
    <t>Falcineto Castracane</t>
  </si>
  <si>
    <t>Stazione di Fivizzano</t>
  </si>
  <si>
    <t>Ponteccio</t>
  </si>
  <si>
    <t>Ca' Matteo</t>
  </si>
  <si>
    <t>Prombialla</t>
  </si>
  <si>
    <t>Madonna della Tosse</t>
  </si>
  <si>
    <t>Il Casale</t>
  </si>
  <si>
    <t>Poggio Conca</t>
  </si>
  <si>
    <t>Pian di Rota</t>
  </si>
  <si>
    <t>Corliano</t>
  </si>
  <si>
    <t>Castellare</t>
  </si>
  <si>
    <t>Casa Vanni - le Selve</t>
  </si>
  <si>
    <t>Collevergari</t>
  </si>
  <si>
    <t>Stazione di Camporeggiano</t>
  </si>
  <si>
    <t>Terzo la Pieve Basso</t>
  </si>
  <si>
    <t>Canepinetta</t>
  </si>
  <si>
    <t>Tostini</t>
  </si>
  <si>
    <t>Monte Massaruccio</t>
  </si>
  <si>
    <t>Prato la Corte</t>
  </si>
  <si>
    <t>Quattro Stagioni</t>
  </si>
  <si>
    <t>Costecalde</t>
  </si>
  <si>
    <t>Rotarelle</t>
  </si>
  <si>
    <t>Moretto</t>
  </si>
  <si>
    <t>Colle Ceccarello</t>
  </si>
  <si>
    <t>Casarina</t>
  </si>
  <si>
    <t>Colle Lisi</t>
  </si>
  <si>
    <t>Madonna le Fosse</t>
  </si>
  <si>
    <t>La Vipera</t>
  </si>
  <si>
    <t>Iella</t>
  </si>
  <si>
    <t>Salvatore</t>
  </si>
  <si>
    <t>Terzerie</t>
  </si>
  <si>
    <t>Piezzo</t>
  </si>
  <si>
    <t>Case Fulgenzi</t>
  </si>
  <si>
    <t>Case Alte</t>
  </si>
  <si>
    <t>Fara</t>
  </si>
  <si>
    <t>Case Tobia</t>
  </si>
  <si>
    <t>Rigatella I</t>
  </si>
  <si>
    <t>Stipani-Grannonico</t>
  </si>
  <si>
    <t>Rione Sant'Antonio</t>
  </si>
  <si>
    <t>Nocella-Morra-Pioppo Montieri</t>
  </si>
  <si>
    <t>Salmenta</t>
  </si>
  <si>
    <t>Muscello</t>
  </si>
  <si>
    <t>Pirillo</t>
  </si>
  <si>
    <t>Rianico</t>
  </si>
  <si>
    <t>Scarniglia-Colabello</t>
  </si>
  <si>
    <t>Case Costa</t>
  </si>
  <si>
    <t>Matiniti I</t>
  </si>
  <si>
    <t>Saiatine</t>
  </si>
  <si>
    <t>Serre Sud</t>
  </si>
  <si>
    <t>Salvo Superiore</t>
  </si>
  <si>
    <t>Profinni</t>
  </si>
  <si>
    <t>Regione Li Pidriazzi II</t>
  </si>
  <si>
    <t>Maglio</t>
  </si>
  <si>
    <t>Osteria del Fiume</t>
  </si>
  <si>
    <t>Celletta dell'Olio</t>
  </si>
  <si>
    <t>Britto</t>
  </si>
  <si>
    <t>Pautasso</t>
  </si>
  <si>
    <t>FÃ¨</t>
  </si>
  <si>
    <t>MontamisÃ¨</t>
  </si>
  <si>
    <t>Cordero</t>
  </si>
  <si>
    <t>Case Cocetti</t>
  </si>
  <si>
    <t>Via Brusnengo-Buronzo</t>
  </si>
  <si>
    <t>Frazione Mursecco</t>
  </si>
  <si>
    <t>Donori</t>
  </si>
  <si>
    <t>Morra San Martino</t>
  </si>
  <si>
    <t>Villa-Valbuona</t>
  </si>
  <si>
    <t>Piana del Salto</t>
  </si>
  <si>
    <t>Valmontasca</t>
  </si>
  <si>
    <t>Brassicarda</t>
  </si>
  <si>
    <t>Banengo</t>
  </si>
  <si>
    <t>Caranzano</t>
  </si>
  <si>
    <t>Valleil-Verney</t>
  </si>
  <si>
    <t>Muratori</t>
  </si>
  <si>
    <t>Camporotondo</t>
  </si>
  <si>
    <t>Carpeneta</t>
  </si>
  <si>
    <t>Ferzonico</t>
  </si>
  <si>
    <t>Cavallasco</t>
  </si>
  <si>
    <t>Falghera</t>
  </si>
  <si>
    <t>Castelgonelle</t>
  </si>
  <si>
    <t>Pospesio</t>
  </si>
  <si>
    <t>Odeno</t>
  </si>
  <si>
    <t>Gauzza</t>
  </si>
  <si>
    <t>Terrasa</t>
  </si>
  <si>
    <t>Casa Minchino</t>
  </si>
  <si>
    <t>Massimbona</t>
  </si>
  <si>
    <t>Novale Basso</t>
  </si>
  <si>
    <t>Trami</t>
  </si>
  <si>
    <t>Chiodo</t>
  </si>
  <si>
    <t>Valle dei Vicari</t>
  </si>
  <si>
    <t>Bissoli</t>
  </si>
  <si>
    <t>Gisbenti</t>
  </si>
  <si>
    <t>Poiatte</t>
  </si>
  <si>
    <t>Ornella</t>
  </si>
  <si>
    <t>Sommaval</t>
  </si>
  <si>
    <t>Case Poloni</t>
  </si>
  <si>
    <t>Postiona</t>
  </si>
  <si>
    <t>Cascina Lazzaris</t>
  </si>
  <si>
    <t>Borgo San Rocco</t>
  </si>
  <si>
    <t>Case Gatto-Zanetti</t>
  </si>
  <si>
    <t>Reinhart</t>
  </si>
  <si>
    <t>Ponteggio</t>
  </si>
  <si>
    <t>P.I.P. Lido</t>
  </si>
  <si>
    <t>Case Agostinetto</t>
  </si>
  <si>
    <t>Boccalara</t>
  </si>
  <si>
    <t>Creola-Vecchia</t>
  </si>
  <si>
    <t>Gottardello</t>
  </si>
  <si>
    <t>Madonna Cinque Vie</t>
  </si>
  <si>
    <t>Ca' de' Lanzi</t>
  </si>
  <si>
    <t>Montata</t>
  </si>
  <si>
    <t>Sabbione di CerrÃ¨ Marrabino</t>
  </si>
  <si>
    <t>Costabona</t>
  </si>
  <si>
    <t>Migliorara</t>
  </si>
  <si>
    <t>Casa Gazzotti</t>
  </si>
  <si>
    <t>Borgo San Paolo</t>
  </si>
  <si>
    <t>Ginestrella</t>
  </si>
  <si>
    <t>Castiglia</t>
  </si>
  <si>
    <t>Ponte Alto</t>
  </si>
  <si>
    <t>Bassacornacervina</t>
  </si>
  <si>
    <t>Mutino</t>
  </si>
  <si>
    <t>Montelago</t>
  </si>
  <si>
    <t>Brandeglio</t>
  </si>
  <si>
    <t>Biecina</t>
  </si>
  <si>
    <t>Pontignale</t>
  </si>
  <si>
    <t>Casanova Pansarine</t>
  </si>
  <si>
    <t>Monteliscai</t>
  </si>
  <si>
    <t>Pantanelli di Sopra</t>
  </si>
  <si>
    <t>Collecroce</t>
  </si>
  <si>
    <t>Maratta</t>
  </si>
  <si>
    <t>Via degli Uccelletti</t>
  </si>
  <si>
    <t>Immaginetta</t>
  </si>
  <si>
    <t>Traversa del Grillo</t>
  </si>
  <si>
    <t>Muti I</t>
  </si>
  <si>
    <t>Clinica Madonna del Tufo</t>
  </si>
  <si>
    <t>Banditella Monti</t>
  </si>
  <si>
    <t>Canneto di Rodi</t>
  </si>
  <si>
    <t>Gionco</t>
  </si>
  <si>
    <t>Quaglieri</t>
  </si>
  <si>
    <t>Cafanta</t>
  </si>
  <si>
    <t>Sterpare</t>
  </si>
  <si>
    <t>Tuorocasale</t>
  </si>
  <si>
    <t>Masseria Arsa</t>
  </si>
  <si>
    <t>Restinola</t>
  </si>
  <si>
    <t>Murillo Fatigati</t>
  </si>
  <si>
    <t>Gaita</t>
  </si>
  <si>
    <t>CarratÃ¹</t>
  </si>
  <si>
    <t>Marchetti</t>
  </si>
  <si>
    <t>Salinelle</t>
  </si>
  <si>
    <t>Pierno</t>
  </si>
  <si>
    <t>Turrati-Forche</t>
  </si>
  <si>
    <t>MalafrinÃ</t>
  </si>
  <si>
    <t>Camicia</t>
  </si>
  <si>
    <t>Ramondino</t>
  </si>
  <si>
    <t>Fautari</t>
  </si>
  <si>
    <t>Lumbaldu</t>
  </si>
  <si>
    <t>Busa di Villotta</t>
  </si>
  <si>
    <t>Borgo Fontana</t>
  </si>
  <si>
    <t>Collecarrise</t>
  </si>
  <si>
    <t>Tallia</t>
  </si>
  <si>
    <t>Aveno</t>
  </si>
  <si>
    <t>Ungiasca</t>
  </si>
  <si>
    <t>Sambughetto</t>
  </si>
  <si>
    <t>Ramea</t>
  </si>
  <si>
    <t>Babano</t>
  </si>
  <si>
    <t>Falcettini</t>
  </si>
  <si>
    <t>Brandoneugna</t>
  </si>
  <si>
    <t>Levi</t>
  </si>
  <si>
    <t>Mezzi</t>
  </si>
  <si>
    <t>Berri</t>
  </si>
  <si>
    <t>La Branzola</t>
  </si>
  <si>
    <t>MenabÃ²</t>
  </si>
  <si>
    <t>Corziagno</t>
  </si>
  <si>
    <t>Mandrino</t>
  </si>
  <si>
    <t>Spigno Stazione</t>
  </si>
  <si>
    <t>Capo Mimosa-Rollo</t>
  </si>
  <si>
    <t>Lezzaruole</t>
  </si>
  <si>
    <t>Incavanella</t>
  </si>
  <si>
    <t>Pazzea</t>
  </si>
  <si>
    <t>Compart</t>
  </si>
  <si>
    <t>Rio Marle</t>
  </si>
  <si>
    <t>Battella</t>
  </si>
  <si>
    <t>Villareggio</t>
  </si>
  <si>
    <t>Corte Magnalupa</t>
  </si>
  <si>
    <t>Comuna Santuario</t>
  </si>
  <si>
    <t>Costadedoi</t>
  </si>
  <si>
    <t>San Nicolò Gerrei</t>
  </si>
  <si>
    <t>Vasio</t>
  </si>
  <si>
    <t>Bastianelli</t>
  </si>
  <si>
    <t>Boccaldo</t>
  </si>
  <si>
    <t>Ca' del Vento</t>
  </si>
  <si>
    <t>Zini</t>
  </si>
  <si>
    <t>Pradipaldo-Zeggio</t>
  </si>
  <si>
    <t>Case Bruni</t>
  </si>
  <si>
    <t>Case Ronche-Vangelista</t>
  </si>
  <si>
    <t>Casa di Riposo di Villanova</t>
  </si>
  <si>
    <t>Castelcies</t>
  </si>
  <si>
    <t>Risere</t>
  </si>
  <si>
    <t>Callate</t>
  </si>
  <si>
    <t>Boscalto</t>
  </si>
  <si>
    <t>Case Borsato</t>
  </si>
  <si>
    <t>Case Richetti</t>
  </si>
  <si>
    <t>Case Doretto</t>
  </si>
  <si>
    <t>Senorbì</t>
  </si>
  <si>
    <t>Capitellon</t>
  </si>
  <si>
    <t>Case Gobbo</t>
  </si>
  <si>
    <t>Gorzon</t>
  </si>
  <si>
    <t>Case Cagnin</t>
  </si>
  <si>
    <t>Peschiera</t>
  </si>
  <si>
    <t>La Gatta</t>
  </si>
  <si>
    <t>Casali Tosolini</t>
  </si>
  <si>
    <t>Villaggio Castelletto</t>
  </si>
  <si>
    <t>Canneto Sopra</t>
  </si>
  <si>
    <t>I Dossi</t>
  </si>
  <si>
    <t>Madonna del Rosario</t>
  </si>
  <si>
    <t>Le Capanne</t>
  </si>
  <si>
    <t>Vigna Arsenale</t>
  </si>
  <si>
    <t>Carniana</t>
  </si>
  <si>
    <t>Pazzano di Sopra</t>
  </si>
  <si>
    <t>Fraberia</t>
  </si>
  <si>
    <t>Fossamarcia</t>
  </si>
  <si>
    <t>Case LocalitÃ Banzi</t>
  </si>
  <si>
    <t>LocalitÃ Carpani</t>
  </si>
  <si>
    <t>Cosina</t>
  </si>
  <si>
    <t>Case Calzolaio-Palazzo</t>
  </si>
  <si>
    <t>Il Trebbo</t>
  </si>
  <si>
    <t>Pian di Polea</t>
  </si>
  <si>
    <t>Lillini</t>
  </si>
  <si>
    <t>Vallorano</t>
  </si>
  <si>
    <t>Cascio</t>
  </si>
  <si>
    <t>Cortia</t>
  </si>
  <si>
    <t>Case Maraviglia</t>
  </si>
  <si>
    <t>Ponte alla Navetta</t>
  </si>
  <si>
    <t>Pergaccio</t>
  </si>
  <si>
    <t>I Giorgi</t>
  </si>
  <si>
    <t>Case Biagetto</t>
  </si>
  <si>
    <t>Petroia</t>
  </si>
  <si>
    <t>Collesanto</t>
  </si>
  <si>
    <t>Molino Vitelli</t>
  </si>
  <si>
    <t>Campo della Fiera</t>
  </si>
  <si>
    <t>Valvacera</t>
  </si>
  <si>
    <t>VicerÃ¨</t>
  </si>
  <si>
    <t>Santo Sisino</t>
  </si>
  <si>
    <t>Centro Acea</t>
  </si>
  <si>
    <t>Cala Pianorum</t>
  </si>
  <si>
    <t>Colle Cappella</t>
  </si>
  <si>
    <t>Case Pagane</t>
  </si>
  <si>
    <t>Ripamorta II</t>
  </si>
  <si>
    <t>Calise</t>
  </si>
  <si>
    <t>Appia-Parco Platani</t>
  </si>
  <si>
    <t>Migliaccia</t>
  </si>
  <si>
    <t>Cozza</t>
  </si>
  <si>
    <t>Carmasciano I</t>
  </si>
  <si>
    <t>Serrapreta</t>
  </si>
  <si>
    <t>Caprarizzo</t>
  </si>
  <si>
    <t>Carcapalle</t>
  </si>
  <si>
    <t>Piano Aventino</t>
  </si>
  <si>
    <t>Pincianesi I</t>
  </si>
  <si>
    <t>Contrada Collepizzuto</t>
  </si>
  <si>
    <t>Civita Superiore</t>
  </si>
  <si>
    <t>Ciccaglione</t>
  </si>
  <si>
    <t>Cozzo San Lorenzo</t>
  </si>
  <si>
    <t>Mesca</t>
  </si>
  <si>
    <t>Cutura</t>
  </si>
  <si>
    <t>Chiarrione</t>
  </si>
  <si>
    <t>Valle Morelli</t>
  </si>
  <si>
    <t>Miniere</t>
  </si>
  <si>
    <t>Farri Inferiore</t>
  </si>
  <si>
    <t>Arcieri - Isolotto</t>
  </si>
  <si>
    <t>Realcelsi</t>
  </si>
  <si>
    <t>Case Migliardo</t>
  </si>
  <si>
    <t>Cartelli</t>
  </si>
  <si>
    <t>Piano Canne</t>
  </si>
  <si>
    <t>Raisa I</t>
  </si>
  <si>
    <t>Casa Bortolin</t>
  </si>
  <si>
    <t>Alluoro</t>
  </si>
  <si>
    <t>Figliei</t>
  </si>
  <si>
    <t>Tormo</t>
  </si>
  <si>
    <t>Vincenzi</t>
  </si>
  <si>
    <t>Barbetti</t>
  </si>
  <si>
    <t>Brossa</t>
  </si>
  <si>
    <t>Bonaudi</t>
  </si>
  <si>
    <t>Villaggio Aurora</t>
  </si>
  <si>
    <t>Tetti Sachero</t>
  </si>
  <si>
    <t>Maghini</t>
  </si>
  <si>
    <t>Dho</t>
  </si>
  <si>
    <t>Eula</t>
  </si>
  <si>
    <t>Cerreto Ratti</t>
  </si>
  <si>
    <t>Ivery</t>
  </si>
  <si>
    <t>Zamperini</t>
  </si>
  <si>
    <t>Poiat</t>
  </si>
  <si>
    <t>Bisentrate</t>
  </si>
  <si>
    <t>Frere</t>
  </si>
  <si>
    <t>Rasetti</t>
  </si>
  <si>
    <t>Rovadino</t>
  </si>
  <si>
    <t>Barussa</t>
  </si>
  <si>
    <t>Campagnoli Sera</t>
  </si>
  <si>
    <t>Fonderia</t>
  </si>
  <si>
    <t>Figale</t>
  </si>
  <si>
    <t>Ca' de' Quinzani</t>
  </si>
  <si>
    <t>Ca' Vecchia Gobbi</t>
  </si>
  <si>
    <t>Parolara</t>
  </si>
  <si>
    <t>Quarazze</t>
  </si>
  <si>
    <t>Aguai</t>
  </si>
  <si>
    <t>Cort</t>
  </si>
  <si>
    <t>Porcella</t>
  </si>
  <si>
    <t>Pozzi</t>
  </si>
  <si>
    <t>Sommavalle</t>
  </si>
  <si>
    <t>Le ChÃ¨</t>
  </si>
  <si>
    <t>Vanzo Nuovo</t>
  </si>
  <si>
    <t>Roccoberton</t>
  </si>
  <si>
    <t>Al Passo</t>
  </si>
  <si>
    <t>Bodi</t>
  </si>
  <si>
    <t>Ca' Folco</t>
  </si>
  <si>
    <t>Coi</t>
  </si>
  <si>
    <t>Poloniato</t>
  </si>
  <si>
    <t>Riosa</t>
  </si>
  <si>
    <t>Cantoniera N. 27</t>
  </si>
  <si>
    <t>LocalitÃ Produttiva Via Calnova</t>
  </si>
  <si>
    <t>PiombÃ</t>
  </si>
  <si>
    <t>Cavalcaressa</t>
  </si>
  <si>
    <t>Ponte Longo</t>
  </si>
  <si>
    <t>La Casona</t>
  </si>
  <si>
    <t>Roara</t>
  </si>
  <si>
    <t>Bovazecchino-Serraglio</t>
  </si>
  <si>
    <t>Costamarenga</t>
  </si>
  <si>
    <t>Quartiere Minari</t>
  </si>
  <si>
    <t>Castello la Croce</t>
  </si>
  <si>
    <t>Casa Bracchi</t>
  </si>
  <si>
    <t>Malacappa</t>
  </si>
  <si>
    <t>Trebbio della Sconfitta</t>
  </si>
  <si>
    <t>Moscano</t>
  </si>
  <si>
    <t>Certine</t>
  </si>
  <si>
    <t>San Girio</t>
  </si>
  <si>
    <t>Bartoloni</t>
  </si>
  <si>
    <t>Ponte di Catagnana</t>
  </si>
  <si>
    <t>Le Rose</t>
  </si>
  <si>
    <t>Giovanastra</t>
  </si>
  <si>
    <t>Il Pesco</t>
  </si>
  <si>
    <t>Vignaglia</t>
  </si>
  <si>
    <t>Cerretino</t>
  </si>
  <si>
    <t>Lenano</t>
  </si>
  <si>
    <t>Contrada dei Muri</t>
  </si>
  <si>
    <t>Sant'Angioletto</t>
  </si>
  <si>
    <t>Centignano</t>
  </si>
  <si>
    <t>Ombrone</t>
  </si>
  <si>
    <t>San Francesco Vecchio</t>
  </si>
  <si>
    <t>Via degli Olmi</t>
  </si>
  <si>
    <t>Costa la Traglia</t>
  </si>
  <si>
    <t>Colle Cannuccio</t>
  </si>
  <si>
    <t>Casa Recchione</t>
  </si>
  <si>
    <t>Colle Grosso</t>
  </si>
  <si>
    <t>Maranillo-Vascianillo</t>
  </si>
  <si>
    <t>Via Aeroporto</t>
  </si>
  <si>
    <t>Tuoro Podesti</t>
  </si>
  <si>
    <t>Fontecanale</t>
  </si>
  <si>
    <t>Sant'Aniello</t>
  </si>
  <si>
    <t>Bosco San Raffaele II</t>
  </si>
  <si>
    <t>Candelaro</t>
  </si>
  <si>
    <t>Montevescovado</t>
  </si>
  <si>
    <t>Borgo San Lazzaro</t>
  </si>
  <si>
    <t>Stazione di San Demetrio</t>
  </si>
  <si>
    <t>Valdevarri</t>
  </si>
  <si>
    <t>Colle Arenario</t>
  </si>
  <si>
    <t>Case Ciafette</t>
  </si>
  <si>
    <t>Pignotto</t>
  </si>
  <si>
    <t>Santa Maria Assunta</t>
  </si>
  <si>
    <t>Bonaduce</t>
  </si>
  <si>
    <t>Trovigliano</t>
  </si>
  <si>
    <t>Zona Erchie Piccolo</t>
  </si>
  <si>
    <t>San Primo</t>
  </si>
  <si>
    <t>Santomarco</t>
  </si>
  <si>
    <t>Case Caria</t>
  </si>
  <si>
    <t>Ceravolo III</t>
  </si>
  <si>
    <t>Molaro</t>
  </si>
  <si>
    <t>La Monaca</t>
  </si>
  <si>
    <t>Serra Scirocco</t>
  </si>
  <si>
    <t>Sos Eremos</t>
  </si>
  <si>
    <t>Monti Nieddu</t>
  </si>
  <si>
    <t>Zona Industriale Campogrande</t>
  </si>
  <si>
    <t>Via Torino</t>
  </si>
  <si>
    <t>Cagna</t>
  </si>
  <si>
    <t>Pello</t>
  </si>
  <si>
    <t>Burdini-Dagheri</t>
  </si>
  <si>
    <t>Via Caduti sul Lavoro</t>
  </si>
  <si>
    <t>Lovencito</t>
  </si>
  <si>
    <t>Cascina Pol</t>
  </si>
  <si>
    <t>Cascine Gianotti</t>
  </si>
  <si>
    <t>Oltre Grana</t>
  </si>
  <si>
    <t>Cardoni</t>
  </si>
  <si>
    <t>I Tetti</t>
  </si>
  <si>
    <t>Serra San Giuseppe</t>
  </si>
  <si>
    <t>Pelosi</t>
  </si>
  <si>
    <t>Vignil</t>
  </si>
  <si>
    <t>Canata</t>
  </si>
  <si>
    <t>Marghero</t>
  </si>
  <si>
    <t>Lavaggi</t>
  </si>
  <si>
    <t>San Biagio di Chiesanuova</t>
  </si>
  <si>
    <t>Isolona</t>
  </si>
  <si>
    <t>Somasassa (San Gottardo)</t>
  </si>
  <si>
    <t>Cascina Riazzolo</t>
  </si>
  <si>
    <t>Cioffi</t>
  </si>
  <si>
    <t>Bagatte</t>
  </si>
  <si>
    <t>Ca' de' Vecchi</t>
  </si>
  <si>
    <t>Bombardone</t>
  </si>
  <si>
    <t>Tiss</t>
  </si>
  <si>
    <t>Case Nere</t>
  </si>
  <si>
    <t>Tschenn</t>
  </si>
  <si>
    <t>Rifair</t>
  </si>
  <si>
    <t>Padaro</t>
  </si>
  <si>
    <t>Villaggio Pian del Gac</t>
  </si>
  <si>
    <t>Maso Ariol</t>
  </si>
  <si>
    <t>Boia Fornase</t>
  </si>
  <si>
    <t>Remoncino</t>
  </si>
  <si>
    <t>Campagnola Madonna</t>
  </si>
  <si>
    <t>Baffa</t>
  </si>
  <si>
    <t>Ponte Settimo</t>
  </si>
  <si>
    <t>Roveri</t>
  </si>
  <si>
    <t>Quargente</t>
  </si>
  <si>
    <t>Case Marin</t>
  </si>
  <si>
    <t>Riscossa</t>
  </si>
  <si>
    <t>Borgo I.N.A.</t>
  </si>
  <si>
    <t>Biasini</t>
  </si>
  <si>
    <t>Lebran</t>
  </si>
  <si>
    <t>Ponte della Riviera</t>
  </si>
  <si>
    <t>Tonin</t>
  </si>
  <si>
    <t>Simioni</t>
  </si>
  <si>
    <t>Case de Pieri</t>
  </si>
  <si>
    <t>Bonfanta</t>
  </si>
  <si>
    <t>Calcinara-Colombaia Fugazza</t>
  </si>
  <si>
    <t>Montarsiccio</t>
  </si>
  <si>
    <t>Ca' Pastori-Gandiolo</t>
  </si>
  <si>
    <t>I Passeri</t>
  </si>
  <si>
    <t>Casinetto-Tagliavino</t>
  </si>
  <si>
    <t>Cantigalli</t>
  </si>
  <si>
    <t>Roncadella</t>
  </si>
  <si>
    <t>Ca' Marangone</t>
  </si>
  <si>
    <t>Lancellotti</t>
  </si>
  <si>
    <t>Pescarola Sopra</t>
  </si>
  <si>
    <t>Case Pifferi</t>
  </si>
  <si>
    <t>Baranzona</t>
  </si>
  <si>
    <t>Goccia</t>
  </si>
  <si>
    <t>Ca' Tane</t>
  </si>
  <si>
    <t>Rauto</t>
  </si>
  <si>
    <t>LocalitÃ Bresciano</t>
  </si>
  <si>
    <t>San Giovanni-Collefrattale</t>
  </si>
  <si>
    <t>Sant'Egidio I</t>
  </si>
  <si>
    <t>Iera</t>
  </si>
  <si>
    <t>Signano</t>
  </si>
  <si>
    <t>Giampierone</t>
  </si>
  <si>
    <t>Miramonti</t>
  </si>
  <si>
    <t>Villa Fantoni</t>
  </si>
  <si>
    <t>San Regolo</t>
  </si>
  <si>
    <t>Monteoliveto</t>
  </si>
  <si>
    <t>Picchetto</t>
  </si>
  <si>
    <t>Casa Naticchia</t>
  </si>
  <si>
    <t>Buon Respiro</t>
  </si>
  <si>
    <t>Roccarandisi</t>
  </si>
  <si>
    <t>Valle Pantano</t>
  </si>
  <si>
    <t>La Faiola</t>
  </si>
  <si>
    <t>Casal delle Palme</t>
  </si>
  <si>
    <t>Portadura</t>
  </si>
  <si>
    <t>Macchialonga</t>
  </si>
  <si>
    <t>Tramonti I</t>
  </si>
  <si>
    <t>Nardelli</t>
  </si>
  <si>
    <t>La Piana</t>
  </si>
  <si>
    <t>Fondola</t>
  </si>
  <si>
    <t>Vado della Lota</t>
  </si>
  <si>
    <t>Tolli</t>
  </si>
  <si>
    <t>Lentace</t>
  </si>
  <si>
    <t>Acanfora</t>
  </si>
  <si>
    <t>LocalitÃ Villa</t>
  </si>
  <si>
    <t>Valli I</t>
  </si>
  <si>
    <t>Marina di Lizzano</t>
  </si>
  <si>
    <t>Pozzo la Chianca-Salamina-Difesa</t>
  </si>
  <si>
    <t>Zona di Lallo</t>
  </si>
  <si>
    <t>Granie</t>
  </si>
  <si>
    <t>Serra Casino</t>
  </si>
  <si>
    <t>Rossillo</t>
  </si>
  <si>
    <t>Regolizia</t>
  </si>
  <si>
    <t>Castaneto</t>
  </si>
  <si>
    <t>Ruvari I</t>
  </si>
  <si>
    <t>Gioppo</t>
  </si>
  <si>
    <t>Montagna Grande</t>
  </si>
  <si>
    <t>Vallancazza</t>
  </si>
  <si>
    <t>LocalitÃ Montagna</t>
  </si>
  <si>
    <t>Sabadi</t>
  </si>
  <si>
    <t>Cesa Bianco</t>
  </si>
  <si>
    <t>Zoccolo</t>
  </si>
  <si>
    <t>Cantelli</t>
  </si>
  <si>
    <t>Quartero</t>
  </si>
  <si>
    <t>Nocco</t>
  </si>
  <si>
    <t>Gattugno</t>
  </si>
  <si>
    <t>Preparetto</t>
  </si>
  <si>
    <t>Mosi</t>
  </si>
  <si>
    <t>Pianseretto</t>
  </si>
  <si>
    <t>Vauda di Rocca</t>
  </si>
  <si>
    <t>Ciarma</t>
  </si>
  <si>
    <t>Val Baudana</t>
  </si>
  <si>
    <t>Lerda</t>
  </si>
  <si>
    <t>Ressia</t>
  </si>
  <si>
    <t>Pometto</t>
  </si>
  <si>
    <t>Laggera</t>
  </si>
  <si>
    <t>Streppe</t>
  </si>
  <si>
    <t>Morialdo</t>
  </si>
  <si>
    <t>Boscorotondo</t>
  </si>
  <si>
    <t>Firano</t>
  </si>
  <si>
    <t>Vigoponzo</t>
  </si>
  <si>
    <t>Pessenti</t>
  </si>
  <si>
    <t>Cascine Lunghe</t>
  </si>
  <si>
    <t>Cerellaz</t>
  </si>
  <si>
    <t>Magneaz-Palouettaz</t>
  </si>
  <si>
    <t>Montovert</t>
  </si>
  <si>
    <t>Girini-Governatori-Saraffi</t>
  </si>
  <si>
    <t>Pantanelli</t>
  </si>
  <si>
    <t>Vicchieda</t>
  </si>
  <si>
    <t>Baraggiola Nuova</t>
  </si>
  <si>
    <t>Lura</t>
  </si>
  <si>
    <t>Fabbrichetta</t>
  </si>
  <si>
    <t>Sant'Alberto-Grumella</t>
  </si>
  <si>
    <t>Moscio</t>
  </si>
  <si>
    <t>Mantovano</t>
  </si>
  <si>
    <t>Cauzzi-Fontana</t>
  </si>
  <si>
    <t>Bezzetti</t>
  </si>
  <si>
    <t>Rainelles</t>
  </si>
  <si>
    <t>Schernag</t>
  </si>
  <si>
    <t>Innertal</t>
  </si>
  <si>
    <t>Moro Freoni</t>
  </si>
  <si>
    <t>Galiotti</t>
  </si>
  <si>
    <t>Rossetti</t>
  </si>
  <si>
    <t>Bernardi</t>
  </si>
  <si>
    <t>Corte Belgioioso</t>
  </si>
  <si>
    <t>Canova Superiore</t>
  </si>
  <si>
    <t>Facci-Maltaure</t>
  </si>
  <si>
    <t>Predelle</t>
  </si>
  <si>
    <t>Ponte Valmaor</t>
  </si>
  <si>
    <t>Lizzona</t>
  </si>
  <si>
    <t>Mella</t>
  </si>
  <si>
    <t>Zara</t>
  </si>
  <si>
    <t>Case Lanaro</t>
  </si>
  <si>
    <t>Cusinato</t>
  </si>
  <si>
    <t>Buzzacarina</t>
  </si>
  <si>
    <t>La Sturara</t>
  </si>
  <si>
    <t>Case Beviacqua</t>
  </si>
  <si>
    <t>Telezzae</t>
  </si>
  <si>
    <t>Marsura Gugliola</t>
  </si>
  <si>
    <t>CrostÃ¹</t>
  </si>
  <si>
    <t>Pugnetolo</t>
  </si>
  <si>
    <t>Ca' Fornace</t>
  </si>
  <si>
    <t>Meruzzo</t>
  </si>
  <si>
    <t>Marzolaro</t>
  </si>
  <si>
    <t>Osteria-Tombe</t>
  </si>
  <si>
    <t>Livello</t>
  </si>
  <si>
    <t>Casale del Cantone</t>
  </si>
  <si>
    <t>San Liberio</t>
  </si>
  <si>
    <t>Calpino</t>
  </si>
  <si>
    <t>Montecoriolano</t>
  </si>
  <si>
    <t>Romani</t>
  </si>
  <si>
    <t>Luscignano</t>
  </si>
  <si>
    <t>Pieve di Monti di Villa</t>
  </si>
  <si>
    <t>Sassaia</t>
  </si>
  <si>
    <t>Tacchio</t>
  </si>
  <si>
    <t>Ghisone</t>
  </si>
  <si>
    <t>Le Cantine</t>
  </si>
  <si>
    <t>Dama</t>
  </si>
  <si>
    <t>Cortoreggio</t>
  </si>
  <si>
    <t>Cassignano</t>
  </si>
  <si>
    <t>Canalecce</t>
  </si>
  <si>
    <t>Valleludra</t>
  </si>
  <si>
    <t>Quarto Paluzzo</t>
  </si>
  <si>
    <t>Campovivo</t>
  </si>
  <si>
    <t>Feca</t>
  </si>
  <si>
    <t>Ferruccia</t>
  </si>
  <si>
    <t>Ponte Odioso</t>
  </si>
  <si>
    <t>Mola Sterbini</t>
  </si>
  <si>
    <t>Pittoni</t>
  </si>
  <si>
    <t>Cerqueta</t>
  </si>
  <si>
    <t>Masseriola II</t>
  </si>
  <si>
    <t>Izzo</t>
  </si>
  <si>
    <t>Greci II</t>
  </si>
  <si>
    <t>Bosco III</t>
  </si>
  <si>
    <t>Masseria Teti</t>
  </si>
  <si>
    <t>Sardellino</t>
  </si>
  <si>
    <t>Frattoli</t>
  </si>
  <si>
    <t>Il Tarallo</t>
  </si>
  <si>
    <t>Trettornesi</t>
  </si>
  <si>
    <t>Moschella</t>
  </si>
  <si>
    <t>Case Corunzo</t>
  </si>
  <si>
    <t>Villaggio I Maggio</t>
  </si>
  <si>
    <t>Fuscolara</t>
  </si>
  <si>
    <t>Ghigliarella</t>
  </si>
  <si>
    <t>Balzano</t>
  </si>
  <si>
    <t>Arcoleo</t>
  </si>
  <si>
    <t>Canne</t>
  </si>
  <si>
    <t>Vecchio Centro</t>
  </si>
  <si>
    <t>Botte</t>
  </si>
  <si>
    <t>Falaride</t>
  </si>
  <si>
    <t>Pedra Sciolta</t>
  </si>
  <si>
    <t>Case Panigai</t>
  </si>
  <si>
    <t>Barbera</t>
  </si>
  <si>
    <t>Montesinaro</t>
  </si>
  <si>
    <t>Pontini-Pozzola</t>
  </si>
  <si>
    <t>Osteria del Bagno</t>
  </si>
  <si>
    <t>Pich</t>
  </si>
  <si>
    <t>Roccette</t>
  </si>
  <si>
    <t>Borgata Tortorello</t>
  </si>
  <si>
    <t>Portiglie</t>
  </si>
  <si>
    <t>Via Don Minzoni</t>
  </si>
  <si>
    <t>Lo Sbaranzo</t>
  </si>
  <si>
    <t>Tetto Piano</t>
  </si>
  <si>
    <t>Lussi</t>
  </si>
  <si>
    <t>Barrano</t>
  </si>
  <si>
    <t>Torrent-La Cerise</t>
  </si>
  <si>
    <t>Cheverel</t>
  </si>
  <si>
    <t>Caso</t>
  </si>
  <si>
    <t>Vellego</t>
  </si>
  <si>
    <t>Gavadi</t>
  </si>
  <si>
    <t>Sempione</t>
  </si>
  <si>
    <t>Grasso</t>
  </si>
  <si>
    <t>Scenini</t>
  </si>
  <si>
    <t>Cavallera</t>
  </si>
  <si>
    <t>Ca' del Diaol</t>
  </si>
  <si>
    <t>Cagnaghe</t>
  </si>
  <si>
    <t>Villabuona</t>
  </si>
  <si>
    <t>Ronca de' Golferani</t>
  </si>
  <si>
    <t>Co' Duro</t>
  </si>
  <si>
    <t>Bardelle</t>
  </si>
  <si>
    <t>Cadalora</t>
  </si>
  <si>
    <t>Villaggio Ballarini</t>
  </si>
  <si>
    <t>Novale di Sopra</t>
  </si>
  <si>
    <t>Garniga Vecchia Superiore</t>
  </si>
  <si>
    <t>Corrubbioli</t>
  </si>
  <si>
    <t>Terruia</t>
  </si>
  <si>
    <t>Bassana di Sopra-Matozze</t>
  </si>
  <si>
    <t>Santolini</t>
  </si>
  <si>
    <t>Borgo Santa Caterina</t>
  </si>
  <si>
    <t>Toscanei</t>
  </si>
  <si>
    <t>Rivella</t>
  </si>
  <si>
    <t>Fabbrega</t>
  </si>
  <si>
    <t>Roma-Corvo</t>
  </si>
  <si>
    <t>Giorgetti</t>
  </si>
  <si>
    <t>Lora di Sotto</t>
  </si>
  <si>
    <t>Oltra</t>
  </si>
  <si>
    <t>Chiesetta al Pra'</t>
  </si>
  <si>
    <t>Ca Falier</t>
  </si>
  <si>
    <t>Riva Livenza</t>
  </si>
  <si>
    <t>Case Tonel</t>
  </si>
  <si>
    <t>Case Pantiera</t>
  </si>
  <si>
    <t>Case Ongaro</t>
  </si>
  <si>
    <t>Case Masetto</t>
  </si>
  <si>
    <t>Case Morellato</t>
  </si>
  <si>
    <t>Colmello Sant'Elena</t>
  </si>
  <si>
    <t>Case Bottere</t>
  </si>
  <si>
    <t>Ponte Franco</t>
  </si>
  <si>
    <t>Zona Artigianale Ca' Marchesa</t>
  </si>
  <si>
    <t>Fantinati</t>
  </si>
  <si>
    <t>Casa Cerato</t>
  </si>
  <si>
    <t>Tausia</t>
  </si>
  <si>
    <t>Rusteghini Greghi</t>
  </si>
  <si>
    <t>Rusino</t>
  </si>
  <si>
    <t>Bedogno</t>
  </si>
  <si>
    <t>Abetaia</t>
  </si>
  <si>
    <t>Cavaliera</t>
  </si>
  <si>
    <t>Paolecchio</t>
  </si>
  <si>
    <t>Case Olivieri</t>
  </si>
  <si>
    <t>Ciribella</t>
  </si>
  <si>
    <t>Casermone San Bartolo</t>
  </si>
  <si>
    <t>Paravento</t>
  </si>
  <si>
    <t>Stacciola</t>
  </si>
  <si>
    <t>Pontelucerta</t>
  </si>
  <si>
    <t>Ferretti</t>
  </si>
  <si>
    <t>Case ex Smom</t>
  </si>
  <si>
    <t>Croce-Stazzana</t>
  </si>
  <si>
    <t>Caprignana</t>
  </si>
  <si>
    <t>Rimogno</t>
  </si>
  <si>
    <t>Ponte di Macinaia</t>
  </si>
  <si>
    <t>Le Case II</t>
  </si>
  <si>
    <t>Il Busso</t>
  </si>
  <si>
    <t>Spaccio Monteluiano</t>
  </si>
  <si>
    <t>Acciano-Fossaccio</t>
  </si>
  <si>
    <t>Colli-Vallicelli</t>
  </si>
  <si>
    <t>Landriana</t>
  </si>
  <si>
    <t>Colle del Tufo</t>
  </si>
  <si>
    <t>Ruderi di Sibilla-Cornarolo</t>
  </si>
  <si>
    <t>Torre San Gregorio</t>
  </si>
  <si>
    <t>Costa Grande</t>
  </si>
  <si>
    <t>Collemagnavino</t>
  </si>
  <si>
    <t>Selvelle</t>
  </si>
  <si>
    <t>Delli Colli</t>
  </si>
  <si>
    <t>Campolato</t>
  </si>
  <si>
    <t>Merago</t>
  </si>
  <si>
    <t>Campo Freddo</t>
  </si>
  <si>
    <t>Pizzelle</t>
  </si>
  <si>
    <t>Sant'Oronzo III</t>
  </si>
  <si>
    <t>Verdesca</t>
  </si>
  <si>
    <t>Staiano</t>
  </si>
  <si>
    <t>Partenza</t>
  </si>
  <si>
    <t>Fonte delle Chiavi</t>
  </si>
  <si>
    <t>Montecalvo I</t>
  </si>
  <si>
    <t>Pianibbie</t>
  </si>
  <si>
    <t>Bardascillo</t>
  </si>
  <si>
    <t>Strutto</t>
  </si>
  <si>
    <t>Vocchiaro</t>
  </si>
  <si>
    <t>Carciuso</t>
  </si>
  <si>
    <t>Caprarico Vallo</t>
  </si>
  <si>
    <t>Fosso d'Olmo</t>
  </si>
  <si>
    <t>Passeri</t>
  </si>
  <si>
    <t>Rotoli</t>
  </si>
  <si>
    <t>Varreri</t>
  </si>
  <si>
    <t>Borsellino</t>
  </si>
  <si>
    <t>Coda di Lupo</t>
  </si>
  <si>
    <t>Campeis</t>
  </si>
  <si>
    <t>Santissima</t>
  </si>
  <si>
    <t>Casa Bianca Comunale</t>
  </si>
  <si>
    <t>Mazzucco</t>
  </si>
  <si>
    <t>Propio</t>
  </si>
  <si>
    <t>Agazzi Polioti</t>
  </si>
  <si>
    <t>Bretti</t>
  </si>
  <si>
    <t>Cascina della Guardia</t>
  </si>
  <si>
    <t>ApparÃ¨</t>
  </si>
  <si>
    <t>Cantarelli</t>
  </si>
  <si>
    <t>Infermiera</t>
  </si>
  <si>
    <t>Gerino</t>
  </si>
  <si>
    <t>Marchisio</t>
  </si>
  <si>
    <t>Viglioni</t>
  </si>
  <si>
    <t>Lime</t>
  </si>
  <si>
    <t>Piano Quinto</t>
  </si>
  <si>
    <t>Baudana</t>
  </si>
  <si>
    <t>Agostinassi</t>
  </si>
  <si>
    <t>Ricchiardo</t>
  </si>
  <si>
    <t>Cecca-Agagliate</t>
  </si>
  <si>
    <t>Strada Ville</t>
  </si>
  <si>
    <t>Rosingo</t>
  </si>
  <si>
    <t>Chez Borgne</t>
  </si>
  <si>
    <t>Grenier</t>
  </si>
  <si>
    <t>Pleod</t>
  </si>
  <si>
    <t>Regione Fornaci</t>
  </si>
  <si>
    <t>Lanrosso</t>
  </si>
  <si>
    <t>Cheirano</t>
  </si>
  <si>
    <t>Canapari Marici</t>
  </si>
  <si>
    <t>Bordighera Mestre</t>
  </si>
  <si>
    <t>Bonga</t>
  </si>
  <si>
    <t>San Sepolcro</t>
  </si>
  <si>
    <t>Cascina Bianca</t>
  </si>
  <si>
    <t>Biolo</t>
  </si>
  <si>
    <t>Cascina Preloreto</t>
  </si>
  <si>
    <t>Campasso</t>
  </si>
  <si>
    <t>Il Maglio</t>
  </si>
  <si>
    <t>Buca</t>
  </si>
  <si>
    <t>La Noia</t>
  </si>
  <si>
    <t>Bottarolo</t>
  </si>
  <si>
    <t>San Gaudenzio</t>
  </si>
  <si>
    <t>Casa Selvino</t>
  </si>
  <si>
    <t>Gaffuro</t>
  </si>
  <si>
    <t>Baccanello</t>
  </si>
  <si>
    <t>Costa-Gandini</t>
  </si>
  <si>
    <t>Pian di Milon</t>
  </si>
  <si>
    <t>Serafini</t>
  </si>
  <si>
    <t>Novaline</t>
  </si>
  <si>
    <t>Valle Tomba</t>
  </si>
  <si>
    <t>Acquaroli</t>
  </si>
  <si>
    <t>Morosana</t>
  </si>
  <si>
    <t>Massariggi-Mugnai</t>
  </si>
  <si>
    <t>Zucchi</t>
  </si>
  <si>
    <t>Case Frasson</t>
  </si>
  <si>
    <t>Bocca di Serra</t>
  </si>
  <si>
    <t>Guizza</t>
  </si>
  <si>
    <t>Bobbato</t>
  </si>
  <si>
    <t>Volpato</t>
  </si>
  <si>
    <t>Zona Buzzaccarina</t>
  </si>
  <si>
    <t>Monte Grappa</t>
  </si>
  <si>
    <t>Della Croce</t>
  </si>
  <si>
    <t>Grottarole</t>
  </si>
  <si>
    <t>Case Olivi</t>
  </si>
  <si>
    <t>Letter</t>
  </si>
  <si>
    <t>Cherubin</t>
  </si>
  <si>
    <t>Mulino Bellato</t>
  </si>
  <si>
    <t>Borgo Costato</t>
  </si>
  <si>
    <t>Fenile Morosina</t>
  </si>
  <si>
    <t>Contradone di Sotto</t>
  </si>
  <si>
    <t>Dosso-Caselle</t>
  </si>
  <si>
    <t>Corticone</t>
  </si>
  <si>
    <t>Farneto di Sotto</t>
  </si>
  <si>
    <t>Piagnolo</t>
  </si>
  <si>
    <t>Ponte Modino</t>
  </si>
  <si>
    <t>La Fredda</t>
  </si>
  <si>
    <t>Due Madonne</t>
  </si>
  <si>
    <t>Castellaro-Chiesa</t>
  </si>
  <si>
    <t>Borgatella</t>
  </si>
  <si>
    <t>Calamello</t>
  </si>
  <si>
    <t>Sacramento</t>
  </si>
  <si>
    <t>Castelrosino</t>
  </si>
  <si>
    <t>Vari</t>
  </si>
  <si>
    <t>Morla Zona Ville</t>
  </si>
  <si>
    <t>Cortila</t>
  </si>
  <si>
    <t>Isolano</t>
  </si>
  <si>
    <t>Pierdiscini</t>
  </si>
  <si>
    <t>Ai Borelli</t>
  </si>
  <si>
    <t>Alla Costa</t>
  </si>
  <si>
    <t>Orsigna</t>
  </si>
  <si>
    <t>Solaia</t>
  </si>
  <si>
    <t>Pacchione</t>
  </si>
  <si>
    <t>Tanna Alta</t>
  </si>
  <si>
    <t>San Lucchese</t>
  </si>
  <si>
    <t>Vallicelle</t>
  </si>
  <si>
    <t>Pertana</t>
  </si>
  <si>
    <t>Baucche</t>
  </si>
  <si>
    <t>Lo Sterparo</t>
  </si>
  <si>
    <t>Campo Soriano</t>
  </si>
  <si>
    <t>Cerracchieto-Colle Pizzuto</t>
  </si>
  <si>
    <t>Frittata</t>
  </si>
  <si>
    <t>LocalitÃ San Lorenzo</t>
  </si>
  <si>
    <t>Colle Javerra</t>
  </si>
  <si>
    <t>Santa Maria Impesole</t>
  </si>
  <si>
    <t>Fossi</t>
  </si>
  <si>
    <t>Torello-Breccelle</t>
  </si>
  <si>
    <t>Gelso</t>
  </si>
  <si>
    <t>Scalandrone</t>
  </si>
  <si>
    <t>Case Romani</t>
  </si>
  <si>
    <t>Valle Pelillo Ovest</t>
  </si>
  <si>
    <t>Roccafinadamo</t>
  </si>
  <si>
    <t>Mallo</t>
  </si>
  <si>
    <t>Giarrocco</t>
  </si>
  <si>
    <t>Colle Torre</t>
  </si>
  <si>
    <t>Minco di Lici</t>
  </si>
  <si>
    <t>Feudo I</t>
  </si>
  <si>
    <t>Cacerno</t>
  </si>
  <si>
    <t>Angeloni</t>
  </si>
  <si>
    <t>Caccamone</t>
  </si>
  <si>
    <t>Saraceni</t>
  </si>
  <si>
    <t>Bosco Piccolo</t>
  </si>
  <si>
    <t>Pascalia</t>
  </si>
  <si>
    <t>Scivolenta</t>
  </si>
  <si>
    <t>Vucida</t>
  </si>
  <si>
    <t>Crocevia</t>
  </si>
  <si>
    <t>Zifronte</t>
  </si>
  <si>
    <t>Contrada MariÃ</t>
  </si>
  <si>
    <t>Forada Is Olias</t>
  </si>
  <si>
    <t>Camusso</t>
  </si>
  <si>
    <t>Gila</t>
  </si>
  <si>
    <t>Mozzana</t>
  </si>
  <si>
    <t>Scendamo</t>
  </si>
  <si>
    <t>Meis</t>
  </si>
  <si>
    <t>Chiaffredo</t>
  </si>
  <si>
    <t>Malano</t>
  </si>
  <si>
    <t>Sant'Anna di Campore</t>
  </si>
  <si>
    <t>Arnodera</t>
  </si>
  <si>
    <t>Palmero</t>
  </si>
  <si>
    <t>San Dalmazzo</t>
  </si>
  <si>
    <t>Trepellice</t>
  </si>
  <si>
    <t>Cascina Boscarolo</t>
  </si>
  <si>
    <t>Podio</t>
  </si>
  <si>
    <t>Pogliola</t>
  </si>
  <si>
    <t>Croesio</t>
  </si>
  <si>
    <t>Sibilla</t>
  </si>
  <si>
    <t>Madonna di Caniglie</t>
  </si>
  <si>
    <t>Cascinali Buda</t>
  </si>
  <si>
    <t>Seminenga</t>
  </si>
  <si>
    <t>Biagasco</t>
  </si>
  <si>
    <t>Pilaz</t>
  </si>
  <si>
    <t>Bruil</t>
  </si>
  <si>
    <t>Bergalla</t>
  </si>
  <si>
    <t>Vecersio</t>
  </si>
  <si>
    <t>Pratoquartino</t>
  </si>
  <si>
    <t>Roffo</t>
  </si>
  <si>
    <t>Mezzanella</t>
  </si>
  <si>
    <t>Ponte del Passo</t>
  </si>
  <si>
    <t>Fantelle</t>
  </si>
  <si>
    <t>Cascina Marcatutto-Bruciata</t>
  </si>
  <si>
    <t>Ex Casello Autostrada</t>
  </si>
  <si>
    <t>Cascina Padregnana</t>
  </si>
  <si>
    <t>Carobais</t>
  </si>
  <si>
    <t>Binzago</t>
  </si>
  <si>
    <t>Tre Capitelli</t>
  </si>
  <si>
    <t>Campassi</t>
  </si>
  <si>
    <t>Bassanega</t>
  </si>
  <si>
    <t>Molini di Faenza</t>
  </si>
  <si>
    <t>Motta San Fermo</t>
  </si>
  <si>
    <t>Ca' de' Corti</t>
  </si>
  <si>
    <t>Neuradein</t>
  </si>
  <si>
    <t>Guggal</t>
  </si>
  <si>
    <t>Masi di Sopra</t>
  </si>
  <si>
    <t>Binio</t>
  </si>
  <si>
    <t>Lenzi - Stefani</t>
  </si>
  <si>
    <t>Facendi</t>
  </si>
  <si>
    <t>Carazza</t>
  </si>
  <si>
    <t>Canova di Cereda</t>
  </si>
  <si>
    <t>Maini</t>
  </si>
  <si>
    <t>ScavezzÃ</t>
  </si>
  <si>
    <t>Colombarini</t>
  </si>
  <si>
    <t>Sopracordevole</t>
  </si>
  <si>
    <t>G.B.Cima</t>
  </si>
  <si>
    <t>Rivette</t>
  </si>
  <si>
    <t>Bovo</t>
  </si>
  <si>
    <t>Pavanetto</t>
  </si>
  <si>
    <t>Case Daniel</t>
  </si>
  <si>
    <t>Fucina</t>
  </si>
  <si>
    <t>Leonardo da Vinci</t>
  </si>
  <si>
    <t>Campagna Tron</t>
  </si>
  <si>
    <t>Isola dell'AbbÃ</t>
  </si>
  <si>
    <t>Case Fardin</t>
  </si>
  <si>
    <t>Fossello</t>
  </si>
  <si>
    <t>Punto 13</t>
  </si>
  <si>
    <t>Presa Pisana</t>
  </si>
  <si>
    <t>Redenzicco</t>
  </si>
  <si>
    <t>Castellazzo Sotto</t>
  </si>
  <si>
    <t>Silvani</t>
  </si>
  <si>
    <t>Anzola</t>
  </si>
  <si>
    <t>Tre Rii</t>
  </si>
  <si>
    <t>Fondo Fontana</t>
  </si>
  <si>
    <t>Costa di Castrignano</t>
  </si>
  <si>
    <t>Case Primo Maggio</t>
  </si>
  <si>
    <t>Montecagno</t>
  </si>
  <si>
    <t>Paganelle Guerri</t>
  </si>
  <si>
    <t>Ca' de' Leonardi</t>
  </si>
  <si>
    <t>Co' de' Belli</t>
  </si>
  <si>
    <t>Pozzaccia</t>
  </si>
  <si>
    <t>Ville San Michele</t>
  </si>
  <si>
    <t>Ca' Lunga</t>
  </si>
  <si>
    <t>CÃ d'Onofrio</t>
  </si>
  <si>
    <t>Valdolmo</t>
  </si>
  <si>
    <t>Venatura</t>
  </si>
  <si>
    <t>Mergnano San Pietro</t>
  </si>
  <si>
    <t>Zona Commerciale Piane di Potenza</t>
  </si>
  <si>
    <t>Vallato</t>
  </si>
  <si>
    <t>Campanotico I</t>
  </si>
  <si>
    <t>Mengarone</t>
  </si>
  <si>
    <t>Bocciardi</t>
  </si>
  <si>
    <t>Cappella Brocchi</t>
  </si>
  <si>
    <t>Casacciola-Belvedere</t>
  </si>
  <si>
    <t>Le Scotte</t>
  </si>
  <si>
    <t>Santa Regina</t>
  </si>
  <si>
    <t>Semonte Castello</t>
  </si>
  <si>
    <t>Ponterio</t>
  </si>
  <si>
    <t>Le Prese-Zona Industriale</t>
  </si>
  <si>
    <t>Fabbrucciano</t>
  </si>
  <si>
    <t>Colleviati-Villette</t>
  </si>
  <si>
    <t>Marmosedio</t>
  </si>
  <si>
    <t>La Macchie Alte</t>
  </si>
  <si>
    <t>Valle Caprara</t>
  </si>
  <si>
    <t>Solacciano</t>
  </si>
  <si>
    <t>Colle Alto</t>
  </si>
  <si>
    <t>Staccone</t>
  </si>
  <si>
    <t>Cavatelle</t>
  </si>
  <si>
    <t>Pezzagrande</t>
  </si>
  <si>
    <t>Campomanente</t>
  </si>
  <si>
    <t>Fontana di Fuori</t>
  </si>
  <si>
    <t>Marettima</t>
  </si>
  <si>
    <t>Caselle Superiore</t>
  </si>
  <si>
    <t>Cavate</t>
  </si>
  <si>
    <t>Fonte Luca</t>
  </si>
  <si>
    <t>Cupazzo</t>
  </si>
  <si>
    <t>Sorbola</t>
  </si>
  <si>
    <t>Accampamento</t>
  </si>
  <si>
    <t>Porcile</t>
  </si>
  <si>
    <t>Le Pera</t>
  </si>
  <si>
    <t>Alvani</t>
  </si>
  <si>
    <t>Contrada SurvÃ¬</t>
  </si>
  <si>
    <t>ColacÃ</t>
  </si>
  <si>
    <t>Ricciolio</t>
  </si>
  <si>
    <t>Mordomo</t>
  </si>
  <si>
    <t>Martino Gaetano</t>
  </si>
  <si>
    <t>Borgo Cavaliere</t>
  </si>
  <si>
    <t>Cannizzara</t>
  </si>
  <si>
    <t>Ca' Rastelli</t>
  </si>
  <si>
    <t>Fornace Marchesini</t>
  </si>
  <si>
    <t>Mulino Carlotti</t>
  </si>
  <si>
    <t>Tanchello</t>
  </si>
  <si>
    <t>Isella</t>
  </si>
  <si>
    <t>Due Province</t>
  </si>
  <si>
    <t>Bracchiello</t>
  </si>
  <si>
    <t>Luisetti</t>
  </si>
  <si>
    <t>La Rossa</t>
  </si>
  <si>
    <t>Cascina Mellano</t>
  </si>
  <si>
    <t>Madonna della Spina</t>
  </si>
  <si>
    <t>Abate</t>
  </si>
  <si>
    <t>Tetti Bavento</t>
  </si>
  <si>
    <t>Morghengo</t>
  </si>
  <si>
    <t>Roata Rivetta</t>
  </si>
  <si>
    <t>Valle del Morto</t>
  </si>
  <si>
    <t>Brignola</t>
  </si>
  <si>
    <t>Salere</t>
  </si>
  <si>
    <t>Cascine Vespollaro - Bricco</t>
  </si>
  <si>
    <t>Costa Santo Stefano</t>
  </si>
  <si>
    <t>Oveillan</t>
  </si>
  <si>
    <t>Fontanaz-Valmartin</t>
  </si>
  <si>
    <t>Bernasso-Crescia</t>
  </si>
  <si>
    <t>FacciÃ¹</t>
  </si>
  <si>
    <t>Posticcio</t>
  </si>
  <si>
    <t>Barlam</t>
  </si>
  <si>
    <t>Beita</t>
  </si>
  <si>
    <t>Cascina Giuseppana</t>
  </si>
  <si>
    <t>LocalitÃ Poia</t>
  </si>
  <si>
    <t>Colombere</t>
  </si>
  <si>
    <t>Casa Barbieri</t>
  </si>
  <si>
    <t>Zona Industriale De Magistris</t>
  </si>
  <si>
    <t>Gazzuoli</t>
  </si>
  <si>
    <t>Tisana</t>
  </si>
  <si>
    <t>Zona Industriale Bachla</t>
  </si>
  <si>
    <t>Steger Aue</t>
  </si>
  <si>
    <t>LocalitÃ Produttiva I</t>
  </si>
  <si>
    <t>Agnoletti</t>
  </si>
  <si>
    <t>Moggia-Stra</t>
  </si>
  <si>
    <t>Nobiltron</t>
  </si>
  <si>
    <t>Monte Riondo</t>
  </si>
  <si>
    <t>Tamellini</t>
  </si>
  <si>
    <t>Ca' Mora</t>
  </si>
  <si>
    <t>Contellena-Lovato</t>
  </si>
  <si>
    <t>Valle Santa Felicita</t>
  </si>
  <si>
    <t>Ceretta</t>
  </si>
  <si>
    <t>Canil</t>
  </si>
  <si>
    <t>Saccol</t>
  </si>
  <si>
    <t>Case Minarello</t>
  </si>
  <si>
    <t>Lungo Piave</t>
  </si>
  <si>
    <t>Case Rosa</t>
  </si>
  <si>
    <t>Pavanello</t>
  </si>
  <si>
    <t>Casoni Nuovi</t>
  </si>
  <si>
    <t>Boaria Canella</t>
  </si>
  <si>
    <t>Case Guerra</t>
  </si>
  <si>
    <t>Gobbo</t>
  </si>
  <si>
    <t>De Marchi</t>
  </si>
  <si>
    <t>RoncÃ II</t>
  </si>
  <si>
    <t>Case Zanoni</t>
  </si>
  <si>
    <t>Pioppello</t>
  </si>
  <si>
    <t>Casali Volta</t>
  </si>
  <si>
    <t>Mernico</t>
  </si>
  <si>
    <t>Pranello</t>
  </si>
  <si>
    <t>San Cassiano Chiesa</t>
  </si>
  <si>
    <t>Paulli</t>
  </si>
  <si>
    <t>Caselli</t>
  </si>
  <si>
    <t>Case Via Sabotino</t>
  </si>
  <si>
    <t>Case Cerbiani</t>
  </si>
  <si>
    <t>Palazzo Bianchetti</t>
  </si>
  <si>
    <t>Zona Industriale Quaderna</t>
  </si>
  <si>
    <t>Borgo Piva</t>
  </si>
  <si>
    <t>Borgo Prati</t>
  </si>
  <si>
    <t>Cagnona</t>
  </si>
  <si>
    <t>Nuovo Mondo</t>
  </si>
  <si>
    <t>Serra Nanni</t>
  </si>
  <si>
    <t>Leccia</t>
  </si>
  <si>
    <t>Collaiello</t>
  </si>
  <si>
    <t>Serronchia</t>
  </si>
  <si>
    <t>Catagnana</t>
  </si>
  <si>
    <t>Corte Pardi</t>
  </si>
  <si>
    <t>Montaltissimo</t>
  </si>
  <si>
    <t>Fornacione</t>
  </si>
  <si>
    <t>Case Gelli</t>
  </si>
  <si>
    <t>Battiloro</t>
  </si>
  <si>
    <t>Stazione Bolgheri</t>
  </si>
  <si>
    <t>Campo Ai Peri</t>
  </si>
  <si>
    <t>Le Conche</t>
  </si>
  <si>
    <t>Molin Bianco-Pian d'Usciano</t>
  </si>
  <si>
    <t>Poggio al Pino</t>
  </si>
  <si>
    <t>Malafrasca-San Frustino</t>
  </si>
  <si>
    <t>Poggio Rosa</t>
  </si>
  <si>
    <t>Boscona</t>
  </si>
  <si>
    <t>Vaticino</t>
  </si>
  <si>
    <t>Celestrino</t>
  </si>
  <si>
    <t>Arafranco-Pinaco</t>
  </si>
  <si>
    <t>Colleberardo</t>
  </si>
  <si>
    <t>Vallicelle-Pugnani-Cona del Monte</t>
  </si>
  <si>
    <t>Villaggio Acea</t>
  </si>
  <si>
    <t>Camposarianni</t>
  </si>
  <si>
    <t>Colle Castagno Nord</t>
  </si>
  <si>
    <t>Calone</t>
  </si>
  <si>
    <t>De Angelis</t>
  </si>
  <si>
    <t>Camilli</t>
  </si>
  <si>
    <t>Pratola</t>
  </si>
  <si>
    <t>Calabricito</t>
  </si>
  <si>
    <t>Via Appia Est</t>
  </si>
  <si>
    <t>Cucciano</t>
  </si>
  <si>
    <t>Poverello</t>
  </si>
  <si>
    <t>Villaggio Monte Faito</t>
  </si>
  <si>
    <t>Santa Maria del Castello</t>
  </si>
  <si>
    <t>Guarini-Santa Marina II</t>
  </si>
  <si>
    <t>Torrette</t>
  </si>
  <si>
    <t>Contrada Palazzo Soccorso</t>
  </si>
  <si>
    <t>Giovi Montena</t>
  </si>
  <si>
    <t>Area Indust. Artig. e Commerc. II</t>
  </si>
  <si>
    <t>Mingarelli</t>
  </si>
  <si>
    <t>San Venanzo I</t>
  </si>
  <si>
    <t>Villa Gatti</t>
  </si>
  <si>
    <t>Palozza</t>
  </si>
  <si>
    <t>San Flaviano</t>
  </si>
  <si>
    <t>Zona Industriale Val Sinello</t>
  </si>
  <si>
    <t>Cavezza</t>
  </si>
  <si>
    <t>Colle Longo</t>
  </si>
  <si>
    <t>Fonteiaova</t>
  </si>
  <si>
    <t>Iuscafez</t>
  </si>
  <si>
    <t>Bosco Grande</t>
  </si>
  <si>
    <t>Palombella</t>
  </si>
  <si>
    <t>Veri</t>
  </si>
  <si>
    <t>Previtelio</t>
  </si>
  <si>
    <t>Svincolo Autostrada</t>
  </si>
  <si>
    <t>Pantano Martucci</t>
  </si>
  <si>
    <t>Scarpelli</t>
  </si>
  <si>
    <t>Laretina</t>
  </si>
  <si>
    <t>Pulani</t>
  </si>
  <si>
    <t>Poggio Mottese-Picardo</t>
  </si>
  <si>
    <t>Calanchi</t>
  </si>
  <si>
    <t>Musebbi I</t>
  </si>
  <si>
    <t>Sas Tanchittas</t>
  </si>
  <si>
    <t>Case Corella-Due Rose</t>
  </si>
  <si>
    <t>Case Padernelli</t>
  </si>
  <si>
    <t>Murelle</t>
  </si>
  <si>
    <t>Asei</t>
  </si>
  <si>
    <t>Falco-Pozzo</t>
  </si>
  <si>
    <t>Gagnone-Orcesco</t>
  </si>
  <si>
    <t>Bossole</t>
  </si>
  <si>
    <t>Borgata Sarette</t>
  </si>
  <si>
    <t>Rottenga</t>
  </si>
  <si>
    <t>Tetti Montariolo</t>
  </si>
  <si>
    <t>Villaggio Gli Abeti</t>
  </si>
  <si>
    <t>Maroero</t>
  </si>
  <si>
    <t>Orto</t>
  </si>
  <si>
    <t>Barca</t>
  </si>
  <si>
    <t>Forneglio</t>
  </si>
  <si>
    <t>Broccard</t>
  </si>
  <si>
    <t>Costa Bacelega</t>
  </si>
  <si>
    <t>TeciallÃ²</t>
  </si>
  <si>
    <t>Molino del Lavagna</t>
  </si>
  <si>
    <t>Boasi</t>
  </si>
  <si>
    <t>Lago Scuro</t>
  </si>
  <si>
    <t>Molino Taglioretti</t>
  </si>
  <si>
    <t>Nigolo</t>
  </si>
  <si>
    <t>Filanda</t>
  </si>
  <si>
    <t>Cascina Fabriziana</t>
  </si>
  <si>
    <t>Gronfaleggio</t>
  </si>
  <si>
    <t>Fenilazzo</t>
  </si>
  <si>
    <t>Cascina Feniletti</t>
  </si>
  <si>
    <t>Mussiga di Sopra</t>
  </si>
  <si>
    <t>Pedrocca</t>
  </si>
  <si>
    <t>Portico</t>
  </si>
  <si>
    <t>Misano Olona</t>
  </si>
  <si>
    <t>Canarazzo</t>
  </si>
  <si>
    <t>Pragate</t>
  </si>
  <si>
    <t>Rampina</t>
  </si>
  <si>
    <t>Perosso Sopra</t>
  </si>
  <si>
    <t>Tiosels</t>
  </si>
  <si>
    <t>Baslan</t>
  </si>
  <si>
    <t>Pedraz</t>
  </si>
  <si>
    <t>Paroline</t>
  </si>
  <si>
    <t>Contra' dei Cani</t>
  </si>
  <si>
    <t>Nascinguerra</t>
  </si>
  <si>
    <t>Gerola A</t>
  </si>
  <si>
    <t>Rudella</t>
  </si>
  <si>
    <t>Ciscato</t>
  </si>
  <si>
    <t>Biceghi</t>
  </si>
  <si>
    <t>Boscati</t>
  </si>
  <si>
    <t>Salzen</t>
  </si>
  <si>
    <t>Case Civiero</t>
  </si>
  <si>
    <t>Da Meneghin</t>
  </si>
  <si>
    <t>Dei Venturato</t>
  </si>
  <si>
    <t>Sgarbariol</t>
  </si>
  <si>
    <t>Al Maglio</t>
  </si>
  <si>
    <t>Artesini</t>
  </si>
  <si>
    <t>Comunella</t>
  </si>
  <si>
    <t>Villaggio Montelliano</t>
  </si>
  <si>
    <t>Bisciola</t>
  </si>
  <si>
    <t>Fingoli II</t>
  </si>
  <si>
    <t>Bigolo</t>
  </si>
  <si>
    <t>Levante Ferrovia</t>
  </si>
  <si>
    <t>Cappelline</t>
  </si>
  <si>
    <t>Osteria Beverare</t>
  </si>
  <si>
    <t>Pedagni</t>
  </si>
  <si>
    <t>Rubignacco</t>
  </si>
  <si>
    <t>Lorenzaso</t>
  </si>
  <si>
    <t>Badagnano</t>
  </si>
  <si>
    <t>Baroni-Mazzaschi</t>
  </si>
  <si>
    <t>Terminaccio</t>
  </si>
  <si>
    <t>La Quiete</t>
  </si>
  <si>
    <t>Vallorsara</t>
  </si>
  <si>
    <t>Casona</t>
  </si>
  <si>
    <t>Maffea</t>
  </si>
  <si>
    <t>Rubbiara</t>
  </si>
  <si>
    <t>Ca' Bortolucci</t>
  </si>
  <si>
    <t>Vesale</t>
  </si>
  <si>
    <t>Stanco di Sopra</t>
  </si>
  <si>
    <t>Borgo Candelosa</t>
  </si>
  <si>
    <t>Pievequinta Chiesa</t>
  </si>
  <si>
    <t>Monte Galluzzo</t>
  </si>
  <si>
    <t>Catozzi</t>
  </si>
  <si>
    <t>Fondo Il Piano</t>
  </si>
  <si>
    <t>Bussoli</t>
  </si>
  <si>
    <t>Montegufoni</t>
  </si>
  <si>
    <t>Vallebuia</t>
  </si>
  <si>
    <t>Pergo I</t>
  </si>
  <si>
    <t>Villa del Marchese</t>
  </si>
  <si>
    <t>Pieve Caina</t>
  </si>
  <si>
    <t>Pantalone</t>
  </si>
  <si>
    <t>Montisola II</t>
  </si>
  <si>
    <t>Colle della Fonte</t>
  </si>
  <si>
    <t>Collevico</t>
  </si>
  <si>
    <t>Podere Augusta</t>
  </si>
  <si>
    <t>Colli del Vivaro</t>
  </si>
  <si>
    <t>Prampolini</t>
  </si>
  <si>
    <t>Case Alloggio Ferrovieri</t>
  </si>
  <si>
    <t>Fontana Cialeo</t>
  </si>
  <si>
    <t>Tavola</t>
  </si>
  <si>
    <t>San Sossio II</t>
  </si>
  <si>
    <t>Ponte Sorgenza</t>
  </si>
  <si>
    <t>Traugnano</t>
  </si>
  <si>
    <t>Crocelle Camaldoli</t>
  </si>
  <si>
    <t>Bassomanno</t>
  </si>
  <si>
    <t>Fonte Saraceno</t>
  </si>
  <si>
    <t>Torre Picentina</t>
  </si>
  <si>
    <t>Rosati</t>
  </si>
  <si>
    <t>Vallevignale</t>
  </si>
  <si>
    <t>Arcitelli</t>
  </si>
  <si>
    <t>Laroscia</t>
  </si>
  <si>
    <t>Contrada Marcianese</t>
  </si>
  <si>
    <t>Fonticelli</t>
  </si>
  <si>
    <t>San Pastore</t>
  </si>
  <si>
    <t>Masseria Pitoscia</t>
  </si>
  <si>
    <t>Montelungo II</t>
  </si>
  <si>
    <t>Cavallo Morto</t>
  </si>
  <si>
    <t>Borrello Alto</t>
  </si>
  <si>
    <t>Campomilia</t>
  </si>
  <si>
    <t>Trebalate I</t>
  </si>
  <si>
    <t>Cerasella</t>
  </si>
  <si>
    <t>Conservatore</t>
  </si>
  <si>
    <t>Scortegadora</t>
  </si>
  <si>
    <t>Diaz</t>
  </si>
  <si>
    <t>Bazzoffie</t>
  </si>
  <si>
    <t>Marini</t>
  </si>
  <si>
    <t>Due Cascine</t>
  </si>
  <si>
    <t>Premarcia</t>
  </si>
  <si>
    <t>Besanelle</t>
  </si>
  <si>
    <t>Lissolo</t>
  </si>
  <si>
    <t>Cascina Ceradello-Colombina</t>
  </si>
  <si>
    <t>Ghetto Fondi</t>
  </si>
  <si>
    <t>Capocolonna</t>
  </si>
  <si>
    <t>Albagnano</t>
  </si>
  <si>
    <t>Cascina Peiretti</t>
  </si>
  <si>
    <t>Vietti</t>
  </si>
  <si>
    <t>Tetti Via</t>
  </si>
  <si>
    <t>LocalitÃ Case Maciurlat</t>
  </si>
  <si>
    <t>Possetti</t>
  </si>
  <si>
    <t>Cremera</t>
  </si>
  <si>
    <t>Bonina</t>
  </si>
  <si>
    <t>Fravagnano</t>
  </si>
  <si>
    <t>Barattina</t>
  </si>
  <si>
    <t>Cavallotti</t>
  </si>
  <si>
    <t>Forneri</t>
  </si>
  <si>
    <t>Via Piana</t>
  </si>
  <si>
    <t>Cascina Paschi</t>
  </si>
  <si>
    <t>Revelli</t>
  </si>
  <si>
    <t>Catena Rossa</t>
  </si>
  <si>
    <t>Sanche</t>
  </si>
  <si>
    <t>Lama-Garoppa</t>
  </si>
  <si>
    <t>Ranello</t>
  </si>
  <si>
    <t>Collina del Negro</t>
  </si>
  <si>
    <t>Tana</t>
  </si>
  <si>
    <t>Ripalda</t>
  </si>
  <si>
    <t>Rinco-Castelcebro</t>
  </si>
  <si>
    <t>Casarello</t>
  </si>
  <si>
    <t>Fiondi</t>
  </si>
  <si>
    <t>Villa Botteri</t>
  </si>
  <si>
    <t>Autoporto</t>
  </si>
  <si>
    <t>Bande di LÃ -Rollo</t>
  </si>
  <si>
    <t>Vetria</t>
  </si>
  <si>
    <t>Veravo</t>
  </si>
  <si>
    <t>Torbora</t>
  </si>
  <si>
    <t>Porri</t>
  </si>
  <si>
    <t>Castagnelo</t>
  </si>
  <si>
    <t>Montecatini</t>
  </si>
  <si>
    <t>Il Piazzo</t>
  </si>
  <si>
    <t>Frigeri</t>
  </si>
  <si>
    <t>Caluzzano</t>
  </si>
  <si>
    <t>Cascina Guascona</t>
  </si>
  <si>
    <t>Foppo</t>
  </si>
  <si>
    <t>Dosso Portole</t>
  </si>
  <si>
    <t>Finiletti Mattina</t>
  </si>
  <si>
    <t>Masse</t>
  </si>
  <si>
    <t>Costanti</t>
  </si>
  <si>
    <t>Albarello</t>
  </si>
  <si>
    <t>Turano</t>
  </si>
  <si>
    <t>Molgheto</t>
  </si>
  <si>
    <t>Casalunga</t>
  </si>
  <si>
    <t>Prede</t>
  </si>
  <si>
    <t>Pertica</t>
  </si>
  <si>
    <t>Bresenara</t>
  </si>
  <si>
    <t>Cavassi</t>
  </si>
  <si>
    <t>Ca' Fusa</t>
  </si>
  <si>
    <t>Valpegara</t>
  </si>
  <si>
    <t>Giara Modon</t>
  </si>
  <si>
    <t>San Pietro Intrigogna</t>
  </si>
  <si>
    <t>Ca' al Piano</t>
  </si>
  <si>
    <t>Case de Nadai</t>
  </si>
  <si>
    <t>Brigola</t>
  </si>
  <si>
    <t>Mozzato</t>
  </si>
  <si>
    <t>Via 4 Novembre Barzon</t>
  </si>
  <si>
    <t>Ca' Crema</t>
  </si>
  <si>
    <t>Zigaraga I</t>
  </si>
  <si>
    <t>Ca' Caldara</t>
  </si>
  <si>
    <t>Buttarello</t>
  </si>
  <si>
    <t>Case de Meneghi</t>
  </si>
  <si>
    <t>Carretta</t>
  </si>
  <si>
    <t>Cinganame</t>
  </si>
  <si>
    <t>Rio Bianco</t>
  </si>
  <si>
    <t>Arzarello II</t>
  </si>
  <si>
    <t>Corte Borgato</t>
  </si>
  <si>
    <t>Soprapaludo</t>
  </si>
  <si>
    <t>Farnei</t>
  </si>
  <si>
    <t>Bagnoli Superiore</t>
  </si>
  <si>
    <t>Genepreto</t>
  </si>
  <si>
    <t>Cigarello</t>
  </si>
  <si>
    <t>Felinamata</t>
  </si>
  <si>
    <t>RoncopÃ²</t>
  </si>
  <si>
    <t>Il Casamento</t>
  </si>
  <si>
    <t>CÃ Franchi</t>
  </si>
  <si>
    <t>CÃ Paroli</t>
  </si>
  <si>
    <t>CÃ Falchetti</t>
  </si>
  <si>
    <t>San Giovanni in Galilea</t>
  </si>
  <si>
    <t>Vetreto</t>
  </si>
  <si>
    <t>Roncosambaccio</t>
  </si>
  <si>
    <t>Pirano Alto I</t>
  </si>
  <si>
    <t>Baruccio</t>
  </si>
  <si>
    <t>Cabbiano</t>
  </si>
  <si>
    <t>Case Nuove di Castellano</t>
  </si>
  <si>
    <t>Canalescuro I</t>
  </si>
  <si>
    <t>Cerreta Sant'Antonio</t>
  </si>
  <si>
    <t>Castellucci</t>
  </si>
  <si>
    <t>Chioma</t>
  </si>
  <si>
    <t>Gramugnana</t>
  </si>
  <si>
    <t>Barsiliana</t>
  </si>
  <si>
    <t>Caspri</t>
  </si>
  <si>
    <t>Rosina</t>
  </si>
  <si>
    <t>Rimbocchi</t>
  </si>
  <si>
    <t>Torre A Castello</t>
  </si>
  <si>
    <t>Campello Alto</t>
  </si>
  <si>
    <t>Fonte Viscola</t>
  </si>
  <si>
    <t>Liverani</t>
  </si>
  <si>
    <t>Porera</t>
  </si>
  <si>
    <t>Parcini</t>
  </si>
  <si>
    <t>Luce</t>
  </si>
  <si>
    <t>Selvalonga</t>
  </si>
  <si>
    <t>Li Mai</t>
  </si>
  <si>
    <t>Zingolella</t>
  </si>
  <si>
    <t>Acqualemma</t>
  </si>
  <si>
    <t>Casale Monaci</t>
  </si>
  <si>
    <t>Ortichella</t>
  </si>
  <si>
    <t>Cannetiello</t>
  </si>
  <si>
    <t>Castagna Grossa</t>
  </si>
  <si>
    <t>Monte Grosso</t>
  </si>
  <si>
    <t>Contrada Hangar</t>
  </si>
  <si>
    <t>Campodino</t>
  </si>
  <si>
    <t>Cavassotti</t>
  </si>
  <si>
    <t>Pistuoli</t>
  </si>
  <si>
    <t>Rosciavizza</t>
  </si>
  <si>
    <t>Venditto</t>
  </si>
  <si>
    <t>Piano di Maglia</t>
  </si>
  <si>
    <t>Agli</t>
  </si>
  <si>
    <t>Maruca</t>
  </si>
  <si>
    <t>Zarioti</t>
  </si>
  <si>
    <t>San Todaro</t>
  </si>
  <si>
    <t>Leandro</t>
  </si>
  <si>
    <t>MuscianÃ²-Cupparo</t>
  </si>
  <si>
    <t>Sant'Ignazio</t>
  </si>
  <si>
    <t>Contrada Sant'Antonio</t>
  </si>
  <si>
    <t>Aisa</t>
  </si>
  <si>
    <t>Case Vecchies</t>
  </si>
  <si>
    <t>Viali</t>
  </si>
  <si>
    <t>Pontenuovo</t>
  </si>
  <si>
    <t>Benone</t>
  </si>
  <si>
    <t>Concenedo</t>
  </si>
  <si>
    <t>Ca' del Sole</t>
  </si>
  <si>
    <t>Prevede</t>
  </si>
  <si>
    <t>Ca' Gambuto</t>
  </si>
  <si>
    <t>Ghetto Abbazia</t>
  </si>
  <si>
    <t>Sabanelli</t>
  </si>
  <si>
    <t>Bersaglio</t>
  </si>
  <si>
    <t>Lucente</t>
  </si>
  <si>
    <t>Case Crosa</t>
  </si>
  <si>
    <t>Case Vivario</t>
  </si>
  <si>
    <t>Santuario di Piova</t>
  </si>
  <si>
    <t>Vivian</t>
  </si>
  <si>
    <t>Tepice-Palazzotto</t>
  </si>
  <si>
    <t>Prabernasca</t>
  </si>
  <si>
    <t>Santa Apollonia</t>
  </si>
  <si>
    <t>Camorano</t>
  </si>
  <si>
    <t>Arlezze</t>
  </si>
  <si>
    <t>Cascina Fontana</t>
  </si>
  <si>
    <t>Mornerona</t>
  </si>
  <si>
    <t>RuÃ Comba</t>
  </si>
  <si>
    <t>Sabecco Superiore</t>
  </si>
  <si>
    <t>Tetti Chiaramelli</t>
  </si>
  <si>
    <t>Vonera</t>
  </si>
  <si>
    <t>Ghioni</t>
  </si>
  <si>
    <t>Soria</t>
  </si>
  <si>
    <t>Rivetti</t>
  </si>
  <si>
    <t>RuÃ Buttini</t>
  </si>
  <si>
    <t>Biamini</t>
  </si>
  <si>
    <t>Gazo</t>
  </si>
  <si>
    <t>Cerian-Epaillon</t>
  </si>
  <si>
    <t>Laravoire</t>
  </si>
  <si>
    <t>Parata-Salvega</t>
  </si>
  <si>
    <t>Villamezzana</t>
  </si>
  <si>
    <t>Mongiardino</t>
  </si>
  <si>
    <t>Tersori</t>
  </si>
  <si>
    <t>Ravona</t>
  </si>
  <si>
    <t>Pian Meraccio</t>
  </si>
  <si>
    <t>Previsdomini</t>
  </si>
  <si>
    <t>Santigaro</t>
  </si>
  <si>
    <t>Casa Bernini</t>
  </si>
  <si>
    <t>RegondÃ¨</t>
  </si>
  <si>
    <t>Carpignago</t>
  </si>
  <si>
    <t>Fezzardi</t>
  </si>
  <si>
    <t>Venirola</t>
  </si>
  <si>
    <t>Montevila</t>
  </si>
  <si>
    <t>Valas</t>
  </si>
  <si>
    <t>Hurtmuhle</t>
  </si>
  <si>
    <t>Borgo General Cantore</t>
  </si>
  <si>
    <t>Ponte Oliveti</t>
  </si>
  <si>
    <t>Toldi</t>
  </si>
  <si>
    <t>Pozza Bassa</t>
  </si>
  <si>
    <t>Cadelora</t>
  </si>
  <si>
    <t>Fredda</t>
  </si>
  <si>
    <t>Nord-Est</t>
  </si>
  <si>
    <t>Zaibena</t>
  </si>
  <si>
    <t>Soella</t>
  </si>
  <si>
    <t>Pianture</t>
  </si>
  <si>
    <t>Oselada</t>
  </si>
  <si>
    <t>Case Longhe</t>
  </si>
  <si>
    <t>Magera</t>
  </si>
  <si>
    <t>Calbassa (Castello)</t>
  </si>
  <si>
    <t>Case Rigato</t>
  </si>
  <si>
    <t>Ansa del Sile</t>
  </si>
  <si>
    <t>Case Villanova</t>
  </si>
  <si>
    <t>Case Pinton</t>
  </si>
  <si>
    <t>Graziani</t>
  </si>
  <si>
    <t>Marte</t>
  </si>
  <si>
    <t>Piantamelon</t>
  </si>
  <si>
    <t>C Ruggieri</t>
  </si>
  <si>
    <t>Boaria Vanzelli</t>
  </si>
  <si>
    <t>Zona Industriale Artigianale Esistente Radel</t>
  </si>
  <si>
    <t>Bertorella</t>
  </si>
  <si>
    <t>Il Chionso</t>
  </si>
  <si>
    <t>Ca' Caprari</t>
  </si>
  <si>
    <t>Case Zobbi</t>
  </si>
  <si>
    <t>Villaggio A XI</t>
  </si>
  <si>
    <t>Savoniero</t>
  </si>
  <si>
    <t>Casa Bardella</t>
  </si>
  <si>
    <t>Ponte Guerro</t>
  </si>
  <si>
    <t>Margherita</t>
  </si>
  <si>
    <t>La Valletta</t>
  </si>
  <si>
    <t>Belgatto</t>
  </si>
  <si>
    <t>Villa del Piano-Ca' Bartolino</t>
  </si>
  <si>
    <t>Mannarini</t>
  </si>
  <si>
    <t>Cimarella</t>
  </si>
  <si>
    <t>LocalitÃ Casalecchia</t>
  </si>
  <si>
    <t>Basetti</t>
  </si>
  <si>
    <t>Metati Rossi Bassi</t>
  </si>
  <si>
    <t>Zarra</t>
  </si>
  <si>
    <t>Volegno</t>
  </si>
  <si>
    <t>Alberghi</t>
  </si>
  <si>
    <t>Poggiolo-Salaiole</t>
  </si>
  <si>
    <t>Fontisterni</t>
  </si>
  <si>
    <t>Sarnese</t>
  </si>
  <si>
    <t>Talente</t>
  </si>
  <si>
    <t>Corte Bistone</t>
  </si>
  <si>
    <t>Gasparrino</t>
  </si>
  <si>
    <t>Fornacino</t>
  </si>
  <si>
    <t>Ortale</t>
  </si>
  <si>
    <t>Piadichena</t>
  </si>
  <si>
    <t>LocalitÃ Fonteregina</t>
  </si>
  <si>
    <t>Scarna</t>
  </si>
  <si>
    <t>Campiano II</t>
  </si>
  <si>
    <t>Localita' Valletta</t>
  </si>
  <si>
    <t>Nommisci</t>
  </si>
  <si>
    <t>Cruciano</t>
  </si>
  <si>
    <t>Chiorano</t>
  </si>
  <si>
    <t>Colle Mattia</t>
  </si>
  <si>
    <t>Valle San Pietro</t>
  </si>
  <si>
    <t>Bottaccio</t>
  </si>
  <si>
    <t>Casal dei Venti</t>
  </si>
  <si>
    <t>Mirteti</t>
  </si>
  <si>
    <t>Vallocchia Tesima</t>
  </si>
  <si>
    <t>Masseria Masilli</t>
  </si>
  <si>
    <t>Viglione</t>
  </si>
  <si>
    <t>Arorella</t>
  </si>
  <si>
    <t>Barraso</t>
  </si>
  <si>
    <t>Olivara</t>
  </si>
  <si>
    <t>Picoli</t>
  </si>
  <si>
    <t>Piaggese</t>
  </si>
  <si>
    <t>Collecastino I</t>
  </si>
  <si>
    <t>Nucleo Artigianale</t>
  </si>
  <si>
    <t>Pischiarano</t>
  </si>
  <si>
    <t>Cerrone</t>
  </si>
  <si>
    <t>Schiavi-San Marco</t>
  </si>
  <si>
    <t>Murata Alta</t>
  </si>
  <si>
    <t>Fonte dei Ceci</t>
  </si>
  <si>
    <t>Petrilli III</t>
  </si>
  <si>
    <t>Graviglione-Carrara Cupa</t>
  </si>
  <si>
    <t>Chicone</t>
  </si>
  <si>
    <t>Martiniglio</t>
  </si>
  <si>
    <t>Masseria Sciollicchio</t>
  </si>
  <si>
    <t>Tempa del Conte</t>
  </si>
  <si>
    <t>Masseria Fornarino</t>
  </si>
  <si>
    <t>Masseria Luciano</t>
  </si>
  <si>
    <t>Caporosa</t>
  </si>
  <si>
    <t>Permuta</t>
  </si>
  <si>
    <t>Codicina-Manche</t>
  </si>
  <si>
    <t>Destra di Tornaturo</t>
  </si>
  <si>
    <t>Fosso Gelso</t>
  </si>
  <si>
    <t>Irianni</t>
  </si>
  <si>
    <t>Contrada Sopracanale</t>
  </si>
  <si>
    <t>LocalitÃ Scunchipani</t>
  </si>
  <si>
    <t>Franchetto</t>
  </si>
  <si>
    <t>Su Carroppu</t>
  </si>
  <si>
    <t>Alloro</t>
  </si>
  <si>
    <t>Pantiara</t>
  </si>
  <si>
    <t>Case Montirone</t>
  </si>
  <si>
    <t>Blocchiera</t>
  </si>
  <si>
    <t>Fellari</t>
  </si>
  <si>
    <t>Dorinchi</t>
  </si>
  <si>
    <t>Gianchino</t>
  </si>
  <si>
    <t>Pellenchi</t>
  </si>
  <si>
    <t>Canton Baudini</t>
  </si>
  <si>
    <t>Raccone</t>
  </si>
  <si>
    <t>Col San Giovanni</t>
  </si>
  <si>
    <t>Biano</t>
  </si>
  <si>
    <t>Tarable</t>
  </si>
  <si>
    <t>Ghirarde</t>
  </si>
  <si>
    <t>Valvinera</t>
  </si>
  <si>
    <t>Flecchio</t>
  </si>
  <si>
    <t>Case Toeri</t>
  </si>
  <si>
    <t>LocalitÃ San Bovo</t>
  </si>
  <si>
    <t>Abasse</t>
  </si>
  <si>
    <t>Cascina Barbieri</t>
  </si>
  <si>
    <t>Plane</t>
  </si>
  <si>
    <t>Chetoz</t>
  </si>
  <si>
    <t>La Clayva</t>
  </si>
  <si>
    <t>Maschio</t>
  </si>
  <si>
    <t>Preli</t>
  </si>
  <si>
    <t>Mortola</t>
  </si>
  <si>
    <t>Casette-Piane</t>
  </si>
  <si>
    <t>Marsiglia</t>
  </si>
  <si>
    <t>Lizza</t>
  </si>
  <si>
    <t>Terrizzo</t>
  </si>
  <si>
    <t>Porcale</t>
  </si>
  <si>
    <t>Erno</t>
  </si>
  <si>
    <t>Crespinedo</t>
  </si>
  <si>
    <t>Tropiana</t>
  </si>
  <si>
    <t>Liteggio</t>
  </si>
  <si>
    <t>Flaccanico</t>
  </si>
  <si>
    <t>Madonna dei Campi</t>
  </si>
  <si>
    <t>Sombreno</t>
  </si>
  <si>
    <t>Violo</t>
  </si>
  <si>
    <t>Brendibusio</t>
  </si>
  <si>
    <t>Europa</t>
  </si>
  <si>
    <t>Belleguardello</t>
  </si>
  <si>
    <t>Ca' del Fosso</t>
  </si>
  <si>
    <t>Bosco Negredo</t>
  </si>
  <si>
    <t>Casa Berni</t>
  </si>
  <si>
    <t>Campagnasso</t>
  </si>
  <si>
    <t>Casalorzo Geroldi</t>
  </si>
  <si>
    <t>Marchessa</t>
  </si>
  <si>
    <t>Fienili</t>
  </si>
  <si>
    <t>Cunettone</t>
  </si>
  <si>
    <t>Am Kaseracker</t>
  </si>
  <si>
    <t>Narano</t>
  </si>
  <si>
    <t>Zava</t>
  </si>
  <si>
    <t>Nuova Z.A.I.</t>
  </si>
  <si>
    <t>Tomba di Sotto</t>
  </si>
  <si>
    <t>Campari</t>
  </si>
  <si>
    <t>Fornari</t>
  </si>
  <si>
    <t>Boschirolle</t>
  </si>
  <si>
    <t>Campien</t>
  </si>
  <si>
    <t>Casaline di Sotto I</t>
  </si>
  <si>
    <t>Vancimuglio</t>
  </si>
  <si>
    <t>Ca' Coronaro</t>
  </si>
  <si>
    <t>Osti</t>
  </si>
  <si>
    <t>Pianalto</t>
  </si>
  <si>
    <t>Renaz</t>
  </si>
  <si>
    <t>Ai Mulini</t>
  </si>
  <si>
    <t>Case Pellizzer</t>
  </si>
  <si>
    <t>Vollone</t>
  </si>
  <si>
    <t>Case Beraldo</t>
  </si>
  <si>
    <t>Prabedoi</t>
  </si>
  <si>
    <t>Case Giantin</t>
  </si>
  <si>
    <t>Frapiero</t>
  </si>
  <si>
    <t>Case Rocco</t>
  </si>
  <si>
    <t>Celegato</t>
  </si>
  <si>
    <t>Frison</t>
  </si>
  <si>
    <t>Piera</t>
  </si>
  <si>
    <t>Mestrina</t>
  </si>
  <si>
    <t>Tabarin</t>
  </si>
  <si>
    <t>Granarone</t>
  </si>
  <si>
    <t>San Lazzaro Provinciale</t>
  </si>
  <si>
    <t>Casali Laurini</t>
  </si>
  <si>
    <t>Borgo Tami</t>
  </si>
  <si>
    <t>Case Bruciate-Centi</t>
  </si>
  <si>
    <t>Crocione</t>
  </si>
  <si>
    <t>La Corva</t>
  </si>
  <si>
    <t>Montemiscoso</t>
  </si>
  <si>
    <t>Castel Baldo</t>
  </si>
  <si>
    <t>La Santona</t>
  </si>
  <si>
    <t>Ponte Talbignano</t>
  </si>
  <si>
    <t>Ca' Baietti</t>
  </si>
  <si>
    <t>Rione Marzanella</t>
  </si>
  <si>
    <t>Centonara</t>
  </si>
  <si>
    <t>CÃ Mazzetti</t>
  </si>
  <si>
    <t>Ca' Cavallara</t>
  </si>
  <si>
    <t>Benedetta</t>
  </si>
  <si>
    <t>Casa Buzzi</t>
  </si>
  <si>
    <t>Valitosa</t>
  </si>
  <si>
    <t>Giampereto</t>
  </si>
  <si>
    <t>Zona Industriale Via del Lavoro</t>
  </si>
  <si>
    <t>Folegnano</t>
  </si>
  <si>
    <t>Piagna</t>
  </si>
  <si>
    <t>Fibbiano</t>
  </si>
  <si>
    <t>Ponte a Villa</t>
  </si>
  <si>
    <t>Castel dei Gai</t>
  </si>
  <si>
    <t>Querceta</t>
  </si>
  <si>
    <t>Terrafino</t>
  </si>
  <si>
    <t>Bossi-Cellaio</t>
  </si>
  <si>
    <t>Ventena</t>
  </si>
  <si>
    <t>LocalitÃ Pignattaia</t>
  </si>
  <si>
    <t>Cervognano Montenero</t>
  </si>
  <si>
    <t>Banditella</t>
  </si>
  <si>
    <t>Col di Chio</t>
  </si>
  <si>
    <t>Santo Stefano del Piano</t>
  </si>
  <si>
    <t>Ranzola</t>
  </si>
  <si>
    <t>Pian del Vantaggio</t>
  </si>
  <si>
    <t>Rocca San Zenone</t>
  </si>
  <si>
    <t>Poggio Palombino</t>
  </si>
  <si>
    <t>Radicara</t>
  </si>
  <si>
    <t>Arapetrianni</t>
  </si>
  <si>
    <t>Guglielmi</t>
  </si>
  <si>
    <t>Vallecchie</t>
  </si>
  <si>
    <t>Mole di Vito</t>
  </si>
  <si>
    <t>Maschiura</t>
  </si>
  <si>
    <t>Catone</t>
  </si>
  <si>
    <t>Acquarelli</t>
  </si>
  <si>
    <t>Cappelletti-Petrilli</t>
  </si>
  <si>
    <t>Colonia Cassetta</t>
  </si>
  <si>
    <t>Fratese</t>
  </si>
  <si>
    <t>Catapano</t>
  </si>
  <si>
    <t>Tamburiello</t>
  </si>
  <si>
    <t>Scrofeta</t>
  </si>
  <si>
    <t>Galdo 1</t>
  </si>
  <si>
    <t>LocalitÃ Torre</t>
  </si>
  <si>
    <t>Contrada Crocefisso</t>
  </si>
  <si>
    <t>Menzano</t>
  </si>
  <si>
    <t>Piano Cesare</t>
  </si>
  <si>
    <t>Vallarno</t>
  </si>
  <si>
    <t>Trosciano Superiore</t>
  </si>
  <si>
    <t>Ambrosetti</t>
  </si>
  <si>
    <t>Moscete</t>
  </si>
  <si>
    <t>Di Quinzio</t>
  </si>
  <si>
    <t>Bavi</t>
  </si>
  <si>
    <t>Sterpine</t>
  </si>
  <si>
    <t>Tanzarella</t>
  </si>
  <si>
    <t>Montemarcone Basso</t>
  </si>
  <si>
    <t>Valle in Casa</t>
  </si>
  <si>
    <t>Qualata</t>
  </si>
  <si>
    <t>Favorita-Cozzo del Monte</t>
  </si>
  <si>
    <t>Iovina</t>
  </si>
  <si>
    <t>Acquamammone</t>
  </si>
  <si>
    <t>Contrada SclanÃ²</t>
  </si>
  <si>
    <t>Mangani</t>
  </si>
  <si>
    <t>Chianchitelle</t>
  </si>
  <si>
    <t>S.CarrÃ</t>
  </si>
  <si>
    <t>Santa Venera</t>
  </si>
  <si>
    <t>LocalitÃ Carbone</t>
  </si>
  <si>
    <t>Zona Portuale</t>
  </si>
  <si>
    <t>Cuccumelli</t>
  </si>
  <si>
    <t>Case Marson</t>
  </si>
  <si>
    <t>Borgo di Mezzo</t>
  </si>
  <si>
    <t>Fattoria Martina</t>
  </si>
  <si>
    <t>Selverine delle Monache</t>
  </si>
  <si>
    <t>San Giuseppe di Casto</t>
  </si>
  <si>
    <t>Moregge</t>
  </si>
  <si>
    <t>Maggiolino</t>
  </si>
  <si>
    <t>Pelito</t>
  </si>
  <si>
    <t>Pian Nava</t>
  </si>
  <si>
    <t>Camogno</t>
  </si>
  <si>
    <t>Mollar dei Franchi</t>
  </si>
  <si>
    <t>Vallossera</t>
  </si>
  <si>
    <t>Via Torino II</t>
  </si>
  <si>
    <t>Gombe</t>
  </si>
  <si>
    <t>Tallone</t>
  </si>
  <si>
    <t>CottÃ</t>
  </si>
  <si>
    <t>Via dei Romani</t>
  </si>
  <si>
    <t>Rigrasso</t>
  </si>
  <si>
    <t>Marmo</t>
  </si>
  <si>
    <t>Valmezzana</t>
  </si>
  <si>
    <t>Donna</t>
  </si>
  <si>
    <t>Nebbioli</t>
  </si>
  <si>
    <t>Margnier</t>
  </si>
  <si>
    <t>Dailley</t>
  </si>
  <si>
    <t>Bellissimi</t>
  </si>
  <si>
    <t>Regione Ca' Nova</t>
  </si>
  <si>
    <t>Pacit</t>
  </si>
  <si>
    <t>Dosso (Ciappanico)</t>
  </si>
  <si>
    <t>Sottolonga</t>
  </si>
  <si>
    <t>Cabanetti</t>
  </si>
  <si>
    <t>BondÃ¬</t>
  </si>
  <si>
    <t>Maffioli</t>
  </si>
  <si>
    <t>Dossolo</t>
  </si>
  <si>
    <t>Barconi</t>
  </si>
  <si>
    <t>Terminoni</t>
  </si>
  <si>
    <t>Gioanele</t>
  </si>
  <si>
    <t>Marguzzo</t>
  </si>
  <si>
    <t>Via Molise</t>
  </si>
  <si>
    <t>Grano</t>
  </si>
  <si>
    <t>Staghiglione</t>
  </si>
  <si>
    <t>Pizzarosto</t>
  </si>
  <si>
    <t>Ca' de' Novelli</t>
  </si>
  <si>
    <t>Sabbiata</t>
  </si>
  <si>
    <t>Zaragnino</t>
  </si>
  <si>
    <t>Grazioli Propito</t>
  </si>
  <si>
    <t>Lunes</t>
  </si>
  <si>
    <t>Colpi</t>
  </si>
  <si>
    <t>Pradibondo</t>
  </si>
  <si>
    <t>Vion</t>
  </si>
  <si>
    <t>Progni</t>
  </si>
  <si>
    <t>Ca' Rosetta</t>
  </si>
  <si>
    <t>Ca' Cornaro</t>
  </si>
  <si>
    <t>Madorbo</t>
  </si>
  <si>
    <t>Nucleo dei Sali</t>
  </si>
  <si>
    <t>Case del Puppo</t>
  </si>
  <si>
    <t>Co Priuli</t>
  </si>
  <si>
    <t>Case Bianchin</t>
  </si>
  <si>
    <t>Polato</t>
  </si>
  <si>
    <t>Patissi</t>
  </si>
  <si>
    <t>Castelcaro Basso</t>
  </si>
  <si>
    <t>Le Giare</t>
  </si>
  <si>
    <t>Caon</t>
  </si>
  <si>
    <t>Basso Cavallo</t>
  </si>
  <si>
    <t>Lasiz</t>
  </si>
  <si>
    <t>Vediceto</t>
  </si>
  <si>
    <t>Borgo Visignolo</t>
  </si>
  <si>
    <t>Madonna di Puianello</t>
  </si>
  <si>
    <t>Boccassuolo</t>
  </si>
  <si>
    <t>Case Modena</t>
  </si>
  <si>
    <t>Borgata della Stazione</t>
  </si>
  <si>
    <t>CodinsÃ¹</t>
  </si>
  <si>
    <t>Murginaglie</t>
  </si>
  <si>
    <t>Magnadorsa</t>
  </si>
  <si>
    <t>Intriglione</t>
  </si>
  <si>
    <t>Pie' Casavecchia</t>
  </si>
  <si>
    <t>Ponte Pugliese</t>
  </si>
  <si>
    <t>Malacosta</t>
  </si>
  <si>
    <t>Croce-Pianello</t>
  </si>
  <si>
    <t>Frascone</t>
  </si>
  <si>
    <t>Quartiere Lagomare</t>
  </si>
  <si>
    <t>Rio III</t>
  </si>
  <si>
    <t>Pian del Ponte</t>
  </si>
  <si>
    <t>Acquaborra-Caselle</t>
  </si>
  <si>
    <t>La Bicocca</t>
  </si>
  <si>
    <t>Paletta</t>
  </si>
  <si>
    <t>Villa Rodi</t>
  </si>
  <si>
    <t>Maccantone</t>
  </si>
  <si>
    <t>Cioccolanti</t>
  </si>
  <si>
    <t>Benano</t>
  </si>
  <si>
    <t>Canale Vecchio</t>
  </si>
  <si>
    <t>Viale Europa</t>
  </si>
  <si>
    <t>Giuncano Scalo</t>
  </si>
  <si>
    <t>Viesci</t>
  </si>
  <si>
    <t>Fontanile del Cecio</t>
  </si>
  <si>
    <t>Sterpara</t>
  </si>
  <si>
    <t>Cooperativa Casa Mia</t>
  </si>
  <si>
    <t>Ponticello</t>
  </si>
  <si>
    <t>Bonifica</t>
  </si>
  <si>
    <t>Via Latina</t>
  </si>
  <si>
    <t>Cappella Lucida</t>
  </si>
  <si>
    <t>Serretelle</t>
  </si>
  <si>
    <t>Variante</t>
  </si>
  <si>
    <t>Ponte Tavole</t>
  </si>
  <si>
    <t>Crocella</t>
  </si>
  <si>
    <t>Tre Pietre</t>
  </si>
  <si>
    <t>Sellaro</t>
  </si>
  <si>
    <t>Archi 2</t>
  </si>
  <si>
    <t>Rivarano</t>
  </si>
  <si>
    <t>Piani Viscose</t>
  </si>
  <si>
    <t>Fuscillo</t>
  </si>
  <si>
    <t>Case Gerardi</t>
  </si>
  <si>
    <t>Colle Vraddo</t>
  </si>
  <si>
    <t>Sterparo dei Santi</t>
  </si>
  <si>
    <t>Collecinciero</t>
  </si>
  <si>
    <t>Francoli</t>
  </si>
  <si>
    <t>Villa Mascitti II</t>
  </si>
  <si>
    <t>Casalforzato</t>
  </si>
  <si>
    <t>Iconicela</t>
  </si>
  <si>
    <t>Colle Cialone</t>
  </si>
  <si>
    <t>Montagna III</t>
  </si>
  <si>
    <t>Pico-San Donato</t>
  </si>
  <si>
    <t>Cerreta di Sotto</t>
  </si>
  <si>
    <t>Concio</t>
  </si>
  <si>
    <t>Cappello di Paglia</t>
  </si>
  <si>
    <t>Orecchiuto</t>
  </si>
  <si>
    <t>Angilla</t>
  </si>
  <si>
    <t>Contrada Mannarella</t>
  </si>
  <si>
    <t>LocalitÃ Badia</t>
  </si>
  <si>
    <t>Percia</t>
  </si>
  <si>
    <t>CuzzÃ²</t>
  </si>
  <si>
    <t>Luisa</t>
  </si>
  <si>
    <t>Firriato</t>
  </si>
  <si>
    <t>Risari</t>
  </si>
  <si>
    <t>Nicolizia</t>
  </si>
  <si>
    <t>Serro Calderaro</t>
  </si>
  <si>
    <t>Sa Contra</t>
  </si>
  <si>
    <t>Baccu Curzu</t>
  </si>
  <si>
    <t>Is Forredus</t>
  </si>
  <si>
    <t>Case Sette Casoni</t>
  </si>
  <si>
    <t>Mino-Bonaro-Gallo</t>
  </si>
  <si>
    <t>Cascine Ronco</t>
  </si>
  <si>
    <t>Frignocca</t>
  </si>
  <si>
    <t>Casolta</t>
  </si>
  <si>
    <t>Cascine dei Passerini</t>
  </si>
  <si>
    <t>Paglia Lunga</t>
  </si>
  <si>
    <t>Parrera</t>
  </si>
  <si>
    <t>Targani I</t>
  </si>
  <si>
    <t>Area Produttiva Stazione Fs</t>
  </si>
  <si>
    <t>Pirenta</t>
  </si>
  <si>
    <t>Plassa-Togliatti</t>
  </si>
  <si>
    <t>Dalmassi</t>
  </si>
  <si>
    <t>Paglie</t>
  </si>
  <si>
    <t>Grange Sises</t>
  </si>
  <si>
    <t>Cantogno</t>
  </si>
  <si>
    <t>Agarla</t>
  </si>
  <si>
    <t>Cascine Zani</t>
  </si>
  <si>
    <t>Baragiotta</t>
  </si>
  <si>
    <t>Pioppeto</t>
  </si>
  <si>
    <t>Cussanio</t>
  </si>
  <si>
    <t>Todocco</t>
  </si>
  <si>
    <t>Parruccia</t>
  </si>
  <si>
    <t>Beneficio-Stangona</t>
  </si>
  <si>
    <t>Rolasco</t>
  </si>
  <si>
    <t>Merella</t>
  </si>
  <si>
    <t>Baracca</t>
  </si>
  <si>
    <t>Fabbricone</t>
  </si>
  <si>
    <t>Jeanceyaz</t>
  </si>
  <si>
    <t>Reg. Torre Pernice</t>
  </si>
  <si>
    <t>Verne</t>
  </si>
  <si>
    <t>Quartaie</t>
  </si>
  <si>
    <t>Cassingheno</t>
  </si>
  <si>
    <t>Villaggio Cleday</t>
  </si>
  <si>
    <t>Carmini</t>
  </si>
  <si>
    <t>Campo del Vescovo</t>
  </si>
  <si>
    <t>Piano Rancio</t>
  </si>
  <si>
    <t>Cascina Incastro</t>
  </si>
  <si>
    <t>Carteruola-Masoncello-Torchio</t>
  </si>
  <si>
    <t>Dosso dell'Era</t>
  </si>
  <si>
    <t>Pontegatello-Castello Pontegatello</t>
  </si>
  <si>
    <t>Bossotti</t>
  </si>
  <si>
    <t>Pesegata</t>
  </si>
  <si>
    <t>Bosine</t>
  </si>
  <si>
    <t>Sabionera</t>
  </si>
  <si>
    <t>Mondondone</t>
  </si>
  <si>
    <t>Gerre Borghi</t>
  </si>
  <si>
    <t>Borgo Vignale</t>
  </si>
  <si>
    <t>Maldritto</t>
  </si>
  <si>
    <t>Zona Residenziale Pradonico</t>
  </si>
  <si>
    <t>Weiher</t>
  </si>
  <si>
    <t>Nogara I</t>
  </si>
  <si>
    <t>Pizzon</t>
  </si>
  <si>
    <t>Ceolara</t>
  </si>
  <si>
    <t>San Dionigi</t>
  </si>
  <si>
    <t>Vanzi</t>
  </si>
  <si>
    <t>Bragetti</t>
  </si>
  <si>
    <t>Chiupese</t>
  </si>
  <si>
    <t>Via F. Turati</t>
  </si>
  <si>
    <t>Trassegno</t>
  </si>
  <si>
    <t>Campogallo</t>
  </si>
  <si>
    <t>Nogareo</t>
  </si>
  <si>
    <t>Sala di Sopra</t>
  </si>
  <si>
    <t>Case Favaro</t>
  </si>
  <si>
    <t>Case Brosa</t>
  </si>
  <si>
    <t>I.V.G. Colbachini</t>
  </si>
  <si>
    <t>E. Fermi</t>
  </si>
  <si>
    <t>Madonna di Lourdes</t>
  </si>
  <si>
    <t>Cristo Valdolmo</t>
  </si>
  <si>
    <t>Cecchin</t>
  </si>
  <si>
    <t>Rodina</t>
  </si>
  <si>
    <t>Ca' Cappello</t>
  </si>
  <si>
    <t>Casali Sega I</t>
  </si>
  <si>
    <t>Boa</t>
  </si>
  <si>
    <t>Bassetto</t>
  </si>
  <si>
    <t>Vaestano</t>
  </si>
  <si>
    <t>Valbona</t>
  </si>
  <si>
    <t>Rio Buracci</t>
  </si>
  <si>
    <t>Nocedella</t>
  </si>
  <si>
    <t>Ponte Gombola</t>
  </si>
  <si>
    <t>Frabazza</t>
  </si>
  <si>
    <t>Barceda</t>
  </si>
  <si>
    <t>Sciangai</t>
  </si>
  <si>
    <t>Case Selvatiche</t>
  </si>
  <si>
    <t>Borgo Cavaliera</t>
  </si>
  <si>
    <t>Pisciatello</t>
  </si>
  <si>
    <t>Falciraga</t>
  </si>
  <si>
    <t>Santa Rita</t>
  </si>
  <si>
    <t>Via John Fitzgerald Kennedy</t>
  </si>
  <si>
    <t>Lorano</t>
  </si>
  <si>
    <t>Ripola</t>
  </si>
  <si>
    <t>Guadine</t>
  </si>
  <si>
    <t>Corte Stanghellini</t>
  </si>
  <si>
    <t>Porreta</t>
  </si>
  <si>
    <t>Cantombacci</t>
  </si>
  <si>
    <t>Verrucole</t>
  </si>
  <si>
    <t>Molino Laura</t>
  </si>
  <si>
    <t>Il Giardino</t>
  </si>
  <si>
    <t>Le Piazze</t>
  </si>
  <si>
    <t>Sodo</t>
  </si>
  <si>
    <t>Lungarno</t>
  </si>
  <si>
    <t>Corpo Santo</t>
  </si>
  <si>
    <t>La Strolla</t>
  </si>
  <si>
    <t>Segapeli</t>
  </si>
  <si>
    <t>Salmata</t>
  </si>
  <si>
    <t>Ca' Gentili</t>
  </si>
  <si>
    <t>Poggio del Castagno</t>
  </si>
  <si>
    <t>San Ippolito</t>
  </si>
  <si>
    <t>Monte Noce</t>
  </si>
  <si>
    <t>Cicerone</t>
  </si>
  <si>
    <t>Campo Inglese</t>
  </si>
  <si>
    <t>Capannaccio</t>
  </si>
  <si>
    <t>Pimpinelli</t>
  </si>
  <si>
    <t>Guarcini</t>
  </si>
  <si>
    <t>Varane</t>
  </si>
  <si>
    <t>Porciri II</t>
  </si>
  <si>
    <t>Collemoroni</t>
  </si>
  <si>
    <t>Maranisi</t>
  </si>
  <si>
    <t>Potete</t>
  </si>
  <si>
    <t>Riviera di Marcigliano</t>
  </si>
  <si>
    <t>Barricella</t>
  </si>
  <si>
    <t>Terzo di Mezzo I</t>
  </si>
  <si>
    <t>Perelle</t>
  </si>
  <si>
    <t>Turner</t>
  </si>
  <si>
    <t>Reille</t>
  </si>
  <si>
    <t>Pizzannocca</t>
  </si>
  <si>
    <t>Cerquone</t>
  </si>
  <si>
    <t>Farindolese</t>
  </si>
  <si>
    <t>Fasoli</t>
  </si>
  <si>
    <t>Calcarella</t>
  </si>
  <si>
    <t>Soglioni III</t>
  </si>
  <si>
    <t>Selva III</t>
  </si>
  <si>
    <t>Cauzaro</t>
  </si>
  <si>
    <t>Collemarraco</t>
  </si>
  <si>
    <t>Tratturo</t>
  </si>
  <si>
    <t>Largolungo</t>
  </si>
  <si>
    <t>Palude</t>
  </si>
  <si>
    <t>Santoro</t>
  </si>
  <si>
    <t>Case Cardillo</t>
  </si>
  <si>
    <t>Saima</t>
  </si>
  <si>
    <t>Contrada Gurisa</t>
  </si>
  <si>
    <t>Cupa Soprana</t>
  </si>
  <si>
    <t>Nicuzzo</t>
  </si>
  <si>
    <t>Bosco Pisana</t>
  </si>
  <si>
    <t>Piccio</t>
  </si>
  <si>
    <t>Contrada Biggeni</t>
  </si>
  <si>
    <t>Saccheddu</t>
  </si>
  <si>
    <t>S'Arenarju</t>
  </si>
  <si>
    <t>Cellini</t>
  </si>
  <si>
    <t>Asinina</t>
  </si>
  <si>
    <t>Colanonni</t>
  </si>
  <si>
    <t>Fontecostanza</t>
  </si>
  <si>
    <t>Borgata le Noci</t>
  </si>
  <si>
    <t>Colongo</t>
  </si>
  <si>
    <t>Pennaso</t>
  </si>
  <si>
    <t>Biscioia</t>
  </si>
  <si>
    <t>Pozzobonella</t>
  </si>
  <si>
    <t>Soltarico</t>
  </si>
  <si>
    <t>Case Pedrera Grande</t>
  </si>
  <si>
    <t>Missiroli</t>
  </si>
  <si>
    <t>Deccio</t>
  </si>
  <si>
    <t>PrÃ della Marta</t>
  </si>
  <si>
    <t>Brillante</t>
  </si>
  <si>
    <t>Fiola</t>
  </si>
  <si>
    <t>Pemonte</t>
  </si>
  <si>
    <t>Carola</t>
  </si>
  <si>
    <t>Frave</t>
  </si>
  <si>
    <t>Frazione Carpenetta</t>
  </si>
  <si>
    <t>Bollano</t>
  </si>
  <si>
    <t>Pertinale</t>
  </si>
  <si>
    <t>Fagnani</t>
  </si>
  <si>
    <t>Terrazze</t>
  </si>
  <si>
    <t>Rocca delle Donne</t>
  </si>
  <si>
    <t>Giusulana</t>
  </si>
  <si>
    <t>Cascine Savonesa</t>
  </si>
  <si>
    <t>Lommato</t>
  </si>
  <si>
    <t>Calandri</t>
  </si>
  <si>
    <t>Armoea</t>
  </si>
  <si>
    <t>Palipert</t>
  </si>
  <si>
    <t>Case Popolari</t>
  </si>
  <si>
    <t>Costa Cornaggia</t>
  </si>
  <si>
    <t>Cascina Legoratta-Durazzo</t>
  </si>
  <si>
    <t>Zoate</t>
  </si>
  <si>
    <t>Burro</t>
  </si>
  <si>
    <t>Strada Consorziale</t>
  </si>
  <si>
    <t>Calcinone</t>
  </si>
  <si>
    <t>Collepedrino</t>
  </si>
  <si>
    <t>Baresi</t>
  </si>
  <si>
    <t>Vallesse</t>
  </si>
  <si>
    <t>Sommaprada</t>
  </si>
  <si>
    <t>Loglio di Sopra</t>
  </si>
  <si>
    <t>Barbuzzera</t>
  </si>
  <si>
    <t>Corte Tenca</t>
  </si>
  <si>
    <t>Palazzo Fame</t>
  </si>
  <si>
    <t>Grazioli Coccole</t>
  </si>
  <si>
    <t>Steinegger</t>
  </si>
  <si>
    <t>Hofstatt</t>
  </si>
  <si>
    <t>Corte Superiore</t>
  </si>
  <si>
    <t>Candriai</t>
  </si>
  <si>
    <t>Corte Val Vecchia</t>
  </si>
  <si>
    <t>Cerina</t>
  </si>
  <si>
    <t>Gasparina</t>
  </si>
  <si>
    <t>Carpenea Alta</t>
  </si>
  <si>
    <t>Rozzola</t>
  </si>
  <si>
    <t>Ca' Michelon-Poletti</t>
  </si>
  <si>
    <t>Fracassi</t>
  </si>
  <si>
    <t>Alpaos</t>
  </si>
  <si>
    <t>Case Stefanoni</t>
  </si>
  <si>
    <t>Barzan</t>
  </si>
  <si>
    <t>Case Zanibellato-Rizzato</t>
  </si>
  <si>
    <t>Ca' Cappellari</t>
  </si>
  <si>
    <t>Case Alluvionati</t>
  </si>
  <si>
    <t>Ponte San Donato</t>
  </si>
  <si>
    <t>PalÃ¹ Alto</t>
  </si>
  <si>
    <t>Terrin</t>
  </si>
  <si>
    <t>Case Rossetto</t>
  </si>
  <si>
    <t>Calmana</t>
  </si>
  <si>
    <t>Selvatico</t>
  </si>
  <si>
    <t>Argine Valle</t>
  </si>
  <si>
    <t>Aserile</t>
  </si>
  <si>
    <t>Medves</t>
  </si>
  <si>
    <t>Arduini</t>
  </si>
  <si>
    <t>Mizone</t>
  </si>
  <si>
    <t>Moragnano</t>
  </si>
  <si>
    <t>Villa Carbognani</t>
  </si>
  <si>
    <t>Il Folletto</t>
  </si>
  <si>
    <t>Villaprara</t>
  </si>
  <si>
    <t>Fariolo</t>
  </si>
  <si>
    <t>Campisio</t>
  </si>
  <si>
    <t>Ghiara</t>
  </si>
  <si>
    <t>Castello Sant'Antonio</t>
  </si>
  <si>
    <t>Figatello</t>
  </si>
  <si>
    <t>Rio CanÃ¨</t>
  </si>
  <si>
    <t>Codiferro Alto</t>
  </si>
  <si>
    <t>Ribaldesa</t>
  </si>
  <si>
    <t>Ca' Petrucci</t>
  </si>
  <si>
    <t>Molinello-Casetta di Campagna</t>
  </si>
  <si>
    <t>Bucaferrara</t>
  </si>
  <si>
    <t>Linara</t>
  </si>
  <si>
    <t>Giuliodori</t>
  </si>
  <si>
    <t>Sfercia</t>
  </si>
  <si>
    <t>Zona Industriale Squartabue</t>
  </si>
  <si>
    <t>Bavareto</t>
  </si>
  <si>
    <t>Loppia di Sotto</t>
  </si>
  <si>
    <t>Porcarese</t>
  </si>
  <si>
    <t>Sassorosso</t>
  </si>
  <si>
    <t>Boscolungo</t>
  </si>
  <si>
    <t>Fabbiana</t>
  </si>
  <si>
    <t>Davanzello</t>
  </si>
  <si>
    <t>Il Pino II</t>
  </si>
  <si>
    <t>Campo al Melo</t>
  </si>
  <si>
    <t>Villaggio Togliatti</t>
  </si>
  <si>
    <t>Lentignano</t>
  </si>
  <si>
    <t>La Lappola</t>
  </si>
  <si>
    <t>Impiano</t>
  </si>
  <si>
    <t>Stellino</t>
  </si>
  <si>
    <t>Via delle Parti</t>
  </si>
  <si>
    <t>Vincenze</t>
  </si>
  <si>
    <t>Santa Maria in Campis</t>
  </si>
  <si>
    <t>Torricchia</t>
  </si>
  <si>
    <t>Valle Braccia</t>
  </si>
  <si>
    <t>Carinella</t>
  </si>
  <si>
    <t>Vigneti II</t>
  </si>
  <si>
    <t>Zona Prod. Meccano A.-Slim-Piscina</t>
  </si>
  <si>
    <t>Bartolone</t>
  </si>
  <si>
    <t>Staffaro</t>
  </si>
  <si>
    <t>Plauto</t>
  </si>
  <si>
    <t>Cocciuto</t>
  </si>
  <si>
    <t>Colle Sgaglioffa</t>
  </si>
  <si>
    <t>Vado di Vaglia</t>
  </si>
  <si>
    <t>Torrione-Paradiso</t>
  </si>
  <si>
    <t>LocalitÃ Boschetto</t>
  </si>
  <si>
    <t>Vigliotti</t>
  </si>
  <si>
    <t>Casa la Selva</t>
  </si>
  <si>
    <t>Nucleo Misto</t>
  </si>
  <si>
    <t>Cocola</t>
  </si>
  <si>
    <t>Cerzito Grande</t>
  </si>
  <si>
    <t>Ghirico</t>
  </si>
  <si>
    <t>Podere San Donato</t>
  </si>
  <si>
    <t>Fonte Santa Croce</t>
  </si>
  <si>
    <t>Rota Giannelli</t>
  </si>
  <si>
    <t>Colle Sant'Antonio</t>
  </si>
  <si>
    <t>Casale Galeoti</t>
  </si>
  <si>
    <t>Vaccarda</t>
  </si>
  <si>
    <t>Valle Carbura</t>
  </si>
  <si>
    <t>Candeloro</t>
  </si>
  <si>
    <t>Rapanice</t>
  </si>
  <si>
    <t>Cerreto Sant'Angelo</t>
  </si>
  <si>
    <t>Madonna del Buon Cammino</t>
  </si>
  <si>
    <t>Borgo Parco la Vecchia</t>
  </si>
  <si>
    <t>Portarino</t>
  </si>
  <si>
    <t>Timpone Morte</t>
  </si>
  <si>
    <t>Storticati</t>
  </si>
  <si>
    <t>Taverna Sottana</t>
  </si>
  <si>
    <t>Pericelli II</t>
  </si>
  <si>
    <t>Gesariellu</t>
  </si>
  <si>
    <t>Malivindi</t>
  </si>
  <si>
    <t>Nucleo Aspalmo Inferiore</t>
  </si>
  <si>
    <t>PruppÃ</t>
  </si>
  <si>
    <t>Caristia</t>
  </si>
  <si>
    <t>Milianni</t>
  </si>
  <si>
    <t>MacallÃ¨</t>
  </si>
  <si>
    <t>Borgo Passo</t>
  </si>
  <si>
    <t>Fragnete Primo (Ex Fragnette)</t>
  </si>
  <si>
    <t>Santacaterina</t>
  </si>
  <si>
    <t>Ostizza</t>
  </si>
  <si>
    <t>Fornasetta Superiore</t>
  </si>
  <si>
    <t>Marago</t>
  </si>
  <si>
    <t>NonÃ¬ I</t>
  </si>
  <si>
    <t>Cascine Volpatti</t>
  </si>
  <si>
    <t>Villaggio Maddalena</t>
  </si>
  <si>
    <t>Allasini</t>
  </si>
  <si>
    <t>Arbrea</t>
  </si>
  <si>
    <t>Turali</t>
  </si>
  <si>
    <t>Momello</t>
  </si>
  <si>
    <t>Case Piandane</t>
  </si>
  <si>
    <t>Casale Palazzo</t>
  </si>
  <si>
    <t>Pragranero</t>
  </si>
  <si>
    <t>Vimerli - Klark -Srl</t>
  </si>
  <si>
    <t>Tetti Ellero</t>
  </si>
  <si>
    <t>Vittori</t>
  </si>
  <si>
    <t>Valmaggiore-Cerrati</t>
  </si>
  <si>
    <t>Perrona</t>
  </si>
  <si>
    <t>Cavanna-Taranco</t>
  </si>
  <si>
    <t>Costino</t>
  </si>
  <si>
    <t>Maxena</t>
  </si>
  <si>
    <t>Borlasca</t>
  </si>
  <si>
    <t>Pian dei Cunei</t>
  </si>
  <si>
    <t>Prele</t>
  </si>
  <si>
    <t>Bruscarolo</t>
  </si>
  <si>
    <t>Castendallo</t>
  </si>
  <si>
    <t>Migiondo</t>
  </si>
  <si>
    <t>Cascina Pignone</t>
  </si>
  <si>
    <t>Cascina del Ponte di Castano</t>
  </si>
  <si>
    <t>Conterico</t>
  </si>
  <si>
    <t>Valdarenne</t>
  </si>
  <si>
    <t>Casiraga</t>
  </si>
  <si>
    <t>Tribulini</t>
  </si>
  <si>
    <t>Valle Santa Maria</t>
  </si>
  <si>
    <t>Coegia</t>
  </si>
  <si>
    <t>Giogo</t>
  </si>
  <si>
    <t>Passoni</t>
  </si>
  <si>
    <t>Via Marcolini</t>
  </si>
  <si>
    <t>Frossena-Fontane</t>
  </si>
  <si>
    <t>Radici</t>
  </si>
  <si>
    <t>Villaggio Giustino</t>
  </si>
  <si>
    <t>Ghelfa</t>
  </si>
  <si>
    <t>Palimata</t>
  </si>
  <si>
    <t>Villaggio Rurale</t>
  </si>
  <si>
    <t>Montagnoli</t>
  </si>
  <si>
    <t>Brustolotti</t>
  </si>
  <si>
    <t>Gralaoni-Pralesi-Cisano</t>
  </si>
  <si>
    <t>Colombara San Vito</t>
  </si>
  <si>
    <t>Ocara</t>
  </si>
  <si>
    <t>Pasquaro</t>
  </si>
  <si>
    <t>Pozza Strosa</t>
  </si>
  <si>
    <t>Pol di Piovezzano</t>
  </si>
  <si>
    <t>Guiotto</t>
  </si>
  <si>
    <t>Cescatto</t>
  </si>
  <si>
    <t>Casoni di Sopra</t>
  </si>
  <si>
    <t>Oldelle</t>
  </si>
  <si>
    <t>Alpe</t>
  </si>
  <si>
    <t>Farenzena</t>
  </si>
  <si>
    <t>Solivo</t>
  </si>
  <si>
    <t>Cies</t>
  </si>
  <si>
    <t>Cherz</t>
  </si>
  <si>
    <t>Ronch de Buos</t>
  </si>
  <si>
    <t>Borgo Favrin</t>
  </si>
  <si>
    <t>Ongagna</t>
  </si>
  <si>
    <t>Tabacchi</t>
  </si>
  <si>
    <t>Boscariol</t>
  </si>
  <si>
    <t>Case Cremasco</t>
  </si>
  <si>
    <t>San Mamante</t>
  </si>
  <si>
    <t>Ca' Nani</t>
  </si>
  <si>
    <t>Ca' Zottino</t>
  </si>
  <si>
    <t>Corte-Borin</t>
  </si>
  <si>
    <t>Rossignolo</t>
  </si>
  <si>
    <t>Ferrarese</t>
  </si>
  <si>
    <t>Sarpato</t>
  </si>
  <si>
    <t>Dario</t>
  </si>
  <si>
    <t>Stroppari</t>
  </si>
  <si>
    <t>Grumolo</t>
  </si>
  <si>
    <t>Casali Orvenco</t>
  </si>
  <si>
    <t>Canal del Ferro di Sopra</t>
  </si>
  <si>
    <t>Noglareda</t>
  </si>
  <si>
    <t>Isola Serafini</t>
  </si>
  <si>
    <t>Zona Industriale Cattagnina-Palazzina</t>
  </si>
  <si>
    <t>Casa Mascandola</t>
  </si>
  <si>
    <t>San Michele Cavana</t>
  </si>
  <si>
    <t>Pie' di Via</t>
  </si>
  <si>
    <t>Palasone</t>
  </si>
  <si>
    <t>Ca' dei Duchi</t>
  </si>
  <si>
    <t>Corte Wegman</t>
  </si>
  <si>
    <t>Fondo Visita</t>
  </si>
  <si>
    <t>Cipoletta</t>
  </si>
  <si>
    <t>Punta</t>
  </si>
  <si>
    <t>Case Baldi</t>
  </si>
  <si>
    <t>Borgo Sgarbata</t>
  </si>
  <si>
    <t>Case Foschini</t>
  </si>
  <si>
    <t>La Platea-Lombardina</t>
  </si>
  <si>
    <t>Volpina</t>
  </si>
  <si>
    <t>Case Roncadello</t>
  </si>
  <si>
    <t>I Conti</t>
  </si>
  <si>
    <t>Torrone Serrabassa</t>
  </si>
  <si>
    <t>Monte Cretaccio</t>
  </si>
  <si>
    <t>Valle Ombrosa</t>
  </si>
  <si>
    <t>Guinadi</t>
  </si>
  <si>
    <t>La Cugna</t>
  </si>
  <si>
    <t>Le Passaiole</t>
  </si>
  <si>
    <t>Cipressino</t>
  </si>
  <si>
    <t>Rinforzati</t>
  </si>
  <si>
    <t>La Buca</t>
  </si>
  <si>
    <t>Le Galvane</t>
  </si>
  <si>
    <t>Montioncello</t>
  </si>
  <si>
    <t>Rovinato</t>
  </si>
  <si>
    <t>Valcanina</t>
  </si>
  <si>
    <t>Cusignano</t>
  </si>
  <si>
    <t>Vogognano</t>
  </si>
  <si>
    <t>Fioraie</t>
  </si>
  <si>
    <t>Coneo</t>
  </si>
  <si>
    <t>Casalta e Belvedere</t>
  </si>
  <si>
    <t>Foenna</t>
  </si>
  <si>
    <t>Lago Boracifero</t>
  </si>
  <si>
    <t>Palombina</t>
  </si>
  <si>
    <t>S.S. Aurelia-LocalitÃ Arcipretura</t>
  </si>
  <si>
    <t>Seconde Ville</t>
  </si>
  <si>
    <t>Magnalardo</t>
  </si>
  <si>
    <t>Retarola</t>
  </si>
  <si>
    <t>Campo-Starza</t>
  </si>
  <si>
    <t>Campitelli</t>
  </si>
  <si>
    <t>Vano</t>
  </si>
  <si>
    <t>Foresta-Sidonio</t>
  </si>
  <si>
    <t>Magnene</t>
  </si>
  <si>
    <t>Case Ontola</t>
  </si>
  <si>
    <t>Masseria Tabasso</t>
  </si>
  <si>
    <t>Sarcioni</t>
  </si>
  <si>
    <t>Agonursi</t>
  </si>
  <si>
    <t>Casuccio</t>
  </si>
  <si>
    <t>Casalpreti-Varricchi</t>
  </si>
  <si>
    <t>Palmentata</t>
  </si>
  <si>
    <t>Cretaio</t>
  </si>
  <si>
    <t>Localita' Industriale Riccio</t>
  </si>
  <si>
    <t>Casal di Creta</t>
  </si>
  <si>
    <t>Residenza-Dorica</t>
  </si>
  <si>
    <t>Casino Villa</t>
  </si>
  <si>
    <t>Polverelli</t>
  </si>
  <si>
    <t>Castelmaidetto</t>
  </si>
  <si>
    <t>Colle Formica</t>
  </si>
  <si>
    <t>Case di Tillio</t>
  </si>
  <si>
    <t>Castracani</t>
  </si>
  <si>
    <t>Santa Maria in Basilico</t>
  </si>
  <si>
    <t>Guadocavalli</t>
  </si>
  <si>
    <t>Fumarola</t>
  </si>
  <si>
    <t>Pascarosa</t>
  </si>
  <si>
    <t>Cogliandrino</t>
  </si>
  <si>
    <t>Fermata Tiera</t>
  </si>
  <si>
    <t>Micele</t>
  </si>
  <si>
    <t>Agosto</t>
  </si>
  <si>
    <t>Macchia dei Monaci</t>
  </si>
  <si>
    <t>Porrili</t>
  </si>
  <si>
    <t>Rammatico</t>
  </si>
  <si>
    <t>Salineto</t>
  </si>
  <si>
    <t>Torrenuova</t>
  </si>
  <si>
    <t>Piano Lepre</t>
  </si>
  <si>
    <t>Parata</t>
  </si>
  <si>
    <t>Nuppolara</t>
  </si>
  <si>
    <t>Favali</t>
  </si>
  <si>
    <t>Bucito</t>
  </si>
  <si>
    <t>Serra d'Asino</t>
  </si>
  <si>
    <t>Banda</t>
  </si>
  <si>
    <t>Campo Chiesa</t>
  </si>
  <si>
    <t>Ianipari I</t>
  </si>
  <si>
    <t>Candidati</t>
  </si>
  <si>
    <t>Leggio</t>
  </si>
  <si>
    <t>Arsanello</t>
  </si>
  <si>
    <t>Pipi</t>
  </si>
  <si>
    <t>Batiola</t>
  </si>
  <si>
    <t>Borgo Bonsignore</t>
  </si>
  <si>
    <t>Albanazzo</t>
  </si>
  <si>
    <t>Chiusa Cavalli</t>
  </si>
  <si>
    <t>Piano d'Ischia</t>
  </si>
  <si>
    <t>Lagoni</t>
  </si>
  <si>
    <t>Gauta di Lollo</t>
  </si>
  <si>
    <t>Cannine</t>
  </si>
  <si>
    <t>Chiocchetti-Gianadda</t>
  </si>
  <si>
    <t>Canton Bonda</t>
  </si>
  <si>
    <t>Trivero-Renecco</t>
  </si>
  <si>
    <t>Barazzetta Inferiore</t>
  </si>
  <si>
    <t>Tappi Rosa</t>
  </si>
  <si>
    <t>Ferreri-Perini-Molini</t>
  </si>
  <si>
    <t>Scerizza</t>
  </si>
  <si>
    <t>Sernovella</t>
  </si>
  <si>
    <t>Barazzina II</t>
  </si>
  <si>
    <t>Ca' Muratore</t>
  </si>
  <si>
    <t>Freccioni</t>
  </si>
  <si>
    <t>Prerichard</t>
  </si>
  <si>
    <t>Grangiotti</t>
  </si>
  <si>
    <t>Funghera</t>
  </si>
  <si>
    <t>Girella Villa</t>
  </si>
  <si>
    <t>Margaula</t>
  </si>
  <si>
    <t>Baudi</t>
  </si>
  <si>
    <t>Cascina Pettiti</t>
  </si>
  <si>
    <t>Cervoto</t>
  </si>
  <si>
    <t>Cascinotti</t>
  </si>
  <si>
    <t>Arboerio</t>
  </si>
  <si>
    <t>Cascina Grandina</t>
  </si>
  <si>
    <t>Roata Bacias</t>
  </si>
  <si>
    <t>Santuario Ronchi</t>
  </si>
  <si>
    <t>Prato Salice Soprano</t>
  </si>
  <si>
    <t>PiÃ</t>
  </si>
  <si>
    <t>Maunera</t>
  </si>
  <si>
    <t>Tacconotti</t>
  </si>
  <si>
    <t>Cheirasca</t>
  </si>
  <si>
    <t>Albarasca</t>
  </si>
  <si>
    <t>Echevennoz</t>
  </si>
  <si>
    <t>Madonna della Ruota</t>
  </si>
  <si>
    <t>FerrÃ</t>
  </si>
  <si>
    <t>Zanoni</t>
  </si>
  <si>
    <t>Ossegna</t>
  </si>
  <si>
    <t>Roccolo</t>
  </si>
  <si>
    <t>MedÃ¹</t>
  </si>
  <si>
    <t>Aldera</t>
  </si>
  <si>
    <t>Via Foscolo</t>
  </si>
  <si>
    <t>Dosso-FinsuÃ¨</t>
  </si>
  <si>
    <t>Portico Caleppio</t>
  </si>
  <si>
    <t>Villino</t>
  </si>
  <si>
    <t>Baldone</t>
  </si>
  <si>
    <t>Stacca</t>
  </si>
  <si>
    <t>Cascine San Carlo</t>
  </si>
  <si>
    <t>Guado</t>
  </si>
  <si>
    <t>Segrada I</t>
  </si>
  <si>
    <t>Cascinale</t>
  </si>
  <si>
    <t>Saring</t>
  </si>
  <si>
    <t>Gobbera</t>
  </si>
  <si>
    <t>MagrÃ¨</t>
  </si>
  <si>
    <t>Casna</t>
  </si>
  <si>
    <t>Pergheri</t>
  </si>
  <si>
    <t>Casottinuovi</t>
  </si>
  <si>
    <t>Molini-Torre</t>
  </si>
  <si>
    <t>Carbognini</t>
  </si>
  <si>
    <t>Milone</t>
  </si>
  <si>
    <t>Ca' dei Micheli</t>
  </si>
  <si>
    <t>Turchetti</t>
  </si>
  <si>
    <t>Corte Bassa</t>
  </si>
  <si>
    <t>Due Mori-Villa Gaspari</t>
  </si>
  <si>
    <t>Carpaneda</t>
  </si>
  <si>
    <t>Zamberlan</t>
  </si>
  <si>
    <t>Pianari</t>
  </si>
  <si>
    <t>Gecchelina</t>
  </si>
  <si>
    <t>Spinosa di Sopra</t>
  </si>
  <si>
    <t>Ceola-Fonzerga</t>
  </si>
  <si>
    <t>Albere</t>
  </si>
  <si>
    <t>Asse</t>
  </si>
  <si>
    <t>Bragi</t>
  </si>
  <si>
    <t>Sac</t>
  </si>
  <si>
    <t>Martin</t>
  </si>
  <si>
    <t>Carfon</t>
  </si>
  <si>
    <t>MoÃ¨</t>
  </si>
  <si>
    <t>Lacuna</t>
  </si>
  <si>
    <t>Pian Molin-Costa di Mezzo</t>
  </si>
  <si>
    <t>Case Baseggio</t>
  </si>
  <si>
    <t>Calmaggiore I</t>
  </si>
  <si>
    <t>Borgo Economia</t>
  </si>
  <si>
    <t>Del Merlo</t>
  </si>
  <si>
    <t>Case Fraccaro</t>
  </si>
  <si>
    <t>Costa di LÃ</t>
  </si>
  <si>
    <t>Pilotto</t>
  </si>
  <si>
    <t>Ca' Soldati</t>
  </si>
  <si>
    <t>Ca' Colletto</t>
  </si>
  <si>
    <t>Contrada Monteron</t>
  </si>
  <si>
    <t>Sant'Elena II</t>
  </si>
  <si>
    <t>Terzo Bacino</t>
  </si>
  <si>
    <t>Branchine</t>
  </si>
  <si>
    <t>Case Campigotto</t>
  </si>
  <si>
    <t>Ballin-Miotto</t>
  </si>
  <si>
    <t>Pignan</t>
  </si>
  <si>
    <t>Via Lunga</t>
  </si>
  <si>
    <t>Case Gennari</t>
  </si>
  <si>
    <t>Tadiole</t>
  </si>
  <si>
    <t>Marcanta</t>
  </si>
  <si>
    <t>La Coltra</t>
  </si>
  <si>
    <t>Marseu</t>
  </si>
  <si>
    <t>Osgnetto</t>
  </si>
  <si>
    <t>Fornelli di Sopra</t>
  </si>
  <si>
    <t>Belpoggio</t>
  </si>
  <si>
    <t>Grezzo</t>
  </si>
  <si>
    <t>Setterone</t>
  </si>
  <si>
    <t>Coloreto</t>
  </si>
  <si>
    <t>Pizzolese</t>
  </si>
  <si>
    <t>Bergogno</t>
  </si>
  <si>
    <t>La Cooperativa</t>
  </si>
  <si>
    <t>La Volta</t>
  </si>
  <si>
    <t>Case Viazza</t>
  </si>
  <si>
    <t>Zona Industriale Castelfranco</t>
  </si>
  <si>
    <t>Sammartini</t>
  </si>
  <si>
    <t>Borgata Acli</t>
  </si>
  <si>
    <t>Vaticano</t>
  </si>
  <si>
    <t>La Piazza</t>
  </si>
  <si>
    <t>Sant'Antonio di Sopra</t>
  </si>
  <si>
    <t>Albersano</t>
  </si>
  <si>
    <t>Case Formica</t>
  </si>
  <si>
    <t>La Marmana</t>
  </si>
  <si>
    <t>Ca' Montecchi</t>
  </si>
  <si>
    <t>Montalvello</t>
  </si>
  <si>
    <t>Barisello</t>
  </si>
  <si>
    <t>Saponiera</t>
  </si>
  <si>
    <t>Lagacci</t>
  </si>
  <si>
    <t>Muriccia</t>
  </si>
  <si>
    <t>Podere Sant'Achille</t>
  </si>
  <si>
    <t>Grimoli</t>
  </si>
  <si>
    <t>Tombetta</t>
  </si>
  <si>
    <t>Valpinza</t>
  </si>
  <si>
    <t>Poggio Nuovo-Casaline</t>
  </si>
  <si>
    <t>Polenaco</t>
  </si>
  <si>
    <t>Vallemicero</t>
  </si>
  <si>
    <t>Pian della Breccia</t>
  </si>
  <si>
    <t>Monterazzano</t>
  </si>
  <si>
    <t>Pian di Legname</t>
  </si>
  <si>
    <t>Casanova Madonna Pace-San Giovanni</t>
  </si>
  <si>
    <t>Fosso dell'Isolotto</t>
  </si>
  <si>
    <t>Selve di Mondragone</t>
  </si>
  <si>
    <t>Montecanino</t>
  </si>
  <si>
    <t>Casale Nuovo</t>
  </si>
  <si>
    <t>Sprofondi</t>
  </si>
  <si>
    <t>Sindici</t>
  </si>
  <si>
    <t>Sacchi</t>
  </si>
  <si>
    <t>Cerzoccole</t>
  </si>
  <si>
    <t>Fumarielli</t>
  </si>
  <si>
    <t>Torrepalazzo</t>
  </si>
  <si>
    <t>Guardie</t>
  </si>
  <si>
    <t>Maisi</t>
  </si>
  <si>
    <t>Case Lettieri</t>
  </si>
  <si>
    <t>Termini-Sant'Agata</t>
  </si>
  <si>
    <t>Spineto I</t>
  </si>
  <si>
    <t>Biancaneve</t>
  </si>
  <si>
    <t>Drodo-Cavallo Mauro</t>
  </si>
  <si>
    <t>Vallecorvo</t>
  </si>
  <si>
    <t>Pettorano</t>
  </si>
  <si>
    <t>Poggioragone</t>
  </si>
  <si>
    <t>Merosci</t>
  </si>
  <si>
    <t>Casale Bellisari-Giardinari</t>
  </si>
  <si>
    <t>Sorbo-San Michele</t>
  </si>
  <si>
    <t>Salera</t>
  </si>
  <si>
    <t>Palude Mezzane</t>
  </si>
  <si>
    <t>Scala di Furno</t>
  </si>
  <si>
    <t>Terzo Marzoccolo</t>
  </si>
  <si>
    <t>Dema</t>
  </si>
  <si>
    <t>Zerti</t>
  </si>
  <si>
    <t>Puzzillo</t>
  </si>
  <si>
    <t>Montanaro-Polibio</t>
  </si>
  <si>
    <t>Gammicella</t>
  </si>
  <si>
    <t>Campo San Lorenzo</t>
  </si>
  <si>
    <t>Rosaniti</t>
  </si>
  <si>
    <t>Case Sant'Andrea</t>
  </si>
  <si>
    <t>Passo Casale</t>
  </si>
  <si>
    <t>Pensabene</t>
  </si>
  <si>
    <t>Sauro</t>
  </si>
  <si>
    <t>Candelora</t>
  </si>
  <si>
    <t>San Giorgio Timpirussi</t>
  </si>
  <si>
    <t>Tribastone I</t>
  </si>
  <si>
    <t>Plaia Grande</t>
  </si>
  <si>
    <t>Multeddu</t>
  </si>
  <si>
    <t>Colle Croce Primo</t>
  </si>
  <si>
    <t>Le Vignazze</t>
  </si>
  <si>
    <t>Giovenigo</t>
  </si>
  <si>
    <t>Casa Ferri</t>
  </si>
  <si>
    <t>Colle Bisenzio</t>
  </si>
  <si>
    <t>Pontenisi</t>
  </si>
  <si>
    <t>Regina Elena</t>
  </si>
  <si>
    <t>Lomese</t>
  </si>
  <si>
    <t>Cascine Luisetta</t>
  </si>
  <si>
    <t>Gianotti</t>
  </si>
  <si>
    <t>Girardi</t>
  </si>
  <si>
    <t>Casali Nassio</t>
  </si>
  <si>
    <t>Brentatori</t>
  </si>
  <si>
    <t>Peroda</t>
  </si>
  <si>
    <t>Vindrola</t>
  </si>
  <si>
    <t>Inverso Buffa</t>
  </si>
  <si>
    <t>Caggi</t>
  </si>
  <si>
    <t>Camuccioni</t>
  </si>
  <si>
    <t>Tetti Pesio</t>
  </si>
  <si>
    <t>Quartiere Soprano Mellea</t>
  </si>
  <si>
    <t>Novi</t>
  </si>
  <si>
    <t>Merlazza</t>
  </si>
  <si>
    <t>Mezzo Nuovo</t>
  </si>
  <si>
    <t>Garriano</t>
  </si>
  <si>
    <t>Madonna del Monte</t>
  </si>
  <si>
    <t>Mareggia</t>
  </si>
  <si>
    <t>Via Duno</t>
  </si>
  <si>
    <t>Roncale</t>
  </si>
  <si>
    <t>Cascina Rosa</t>
  </si>
  <si>
    <t>Pascolo</t>
  </si>
  <si>
    <t>Canva</t>
  </si>
  <si>
    <t>Zona Produttiva 2 San Pancrazio</t>
  </si>
  <si>
    <t>Colombo</t>
  </si>
  <si>
    <t>Calango</t>
  </si>
  <si>
    <t>Ognato</t>
  </si>
  <si>
    <t>Porte Rosse</t>
  </si>
  <si>
    <t>Torre d'Astari</t>
  </si>
  <si>
    <t>Cascinotto Mensa</t>
  </si>
  <si>
    <t>Bande</t>
  </si>
  <si>
    <t>Segonda</t>
  </si>
  <si>
    <t>Loghini</t>
  </si>
  <si>
    <t>Albella</t>
  </si>
  <si>
    <t>Cornale di Sotto</t>
  </si>
  <si>
    <t>Grimaldo</t>
  </si>
  <si>
    <t>Villa di Mezzo</t>
  </si>
  <si>
    <t>Via Aslago</t>
  </si>
  <si>
    <t>SdruzzinÃ</t>
  </si>
  <si>
    <t>Berlonga</t>
  </si>
  <si>
    <t>Vaneze</t>
  </si>
  <si>
    <t>Boscarola</t>
  </si>
  <si>
    <t>Cara</t>
  </si>
  <si>
    <t>Cioi</t>
  </si>
  <si>
    <t>Scrimei</t>
  </si>
  <si>
    <t>Corte Bosco</t>
  </si>
  <si>
    <t>Fornasette</t>
  </si>
  <si>
    <t>SorcÃ¨ di Sopra</t>
  </si>
  <si>
    <t>Barbarago</t>
  </si>
  <si>
    <t>Messedaglia</t>
  </si>
  <si>
    <t>Barozzino</t>
  </si>
  <si>
    <t>Magrano-Palazzo</t>
  </si>
  <si>
    <t>Fantoni</t>
  </si>
  <si>
    <t>Benetti</t>
  </si>
  <si>
    <t>Altura</t>
  </si>
  <si>
    <t>Pozzera</t>
  </si>
  <si>
    <t>Mulinella</t>
  </si>
  <si>
    <t>Jomo</t>
  </si>
  <si>
    <t>Borgo Tocchet</t>
  </si>
  <si>
    <t>Case Mori</t>
  </si>
  <si>
    <t>Case Cimitero</t>
  </si>
  <si>
    <t>Strazzariole</t>
  </si>
  <si>
    <t>Campagnole</t>
  </si>
  <si>
    <t>Valladis</t>
  </si>
  <si>
    <t>Case Gastaldi</t>
  </si>
  <si>
    <t>Ca' Longo</t>
  </si>
  <si>
    <t>Mascagni</t>
  </si>
  <si>
    <t>Casa Righetto</t>
  </si>
  <si>
    <t>BÃ² II</t>
  </si>
  <si>
    <t>San Martino I</t>
  </si>
  <si>
    <t>Fogazzaro</t>
  </si>
  <si>
    <t>Polese</t>
  </si>
  <si>
    <t>Ca' Zanforlin</t>
  </si>
  <si>
    <t>Magnanins</t>
  </si>
  <si>
    <t>Case Manfredelli</t>
  </si>
  <si>
    <t>Nirone</t>
  </si>
  <si>
    <t>Filippi</t>
  </si>
  <si>
    <t>Strada Vecchia</t>
  </si>
  <si>
    <t>Quarqua</t>
  </si>
  <si>
    <t>Quercioli</t>
  </si>
  <si>
    <t>Case Molinara</t>
  </si>
  <si>
    <t>Montecorone</t>
  </si>
  <si>
    <t>La Guardata</t>
  </si>
  <si>
    <t>Labante</t>
  </si>
  <si>
    <t>Case Malaguti</t>
  </si>
  <si>
    <t>CÃ di Pallerino</t>
  </si>
  <si>
    <t>Sganga</t>
  </si>
  <si>
    <t>Possessione Palazzo</t>
  </si>
  <si>
    <t>LocalitÃ Aguta Superiore</t>
  </si>
  <si>
    <t>Ca' Perlina</t>
  </si>
  <si>
    <t>Ca' Spezie</t>
  </si>
  <si>
    <t>Castelletta</t>
  </si>
  <si>
    <t>Gattuccio</t>
  </si>
  <si>
    <t>Pontebovesecco</t>
  </si>
  <si>
    <t>Gabriella</t>
  </si>
  <si>
    <t>Case Romagnoli</t>
  </si>
  <si>
    <t>Morico</t>
  </si>
  <si>
    <t>Certardola-Motta</t>
  </si>
  <si>
    <t>Gragliana</t>
  </si>
  <si>
    <t>Bozzano</t>
  </si>
  <si>
    <t>Capornano</t>
  </si>
  <si>
    <t>Case Fantozzi</t>
  </si>
  <si>
    <t>Saette</t>
  </si>
  <si>
    <t>Castel dei Milli</t>
  </si>
  <si>
    <t>Le Miccine</t>
  </si>
  <si>
    <t>Carresi</t>
  </si>
  <si>
    <t>Madonna del Cesto</t>
  </si>
  <si>
    <t>Ventignano</t>
  </si>
  <si>
    <t>Borgo a Cascia</t>
  </si>
  <si>
    <t>Turicchi</t>
  </si>
  <si>
    <t>Sei Vie</t>
  </si>
  <si>
    <t>Riosecco</t>
  </si>
  <si>
    <t>Pontenano</t>
  </si>
  <si>
    <t>Santa Maria A Dofana</t>
  </si>
  <si>
    <t>Villa Parigini</t>
  </si>
  <si>
    <t>Osteria delle Noci</t>
  </si>
  <si>
    <t>Capannelle</t>
  </si>
  <si>
    <t>Le Colonne</t>
  </si>
  <si>
    <t>San Pietro a Monte</t>
  </si>
  <si>
    <t>Polgeto</t>
  </si>
  <si>
    <t>Querce d'Orlando</t>
  </si>
  <si>
    <t>San Lorenzo II</t>
  </si>
  <si>
    <t>Spezzano</t>
  </si>
  <si>
    <t>Sardilli</t>
  </si>
  <si>
    <t>Sterpareti</t>
  </si>
  <si>
    <t>Conifere</t>
  </si>
  <si>
    <t>Migliara 57</t>
  </si>
  <si>
    <t>Pie' delle Piagge</t>
  </si>
  <si>
    <t>Monforte</t>
  </si>
  <si>
    <t>Granelle</t>
  </si>
  <si>
    <t>Colle della Corte</t>
  </si>
  <si>
    <t>Pozzo Cerreto</t>
  </si>
  <si>
    <t>Tavernola-Borgo</t>
  </si>
  <si>
    <t>Ferrarelle-Saudina</t>
  </si>
  <si>
    <t>Collemarino</t>
  </si>
  <si>
    <t>Cudacchi</t>
  </si>
  <si>
    <t>Monaca II</t>
  </si>
  <si>
    <t>Bosco Cupo</t>
  </si>
  <si>
    <t>Sperduto I</t>
  </si>
  <si>
    <t>Conca Verde</t>
  </si>
  <si>
    <t>Pacchiana</t>
  </si>
  <si>
    <t>Schivito</t>
  </si>
  <si>
    <t>Ventre</t>
  </si>
  <si>
    <t>Destre</t>
  </si>
  <si>
    <t>Selva Nera</t>
  </si>
  <si>
    <t>Masseria Londrone</t>
  </si>
  <si>
    <t>Ortolano</t>
  </si>
  <si>
    <t>Artigianale Marina</t>
  </si>
  <si>
    <t>Cetrano</t>
  </si>
  <si>
    <t>Baffo</t>
  </si>
  <si>
    <t>Pluviano</t>
  </si>
  <si>
    <t>Casa Petra</t>
  </si>
  <si>
    <t>Monte San Giuliano</t>
  </si>
  <si>
    <t>Sconchiglio</t>
  </si>
  <si>
    <t>Borgata Perilli</t>
  </si>
  <si>
    <t>Fonte Senigallia</t>
  </si>
  <si>
    <t>Pesco Strascino</t>
  </si>
  <si>
    <t>Petroccolo</t>
  </si>
  <si>
    <t>Contrada Scalo Ferroviario</t>
  </si>
  <si>
    <t>Altilia I</t>
  </si>
  <si>
    <t>Iacovantuono</t>
  </si>
  <si>
    <t>Consorzio Industriale Bonifica Valle del Biferno</t>
  </si>
  <si>
    <t>Cerignola Campagna</t>
  </si>
  <si>
    <t>Laffione</t>
  </si>
  <si>
    <t>Dolcecanto</t>
  </si>
  <si>
    <t>Scarpara</t>
  </si>
  <si>
    <t>Masseria Gaudella</t>
  </si>
  <si>
    <t>Martellotti</t>
  </si>
  <si>
    <t>Zona P. Centonze-Velodromo</t>
  </si>
  <si>
    <t>Cefalo</t>
  </si>
  <si>
    <t>Masseria Faraldo</t>
  </si>
  <si>
    <t>San Iorio</t>
  </si>
  <si>
    <t>Vallo Marino</t>
  </si>
  <si>
    <t>Cupani</t>
  </si>
  <si>
    <t>Muraglie</t>
  </si>
  <si>
    <t>Rione Branca</t>
  </si>
  <si>
    <t>Orba-Pedarace</t>
  </si>
  <si>
    <t>Malaborsa</t>
  </si>
  <si>
    <t>Caliato</t>
  </si>
  <si>
    <t>Femmina Morta</t>
  </si>
  <si>
    <t>Ponte Boria</t>
  </si>
  <si>
    <t>Taniga-Malafede</t>
  </si>
  <si>
    <t>Masone Pardu</t>
  </si>
  <si>
    <t>Pizzillitti</t>
  </si>
  <si>
    <t>Canton Drumma</t>
  </si>
  <si>
    <t>Costa-Caporale</t>
  </si>
  <si>
    <t>Crolle</t>
  </si>
  <si>
    <t>Biosio</t>
  </si>
  <si>
    <t>Castelleale</t>
  </si>
  <si>
    <t>Castel dell'Uovo</t>
  </si>
  <si>
    <t>Grassona</t>
  </si>
  <si>
    <t>Collaretto</t>
  </si>
  <si>
    <t>Banni</t>
  </si>
  <si>
    <t>Infermera</t>
  </si>
  <si>
    <t>Balegno</t>
  </si>
  <si>
    <t>Cascina Baraggioli</t>
  </si>
  <si>
    <t>Rutte</t>
  </si>
  <si>
    <t>Tetto Bonelli</t>
  </si>
  <si>
    <t>Bertelli</t>
  </si>
  <si>
    <t>Ruata Eandi</t>
  </si>
  <si>
    <t>Chiamina</t>
  </si>
  <si>
    <t>Terpone</t>
  </si>
  <si>
    <t>Inselmina</t>
  </si>
  <si>
    <t>Cantone Il RondÃ²</t>
  </si>
  <si>
    <t>Cherli</t>
  </si>
  <si>
    <t>Planaz</t>
  </si>
  <si>
    <t>Chatelard</t>
  </si>
  <si>
    <t>Champlong Rosaire</t>
  </si>
  <si>
    <t>Modeni</t>
  </si>
  <si>
    <t>Moraire</t>
  </si>
  <si>
    <t>Carruggio</t>
  </si>
  <si>
    <t>Leuso</t>
  </si>
  <si>
    <t>Bianchina</t>
  </si>
  <si>
    <t>Piandeipreti</t>
  </si>
  <si>
    <t>Ridarolo</t>
  </si>
  <si>
    <t>Virolo</t>
  </si>
  <si>
    <t>Cascina Prada</t>
  </si>
  <si>
    <t>Fumero</t>
  </si>
  <si>
    <t>Capersoneni</t>
  </si>
  <si>
    <t>Volpera</t>
  </si>
  <si>
    <t>Cascine Casino e Belvedere</t>
  </si>
  <si>
    <t>Mapella</t>
  </si>
  <si>
    <t>Carotte di Sotto</t>
  </si>
  <si>
    <t>Sersane</t>
  </si>
  <si>
    <t>Parmesana</t>
  </si>
  <si>
    <t>Reboana</t>
  </si>
  <si>
    <t>Caseificio Zampolle</t>
  </si>
  <si>
    <t>Carzaghetto</t>
  </si>
  <si>
    <t>Seestrasse</t>
  </si>
  <si>
    <t>Siffiano</t>
  </si>
  <si>
    <t>Bolentina</t>
  </si>
  <si>
    <t>Cortelline-Castello</t>
  </si>
  <si>
    <t>Ca' Vecchia</t>
  </si>
  <si>
    <t>Pelizzara</t>
  </si>
  <si>
    <t>Valbusi</t>
  </si>
  <si>
    <t>Casa di Riposo Bertoli</t>
  </si>
  <si>
    <t>Zuane di Sopra</t>
  </si>
  <si>
    <t>Spolina</t>
  </si>
  <si>
    <t>Cimani</t>
  </si>
  <si>
    <t>Coetta</t>
  </si>
  <si>
    <t>Giaron</t>
  </si>
  <si>
    <t>Cominelli</t>
  </si>
  <si>
    <t>Piazzette</t>
  </si>
  <si>
    <t>Agugliana</t>
  </si>
  <si>
    <t>Muttona</t>
  </si>
  <si>
    <t>Rebeschini</t>
  </si>
  <si>
    <t>Cavion</t>
  </si>
  <si>
    <t>Righele</t>
  </si>
  <si>
    <t>Saviner di Calloneghe</t>
  </si>
  <si>
    <t>Rosolin</t>
  </si>
  <si>
    <t>Fior di Loto</t>
  </si>
  <si>
    <t>Marangona</t>
  </si>
  <si>
    <t>Malgher</t>
  </si>
  <si>
    <t>Salatina</t>
  </si>
  <si>
    <t>Ca' Balbi</t>
  </si>
  <si>
    <t>Comin</t>
  </si>
  <si>
    <t>Graziotto</t>
  </si>
  <si>
    <t>Loschi</t>
  </si>
  <si>
    <t>Binati</t>
  </si>
  <si>
    <t>Bozzato</t>
  </si>
  <si>
    <t>Ca' Ghedin</t>
  </si>
  <si>
    <t>Capitello d'Arzaron</t>
  </si>
  <si>
    <t>Case Mamprin</t>
  </si>
  <si>
    <t>Case Volpato</t>
  </si>
  <si>
    <t>Marafon</t>
  </si>
  <si>
    <t>Boaron</t>
  </si>
  <si>
    <t>Grigioni</t>
  </si>
  <si>
    <t>Ceresone</t>
  </si>
  <si>
    <t>Salandri</t>
  </si>
  <si>
    <t>Entesano</t>
  </si>
  <si>
    <t>Cogliat</t>
  </si>
  <si>
    <t>Palazzo Torre</t>
  </si>
  <si>
    <t>Case Fornaci</t>
  </si>
  <si>
    <t>Pratopiano</t>
  </si>
  <si>
    <t>Ghiaiata Nuova</t>
  </si>
  <si>
    <t>La Motta</t>
  </si>
  <si>
    <t>Branciglia</t>
  </si>
  <si>
    <t>Carrobioli</t>
  </si>
  <si>
    <t>Casale California</t>
  </si>
  <si>
    <t>Fellicarolo</t>
  </si>
  <si>
    <t>Buco Masi</t>
  </si>
  <si>
    <t>Camatta</t>
  </si>
  <si>
    <t>Pedagna</t>
  </si>
  <si>
    <t>Casa Amareto</t>
  </si>
  <si>
    <t>Vivalle</t>
  </si>
  <si>
    <t>Case Piazzi</t>
  </si>
  <si>
    <t>Molino della Pergola</t>
  </si>
  <si>
    <t>Borgo Conventone</t>
  </si>
  <si>
    <t>Ca' Ceccardi</t>
  </si>
  <si>
    <t>Borgo Fabbretti</t>
  </si>
  <si>
    <t>Case Gabanini</t>
  </si>
  <si>
    <t>Bettini</t>
  </si>
  <si>
    <t>Molaccione</t>
  </si>
  <si>
    <t>Casinella</t>
  </si>
  <si>
    <t>Ca' Vagnino</t>
  </si>
  <si>
    <t>Case Benedetti</t>
  </si>
  <si>
    <t>Corsciano</t>
  </si>
  <si>
    <t>Sventatora</t>
  </si>
  <si>
    <t>Loppiedo</t>
  </si>
  <si>
    <t>Versola</t>
  </si>
  <si>
    <t>Rontano</t>
  </si>
  <si>
    <t>Metello</t>
  </si>
  <si>
    <t>Villa Macchia</t>
  </si>
  <si>
    <t>Ghianda</t>
  </si>
  <si>
    <t>Casa di Monte</t>
  </si>
  <si>
    <t>Lungo</t>
  </si>
  <si>
    <t>Montaccio</t>
  </si>
  <si>
    <t>Montebello Due</t>
  </si>
  <si>
    <t>Piazza Calda</t>
  </si>
  <si>
    <t>Dudda</t>
  </si>
  <si>
    <t>Falgano</t>
  </si>
  <si>
    <t>Le Catese</t>
  </si>
  <si>
    <t>Madonna di Pietracupa</t>
  </si>
  <si>
    <t>La Chiesa Collegozzi</t>
  </si>
  <si>
    <t>Sant'Andrea alle Fornaci</t>
  </si>
  <si>
    <t>Aia Bianca di Sotto</t>
  </si>
  <si>
    <t>Gruccia Borrolungo</t>
  </si>
  <si>
    <t>Guistrigona</t>
  </si>
  <si>
    <t>LocalitÃ Tegoleto</t>
  </si>
  <si>
    <t>La Gruccia</t>
  </si>
  <si>
    <t>Tegolaio II</t>
  </si>
  <si>
    <t>Case del Colle</t>
  </si>
  <si>
    <t>Filoncia</t>
  </si>
  <si>
    <t>Perilli</t>
  </si>
  <si>
    <t>Mallione</t>
  </si>
  <si>
    <t>Le Farine</t>
  </si>
  <si>
    <t>Ponte d'Armi</t>
  </si>
  <si>
    <t>Rossilli</t>
  </si>
  <si>
    <t>Assura</t>
  </si>
  <si>
    <t>Fontanavazza</t>
  </si>
  <si>
    <t>Selva Cimino</t>
  </si>
  <si>
    <t>Valle Massima</t>
  </si>
  <si>
    <t>Collefiore</t>
  </si>
  <si>
    <t>Nocicchia</t>
  </si>
  <si>
    <t>Costa Cannucce</t>
  </si>
  <si>
    <t>Autostrada del Sole</t>
  </si>
  <si>
    <t>Chiarenzo</t>
  </si>
  <si>
    <t>Petrone I</t>
  </si>
  <si>
    <t>Frischetto</t>
  </si>
  <si>
    <t>San Ruosi-Ceraldi</t>
  </si>
  <si>
    <t>Soricelli</t>
  </si>
  <si>
    <t>Nansignano</t>
  </si>
  <si>
    <t>Tre Masserie</t>
  </si>
  <si>
    <t>Cerri d'Antonio</t>
  </si>
  <si>
    <t>Muscettoli</t>
  </si>
  <si>
    <t>Currieri</t>
  </si>
  <si>
    <t>Montesicco</t>
  </si>
  <si>
    <t>Campitiello</t>
  </si>
  <si>
    <t>Loc. Ind. Artig. e Comm.Impianata</t>
  </si>
  <si>
    <t>Conicella</t>
  </si>
  <si>
    <t>Case di Bonaventura</t>
  </si>
  <si>
    <t>Contrada Colle San Pietr0</t>
  </si>
  <si>
    <t>Piana degli Ulivi</t>
  </si>
  <si>
    <t>Lentesco</t>
  </si>
  <si>
    <t>Sciurilli</t>
  </si>
  <si>
    <t>Pian Querceto</t>
  </si>
  <si>
    <t>Capolegrotti</t>
  </si>
  <si>
    <t>Via Romualdo</t>
  </si>
  <si>
    <t>Montenegro II</t>
  </si>
  <si>
    <t>Serra dell'Olmo</t>
  </si>
  <si>
    <t>Bivio Lago Rotonda</t>
  </si>
  <si>
    <t>Masseria Porcareccia</t>
  </si>
  <si>
    <t>Vallauria</t>
  </si>
  <si>
    <t>Cirimarco</t>
  </si>
  <si>
    <t>Acquicella</t>
  </si>
  <si>
    <t>Casalinelle</t>
  </si>
  <si>
    <t>Collo del Lupo</t>
  </si>
  <si>
    <t>Pantano 112</t>
  </si>
  <si>
    <t>Ficarella</t>
  </si>
  <si>
    <t>Stefano</t>
  </si>
  <si>
    <t>Mangione-Calamandre</t>
  </si>
  <si>
    <t>Lanzena</t>
  </si>
  <si>
    <t>Porticato</t>
  </si>
  <si>
    <t>Cuccubello</t>
  </si>
  <si>
    <t>Montargano</t>
  </si>
  <si>
    <t>Is Orrus</t>
  </si>
  <si>
    <t>Graves-Tisins</t>
  </si>
  <si>
    <t>Mostacins-Menis</t>
  </si>
  <si>
    <t>Riabella</t>
  </si>
  <si>
    <t>Orbello</t>
  </si>
  <si>
    <t>La Nostra Famiglia</t>
  </si>
  <si>
    <t>Lagone</t>
  </si>
  <si>
    <t>Merro</t>
  </si>
  <si>
    <t>Rivasecca</t>
  </si>
  <si>
    <t>Case Giacoma</t>
  </si>
  <si>
    <t>Tetti Varetto</t>
  </si>
  <si>
    <t>Gemerello</t>
  </si>
  <si>
    <t>Tetti San Martino</t>
  </si>
  <si>
    <t>Mattodera</t>
  </si>
  <si>
    <t>Cascinotta</t>
  </si>
  <si>
    <t>Tetti Gaffolo</t>
  </si>
  <si>
    <t>Lantigliera</t>
  </si>
  <si>
    <t>Turina</t>
  </si>
  <si>
    <t>Croce Castello</t>
  </si>
  <si>
    <t>Carengo</t>
  </si>
  <si>
    <t>Garbelletto</t>
  </si>
  <si>
    <t>Carzello</t>
  </si>
  <si>
    <t>Narbona-Bicocca</t>
  </si>
  <si>
    <t>Garavagna</t>
  </si>
  <si>
    <t>Burie</t>
  </si>
  <si>
    <t>Valmairone</t>
  </si>
  <si>
    <t>Terre Rosse</t>
  </si>
  <si>
    <t>Mongiglietto</t>
  </si>
  <si>
    <t>Borgo Impero</t>
  </si>
  <si>
    <t>Scrimignano</t>
  </si>
  <si>
    <t>Buthier Gorrey</t>
  </si>
  <si>
    <t>Desteglio</t>
  </si>
  <si>
    <t>Deglio Faraldi</t>
  </si>
  <si>
    <t>Regione Monti</t>
  </si>
  <si>
    <t>Madonna di Curagna</t>
  </si>
  <si>
    <t>Cunio</t>
  </si>
  <si>
    <t>Montemoggio</t>
  </si>
  <si>
    <t>Molino di Sotto</t>
  </si>
  <si>
    <t>Lampona</t>
  </si>
  <si>
    <t>Somvalle</t>
  </si>
  <si>
    <t>TornadÃ¹</t>
  </si>
  <si>
    <t>Ca' Gianini-Moncecco-Torchio</t>
  </si>
  <si>
    <t>Bugo</t>
  </si>
  <si>
    <t>Belfuggito</t>
  </si>
  <si>
    <t>Fieno</t>
  </si>
  <si>
    <t>Palazzina Vecchia</t>
  </si>
  <si>
    <t>Nuova Betosca</t>
  </si>
  <si>
    <t>Croce Salven</t>
  </si>
  <si>
    <t>Nazio Inferiore e Superiore</t>
  </si>
  <si>
    <t>Aliarolo</t>
  </si>
  <si>
    <t>Via Casa Chiodi</t>
  </si>
  <si>
    <t>Prendomino</t>
  </si>
  <si>
    <t>Ariore Villa</t>
  </si>
  <si>
    <t>Ca' Gallotti</t>
  </si>
  <si>
    <t>Cascina Sacchi</t>
  </si>
  <si>
    <t>Casale Belvedere</t>
  </si>
  <si>
    <t>Villaggio Giuseppina</t>
  </si>
  <si>
    <t>Quattrelle</t>
  </si>
  <si>
    <t>Brede</t>
  </si>
  <si>
    <t>Corte Zanetti</t>
  </si>
  <si>
    <t>Castelpietra</t>
  </si>
  <si>
    <t>Riotorbo</t>
  </si>
  <si>
    <t>Raut</t>
  </si>
  <si>
    <t>Pramanzo</t>
  </si>
  <si>
    <t>Pissarole</t>
  </si>
  <si>
    <t>Trestini</t>
  </si>
  <si>
    <t>Bardoline</t>
  </si>
  <si>
    <t>Crosone</t>
  </si>
  <si>
    <t>Monte Alto</t>
  </si>
  <si>
    <t>Falcona</t>
  </si>
  <si>
    <t>Marescalche</t>
  </si>
  <si>
    <t>Zai Santa Maria</t>
  </si>
  <si>
    <t>Zanotti</t>
  </si>
  <si>
    <t>Torresin</t>
  </si>
  <si>
    <t>Zucchelli</t>
  </si>
  <si>
    <t>Ancetti</t>
  </si>
  <si>
    <t>Alfauro</t>
  </si>
  <si>
    <t>Case Conte</t>
  </si>
  <si>
    <t>Nucleo Casette</t>
  </si>
  <si>
    <t>Borgo dei Generai</t>
  </si>
  <si>
    <t>Ca' Zanetti</t>
  </si>
  <si>
    <t>Case Girardi</t>
  </si>
  <si>
    <t>Case Zanatta</t>
  </si>
  <si>
    <t>Furlane</t>
  </si>
  <si>
    <t>Coda di Gatto</t>
  </si>
  <si>
    <t>Ca' Pavanetto</t>
  </si>
  <si>
    <t>Nadesini</t>
  </si>
  <si>
    <t>AnarÃ¨</t>
  </si>
  <si>
    <t>Retratti</t>
  </si>
  <si>
    <t>Case Chiarello</t>
  </si>
  <si>
    <t>Milan Belfiore</t>
  </si>
  <si>
    <t>Beltramina</t>
  </si>
  <si>
    <t>Bertazzo</t>
  </si>
  <si>
    <t>Marchesi</t>
  </si>
  <si>
    <t>Beltrame-Longo</t>
  </si>
  <si>
    <t>Ponte Schievano</t>
  </si>
  <si>
    <t>Cabrelle</t>
  </si>
  <si>
    <t>Bernardon</t>
  </si>
  <si>
    <t>Migliorin</t>
  </si>
  <si>
    <t>Piave</t>
  </si>
  <si>
    <t>Gallo d'Oro</t>
  </si>
  <si>
    <t>Busetto</t>
  </si>
  <si>
    <t>Zambello</t>
  </si>
  <si>
    <t>Bocchese</t>
  </si>
  <si>
    <t>Gorghi</t>
  </si>
  <si>
    <t>Rigon</t>
  </si>
  <si>
    <t>Levaduzza</t>
  </si>
  <si>
    <t>Cerreto Landi</t>
  </si>
  <si>
    <t>Caminata Boselli</t>
  </si>
  <si>
    <t>Caserma</t>
  </si>
  <si>
    <t>Tollara</t>
  </si>
  <si>
    <t>Ponte Tidone</t>
  </si>
  <si>
    <t>Case Mazzetta</t>
  </si>
  <si>
    <t>Selvola</t>
  </si>
  <si>
    <t>Il Casone-La Casella</t>
  </si>
  <si>
    <t>Magliatica Sopra</t>
  </si>
  <si>
    <t>Colombaia Secchia</t>
  </si>
  <si>
    <t>Rola</t>
  </si>
  <si>
    <t>Bigliardi</t>
  </si>
  <si>
    <t>Zona Ranaro</t>
  </si>
  <si>
    <t>Ca' de' Gatti</t>
  </si>
  <si>
    <t>Ca' della Polda</t>
  </si>
  <si>
    <t>Castello di Serravalle</t>
  </si>
  <si>
    <t>Palazzo di Bisano</t>
  </si>
  <si>
    <t>Fabbreria di Sala</t>
  </si>
  <si>
    <t>Romea</t>
  </si>
  <si>
    <t>Case Violetto</t>
  </si>
  <si>
    <t>Direttissima del Conero</t>
  </si>
  <si>
    <t>Rotondo</t>
  </si>
  <si>
    <t>Saltregna</t>
  </si>
  <si>
    <t>Pomarino</t>
  </si>
  <si>
    <t>Posterla</t>
  </si>
  <si>
    <t>Stefanetti</t>
  </si>
  <si>
    <t>Bartoli</t>
  </si>
  <si>
    <t>Colle Aginaia</t>
  </si>
  <si>
    <t>Vergnano</t>
  </si>
  <si>
    <t>Bugneta I</t>
  </si>
  <si>
    <t>Calomini</t>
  </si>
  <si>
    <t>Case Papucci</t>
  </si>
  <si>
    <t>Niccoletti</t>
  </si>
  <si>
    <t>Fornino</t>
  </si>
  <si>
    <t>Baldacci</t>
  </si>
  <si>
    <t>Casa alla Sisa</t>
  </si>
  <si>
    <t>Ponte al Rame</t>
  </si>
  <si>
    <t>Rocca d'Orcia</t>
  </si>
  <si>
    <t>Case d'Orifile</t>
  </si>
  <si>
    <t>Borgo II</t>
  </si>
  <si>
    <t>Cordigliano</t>
  </si>
  <si>
    <t>Bivio Corsica</t>
  </si>
  <si>
    <t>Manetti</t>
  </si>
  <si>
    <t>Fontanucola</t>
  </si>
  <si>
    <t>Valle Spadana</t>
  </si>
  <si>
    <t>Maglianella di Sopra II</t>
  </si>
  <si>
    <t>Colle Vallerano</t>
  </si>
  <si>
    <t>Le Vittorie</t>
  </si>
  <si>
    <t>Caironi</t>
  </si>
  <si>
    <t>Pratelle</t>
  </si>
  <si>
    <t>Vignarola</t>
  </si>
  <si>
    <t>Campolargo Lupitti</t>
  </si>
  <si>
    <t>Verdoni</t>
  </si>
  <si>
    <t>Fagianeria</t>
  </si>
  <si>
    <t>Fragneto</t>
  </si>
  <si>
    <t>Fanfana Margiacca</t>
  </si>
  <si>
    <t>Iadanza</t>
  </si>
  <si>
    <t>Accoli</t>
  </si>
  <si>
    <t>Iungito</t>
  </si>
  <si>
    <t>Vasca di Colmata</t>
  </si>
  <si>
    <t>Zoppi</t>
  </si>
  <si>
    <t>Carrufo</t>
  </si>
  <si>
    <t>Colle Izzano</t>
  </si>
  <si>
    <t>Fichieri</t>
  </si>
  <si>
    <t>Colle Leone</t>
  </si>
  <si>
    <t>Colle Scurcola</t>
  </si>
  <si>
    <t>Selvaiella</t>
  </si>
  <si>
    <t>Case Sferrella</t>
  </si>
  <si>
    <t>Ciaffante</t>
  </si>
  <si>
    <t>Piana Altare</t>
  </si>
  <si>
    <t>Rio Verdaro-Petrilli II</t>
  </si>
  <si>
    <t>Pontoni V</t>
  </si>
  <si>
    <t>Madama Angiolella</t>
  </si>
  <si>
    <t>Centomani-Tora</t>
  </si>
  <si>
    <t>Serra Soprana</t>
  </si>
  <si>
    <t>Chiorio</t>
  </si>
  <si>
    <t>Brombolo</t>
  </si>
  <si>
    <t>Iencarella</t>
  </si>
  <si>
    <t>Liardi</t>
  </si>
  <si>
    <t>Roccisi</t>
  </si>
  <si>
    <t>Vaccariti</t>
  </si>
  <si>
    <t>Travatura</t>
  </si>
  <si>
    <t>Catalisano</t>
  </si>
  <si>
    <t>Aciarello</t>
  </si>
  <si>
    <t>Alfieri Vittorio</t>
  </si>
  <si>
    <t>Chiarisi-Cicchettoni</t>
  </si>
  <si>
    <t>Luppineria</t>
  </si>
  <si>
    <t>Oceri</t>
  </si>
  <si>
    <t>Borgo Cascino</t>
  </si>
  <si>
    <t>RivÃ²</t>
  </si>
  <si>
    <t>Canton Santa Maria</t>
  </si>
  <si>
    <t>Quario</t>
  </si>
  <si>
    <t>Prestabbio</t>
  </si>
  <si>
    <t>Serbadone</t>
  </si>
  <si>
    <t>LocalitÃ Punta SafÃ²</t>
  </si>
  <si>
    <t>Torre Ruffa</t>
  </si>
  <si>
    <t>Inuggio</t>
  </si>
  <si>
    <t>Malzat</t>
  </si>
  <si>
    <t>Scaravaglio</t>
  </si>
  <si>
    <t>Prabasone</t>
  </si>
  <si>
    <t>Cascina Ronello</t>
  </si>
  <si>
    <t>Tamagnone</t>
  </si>
  <si>
    <t>Allodio</t>
  </si>
  <si>
    <t>Il BiÃ²</t>
  </si>
  <si>
    <t>Miglioretti</t>
  </si>
  <si>
    <t>Malone</t>
  </si>
  <si>
    <t>Brugarolo</t>
  </si>
  <si>
    <t>Casalrosso</t>
  </si>
  <si>
    <t>San Fabiano</t>
  </si>
  <si>
    <t>Montonero</t>
  </si>
  <si>
    <t>Cascinotti Corona</t>
  </si>
  <si>
    <t>Bricco Ferreri</t>
  </si>
  <si>
    <t>Serra Masio</t>
  </si>
  <si>
    <t>Bonvino</t>
  </si>
  <si>
    <t>Madonna d'Olmetto</t>
  </si>
  <si>
    <t>Borgogno</t>
  </si>
  <si>
    <t>Gaggina</t>
  </si>
  <si>
    <t>Brengon</t>
  </si>
  <si>
    <t>Garassini</t>
  </si>
  <si>
    <t>Pallareto</t>
  </si>
  <si>
    <t>Biscaccia</t>
  </si>
  <si>
    <t>Cattel</t>
  </si>
  <si>
    <t>Cascina Varenna</t>
  </si>
  <si>
    <t>Moroni</t>
  </si>
  <si>
    <t>Aquilone</t>
  </si>
  <si>
    <t>Via Cassano</t>
  </si>
  <si>
    <t>Cornello</t>
  </si>
  <si>
    <t>Ca' Cadene</t>
  </si>
  <si>
    <t>Plagne</t>
  </si>
  <si>
    <t>Sucinva</t>
  </si>
  <si>
    <t>Certosa Monumento</t>
  </si>
  <si>
    <t>Divisa</t>
  </si>
  <si>
    <t>Collegio</t>
  </si>
  <si>
    <t>San Fiore</t>
  </si>
  <si>
    <t>Fienil Beschi</t>
  </si>
  <si>
    <t>Arginello Sabbadini</t>
  </si>
  <si>
    <t>Cortesa</t>
  </si>
  <si>
    <t>Colle dei Contadini</t>
  </si>
  <si>
    <t>Am Griesbach</t>
  </si>
  <si>
    <t>Karnergasse</t>
  </si>
  <si>
    <t>Vezzane</t>
  </si>
  <si>
    <t>Pissolo di Sotto</t>
  </si>
  <si>
    <t>Baesse</t>
  </si>
  <si>
    <t>Carampelle</t>
  </si>
  <si>
    <t>Roncari-Tebaldi</t>
  </si>
  <si>
    <t>Casette di Sopra</t>
  </si>
  <si>
    <t>La Presa</t>
  </si>
  <si>
    <t>Gobbini</t>
  </si>
  <si>
    <t>Buscar</t>
  </si>
  <si>
    <t>Campostrino</t>
  </si>
  <si>
    <t>Cortesi-Orni-Oneste</t>
  </si>
  <si>
    <t>Caribollo Alto</t>
  </si>
  <si>
    <t>Gamba</t>
  </si>
  <si>
    <t>Marona</t>
  </si>
  <si>
    <t>Molon-Villapiazzola</t>
  </si>
  <si>
    <t>De Cao</t>
  </si>
  <si>
    <t>Oratorio</t>
  </si>
  <si>
    <t>Case Coldebella Forlin</t>
  </si>
  <si>
    <t>Case Bellio</t>
  </si>
  <si>
    <t>Ca' Sorbelle</t>
  </si>
  <si>
    <t>Pernici</t>
  </si>
  <si>
    <t>Ca' Crepaldo</t>
  </si>
  <si>
    <t>Dandolo</t>
  </si>
  <si>
    <t>Argine Valle Ovest</t>
  </si>
  <si>
    <t>Sella Nevea</t>
  </si>
  <si>
    <t>Guglieri</t>
  </si>
  <si>
    <t>Tornarezza</t>
  </si>
  <si>
    <t>Canova Ponte</t>
  </si>
  <si>
    <t>Isolanda</t>
  </si>
  <si>
    <t>Corte di Daia</t>
  </si>
  <si>
    <t>Ca' Alta</t>
  </si>
  <si>
    <t>Pulpiano</t>
  </si>
  <si>
    <t>Tizzola</t>
  </si>
  <si>
    <t>Svolta de' Secchi</t>
  </si>
  <si>
    <t>Pugnago</t>
  </si>
  <si>
    <t>Il Palazzino</t>
  </si>
  <si>
    <t>Marzocchina</t>
  </si>
  <si>
    <t>L'Osso</t>
  </si>
  <si>
    <t>CÃ di Giano</t>
  </si>
  <si>
    <t>Capriglia-CÃ Dorello</t>
  </si>
  <si>
    <t>Case Razzi</t>
  </si>
  <si>
    <t>Ponte Rosso</t>
  </si>
  <si>
    <t>Giardino della Galla</t>
  </si>
  <si>
    <t>Via Sicilia</t>
  </si>
  <si>
    <t>Brondoleto</t>
  </si>
  <si>
    <t>Cimula</t>
  </si>
  <si>
    <t>Paghezzana</t>
  </si>
  <si>
    <t>Cascine Berti</t>
  </si>
  <si>
    <t>BarÃ¹</t>
  </si>
  <si>
    <t>Gremignano</t>
  </si>
  <si>
    <t>Ferracciano</t>
  </si>
  <si>
    <t>Senecchiolo</t>
  </si>
  <si>
    <t>Ponte all'Asse</t>
  </si>
  <si>
    <t>Scerpella-Sentenze</t>
  </si>
  <si>
    <t>Maggiano</t>
  </si>
  <si>
    <t>Casalte</t>
  </si>
  <si>
    <t>Prigionieri</t>
  </si>
  <si>
    <t>I Poggi</t>
  </si>
  <si>
    <t>Fonte Cese</t>
  </si>
  <si>
    <t>Testa di Lepre</t>
  </si>
  <si>
    <t>Madonna del Ponte</t>
  </si>
  <si>
    <t>Falconeto</t>
  </si>
  <si>
    <t>Tor di Fico</t>
  </si>
  <si>
    <t>Campo di Rito</t>
  </si>
  <si>
    <t>Madonna dell'Olmo</t>
  </si>
  <si>
    <t>Zammarelli</t>
  </si>
  <si>
    <t>Capo di China</t>
  </si>
  <si>
    <t>Marrocco</t>
  </si>
  <si>
    <t>Colle Mancino</t>
  </si>
  <si>
    <t>Crescenzi</t>
  </si>
  <si>
    <t>Aorivola</t>
  </si>
  <si>
    <t>Casapuzzano</t>
  </si>
  <si>
    <t>Lammia I</t>
  </si>
  <si>
    <t>Valle Ferrara</t>
  </si>
  <si>
    <t>Cantalupi</t>
  </si>
  <si>
    <t>Fontana dei Fieri</t>
  </si>
  <si>
    <t>Corvi</t>
  </si>
  <si>
    <t>Sciccone</t>
  </si>
  <si>
    <t>Pisciolo</t>
  </si>
  <si>
    <t>Pastinelli</t>
  </si>
  <si>
    <t>Pezza Stefano Assanti</t>
  </si>
  <si>
    <t>Sommito</t>
  </si>
  <si>
    <t>Temponi</t>
  </si>
  <si>
    <t>Monte di Luna</t>
  </si>
  <si>
    <t>Valle Sant'Andrea</t>
  </si>
  <si>
    <t>LocalitÃ Renella</t>
  </si>
  <si>
    <t>Ricci-Maccaroni</t>
  </si>
  <si>
    <t>Velarde</t>
  </si>
  <si>
    <t>Villa Giardino</t>
  </si>
  <si>
    <t>Colasante</t>
  </si>
  <si>
    <t>Piano la Fara</t>
  </si>
  <si>
    <t>Pastini</t>
  </si>
  <si>
    <t>Medoro</t>
  </si>
  <si>
    <t>Bufalara</t>
  </si>
  <si>
    <t>Mozzoni</t>
  </si>
  <si>
    <t>Campo di Pardo</t>
  </si>
  <si>
    <t>Valle de Yure</t>
  </si>
  <si>
    <t>Lupara I</t>
  </si>
  <si>
    <t>Piano di Luzio</t>
  </si>
  <si>
    <t>Palmisano</t>
  </si>
  <si>
    <t>Grotta Figazzano</t>
  </si>
  <si>
    <t>Colongi</t>
  </si>
  <si>
    <t>Surda</t>
  </si>
  <si>
    <t>Ciavola</t>
  </si>
  <si>
    <t>Sagarote</t>
  </si>
  <si>
    <t>Spirito Santo</t>
  </si>
  <si>
    <t>Varco San Mauro</t>
  </si>
  <si>
    <t>Fraccicco</t>
  </si>
  <si>
    <t>Santa Maria del Mare Torrazzo</t>
  </si>
  <si>
    <t>Zinnavo</t>
  </si>
  <si>
    <t>Gabellone</t>
  </si>
  <si>
    <t>Piano Modicano</t>
  </si>
  <si>
    <t>Contrada Speciale</t>
  </si>
  <si>
    <t>Due Fiumare</t>
  </si>
  <si>
    <t>Moreri Soprani</t>
  </si>
  <si>
    <t>Muti-PairÃ²</t>
  </si>
  <si>
    <t>Contrada Case Nuove</t>
  </si>
  <si>
    <t>Albergo Belvedere</t>
  </si>
  <si>
    <t>Trombatore</t>
  </si>
  <si>
    <t>Predas Arbas</t>
  </si>
  <si>
    <t>Case Sut</t>
  </si>
  <si>
    <t>Pranixeddu</t>
  </si>
  <si>
    <t>Golzio</t>
  </si>
  <si>
    <t>Vagliumina</t>
  </si>
  <si>
    <t>S.S. Km 17</t>
  </si>
  <si>
    <t>Canile</t>
  </si>
  <si>
    <t>Piudizzo</t>
  </si>
  <si>
    <t>Villaggio Trivulzio</t>
  </si>
  <si>
    <t>Bisnate</t>
  </si>
  <si>
    <t>Novaglio</t>
  </si>
  <si>
    <t>Tetto dell'Oleo</t>
  </si>
  <si>
    <t>Cervelli</t>
  </si>
  <si>
    <t>Case del PlÃ</t>
  </si>
  <si>
    <t>Viassa</t>
  </si>
  <si>
    <t>Tetto Cellaro</t>
  </si>
  <si>
    <t>Doirone</t>
  </si>
  <si>
    <t>Arva</t>
  </si>
  <si>
    <t>Rua Piano</t>
  </si>
  <si>
    <t>San Rocco-Cappelletta</t>
  </si>
  <si>
    <t>Ruata Gauteri</t>
  </si>
  <si>
    <t>Gisuole</t>
  </si>
  <si>
    <t>Robertiero</t>
  </si>
  <si>
    <t>Limonetto</t>
  </si>
  <si>
    <t>Staffarda</t>
  </si>
  <si>
    <t>Cascina Fanfarina</t>
  </si>
  <si>
    <t>Nicoline</t>
  </si>
  <si>
    <t>Cascina Montarovere</t>
  </si>
  <si>
    <t>Valle Sant'Innocenzo</t>
  </si>
  <si>
    <t>Gavanni</t>
  </si>
  <si>
    <t>Trittango</t>
  </si>
  <si>
    <t>Quartarole</t>
  </si>
  <si>
    <t>Marrone</t>
  </si>
  <si>
    <t>Case Porcelletta</t>
  </si>
  <si>
    <t>Vobbietta</t>
  </si>
  <si>
    <t>Gallinea</t>
  </si>
  <si>
    <t>Esola</t>
  </si>
  <si>
    <t>Vallecalda</t>
  </si>
  <si>
    <t>Antessio</t>
  </si>
  <si>
    <t>Bonera</t>
  </si>
  <si>
    <t>Madonna delle Rose</t>
  </si>
  <si>
    <t>Dosso CascÃ¬</t>
  </si>
  <si>
    <t>Valle Richetti</t>
  </si>
  <si>
    <t>Ludizzo</t>
  </si>
  <si>
    <t>Torri Tram</t>
  </si>
  <si>
    <t>Meucci</t>
  </si>
  <si>
    <t>Sonvico</t>
  </si>
  <si>
    <t>BaibÃ²-Morosino</t>
  </si>
  <si>
    <t>Cascina Orlandi</t>
  </si>
  <si>
    <t>Cavalletto</t>
  </si>
  <si>
    <t>Persone</t>
  </si>
  <si>
    <t>Cascina Maggiore</t>
  </si>
  <si>
    <t>Stazione FF.SS.</t>
  </si>
  <si>
    <t>Gambina</t>
  </si>
  <si>
    <t>Lame I</t>
  </si>
  <si>
    <t>Pagadelli</t>
  </si>
  <si>
    <t>Stadt</t>
  </si>
  <si>
    <t>Capanne di Fuori</t>
  </si>
  <si>
    <t>Salten</t>
  </si>
  <si>
    <t>Signato</t>
  </si>
  <si>
    <t>Daunenstep</t>
  </si>
  <si>
    <t>Fossa Trues</t>
  </si>
  <si>
    <t>Mazzes</t>
  </si>
  <si>
    <t>Penedallo</t>
  </si>
  <si>
    <t>Maso Rover</t>
  </si>
  <si>
    <t>Gresta</t>
  </si>
  <si>
    <t>Bennati</t>
  </si>
  <si>
    <t>Venchi</t>
  </si>
  <si>
    <t>Fasola-Pigozzo</t>
  </si>
  <si>
    <t>Calisti-Castello</t>
  </si>
  <si>
    <t>Zerbati</t>
  </si>
  <si>
    <t>Vanzo Vecchio</t>
  </si>
  <si>
    <t>Trescalini</t>
  </si>
  <si>
    <t>Monteverdi</t>
  </si>
  <si>
    <t>Xausa</t>
  </si>
  <si>
    <t>Tirondolo</t>
  </si>
  <si>
    <t>Igna-Panozzo</t>
  </si>
  <si>
    <t>Urbani di Sopra</t>
  </si>
  <si>
    <t>Posalz</t>
  </si>
  <si>
    <t>Calcine</t>
  </si>
  <si>
    <t>Borgo Via San Martino</t>
  </si>
  <si>
    <t>Croce del Gallo</t>
  </si>
  <si>
    <t>Case Attemandi</t>
  </si>
  <si>
    <t>Case Mussato</t>
  </si>
  <si>
    <t>Biasuzzi</t>
  </si>
  <si>
    <t>Case SbroggiÃ²</t>
  </si>
  <si>
    <t>Villa Morpurgo</t>
  </si>
  <si>
    <t>Federa</t>
  </si>
  <si>
    <t>Case de Bortoli</t>
  </si>
  <si>
    <t>Bortolato</t>
  </si>
  <si>
    <t>Donolato</t>
  </si>
  <si>
    <t>Case Seriola I</t>
  </si>
  <si>
    <t>Murazzetta</t>
  </si>
  <si>
    <t>Contrada Canalcalmo</t>
  </si>
  <si>
    <t>Ca' Busato</t>
  </si>
  <si>
    <t>Ca' Novello</t>
  </si>
  <si>
    <t>Bussolini</t>
  </si>
  <si>
    <t>La Pietra</t>
  </si>
  <si>
    <t>Cavarzerani</t>
  </si>
  <si>
    <t>Vanezza</t>
  </si>
  <si>
    <t>Agugiaro</t>
  </si>
  <si>
    <t>Da RÃ¨</t>
  </si>
  <si>
    <t>Bolzonella</t>
  </si>
  <si>
    <t>Tollin</t>
  </si>
  <si>
    <t>Salmaso</t>
  </si>
  <si>
    <t>Bolzonari</t>
  </si>
  <si>
    <t>Perin</t>
  </si>
  <si>
    <t>Seuza</t>
  </si>
  <si>
    <t>Lischiazze</t>
  </si>
  <si>
    <t>Rossia</t>
  </si>
  <si>
    <t>Case Massi</t>
  </si>
  <si>
    <t>Prelerna</t>
  </si>
  <si>
    <t>Ceredolo dei Coppi I</t>
  </si>
  <si>
    <t>Case Gambetti</t>
  </si>
  <si>
    <t>Gova</t>
  </si>
  <si>
    <t>Gruppo</t>
  </si>
  <si>
    <t>Casino Tosatti</t>
  </si>
  <si>
    <t>Lirone</t>
  </si>
  <si>
    <t>Gabba</t>
  </si>
  <si>
    <t>Mano-Laviana</t>
  </si>
  <si>
    <t>Case Minguzzi</t>
  </si>
  <si>
    <t>Redichiaro</t>
  </si>
  <si>
    <t>Galant</t>
  </si>
  <si>
    <t>Pieve San Vito</t>
  </si>
  <si>
    <t>Ponte Musone</t>
  </si>
  <si>
    <t>Serra San Facondino</t>
  </si>
  <si>
    <t>Valcimarra</t>
  </si>
  <si>
    <t>Prota</t>
  </si>
  <si>
    <t>Montecurto</t>
  </si>
  <si>
    <t>Canala</t>
  </si>
  <si>
    <t>Orzaglia</t>
  </si>
  <si>
    <t>Melo</t>
  </si>
  <si>
    <t>Caloria Alta</t>
  </si>
  <si>
    <t>Le Vigne</t>
  </si>
  <si>
    <t>Balzello</t>
  </si>
  <si>
    <t>Pianvallico</t>
  </si>
  <si>
    <t>Al Simonelli Ovest</t>
  </si>
  <si>
    <t>Casa le Bizze</t>
  </si>
  <si>
    <t>Frosini</t>
  </si>
  <si>
    <t>LocalitÃ Il Colle</t>
  </si>
  <si>
    <t>Centro C</t>
  </si>
  <si>
    <t>Il Terzo</t>
  </si>
  <si>
    <t>I Barbini</t>
  </si>
  <si>
    <t>Mezzopiano</t>
  </si>
  <si>
    <t>Colle Fabbri</t>
  </si>
  <si>
    <t>Carcarelle</t>
  </si>
  <si>
    <t>Sellecchia</t>
  </si>
  <si>
    <t>Sargnano</t>
  </si>
  <si>
    <t>Albucceto</t>
  </si>
  <si>
    <t>Fornarelli</t>
  </si>
  <si>
    <t>Colle Comare</t>
  </si>
  <si>
    <t>Le Piagge</t>
  </si>
  <si>
    <t>Pecoraro</t>
  </si>
  <si>
    <t>Macerie</t>
  </si>
  <si>
    <t>Giovenale</t>
  </si>
  <si>
    <t>Alefana</t>
  </si>
  <si>
    <t>Muto</t>
  </si>
  <si>
    <t>Santojanni</t>
  </si>
  <si>
    <t>Torricelli Superiore</t>
  </si>
  <si>
    <t>Macini</t>
  </si>
  <si>
    <t>Scalzatoio</t>
  </si>
  <si>
    <t>Gelsi</t>
  </si>
  <si>
    <t>Chieale</t>
  </si>
  <si>
    <t>Monsignorella</t>
  </si>
  <si>
    <t>Laghi-Valle</t>
  </si>
  <si>
    <t>Ciavolone</t>
  </si>
  <si>
    <t>Petrito</t>
  </si>
  <si>
    <t>Fontana dell'Olmo</t>
  </si>
  <si>
    <t>Ciccotonno</t>
  </si>
  <si>
    <t>Case Conforti</t>
  </si>
  <si>
    <t>Casa Ventura</t>
  </si>
  <si>
    <t>Capolomonte</t>
  </si>
  <si>
    <t>Faiella</t>
  </si>
  <si>
    <t>Villa Ginestre</t>
  </si>
  <si>
    <t>San Giovanni I</t>
  </si>
  <si>
    <t>Periferia</t>
  </si>
  <si>
    <t>Torrenera</t>
  </si>
  <si>
    <t>Barracche</t>
  </si>
  <si>
    <t>Costumi</t>
  </si>
  <si>
    <t>Piano Scarpara</t>
  </si>
  <si>
    <t>Di Zio</t>
  </si>
  <si>
    <t>Annecchiali II</t>
  </si>
  <si>
    <t>Capoiale-Isola Varano</t>
  </si>
  <si>
    <t>Corsari</t>
  </si>
  <si>
    <t>Pozzo Nuovo-Paradiso</t>
  </si>
  <si>
    <t>Lacciola</t>
  </si>
  <si>
    <t>Masseria Laseggiara</t>
  </si>
  <si>
    <t>Sciffra</t>
  </si>
  <si>
    <t>Signorella</t>
  </si>
  <si>
    <t>Scalo Ferroviario Grassano-Garaguso</t>
  </si>
  <si>
    <t>Trafana</t>
  </si>
  <si>
    <t>Zimmaro</t>
  </si>
  <si>
    <t>San Pietro in Angaro</t>
  </si>
  <si>
    <t>Catenacci</t>
  </si>
  <si>
    <t>Calevace</t>
  </si>
  <si>
    <t>Contrada Giarromesi</t>
  </si>
  <si>
    <t>Primo Maggio</t>
  </si>
  <si>
    <t>Fontelavilla</t>
  </si>
  <si>
    <t>Pompongias</t>
  </si>
  <si>
    <t>Marceddi</t>
  </si>
  <si>
    <t>Serralunga</t>
  </si>
  <si>
    <t>Salomone</t>
  </si>
  <si>
    <t>Gronda</t>
  </si>
  <si>
    <t>Stupenengo</t>
  </si>
  <si>
    <t>Case Orsoleto</t>
  </si>
  <si>
    <t>Ca' Guda</t>
  </si>
  <si>
    <t>Otra</t>
  </si>
  <si>
    <t>Chiattera</t>
  </si>
  <si>
    <t>Avaro</t>
  </si>
  <si>
    <t>Faraudi</t>
  </si>
  <si>
    <t>Filippini</t>
  </si>
  <si>
    <t>Romagnasco</t>
  </si>
  <si>
    <t>Ghivio</t>
  </si>
  <si>
    <t>Bastita</t>
  </si>
  <si>
    <t>Straluzzo</t>
  </si>
  <si>
    <t>Bertini</t>
  </si>
  <si>
    <t>Mussi</t>
  </si>
  <si>
    <t>Tetto Massa</t>
  </si>
  <si>
    <t>Dalmazzi</t>
  </si>
  <si>
    <t>Berteri</t>
  </si>
  <si>
    <t>CÃ dei Coppi</t>
  </si>
  <si>
    <t>San Bovo</t>
  </si>
  <si>
    <t>Molinasso</t>
  </si>
  <si>
    <t>Cornalea</t>
  </si>
  <si>
    <t>Oisa</t>
  </si>
  <si>
    <t>Ronchesio</t>
  </si>
  <si>
    <t>Cadimassa</t>
  </si>
  <si>
    <t>Cimaferle</t>
  </si>
  <si>
    <t>Livellero</t>
  </si>
  <si>
    <t>Crocera</t>
  </si>
  <si>
    <t>Roven</t>
  </si>
  <si>
    <t>Chinelli</t>
  </si>
  <si>
    <t>BurrÃ¨</t>
  </si>
  <si>
    <t>Pianmegorino</t>
  </si>
  <si>
    <t>Oltrevara</t>
  </si>
  <si>
    <t>Bergassana</t>
  </si>
  <si>
    <t>Collodri</t>
  </si>
  <si>
    <t>Mirandola Nuova</t>
  </si>
  <si>
    <t>Villini Selva</t>
  </si>
  <si>
    <t>Boarezzo</t>
  </si>
  <si>
    <t>Lozzo</t>
  </si>
  <si>
    <t>Rebuschini</t>
  </si>
  <si>
    <t>Verina</t>
  </si>
  <si>
    <t>Cascina Santa Teresa</t>
  </si>
  <si>
    <t>Cascina Basiano</t>
  </si>
  <si>
    <t>Cedrello</t>
  </si>
  <si>
    <t>Opreno</t>
  </si>
  <si>
    <t>Bassetti-Moioli</t>
  </si>
  <si>
    <t>Via Rezzo</t>
  </si>
  <si>
    <t>Area Artigianale Galeazze</t>
  </si>
  <si>
    <t>Codera</t>
  </si>
  <si>
    <t>I Morti del Roccolo</t>
  </si>
  <si>
    <t>Gazza</t>
  </si>
  <si>
    <t>Ponte Cantone</t>
  </si>
  <si>
    <t>Gallia</t>
  </si>
  <si>
    <t>Massinigo</t>
  </si>
  <si>
    <t>Case Lavoratori Agricoli</t>
  </si>
  <si>
    <t>Molinello Sotto</t>
  </si>
  <si>
    <t>Travagliati</t>
  </si>
  <si>
    <t>Borgo Diciotto</t>
  </si>
  <si>
    <t>Ca' Vagliani</t>
  </si>
  <si>
    <t>I Foroni</t>
  </si>
  <si>
    <t>Petacchi-Boschi</t>
  </si>
  <si>
    <t>Oberhaus</t>
  </si>
  <si>
    <t>Zona Artigianale Kardauner</t>
  </si>
  <si>
    <t>Pedross</t>
  </si>
  <si>
    <t>Bagni di Zolfo</t>
  </si>
  <si>
    <t>Masi d'Avio</t>
  </si>
  <si>
    <t>Doss</t>
  </si>
  <si>
    <t>Donadi</t>
  </si>
  <si>
    <t>Torgheli</t>
  </si>
  <si>
    <t>Propian</t>
  </si>
  <si>
    <t>Montarina</t>
  </si>
  <si>
    <t>Costamora</t>
  </si>
  <si>
    <t>Banduani (Chiesuola)</t>
  </si>
  <si>
    <t>Nebiotti</t>
  </si>
  <si>
    <t>Ossan</t>
  </si>
  <si>
    <t>Chiesavecchia</t>
  </si>
  <si>
    <t>Ca' Raffaldo</t>
  </si>
  <si>
    <t>Rocchi</t>
  </si>
  <si>
    <t>Caussi</t>
  </si>
  <si>
    <t>Valpegari</t>
  </si>
  <si>
    <t>Roncalto</t>
  </si>
  <si>
    <t>Rovole</t>
  </si>
  <si>
    <t>Scovizze</t>
  </si>
  <si>
    <t>Casarotto</t>
  </si>
  <si>
    <t>Angrimani</t>
  </si>
  <si>
    <t>Lanari</t>
  </si>
  <si>
    <t>Sette</t>
  </si>
  <si>
    <t>Ambrosini</t>
  </si>
  <si>
    <t>Pezzei</t>
  </si>
  <si>
    <t>Digoman</t>
  </si>
  <si>
    <t>Borgo del Cristo</t>
  </si>
  <si>
    <t>Momesso</t>
  </si>
  <si>
    <t>Mezzo Ciel</t>
  </si>
  <si>
    <t>Pegoraro</t>
  </si>
  <si>
    <t>Mezzaluna</t>
  </si>
  <si>
    <t>Bassato</t>
  </si>
  <si>
    <t>Segato</t>
  </si>
  <si>
    <t>Romanato</t>
  </si>
  <si>
    <t>Falasco</t>
  </si>
  <si>
    <t>Case Neschi</t>
  </si>
  <si>
    <t>Volpati</t>
  </si>
  <si>
    <t>Ca' Capuzzo</t>
  </si>
  <si>
    <t>Ca' Polonio</t>
  </si>
  <si>
    <t>Zulian</t>
  </si>
  <si>
    <t>Del DÃ²</t>
  </si>
  <si>
    <t>Capitello Valdentro</t>
  </si>
  <si>
    <t>Santa Libera</t>
  </si>
  <si>
    <t>Borgo Due Spade</t>
  </si>
  <si>
    <t>Palazzatto</t>
  </si>
  <si>
    <t>Borgo Carbonaria</t>
  </si>
  <si>
    <t>Pallastrelli</t>
  </si>
  <si>
    <t>Casaldonato</t>
  </si>
  <si>
    <t>Torrio Casetta</t>
  </si>
  <si>
    <t>Ca' dei Gatti</t>
  </si>
  <si>
    <t>Vecciatica</t>
  </si>
  <si>
    <t>Valcieca</t>
  </si>
  <si>
    <t>Bogolese</t>
  </si>
  <si>
    <t>Lora</t>
  </si>
  <si>
    <t>Corghe</t>
  </si>
  <si>
    <t>Secchio Sotto</t>
  </si>
  <si>
    <t>Bigozzi</t>
  </si>
  <si>
    <t>Olina</t>
  </si>
  <si>
    <t>Due Ponti</t>
  </si>
  <si>
    <t>Case delle Motte</t>
  </si>
  <si>
    <t>Passogatto</t>
  </si>
  <si>
    <t>Para</t>
  </si>
  <si>
    <t>Granarolo</t>
  </si>
  <si>
    <t>La Crocetta</t>
  </si>
  <si>
    <t>Montalto Tarugo</t>
  </si>
  <si>
    <t>Aia Cupa</t>
  </si>
  <si>
    <t>Rustano</t>
  </si>
  <si>
    <t>Ascani</t>
  </si>
  <si>
    <t>Colle Taffone</t>
  </si>
  <si>
    <t>Parana</t>
  </si>
  <si>
    <t>Rivazzo</t>
  </si>
  <si>
    <t>Pian di Ospedaletto</t>
  </si>
  <si>
    <t>Salapreti</t>
  </si>
  <si>
    <t>All'Erta</t>
  </si>
  <si>
    <t>Fondagno</t>
  </si>
  <si>
    <t>Barcaio I</t>
  </si>
  <si>
    <t>Pozzodonico</t>
  </si>
  <si>
    <t>Case Ferretti</t>
  </si>
  <si>
    <t>Corte Seri</t>
  </si>
  <si>
    <t>Ranco di Frassineto</t>
  </si>
  <si>
    <t>Badia Tega</t>
  </si>
  <si>
    <t>Castagneto di Melachecca</t>
  </si>
  <si>
    <t>Case Fontarcano</t>
  </si>
  <si>
    <t>Mucciafora</t>
  </si>
  <si>
    <t>Arezzola</t>
  </si>
  <si>
    <t>Altrocanto</t>
  </si>
  <si>
    <t>Via Monte Pogliano</t>
  </si>
  <si>
    <t>Ponte a Tre Occhi</t>
  </si>
  <si>
    <t>Annali</t>
  </si>
  <si>
    <t>Santa Rosa</t>
  </si>
  <si>
    <t>Colle Ciardi</t>
  </si>
  <si>
    <t>Guadicciolo</t>
  </si>
  <si>
    <t>Retafani</t>
  </si>
  <si>
    <t>Pantane</t>
  </si>
  <si>
    <t>Macella</t>
  </si>
  <si>
    <t>I Gelsi</t>
  </si>
  <si>
    <t>Monte San Severino</t>
  </si>
  <si>
    <t>Calzisi</t>
  </si>
  <si>
    <t>Perrotta</t>
  </si>
  <si>
    <t>Severini</t>
  </si>
  <si>
    <t>Castelmozzo</t>
  </si>
  <si>
    <t>Colonna Madama</t>
  </si>
  <si>
    <t>Contrada Piscicolo</t>
  </si>
  <si>
    <t>Colle Giovenchi</t>
  </si>
  <si>
    <t>Chiuse</t>
  </si>
  <si>
    <t>Capo le Coste</t>
  </si>
  <si>
    <t>Palazzese</t>
  </si>
  <si>
    <t>Colle Vertiere</t>
  </si>
  <si>
    <t>Rotacesta</t>
  </si>
  <si>
    <t>Fontegrugnale</t>
  </si>
  <si>
    <t>Fiorentini</t>
  </si>
  <si>
    <t>Contrada Rizzacorno I</t>
  </si>
  <si>
    <t>Tramozzini</t>
  </si>
  <si>
    <t>Silvidio</t>
  </si>
  <si>
    <t>Veticone</t>
  </si>
  <si>
    <t>Contrada Sant'Andrea</t>
  </si>
  <si>
    <t>Santa Maria d'Olivola</t>
  </si>
  <si>
    <t>Masseria Zaino</t>
  </si>
  <si>
    <t>LocalitÃ Masseria degli Aviglianesi</t>
  </si>
  <si>
    <t>Panevino</t>
  </si>
  <si>
    <t>Marcantoni</t>
  </si>
  <si>
    <t>Contrada Iemallo</t>
  </si>
  <si>
    <t>Cozzo Pezzingoli</t>
  </si>
  <si>
    <t>Caruso</t>
  </si>
  <si>
    <t>Romissa</t>
  </si>
  <si>
    <t>Cutula</t>
  </si>
  <si>
    <t>Santa Porada</t>
  </si>
  <si>
    <t>Porto Tramatzu</t>
  </si>
  <si>
    <t>Lotti</t>
  </si>
  <si>
    <t>Melmosa Alta</t>
  </si>
  <si>
    <t>Cese Carrate</t>
  </si>
  <si>
    <t>Masseria Franciosi</t>
  </si>
  <si>
    <t>Binocca</t>
  </si>
  <si>
    <t>LocalitÃ Gerbido</t>
  </si>
  <si>
    <t>Gianolio</t>
  </si>
  <si>
    <t>Casiccio</t>
  </si>
  <si>
    <t>Ca' Tentoni</t>
  </si>
  <si>
    <t>Annibolina II</t>
  </si>
  <si>
    <t>Bargellona</t>
  </si>
  <si>
    <t>Fazzari-Sant'Angelo</t>
  </si>
  <si>
    <t>Calafatoni</t>
  </si>
  <si>
    <t>Uresso</t>
  </si>
  <si>
    <t>Mogol</t>
  </si>
  <si>
    <t>Cascina Godini</t>
  </si>
  <si>
    <t>Prafagiolo</t>
  </si>
  <si>
    <t>Salvini</t>
  </si>
  <si>
    <t>Dirotto-Sangonetto</t>
  </si>
  <si>
    <t>Ferro Raimondo</t>
  </si>
  <si>
    <t>Mollarbrunatto</t>
  </si>
  <si>
    <t>Martellone</t>
  </si>
  <si>
    <t>Bassola</t>
  </si>
  <si>
    <t>Pagliate</t>
  </si>
  <si>
    <t>Costabella San Rocco</t>
  </si>
  <si>
    <t>Cascine Trebietta</t>
  </si>
  <si>
    <t>Varaita</t>
  </si>
  <si>
    <t>Viozene</t>
  </si>
  <si>
    <t>Calchesio</t>
  </si>
  <si>
    <t>Tavelle</t>
  </si>
  <si>
    <t>Molino Rocca</t>
  </si>
  <si>
    <t>Valromaldo</t>
  </si>
  <si>
    <t>Casavione</t>
  </si>
  <si>
    <t>Ombra - Ronchiesa</t>
  </si>
  <si>
    <t>Montebro</t>
  </si>
  <si>
    <t>Cascinotti Contardino</t>
  </si>
  <si>
    <t>Roboaro</t>
  </si>
  <si>
    <t>Ayez</t>
  </si>
  <si>
    <t>Dialley</t>
  </si>
  <si>
    <t>Artaz Vieu</t>
  </si>
  <si>
    <t>Olivastri</t>
  </si>
  <si>
    <t>Gumbasso</t>
  </si>
  <si>
    <t>Camponuovo</t>
  </si>
  <si>
    <t>Bevena</t>
  </si>
  <si>
    <t>Ceresolo</t>
  </si>
  <si>
    <t>Sottanego</t>
  </si>
  <si>
    <t>Bavastrelli</t>
  </si>
  <si>
    <t>Pregi</t>
  </si>
  <si>
    <t>Brugheraccia-Cerrine</t>
  </si>
  <si>
    <t>Ponte del Baghetto</t>
  </si>
  <si>
    <t>Cascina San Maurizio</t>
  </si>
  <si>
    <t>Via Trezzo</t>
  </si>
  <si>
    <t>Ripe-Vestas</t>
  </si>
  <si>
    <t>Pizzino</t>
  </si>
  <si>
    <t>Trafficanti</t>
  </si>
  <si>
    <t>Cavada Dalaidi</t>
  </si>
  <si>
    <t>Pisetti</t>
  </si>
  <si>
    <t>Al Ponte</t>
  </si>
  <si>
    <t>Pirenei</t>
  </si>
  <si>
    <t>San Pietro Casasco</t>
  </si>
  <si>
    <t>Razziche</t>
  </si>
  <si>
    <t>Villa Abbadia</t>
  </si>
  <si>
    <t>Infonteno Bertoglio</t>
  </si>
  <si>
    <t>Agnella</t>
  </si>
  <si>
    <t>Villa Grotta</t>
  </si>
  <si>
    <t>Corte Moro</t>
  </si>
  <si>
    <t>Altweg</t>
  </si>
  <si>
    <t>Meles</t>
  </si>
  <si>
    <t>Guido Cumer</t>
  </si>
  <si>
    <t>Alpi</t>
  </si>
  <si>
    <t>Sengie</t>
  </si>
  <si>
    <t>Crosara Gemma</t>
  </si>
  <si>
    <t>Montecchiane</t>
  </si>
  <si>
    <t>Sasso-Ca' Gerosa</t>
  </si>
  <si>
    <t>Trezzolano</t>
  </si>
  <si>
    <t>Quartiere Adige</t>
  </si>
  <si>
    <t>Forestan</t>
  </si>
  <si>
    <t>Borgo Serraiotto</t>
  </si>
  <si>
    <t>Ciscati</t>
  </si>
  <si>
    <t>Schivi</t>
  </si>
  <si>
    <t>Ponte del Becco</t>
  </si>
  <si>
    <t>Case Borgo</t>
  </si>
  <si>
    <t>ZanfrÃ</t>
  </si>
  <si>
    <t>Borgo Castellan</t>
  </si>
  <si>
    <t>Brunalle</t>
  </si>
  <si>
    <t>Galoper</t>
  </si>
  <si>
    <t>Case Balzan</t>
  </si>
  <si>
    <t>Case Turchetto</t>
  </si>
  <si>
    <t>Nucleo Baldessin</t>
  </si>
  <si>
    <t>Case Biancolin</t>
  </si>
  <si>
    <t>Case Carniato</t>
  </si>
  <si>
    <t>Case Veneran</t>
  </si>
  <si>
    <t>Borgo Mestre</t>
  </si>
  <si>
    <t>Rizzanti</t>
  </si>
  <si>
    <t>Boresso</t>
  </si>
  <si>
    <t>Cacco</t>
  </si>
  <si>
    <t>Bragato</t>
  </si>
  <si>
    <t>Case Bocio</t>
  </si>
  <si>
    <t>Perusin</t>
  </si>
  <si>
    <t>Scardovara</t>
  </si>
  <si>
    <t>Ca' BrusÃ</t>
  </si>
  <si>
    <t>Case Libralato</t>
  </si>
  <si>
    <t>Marchese</t>
  </si>
  <si>
    <t>Case Gobbi</t>
  </si>
  <si>
    <t>Case Bertante</t>
  </si>
  <si>
    <t>Ceresolo-Santa Lucia</t>
  </si>
  <si>
    <t>Zavattina</t>
  </si>
  <si>
    <t>Paschetto</t>
  </si>
  <si>
    <t>Chiaranda</t>
  </si>
  <si>
    <t>Antro</t>
  </si>
  <si>
    <t>Casali Magnis</t>
  </si>
  <si>
    <t>Grondone Sotto</t>
  </si>
  <si>
    <t>Mediano</t>
  </si>
  <si>
    <t>Scorcoro</t>
  </si>
  <si>
    <t>Osteria San Martino</t>
  </si>
  <si>
    <t>Strada-Fabbrica</t>
  </si>
  <si>
    <t>Miscoso</t>
  </si>
  <si>
    <t>Villa Moranda</t>
  </si>
  <si>
    <t>Gaianello</t>
  </si>
  <si>
    <t>San Rocco-Pazzano Sotto</t>
  </si>
  <si>
    <t>Molino Cesare</t>
  </si>
  <si>
    <t>Ghiacciaio</t>
  </si>
  <si>
    <t>Borgo Ricovero</t>
  </si>
  <si>
    <t>Ca' Vidara</t>
  </si>
  <si>
    <t>Possessione Ca' Grande</t>
  </si>
  <si>
    <t>La Cella</t>
  </si>
  <si>
    <t>Borgo Papale</t>
  </si>
  <si>
    <t>Pontevecchio I</t>
  </si>
  <si>
    <t>La Rota</t>
  </si>
  <si>
    <t>Ponte della Simonetta</t>
  </si>
  <si>
    <t>Valle Fuini</t>
  </si>
  <si>
    <t>Case Lattanzi</t>
  </si>
  <si>
    <t>Raggiano</t>
  </si>
  <si>
    <t>Moglianello</t>
  </si>
  <si>
    <t>Beniamino Gigli</t>
  </si>
  <si>
    <t>Addolorata</t>
  </si>
  <si>
    <t>Pontechiusita</t>
  </si>
  <si>
    <t>Pala</t>
  </si>
  <si>
    <t>Lupori</t>
  </si>
  <si>
    <t>Ciatti</t>
  </si>
  <si>
    <t>Trecento</t>
  </si>
  <si>
    <t>Rupecanina</t>
  </si>
  <si>
    <t>Rendola</t>
  </si>
  <si>
    <t>Talciona</t>
  </si>
  <si>
    <t>Rugginosina</t>
  </si>
  <si>
    <t>Frattavecchia</t>
  </si>
  <si>
    <t>Piandana</t>
  </si>
  <si>
    <t>Pontecane</t>
  </si>
  <si>
    <t>Casa Paolinami</t>
  </si>
  <si>
    <t>Torrececcona</t>
  </si>
  <si>
    <t>Fontana di Polo</t>
  </si>
  <si>
    <t>I Quadri</t>
  </si>
  <si>
    <t>Macaiola</t>
  </si>
  <si>
    <t>Mont'Est</t>
  </si>
  <si>
    <t>Chiavichetta</t>
  </si>
  <si>
    <t>Pantanelle-Renchiuse</t>
  </si>
  <si>
    <t>Mandrine</t>
  </si>
  <si>
    <t>LocalitÃ Rio Martino</t>
  </si>
  <si>
    <t>Micheli</t>
  </si>
  <si>
    <t>Centimolo</t>
  </si>
  <si>
    <t>Scarcioni</t>
  </si>
  <si>
    <t>Carlilonghi</t>
  </si>
  <si>
    <t>Guadoschiavo</t>
  </si>
  <si>
    <t>Mandarisi</t>
  </si>
  <si>
    <t>Banca</t>
  </si>
  <si>
    <t>Acquafresca</t>
  </si>
  <si>
    <t>Sarnella</t>
  </si>
  <si>
    <t>Oleandro</t>
  </si>
  <si>
    <t>Taverna Orneta</t>
  </si>
  <si>
    <t>Cellaro Basso</t>
  </si>
  <si>
    <t>Fontana di Sale</t>
  </si>
  <si>
    <t>Nociaccia</t>
  </si>
  <si>
    <t>Malvizza di Sopra</t>
  </si>
  <si>
    <t>Via Idrovora</t>
  </si>
  <si>
    <t>Contrada Macchitelle</t>
  </si>
  <si>
    <t>Bolviso</t>
  </si>
  <si>
    <t>Case di Norcia</t>
  </si>
  <si>
    <t>Collecastagno</t>
  </si>
  <si>
    <t>Villa Compagni</t>
  </si>
  <si>
    <t>Cappelletti</t>
  </si>
  <si>
    <t>Tozzanella</t>
  </si>
  <si>
    <t>Fontebruna</t>
  </si>
  <si>
    <t>Mandrioli</t>
  </si>
  <si>
    <t>Berardinelli</t>
  </si>
  <si>
    <t>Buccaro</t>
  </si>
  <si>
    <t>Ramitelli</t>
  </si>
  <si>
    <t>Migliarese</t>
  </si>
  <si>
    <t>Paoletta</t>
  </si>
  <si>
    <t>Vicenna</t>
  </si>
  <si>
    <t>Acquasalsa</t>
  </si>
  <si>
    <t>Uomomorto III</t>
  </si>
  <si>
    <t>Catenaccio</t>
  </si>
  <si>
    <t>Taverna del Postiere</t>
  </si>
  <si>
    <t>Contrada Piano dei Prati</t>
  </si>
  <si>
    <t>Serra di Croce</t>
  </si>
  <si>
    <t>Contrada Sisto</t>
  </si>
  <si>
    <t>Brunetta</t>
  </si>
  <si>
    <t>Ponticelle</t>
  </si>
  <si>
    <t>Acquabianca II</t>
  </si>
  <si>
    <t>Felicetta</t>
  </si>
  <si>
    <t>Maddo</t>
  </si>
  <si>
    <t>Larone</t>
  </si>
  <si>
    <t>Gibilrossa II</t>
  </si>
  <si>
    <t>Piano Stoppa</t>
  </si>
  <si>
    <t>Ricuzzu</t>
  </si>
  <si>
    <t>Mortellito</t>
  </si>
  <si>
    <t>Policara</t>
  </si>
  <si>
    <t>Casa Bernardello</t>
  </si>
  <si>
    <t>Cento Pozzi</t>
  </si>
  <si>
    <t>Modditonalza</t>
  </si>
  <si>
    <t>Lu Barrili-Monti</t>
  </si>
  <si>
    <t>Colle Morello</t>
  </si>
  <si>
    <t>Masseria Capruccia</t>
  </si>
  <si>
    <t>Saccucci</t>
  </si>
  <si>
    <t>Uccelli</t>
  </si>
  <si>
    <t>Bias</t>
  </si>
  <si>
    <t>Fangazio</t>
  </si>
  <si>
    <t>Canton Vittore</t>
  </si>
  <si>
    <t>Buzzano</t>
  </si>
  <si>
    <t>Mollie</t>
  </si>
  <si>
    <t>Cascine Pianette</t>
  </si>
  <si>
    <t>Sogno</t>
  </si>
  <si>
    <t>Zappellone</t>
  </si>
  <si>
    <t>Tribio</t>
  </si>
  <si>
    <t>Boretta</t>
  </si>
  <si>
    <t>Case TrinitÃ</t>
  </si>
  <si>
    <t>Fantini</t>
  </si>
  <si>
    <t>Goriti</t>
  </si>
  <si>
    <t>Pialpetta</t>
  </si>
  <si>
    <t>Palazzo Valgorrera</t>
  </si>
  <si>
    <t>Braide</t>
  </si>
  <si>
    <t>Quintanello</t>
  </si>
  <si>
    <t>Via Vecchia</t>
  </si>
  <si>
    <t>Crabia Superiore</t>
  </si>
  <si>
    <t>Morca</t>
  </si>
  <si>
    <t>Balchi</t>
  </si>
  <si>
    <t>Cascina Chisvoi</t>
  </si>
  <si>
    <t>San Rocco Seno d'Elvio</t>
  </si>
  <si>
    <t>Scaparone</t>
  </si>
  <si>
    <t>Tetti Brignone</t>
  </si>
  <si>
    <t>Medich-Torre</t>
  </si>
  <si>
    <t>Rua Sottana</t>
  </si>
  <si>
    <t>Viaiano Soprano</t>
  </si>
  <si>
    <t>Bosi</t>
  </si>
  <si>
    <t>Erasca</t>
  </si>
  <si>
    <t>Balestra</t>
  </si>
  <si>
    <t>Area Artigianalae P.I.P.</t>
  </si>
  <si>
    <t>Bazzana</t>
  </si>
  <si>
    <t>Perno Inferiore</t>
  </si>
  <si>
    <t>Foi</t>
  </si>
  <si>
    <t>Frescondino</t>
  </si>
  <si>
    <t>Lussello</t>
  </si>
  <si>
    <t>Mottes</t>
  </si>
  <si>
    <t>Sordi</t>
  </si>
  <si>
    <t>Vallepiana</t>
  </si>
  <si>
    <t>Curlo</t>
  </si>
  <si>
    <t>Villa Cuneo</t>
  </si>
  <si>
    <t>Costalovaia</t>
  </si>
  <si>
    <t>Bertogna</t>
  </si>
  <si>
    <t>Case Destri</t>
  </si>
  <si>
    <t>Avigno</t>
  </si>
  <si>
    <t>Biviglione</t>
  </si>
  <si>
    <t>Gnallo</t>
  </si>
  <si>
    <t>Cerceno</t>
  </si>
  <si>
    <t>Franchesi</t>
  </si>
  <si>
    <t>Zona Artigianale S.P. 157</t>
  </si>
  <si>
    <t>Madonna dei Monti</t>
  </si>
  <si>
    <t>Marzen</t>
  </si>
  <si>
    <t>Pina</t>
  </si>
  <si>
    <t>Galufero</t>
  </si>
  <si>
    <t>Case Costantini</t>
  </si>
  <si>
    <t>Cascina Monache</t>
  </si>
  <si>
    <t>Caccialupo</t>
  </si>
  <si>
    <t>Bassino</t>
  </si>
  <si>
    <t>Casa Matti</t>
  </si>
  <si>
    <t>Cascina Palazzo</t>
  </si>
  <si>
    <t>Cascina Torchio</t>
  </si>
  <si>
    <t>Brazzuoli</t>
  </si>
  <si>
    <t>Cascina Pescia</t>
  </si>
  <si>
    <t>Romanini</t>
  </si>
  <si>
    <t>San Villetto</t>
  </si>
  <si>
    <t>Corte Casella</t>
  </si>
  <si>
    <t>Colombara Melchiori</t>
  </si>
  <si>
    <t>Reale di Sotto</t>
  </si>
  <si>
    <t>Dorfl</t>
  </si>
  <si>
    <t>Zona Artigianale Aue</t>
  </si>
  <si>
    <t>Ties</t>
  </si>
  <si>
    <t>Binter</t>
  </si>
  <si>
    <t>Gasperi</t>
  </si>
  <si>
    <t>Sottomoscal</t>
  </si>
  <si>
    <t>Ca' di Capri</t>
  </si>
  <si>
    <t>Piombazzo</t>
  </si>
  <si>
    <t>Menago</t>
  </si>
  <si>
    <t>Mischi</t>
  </si>
  <si>
    <t>Beati Bassi</t>
  </si>
  <si>
    <t>Quena</t>
  </si>
  <si>
    <t>Cantero</t>
  </si>
  <si>
    <t>Torre Masino</t>
  </si>
  <si>
    <t>Ca' Nuova</t>
  </si>
  <si>
    <t>Pilla</t>
  </si>
  <si>
    <t>Brian-Roncaggia</t>
  </si>
  <si>
    <t>Ca' Azzolin-Costa</t>
  </si>
  <si>
    <t>Ciechi</t>
  </si>
  <si>
    <t>Camerine</t>
  </si>
  <si>
    <t>Rivo Ballarin</t>
  </si>
  <si>
    <t>Carmegn</t>
  </si>
  <si>
    <t>Prapavei</t>
  </si>
  <si>
    <t>Rorei</t>
  </si>
  <si>
    <t>Castellere</t>
  </si>
  <si>
    <t>Case dei Rigo</t>
  </si>
  <si>
    <t>Borgo Chiari</t>
  </si>
  <si>
    <t>Cordenazzetti</t>
  </si>
  <si>
    <t>Arzinutti</t>
  </si>
  <si>
    <t>BambÃ¹</t>
  </si>
  <si>
    <t>Ca' Leandri</t>
  </si>
  <si>
    <t>Minelle</t>
  </si>
  <si>
    <t>Botti</t>
  </si>
  <si>
    <t>Manfi</t>
  </si>
  <si>
    <t>Brugnaro</t>
  </si>
  <si>
    <t>Bordignon</t>
  </si>
  <si>
    <t>Bottacin</t>
  </si>
  <si>
    <t>Ca' Delfina</t>
  </si>
  <si>
    <t>Ca' Peretto</t>
  </si>
  <si>
    <t>Borgo Ellero</t>
  </si>
  <si>
    <t>Selva Sopra</t>
  </si>
  <si>
    <t>Gramizzola</t>
  </si>
  <si>
    <t>Fontanachiosa</t>
  </si>
  <si>
    <t>Sauna</t>
  </si>
  <si>
    <t>Soragnola</t>
  </si>
  <si>
    <t>Barazzone</t>
  </si>
  <si>
    <t>Mozzola</t>
  </si>
  <si>
    <t>Marinona</t>
  </si>
  <si>
    <t>Piazza Navona</t>
  </si>
  <si>
    <t>Madonna Caraffa</t>
  </si>
  <si>
    <t>Villa Curta</t>
  </si>
  <si>
    <t>Serradimigni</t>
  </si>
  <si>
    <t>Il Tole</t>
  </si>
  <si>
    <t>Case Capanno</t>
  </si>
  <si>
    <t>Folli</t>
  </si>
  <si>
    <t>Case Babini</t>
  </si>
  <si>
    <t>Zagonara</t>
  </si>
  <si>
    <t>Casetti Rigossa</t>
  </si>
  <si>
    <t>Pian di Balbano</t>
  </si>
  <si>
    <t>Orpiano</t>
  </si>
  <si>
    <t>Corgneto</t>
  </si>
  <si>
    <t>San Giorgio All'Isola</t>
  </si>
  <si>
    <t>Via della Stazione</t>
  </si>
  <si>
    <t>Arzengio</t>
  </si>
  <si>
    <t>Diversi</t>
  </si>
  <si>
    <t>Bugliano</t>
  </si>
  <si>
    <t>Roccalberti</t>
  </si>
  <si>
    <t>Giugnano</t>
  </si>
  <si>
    <t>Picille</t>
  </si>
  <si>
    <t>Acqueratina</t>
  </si>
  <si>
    <t>Poggio Pieracci</t>
  </si>
  <si>
    <t>Ferrano</t>
  </si>
  <si>
    <t>Le Buchette</t>
  </si>
  <si>
    <t>Malavolta</t>
  </si>
  <si>
    <t>Tiro A Segno</t>
  </si>
  <si>
    <t>Parrino</t>
  </si>
  <si>
    <t>Upacchi</t>
  </si>
  <si>
    <t>Scanizza</t>
  </si>
  <si>
    <t>Fiume d'Isola</t>
  </si>
  <si>
    <t>Bossi</t>
  </si>
  <si>
    <t>La Colonna</t>
  </si>
  <si>
    <t>Colforcella</t>
  </si>
  <si>
    <t>Sant'Angelo in Mercole</t>
  </si>
  <si>
    <t>Feluca</t>
  </si>
  <si>
    <t>Turrida-Sasso Grande</t>
  </si>
  <si>
    <t>Casale Ettorre</t>
  </si>
  <si>
    <t>Cepparo</t>
  </si>
  <si>
    <t>Figurone</t>
  </si>
  <si>
    <t>Fioranello</t>
  </si>
  <si>
    <t>Casarmette-Laghetto</t>
  </si>
  <si>
    <t>Ponte Selvotta</t>
  </si>
  <si>
    <t>Torre Montenero</t>
  </si>
  <si>
    <t>Paparungi</t>
  </si>
  <si>
    <t>Fontana Romella</t>
  </si>
  <si>
    <t>Colle Canne</t>
  </si>
  <si>
    <t>Chiaia Romana</t>
  </si>
  <si>
    <t>Immoglie</t>
  </si>
  <si>
    <t>Prepoie II</t>
  </si>
  <si>
    <t>Pietre Pente</t>
  </si>
  <si>
    <t>Rocca di Bonifacio</t>
  </si>
  <si>
    <t>Gaude</t>
  </si>
  <si>
    <t>Panetta</t>
  </si>
  <si>
    <t>Arbusto</t>
  </si>
  <si>
    <t>Borgo Appio</t>
  </si>
  <si>
    <t>Scalo Ff.Ss.</t>
  </si>
  <si>
    <t>Galano</t>
  </si>
  <si>
    <t>Giallonardo</t>
  </si>
  <si>
    <t>Fabbricata</t>
  </si>
  <si>
    <t>Contrada Bagni</t>
  </si>
  <si>
    <t>Masseria Izzo</t>
  </si>
  <si>
    <t>Masseria Monteforte</t>
  </si>
  <si>
    <t>Carrafiello</t>
  </si>
  <si>
    <t>Gesini</t>
  </si>
  <si>
    <t>Catauro</t>
  </si>
  <si>
    <t>Alvaneta</t>
  </si>
  <si>
    <t>Pontesabato</t>
  </si>
  <si>
    <t>Mazzarella</t>
  </si>
  <si>
    <t>Barbieri</t>
  </si>
  <si>
    <t>Bisigliano</t>
  </si>
  <si>
    <t>Terzo di Mezzo</t>
  </si>
  <si>
    <t>Albanese</t>
  </si>
  <si>
    <t>Cognoli</t>
  </si>
  <si>
    <t>Feudo Basso</t>
  </si>
  <si>
    <t>Piana Grande</t>
  </si>
  <si>
    <t>Petricchi</t>
  </si>
  <si>
    <t>San Cassiano-Sant'Emidio</t>
  </si>
  <si>
    <t>Cerqueglio</t>
  </si>
  <si>
    <t>Case Vallerosa</t>
  </si>
  <si>
    <t>Cavaticchio Superiore</t>
  </si>
  <si>
    <t>Campanelle-Colle Comune</t>
  </si>
  <si>
    <t>Ascigno Inferiore</t>
  </si>
  <si>
    <t>Calazzotto</t>
  </si>
  <si>
    <t>Giampaolo</t>
  </si>
  <si>
    <t>Articciaro</t>
  </si>
  <si>
    <t>Reliscia</t>
  </si>
  <si>
    <t>Santo Ianno</t>
  </si>
  <si>
    <t>Querciapiana V</t>
  </si>
  <si>
    <t>Santa Maria delle Macchie</t>
  </si>
  <si>
    <t>Zona Zummari</t>
  </si>
  <si>
    <t>Contrada Viola</t>
  </si>
  <si>
    <t>Pizzutella</t>
  </si>
  <si>
    <t>Scalo Forenza</t>
  </si>
  <si>
    <t>Case Palladino</t>
  </si>
  <si>
    <t>Acqua Nocella</t>
  </si>
  <si>
    <t>Acqua Bianca</t>
  </si>
  <si>
    <t>Torre Voluta di Frassa</t>
  </si>
  <si>
    <t>Santuopo</t>
  </si>
  <si>
    <t>Sgrilla</t>
  </si>
  <si>
    <t>Cappa</t>
  </si>
  <si>
    <t>Finocchiara</t>
  </si>
  <si>
    <t>Monte Casteddu</t>
  </si>
  <si>
    <t>Is. Arenas</t>
  </si>
  <si>
    <t>Borgo Ampiano</t>
  </si>
  <si>
    <t>Reganazzi</t>
  </si>
  <si>
    <t>Fosso San Biase</t>
  </si>
  <si>
    <t>Cappio</t>
  </si>
  <si>
    <t>Trabucco</t>
  </si>
  <si>
    <t>Valle Santa Croce</t>
  </si>
  <si>
    <t>Via Don Monza</t>
  </si>
  <si>
    <t>Zona Artigianale Cerri</t>
  </si>
  <si>
    <t>Marina di Strongoli</t>
  </si>
  <si>
    <t>Umbro</t>
  </si>
  <si>
    <t>LocalitÃ Piana di Vadi</t>
  </si>
  <si>
    <t>Cocari-Croce di Ciacero</t>
  </si>
  <si>
    <t>Case Spina</t>
  </si>
  <si>
    <t>Chiampernotto</t>
  </si>
  <si>
    <t>Giagli</t>
  </si>
  <si>
    <t>Borgata Massucco</t>
  </si>
  <si>
    <t>Luganera</t>
  </si>
  <si>
    <t>Scatoleri</t>
  </si>
  <si>
    <t>Cascina Chiambrani</t>
  </si>
  <si>
    <t>Morra San Giovanni</t>
  </si>
  <si>
    <t>San Ciriaco</t>
  </si>
  <si>
    <t>Giacco</t>
  </si>
  <si>
    <t>Croera</t>
  </si>
  <si>
    <t>Sperina Alta</t>
  </si>
  <si>
    <t>Pasco</t>
  </si>
  <si>
    <t>Roccia-Villaretto</t>
  </si>
  <si>
    <t>Gorrini</t>
  </si>
  <si>
    <t>Valfea</t>
  </si>
  <si>
    <t>Freto</t>
  </si>
  <si>
    <t>Malaterra</t>
  </si>
  <si>
    <t>Ova</t>
  </si>
  <si>
    <t>La Gioia</t>
  </si>
  <si>
    <t>Arzello</t>
  </si>
  <si>
    <t>Zenevreto</t>
  </si>
  <si>
    <t>Malvino</t>
  </si>
  <si>
    <t>Jayer</t>
  </si>
  <si>
    <t>Loz</t>
  </si>
  <si>
    <t>Molino del Fico</t>
  </si>
  <si>
    <t>Serrati Inferiore</t>
  </si>
  <si>
    <t>Bossaneto</t>
  </si>
  <si>
    <t>Ca' di Bruzzi</t>
  </si>
  <si>
    <t>Sottana</t>
  </si>
  <si>
    <t>Camposoprano</t>
  </si>
  <si>
    <t>Arvigo</t>
  </si>
  <si>
    <t>Cavorsi</t>
  </si>
  <si>
    <t>Le Casere</t>
  </si>
  <si>
    <t>Castiona</t>
  </si>
  <si>
    <t>Via degli Artigiani</t>
  </si>
  <si>
    <t>Scese</t>
  </si>
  <si>
    <t>Baraggetta</t>
  </si>
  <si>
    <t>Via Don Gnocchi</t>
  </si>
  <si>
    <t>Cascina Uboldi</t>
  </si>
  <si>
    <t>Bellini</t>
  </si>
  <si>
    <t>Malentrata</t>
  </si>
  <si>
    <t>Fontanone</t>
  </si>
  <si>
    <t>Pianuri</t>
  </si>
  <si>
    <t>Castegnone</t>
  </si>
  <si>
    <t>Cascina Gerolotto</t>
  </si>
  <si>
    <t>Monticelle</t>
  </si>
  <si>
    <t>Minolfa</t>
  </si>
  <si>
    <t>Montealfeo</t>
  </si>
  <si>
    <t>Ozio</t>
  </si>
  <si>
    <t>Campoferro</t>
  </si>
  <si>
    <t>Crocetta Alta</t>
  </si>
  <si>
    <t>Fracchia-Fracina</t>
  </si>
  <si>
    <t>Squarzieri</t>
  </si>
  <si>
    <t>Casa Bellini</t>
  </si>
  <si>
    <t>Arginotto</t>
  </si>
  <si>
    <t>Platteda</t>
  </si>
  <si>
    <t>Zona Industriale Artigianale I</t>
  </si>
  <si>
    <t>Stramentizzo Nuovo</t>
  </si>
  <si>
    <t>Frisanchi</t>
  </si>
  <si>
    <t>Battisti</t>
  </si>
  <si>
    <t>Maso Milano</t>
  </si>
  <si>
    <t>Chiesa Modon</t>
  </si>
  <si>
    <t>Alpone</t>
  </si>
  <si>
    <t>Magarino</t>
  </si>
  <si>
    <t>Vicentini</t>
  </si>
  <si>
    <t>Spontini</t>
  </si>
  <si>
    <t>Pezzatonega</t>
  </si>
  <si>
    <t>Massoni</t>
  </si>
  <si>
    <t>Nogarotto</t>
  </si>
  <si>
    <t>Morando</t>
  </si>
  <si>
    <t>Lazzaretti</t>
  </si>
  <si>
    <t>Vallugana Bassa</t>
  </si>
  <si>
    <t>Crosetta</t>
  </si>
  <si>
    <t>Ca' Carollo</t>
  </si>
  <si>
    <t>Via San Simeone</t>
  </si>
  <si>
    <t>Cullogne</t>
  </si>
  <si>
    <t>Col Molin</t>
  </si>
  <si>
    <t>Nucleo Soler</t>
  </si>
  <si>
    <t>Degli Ontani</t>
  </si>
  <si>
    <t>Case Benetti</t>
  </si>
  <si>
    <t>Zanatta</t>
  </si>
  <si>
    <t>Area Industriale Treviso-Mare</t>
  </si>
  <si>
    <t>Cavana</t>
  </si>
  <si>
    <t>Gomieri</t>
  </si>
  <si>
    <t>Pascoletti</t>
  </si>
  <si>
    <t>Arzer del Vescovo</t>
  </si>
  <si>
    <t>Strada Nova</t>
  </si>
  <si>
    <t>Cornara</t>
  </si>
  <si>
    <t>Giacon</t>
  </si>
  <si>
    <t>Case da Zara</t>
  </si>
  <si>
    <t>Ii Quarto</t>
  </si>
  <si>
    <t>Argine Sinistro I</t>
  </si>
  <si>
    <t>Tremarende</t>
  </si>
  <si>
    <t>Palazzi Vallicelli</t>
  </si>
  <si>
    <t>Pastureria</t>
  </si>
  <si>
    <t>Mian</t>
  </si>
  <si>
    <t>Casali Montegrappa</t>
  </si>
  <si>
    <t>Cadelmonte</t>
  </si>
  <si>
    <t>Breno Sopra</t>
  </si>
  <si>
    <t>Seguzzone</t>
  </si>
  <si>
    <t>Rallio</t>
  </si>
  <si>
    <t>Romezzano</t>
  </si>
  <si>
    <t>Caneto</t>
  </si>
  <si>
    <t>Pieve di Gusaliggio</t>
  </si>
  <si>
    <t>Lugara</t>
  </si>
  <si>
    <t>Masere</t>
  </si>
  <si>
    <t>Vecchieda-Le Buche</t>
  </si>
  <si>
    <t>La Scavrona</t>
  </si>
  <si>
    <t>Gagliarda</t>
  </si>
  <si>
    <t>Cantoncello delle Rossole</t>
  </si>
  <si>
    <t>Croara</t>
  </si>
  <si>
    <t>Borgo Stecchi</t>
  </si>
  <si>
    <t>Borgo Sant'Andrea</t>
  </si>
  <si>
    <t>Scuole San Pier Laguna</t>
  </si>
  <si>
    <t>Monte Grande</t>
  </si>
  <si>
    <t>Ardiano</t>
  </si>
  <si>
    <t>Pieia</t>
  </si>
  <si>
    <t>Padana</t>
  </si>
  <si>
    <t>Via Roncaglia</t>
  </si>
  <si>
    <t>Molino Renzini</t>
  </si>
  <si>
    <t>Ca' la Lagia</t>
  </si>
  <si>
    <t>Santo Stefano di Gaifa</t>
  </si>
  <si>
    <t>Poggio San Romualdo</t>
  </si>
  <si>
    <t>Case Tiberi</t>
  </si>
  <si>
    <t>Canneti</t>
  </si>
  <si>
    <t>Verdefiore I</t>
  </si>
  <si>
    <t>Terro di Sotto</t>
  </si>
  <si>
    <t>Villa Valentino</t>
  </si>
  <si>
    <t>Al Santo</t>
  </si>
  <si>
    <t>Bergugliara</t>
  </si>
  <si>
    <t>Ombreglio</t>
  </si>
  <si>
    <t>Marcucci</t>
  </si>
  <si>
    <t>Fontana Vaccaia</t>
  </si>
  <si>
    <t>Collececioli</t>
  </si>
  <si>
    <t>Canfittori</t>
  </si>
  <si>
    <t>Fagno</t>
  </si>
  <si>
    <t>Castagno I</t>
  </si>
  <si>
    <t>Auscello</t>
  </si>
  <si>
    <t>Vizzaneta</t>
  </si>
  <si>
    <t>Il Bigallo</t>
  </si>
  <si>
    <t>Collinuzza</t>
  </si>
  <si>
    <t>Urbano</t>
  </si>
  <si>
    <t>La Casa</t>
  </si>
  <si>
    <t>Ghiandaie</t>
  </si>
  <si>
    <t>Farinaio</t>
  </si>
  <si>
    <t>San Martino Tremoleto</t>
  </si>
  <si>
    <t>Ficaiole</t>
  </si>
  <si>
    <t>Doglia</t>
  </si>
  <si>
    <t>Griccioni</t>
  </si>
  <si>
    <t>Valdilucciole</t>
  </si>
  <si>
    <t>Molinello I</t>
  </si>
  <si>
    <t>Croceferro</t>
  </si>
  <si>
    <t>Selvarelle Basse</t>
  </si>
  <si>
    <t>Colle Alvano</t>
  </si>
  <si>
    <t>Fonteluna</t>
  </si>
  <si>
    <t>La Scilga</t>
  </si>
  <si>
    <t>Grottamarozza</t>
  </si>
  <si>
    <t>Testa di Lepre di Sopra</t>
  </si>
  <si>
    <t>Casale Santa Maria</t>
  </si>
  <si>
    <t>Archi San Lidano</t>
  </si>
  <si>
    <t>Ara la Stella</t>
  </si>
  <si>
    <t>Pesca</t>
  </si>
  <si>
    <t>Grotte dell'Acqua</t>
  </si>
  <si>
    <t>Faio</t>
  </si>
  <si>
    <t>Capoccetta</t>
  </si>
  <si>
    <t>D'Annibale</t>
  </si>
  <si>
    <t>Renidio</t>
  </si>
  <si>
    <t>Sardana</t>
  </si>
  <si>
    <t>Radicino</t>
  </si>
  <si>
    <t>Don Benedetto Scafi</t>
  </si>
  <si>
    <t>Primo Ponte</t>
  </si>
  <si>
    <t>Colle la Veccia</t>
  </si>
  <si>
    <t>Medici</t>
  </si>
  <si>
    <t>Traverso</t>
  </si>
  <si>
    <t>Masseria Costamarotta</t>
  </si>
  <si>
    <t>Marraioli</t>
  </si>
  <si>
    <t>Caldaie</t>
  </si>
  <si>
    <t>Dragonetto</t>
  </si>
  <si>
    <t>Agglomerato Asi Pescarola</t>
  </si>
  <si>
    <t>Minichini</t>
  </si>
  <si>
    <t>Contrada Piano</t>
  </si>
  <si>
    <t>Mariolomeo</t>
  </si>
  <si>
    <t>Vricciullo</t>
  </si>
  <si>
    <t>Colle Amico</t>
  </si>
  <si>
    <t>Colle Moresce</t>
  </si>
  <si>
    <t>Case Loretone</t>
  </si>
  <si>
    <t>Tintorale</t>
  </si>
  <si>
    <t>Macchia Santa Cecilia</t>
  </si>
  <si>
    <t>Li Puzz</t>
  </si>
  <si>
    <t>Colle San Luca</t>
  </si>
  <si>
    <t>Vaccardo</t>
  </si>
  <si>
    <t>Case Splendiani</t>
  </si>
  <si>
    <t>Rovetone</t>
  </si>
  <si>
    <t>Aia Santa Maria III</t>
  </si>
  <si>
    <t>Campo di Roma</t>
  </si>
  <si>
    <t>Fonte Pietra</t>
  </si>
  <si>
    <t>Caravotti</t>
  </si>
  <si>
    <t>Piano Carlino</t>
  </si>
  <si>
    <t>Vizzarri</t>
  </si>
  <si>
    <t>Isolina</t>
  </si>
  <si>
    <t>Masseria Bozzelli</t>
  </si>
  <si>
    <t>Carlotta</t>
  </si>
  <si>
    <t>Poggio San Michele</t>
  </si>
  <si>
    <t>La Forca</t>
  </si>
  <si>
    <t>Piano Fonte</t>
  </si>
  <si>
    <t>Episcopani</t>
  </si>
  <si>
    <t>Magaroti</t>
  </si>
  <si>
    <t>Agrosini</t>
  </si>
  <si>
    <t>Zeta</t>
  </si>
  <si>
    <t>Nucleo Palazzi</t>
  </si>
  <si>
    <t>Agromastelli</t>
  </si>
  <si>
    <t>Vincilago</t>
  </si>
  <si>
    <t>Piano Alastre</t>
  </si>
  <si>
    <t>Case Ciaci - Bilelli</t>
  </si>
  <si>
    <t>Romitello</t>
  </si>
  <si>
    <t>Borgo Milletari</t>
  </si>
  <si>
    <t>Carpentera</t>
  </si>
  <si>
    <t>Mungina</t>
  </si>
  <si>
    <t>Fondo Morte</t>
  </si>
  <si>
    <t>Contrada TalÃ</t>
  </si>
  <si>
    <t>Masserie Porfilio</t>
  </si>
  <si>
    <t>Fuorlo</t>
  </si>
  <si>
    <t>Peiro</t>
  </si>
  <si>
    <t>Valmosca</t>
  </si>
  <si>
    <t>La Tana</t>
  </si>
  <si>
    <t>Parogno</t>
  </si>
  <si>
    <t>Prebone</t>
  </si>
  <si>
    <t>Mezzano Passone di Sotto</t>
  </si>
  <si>
    <t>Vigadore</t>
  </si>
  <si>
    <t>Cascina Ceppeda</t>
  </si>
  <si>
    <t>Muzza</t>
  </si>
  <si>
    <t>Biraga</t>
  </si>
  <si>
    <t>Case Monte Cieco</t>
  </si>
  <si>
    <t>La Cerbaiola</t>
  </si>
  <si>
    <t>Ca' Cucco</t>
  </si>
  <si>
    <t>Ca' Carone</t>
  </si>
  <si>
    <t>Balduccia</t>
  </si>
  <si>
    <t>Gessi</t>
  </si>
  <si>
    <t>Giuli</t>
  </si>
  <si>
    <t>Pietracola</t>
  </si>
  <si>
    <t>Pilucchi</t>
  </si>
  <si>
    <t>Riaci</t>
  </si>
  <si>
    <t>Cascine Malesina</t>
  </si>
  <si>
    <t>Via Paglieri</t>
  </si>
  <si>
    <t>Casali Montresco</t>
  </si>
  <si>
    <t>Bertolone dei Prati</t>
  </si>
  <si>
    <t>Bergera</t>
  </si>
  <si>
    <t>Cascinassa</t>
  </si>
  <si>
    <t>Genesia</t>
  </si>
  <si>
    <t>Borgno</t>
  </si>
  <si>
    <t>Bellavalle</t>
  </si>
  <si>
    <t>Tetti Agostino</t>
  </si>
  <si>
    <t>Quassasco</t>
  </si>
  <si>
    <t>Mondrezza</t>
  </si>
  <si>
    <t>Nivellina</t>
  </si>
  <si>
    <t>Cascina Sottomontebello</t>
  </si>
  <si>
    <t>Rampini</t>
  </si>
  <si>
    <t>Cascine Bellaria</t>
  </si>
  <si>
    <t>Meane</t>
  </si>
  <si>
    <t>Fiolera</t>
  </si>
  <si>
    <t>Mondagnola</t>
  </si>
  <si>
    <t>Gancia</t>
  </si>
  <si>
    <t>Simane</t>
  </si>
  <si>
    <t>Riforno</t>
  </si>
  <si>
    <t>Mondini</t>
  </si>
  <si>
    <t>Panerole</t>
  </si>
  <si>
    <t>Barbantana</t>
  </si>
  <si>
    <t>Carossi</t>
  </si>
  <si>
    <t>Bricco Trombetta</t>
  </si>
  <si>
    <t>Boscogrande</t>
  </si>
  <si>
    <t>Zebedassi</t>
  </si>
  <si>
    <t>Perleto</t>
  </si>
  <si>
    <t>Rifredda</t>
  </si>
  <si>
    <t>Gnocchetto</t>
  </si>
  <si>
    <t>Losio</t>
  </si>
  <si>
    <t>La Cheriety</t>
  </si>
  <si>
    <t>Clerod</t>
  </si>
  <si>
    <t>Bode-Mettie</t>
  </si>
  <si>
    <t>Barmachande</t>
  </si>
  <si>
    <t>Lago Bleu</t>
  </si>
  <si>
    <t>Nirasca</t>
  </si>
  <si>
    <t>Oresine</t>
  </si>
  <si>
    <t>Villaggio Versolmar</t>
  </si>
  <si>
    <t>Nari</t>
  </si>
  <si>
    <t>Vallerga</t>
  </si>
  <si>
    <t>Ghersi</t>
  </si>
  <si>
    <t>Case Lodola</t>
  </si>
  <si>
    <t>Martinello</t>
  </si>
  <si>
    <t>Fabricco</t>
  </si>
  <si>
    <t>Vararo</t>
  </si>
  <si>
    <t>Cavognetto</t>
  </si>
  <si>
    <t>Montebeio</t>
  </si>
  <si>
    <t>Zona Industriale Est</t>
  </si>
  <si>
    <t>Colle di Pasta</t>
  </si>
  <si>
    <t>Cascina Vago Inferiore</t>
  </si>
  <si>
    <t>Foppa Rivi</t>
  </si>
  <si>
    <t>San Lino</t>
  </si>
  <si>
    <t>Verginello</t>
  </si>
  <si>
    <t>Librini</t>
  </si>
  <si>
    <t>Casenuove e Paradisino</t>
  </si>
  <si>
    <t>Stradellino</t>
  </si>
  <si>
    <t>Bonate</t>
  </si>
  <si>
    <t>Lazzaretto di Mezzo</t>
  </si>
  <si>
    <t>Gazzuolo II</t>
  </si>
  <si>
    <t>Ponteventuno</t>
  </si>
  <si>
    <t>Cascina Palazzetto</t>
  </si>
  <si>
    <t>Selvarizzo</t>
  </si>
  <si>
    <t>Fornasotto</t>
  </si>
  <si>
    <t>Venturini</t>
  </si>
  <si>
    <t>Calvarata</t>
  </si>
  <si>
    <t>Ulfas</t>
  </si>
  <si>
    <t>Selva di Dentro</t>
  </si>
  <si>
    <t>Huiben</t>
  </si>
  <si>
    <t>Pianello di Sopra</t>
  </si>
  <si>
    <t>Girlandi</t>
  </si>
  <si>
    <t>Motto Bisogno</t>
  </si>
  <si>
    <t>Anesi</t>
  </si>
  <si>
    <t>Negri</t>
  </si>
  <si>
    <t>Diga</t>
  </si>
  <si>
    <t>Ciringhelli</t>
  </si>
  <si>
    <t>Casa Lourdes</t>
  </si>
  <si>
    <t>Roversola</t>
  </si>
  <si>
    <t>Carlassara II</t>
  </si>
  <si>
    <t>Vallorona</t>
  </si>
  <si>
    <t>Crestani</t>
  </si>
  <si>
    <t>Pulita</t>
  </si>
  <si>
    <t>Motti</t>
  </si>
  <si>
    <t>Spello-Tognetti</t>
  </si>
  <si>
    <t>Contra' Bosella</t>
  </si>
  <si>
    <t>Corobolli</t>
  </si>
  <si>
    <t>Tezza</t>
  </si>
  <si>
    <t>Tenaglia</t>
  </si>
  <si>
    <t>Valgadena</t>
  </si>
  <si>
    <t>Balestier</t>
  </si>
  <si>
    <t>Boscon</t>
  </si>
  <si>
    <t>Sette Casoni</t>
  </si>
  <si>
    <t>Borgo di San Floriano</t>
  </si>
  <si>
    <t>Case Celotti</t>
  </si>
  <si>
    <t>MarcorÃ</t>
  </si>
  <si>
    <t>Case Robazza</t>
  </si>
  <si>
    <t>Case Cotti</t>
  </si>
  <si>
    <t>Broghera</t>
  </si>
  <si>
    <t>Sette Casoni II</t>
  </si>
  <si>
    <t>Ca' Costantini</t>
  </si>
  <si>
    <t>Petrarca</t>
  </si>
  <si>
    <t>Cavazocche</t>
  </si>
  <si>
    <t>Calarzere</t>
  </si>
  <si>
    <t>Spellatteria</t>
  </si>
  <si>
    <t>Tomasin</t>
  </si>
  <si>
    <t>Da Fai</t>
  </si>
  <si>
    <t>Convento Praglia</t>
  </si>
  <si>
    <t>Fornace Maule</t>
  </si>
  <si>
    <t>Casali Maniassi Tedeschi</t>
  </si>
  <si>
    <t>Zona Industriale Prosciutti</t>
  </si>
  <si>
    <t>Cemur</t>
  </si>
  <si>
    <t>Crosada</t>
  </si>
  <si>
    <t>Gusano</t>
  </si>
  <si>
    <t>Dignini</t>
  </si>
  <si>
    <t>Pianazze</t>
  </si>
  <si>
    <t>Corniana</t>
  </si>
  <si>
    <t>Montefaraone</t>
  </si>
  <si>
    <t>Virola</t>
  </si>
  <si>
    <t>Castello di Vialato</t>
  </si>
  <si>
    <t>Martin Luter King</t>
  </si>
  <si>
    <t>Ca' Bagnoli</t>
  </si>
  <si>
    <t>Ca' Montanari</t>
  </si>
  <si>
    <t>Puzzole</t>
  </si>
  <si>
    <t>Pedrazza</t>
  </si>
  <si>
    <t>Corzago</t>
  </si>
  <si>
    <t>La Chiozza</t>
  </si>
  <si>
    <t>Madonna Baldaccini</t>
  </si>
  <si>
    <t>Il Santissimo</t>
  </si>
  <si>
    <t>Fontazza</t>
  </si>
  <si>
    <t>CÃ Santoni</t>
  </si>
  <si>
    <t>Il Ghetto</t>
  </si>
  <si>
    <t>La Stanga</t>
  </si>
  <si>
    <t>Dosso delle Anime</t>
  </si>
  <si>
    <t>Fienile la Linea di Sopra</t>
  </si>
  <si>
    <t>Containa</t>
  </si>
  <si>
    <t>Ingualchiera</t>
  </si>
  <si>
    <t>Monte Calende</t>
  </si>
  <si>
    <t>Umbriano</t>
  </si>
  <si>
    <t>Capoggi</t>
  </si>
  <si>
    <t>Scorzano</t>
  </si>
  <si>
    <t>Campottone</t>
  </si>
  <si>
    <t>Illuminati</t>
  </si>
  <si>
    <t>Treazzano</t>
  </si>
  <si>
    <t>LocalitÃ Quarceta</t>
  </si>
  <si>
    <t>Tombara</t>
  </si>
  <si>
    <t>Castagnetoli</t>
  </si>
  <si>
    <t>Capannone</t>
  </si>
  <si>
    <t>Case Bosco</t>
  </si>
  <si>
    <t>Codaccio</t>
  </si>
  <si>
    <t>Torraccia</t>
  </si>
  <si>
    <t>Borgo in Pinzano</t>
  </si>
  <si>
    <t>La Porzia</t>
  </si>
  <si>
    <t>Casotti di Moriolo</t>
  </si>
  <si>
    <t>La Pazienza</t>
  </si>
  <si>
    <t>Val della Meta</t>
  </si>
  <si>
    <t>Modine</t>
  </si>
  <si>
    <t>Vetraio</t>
  </si>
  <si>
    <t>Monteresi</t>
  </si>
  <si>
    <t>Anguillara</t>
  </si>
  <si>
    <t>Torre Lorenzetta</t>
  </si>
  <si>
    <t>Piedimonte II</t>
  </si>
  <si>
    <t>Acquaforte</t>
  </si>
  <si>
    <t>Villa Lucci</t>
  </si>
  <si>
    <t>Matone</t>
  </si>
  <si>
    <t>Vicchiagnone da Capo</t>
  </si>
  <si>
    <t>I Grossi</t>
  </si>
  <si>
    <t>Riserva Tatti</t>
  </si>
  <si>
    <t>Valle Marina</t>
  </si>
  <si>
    <t>Lucerna</t>
  </si>
  <si>
    <t>Vuotti</t>
  </si>
  <si>
    <t>Colle Mosca</t>
  </si>
  <si>
    <t>Spulla I</t>
  </si>
  <si>
    <t>Gesenette</t>
  </si>
  <si>
    <t>Arianova</t>
  </si>
  <si>
    <t>Strettola</t>
  </si>
  <si>
    <t>Pietramonte</t>
  </si>
  <si>
    <t>Cortiglio</t>
  </si>
  <si>
    <t>Tognano</t>
  </si>
  <si>
    <t>Federici</t>
  </si>
  <si>
    <t>Toriello-Petruzzielli</t>
  </si>
  <si>
    <t>Cataldi</t>
  </si>
  <si>
    <t>Sterparo</t>
  </si>
  <si>
    <t>San Emilio</t>
  </si>
  <si>
    <t>Chiariello I</t>
  </si>
  <si>
    <t>Calleo</t>
  </si>
  <si>
    <t>Spaccio Santomo</t>
  </si>
  <si>
    <t>Case StagnÃ²</t>
  </si>
  <si>
    <t>Case Cappuccini</t>
  </si>
  <si>
    <t>Pubbliconi</t>
  </si>
  <si>
    <t>Verdugia</t>
  </si>
  <si>
    <t>Sciabolone</t>
  </si>
  <si>
    <t>Coste d'Annunzio</t>
  </si>
  <si>
    <t>Tracanna</t>
  </si>
  <si>
    <t>Pitti</t>
  </si>
  <si>
    <t>Marpione</t>
  </si>
  <si>
    <t>Pietroneri</t>
  </si>
  <si>
    <t>Agata delle Noci</t>
  </si>
  <si>
    <t>Lido Chiatona-Stazione di Palagiano</t>
  </si>
  <si>
    <t>Marsilio</t>
  </si>
  <si>
    <t>Nocarello</t>
  </si>
  <si>
    <t>Cultura</t>
  </si>
  <si>
    <t>Santo Martino</t>
  </si>
  <si>
    <t>Lavannina</t>
  </si>
  <si>
    <t>Vardare</t>
  </si>
  <si>
    <t>Cacoe</t>
  </si>
  <si>
    <t>Ventolilla</t>
  </si>
  <si>
    <t>Calderotto</t>
  </si>
  <si>
    <t>Terredonniche II</t>
  </si>
  <si>
    <t>Ferramonti</t>
  </si>
  <si>
    <t>VodÃ</t>
  </si>
  <si>
    <t>Destra</t>
  </si>
  <si>
    <t>Prisa</t>
  </si>
  <si>
    <t>Mondarola</t>
  </si>
  <si>
    <t>Sarto</t>
  </si>
  <si>
    <t>SchindilifÃ</t>
  </si>
  <si>
    <t>Pozzo Ponente</t>
  </si>
  <si>
    <t>San Cosimo</t>
  </si>
  <si>
    <t>Villaggio Faina</t>
  </si>
  <si>
    <t>Largo Don Luigi Sturzo</t>
  </si>
  <si>
    <t>Cozzo del Re</t>
  </si>
  <si>
    <t>Villaggio San Leonardo</t>
  </si>
  <si>
    <t>Scala di Giocca</t>
  </si>
  <si>
    <t>Fraigas</t>
  </si>
  <si>
    <t>Caldeddu</t>
  </si>
  <si>
    <t>Valle Pratese</t>
  </si>
  <si>
    <t>Becce</t>
  </si>
  <si>
    <t>La Battiana</t>
  </si>
  <si>
    <t>Sautrana</t>
  </si>
  <si>
    <t>Gemella</t>
  </si>
  <si>
    <t>Ca' Andrino</t>
  </si>
  <si>
    <t>Ca' Pronte</t>
  </si>
  <si>
    <t>Gurdurello</t>
  </si>
  <si>
    <t>Strada Privata Brunetta</t>
  </si>
  <si>
    <t>Case Rantano</t>
  </si>
  <si>
    <t>Casali Lago Sirio</t>
  </si>
  <si>
    <t>Frais</t>
  </si>
  <si>
    <t>Raschiotti</t>
  </si>
  <si>
    <t>Verna-Chiarmetta</t>
  </si>
  <si>
    <t>Cascina della Cappella</t>
  </si>
  <si>
    <t>Tetti Cavalloni</t>
  </si>
  <si>
    <t>Tetti Respetrino</t>
  </si>
  <si>
    <t>Borgata Piano Primefoglie</t>
  </si>
  <si>
    <t>Obiano</t>
  </si>
  <si>
    <t>Maffei</t>
  </si>
  <si>
    <t>Casetto</t>
  </si>
  <si>
    <t>Sbarrera</t>
  </si>
  <si>
    <t>Cadegatti</t>
  </si>
  <si>
    <t>Costa (Di Foresto)</t>
  </si>
  <si>
    <t>Bertola</t>
  </si>
  <si>
    <t>Picchetta</t>
  </si>
  <si>
    <t>Massimina</t>
  </si>
  <si>
    <t>Sotteri</t>
  </si>
  <si>
    <t>Bastianetti</t>
  </si>
  <si>
    <t>Varinera</t>
  </si>
  <si>
    <t>Ca' Carle</t>
  </si>
  <si>
    <t>Mongia</t>
  </si>
  <si>
    <t>Meliga</t>
  </si>
  <si>
    <t>Pasquana</t>
  </si>
  <si>
    <t>Morona</t>
  </si>
  <si>
    <t>Arrobio</t>
  </si>
  <si>
    <t>Baiarda</t>
  </si>
  <si>
    <t>Il Secco</t>
  </si>
  <si>
    <t>Mincengo</t>
  </si>
  <si>
    <t>Ruelle</t>
  </si>
  <si>
    <t>Gratillon</t>
  </si>
  <si>
    <t>Champlan</t>
  </si>
  <si>
    <t>La Cloutra</t>
  </si>
  <si>
    <t>Pignoi San Rocco</t>
  </si>
  <si>
    <t>Berea</t>
  </si>
  <si>
    <t>Vetriera II</t>
  </si>
  <si>
    <t>Vallenzona</t>
  </si>
  <si>
    <t>GembrÃ¨</t>
  </si>
  <si>
    <t>Gilera</t>
  </si>
  <si>
    <t>Ca' d'Arcene</t>
  </si>
  <si>
    <t>Catremerio</t>
  </si>
  <si>
    <t>Gromolevate</t>
  </si>
  <si>
    <t>Navezze</t>
  </si>
  <si>
    <t>Livellazzo</t>
  </si>
  <si>
    <t>LocalitÃ Aspes</t>
  </si>
  <si>
    <t>Cascina Malgherosse</t>
  </si>
  <si>
    <t>Casa ZanrÃ¨-Lucchelli</t>
  </si>
  <si>
    <t>Cascina Casottina</t>
  </si>
  <si>
    <t>Carrobiolo</t>
  </si>
  <si>
    <t>Ca' Bellotti</t>
  </si>
  <si>
    <t>Bosco Madio Superiore</t>
  </si>
  <si>
    <t>Torrerossa</t>
  </si>
  <si>
    <t>Casa Rocchetta</t>
  </si>
  <si>
    <t>Santuario Fontana</t>
  </si>
  <si>
    <t>Dosso de' Frati</t>
  </si>
  <si>
    <t>Cascina Cantonata</t>
  </si>
  <si>
    <t>LocalitÃ Polo Nord</t>
  </si>
  <si>
    <t>Bancare I</t>
  </si>
  <si>
    <t>Zambone</t>
  </si>
  <si>
    <t>Pontemerlano</t>
  </si>
  <si>
    <t>Fuldres</t>
  </si>
  <si>
    <t>Frena</t>
  </si>
  <si>
    <t>Finele</t>
  </si>
  <si>
    <t>Brunnberg</t>
  </si>
  <si>
    <t>Righi</t>
  </si>
  <si>
    <t>Guasti</t>
  </si>
  <si>
    <t>Gorgusello</t>
  </si>
  <si>
    <t>Ca' Isidora</t>
  </si>
  <si>
    <t>Campostrin</t>
  </si>
  <si>
    <t>Bercelli</t>
  </si>
  <si>
    <t>Terminon dell'Olmo</t>
  </si>
  <si>
    <t>Zamperetti</t>
  </si>
  <si>
    <t>Cacciatore</t>
  </si>
  <si>
    <t>Don Calabria</t>
  </si>
  <si>
    <t>Marziele</t>
  </si>
  <si>
    <t>Pedalto</t>
  </si>
  <si>
    <t>Bastia Bassa</t>
  </si>
  <si>
    <t>Pra' Castello</t>
  </si>
  <si>
    <t>Braglio</t>
  </si>
  <si>
    <t>Ponte Timonchio</t>
  </si>
  <si>
    <t>Nogare</t>
  </si>
  <si>
    <t>Pascoli</t>
  </si>
  <si>
    <t>Salmenega</t>
  </si>
  <si>
    <t>Case della Lana</t>
  </si>
  <si>
    <t>San Pierin</t>
  </si>
  <si>
    <t>Contrada di Bibano</t>
  </si>
  <si>
    <t>Morea</t>
  </si>
  <si>
    <t>Monte Bianco</t>
  </si>
  <si>
    <t>Cerer</t>
  </si>
  <si>
    <t>Al Sile</t>
  </si>
  <si>
    <t>Concie</t>
  </si>
  <si>
    <t>CandolÃ¨</t>
  </si>
  <si>
    <t>Gonfo</t>
  </si>
  <si>
    <t>Foschini</t>
  </si>
  <si>
    <t>Giusto</t>
  </si>
  <si>
    <t>Grottaro</t>
  </si>
  <si>
    <t>Via Ardoneghe III</t>
  </si>
  <si>
    <t>Filipetto</t>
  </si>
  <si>
    <t>Naveguaro</t>
  </si>
  <si>
    <t>Berto</t>
  </si>
  <si>
    <t>Salvalajo</t>
  </si>
  <si>
    <t>Case Rezzole</t>
  </si>
  <si>
    <t>Caserma Vecchia</t>
  </si>
  <si>
    <t>Candiotto</t>
  </si>
  <si>
    <t>Surchio</t>
  </si>
  <si>
    <t>Marzovalis</t>
  </si>
  <si>
    <t>Molamatta</t>
  </si>
  <si>
    <t>San Rocchino</t>
  </si>
  <si>
    <t>Le Moline</t>
  </si>
  <si>
    <t>Castello Noce</t>
  </si>
  <si>
    <t>BuzzÃ²</t>
  </si>
  <si>
    <t>Ponte Scodellino</t>
  </si>
  <si>
    <t>Corchia</t>
  </si>
  <si>
    <t>Case Ruffaldi</t>
  </si>
  <si>
    <t>Le Mole</t>
  </si>
  <si>
    <t>Case Crostolo</t>
  </si>
  <si>
    <t>Velluciana</t>
  </si>
  <si>
    <t>Parisola</t>
  </si>
  <si>
    <t>Girondola</t>
  </si>
  <si>
    <t>Stiolo</t>
  </si>
  <si>
    <t>Buvolo</t>
  </si>
  <si>
    <t>CÃ Comastri</t>
  </si>
  <si>
    <t>CÃ di Marsili</t>
  </si>
  <si>
    <t>Valgrande</t>
  </si>
  <si>
    <t>Case Postazza</t>
  </si>
  <si>
    <t>La Rizza</t>
  </si>
  <si>
    <t>Borgo Carandina</t>
  </si>
  <si>
    <t>Villa Mano</t>
  </si>
  <si>
    <t>Ponte Maggi</t>
  </si>
  <si>
    <t>Liceto</t>
  </si>
  <si>
    <t>Santa Maria di Pieca</t>
  </si>
  <si>
    <t>Cardagnano Alto</t>
  </si>
  <si>
    <t>Moglie</t>
  </si>
  <si>
    <t>Collicello-Corbara</t>
  </si>
  <si>
    <t>Via Don Settimio Vallorani</t>
  </si>
  <si>
    <t>San Nicolino</t>
  </si>
  <si>
    <t>Terma</t>
  </si>
  <si>
    <t>Tronci</t>
  </si>
  <si>
    <t>Particelle</t>
  </si>
  <si>
    <t>Corte Bertolotti</t>
  </si>
  <si>
    <t>Livignano</t>
  </si>
  <si>
    <t>Germinaia</t>
  </si>
  <si>
    <t>Capanne di Sopra</t>
  </si>
  <si>
    <t>Salto alle Vecchie</t>
  </si>
  <si>
    <t>La Panca</t>
  </si>
  <si>
    <t>Tallini</t>
  </si>
  <si>
    <t>La Beccheria</t>
  </si>
  <si>
    <t>Pontita</t>
  </si>
  <si>
    <t>Le Cave-San Frediano</t>
  </si>
  <si>
    <t>Peneto</t>
  </si>
  <si>
    <t>Renaia</t>
  </si>
  <si>
    <t>Fonte della Regina</t>
  </si>
  <si>
    <t>Madonna della Pia</t>
  </si>
  <si>
    <t>Venturello</t>
  </si>
  <si>
    <t>Corposano</t>
  </si>
  <si>
    <t>La Mita</t>
  </si>
  <si>
    <t>Erbapigia</t>
  </si>
  <si>
    <t>Configno</t>
  </si>
  <si>
    <t>Due Casette</t>
  </si>
  <si>
    <t>Anagnina</t>
  </si>
  <si>
    <t>Castel De Paolis</t>
  </si>
  <si>
    <t>Vasca Cappotto</t>
  </si>
  <si>
    <t>Checle</t>
  </si>
  <si>
    <t>Tillo</t>
  </si>
  <si>
    <t>Le Noci</t>
  </si>
  <si>
    <t>Palmesi</t>
  </si>
  <si>
    <t>Don Zeno</t>
  </si>
  <si>
    <t>Guardiole</t>
  </si>
  <si>
    <t>Mastellone</t>
  </si>
  <si>
    <t>Bordi</t>
  </si>
  <si>
    <t>Fuschi</t>
  </si>
  <si>
    <t>Siepi Acacie</t>
  </si>
  <si>
    <t>Tuoro Scigliato</t>
  </si>
  <si>
    <t>San Montano</t>
  </si>
  <si>
    <t>Tremolizzi</t>
  </si>
  <si>
    <t>Abbondanza</t>
  </si>
  <si>
    <t>Macchia V</t>
  </si>
  <si>
    <t>Picone</t>
  </si>
  <si>
    <t>Cerrina II</t>
  </si>
  <si>
    <t>Via Tempa delle Craste</t>
  </si>
  <si>
    <t>Melette</t>
  </si>
  <si>
    <t>Rosaine</t>
  </si>
  <si>
    <t>Pirolepre</t>
  </si>
  <si>
    <t>Marmorata</t>
  </si>
  <si>
    <t>Casalotti</t>
  </si>
  <si>
    <t>Rione Stazione</t>
  </si>
  <si>
    <t>Maroccia</t>
  </si>
  <si>
    <t>Cotica-Mingone</t>
  </si>
  <si>
    <t>Tratturo II</t>
  </si>
  <si>
    <t>Centovie</t>
  </si>
  <si>
    <t>Senarica-Vertilina</t>
  </si>
  <si>
    <t>Santa Maria de Criptis</t>
  </si>
  <si>
    <t>Piana Macaro</t>
  </si>
  <si>
    <t>Masseria Spensieri</t>
  </si>
  <si>
    <t>Alessandriello</t>
  </si>
  <si>
    <t>Bagni di Chiatona</t>
  </si>
  <si>
    <t>Grieco</t>
  </si>
  <si>
    <t>Mezzomiero</t>
  </si>
  <si>
    <t>Murgitelle</t>
  </si>
  <si>
    <t>Gianturco</t>
  </si>
  <si>
    <t>Piano Cataldo</t>
  </si>
  <si>
    <t>Kiannava</t>
  </si>
  <si>
    <t>Vigna Vecchia</t>
  </si>
  <si>
    <t>Piano del Gatto</t>
  </si>
  <si>
    <t>PiciÃ²</t>
  </si>
  <si>
    <t>Sorgiulia</t>
  </si>
  <si>
    <t>Martino</t>
  </si>
  <si>
    <t>Gabellotta II</t>
  </si>
  <si>
    <t>Simigliano</t>
  </si>
  <si>
    <t>Sillita</t>
  </si>
  <si>
    <t>Contrada Foggia I</t>
  </si>
  <si>
    <t>Pedata San Placido-Ciancianella</t>
  </si>
  <si>
    <t>Quaglio</t>
  </si>
  <si>
    <t>Martisiello</t>
  </si>
  <si>
    <t>Serrauccelli</t>
  </si>
  <si>
    <t>Villaggio Azzurro II</t>
  </si>
  <si>
    <t>Broch</t>
  </si>
  <si>
    <t>Borgo Siega</t>
  </si>
  <si>
    <t>Aia Franca</t>
  </si>
  <si>
    <t>Fiaschi</t>
  </si>
  <si>
    <t>Piasca</t>
  </si>
  <si>
    <t>Sottopalazzina</t>
  </si>
  <si>
    <t>Malpensata</t>
  </si>
  <si>
    <t>Malte</t>
  </si>
  <si>
    <t>PaghÃ¬</t>
  </si>
  <si>
    <t>Barzona</t>
  </si>
  <si>
    <t>Taboletto</t>
  </si>
  <si>
    <t>LocalitÃ Berna</t>
  </si>
  <si>
    <t>Bauleri</t>
  </si>
  <si>
    <t>Royeres</t>
  </si>
  <si>
    <t>Chiarvetto</t>
  </si>
  <si>
    <t>Le Moie</t>
  </si>
  <si>
    <t>Viganallo</t>
  </si>
  <si>
    <t>Lignola</t>
  </si>
  <si>
    <t>Corconio</t>
  </si>
  <si>
    <t>Ruata Genovesio</t>
  </si>
  <si>
    <t>Piluncian</t>
  </si>
  <si>
    <t>Piumati</t>
  </si>
  <si>
    <t>Baratta</t>
  </si>
  <si>
    <t>Torre Acceglio Inferiore</t>
  </si>
  <si>
    <t>Artesina</t>
  </si>
  <si>
    <t>Piove</t>
  </si>
  <si>
    <t>Gai dei Monti</t>
  </si>
  <si>
    <t>Sant'Eligio</t>
  </si>
  <si>
    <t>La Cucca</t>
  </si>
  <si>
    <t>Gorretta</t>
  </si>
  <si>
    <t>Lovisoni</t>
  </si>
  <si>
    <t>Astrata</t>
  </si>
  <si>
    <t>Caldirola</t>
  </si>
  <si>
    <t>Casa Battia</t>
  </si>
  <si>
    <t>Torre San Quilico</t>
  </si>
  <si>
    <t>Poyaz</t>
  </si>
  <si>
    <t>Perral</t>
  </si>
  <si>
    <t>Feilley</t>
  </si>
  <si>
    <t>PallÃ¹</t>
  </si>
  <si>
    <t>Nuova Casanova</t>
  </si>
  <si>
    <t>Case CadÃ¨</t>
  </si>
  <si>
    <t>Mondiscia</t>
  </si>
  <si>
    <t>Via Montebello</t>
  </si>
  <si>
    <t>Mondonico</t>
  </si>
  <si>
    <t>Val di Rame</t>
  </si>
  <si>
    <t>Via Brianza</t>
  </si>
  <si>
    <t>Casarico</t>
  </si>
  <si>
    <t>Cascina Mereghetti</t>
  </si>
  <si>
    <t>Cascina Novellana</t>
  </si>
  <si>
    <t>Incugnate</t>
  </si>
  <si>
    <t>Pregaroldi</t>
  </si>
  <si>
    <t>Niccoloni</t>
  </si>
  <si>
    <t>Montecampione</t>
  </si>
  <si>
    <t>Le Ninfee</t>
  </si>
  <si>
    <t>Persaga</t>
  </si>
  <si>
    <t>Palazzine</t>
  </si>
  <si>
    <t>Rivetta</t>
  </si>
  <si>
    <t>Colombara-Vedria</t>
  </si>
  <si>
    <t>Messora</t>
  </si>
  <si>
    <t>Perducco</t>
  </si>
  <si>
    <t>Cascina Marzo</t>
  </si>
  <si>
    <t>Boffalora</t>
  </si>
  <si>
    <t>Traversino</t>
  </si>
  <si>
    <t>Pedercini</t>
  </si>
  <si>
    <t>Freddi</t>
  </si>
  <si>
    <t>Calderina-Serraglio</t>
  </si>
  <si>
    <t>Bologne</t>
  </si>
  <si>
    <t>Ca' Mantovane</t>
  </si>
  <si>
    <t>Burgstall</t>
  </si>
  <si>
    <t>Suracianins</t>
  </si>
  <si>
    <t>Reisenschuh</t>
  </si>
  <si>
    <t>Alsago</t>
  </si>
  <si>
    <t>Sill</t>
  </si>
  <si>
    <t>Campolino</t>
  </si>
  <si>
    <t>Smudres</t>
  </si>
  <si>
    <t>Kamauz</t>
  </si>
  <si>
    <t>Colombaron</t>
  </si>
  <si>
    <t>Zanina</t>
  </si>
  <si>
    <t>Prandi</t>
  </si>
  <si>
    <t>Terreno</t>
  </si>
  <si>
    <t>Calliana</t>
  </si>
  <si>
    <t>Villabalzana</t>
  </si>
  <si>
    <t>Bortoni-Camplan</t>
  </si>
  <si>
    <t>Ceolati</t>
  </si>
  <si>
    <t>Riobonello</t>
  </si>
  <si>
    <t>Basse</t>
  </si>
  <si>
    <t>Pio X</t>
  </si>
  <si>
    <t>Campipiani di Sotto</t>
  </si>
  <si>
    <t>Priare</t>
  </si>
  <si>
    <t>Battistin</t>
  </si>
  <si>
    <t>Villa Guiccioli</t>
  </si>
  <si>
    <t>Piasent</t>
  </si>
  <si>
    <t>Calliol</t>
  </si>
  <si>
    <t>Colli di Murle</t>
  </si>
  <si>
    <t>Ponte delle Schiette</t>
  </si>
  <si>
    <t>Nodol</t>
  </si>
  <si>
    <t>Ramen</t>
  </si>
  <si>
    <t>Case dei Panazzolo</t>
  </si>
  <si>
    <t>Via Trento</t>
  </si>
  <si>
    <t>Lorenzon</t>
  </si>
  <si>
    <t>Tremeacque</t>
  </si>
  <si>
    <t>Osteria Baccichetto</t>
  </si>
  <si>
    <t>Case Fanfani</t>
  </si>
  <si>
    <t>Maccatrozzo</t>
  </si>
  <si>
    <t>Case Frison</t>
  </si>
  <si>
    <t>Case Lorenzon</t>
  </si>
  <si>
    <t>Borgo CastagnÃ¨</t>
  </si>
  <si>
    <t>Case Scapin</t>
  </si>
  <si>
    <t>Ca' Luise</t>
  </si>
  <si>
    <t>Spangaro</t>
  </si>
  <si>
    <t>Benetello</t>
  </si>
  <si>
    <t>Piran</t>
  </si>
  <si>
    <t>Borgofuro</t>
  </si>
  <si>
    <t>Arzerdimezzo I</t>
  </si>
  <si>
    <t>Divisione Acqui Canaletta</t>
  </si>
  <si>
    <t>Salmistraro</t>
  </si>
  <si>
    <t>Campomarzo</t>
  </si>
  <si>
    <t>ContrÃ Nova</t>
  </si>
  <si>
    <t>Vallalta sul Tartaro</t>
  </si>
  <si>
    <t>Casali Gallo</t>
  </si>
  <si>
    <t>Case Presa</t>
  </si>
  <si>
    <t>Cravero</t>
  </si>
  <si>
    <t>Beorchian</t>
  </si>
  <si>
    <t>LocalitÃ Pontisel</t>
  </si>
  <si>
    <t>Lugherzano</t>
  </si>
  <si>
    <t>Bruzzi</t>
  </si>
  <si>
    <t>Caratta</t>
  </si>
  <si>
    <t>Albone</t>
  </si>
  <si>
    <t>Molino Croce</t>
  </si>
  <si>
    <t>Veano</t>
  </si>
  <si>
    <t>Momarola</t>
  </si>
  <si>
    <t>Fossola</t>
  </si>
  <si>
    <t>La Bricola</t>
  </si>
  <si>
    <t>Gatto Gambarone</t>
  </si>
  <si>
    <t>Paullo Chiesa</t>
  </si>
  <si>
    <t>Ca' di Scatola</t>
  </si>
  <si>
    <t>Bottega San Prospero</t>
  </si>
  <si>
    <t>Rizza</t>
  </si>
  <si>
    <t>Ca' Baccano</t>
  </si>
  <si>
    <t>Legoreccio</t>
  </si>
  <si>
    <t>Casa Balugani</t>
  </si>
  <si>
    <t>Casa Fabbri</t>
  </si>
  <si>
    <t>Casa Rangoni</t>
  </si>
  <si>
    <t>Ridotto Galeazza</t>
  </si>
  <si>
    <t>Case Baraldi</t>
  </si>
  <si>
    <t>Case Forlai</t>
  </si>
  <si>
    <t>Case Borra</t>
  </si>
  <si>
    <t>Opera Pia</t>
  </si>
  <si>
    <t>Borgo Colombara</t>
  </si>
  <si>
    <t>Pian dei Conti</t>
  </si>
  <si>
    <t>Ca' Moneta</t>
  </si>
  <si>
    <t>Fonte Casello</t>
  </si>
  <si>
    <t>Bivio Coldorso</t>
  </si>
  <si>
    <t>Berbentina</t>
  </si>
  <si>
    <t>Uccelliera</t>
  </si>
  <si>
    <t>Brilli (Sant'Eusebio)</t>
  </si>
  <si>
    <t>Lava</t>
  </si>
  <si>
    <t>Casacagnano</t>
  </si>
  <si>
    <t>Valle-Montale</t>
  </si>
  <si>
    <t>Torrano</t>
  </si>
  <si>
    <t>Valditermine</t>
  </si>
  <si>
    <t>Miglianello</t>
  </si>
  <si>
    <t>Pagliaine</t>
  </si>
  <si>
    <t>Gironi</t>
  </si>
  <si>
    <t>Betto</t>
  </si>
  <si>
    <t>Cave di Maiano</t>
  </si>
  <si>
    <t>Citerno</t>
  </si>
  <si>
    <t>Porto dei Pescatori</t>
  </si>
  <si>
    <t>Riboia</t>
  </si>
  <si>
    <t>Camurano</t>
  </si>
  <si>
    <t>La Chiesa San Pantaleo</t>
  </si>
  <si>
    <t>Le Murelle</t>
  </si>
  <si>
    <t>Gatano</t>
  </si>
  <si>
    <t>Palazzo Torto</t>
  </si>
  <si>
    <t>Roncolla</t>
  </si>
  <si>
    <t>Freggina</t>
  </si>
  <si>
    <t>Pratalutoli</t>
  </si>
  <si>
    <t>Valgianni</t>
  </si>
  <si>
    <t>Fontelunga</t>
  </si>
  <si>
    <t>Caposelvi</t>
  </si>
  <si>
    <t>Petrella Massana</t>
  </si>
  <si>
    <t>Fontazzi</t>
  </si>
  <si>
    <t>Poggiobrucoli</t>
  </si>
  <si>
    <t>Poggiagrilli</t>
  </si>
  <si>
    <t>Selvole</t>
  </si>
  <si>
    <t>Case Beretta</t>
  </si>
  <si>
    <t>Campofondo</t>
  </si>
  <si>
    <t>Valliano</t>
  </si>
  <si>
    <t>Fornaci Rinaldi</t>
  </si>
  <si>
    <t>Caibelli</t>
  </si>
  <si>
    <t>Argentella</t>
  </si>
  <si>
    <t>Cesale</t>
  </si>
  <si>
    <t>Colleluna II</t>
  </si>
  <si>
    <t>Noceta</t>
  </si>
  <si>
    <t>Rapelle</t>
  </si>
  <si>
    <t>Fontemonaci</t>
  </si>
  <si>
    <t>La Moletta</t>
  </si>
  <si>
    <t>Ficozzivoli</t>
  </si>
  <si>
    <t>Elcetina</t>
  </si>
  <si>
    <t>Muratella</t>
  </si>
  <si>
    <t>Tufette</t>
  </si>
  <si>
    <t>Casale Buccitto</t>
  </si>
  <si>
    <t>Canapine</t>
  </si>
  <si>
    <t>Marchetta I</t>
  </si>
  <si>
    <t>Bertolai</t>
  </si>
  <si>
    <t>Pedegate</t>
  </si>
  <si>
    <t>Grotticelle</t>
  </si>
  <si>
    <t>Impratessa</t>
  </si>
  <si>
    <t>Varico Basso</t>
  </si>
  <si>
    <t>Campo d'Addoro</t>
  </si>
  <si>
    <t>Ponte Sette Archi</t>
  </si>
  <si>
    <t>Vercolane</t>
  </si>
  <si>
    <t>Campopagliuolo</t>
  </si>
  <si>
    <t>Casilina I</t>
  </si>
  <si>
    <t>Perasacco</t>
  </si>
  <si>
    <t>Ambrosino</t>
  </si>
  <si>
    <t>Montrino</t>
  </si>
  <si>
    <t>Stazione di Santa Croce</t>
  </si>
  <si>
    <t>Fosso di Bosco</t>
  </si>
  <si>
    <t>Cafone</t>
  </si>
  <si>
    <t>Casadogna</t>
  </si>
  <si>
    <t>La Sala</t>
  </si>
  <si>
    <t>Roccomanzi</t>
  </si>
  <si>
    <t>Serro del Bosco</t>
  </si>
  <si>
    <t>Trentalone</t>
  </si>
  <si>
    <t>Olmo Panno</t>
  </si>
  <si>
    <t>Cassolino</t>
  </si>
  <si>
    <t>Bagni di Contursi</t>
  </si>
  <si>
    <t>Casamola</t>
  </si>
  <si>
    <t>Bardascine</t>
  </si>
  <si>
    <t>Monacelli</t>
  </si>
  <si>
    <t>Lago Rosso</t>
  </si>
  <si>
    <t>Castrovalva</t>
  </si>
  <si>
    <t>Sciullo</t>
  </si>
  <si>
    <t>Colle Troia</t>
  </si>
  <si>
    <t>Bivio San Nicola</t>
  </si>
  <si>
    <t>Villa Notari</t>
  </si>
  <si>
    <t>Case Sacchetti</t>
  </si>
  <si>
    <t>Cervarano</t>
  </si>
  <si>
    <t>Piano da Capo</t>
  </si>
  <si>
    <t>Bottini</t>
  </si>
  <si>
    <t>Villa Scannella</t>
  </si>
  <si>
    <t>Rascitti</t>
  </si>
  <si>
    <t>Morge della Penna</t>
  </si>
  <si>
    <t>Cavallerizza</t>
  </si>
  <si>
    <t>Riseca Don Ciccio</t>
  </si>
  <si>
    <t>Stolfi</t>
  </si>
  <si>
    <t>Covile</t>
  </si>
  <si>
    <t>Tempa del Gatto</t>
  </si>
  <si>
    <t>Masseria le Cute</t>
  </si>
  <si>
    <t>Fontana d'Eboli</t>
  </si>
  <si>
    <t>Calle</t>
  </si>
  <si>
    <t>Case Campagna</t>
  </si>
  <si>
    <t>Donnella</t>
  </si>
  <si>
    <t>Ponte Corvo</t>
  </si>
  <si>
    <t>Porticelle</t>
  </si>
  <si>
    <t>Piana della Torre</t>
  </si>
  <si>
    <t>Corazzo-Ficarella</t>
  </si>
  <si>
    <t>Viterale</t>
  </si>
  <si>
    <t>Contrade Noci-Diamale</t>
  </si>
  <si>
    <t>Fiolli</t>
  </si>
  <si>
    <t>Aspalmo Feudo</t>
  </si>
  <si>
    <t>Paolia</t>
  </si>
  <si>
    <t>Padella</t>
  </si>
  <si>
    <t>Filippo Turati</t>
  </si>
  <si>
    <t>Lo Dico</t>
  </si>
  <si>
    <t>Case Pileci</t>
  </si>
  <si>
    <t>Chianitto</t>
  </si>
  <si>
    <t>Masugna</t>
  </si>
  <si>
    <t>Cozzo di Naro</t>
  </si>
  <si>
    <t>Case Belvedere</t>
  </si>
  <si>
    <t>Case Zanella</t>
  </si>
  <si>
    <t>Casa Sola</t>
  </si>
  <si>
    <t>Ramiera Vecchia</t>
  </si>
  <si>
    <t>S'Ungroni</t>
  </si>
  <si>
    <t>Vachera</t>
  </si>
  <si>
    <t>Benanchietti</t>
  </si>
  <si>
    <t>Ca' Fabbro</t>
  </si>
  <si>
    <t>Brocchi I</t>
  </si>
  <si>
    <t>Stazione Nuova</t>
  </si>
  <si>
    <t>Santa Petronilla</t>
  </si>
  <si>
    <t>Casa Porta</t>
  </si>
  <si>
    <t>Tetti Fasano</t>
  </si>
  <si>
    <t>Trucco Levrino</t>
  </si>
  <si>
    <t>Coccorda</t>
  </si>
  <si>
    <t>PriorÃ</t>
  </si>
  <si>
    <t>Crotti</t>
  </si>
  <si>
    <t>Tetti Fasella</t>
  </si>
  <si>
    <t>Comboira - Lanzore</t>
  </si>
  <si>
    <t>Agua</t>
  </si>
  <si>
    <t>Nosuggio</t>
  </si>
  <si>
    <t>Camasco</t>
  </si>
  <si>
    <t>Sereia</t>
  </si>
  <si>
    <t>Montoso</t>
  </si>
  <si>
    <t>Piccata</t>
  </si>
  <si>
    <t>Tetti Miclas</t>
  </si>
  <si>
    <t>Motta Gastaldi</t>
  </si>
  <si>
    <t>Tetti Paglieri</t>
  </si>
  <si>
    <t>Tetto Rubatti Sottano</t>
  </si>
  <si>
    <t>Brandini</t>
  </si>
  <si>
    <t>Lucchi</t>
  </si>
  <si>
    <t>Ferreri</t>
  </si>
  <si>
    <t>Canavere Basse</t>
  </si>
  <si>
    <t>SocchÃ¨</t>
  </si>
  <si>
    <t>Cascine Sorelle</t>
  </si>
  <si>
    <t>Briccomonte-Stazione</t>
  </si>
  <si>
    <t>Reg. Prata - Zona Industriale</t>
  </si>
  <si>
    <t>Cascina Gherlobbia</t>
  </si>
  <si>
    <t>Patro B</t>
  </si>
  <si>
    <t>Cascina Gioia</t>
  </si>
  <si>
    <t>Remondini</t>
  </si>
  <si>
    <t>Baretta</t>
  </si>
  <si>
    <t>Prera</t>
  </si>
  <si>
    <t>Carlona</t>
  </si>
  <si>
    <t>Reali</t>
  </si>
  <si>
    <t>Crenna Superiore</t>
  </si>
  <si>
    <t>Roveta</t>
  </si>
  <si>
    <t>Cascina Roverina</t>
  </si>
  <si>
    <t>Fiernaz</t>
  </si>
  <si>
    <t>Balmes</t>
  </si>
  <si>
    <t>Tollegnaz</t>
  </si>
  <si>
    <t>Petit Hoel</t>
  </si>
  <si>
    <t>Bonne</t>
  </si>
  <si>
    <t>Casa Carli</t>
  </si>
  <si>
    <t>Pascolo Bianco</t>
  </si>
  <si>
    <t>Becchi</t>
  </si>
  <si>
    <t>Ciantagalletto</t>
  </si>
  <si>
    <t>Garzanara</t>
  </si>
  <si>
    <t>GualdrÃ</t>
  </si>
  <si>
    <t>Cretti</t>
  </si>
  <si>
    <t>Panigale</t>
  </si>
  <si>
    <t>Pianaccia</t>
  </si>
  <si>
    <t>Roncaccio</t>
  </si>
  <si>
    <t>Stra Santa Maria</t>
  </si>
  <si>
    <t>Sede Comunale</t>
  </si>
  <si>
    <t>Cascina Vai</t>
  </si>
  <si>
    <t>Antiga</t>
  </si>
  <si>
    <t>Caseta</t>
  </si>
  <si>
    <t>Calcarola</t>
  </si>
  <si>
    <t>Della via Fratelli di Dio</t>
  </si>
  <si>
    <t>Cascina Bosco</t>
  </si>
  <si>
    <t>Via Leopardi</t>
  </si>
  <si>
    <t>Luere</t>
  </si>
  <si>
    <t>Capellegrino</t>
  </si>
  <si>
    <t>Valle Sponda</t>
  </si>
  <si>
    <t>Cascina Cavallina</t>
  </si>
  <si>
    <t>Bruciate</t>
  </si>
  <si>
    <t>Lacsolo</t>
  </si>
  <si>
    <t>Via Bergamo</t>
  </si>
  <si>
    <t>Caorsone</t>
  </si>
  <si>
    <t>Calvata-Conta</t>
  </si>
  <si>
    <t>Piantas</t>
  </si>
  <si>
    <t>LocalitÃ Bredasse</t>
  </si>
  <si>
    <t>Ronchi Davo Bonfadina</t>
  </si>
  <si>
    <t>Plessa</t>
  </si>
  <si>
    <t>Magrese</t>
  </si>
  <si>
    <t>Casearia (Via Salumificio)</t>
  </si>
  <si>
    <t>Casa Scagni</t>
  </si>
  <si>
    <t>Garivalda</t>
  </si>
  <si>
    <t>Robecchina</t>
  </si>
  <si>
    <t>Cascina Sedone</t>
  </si>
  <si>
    <t>Cansero</t>
  </si>
  <si>
    <t>LocalitÃ Cossone</t>
  </si>
  <si>
    <t>Possessione</t>
  </si>
  <si>
    <t>Campidello</t>
  </si>
  <si>
    <t>La Donda</t>
  </si>
  <si>
    <t>Zona Artigianale Santa Gertrude</t>
  </si>
  <si>
    <t>Pardell</t>
  </si>
  <si>
    <t>Castello Plars</t>
  </si>
  <si>
    <t>Costamesana</t>
  </si>
  <si>
    <t>Sirmiano</t>
  </si>
  <si>
    <t>Masseria della Chiesa</t>
  </si>
  <si>
    <t>Fossalara</t>
  </si>
  <si>
    <t>Marga</t>
  </si>
  <si>
    <t>Polsa</t>
  </si>
  <si>
    <t>Pian</t>
  </si>
  <si>
    <t>Dalsass</t>
  </si>
  <si>
    <t>Cadino</t>
  </si>
  <si>
    <t>Panizza di Sopra</t>
  </si>
  <si>
    <t>Braghizzola</t>
  </si>
  <si>
    <t>Montesi</t>
  </si>
  <si>
    <t>Mondragon di Sotto</t>
  </si>
  <si>
    <t>Ravazzol</t>
  </si>
  <si>
    <t>Cason</t>
  </si>
  <si>
    <t>Coronini</t>
  </si>
  <si>
    <t>Camatte</t>
  </si>
  <si>
    <t>Sottopassaggio</t>
  </si>
  <si>
    <t>Contra' Casetta</t>
  </si>
  <si>
    <t>Bassanese</t>
  </si>
  <si>
    <t>Cadore</t>
  </si>
  <si>
    <t>Capitelli</t>
  </si>
  <si>
    <t>Zulpo</t>
  </si>
  <si>
    <t>Angonese</t>
  </si>
  <si>
    <t>Dai Ciet</t>
  </si>
  <si>
    <t>Case Scarabel</t>
  </si>
  <si>
    <t>Alla Chiesura</t>
  </si>
  <si>
    <t>Case Candiotto</t>
  </si>
  <si>
    <t>Case Grespan</t>
  </si>
  <si>
    <t>Case Furlan</t>
  </si>
  <si>
    <t>Cazzaro</t>
  </si>
  <si>
    <t>Costanza di Riese</t>
  </si>
  <si>
    <t>Case Bettiol</t>
  </si>
  <si>
    <t>Ceroico</t>
  </si>
  <si>
    <t>Ferretto</t>
  </si>
  <si>
    <t>Osteria CandelÃ¹</t>
  </si>
  <si>
    <t>Tredase</t>
  </si>
  <si>
    <t>Case Pelanda</t>
  </si>
  <si>
    <t>Semenzato</t>
  </si>
  <si>
    <t>Ca' Nicola</t>
  </si>
  <si>
    <t>Boscatto</t>
  </si>
  <si>
    <t>Santo AlÃ²</t>
  </si>
  <si>
    <t>Caresin Bis</t>
  </si>
  <si>
    <t>Ponte Canale</t>
  </si>
  <si>
    <t>Case Barison</t>
  </si>
  <si>
    <t>Al Capitello delle Grazie</t>
  </si>
  <si>
    <t>Piciacio</t>
  </si>
  <si>
    <t>Casette Friso</t>
  </si>
  <si>
    <t>Ceron</t>
  </si>
  <si>
    <t>Risaie</t>
  </si>
  <si>
    <t>Filippin</t>
  </si>
  <si>
    <t>Marangon</t>
  </si>
  <si>
    <t>Macero Frati</t>
  </si>
  <si>
    <t>Piazza Nova</t>
  </si>
  <si>
    <t>Ponte Tiel</t>
  </si>
  <si>
    <t>Oborza</t>
  </si>
  <si>
    <t>Pioppone</t>
  </si>
  <si>
    <t>Vizzola</t>
  </si>
  <si>
    <t>Berzola</t>
  </si>
  <si>
    <t>Goiano</t>
  </si>
  <si>
    <t>Lalatta</t>
  </si>
  <si>
    <t>Orio</t>
  </si>
  <si>
    <t>Lagadello</t>
  </si>
  <si>
    <t>Cortogno</t>
  </si>
  <si>
    <t>Fabbro</t>
  </si>
  <si>
    <t>Oratorio Zamboni</t>
  </si>
  <si>
    <t>Case Culzoni</t>
  </si>
  <si>
    <t>Sonareto</t>
  </si>
  <si>
    <t>Ca' Minghetti</t>
  </si>
  <si>
    <t>Allegara</t>
  </si>
  <si>
    <t>Ca' Amidei</t>
  </si>
  <si>
    <t>Area Produttiva Via Lunga</t>
  </si>
  <si>
    <t>CÃ Gruppi</t>
  </si>
  <si>
    <t>Case Volta</t>
  </si>
  <si>
    <t>Porto Vallone</t>
  </si>
  <si>
    <t>Borgo Tarapino</t>
  </si>
  <si>
    <t>CÃ Rondino</t>
  </si>
  <si>
    <t>Crociaro</t>
  </si>
  <si>
    <t>CÃ Geminiani</t>
  </si>
  <si>
    <t>Osteria di Pietragialla</t>
  </si>
  <si>
    <t>Mazzalaio</t>
  </si>
  <si>
    <t>Cal Monte</t>
  </si>
  <si>
    <t>Pancaldo</t>
  </si>
  <si>
    <t>Caboccolino</t>
  </si>
  <si>
    <t>Caparucci</t>
  </si>
  <si>
    <t>Case Colbottoni</t>
  </si>
  <si>
    <t>Ruano</t>
  </si>
  <si>
    <t>Settefinestre</t>
  </si>
  <si>
    <t>Massaprofoglio</t>
  </si>
  <si>
    <t>Villa le Case</t>
  </si>
  <si>
    <t>L'Immacolata III</t>
  </si>
  <si>
    <t>Parrocchia San Giuseppe</t>
  </si>
  <si>
    <t>Fleno</t>
  </si>
  <si>
    <t>Groppoli</t>
  </si>
  <si>
    <t>Monte Carboli</t>
  </si>
  <si>
    <t>Taponecco</t>
  </si>
  <si>
    <t>A Rigali</t>
  </si>
  <si>
    <t>Carbonata</t>
  </si>
  <si>
    <t>Corte Panattoncelli</t>
  </si>
  <si>
    <t>Bernardini</t>
  </si>
  <si>
    <t>La Berga</t>
  </si>
  <si>
    <t>Caporaletto</t>
  </si>
  <si>
    <t>Tacinaia</t>
  </si>
  <si>
    <t>Baco</t>
  </si>
  <si>
    <t>Gagliana</t>
  </si>
  <si>
    <t>La Poggerina</t>
  </si>
  <si>
    <t>Luigioni</t>
  </si>
  <si>
    <t>Case Poggio</t>
  </si>
  <si>
    <t>Lutirano</t>
  </si>
  <si>
    <t>Pievecchia</t>
  </si>
  <si>
    <t>Vetta le Croci</t>
  </si>
  <si>
    <t>Ponte Biscottino</t>
  </si>
  <si>
    <t>Trecciano</t>
  </si>
  <si>
    <t>Pievuccia</t>
  </si>
  <si>
    <t>Molino d'Elsa</t>
  </si>
  <si>
    <t>Giove di Sopra</t>
  </si>
  <si>
    <t>Macciano</t>
  </si>
  <si>
    <t>Madonna del Gambero</t>
  </si>
  <si>
    <t>Rosciolo</t>
  </si>
  <si>
    <t>Sacco Vescio</t>
  </si>
  <si>
    <t>Francocci</t>
  </si>
  <si>
    <t>Perazzeto</t>
  </si>
  <si>
    <t>Corvatello</t>
  </si>
  <si>
    <t>Pagliarozza</t>
  </si>
  <si>
    <t>La Scaglia</t>
  </si>
  <si>
    <t>Centro Tre Cannelle Barbabianca</t>
  </si>
  <si>
    <t>Il Castagno</t>
  </si>
  <si>
    <t>Brocco</t>
  </si>
  <si>
    <t>Pagliarola</t>
  </si>
  <si>
    <t>Valle Bona</t>
  </si>
  <si>
    <t>Ponte a Cavallo I</t>
  </si>
  <si>
    <t>Paolissi</t>
  </si>
  <si>
    <t>Casarinoli</t>
  </si>
  <si>
    <t>Marzuli</t>
  </si>
  <si>
    <t>Mosti</t>
  </si>
  <si>
    <t>Contrada Sant'Elena</t>
  </si>
  <si>
    <t>Masseria Iannotta</t>
  </si>
  <si>
    <t>Case Scoppole</t>
  </si>
  <si>
    <t>Ilici 1</t>
  </si>
  <si>
    <t>Vreccia</t>
  </si>
  <si>
    <t>Licosa II</t>
  </si>
  <si>
    <t>Case Pelagalli</t>
  </si>
  <si>
    <t>Noce Grande</t>
  </si>
  <si>
    <t>Vigne Cerase</t>
  </si>
  <si>
    <t>San Pelagia</t>
  </si>
  <si>
    <t>Vallone San Pietro</t>
  </si>
  <si>
    <t>Feudi</t>
  </si>
  <si>
    <t>Casavino</t>
  </si>
  <si>
    <t>Cupo Biancucci</t>
  </si>
  <si>
    <t>Yscla</t>
  </si>
  <si>
    <t>Secciola</t>
  </si>
  <si>
    <t>Villa Alzano</t>
  </si>
  <si>
    <t>Cerquito</t>
  </si>
  <si>
    <t>Colle della Guardia</t>
  </si>
  <si>
    <t>Cinquina</t>
  </si>
  <si>
    <t>Catello</t>
  </si>
  <si>
    <t>Del Borrello</t>
  </si>
  <si>
    <t>Di Tullio</t>
  </si>
  <si>
    <t>Riglioni</t>
  </si>
  <si>
    <t>Colle Cucchiarone</t>
  </si>
  <si>
    <t>Brecciosa</t>
  </si>
  <si>
    <t>Marchionna</t>
  </si>
  <si>
    <t>Torre Rinalda</t>
  </si>
  <si>
    <t>Bruciate di Sotto</t>
  </si>
  <si>
    <t>Cerasia</t>
  </si>
  <si>
    <t>Valle Casale</t>
  </si>
  <si>
    <t>Capo d'Acqua</t>
  </si>
  <si>
    <t>Popolone</t>
  </si>
  <si>
    <t>Vaccaro</t>
  </si>
  <si>
    <t>Colfari</t>
  </si>
  <si>
    <t>Fernite</t>
  </si>
  <si>
    <t>Torre Malizia</t>
  </si>
  <si>
    <t>Colacini-Tardi-Timpachiesa</t>
  </si>
  <si>
    <t>Forge Vecchie</t>
  </si>
  <si>
    <t>Dipodi</t>
  </si>
  <si>
    <t>Villaggio Mancuso</t>
  </si>
  <si>
    <t>Pontagliara</t>
  </si>
  <si>
    <t>ZuccalÃ</t>
  </si>
  <si>
    <t>Valenti</t>
  </si>
  <si>
    <t>Gorgo Lungo</t>
  </si>
  <si>
    <t>Lunella</t>
  </si>
  <si>
    <t>Creta Violicci</t>
  </si>
  <si>
    <t>Arboriamar</t>
  </si>
  <si>
    <t>Bellisara</t>
  </si>
  <si>
    <t>Case Squarzalovo</t>
  </si>
  <si>
    <t>Case Toffolon</t>
  </si>
  <si>
    <t>Case Croce</t>
  </si>
  <si>
    <t>Case Moretton</t>
  </si>
  <si>
    <t>Colle Grotta</t>
  </si>
  <si>
    <t>Colle Sinacchio</t>
  </si>
  <si>
    <t>Palazzina-Casetti</t>
  </si>
  <si>
    <t>Ronco Tonone</t>
  </si>
  <si>
    <t>Gisazio</t>
  </si>
  <si>
    <t>Ca' Grillo</t>
  </si>
  <si>
    <t>Ventrarola</t>
  </si>
  <si>
    <t>Zutolo</t>
  </si>
  <si>
    <t>AprÃ¬</t>
  </si>
  <si>
    <t>Pramarzo</t>
  </si>
  <si>
    <t>Pramonico</t>
  </si>
  <si>
    <t>Millaures</t>
  </si>
  <si>
    <t>Toretti</t>
  </si>
  <si>
    <t>Argiassera-Richettera</t>
  </si>
  <si>
    <t>Vacci</t>
  </si>
  <si>
    <t>BarolÃ Colpastore</t>
  </si>
  <si>
    <t>Fontananera</t>
  </si>
  <si>
    <t>Cascina Barbera (Via 1 Maggio)</t>
  </si>
  <si>
    <t>Avaro/Tron</t>
  </si>
  <si>
    <t>Borgata Orba</t>
  </si>
  <si>
    <t>Ruata</t>
  </si>
  <si>
    <t>Carella</t>
  </si>
  <si>
    <t>Bisdonio</t>
  </si>
  <si>
    <t>Palot</t>
  </si>
  <si>
    <t>Landa</t>
  </si>
  <si>
    <t>Buttigliera</t>
  </si>
  <si>
    <t>Giardina</t>
  </si>
  <si>
    <t>Capelli</t>
  </si>
  <si>
    <t>Piattera</t>
  </si>
  <si>
    <t>Lorie</t>
  </si>
  <si>
    <t>San Bobbo</t>
  </si>
  <si>
    <t>Ruata Coffeneri</t>
  </si>
  <si>
    <t>Zona Artigianale Via Alba</t>
  </si>
  <si>
    <t>GallarÃ</t>
  </si>
  <si>
    <t>Valgai</t>
  </si>
  <si>
    <t>Marchisa</t>
  </si>
  <si>
    <t>Vianoce</t>
  </si>
  <si>
    <t>Vallenervi</t>
  </si>
  <si>
    <t>Valpagnana</t>
  </si>
  <si>
    <t>Rollini</t>
  </si>
  <si>
    <t>Cascina Torre</t>
  </si>
  <si>
    <t>Valle Audana</t>
  </si>
  <si>
    <t>Madonna della Villa</t>
  </si>
  <si>
    <t>Bozzolina</t>
  </si>
  <si>
    <t>CÃ Angiolina</t>
  </si>
  <si>
    <t>Bavantore</t>
  </si>
  <si>
    <t>Biolley</t>
  </si>
  <si>
    <t>Ronchettes</t>
  </si>
  <si>
    <t>La Balme</t>
  </si>
  <si>
    <t>Chanavey</t>
  </si>
  <si>
    <t>Cascina Valloni</t>
  </si>
  <si>
    <t>Costalupara</t>
  </si>
  <si>
    <t>Melogno I</t>
  </si>
  <si>
    <t>Ritani</t>
  </si>
  <si>
    <t>Perella</t>
  </si>
  <si>
    <t>Prato Officioso</t>
  </si>
  <si>
    <t>Ascona</t>
  </si>
  <si>
    <t>Ghiaia</t>
  </si>
  <si>
    <t>Fontona</t>
  </si>
  <si>
    <t>Gelada</t>
  </si>
  <si>
    <t>Costanza</t>
  </si>
  <si>
    <t>Cadorna</t>
  </si>
  <si>
    <t>La Solitaria</t>
  </si>
  <si>
    <t>Mudronno</t>
  </si>
  <si>
    <t>Poratti</t>
  </si>
  <si>
    <t>Roncaiola</t>
  </si>
  <si>
    <t>Cascina Bertapelli</t>
  </si>
  <si>
    <t>Casello Ferroviario</t>
  </si>
  <si>
    <t>Vignetta</t>
  </si>
  <si>
    <t>Cacastrone</t>
  </si>
  <si>
    <t>LocalitÃ del Cucco</t>
  </si>
  <si>
    <t>Tesotti</t>
  </si>
  <si>
    <t>San Francesco d'Assisi</t>
  </si>
  <si>
    <t>Ciocallo</t>
  </si>
  <si>
    <t>Bergamina</t>
  </si>
  <si>
    <t>Gallinarga</t>
  </si>
  <si>
    <t>Volpatta</t>
  </si>
  <si>
    <t>Gavardina</t>
  </si>
  <si>
    <t>Sabbionera-Breda Franca</t>
  </si>
  <si>
    <t>Mandro</t>
  </si>
  <si>
    <t>Trainini</t>
  </si>
  <si>
    <t>Boscolevato</t>
  </si>
  <si>
    <t>Frutteto</t>
  </si>
  <si>
    <t>Boiolo</t>
  </si>
  <si>
    <t>Maccarone dei Frati</t>
  </si>
  <si>
    <t>Panzini</t>
  </si>
  <si>
    <t>Comairano</t>
  </si>
  <si>
    <t>Casa d'Agosto</t>
  </si>
  <si>
    <t>Breda de' Bugni</t>
  </si>
  <si>
    <t>Alfiano Vecchio</t>
  </si>
  <si>
    <t>Avia</t>
  </si>
  <si>
    <t>Magnani</t>
  </si>
  <si>
    <t>Flanes di Sotto</t>
  </si>
  <si>
    <t>Cantuccio</t>
  </si>
  <si>
    <t>Zona Artigianale Kalditsch</t>
  </si>
  <si>
    <t>Costalovara</t>
  </si>
  <si>
    <t>Serci</t>
  </si>
  <si>
    <t>Murla</t>
  </si>
  <si>
    <t>Novarini</t>
  </si>
  <si>
    <t>Dossi Lonico</t>
  </si>
  <si>
    <t>Quari Destra</t>
  </si>
  <si>
    <t>Capovilla</t>
  </si>
  <si>
    <t>Lizzara-Vecchia</t>
  </si>
  <si>
    <t>Brazzetto</t>
  </si>
  <si>
    <t>San Fidenzio</t>
  </si>
  <si>
    <t>Cracchi</t>
  </si>
  <si>
    <t>Bedin (Paolini)</t>
  </si>
  <si>
    <t>Cartiera di Mezzo</t>
  </si>
  <si>
    <t>Bettega</t>
  </si>
  <si>
    <t>Kaberlaba</t>
  </si>
  <si>
    <t>Melar</t>
  </si>
  <si>
    <t>Montegoggio</t>
  </si>
  <si>
    <t>Muraroni</t>
  </si>
  <si>
    <t>Ca' Bastare</t>
  </si>
  <si>
    <t>Pralunghi</t>
  </si>
  <si>
    <t>Albanelli</t>
  </si>
  <si>
    <t>Belghe</t>
  </si>
  <si>
    <t>Cavallo di Sotto</t>
  </si>
  <si>
    <t>Galletti</t>
  </si>
  <si>
    <t>Veneziane-Campagnoli</t>
  </si>
  <si>
    <t>Costa d'Olio</t>
  </si>
  <si>
    <t>Capitello Maddalena</t>
  </si>
  <si>
    <t>Floriani</t>
  </si>
  <si>
    <t>Zulpi-Rive</t>
  </si>
  <si>
    <t>Pozzani di Sotto</t>
  </si>
  <si>
    <t>Rive Poleo</t>
  </si>
  <si>
    <t>Giacomazzi</t>
  </si>
  <si>
    <t>Zenere</t>
  </si>
  <si>
    <t>Ca' Chimetto</t>
  </si>
  <si>
    <t>Chiamulera</t>
  </si>
  <si>
    <t>Mezzacasa</t>
  </si>
  <si>
    <t>Signori</t>
  </si>
  <si>
    <t>Case de Marchi</t>
  </si>
  <si>
    <t>Vela Piccola</t>
  </si>
  <si>
    <t>Castella</t>
  </si>
  <si>
    <t>Zona Industriale Maserada</t>
  </si>
  <si>
    <t>Zona Industriale S.P.Z.</t>
  </si>
  <si>
    <t>Forner</t>
  </si>
  <si>
    <t>M.Pertica</t>
  </si>
  <si>
    <t>Case Vespeda</t>
  </si>
  <si>
    <t>Claudia Augusta</t>
  </si>
  <si>
    <t>Case Polit</t>
  </si>
  <si>
    <t>Case Tessaro</t>
  </si>
  <si>
    <t>Paludotti</t>
  </si>
  <si>
    <t>Desman</t>
  </si>
  <si>
    <t>Case Bettin</t>
  </si>
  <si>
    <t>Zanon I</t>
  </si>
  <si>
    <t>De Poli</t>
  </si>
  <si>
    <t>Forasacco</t>
  </si>
  <si>
    <t>Fienile Canetti</t>
  </si>
  <si>
    <t>Carpanedo</t>
  </si>
  <si>
    <t>Gioli</t>
  </si>
  <si>
    <t>BÃ²</t>
  </si>
  <si>
    <t>Massarotto</t>
  </si>
  <si>
    <t>Reato</t>
  </si>
  <si>
    <t>LocalitÃ Produttiva Olmeo</t>
  </si>
  <si>
    <t>Gardese</t>
  </si>
  <si>
    <t>Soravilla</t>
  </si>
  <si>
    <t>Ponte Tagliamento</t>
  </si>
  <si>
    <t>Stadera</t>
  </si>
  <si>
    <t>Salso</t>
  </si>
  <si>
    <t>Cozzanello</t>
  </si>
  <si>
    <t>Stafei</t>
  </si>
  <si>
    <t>La Riva</t>
  </si>
  <si>
    <t>Cesola</t>
  </si>
  <si>
    <t>Gottano Sotto</t>
  </si>
  <si>
    <t>Case Stantini</t>
  </si>
  <si>
    <t>Madonna di Pietravolta</t>
  </si>
  <si>
    <t>Raffaello</t>
  </si>
  <si>
    <t>Piane di Mocogno</t>
  </si>
  <si>
    <t>Spinzola</t>
  </si>
  <si>
    <t>Casino Torre</t>
  </si>
  <si>
    <t>Bocchirolo</t>
  </si>
  <si>
    <t>Ca' Busa</t>
  </si>
  <si>
    <t>L'Olmo</t>
  </si>
  <si>
    <t>Lodio di LÃ</t>
  </si>
  <si>
    <t>Case Boni</t>
  </si>
  <si>
    <t>Bibulano di Sopra</t>
  </si>
  <si>
    <t>Cedrecchia</t>
  </si>
  <si>
    <t>Dal Bello</t>
  </si>
  <si>
    <t>Tenuta Schiavina</t>
  </si>
  <si>
    <t>LocalitÃ Gabina</t>
  </si>
  <si>
    <t>Case Chicago</t>
  </si>
  <si>
    <t>Passo Vico</t>
  </si>
  <si>
    <t>Montepetra Bassa</t>
  </si>
  <si>
    <t>Ca' Angelino</t>
  </si>
  <si>
    <t>Valle del Pozzo</t>
  </si>
  <si>
    <t>Tronchetti</t>
  </si>
  <si>
    <t>Viacce</t>
  </si>
  <si>
    <t>Campicino</t>
  </si>
  <si>
    <t>Palazzata</t>
  </si>
  <si>
    <t>Contrada-Valle</t>
  </si>
  <si>
    <t>Schito Sud-Est</t>
  </si>
  <si>
    <t>Redentore</t>
  </si>
  <si>
    <t>Colle Guardia</t>
  </si>
  <si>
    <t>Cuccaro</t>
  </si>
  <si>
    <t>Redicesi</t>
  </si>
  <si>
    <t>Giovagallo</t>
  </si>
  <si>
    <t>Mencarini</t>
  </si>
  <si>
    <t>Stefanini</t>
  </si>
  <si>
    <t>Chiusa di Michelone</t>
  </si>
  <si>
    <t>Pian dei Sisi</t>
  </si>
  <si>
    <t>Centocampi</t>
  </si>
  <si>
    <t>Cacciaia</t>
  </si>
  <si>
    <t>Camporipano</t>
  </si>
  <si>
    <t>L'Aiale</t>
  </si>
  <si>
    <t>Oppio</t>
  </si>
  <si>
    <t>I Renai</t>
  </si>
  <si>
    <t>Casole</t>
  </si>
  <si>
    <t>Viticcio</t>
  </si>
  <si>
    <t>Valserena</t>
  </si>
  <si>
    <t>Callagnolo</t>
  </si>
  <si>
    <t>Il Toppo</t>
  </si>
  <si>
    <t>Casina Rossa</t>
  </si>
  <si>
    <t>Poggio d'Acona</t>
  </si>
  <si>
    <t>Nusenna</t>
  </si>
  <si>
    <t>Pelago Casanova</t>
  </si>
  <si>
    <t>Ellerone</t>
  </si>
  <si>
    <t>Pini</t>
  </si>
  <si>
    <t>Casaltondo</t>
  </si>
  <si>
    <t>Vittiano</t>
  </si>
  <si>
    <t>L'Osteriaccia</t>
  </si>
  <si>
    <t>Case Cerqua</t>
  </si>
  <si>
    <t>I Monti</t>
  </si>
  <si>
    <t>Mazzelvetta II</t>
  </si>
  <si>
    <t>Poscargano II</t>
  </si>
  <si>
    <t>Spoletino</t>
  </si>
  <si>
    <t>Cornillo Vecchio</t>
  </si>
  <si>
    <t>Cerqua</t>
  </si>
  <si>
    <t>G.B. Raimondi</t>
  </si>
  <si>
    <t>Prato Cesarino</t>
  </si>
  <si>
    <t>Selva Piana-Baia d'Argento</t>
  </si>
  <si>
    <t>Campeo</t>
  </si>
  <si>
    <t>Fontana Vecchia</t>
  </si>
  <si>
    <t>Ferrazza</t>
  </si>
  <si>
    <t>Vicinale Cocchi</t>
  </si>
  <si>
    <t>Colle Sant'Agostino</t>
  </si>
  <si>
    <t>San Sinibaldo</t>
  </si>
  <si>
    <t>San Chirico</t>
  </si>
  <si>
    <t>Ciancelle</t>
  </si>
  <si>
    <t>Zepponi</t>
  </si>
  <si>
    <t>Perroni</t>
  </si>
  <si>
    <t>Don Paoli</t>
  </si>
  <si>
    <t>Calviello</t>
  </si>
  <si>
    <t>Contrada S. Arcangelo</t>
  </si>
  <si>
    <t>Piana Romana</t>
  </si>
  <si>
    <t>Pilarcelle</t>
  </si>
  <si>
    <t>Cardillo</t>
  </si>
  <si>
    <t>Grotta Parrelle</t>
  </si>
  <si>
    <t>Via Caprarelle</t>
  </si>
  <si>
    <t>Case Cocciacavallo</t>
  </si>
  <si>
    <t>Vallecentanni</t>
  </si>
  <si>
    <t>Affonnatora</t>
  </si>
  <si>
    <t>Centopelli</t>
  </si>
  <si>
    <t>Villaggio Paola</t>
  </si>
  <si>
    <t>Casino Corvi</t>
  </si>
  <si>
    <t>Contrada Plavignano</t>
  </si>
  <si>
    <t>Case Marcone I</t>
  </si>
  <si>
    <t>Case Tre Pini</t>
  </si>
  <si>
    <t>Villa del Duca</t>
  </si>
  <si>
    <t>Colle di Sciore</t>
  </si>
  <si>
    <t>Casale Conicella</t>
  </si>
  <si>
    <t>Valle del Sole</t>
  </si>
  <si>
    <t>Manicottelli</t>
  </si>
  <si>
    <t>Bocache I</t>
  </si>
  <si>
    <t>Fonte Garile</t>
  </si>
  <si>
    <t>Fonte Casale</t>
  </si>
  <si>
    <t>Nardoni</t>
  </si>
  <si>
    <t>Ponte Cinque Archi</t>
  </si>
  <si>
    <t>Zona Monte</t>
  </si>
  <si>
    <t>Pesculuse</t>
  </si>
  <si>
    <t>Case Summa</t>
  </si>
  <si>
    <t>Contrada Vigna la Noce</t>
  </si>
  <si>
    <t>Vennariello</t>
  </si>
  <si>
    <t>Masseria Costabile</t>
  </si>
  <si>
    <t>Basento</t>
  </si>
  <si>
    <t>Acqua dei Rossi</t>
  </si>
  <si>
    <t>Sambate</t>
  </si>
  <si>
    <t>Priano</t>
  </si>
  <si>
    <t>Cafoli Superiore</t>
  </si>
  <si>
    <t>AblacÃ¬</t>
  </si>
  <si>
    <t>Cambruso</t>
  </si>
  <si>
    <t>Fornace Laterizi e Ind.Ittico-Cons.</t>
  </si>
  <si>
    <t>Prestianni</t>
  </si>
  <si>
    <t>Borgo Fondo Monaci</t>
  </si>
  <si>
    <t>Tuerra I</t>
  </si>
  <si>
    <t>Talmasson</t>
  </si>
  <si>
    <t>Serra Carpini</t>
  </si>
  <si>
    <t>Mastrogiovanni</t>
  </si>
  <si>
    <t>Santo Janni Marinelli</t>
  </si>
  <si>
    <t>Pardu Nou</t>
  </si>
  <si>
    <t>Gerbiglie</t>
  </si>
  <si>
    <t>Piandremo</t>
  </si>
  <si>
    <t>Zegna</t>
  </si>
  <si>
    <t>Pizzoglio-Murazze</t>
  </si>
  <si>
    <t>Cascina Montalbano</t>
  </si>
  <si>
    <t>Cereda</t>
  </si>
  <si>
    <t>Via Industria II</t>
  </si>
  <si>
    <t>Panigada</t>
  </si>
  <si>
    <t>Piardello</t>
  </si>
  <si>
    <t>Ca' Riceci</t>
  </si>
  <si>
    <t>Villa Francolini</t>
  </si>
  <si>
    <t>Polverella</t>
  </si>
  <si>
    <t>Provinciale Portosalvo II</t>
  </si>
  <si>
    <t>Battagliotti</t>
  </si>
  <si>
    <t>Chiamorio</t>
  </si>
  <si>
    <t>Baronera</t>
  </si>
  <si>
    <t>Case Rocchietti</t>
  </si>
  <si>
    <t>Stuerda</t>
  </si>
  <si>
    <t>Cardonatti</t>
  </si>
  <si>
    <t>Serra Alta</t>
  </si>
  <si>
    <t>Cresto</t>
  </si>
  <si>
    <t>Viancino</t>
  </si>
  <si>
    <t>Tre Colombare</t>
  </si>
  <si>
    <t>Orcarale</t>
  </si>
  <si>
    <t>Calleri-Priorato</t>
  </si>
  <si>
    <t>Balbi</t>
  </si>
  <si>
    <t>MortÃ¨</t>
  </si>
  <si>
    <t>Perdioni</t>
  </si>
  <si>
    <t>Chiappero</t>
  </si>
  <si>
    <t>Calcinera</t>
  </si>
  <si>
    <t>Romanino</t>
  </si>
  <si>
    <t>Doni</t>
  </si>
  <si>
    <t>Starderi</t>
  </si>
  <si>
    <t>Tetti Soprani</t>
  </si>
  <si>
    <t>Apparizione</t>
  </si>
  <si>
    <t>Cascina Rosso</t>
  </si>
  <si>
    <t>Oliveto-Plaisone</t>
  </si>
  <si>
    <t>Bricco Visconti</t>
  </si>
  <si>
    <t>Ss 35 Bis dei Giovi</t>
  </si>
  <si>
    <t>Morigliassi</t>
  </si>
  <si>
    <t>Mascatagliata</t>
  </si>
  <si>
    <t>Vallestura</t>
  </si>
  <si>
    <t>Palmaro</t>
  </si>
  <si>
    <t>Case Santa Giulietta</t>
  </si>
  <si>
    <t>Montey</t>
  </si>
  <si>
    <t>Reclou</t>
  </si>
  <si>
    <t>Elevaz</t>
  </si>
  <si>
    <t>Chaillod</t>
  </si>
  <si>
    <t>Evian</t>
  </si>
  <si>
    <t>Gros Ollian</t>
  </si>
  <si>
    <t>Champrotard</t>
  </si>
  <si>
    <t>Trucchi</t>
  </si>
  <si>
    <t>Costa Parrocchia</t>
  </si>
  <si>
    <t>Richieri</t>
  </si>
  <si>
    <t>Coasco</t>
  </si>
  <si>
    <t>Rollo</t>
  </si>
  <si>
    <t>Cappelletta-Borri</t>
  </si>
  <si>
    <t>Armati</t>
  </si>
  <si>
    <t>Cisiano</t>
  </si>
  <si>
    <t>Costella</t>
  </si>
  <si>
    <t>Alpe Tedesco</t>
  </si>
  <si>
    <t>Quicchio</t>
  </si>
  <si>
    <t>Ronchetto</t>
  </si>
  <si>
    <t>Mandane</t>
  </si>
  <si>
    <t>Briotti</t>
  </si>
  <si>
    <t>Folla-Montalbano</t>
  </si>
  <si>
    <t>Canovelli</t>
  </si>
  <si>
    <t>Piano Insediamenti Produttivi</t>
  </si>
  <si>
    <t>Cantone San Francesco</t>
  </si>
  <si>
    <t>Poerza</t>
  </si>
  <si>
    <t>Cascina Marinoni</t>
  </si>
  <si>
    <t>Ca' Taiocco</t>
  </si>
  <si>
    <t>Braccamolino</t>
  </si>
  <si>
    <t>Camonier</t>
  </si>
  <si>
    <t>Vrange</t>
  </si>
  <si>
    <t>Cascina Vernico</t>
  </si>
  <si>
    <t>Maestrini</t>
  </si>
  <si>
    <t>Stazione Provaglio-Timoline</t>
  </si>
  <si>
    <t>Castelpena</t>
  </si>
  <si>
    <t>Ca' dei Rovati</t>
  </si>
  <si>
    <t>Burroni</t>
  </si>
  <si>
    <t>Casa Cucchi</t>
  </si>
  <si>
    <t>Nizza Superiore</t>
  </si>
  <si>
    <t>Fontana di Nivione</t>
  </si>
  <si>
    <t>PanigÃ</t>
  </si>
  <si>
    <t>Cascina Calderara</t>
  </si>
  <si>
    <t>Bazza</t>
  </si>
  <si>
    <t>Pomella</t>
  </si>
  <si>
    <t>Catapane</t>
  </si>
  <si>
    <t>Pioppino</t>
  </si>
  <si>
    <t>Cantonazzo Sopra-Cantonazzo Sotto</t>
  </si>
  <si>
    <t>Gonzagone</t>
  </si>
  <si>
    <t>Tarnello</t>
  </si>
  <si>
    <t>Giogo Grande</t>
  </si>
  <si>
    <t>Giogo Piccolo</t>
  </si>
  <si>
    <t>Rio Molino</t>
  </si>
  <si>
    <t>Spelonca</t>
  </si>
  <si>
    <t>Tamion</t>
  </si>
  <si>
    <t>Cubetta</t>
  </si>
  <si>
    <t>Palazzin</t>
  </si>
  <si>
    <t>Montalto di Sopra</t>
  </si>
  <si>
    <t>Marcazzani</t>
  </si>
  <si>
    <t>Fornace Michelon</t>
  </si>
  <si>
    <t>Balconi Rossi</t>
  </si>
  <si>
    <t>Valecco</t>
  </si>
  <si>
    <t>Brancaglia</t>
  </si>
  <si>
    <t>Ca' Belladonna</t>
  </si>
  <si>
    <t>Griffe</t>
  </si>
  <si>
    <t>Marzotto</t>
  </si>
  <si>
    <t>Zuccola</t>
  </si>
  <si>
    <t>Miola</t>
  </si>
  <si>
    <t>Campodalbero</t>
  </si>
  <si>
    <t>Ciepar</t>
  </si>
  <si>
    <t>Contra' Pelosi</t>
  </si>
  <si>
    <t>Ca' Boina</t>
  </si>
  <si>
    <t>Frigon Basso</t>
  </si>
  <si>
    <t>Fracanzana</t>
  </si>
  <si>
    <t>Campo Romano</t>
  </si>
  <si>
    <t>Case Ongari</t>
  </si>
  <si>
    <t>Ca' CorrÃ</t>
  </si>
  <si>
    <t>PettinÃ</t>
  </si>
  <si>
    <t>Spelaccia</t>
  </si>
  <si>
    <t>Ca' Parolina</t>
  </si>
  <si>
    <t>Piovena</t>
  </si>
  <si>
    <t>Saretta</t>
  </si>
  <si>
    <t>Alla Bissa</t>
  </si>
  <si>
    <t>Case Frassinelli</t>
  </si>
  <si>
    <t>Nucleo Trina</t>
  </si>
  <si>
    <t>Case Bellini</t>
  </si>
  <si>
    <t>Tocchetto</t>
  </si>
  <si>
    <t>Pagnocca</t>
  </si>
  <si>
    <t>Bertin</t>
  </si>
  <si>
    <t>Osteria Minetto</t>
  </si>
  <si>
    <t>Cedole</t>
  </si>
  <si>
    <t>Vigna Ter</t>
  </si>
  <si>
    <t>Zona Ospitale</t>
  </si>
  <si>
    <t>Case Rebellato Milani</t>
  </si>
  <si>
    <t>Case Bizzo</t>
  </si>
  <si>
    <t>Case Viaro</t>
  </si>
  <si>
    <t>Brasolin</t>
  </si>
  <si>
    <t>Barchessa Candiani</t>
  </si>
  <si>
    <t>Allegnidis</t>
  </si>
  <si>
    <t>Via della Battaglia</t>
  </si>
  <si>
    <t>Case Simoncello</t>
  </si>
  <si>
    <t>Pragjel</t>
  </si>
  <si>
    <t>Case del Riglio</t>
  </si>
  <si>
    <t>Canadello</t>
  </si>
  <si>
    <t>Rompeggio</t>
  </si>
  <si>
    <t>Nusone</t>
  </si>
  <si>
    <t>Bravi</t>
  </si>
  <si>
    <t>Ponte Lugagnano</t>
  </si>
  <si>
    <t>Beleo</t>
  </si>
  <si>
    <t>Roncopianigi</t>
  </si>
  <si>
    <t>Casa Orio-Casa Goluccio</t>
  </si>
  <si>
    <t>Rubadello Oratorio</t>
  </si>
  <si>
    <t>Ponte Santa Maria</t>
  </si>
  <si>
    <t>Lastrelle</t>
  </si>
  <si>
    <t>La Bertolda</t>
  </si>
  <si>
    <t>Club</t>
  </si>
  <si>
    <t>Lago Brago</t>
  </si>
  <si>
    <t>Collina di Savignano</t>
  </si>
  <si>
    <t>Casa Trevisan</t>
  </si>
  <si>
    <t>La Fossa</t>
  </si>
  <si>
    <t>Greppe</t>
  </si>
  <si>
    <t>Buche</t>
  </si>
  <si>
    <t>All'Argine</t>
  </si>
  <si>
    <t>Ca' Sozzi</t>
  </si>
  <si>
    <t>La Fiammetta</t>
  </si>
  <si>
    <t>Tranquillo</t>
  </si>
  <si>
    <t>Ca' Vandi</t>
  </si>
  <si>
    <t>Ghetto di Roncaglia</t>
  </si>
  <si>
    <t>Ca' Volanino-La Badia</t>
  </si>
  <si>
    <t>Lago del Conte-Ca' Mafuccio</t>
  </si>
  <si>
    <t>Collemalvano</t>
  </si>
  <si>
    <t>Foresi</t>
  </si>
  <si>
    <t>Il Crocifisso</t>
  </si>
  <si>
    <t>Migliarelli</t>
  </si>
  <si>
    <t>Arlia</t>
  </si>
  <si>
    <t>Fiattone</t>
  </si>
  <si>
    <t>Case Sermo</t>
  </si>
  <si>
    <t>Colligiana Alta</t>
  </si>
  <si>
    <t>Mostagnana</t>
  </si>
  <si>
    <t>Cerbaiola</t>
  </si>
  <si>
    <t>San Frediano</t>
  </si>
  <si>
    <t>Vecchietto</t>
  </si>
  <si>
    <t>Mezzopiano I</t>
  </si>
  <si>
    <t>Casa del Re</t>
  </si>
  <si>
    <t>CÃ di Masino</t>
  </si>
  <si>
    <t>Danzino</t>
  </si>
  <si>
    <t>Dreini Casa di Cura</t>
  </si>
  <si>
    <t>Simignano</t>
  </si>
  <si>
    <t>Selvanelli</t>
  </si>
  <si>
    <t>Pergole</t>
  </si>
  <si>
    <t>Le Porcarecce</t>
  </si>
  <si>
    <t>Ponte d'Avorio</t>
  </si>
  <si>
    <t>Armanni</t>
  </si>
  <si>
    <t>Ravignano</t>
  </si>
  <si>
    <t>Bivio Moscardini</t>
  </si>
  <si>
    <t>Il Torrone</t>
  </si>
  <si>
    <t>Belardello</t>
  </si>
  <si>
    <t>Lastreto</t>
  </si>
  <si>
    <t>Fontevena</t>
  </si>
  <si>
    <t>Olmini</t>
  </si>
  <si>
    <t>Poggio delle Corti</t>
  </si>
  <si>
    <t>Piedivalle</t>
  </si>
  <si>
    <t>Collefiorito</t>
  </si>
  <si>
    <t>Isola Maggiore</t>
  </si>
  <si>
    <t>Poggio II</t>
  </si>
  <si>
    <t>LocalitÃ Campo Maggiore</t>
  </si>
  <si>
    <t>Campo Nuovo</t>
  </si>
  <si>
    <t>Piano della Barrozza</t>
  </si>
  <si>
    <t>Monte Lino</t>
  </si>
  <si>
    <t>Valle Marciana</t>
  </si>
  <si>
    <t>Pitirolo</t>
  </si>
  <si>
    <t>Colle Fiorito</t>
  </si>
  <si>
    <t>Colle Oliva</t>
  </si>
  <si>
    <t>Pietra Porci</t>
  </si>
  <si>
    <t>Fontana Paurosa</t>
  </si>
  <si>
    <t>Ranuccio</t>
  </si>
  <si>
    <t>Valcomperto</t>
  </si>
  <si>
    <t>Damboli</t>
  </si>
  <si>
    <t>Pozzo-Margiotta</t>
  </si>
  <si>
    <t>Scarafone I</t>
  </si>
  <si>
    <t>Ruspo-Colle Salardo</t>
  </si>
  <si>
    <t>Serola</t>
  </si>
  <si>
    <t>Case Terrezza</t>
  </si>
  <si>
    <t>Coppola</t>
  </si>
  <si>
    <t>Mondrinello</t>
  </si>
  <si>
    <t>Venaglie</t>
  </si>
  <si>
    <t>Solla</t>
  </si>
  <si>
    <t>Merici</t>
  </si>
  <si>
    <t>Cappellone</t>
  </si>
  <si>
    <t>Piano Liguori</t>
  </si>
  <si>
    <t>Martiniello</t>
  </si>
  <si>
    <t>Mainardo</t>
  </si>
  <si>
    <t>San Pietro Irpino</t>
  </si>
  <si>
    <t>Tierzi</t>
  </si>
  <si>
    <t>Lappierti</t>
  </si>
  <si>
    <t>Piano Filette</t>
  </si>
  <si>
    <t>Pozzillo Muso</t>
  </si>
  <si>
    <t>Capolungo</t>
  </si>
  <si>
    <t>Serra dell'Edera</t>
  </si>
  <si>
    <t>San Paolo I</t>
  </si>
  <si>
    <t>San Giovanni Alto</t>
  </si>
  <si>
    <t>Santa Maria della Grazia</t>
  </si>
  <si>
    <t>Seude</t>
  </si>
  <si>
    <t>Curiuso</t>
  </si>
  <si>
    <t>Friscoli</t>
  </si>
  <si>
    <t>Maciera</t>
  </si>
  <si>
    <t>Molino del Papa</t>
  </si>
  <si>
    <t>Maranella</t>
  </si>
  <si>
    <t>Case di Renzo</t>
  </si>
  <si>
    <t>Orsini</t>
  </si>
  <si>
    <t>Colle di Giogo</t>
  </si>
  <si>
    <t>Mandrelle</t>
  </si>
  <si>
    <t>Capoposta</t>
  </si>
  <si>
    <t>Consalvi</t>
  </si>
  <si>
    <t>Verlengia</t>
  </si>
  <si>
    <t>Leonzio</t>
  </si>
  <si>
    <t>Contrada Sant'Amato</t>
  </si>
  <si>
    <t>Pinciare</t>
  </si>
  <si>
    <t>Borgata Fattore II</t>
  </si>
  <si>
    <t>Santa Maria de Foras</t>
  </si>
  <si>
    <t>Pesco Cupo</t>
  </si>
  <si>
    <t>Ruvo Piano</t>
  </si>
  <si>
    <t>Costa Casale</t>
  </si>
  <si>
    <t>Sciali degli Zingari</t>
  </si>
  <si>
    <t>Torre Susale</t>
  </si>
  <si>
    <t>Pennarone</t>
  </si>
  <si>
    <t>Pisciolo Vetrano</t>
  </si>
  <si>
    <t>Masseria Spaccabilancia</t>
  </si>
  <si>
    <t>Contrada Pannicaro</t>
  </si>
  <si>
    <t>Case Palazzo</t>
  </si>
  <si>
    <t>Gabriele</t>
  </si>
  <si>
    <t>Gigliotti</t>
  </si>
  <si>
    <t>Mallamo</t>
  </si>
  <si>
    <t>Miccisi</t>
  </si>
  <si>
    <t>Forevia</t>
  </si>
  <si>
    <t>Mantegna</t>
  </si>
  <si>
    <t>Contrada Mallamaci</t>
  </si>
  <si>
    <t>Giambattista</t>
  </si>
  <si>
    <t>Quote Roseto</t>
  </si>
  <si>
    <t>Borgo Castellazzo</t>
  </si>
  <si>
    <t>Contrada Chiosi</t>
  </si>
  <si>
    <t>Ponte Parco</t>
  </si>
  <si>
    <t>Case Bucca</t>
  </si>
  <si>
    <t>Sellica</t>
  </si>
  <si>
    <t>Carnale</t>
  </si>
  <si>
    <t>Condurso</t>
  </si>
  <si>
    <t>Passoforno</t>
  </si>
  <si>
    <t>Sas Linnas Siccas</t>
  </si>
  <si>
    <t>Su Pezzu Mannu</t>
  </si>
  <si>
    <t>Melamurgia</t>
  </si>
  <si>
    <t>Madonna del Zucco</t>
  </si>
  <si>
    <t>Casa de Marco</t>
  </si>
  <si>
    <t>Comunali</t>
  </si>
  <si>
    <t>Fornasini</t>
  </si>
  <si>
    <t>Coperchiata</t>
  </si>
  <si>
    <t>Colma di Andorno</t>
  </si>
  <si>
    <t>Principe-Lodolo</t>
  </si>
  <si>
    <t>Gibello</t>
  </si>
  <si>
    <t>Audenino</t>
  </si>
  <si>
    <t>Cartiera-Vidardino</t>
  </si>
  <si>
    <t>Mezzana Casati</t>
  </si>
  <si>
    <t>Le Casacce</t>
  </si>
  <si>
    <t>San Martino Monte L'Abate</t>
  </si>
  <si>
    <t>Oleificio Brasini</t>
  </si>
  <si>
    <t>Buccerio</t>
  </si>
  <si>
    <t>Contrada Iannacci</t>
  </si>
  <si>
    <t>Forgiaro-CardirÃ²</t>
  </si>
  <si>
    <t>Locasca</t>
  </si>
  <si>
    <t>Chiezzo</t>
  </si>
  <si>
    <t>Martassina</t>
  </si>
  <si>
    <t>Ponte Stura</t>
  </si>
  <si>
    <t>Filia</t>
  </si>
  <si>
    <t>Case Chiria</t>
  </si>
  <si>
    <t>Odetti</t>
  </si>
  <si>
    <t>Reg. Pratolanzo</t>
  </si>
  <si>
    <t>Baite</t>
  </si>
  <si>
    <t>Fornengo</t>
  </si>
  <si>
    <t>Castaudia</t>
  </si>
  <si>
    <t>Grandi Tanze</t>
  </si>
  <si>
    <t>Tetti Bori</t>
  </si>
  <si>
    <t>Rubiani</t>
  </si>
  <si>
    <t>La PiÃ¨</t>
  </si>
  <si>
    <t>Proh</t>
  </si>
  <si>
    <t>Via Carlottina</t>
  </si>
  <si>
    <t>Torre dei Gosso</t>
  </si>
  <si>
    <t>Muscatel</t>
  </si>
  <si>
    <t>Buretto</t>
  </si>
  <si>
    <t>Tettisotto</t>
  </si>
  <si>
    <t>Archero</t>
  </si>
  <si>
    <t>Ascheri Sottani</t>
  </si>
  <si>
    <t>Bertole</t>
  </si>
  <si>
    <t>Serraboella</t>
  </si>
  <si>
    <t>Tetto Cascina</t>
  </si>
  <si>
    <t>Rolfi</t>
  </si>
  <si>
    <t>Reina</t>
  </si>
  <si>
    <t>Migliore</t>
  </si>
  <si>
    <t>Rio Torto</t>
  </si>
  <si>
    <t>Cascina San Edmondo</t>
  </si>
  <si>
    <t>Castellino</t>
  </si>
  <si>
    <t>Cuniola</t>
  </si>
  <si>
    <t>Poccola</t>
  </si>
  <si>
    <t>Albarengo Alto</t>
  </si>
  <si>
    <t>Pessino</t>
  </si>
  <si>
    <t>Val d'Arquata</t>
  </si>
  <si>
    <t>Casalvecchio</t>
  </si>
  <si>
    <t>Cascina Fugassa</t>
  </si>
  <si>
    <t>Cadegualchi</t>
  </si>
  <si>
    <t>Pondel</t>
  </si>
  <si>
    <t>Salleret</t>
  </si>
  <si>
    <t>Grun</t>
  </si>
  <si>
    <t>Mazod</t>
  </si>
  <si>
    <t>Giordani</t>
  </si>
  <si>
    <t>San Bartolomeo del Bosco</t>
  </si>
  <si>
    <t>Priagna</t>
  </si>
  <si>
    <t>Romaggi</t>
  </si>
  <si>
    <t>Prato Grande Badia</t>
  </si>
  <si>
    <t>Bozza Mulino</t>
  </si>
  <si>
    <t>Ca' Bella II</t>
  </si>
  <si>
    <t>Isolati Maccio</t>
  </si>
  <si>
    <t>Monaghetta</t>
  </si>
  <si>
    <t>Gherbiscioni</t>
  </si>
  <si>
    <t>Chempo</t>
  </si>
  <si>
    <t>Zarri</t>
  </si>
  <si>
    <t>Rodola</t>
  </si>
  <si>
    <t>Cascina Rancate</t>
  </si>
  <si>
    <t>Cascina Metalino</t>
  </si>
  <si>
    <t>Gabirano</t>
  </si>
  <si>
    <t>LocalitÃ Folzoni</t>
  </si>
  <si>
    <t>Coagini</t>
  </si>
  <si>
    <t>Cascina Ingurate</t>
  </si>
  <si>
    <t>Marzuole di Sotto</t>
  </si>
  <si>
    <t>Cascina Arnoldi</t>
  </si>
  <si>
    <t>Mulera</t>
  </si>
  <si>
    <t>Cerreto di Sotto</t>
  </si>
  <si>
    <t>Via M.Pasubio-Santi</t>
  </si>
  <si>
    <t>P.Insed.Prod.Lato Sud Via Calvisano</t>
  </si>
  <si>
    <t>Cascina Ceresa</t>
  </si>
  <si>
    <t>Cascina Feniletto</t>
  </si>
  <si>
    <t>Bognassi</t>
  </si>
  <si>
    <t>Poggio Pelato</t>
  </si>
  <si>
    <t>Ca' Vecchie</t>
  </si>
  <si>
    <t>Piradello</t>
  </si>
  <si>
    <t>Il Bugno</t>
  </si>
  <si>
    <t>Ciaselles</t>
  </si>
  <si>
    <t>Rara</t>
  </si>
  <si>
    <t>Ru</t>
  </si>
  <si>
    <t>Rio Mara</t>
  </si>
  <si>
    <t>Tusele</t>
  </si>
  <si>
    <t>Unterpreindl</t>
  </si>
  <si>
    <t>Maso Zancanar</t>
  </si>
  <si>
    <t>Sportsman-Ceola</t>
  </si>
  <si>
    <t>Brea</t>
  </si>
  <si>
    <t>Villaggi Santi-San Fermo</t>
  </si>
  <si>
    <t>Fagioli</t>
  </si>
  <si>
    <t>Gattina Alta</t>
  </si>
  <si>
    <t>Morara</t>
  </si>
  <si>
    <t>Gnirega</t>
  </si>
  <si>
    <t>Pirlar</t>
  </si>
  <si>
    <t>Barbarani</t>
  </si>
  <si>
    <t>Corradina</t>
  </si>
  <si>
    <t>Zanini</t>
  </si>
  <si>
    <t>Crivellaro</t>
  </si>
  <si>
    <t>Strambay</t>
  </si>
  <si>
    <t>Furlani</t>
  </si>
  <si>
    <t>Tessar Sopra</t>
  </si>
  <si>
    <t>Stellar</t>
  </si>
  <si>
    <t>Ca' di Sopra</t>
  </si>
  <si>
    <t>Palazzon II</t>
  </si>
  <si>
    <t>Corati</t>
  </si>
  <si>
    <t>Preazzi di Sotto</t>
  </si>
  <si>
    <t>Molino Rossetto</t>
  </si>
  <si>
    <t>Acquasaliente</t>
  </si>
  <si>
    <t>Scopel</t>
  </si>
  <si>
    <t>Villa Guiotto</t>
  </si>
  <si>
    <t>Casa di Riposo</t>
  </si>
  <si>
    <t>Pradimezzo</t>
  </si>
  <si>
    <t>Crostolin-Lantrago I</t>
  </si>
  <si>
    <t>Coi di Navasa</t>
  </si>
  <si>
    <t>Costoia</t>
  </si>
  <si>
    <t>Campaz</t>
  </si>
  <si>
    <t>Case Dal Nagro</t>
  </si>
  <si>
    <t>PiniÃ¨</t>
  </si>
  <si>
    <t>Croce d'Oro</t>
  </si>
  <si>
    <t>Posati</t>
  </si>
  <si>
    <t>Mancio</t>
  </si>
  <si>
    <t>Tegolone</t>
  </si>
  <si>
    <t>Borgo Precoma</t>
  </si>
  <si>
    <t>Campanelle</t>
  </si>
  <si>
    <t>De Gasperi</t>
  </si>
  <si>
    <t>Pighenzo</t>
  </si>
  <si>
    <t>Case Mazzocato</t>
  </si>
  <si>
    <t>Farnea</t>
  </si>
  <si>
    <t>Alle Crede</t>
  </si>
  <si>
    <t>Borgo Rinaldini</t>
  </si>
  <si>
    <t>Alle Buse</t>
  </si>
  <si>
    <t>Ca' Ferronato</t>
  </si>
  <si>
    <t>Del Daino</t>
  </si>
  <si>
    <t>Soprapiana</t>
  </si>
  <si>
    <t>Pantarotto</t>
  </si>
  <si>
    <t>Toffolon</t>
  </si>
  <si>
    <t>Ca' Errera</t>
  </si>
  <si>
    <t>Ca' Ferrotti</t>
  </si>
  <si>
    <t>Ca' Marcello</t>
  </si>
  <si>
    <t>Case Drago</t>
  </si>
  <si>
    <t>Banze</t>
  </si>
  <si>
    <t>Zona Arzerini I</t>
  </si>
  <si>
    <t>Giusti</t>
  </si>
  <si>
    <t>Toson</t>
  </si>
  <si>
    <t>Leonore</t>
  </si>
  <si>
    <t>Dalla Fante</t>
  </si>
  <si>
    <t>Granaroni</t>
  </si>
  <si>
    <t>Case Forestan</t>
  </si>
  <si>
    <t>Case Cian</t>
  </si>
  <si>
    <t>Serain</t>
  </si>
  <si>
    <t>Brazioli</t>
  </si>
  <si>
    <t>Corte Cavedon</t>
  </si>
  <si>
    <t>Via Case Sparse</t>
  </si>
  <si>
    <t>Dolegna</t>
  </si>
  <si>
    <t>Stermizza</t>
  </si>
  <si>
    <t>Casali Venturini</t>
  </si>
  <si>
    <t>Fusine Confine</t>
  </si>
  <si>
    <t>LocalitÃ di Via Belvedere</t>
  </si>
  <si>
    <t>Ca' Poggi</t>
  </si>
  <si>
    <t>Poggio-Chini</t>
  </si>
  <si>
    <t>Ciregna</t>
  </si>
  <si>
    <t>Olza</t>
  </si>
  <si>
    <t>Monte Santo</t>
  </si>
  <si>
    <t>Casamurata</t>
  </si>
  <si>
    <t>Revoleto</t>
  </si>
  <si>
    <t>La Bettola</t>
  </si>
  <si>
    <t>Petrignacola Inferiore</t>
  </si>
  <si>
    <t>Sesta Inferiore</t>
  </si>
  <si>
    <t>Trincera</t>
  </si>
  <si>
    <t>Caliceto</t>
  </si>
  <si>
    <t>Piola</t>
  </si>
  <si>
    <t>Pontazzo</t>
  </si>
  <si>
    <t>CasalpÃ²</t>
  </si>
  <si>
    <t>Ca' Casalotto</t>
  </si>
  <si>
    <t>Marmazza</t>
  </si>
  <si>
    <t>Monteorsaro</t>
  </si>
  <si>
    <t>Serrazone</t>
  </si>
  <si>
    <t>Castello Tondino</t>
  </si>
  <si>
    <t>Monte Tagliata</t>
  </si>
  <si>
    <t>Croce Lama</t>
  </si>
  <si>
    <t>CÃ dei Bravi</t>
  </si>
  <si>
    <t>CÃ Nova</t>
  </si>
  <si>
    <t>La Sterlina</t>
  </si>
  <si>
    <t>Via Suore</t>
  </si>
  <si>
    <t>La Melara</t>
  </si>
  <si>
    <t>CÃ Rossa</t>
  </si>
  <si>
    <t>Borgo Baiesi</t>
  </si>
  <si>
    <t>Gobbia</t>
  </si>
  <si>
    <t>Pioppara</t>
  </si>
  <si>
    <t>Casa Signani</t>
  </si>
  <si>
    <t>Case Santa Lucia</t>
  </si>
  <si>
    <t>Case Lontani</t>
  </si>
  <si>
    <t>Nespoli</t>
  </si>
  <si>
    <t>Case Cicognani</t>
  </si>
  <si>
    <t>Rio Secco</t>
  </si>
  <si>
    <t>Palcano</t>
  </si>
  <si>
    <t>Ponte di Trajano</t>
  </si>
  <si>
    <t>Merlini</t>
  </si>
  <si>
    <t>Campochiesa-Palombara</t>
  </si>
  <si>
    <t>Paradiso-Prata</t>
  </si>
  <si>
    <t>Strada Regina</t>
  </si>
  <si>
    <t>Caldarello</t>
  </si>
  <si>
    <t>Collemoro</t>
  </si>
  <si>
    <t>Bibola</t>
  </si>
  <si>
    <t>Montevalese</t>
  </si>
  <si>
    <t>Volcascio</t>
  </si>
  <si>
    <t>San Giusto di Brancoli</t>
  </si>
  <si>
    <t>Ca' Serafino</t>
  </si>
  <si>
    <t>Stazzana</t>
  </si>
  <si>
    <t>Selva Bassa</t>
  </si>
  <si>
    <t>Sampiero Vecchio</t>
  </si>
  <si>
    <t>Zona Industriale Comiti</t>
  </si>
  <si>
    <t>Masseto</t>
  </si>
  <si>
    <t>San Giusto a Fortuna</t>
  </si>
  <si>
    <t>Chiostrini</t>
  </si>
  <si>
    <t>Mignana</t>
  </si>
  <si>
    <t>Spicciano</t>
  </si>
  <si>
    <t>Calenzano II</t>
  </si>
  <si>
    <t>La Filandra</t>
  </si>
  <si>
    <t>Ponte d'Arno</t>
  </si>
  <si>
    <t>Gello Biscardo</t>
  </si>
  <si>
    <t>Podere Viti</t>
  </si>
  <si>
    <t>Via dei Locchi</t>
  </si>
  <si>
    <t>Gorgiti</t>
  </si>
  <si>
    <t>Santa Margherita-La Suvera</t>
  </si>
  <si>
    <t>LocalitÃ Quattro Poderi</t>
  </si>
  <si>
    <t>Canapille</t>
  </si>
  <si>
    <t>Totona</t>
  </si>
  <si>
    <t>Piandicampi</t>
  </si>
  <si>
    <t>Casa Vannini</t>
  </si>
  <si>
    <t>Pian dei Mori</t>
  </si>
  <si>
    <t>Piamperugino</t>
  </si>
  <si>
    <t>Marzocchi</t>
  </si>
  <si>
    <t>Cavine di Sopra</t>
  </si>
  <si>
    <t>Case Tosti</t>
  </si>
  <si>
    <t>Roccatamburo</t>
  </si>
  <si>
    <t>Camposalese</t>
  </si>
  <si>
    <t>Porzone</t>
  </si>
  <si>
    <t>L'Opera Pia</t>
  </si>
  <si>
    <t>Cipiccia Vecchia</t>
  </si>
  <si>
    <t>Poggio Spaccato</t>
  </si>
  <si>
    <t>Villa Margine</t>
  </si>
  <si>
    <t>LocalitÃ Infernetto</t>
  </si>
  <si>
    <t>Collebaccaro</t>
  </si>
  <si>
    <t>Giglio</t>
  </si>
  <si>
    <t>Vasca</t>
  </si>
  <si>
    <t>Quarto del Lago</t>
  </si>
  <si>
    <t>Monte San Marco</t>
  </si>
  <si>
    <t>La Vaccheria</t>
  </si>
  <si>
    <t>Moscarello</t>
  </si>
  <si>
    <t>Santa Poppa</t>
  </si>
  <si>
    <t>Serra Cavalli</t>
  </si>
  <si>
    <t>Pie' del Monte</t>
  </si>
  <si>
    <t>Valle Careta</t>
  </si>
  <si>
    <t>Ponte Marmone</t>
  </si>
  <si>
    <t>Coce</t>
  </si>
  <si>
    <t>Bacile</t>
  </si>
  <si>
    <t>Case Cocchi</t>
  </si>
  <si>
    <t>Ortola</t>
  </si>
  <si>
    <t>Formella</t>
  </si>
  <si>
    <t>Circolo Santa Lucia</t>
  </si>
  <si>
    <t>Zuzoli Pro-Loco</t>
  </si>
  <si>
    <t>Capileggi</t>
  </si>
  <si>
    <t>Masseria Giordano</t>
  </si>
  <si>
    <t>Contrada Iettacore</t>
  </si>
  <si>
    <t>Viscusi</t>
  </si>
  <si>
    <t>Alveo Camandoli</t>
  </si>
  <si>
    <t>Costa San Paolo</t>
  </si>
  <si>
    <t>Trasale</t>
  </si>
  <si>
    <t>Bocchino</t>
  </si>
  <si>
    <t>Bosco Torre</t>
  </si>
  <si>
    <t>Costa delle Rose</t>
  </si>
  <si>
    <t>Principe</t>
  </si>
  <si>
    <t>Piano della Torre</t>
  </si>
  <si>
    <t>Stregara</t>
  </si>
  <si>
    <t>Caforno</t>
  </si>
  <si>
    <t>Micaletti</t>
  </si>
  <si>
    <t>Fonte Natale</t>
  </si>
  <si>
    <t>Torre Liquorizia</t>
  </si>
  <si>
    <t>Colline</t>
  </si>
  <si>
    <t>Case Trufulone</t>
  </si>
  <si>
    <t>Fonterossi</t>
  </si>
  <si>
    <t>Cornice</t>
  </si>
  <si>
    <t>Fontacciaro</t>
  </si>
  <si>
    <t>Morretto</t>
  </si>
  <si>
    <t>Vivara II</t>
  </si>
  <si>
    <t>San Carlo d'Ascoli</t>
  </si>
  <si>
    <t>Contrada Turi</t>
  </si>
  <si>
    <t>La Strea</t>
  </si>
  <si>
    <t>Iazzi Corbo</t>
  </si>
  <si>
    <t>Maio</t>
  </si>
  <si>
    <t>Fosso Salsi</t>
  </si>
  <si>
    <t>Quartiere Residenziale</t>
  </si>
  <si>
    <t>Taccone</t>
  </si>
  <si>
    <t>Porcili</t>
  </si>
  <si>
    <t>Casachelle</t>
  </si>
  <si>
    <t>Caradonna</t>
  </si>
  <si>
    <t>Cardusa</t>
  </si>
  <si>
    <t>Contrada Liddu</t>
  </si>
  <si>
    <t>Perciante-StragÃ²</t>
  </si>
  <si>
    <t>Case Cadriga</t>
  </si>
  <si>
    <t>Porta Sole</t>
  </si>
  <si>
    <t>Palmento Carcarazzi</t>
  </si>
  <si>
    <t>Contrada de Simone</t>
  </si>
  <si>
    <t>Mortilli</t>
  </si>
  <si>
    <t>CalascÃ¬</t>
  </si>
  <si>
    <t>Maimone</t>
  </si>
  <si>
    <t>Regione Badde Pira</t>
  </si>
  <si>
    <t>Littigheddu</t>
  </si>
  <si>
    <t>Bachile Corte</t>
  </si>
  <si>
    <t>Cabrana</t>
  </si>
  <si>
    <t>Pitagora</t>
  </si>
  <si>
    <t>Case Fava</t>
  </si>
  <si>
    <t>Villotte</t>
  </si>
  <si>
    <t>Masserie Celilli</t>
  </si>
  <si>
    <t>Mastroleoni</t>
  </si>
  <si>
    <t>Canton Castellazzo</t>
  </si>
  <si>
    <t>Maghetto</t>
  </si>
  <si>
    <t>Scoldo</t>
  </si>
  <si>
    <t>Violetto</t>
  </si>
  <si>
    <t>Rogolea</t>
  </si>
  <si>
    <t>Le Terrazze</t>
  </si>
  <si>
    <t>Ruscolo</t>
  </si>
  <si>
    <t>Cazzulino</t>
  </si>
  <si>
    <t>Vimagano-Molina</t>
  </si>
  <si>
    <t>Cascina Arginone</t>
  </si>
  <si>
    <t>Guanci</t>
  </si>
  <si>
    <t>Commessaria</t>
  </si>
  <si>
    <t>Nivetta</t>
  </si>
  <si>
    <t>CanavÃ¨ O Canavero</t>
  </si>
  <si>
    <t>Cascine Margherita</t>
  </si>
  <si>
    <t>Alberti</t>
  </si>
  <si>
    <t>Chiabotti</t>
  </si>
  <si>
    <t>Chiarabaglia</t>
  </si>
  <si>
    <t>Vastamia</t>
  </si>
  <si>
    <t>Selvaggio</t>
  </si>
  <si>
    <t>Pian Faetto</t>
  </si>
  <si>
    <t>Cascina Castelletto</t>
  </si>
  <si>
    <t>Chiantora</t>
  </si>
  <si>
    <t>San Firmino</t>
  </si>
  <si>
    <t>Braidacroce</t>
  </si>
  <si>
    <t>Zucchea</t>
  </si>
  <si>
    <t>Airaudi</t>
  </si>
  <si>
    <t>Borgo Cornalese</t>
  </si>
  <si>
    <t>Cavaglia di Mezzo</t>
  </si>
  <si>
    <t>Cilimo</t>
  </si>
  <si>
    <t>Villa Superiore</t>
  </si>
  <si>
    <t>Tortirogno</t>
  </si>
  <si>
    <t>Grione</t>
  </si>
  <si>
    <t>Tetti Milanesi</t>
  </si>
  <si>
    <t>Cascina Sciaccaluga</t>
  </si>
  <si>
    <t>Barali</t>
  </si>
  <si>
    <t>Ghidone</t>
  </si>
  <si>
    <t>Gangotta Sottana</t>
  </si>
  <si>
    <t>Frazione Piangranone</t>
  </si>
  <si>
    <t>Crocco</t>
  </si>
  <si>
    <t>Ciocchini</t>
  </si>
  <si>
    <t>Onorati</t>
  </si>
  <si>
    <t>I Brinzin</t>
  </si>
  <si>
    <t>Badoni</t>
  </si>
  <si>
    <t>Gianoli</t>
  </si>
  <si>
    <t>Corsagliola</t>
  </si>
  <si>
    <t>Frazione Virani</t>
  </si>
  <si>
    <t>Barchi-Breo</t>
  </si>
  <si>
    <t>Biale</t>
  </si>
  <si>
    <t>Vernera</t>
  </si>
  <si>
    <t>Baracco</t>
  </si>
  <si>
    <t>Molino Varaita</t>
  </si>
  <si>
    <t>Monfriggio</t>
  </si>
  <si>
    <t>LocalitÃ Vallotte</t>
  </si>
  <si>
    <t>Cascine Bet</t>
  </si>
  <si>
    <t>Bricco Morra</t>
  </si>
  <si>
    <t>Villaggio dell'Olmo</t>
  </si>
  <si>
    <t>Spazzona</t>
  </si>
  <si>
    <t>Borghina</t>
  </si>
  <si>
    <t>Chiappino</t>
  </si>
  <si>
    <t>Cascina Costa Lora</t>
  </si>
  <si>
    <t>Fosseto</t>
  </si>
  <si>
    <t>Rocca Grue</t>
  </si>
  <si>
    <t>Valle Bormida</t>
  </si>
  <si>
    <t>Chassan</t>
  </si>
  <si>
    <t>Praz</t>
  </si>
  <si>
    <t>Voueces</t>
  </si>
  <si>
    <t>Champ de Vigne</t>
  </si>
  <si>
    <t>Cartari</t>
  </si>
  <si>
    <t>Cadotto</t>
  </si>
  <si>
    <t>Vercioglio</t>
  </si>
  <si>
    <t>Lencisa</t>
  </si>
  <si>
    <t>Tolceto Inferiore</t>
  </si>
  <si>
    <t>Faveto</t>
  </si>
  <si>
    <t>Priosa</t>
  </si>
  <si>
    <t>Camporsella</t>
  </si>
  <si>
    <t>Vaccarezza</t>
  </si>
  <si>
    <t>Per Travedona</t>
  </si>
  <si>
    <t>Carbonetti</t>
  </si>
  <si>
    <t>Prato Pagano</t>
  </si>
  <si>
    <t>Corte Re</t>
  </si>
  <si>
    <t>Fornacetta</t>
  </si>
  <si>
    <t>Casale Casa Rossa</t>
  </si>
  <si>
    <t>Poncetta</t>
  </si>
  <si>
    <t>Bazzana Superiore</t>
  </si>
  <si>
    <t>Cascina Cantaluppa</t>
  </si>
  <si>
    <t>Villazurli</t>
  </si>
  <si>
    <t>Zona Produttiva Sud</t>
  </si>
  <si>
    <t>Cascina Solcia</t>
  </si>
  <si>
    <t>Castra</t>
  </si>
  <si>
    <t>Casabelli</t>
  </si>
  <si>
    <t>Ornico</t>
  </si>
  <si>
    <t>Clozzolo</t>
  </si>
  <si>
    <t>Cascina Speranza</t>
  </si>
  <si>
    <t>Pradelli</t>
  </si>
  <si>
    <t>Trefontane</t>
  </si>
  <si>
    <t>Rosolo</t>
  </si>
  <si>
    <t>Limone</t>
  </si>
  <si>
    <t>Vallosa</t>
  </si>
  <si>
    <t>Via GargnÃ</t>
  </si>
  <si>
    <t>Ghiaia dei Risi</t>
  </si>
  <si>
    <t>Bronzine-Casotti</t>
  </si>
  <si>
    <t>Ca' dei Cristina</t>
  </si>
  <si>
    <t>Cascina Cascinetta</t>
  </si>
  <si>
    <t>Liconasco</t>
  </si>
  <si>
    <t>Cascina Sette Filagni</t>
  </si>
  <si>
    <t>Acquaferma</t>
  </si>
  <si>
    <t>Alfra</t>
  </si>
  <si>
    <t>Morini</t>
  </si>
  <si>
    <t>Terra Nera</t>
  </si>
  <si>
    <t>Vo' di Bagno</t>
  </si>
  <si>
    <t>Alberia</t>
  </si>
  <si>
    <t>Saubach</t>
  </si>
  <si>
    <t>Cologna di Sotto</t>
  </si>
  <si>
    <t>Casera</t>
  </si>
  <si>
    <t>Campi al Lago</t>
  </si>
  <si>
    <t>Weckerler</t>
  </si>
  <si>
    <t>Azzolini</t>
  </si>
  <si>
    <t>Birti-Lenzi</t>
  </si>
  <si>
    <t>Cofleri</t>
  </si>
  <si>
    <t>Geroli</t>
  </si>
  <si>
    <t>Bossema</t>
  </si>
  <si>
    <t>Val Quarole</t>
  </si>
  <si>
    <t>Ronego</t>
  </si>
  <si>
    <t>Giuseppe Mazzini</t>
  </si>
  <si>
    <t>AltÃ¨</t>
  </si>
  <si>
    <t>Via della Carica</t>
  </si>
  <si>
    <t>Duello-Valle</t>
  </si>
  <si>
    <t>Costion</t>
  </si>
  <si>
    <t>Schiri</t>
  </si>
  <si>
    <t>Marosteghina</t>
  </si>
  <si>
    <t>Pianezzola</t>
  </si>
  <si>
    <t>Grumoletto</t>
  </si>
  <si>
    <t>Cogo-Marcon</t>
  </si>
  <si>
    <t>Martiri di Malga Zonta</t>
  </si>
  <si>
    <t>Motto Lungo</t>
  </si>
  <si>
    <t>Borgo Zucolo</t>
  </si>
  <si>
    <t>Giacomuzzi</t>
  </si>
  <si>
    <t>Seghe di Villa</t>
  </si>
  <si>
    <t>Gravoni</t>
  </si>
  <si>
    <t>Case Tobero</t>
  </si>
  <si>
    <t>Battistella</t>
  </si>
  <si>
    <t>Case Martorel</t>
  </si>
  <si>
    <t>Cendrole</t>
  </si>
  <si>
    <t>Case Zorzi</t>
  </si>
  <si>
    <t>Santa Bona Nuova</t>
  </si>
  <si>
    <t>Case Cauduri</t>
  </si>
  <si>
    <t>Fragole</t>
  </si>
  <si>
    <t>Armellin</t>
  </si>
  <si>
    <t>Favorita</t>
  </si>
  <si>
    <t>Cavalli</t>
  </si>
  <si>
    <t>Sant'Antonio I</t>
  </si>
  <si>
    <t>Zucca</t>
  </si>
  <si>
    <t>Marcolin</t>
  </si>
  <si>
    <t>Rossetto</t>
  </si>
  <si>
    <t>Case Biginato</t>
  </si>
  <si>
    <t>Stortola</t>
  </si>
  <si>
    <t>Case Fontanella</t>
  </si>
  <si>
    <t>Case Turetta</t>
  </si>
  <si>
    <t>Case Zaghi</t>
  </si>
  <si>
    <t>Madonna del Paneto</t>
  </si>
  <si>
    <t>Munega</t>
  </si>
  <si>
    <t>Boaria Gilliola</t>
  </si>
  <si>
    <t>Borgo Stremiz</t>
  </si>
  <si>
    <t>Casali de Luca</t>
  </si>
  <si>
    <t>Baus</t>
  </si>
  <si>
    <t>Nogali Braide</t>
  </si>
  <si>
    <t>Cortello</t>
  </si>
  <si>
    <t>Coia di Levante</t>
  </si>
  <si>
    <t>Veggiola</t>
  </si>
  <si>
    <t>Casa Roveda</t>
  </si>
  <si>
    <t>Bazzari</t>
  </si>
  <si>
    <t>Ca' dell'Acqua</t>
  </si>
  <si>
    <t>Ceda</t>
  </si>
  <si>
    <t>Salde</t>
  </si>
  <si>
    <t>Scaffardi</t>
  </si>
  <si>
    <t>Ca' Talami</t>
  </si>
  <si>
    <t>Casino Tirelli</t>
  </si>
  <si>
    <t>Fortinella</t>
  </si>
  <si>
    <t>Il Cantone di Pieve Modolena</t>
  </si>
  <si>
    <t>Frale</t>
  </si>
  <si>
    <t>Pian della Valle</t>
  </si>
  <si>
    <t>Boaria Magnanini</t>
  </si>
  <si>
    <t>La Selvatica I</t>
  </si>
  <si>
    <t>Molino Banfi</t>
  </si>
  <si>
    <t>Il Piccolo</t>
  </si>
  <si>
    <t>Via Loda</t>
  </si>
  <si>
    <t>Gherardo</t>
  </si>
  <si>
    <t>Il Molino</t>
  </si>
  <si>
    <t>Casoni II</t>
  </si>
  <si>
    <t>Chiesina-FarnÃ¨</t>
  </si>
  <si>
    <t>Borgo Saraceno</t>
  </si>
  <si>
    <t>Palazzo Maianti</t>
  </si>
  <si>
    <t>Case Tarroni</t>
  </si>
  <si>
    <t>Santa Dorotea</t>
  </si>
  <si>
    <t>Malacoda</t>
  </si>
  <si>
    <t>Podino</t>
  </si>
  <si>
    <t>Ca' Romano I</t>
  </si>
  <si>
    <t>Cherio</t>
  </si>
  <si>
    <t>Ponte Doccia</t>
  </si>
  <si>
    <t>Ca' Giovaccolo</t>
  </si>
  <si>
    <t>Spicello</t>
  </si>
  <si>
    <t>Borgo Galluzzo</t>
  </si>
  <si>
    <t>Case San Martino</t>
  </si>
  <si>
    <t>Morignano</t>
  </si>
  <si>
    <t>Lusana</t>
  </si>
  <si>
    <t>Vignolo di Lusignana</t>
  </si>
  <si>
    <t>Casania</t>
  </si>
  <si>
    <t>Castoglio</t>
  </si>
  <si>
    <t>Anticiana</t>
  </si>
  <si>
    <t>Boscarecci</t>
  </si>
  <si>
    <t>Rivoreta</t>
  </si>
  <si>
    <t>Tartagliana</t>
  </si>
  <si>
    <t>Torre di Buiano</t>
  </si>
  <si>
    <t>Lucchesi</t>
  </si>
  <si>
    <t>Monte Albino</t>
  </si>
  <si>
    <t>Momigiano</t>
  </si>
  <si>
    <t>Galardo</t>
  </si>
  <si>
    <t>Poggio Ai Grilli</t>
  </si>
  <si>
    <t>Valle di Badia</t>
  </si>
  <si>
    <t>Ligia</t>
  </si>
  <si>
    <t>Ontraino</t>
  </si>
  <si>
    <t>Petrognano Basso</t>
  </si>
  <si>
    <t>Podere Caselle</t>
  </si>
  <si>
    <t>Il Santo</t>
  </si>
  <si>
    <t>Granaione</t>
  </si>
  <si>
    <t>Miniera Marchi</t>
  </si>
  <si>
    <t>Le Capannelle</t>
  </si>
  <si>
    <t>Mugnanesi</t>
  </si>
  <si>
    <t>Casaiole</t>
  </si>
  <si>
    <t>Case Bacci</t>
  </si>
  <si>
    <t>Mezzanelli</t>
  </si>
  <si>
    <t>Ca' di Nardo</t>
  </si>
  <si>
    <t>Fontemaggio I</t>
  </si>
  <si>
    <t>La Foca</t>
  </si>
  <si>
    <t>Marroggia</t>
  </si>
  <si>
    <t>La Cima</t>
  </si>
  <si>
    <t>Poggio San Dionisio</t>
  </si>
  <si>
    <t>LocalitÃ Chianello</t>
  </si>
  <si>
    <t>Cazzocchia</t>
  </si>
  <si>
    <t>La Riccia</t>
  </si>
  <si>
    <t>Fontana Cercia</t>
  </si>
  <si>
    <t>Contrada la Vecchia</t>
  </si>
  <si>
    <t>Vetica</t>
  </si>
  <si>
    <t>Colle Cellorco</t>
  </si>
  <si>
    <t>Spetina</t>
  </si>
  <si>
    <t>Puzzali</t>
  </si>
  <si>
    <t>Selva dei Muli</t>
  </si>
  <si>
    <t>Colle Grasso</t>
  </si>
  <si>
    <t>Conventi</t>
  </si>
  <si>
    <t>Perillo</t>
  </si>
  <si>
    <t>Scalmacione</t>
  </si>
  <si>
    <t>Ara del Tufo</t>
  </si>
  <si>
    <t>Quarallo I</t>
  </si>
  <si>
    <t>Interpoderale</t>
  </si>
  <si>
    <t>Sant'Angelo di Sotto</t>
  </si>
  <si>
    <t>Sapenzie</t>
  </si>
  <si>
    <t>Contrada Femina Arsa</t>
  </si>
  <si>
    <t>Innesto</t>
  </si>
  <si>
    <t>Santa Varva</t>
  </si>
  <si>
    <t>Pettunti</t>
  </si>
  <si>
    <t>Mercuri</t>
  </si>
  <si>
    <t>Arenaccia</t>
  </si>
  <si>
    <t>Gaudiciello</t>
  </si>
  <si>
    <t>Masseria Capoiazzo</t>
  </si>
  <si>
    <t>Masseria Chiuppo di Bruno</t>
  </si>
  <si>
    <t>Arianiello</t>
  </si>
  <si>
    <t>Variante Est</t>
  </si>
  <si>
    <t>Iv Civico</t>
  </si>
  <si>
    <t>Toppolo San Felice</t>
  </si>
  <si>
    <t>Ponte Zeza</t>
  </si>
  <si>
    <t>Voltata del Forno</t>
  </si>
  <si>
    <t>Coviello</t>
  </si>
  <si>
    <t>Case Catena</t>
  </si>
  <si>
    <t>Stracca</t>
  </si>
  <si>
    <t>Contrada Colle Galli</t>
  </si>
  <si>
    <t>Varche</t>
  </si>
  <si>
    <t>Bufali</t>
  </si>
  <si>
    <t>Flaio</t>
  </si>
  <si>
    <t>Prevenisco</t>
  </si>
  <si>
    <t>Riga</t>
  </si>
  <si>
    <t>Topanera</t>
  </si>
  <si>
    <t>Case d'Amico</t>
  </si>
  <si>
    <t>Valle Baroni</t>
  </si>
  <si>
    <t>Tornaturo</t>
  </si>
  <si>
    <t>Le Pietre</t>
  </si>
  <si>
    <t>Mantini</t>
  </si>
  <si>
    <t>Villa degli Ulivi</t>
  </si>
  <si>
    <t>Peparuoli</t>
  </si>
  <si>
    <t>Moreto</t>
  </si>
  <si>
    <t>Fonte Ferrara</t>
  </si>
  <si>
    <t>Faito</t>
  </si>
  <si>
    <t>Vecchia Conversano</t>
  </si>
  <si>
    <t>Masseria Piccola</t>
  </si>
  <si>
    <t>Gravina II</t>
  </si>
  <si>
    <t>Lago del Monaco</t>
  </si>
  <si>
    <t>Maccarrone</t>
  </si>
  <si>
    <t>Capitunno</t>
  </si>
  <si>
    <t>Case Ciociare</t>
  </si>
  <si>
    <t>Campo di Giorgio</t>
  </si>
  <si>
    <t>Virella</t>
  </si>
  <si>
    <t>Treti</t>
  </si>
  <si>
    <t>Mortilletto</t>
  </si>
  <si>
    <t>Palomandro</t>
  </si>
  <si>
    <t>Cumma</t>
  </si>
  <si>
    <t>Piano Grande I</t>
  </si>
  <si>
    <t>Crocicella</t>
  </si>
  <si>
    <t>Giacinti</t>
  </si>
  <si>
    <t>Ciricilla</t>
  </si>
  <si>
    <t>Pressocito</t>
  </si>
  <si>
    <t>Matiniti Superiore</t>
  </si>
  <si>
    <t>Pirone</t>
  </si>
  <si>
    <t>Quarantana</t>
  </si>
  <si>
    <t>Colavono</t>
  </si>
  <si>
    <t>Canadrelis</t>
  </si>
  <si>
    <t>Case Falcone</t>
  </si>
  <si>
    <t>Gesita</t>
  </si>
  <si>
    <t>Sant'Eupleo</t>
  </si>
  <si>
    <t>Casuto</t>
  </si>
  <si>
    <t>Catanese I</t>
  </si>
  <si>
    <t>Borgo Serra San Bartolo</t>
  </si>
  <si>
    <t>Su de Is Seis</t>
  </si>
  <si>
    <t>Is Pisus-Is Concias</t>
  </si>
  <si>
    <t>Gandin</t>
  </si>
  <si>
    <t>Masserie Lotto</t>
  </si>
  <si>
    <t>Collesorbo</t>
  </si>
  <si>
    <t>Capotrio</t>
  </si>
  <si>
    <t>Ostolino</t>
  </si>
  <si>
    <t>Oneglie</t>
  </si>
  <si>
    <t>Picco</t>
  </si>
  <si>
    <t>Coste Fagioli</t>
  </si>
  <si>
    <t>Gorguccia</t>
  </si>
  <si>
    <t>Case Maresi</t>
  </si>
  <si>
    <t>Parcineto</t>
  </si>
  <si>
    <t>Albogno</t>
  </si>
  <si>
    <t>Crealla</t>
  </si>
  <si>
    <t>Pratomichelaccio</t>
  </si>
  <si>
    <t>Cascina Rivarolo</t>
  </si>
  <si>
    <t>Scagno</t>
  </si>
  <si>
    <t>Galleani</t>
  </si>
  <si>
    <t>Reynaud</t>
  </si>
  <si>
    <t>Centrale Enel</t>
  </si>
  <si>
    <t>Via San Grato</t>
  </si>
  <si>
    <t>Becchio</t>
  </si>
  <si>
    <t>Chiabriera</t>
  </si>
  <si>
    <t>Vivaldi</t>
  </si>
  <si>
    <t>Brichetto</t>
  </si>
  <si>
    <t>Prietti</t>
  </si>
  <si>
    <t>San Novello</t>
  </si>
  <si>
    <t>Cascina Monferrona</t>
  </si>
  <si>
    <t>Boetto</t>
  </si>
  <si>
    <t>Tetti Giuta</t>
  </si>
  <si>
    <t>Morra San Bernardo</t>
  </si>
  <si>
    <t>Donati</t>
  </si>
  <si>
    <t>Cascina Roero</t>
  </si>
  <si>
    <t>Borgata Tarditi</t>
  </si>
  <si>
    <t>Chionea</t>
  </si>
  <si>
    <t>Perletta</t>
  </si>
  <si>
    <t>Pradeboni</t>
  </si>
  <si>
    <t>Bollina</t>
  </si>
  <si>
    <t>San Giovanni Tasnere</t>
  </si>
  <si>
    <t>Ferrere Soprana</t>
  </si>
  <si>
    <t>Boi</t>
  </si>
  <si>
    <t>Murati</t>
  </si>
  <si>
    <t>Borelli</t>
  </si>
  <si>
    <t>Lebreto</t>
  </si>
  <si>
    <t>Cascine Monterosso - Mezzena</t>
  </si>
  <si>
    <t>Corveglia</t>
  </si>
  <si>
    <t>Borgo Lavandara</t>
  </si>
  <si>
    <t>Viazzi</t>
  </si>
  <si>
    <t>Valguglioglio</t>
  </si>
  <si>
    <t>Strada Casale-Asti</t>
  </si>
  <si>
    <t>Lunga</t>
  </si>
  <si>
    <t>Vanzelle</t>
  </si>
  <si>
    <t>Chez Henry</t>
  </si>
  <si>
    <t>Salirod</t>
  </si>
  <si>
    <t>Veyne</t>
  </si>
  <si>
    <t>Poggi di Leca</t>
  </si>
  <si>
    <t>Teccio</t>
  </si>
  <si>
    <t>Abrani</t>
  </si>
  <si>
    <t>Panazza</t>
  </si>
  <si>
    <t>Lavrio</t>
  </si>
  <si>
    <t>Trapena</t>
  </si>
  <si>
    <t>Pian Carnese</t>
  </si>
  <si>
    <t>Sottocolle</t>
  </si>
  <si>
    <t>Prato di Pontori</t>
  </si>
  <si>
    <t>Cian de Dria</t>
  </si>
  <si>
    <t>Magnerri</t>
  </si>
  <si>
    <t>Prosomentino</t>
  </si>
  <si>
    <t>Camartino</t>
  </si>
  <si>
    <t>Monteggia</t>
  </si>
  <si>
    <t>Colli Fioriti</t>
  </si>
  <si>
    <t>Filatoio</t>
  </si>
  <si>
    <t>Via Manzoni</t>
  </si>
  <si>
    <t>Baggero</t>
  </si>
  <si>
    <t>Via Cuneo</t>
  </si>
  <si>
    <t>Via Villapia</t>
  </si>
  <si>
    <t>Cascina Beretta</t>
  </si>
  <si>
    <t>Molinazzo</t>
  </si>
  <si>
    <t>Rusio</t>
  </si>
  <si>
    <t>Perani</t>
  </si>
  <si>
    <t>Boscaina</t>
  </si>
  <si>
    <t>Malmettuto</t>
  </si>
  <si>
    <t>Navi-Pertegalli</t>
  </si>
  <si>
    <t>Cascina Cuter</t>
  </si>
  <si>
    <t>Grimolto</t>
  </si>
  <si>
    <t>Cascina Vigna</t>
  </si>
  <si>
    <t>LocalitÃ Vespucci</t>
  </si>
  <si>
    <t>Osteria Finiletti</t>
  </si>
  <si>
    <t>Cucca-Cucchetta</t>
  </si>
  <si>
    <t>Madonna Scoperta</t>
  </si>
  <si>
    <t>Zona Industriale Forno Allione</t>
  </si>
  <si>
    <t>Prati Magri</t>
  </si>
  <si>
    <t>Sarzena</t>
  </si>
  <si>
    <t>Colombara Florio</t>
  </si>
  <si>
    <t>Caldera</t>
  </si>
  <si>
    <t>Fogliarina</t>
  </si>
  <si>
    <t>Campisigo di Sopra</t>
  </si>
  <si>
    <t>Tera Santo Spirito</t>
  </si>
  <si>
    <t>Baselle</t>
  </si>
  <si>
    <t>Ca' de' Pinci</t>
  </si>
  <si>
    <t>La Santa</t>
  </si>
  <si>
    <t>Turrini-Baroni</t>
  </si>
  <si>
    <t>Pelate</t>
  </si>
  <si>
    <t>Retenago</t>
  </si>
  <si>
    <t>Bertolde</t>
  </si>
  <si>
    <t>Castel Tasso-Casteltono</t>
  </si>
  <si>
    <t>Valgenauna</t>
  </si>
  <si>
    <t>Monterota</t>
  </si>
  <si>
    <t>Rio Lagundo</t>
  </si>
  <si>
    <t>Plazza-Roncaccio</t>
  </si>
  <si>
    <t>Baselga</t>
  </si>
  <si>
    <t>Bait</t>
  </si>
  <si>
    <t>Mittembergh</t>
  </si>
  <si>
    <t>Maso San Valentino</t>
  </si>
  <si>
    <t>Buss</t>
  </si>
  <si>
    <t>Roari</t>
  </si>
  <si>
    <t>Renzon</t>
  </si>
  <si>
    <t>Zel</t>
  </si>
  <si>
    <t>Cabassa</t>
  </si>
  <si>
    <t>Montaer</t>
  </si>
  <si>
    <t>Gardun</t>
  </si>
  <si>
    <t>Camadi</t>
  </si>
  <si>
    <t>Frati</t>
  </si>
  <si>
    <t>Oltre Stazione</t>
  </si>
  <si>
    <t>DesmontÃ</t>
  </si>
  <si>
    <t>Piazza Rivalunga</t>
  </si>
  <si>
    <t>Ospedale Civile</t>
  </si>
  <si>
    <t>Zona Cogo-Turco</t>
  </si>
  <si>
    <t>Magan</t>
  </si>
  <si>
    <t>Albanigo</t>
  </si>
  <si>
    <t>Berti Bassi</t>
  </si>
  <si>
    <t>Culpi</t>
  </si>
  <si>
    <t>Faedi del Pezzo</t>
  </si>
  <si>
    <t>Rutello</t>
  </si>
  <si>
    <t>Caecchioni</t>
  </si>
  <si>
    <t>Fossanigo</t>
  </si>
  <si>
    <t>Belloccheria</t>
  </si>
  <si>
    <t>Guzan</t>
  </si>
  <si>
    <t>Menegoni</t>
  </si>
  <si>
    <t>Anzolin</t>
  </si>
  <si>
    <t>Turcati</t>
  </si>
  <si>
    <t>Sculazzon</t>
  </si>
  <si>
    <t>Rive MagrÃ¨</t>
  </si>
  <si>
    <t>Risaro</t>
  </si>
  <si>
    <t>Bronzi</t>
  </si>
  <si>
    <t>Peon</t>
  </si>
  <si>
    <t>Ca' Mosele</t>
  </si>
  <si>
    <t>Cavessago</t>
  </si>
  <si>
    <t>Calderal</t>
  </si>
  <si>
    <t>Noal</t>
  </si>
  <si>
    <t>Passo Croce d'Aune</t>
  </si>
  <si>
    <t>Rutorbol</t>
  </si>
  <si>
    <t>Ca' Barbaro</t>
  </si>
  <si>
    <t>Case Fior</t>
  </si>
  <si>
    <t>Borgo Santa Margherita</t>
  </si>
  <si>
    <t>Ponte di Pietra</t>
  </si>
  <si>
    <t>Via Pascoli</t>
  </si>
  <si>
    <t>Ca' Tonon</t>
  </si>
  <si>
    <t>Paset</t>
  </si>
  <si>
    <t>Salomoni</t>
  </si>
  <si>
    <t>Rivere</t>
  </si>
  <si>
    <t>Casarini</t>
  </si>
  <si>
    <t>Montiron Interno</t>
  </si>
  <si>
    <t>Oltrefossa</t>
  </si>
  <si>
    <t>Campeio</t>
  </si>
  <si>
    <t>Cedrugno</t>
  </si>
  <si>
    <t>Sacchette</t>
  </si>
  <si>
    <t>Fasolati</t>
  </si>
  <si>
    <t>Bocchiero</t>
  </si>
  <si>
    <t>Risorgive</t>
  </si>
  <si>
    <t>Patalao</t>
  </si>
  <si>
    <t>Chinaglia</t>
  </si>
  <si>
    <t>Ossensi</t>
  </si>
  <si>
    <t>Giacciana</t>
  </si>
  <si>
    <t>Facchina</t>
  </si>
  <si>
    <t>Veneziano</t>
  </si>
  <si>
    <t>Anconetta</t>
  </si>
  <si>
    <t>Feruglio</t>
  </si>
  <si>
    <t>Borgo Scubla</t>
  </si>
  <si>
    <t>Pizzacca</t>
  </si>
  <si>
    <t>Sottovernassino</t>
  </si>
  <si>
    <t>Presserie</t>
  </si>
  <si>
    <t>Casali Ex-Forte</t>
  </si>
  <si>
    <t>Ciavernasco</t>
  </si>
  <si>
    <t>I Rabbini</t>
  </si>
  <si>
    <t>Sevizzano</t>
  </si>
  <si>
    <t>Raffaellina</t>
  </si>
  <si>
    <t>Marchesi di Scrivellano</t>
  </si>
  <si>
    <t>Preda</t>
  </si>
  <si>
    <t>Molino dei Notari</t>
  </si>
  <si>
    <t>Canetolo</t>
  </si>
  <si>
    <t>Sodina</t>
  </si>
  <si>
    <t>Ca' Dordone</t>
  </si>
  <si>
    <t>Puilio</t>
  </si>
  <si>
    <t>Gabbiola II</t>
  </si>
  <si>
    <t>Gavia</t>
  </si>
  <si>
    <t>Ca' Ferrari</t>
  </si>
  <si>
    <t>Argine Vecchio</t>
  </si>
  <si>
    <t>La Razza</t>
  </si>
  <si>
    <t>Ca' de' Ravazzini</t>
  </si>
  <si>
    <t>Roncroffio</t>
  </si>
  <si>
    <t>Viacava</t>
  </si>
  <si>
    <t>Mortaretta</t>
  </si>
  <si>
    <t>Case Bigi</t>
  </si>
  <si>
    <t>La Braglia</t>
  </si>
  <si>
    <t>Possione</t>
  </si>
  <si>
    <t>Case Bondi</t>
  </si>
  <si>
    <t>Garfagno</t>
  </si>
  <si>
    <t>Riparotonda</t>
  </si>
  <si>
    <t>Ca' Barbieri</t>
  </si>
  <si>
    <t>La Tagliata</t>
  </si>
  <si>
    <t>Villa Pignatti</t>
  </si>
  <si>
    <t>Villa Rovina</t>
  </si>
  <si>
    <t>Scalella</t>
  </si>
  <si>
    <t>Villa Manzini</t>
  </si>
  <si>
    <t>San Giovanni M.Bonello</t>
  </si>
  <si>
    <t>Via Repubblica</t>
  </si>
  <si>
    <t>Case Belfiore</t>
  </si>
  <si>
    <t>Fabiana</t>
  </si>
  <si>
    <t>Filippetti</t>
  </si>
  <si>
    <t>Prediera Sopra</t>
  </si>
  <si>
    <t>CÃ Benassi</t>
  </si>
  <si>
    <t>Bicocca Nuova</t>
  </si>
  <si>
    <t>Poggiolforato</t>
  </si>
  <si>
    <t>Pallerano</t>
  </si>
  <si>
    <t>Casetti Boni</t>
  </si>
  <si>
    <t>Corte Nuova Amiani</t>
  </si>
  <si>
    <t>Borgo Cattarusco</t>
  </si>
  <si>
    <t>Borgo Madonna-Gnola</t>
  </si>
  <si>
    <t>LocalitÃ Abbadesse</t>
  </si>
  <si>
    <t>Zeppa</t>
  </si>
  <si>
    <t>Valmorre</t>
  </si>
  <si>
    <t>Ca' Pantoli</t>
  </si>
  <si>
    <t>Mazzi</t>
  </si>
  <si>
    <t>Villa Mazza</t>
  </si>
  <si>
    <t>Panoramica</t>
  </si>
  <si>
    <t>Borgo della Consolazione</t>
  </si>
  <si>
    <t>Sant'Apollonia</t>
  </si>
  <si>
    <t>Cupano</t>
  </si>
  <si>
    <t>Case Becci</t>
  </si>
  <si>
    <t>Arnano</t>
  </si>
  <si>
    <t>Castreccioni II</t>
  </si>
  <si>
    <t>Valcora</t>
  </si>
  <si>
    <t>Osterianova</t>
  </si>
  <si>
    <t>Copogna</t>
  </si>
  <si>
    <t>Cadodolo</t>
  </si>
  <si>
    <t>Cavallana</t>
  </si>
  <si>
    <t>Cotto</t>
  </si>
  <si>
    <t>La Vagina</t>
  </si>
  <si>
    <t>Bola</t>
  </si>
  <si>
    <t>Ponte ai Pini</t>
  </si>
  <si>
    <t>Pian dei Berci</t>
  </si>
  <si>
    <t>Treppignana</t>
  </si>
  <si>
    <t>A Bertolacci</t>
  </si>
  <si>
    <t>Sulcina</t>
  </si>
  <si>
    <t>La Carraia</t>
  </si>
  <si>
    <t>Colle del Lupo</t>
  </si>
  <si>
    <t>Meazzi</t>
  </si>
  <si>
    <t>Marrazzano</t>
  </si>
  <si>
    <t>Bottega Nuova</t>
  </si>
  <si>
    <t>Mucciano</t>
  </si>
  <si>
    <t>Bertolucci</t>
  </si>
  <si>
    <t>Lotti-Sant'Anna</t>
  </si>
  <si>
    <t>Le Murate</t>
  </si>
  <si>
    <t>San Martino a Carcheri</t>
  </si>
  <si>
    <t>Botinaccio</t>
  </si>
  <si>
    <t>Ostina</t>
  </si>
  <si>
    <t>Collebrunacchi</t>
  </si>
  <si>
    <t>Prato d'Era</t>
  </si>
  <si>
    <t>Tregozzano</t>
  </si>
  <si>
    <t>Casato</t>
  </si>
  <si>
    <t>Selvaperugina</t>
  </si>
  <si>
    <t>Pelose</t>
  </si>
  <si>
    <t>Il Poderetto</t>
  </si>
  <si>
    <t>I Cappuccini</t>
  </si>
  <si>
    <t>Casa Fiorelli</t>
  </si>
  <si>
    <t>Caioncola</t>
  </si>
  <si>
    <t>Muccignano</t>
  </si>
  <si>
    <t>Nuvole</t>
  </si>
  <si>
    <t>Mandrello-Palazzone</t>
  </si>
  <si>
    <t>Rancana</t>
  </si>
  <si>
    <t>LiÃ¨</t>
  </si>
  <si>
    <t>Capo del Colle</t>
  </si>
  <si>
    <t>Carone</t>
  </si>
  <si>
    <t>Chianello di Sopra</t>
  </si>
  <si>
    <t>Villa Cordisco</t>
  </si>
  <si>
    <t>San Lorenzo da Brindisi</t>
  </si>
  <si>
    <t>Il Rimessone</t>
  </si>
  <si>
    <t>Abbadia di Valvisciolo</t>
  </si>
  <si>
    <t>Eschido</t>
  </si>
  <si>
    <t>Colle Mattarino</t>
  </si>
  <si>
    <t>Catallo</t>
  </si>
  <si>
    <t>Campo Cavaliere</t>
  </si>
  <si>
    <t>Santa Maria Cellarola</t>
  </si>
  <si>
    <t>Campo Casino</t>
  </si>
  <si>
    <t>Taverne Vecchie</t>
  </si>
  <si>
    <t>Via Giardini</t>
  </si>
  <si>
    <t>Frattolillo</t>
  </si>
  <si>
    <t>Vauto</t>
  </si>
  <si>
    <t>Masseria Ciccoporcari</t>
  </si>
  <si>
    <t>Caia Borsa</t>
  </si>
  <si>
    <t>Masseria Vigliotti</t>
  </si>
  <si>
    <t>Mosielli</t>
  </si>
  <si>
    <t>Ficucelle</t>
  </si>
  <si>
    <t>Masseria la Falceta</t>
  </si>
  <si>
    <t>Feudo Cortesano</t>
  </si>
  <si>
    <t>Sorcinelli</t>
  </si>
  <si>
    <t>San Miele</t>
  </si>
  <si>
    <t>Cotugno</t>
  </si>
  <si>
    <t>Cavafosse</t>
  </si>
  <si>
    <t>Marina di Campagna</t>
  </si>
  <si>
    <t>Santa Maria della Foce II</t>
  </si>
  <si>
    <t>Zappannotte</t>
  </si>
  <si>
    <t>Petrilli Alto</t>
  </si>
  <si>
    <t>Colle delle Bucache</t>
  </si>
  <si>
    <t>Forconi II</t>
  </si>
  <si>
    <t>Luigiotti</t>
  </si>
  <si>
    <t>Vallocchie Torre</t>
  </si>
  <si>
    <t>Coscia di Ponte</t>
  </si>
  <si>
    <t>Colle della Stella</t>
  </si>
  <si>
    <t>Villaggio Quadrifoglio</t>
  </si>
  <si>
    <t>La Fica</t>
  </si>
  <si>
    <t>Sagittario</t>
  </si>
  <si>
    <t>Malapignata</t>
  </si>
  <si>
    <t>Casale San Giuliano</t>
  </si>
  <si>
    <t>Case Mecca</t>
  </si>
  <si>
    <t>Le Caselle I</t>
  </si>
  <si>
    <t>Pedia</t>
  </si>
  <si>
    <t>Borda</t>
  </si>
  <si>
    <t>Marrano</t>
  </si>
  <si>
    <t>Cerasara</t>
  </si>
  <si>
    <t>Survia</t>
  </si>
  <si>
    <t>CristÃ²</t>
  </si>
  <si>
    <t>Parrinello</t>
  </si>
  <si>
    <t>Triglia Scaletta</t>
  </si>
  <si>
    <t>Contrada Santoro</t>
  </si>
  <si>
    <t>Borgo Eras B</t>
  </si>
  <si>
    <t>Morzulli</t>
  </si>
  <si>
    <t>Piscittina-Amola</t>
  </si>
  <si>
    <t>Zappuneri</t>
  </si>
  <si>
    <t>Spisone</t>
  </si>
  <si>
    <t>Borgo Gallea</t>
  </si>
  <si>
    <t>Ardichetto</t>
  </si>
  <si>
    <t>Ufra</t>
  </si>
  <si>
    <t>Maghialonga</t>
  </si>
  <si>
    <t>Campudulimu</t>
  </si>
  <si>
    <t>Tettile</t>
  </si>
  <si>
    <t>Su Tintioni</t>
  </si>
  <si>
    <t>Franz</t>
  </si>
  <si>
    <t>Case Filipuzzi</t>
  </si>
  <si>
    <t>Case Corazza</t>
  </si>
  <si>
    <t>Coste San Nazzaro</t>
  </si>
  <si>
    <t>Contrada Canala (LocalitÃ Nardone)</t>
  </si>
  <si>
    <t>Merletto</t>
  </si>
  <si>
    <t>Ubertino</t>
  </si>
  <si>
    <t>Canton Campaccio</t>
  </si>
  <si>
    <t>Chiavolino</t>
  </si>
  <si>
    <t>Quargnasco</t>
  </si>
  <si>
    <t>Orcurto</t>
  </si>
  <si>
    <t>BrughÃ¨</t>
  </si>
  <si>
    <t>Grasagne-Acque-Bondal</t>
  </si>
  <si>
    <t>LocalitÃ Comasina</t>
  </si>
  <si>
    <t>Ca' Francione</t>
  </si>
  <si>
    <t>Campoccio</t>
  </si>
  <si>
    <t>Crosiggia</t>
  </si>
  <si>
    <t>Spesc</t>
  </si>
  <si>
    <t>Cascine Bernardini</t>
  </si>
  <si>
    <t>Mortera</t>
  </si>
  <si>
    <t>Regione Ponte Po</t>
  </si>
  <si>
    <t>Tetti Vaira</t>
  </si>
  <si>
    <t>Fortemaggiore</t>
  </si>
  <si>
    <t>Roncore</t>
  </si>
  <si>
    <t>Moletto</t>
  </si>
  <si>
    <t>Casa del Padre</t>
  </si>
  <si>
    <t>San Friolo</t>
  </si>
  <si>
    <t>Patagna</t>
  </si>
  <si>
    <t>Favella-Tabone</t>
  </si>
  <si>
    <t>Strada Preie</t>
  </si>
  <si>
    <t>Bussi</t>
  </si>
  <si>
    <t>Cascina Verdella</t>
  </si>
  <si>
    <t>Porzioni</t>
  </si>
  <si>
    <t>Mantie</t>
  </si>
  <si>
    <t>Tenimento</t>
  </si>
  <si>
    <t>Rolate</t>
  </si>
  <si>
    <t>Cominetti</t>
  </si>
  <si>
    <t>Luisetto</t>
  </si>
  <si>
    <t>Cerretta</t>
  </si>
  <si>
    <t>Gianoglio</t>
  </si>
  <si>
    <t>Servetti</t>
  </si>
  <si>
    <t>Zona Industriale Piana Gallo</t>
  </si>
  <si>
    <t>Comini di Vasco</t>
  </si>
  <si>
    <t>Prese</t>
  </si>
  <si>
    <t>Cascina Testa</t>
  </si>
  <si>
    <t>Pasquero</t>
  </si>
  <si>
    <t>Mu San Giovanni</t>
  </si>
  <si>
    <t>Delle More</t>
  </si>
  <si>
    <t>Tetti Roccia</t>
  </si>
  <si>
    <t>RemondÃ</t>
  </si>
  <si>
    <t>Pallarea</t>
  </si>
  <si>
    <t>Cascine Roasio</t>
  </si>
  <si>
    <t>Freis</t>
  </si>
  <si>
    <t>Villaggio Aleramo</t>
  </si>
  <si>
    <t>Badella</t>
  </si>
  <si>
    <t>Isolengo (Monti)</t>
  </si>
  <si>
    <t>Camugno</t>
  </si>
  <si>
    <t>Vercellini</t>
  </si>
  <si>
    <t>Torrotta</t>
  </si>
  <si>
    <t>Osta</t>
  </si>
  <si>
    <t>Selvaggia</t>
  </si>
  <si>
    <t>Pragasso</t>
  </si>
  <si>
    <t>Pagliaro Superiore</t>
  </si>
  <si>
    <t>Molineri Nuovi</t>
  </si>
  <si>
    <t>Corliod</t>
  </si>
  <si>
    <t>Tschaval</t>
  </si>
  <si>
    <t>Proussaz</t>
  </si>
  <si>
    <t>Torrent Sec</t>
  </si>
  <si>
    <t>Cheillon</t>
  </si>
  <si>
    <t>Rodi</t>
  </si>
  <si>
    <t>Cummi</t>
  </si>
  <si>
    <t>Case Bricchetto</t>
  </si>
  <si>
    <t>Vignaretto</t>
  </si>
  <si>
    <t>Pomo</t>
  </si>
  <si>
    <t>Recroso</t>
  </si>
  <si>
    <t>Borlo</t>
  </si>
  <si>
    <t>Stazione Acquasanta</t>
  </si>
  <si>
    <t>CanÃ</t>
  </si>
  <si>
    <t>Corsiglia</t>
  </si>
  <si>
    <t>Case di Morero</t>
  </si>
  <si>
    <t>Sbarbari</t>
  </si>
  <si>
    <t>Ceppo</t>
  </si>
  <si>
    <t>Coregna-San Rocco</t>
  </si>
  <si>
    <t>Cascina Tapella</t>
  </si>
  <si>
    <t>Nandres</t>
  </si>
  <si>
    <t>Cadelsasso</t>
  </si>
  <si>
    <t>Pami</t>
  </si>
  <si>
    <t>Cascine Sonzogni-Vezzoli</t>
  </si>
  <si>
    <t>Brugali</t>
  </si>
  <si>
    <t>Asnenga</t>
  </si>
  <si>
    <t>Cascine dei Livelli</t>
  </si>
  <si>
    <t>Zubioni</t>
  </si>
  <si>
    <t>Darco</t>
  </si>
  <si>
    <t>Cerbello</t>
  </si>
  <si>
    <t>Boga</t>
  </si>
  <si>
    <t>Cascina Valsorda Superiore</t>
  </si>
  <si>
    <t>Cascina Santissimo</t>
  </si>
  <si>
    <t>Le Rate</t>
  </si>
  <si>
    <t>Campagna del Miglio</t>
  </si>
  <si>
    <t>Cascine Pozzi</t>
  </si>
  <si>
    <t>Cascina Santa Teresina</t>
  </si>
  <si>
    <t>Via Brescia</t>
  </si>
  <si>
    <t>Campiani</t>
  </si>
  <si>
    <t>LocalitÃ Colomber</t>
  </si>
  <si>
    <t>Dugali di Sotto</t>
  </si>
  <si>
    <t>Centro Fiera</t>
  </si>
  <si>
    <t>PiantÃ</t>
  </si>
  <si>
    <t>Casotti del Furbo-Villaggio San Patrizio</t>
  </si>
  <si>
    <t>Finigeto</t>
  </si>
  <si>
    <t>Bagarello</t>
  </si>
  <si>
    <t>Ca' de' Peroni</t>
  </si>
  <si>
    <t>Cascine del Conte</t>
  </si>
  <si>
    <t>Galizia</t>
  </si>
  <si>
    <t>Varolino</t>
  </si>
  <si>
    <t>Carpanellina</t>
  </si>
  <si>
    <t>Cipollaie Sotto-Ernazze</t>
  </si>
  <si>
    <t>Villanova Alghisi</t>
  </si>
  <si>
    <t>Cascina Ciocchera</t>
  </si>
  <si>
    <t>Casaletto Nadalino</t>
  </si>
  <si>
    <t>Runate</t>
  </si>
  <si>
    <t>Lotelli</t>
  </si>
  <si>
    <t>Begozzo</t>
  </si>
  <si>
    <t>Case Muttona</t>
  </si>
  <si>
    <t>Gonfo III</t>
  </si>
  <si>
    <t>Boccale</t>
  </si>
  <si>
    <t>Arginino II</t>
  </si>
  <si>
    <t>Perara</t>
  </si>
  <si>
    <t>Winkel</t>
  </si>
  <si>
    <t>Durago di Dentro</t>
  </si>
  <si>
    <t>Mover</t>
  </si>
  <si>
    <t>Capaia</t>
  </si>
  <si>
    <t>Biei-Ronco</t>
  </si>
  <si>
    <t>Maso Pojeri</t>
  </si>
  <si>
    <t>Ches</t>
  </si>
  <si>
    <t>MoiÃ</t>
  </si>
  <si>
    <t>Sem-Rocca</t>
  </si>
  <si>
    <t>Rata</t>
  </si>
  <si>
    <t>Calcari</t>
  </si>
  <si>
    <t>Pizzal</t>
  </si>
  <si>
    <t>Rionda</t>
  </si>
  <si>
    <t>Porton</t>
  </si>
  <si>
    <t>La Cattolica</t>
  </si>
  <si>
    <t>Beltrami</t>
  </si>
  <si>
    <t>Rangona</t>
  </si>
  <si>
    <t>Martella</t>
  </si>
  <si>
    <t>Pasquali</t>
  </si>
  <si>
    <t>Stander</t>
  </si>
  <si>
    <t>Menegali</t>
  </si>
  <si>
    <t>Val Longhini</t>
  </si>
  <si>
    <t>Brazzolaro</t>
  </si>
  <si>
    <t>Rondole</t>
  </si>
  <si>
    <t>Savegnago</t>
  </si>
  <si>
    <t>Zaupa di Sotto</t>
  </si>
  <si>
    <t>Ca' Simonati</t>
  </si>
  <si>
    <t>Chiavone</t>
  </si>
  <si>
    <t>Carpanedi</t>
  </si>
  <si>
    <t>Ca' Bertoldo</t>
  </si>
  <si>
    <t>Gli Arcisi</t>
  </si>
  <si>
    <t>Preon</t>
  </si>
  <si>
    <t>Salveghi</t>
  </si>
  <si>
    <t>Corcironda</t>
  </si>
  <si>
    <t>Casonetto</t>
  </si>
  <si>
    <t>Tocche</t>
  </si>
  <si>
    <t>Giara di Sopra</t>
  </si>
  <si>
    <t>Pieri</t>
  </si>
  <si>
    <t>Costa di Sotto</t>
  </si>
  <si>
    <t>Soccampo</t>
  </si>
  <si>
    <t>Refos</t>
  </si>
  <si>
    <t>SorarÃ¹</t>
  </si>
  <si>
    <t>Cendron</t>
  </si>
  <si>
    <t>Case di San Martino</t>
  </si>
  <si>
    <t>Borgo dei Dametto</t>
  </si>
  <si>
    <t>Case Cavallaro</t>
  </si>
  <si>
    <t>Case Marcon</t>
  </si>
  <si>
    <t>Ciser</t>
  </si>
  <si>
    <t>Case de Nardo</t>
  </si>
  <si>
    <t>Botter</t>
  </si>
  <si>
    <t>Case Bergamin</t>
  </si>
  <si>
    <t>Picciol</t>
  </si>
  <si>
    <t>Case Noaje</t>
  </si>
  <si>
    <t>Via Cesare Battisti</t>
  </si>
  <si>
    <t>Spareda Bassa</t>
  </si>
  <si>
    <t>Ca' Bortolan</t>
  </si>
  <si>
    <t>Gardissere</t>
  </si>
  <si>
    <t>Mazzacavallo</t>
  </si>
  <si>
    <t>Franceschin</t>
  </si>
  <si>
    <t>Ca' Bredo</t>
  </si>
  <si>
    <t>Cavaizza Ovest</t>
  </si>
  <si>
    <t>Tognato</t>
  </si>
  <si>
    <t>Genesin</t>
  </si>
  <si>
    <t>Case Visentin</t>
  </si>
  <si>
    <t>Capitello Vallongo</t>
  </si>
  <si>
    <t>P. Gobetti</t>
  </si>
  <si>
    <t>Ferrian</t>
  </si>
  <si>
    <t>Piton</t>
  </si>
  <si>
    <t>Fungenzi</t>
  </si>
  <si>
    <t>Case Zanon</t>
  </si>
  <si>
    <t>Vilnai</t>
  </si>
  <si>
    <t>Malvestio</t>
  </si>
  <si>
    <t>La Berlina</t>
  </si>
  <si>
    <t>Bugno</t>
  </si>
  <si>
    <t>Gagliani</t>
  </si>
  <si>
    <t>Albera</t>
  </si>
  <si>
    <t>Marzanata</t>
  </si>
  <si>
    <t>Banduz</t>
  </si>
  <si>
    <t>Casali Cos</t>
  </si>
  <si>
    <t>Costne</t>
  </si>
  <si>
    <t>Poianis</t>
  </si>
  <si>
    <t>Gnidovizza</t>
  </si>
  <si>
    <t>Villa Turchini</t>
  </si>
  <si>
    <t>Bucuie</t>
  </si>
  <si>
    <t>Zappellazzo Sopra</t>
  </si>
  <si>
    <t>Battellaccio</t>
  </si>
  <si>
    <t>Toni</t>
  </si>
  <si>
    <t>Arda-Oneto</t>
  </si>
  <si>
    <t>Casa Mossi</t>
  </si>
  <si>
    <t>Donceto</t>
  </si>
  <si>
    <t>Scopolo</t>
  </si>
  <si>
    <t>La Resga</t>
  </si>
  <si>
    <t>Case Campanari</t>
  </si>
  <si>
    <t>Coste di Urzano</t>
  </si>
  <si>
    <t>Berzieri</t>
  </si>
  <si>
    <t>AltocÃ²</t>
  </si>
  <si>
    <t>Gattaglio</t>
  </si>
  <si>
    <t>Giavello</t>
  </si>
  <si>
    <t>San Donnino di Liguria</t>
  </si>
  <si>
    <t>Bertellini</t>
  </si>
  <si>
    <t>Lusignana</t>
  </si>
  <si>
    <t>Apostolica-Gallina</t>
  </si>
  <si>
    <t>Casette di Cantone</t>
  </si>
  <si>
    <t>Casa Bellei</t>
  </si>
  <si>
    <t>L'Amola</t>
  </si>
  <si>
    <t>Roccapelago</t>
  </si>
  <si>
    <t>Bollitora</t>
  </si>
  <si>
    <t>Molino-Bolsenda</t>
  </si>
  <si>
    <t>CÃ Motori</t>
  </si>
  <si>
    <t>Osteria della Pontica</t>
  </si>
  <si>
    <t>CÃ Foscolo</t>
  </si>
  <si>
    <t>Pian di Lama</t>
  </si>
  <si>
    <t>Borgo Tumiati</t>
  </si>
  <si>
    <t>Madonna di Genova</t>
  </si>
  <si>
    <t>Amadori</t>
  </si>
  <si>
    <t>Rullato</t>
  </si>
  <si>
    <t>Ca' Conti</t>
  </si>
  <si>
    <t>Ca' Labalia</t>
  </si>
  <si>
    <t>Villa Giulia</t>
  </si>
  <si>
    <t>Torrito</t>
  </si>
  <si>
    <t>Passo Monterolo</t>
  </si>
  <si>
    <t>Marinuccia</t>
  </si>
  <si>
    <t>Il Fiume</t>
  </si>
  <si>
    <t>Gambacane</t>
  </si>
  <si>
    <t>Sabbieta di Sotto</t>
  </si>
  <si>
    <t>Case Nove</t>
  </si>
  <si>
    <t>Costafiore</t>
  </si>
  <si>
    <t>Mozzacatena</t>
  </si>
  <si>
    <t>Acquapagana</t>
  </si>
  <si>
    <t>Stazzone</t>
  </si>
  <si>
    <t>Alebbio</t>
  </si>
  <si>
    <t>Vietina</t>
  </si>
  <si>
    <t>Pietrasalta</t>
  </si>
  <si>
    <t>Al Colle</t>
  </si>
  <si>
    <t>Turritecava</t>
  </si>
  <si>
    <t>Ansana</t>
  </si>
  <si>
    <t>Barbamento</t>
  </si>
  <si>
    <t>Cimocroce</t>
  </si>
  <si>
    <t>Pozzo Fresco</t>
  </si>
  <si>
    <t>Misileo</t>
  </si>
  <si>
    <t>Piccaratico</t>
  </si>
  <si>
    <t>Santigliana</t>
  </si>
  <si>
    <t>Sondraie</t>
  </si>
  <si>
    <t>La Puce-San Jacopo</t>
  </si>
  <si>
    <t>Fabbriche</t>
  </si>
  <si>
    <t>Scopeto</t>
  </si>
  <si>
    <t>Cardeta di Sopra</t>
  </si>
  <si>
    <t>La Querce</t>
  </si>
  <si>
    <t>Dreini</t>
  </si>
  <si>
    <t>Vertine</t>
  </si>
  <si>
    <t>Fonte Sambuco</t>
  </si>
  <si>
    <t>Casa del Corto</t>
  </si>
  <si>
    <t>Poggi Gialli</t>
  </si>
  <si>
    <t>Poggio Pertuso</t>
  </si>
  <si>
    <t>Tervenano</t>
  </si>
  <si>
    <t>I Lopi</t>
  </si>
  <si>
    <t>Ca' de Conte</t>
  </si>
  <si>
    <t>Caimariotti</t>
  </si>
  <si>
    <t>Capanne Piandisotto</t>
  </si>
  <si>
    <t>Casal di Mezzo</t>
  </si>
  <si>
    <t>Sospertole</t>
  </si>
  <si>
    <t>Nane</t>
  </si>
  <si>
    <t>La Cerquetta</t>
  </si>
  <si>
    <t>Campaegli</t>
  </si>
  <si>
    <t>Valle Fredda-Valvarina</t>
  </si>
  <si>
    <t>Casale Banditella</t>
  </si>
  <si>
    <t>Tiravento</t>
  </si>
  <si>
    <t>LocalitÃ le Soda</t>
  </si>
  <si>
    <t>Tomacella II</t>
  </si>
  <si>
    <t>Cesalonga</t>
  </si>
  <si>
    <t>Campo del Fico</t>
  </si>
  <si>
    <t>Colle Flonio</t>
  </si>
  <si>
    <t>Carangi</t>
  </si>
  <si>
    <t>Case Russo</t>
  </si>
  <si>
    <t>Capoianca</t>
  </si>
  <si>
    <t>Piano d'Arco</t>
  </si>
  <si>
    <t>Peschiti</t>
  </si>
  <si>
    <t>Masseria Lombardi</t>
  </si>
  <si>
    <t>Piantito</t>
  </si>
  <si>
    <t>Carbocisi</t>
  </si>
  <si>
    <t>Masseria Bongo</t>
  </si>
  <si>
    <t>Bosco Sant'Elia</t>
  </si>
  <si>
    <t>LocalitÃ Sotto Monticchio</t>
  </si>
  <si>
    <t>Scannacapra</t>
  </si>
  <si>
    <t>Fossi della Corte</t>
  </si>
  <si>
    <t>Crispi</t>
  </si>
  <si>
    <t>Ciorlitto</t>
  </si>
  <si>
    <t>Sisamo</t>
  </si>
  <si>
    <t>Macchia Piccola</t>
  </si>
  <si>
    <t>Santo Iasso</t>
  </si>
  <si>
    <t>Nucleo Area Artigianale</t>
  </si>
  <si>
    <t>Acqua Santa</t>
  </si>
  <si>
    <t>Sant'Angelo a Marano</t>
  </si>
  <si>
    <t>Controfino</t>
  </si>
  <si>
    <t>Contrada Cancrini</t>
  </si>
  <si>
    <t>Selva Piana</t>
  </si>
  <si>
    <t>Vadalloni</t>
  </si>
  <si>
    <t>Collemezzano</t>
  </si>
  <si>
    <t>Case Zagattella</t>
  </si>
  <si>
    <t>Lentiscie</t>
  </si>
  <si>
    <t>Ciriaco</t>
  </si>
  <si>
    <t>Villa Magna</t>
  </si>
  <si>
    <t>Liberati</t>
  </si>
  <si>
    <t>Lago Dragoni</t>
  </si>
  <si>
    <t>Piana d'Olmo</t>
  </si>
  <si>
    <t>Colle Florio</t>
  </si>
  <si>
    <t>Intresiglio</t>
  </si>
  <si>
    <t>Suore della CaritÃ</t>
  </si>
  <si>
    <t>Abate Mauro</t>
  </si>
  <si>
    <t>Case Baroni</t>
  </si>
  <si>
    <t>Limitone</t>
  </si>
  <si>
    <t>Area Industriale San Nicola</t>
  </si>
  <si>
    <t>Petrucco Masseria Falce</t>
  </si>
  <si>
    <t>Case Mattia</t>
  </si>
  <si>
    <t>Cotura</t>
  </si>
  <si>
    <t>Ruggieri</t>
  </si>
  <si>
    <t>Borgo Casinello</t>
  </si>
  <si>
    <t>Fravitte</t>
  </si>
  <si>
    <t>Lacconi</t>
  </si>
  <si>
    <t>Bonella</t>
  </si>
  <si>
    <t>Torrepinta</t>
  </si>
  <si>
    <t>Muzzari</t>
  </si>
  <si>
    <t>Vence Piccolo</t>
  </si>
  <si>
    <t>Camuti</t>
  </si>
  <si>
    <t>LianÃ² I</t>
  </si>
  <si>
    <t>Case Catania</t>
  </si>
  <si>
    <t>Balate</t>
  </si>
  <si>
    <t>Ciancimino Giuseppe</t>
  </si>
  <si>
    <t>Villaggio delle More</t>
  </si>
  <si>
    <t>Regia Corte</t>
  </si>
  <si>
    <t>Bosco 1</t>
  </si>
  <si>
    <t>Primosole Beach</t>
  </si>
  <si>
    <t>Borgo MiccichÃ¨ III</t>
  </si>
  <si>
    <t>Marritza</t>
  </si>
  <si>
    <t>Murtas Artas</t>
  </si>
  <si>
    <t>Bandi</t>
  </si>
  <si>
    <t>Case Peressinotti</t>
  </si>
  <si>
    <t>Case Traffe</t>
  </si>
  <si>
    <t>Baros</t>
  </si>
  <si>
    <t>Linnas</t>
  </si>
  <si>
    <t>Aral Grande</t>
  </si>
  <si>
    <t>Rialmosso</t>
  </si>
  <si>
    <t>Nosuggia</t>
  </si>
  <si>
    <t>Novaglia</t>
  </si>
  <si>
    <t>Cascina BruseÃ¨</t>
  </si>
  <si>
    <t>Ca' del Parto</t>
  </si>
  <si>
    <t>Cascina Sabbiona</t>
  </si>
  <si>
    <t>Contesse</t>
  </si>
  <si>
    <t>Val di Ranco</t>
  </si>
  <si>
    <t>Ca' Tomba</t>
  </si>
  <si>
    <t>Franzolini</t>
  </si>
  <si>
    <t>Farni</t>
  </si>
  <si>
    <t>Petricella</t>
  </si>
  <si>
    <t>Provinciale Triparni</t>
  </si>
  <si>
    <t>Canza</t>
  </si>
  <si>
    <t>Mondrone</t>
  </si>
  <si>
    <t>Comba</t>
  </si>
  <si>
    <t>Braia</t>
  </si>
  <si>
    <t>Zona Industriale II</t>
  </si>
  <si>
    <t>Moiette</t>
  </si>
  <si>
    <t>Grangiotto</t>
  </si>
  <si>
    <t>Moris</t>
  </si>
  <si>
    <t>Fenoglia</t>
  </si>
  <si>
    <t>Via (Case)</t>
  </si>
  <si>
    <t>Ricchiardi</t>
  </si>
  <si>
    <t>Ovairo</t>
  </si>
  <si>
    <t>Fornolosa</t>
  </si>
  <si>
    <t>Fey</t>
  </si>
  <si>
    <t>Benale</t>
  </si>
  <si>
    <t>Ponata</t>
  </si>
  <si>
    <t>Balboutet</t>
  </si>
  <si>
    <t>Graneris</t>
  </si>
  <si>
    <t>Fenera San Giulio</t>
  </si>
  <si>
    <t>Bischiavino</t>
  </si>
  <si>
    <t>Roata Maggiori</t>
  </si>
  <si>
    <t>Dornere</t>
  </si>
  <si>
    <t>Rosata Armando</t>
  </si>
  <si>
    <t>Tetto Corvo</t>
  </si>
  <si>
    <t>Nasari</t>
  </si>
  <si>
    <t>Frazione Cerisola Villa Chiesa</t>
  </si>
  <si>
    <t>Panice Soprana</t>
  </si>
  <si>
    <t>Pastura</t>
  </si>
  <si>
    <t>Buzzi Unicem-Centro Sociale</t>
  </si>
  <si>
    <t>Bruciati</t>
  </si>
  <si>
    <t>Gianola</t>
  </si>
  <si>
    <t>Cascine di Napoli</t>
  </si>
  <si>
    <t>Cascine Marco</t>
  </si>
  <si>
    <t>Vallia</t>
  </si>
  <si>
    <t>Banchela</t>
  </si>
  <si>
    <t>Gherbino</t>
  </si>
  <si>
    <t>Pessinate</t>
  </si>
  <si>
    <t>Cascine Fornace</t>
  </si>
  <si>
    <t>Cascine Nani</t>
  </si>
  <si>
    <t>Chiapparolo</t>
  </si>
  <si>
    <t>Segagliate</t>
  </si>
  <si>
    <t>Belvento</t>
  </si>
  <si>
    <t>Gasperini</t>
  </si>
  <si>
    <t>Podigliano</t>
  </si>
  <si>
    <t>Fontanina</t>
  </si>
  <si>
    <t>Cache</t>
  </si>
  <si>
    <t>CrÃ¨</t>
  </si>
  <si>
    <t>La Clusaz</t>
  </si>
  <si>
    <t>Tharencan</t>
  </si>
  <si>
    <t>Rumiod</t>
  </si>
  <si>
    <t>Bonfigliara</t>
  </si>
  <si>
    <t>Garzi Sottano</t>
  </si>
  <si>
    <t>Creverina</t>
  </si>
  <si>
    <t>Malvasi</t>
  </si>
  <si>
    <t>Provasco</t>
  </si>
  <si>
    <t>CastÃ¨</t>
  </si>
  <si>
    <t>Educandato Agricolo</t>
  </si>
  <si>
    <t>Ramelli</t>
  </si>
  <si>
    <t>Periferia Sud Est</t>
  </si>
  <si>
    <t>Ligone (Santa Maria)</t>
  </si>
  <si>
    <t>Loa</t>
  </si>
  <si>
    <t>Cascina Locatelli</t>
  </si>
  <si>
    <t>Capaler</t>
  </si>
  <si>
    <t>La Grate</t>
  </si>
  <si>
    <t>Gazzo Morale</t>
  </si>
  <si>
    <t>Valzurio</t>
  </si>
  <si>
    <t>Ca'</t>
  </si>
  <si>
    <t>Cascina Naviglio</t>
  </si>
  <si>
    <t>Forno Nuovo</t>
  </si>
  <si>
    <t>Reggetto</t>
  </si>
  <si>
    <t>Cascina Castelletto Palazzo</t>
  </si>
  <si>
    <t>Chieppa</t>
  </si>
  <si>
    <t>Casa Fraschini</t>
  </si>
  <si>
    <t>Sfogliata</t>
  </si>
  <si>
    <t>PomÃ</t>
  </si>
  <si>
    <t>Vialone</t>
  </si>
  <si>
    <t>Cascina Moncucco</t>
  </si>
  <si>
    <t>Ossalengo</t>
  </si>
  <si>
    <t>Barbiselle di Mezzo</t>
  </si>
  <si>
    <t>Cascina Vallate Ponte</t>
  </si>
  <si>
    <t>Trampolino</t>
  </si>
  <si>
    <t>Villa Talamazzi</t>
  </si>
  <si>
    <t>Masona</t>
  </si>
  <si>
    <t>Ronziolo</t>
  </si>
  <si>
    <t>Case Tripoli</t>
  </si>
  <si>
    <t>Cantone Cisa</t>
  </si>
  <si>
    <t>Rivoltano</t>
  </si>
  <si>
    <t>Vallano</t>
  </si>
  <si>
    <t>Costa di Tures</t>
  </si>
  <si>
    <t>Compatsch</t>
  </si>
  <si>
    <t>Burgone</t>
  </si>
  <si>
    <t>Novale-Eggen</t>
  </si>
  <si>
    <t>Tolpei</t>
  </si>
  <si>
    <t>Roa</t>
  </si>
  <si>
    <t>Chiausa</t>
  </si>
  <si>
    <t>LocalitÃ Produttiva II</t>
  </si>
  <si>
    <t>Sciopeteri</t>
  </si>
  <si>
    <t>Falesina</t>
  </si>
  <si>
    <t>Corte Lanza</t>
  </si>
  <si>
    <t>Garberia</t>
  </si>
  <si>
    <t>Pozzoi</t>
  </si>
  <si>
    <t>Ramedello</t>
  </si>
  <si>
    <t>Lasta</t>
  </si>
  <si>
    <t>Tognettini</t>
  </si>
  <si>
    <t>CerÃ¨</t>
  </si>
  <si>
    <t>Isolo</t>
  </si>
  <si>
    <t>Scardon</t>
  </si>
  <si>
    <t>Luvi</t>
  </si>
  <si>
    <t>Rebeli</t>
  </si>
  <si>
    <t>Vandini</t>
  </si>
  <si>
    <t>Scimmia</t>
  </si>
  <si>
    <t>Sfrizzera</t>
  </si>
  <si>
    <t>Colombare Fiorio</t>
  </si>
  <si>
    <t>Fausti</t>
  </si>
  <si>
    <t>Saugo</t>
  </si>
  <si>
    <t>Sottoriva</t>
  </si>
  <si>
    <t>Tonini</t>
  </si>
  <si>
    <t>Ponte Pilo</t>
  </si>
  <si>
    <t>Durlo</t>
  </si>
  <si>
    <t>Reitie</t>
  </si>
  <si>
    <t>Ca' Palazzon</t>
  </si>
  <si>
    <t>Frassenara</t>
  </si>
  <si>
    <t>Beber</t>
  </si>
  <si>
    <t>Sostizzo</t>
  </si>
  <si>
    <t>Chiarelli</t>
  </si>
  <si>
    <t>Ca' Pozza</t>
  </si>
  <si>
    <t>Ca' Reato</t>
  </si>
  <si>
    <t>Cordella</t>
  </si>
  <si>
    <t>Incino</t>
  </si>
  <si>
    <t>SoramaÃ¨</t>
  </si>
  <si>
    <t>Stocco</t>
  </si>
  <si>
    <t>Case Zordan-Via Masaccio</t>
  </si>
  <si>
    <t>Carbonere Nuove</t>
  </si>
  <si>
    <t>Barati</t>
  </si>
  <si>
    <t>Case Piva</t>
  </si>
  <si>
    <t>Cecconato</t>
  </si>
  <si>
    <t>Puppinato</t>
  </si>
  <si>
    <t>Case Mestriner</t>
  </si>
  <si>
    <t>Montiron</t>
  </si>
  <si>
    <t>Ai Pilastroni</t>
  </si>
  <si>
    <t>Case Pettenon</t>
  </si>
  <si>
    <t>Case Seccafien</t>
  </si>
  <si>
    <t>Santa Maria della Vittoria</t>
  </si>
  <si>
    <t>Comugna Larga</t>
  </si>
  <si>
    <t>Toscanini</t>
  </si>
  <si>
    <t>Case Mondina</t>
  </si>
  <si>
    <t>De Vecchi</t>
  </si>
  <si>
    <t>Senzienelli-Cavanella</t>
  </si>
  <si>
    <t>Piave Bis</t>
  </si>
  <si>
    <t>Fienile</t>
  </si>
  <si>
    <t>Onari</t>
  </si>
  <si>
    <t>Sole</t>
  </si>
  <si>
    <t>Zona Porto</t>
  </si>
  <si>
    <t>San Gerardo</t>
  </si>
  <si>
    <t>Martellozzo</t>
  </si>
  <si>
    <t>Faiva</t>
  </si>
  <si>
    <t>Case Operaie Valli</t>
  </si>
  <si>
    <t>Case DesiderÃ</t>
  </si>
  <si>
    <t>Del Borgo</t>
  </si>
  <si>
    <t>Casa Papete</t>
  </si>
  <si>
    <t>Calgaro</t>
  </si>
  <si>
    <t>Girotto</t>
  </si>
  <si>
    <t>Casa Messi</t>
  </si>
  <si>
    <t>Ca' Matta</t>
  </si>
  <si>
    <t>Valiera</t>
  </si>
  <si>
    <t>Guerrini</t>
  </si>
  <si>
    <t>Case Baldelli</t>
  </si>
  <si>
    <t>Fienil Nuovo</t>
  </si>
  <si>
    <t>Zanforlinetta</t>
  </si>
  <si>
    <t>Brigo</t>
  </si>
  <si>
    <t>Case Brancaleoni</t>
  </si>
  <si>
    <t>Borgo Brunner</t>
  </si>
  <si>
    <t>Ca' Marignane</t>
  </si>
  <si>
    <t>Case di Via Carso</t>
  </si>
  <si>
    <t>Casali Chiamot</t>
  </si>
  <si>
    <t>Lombai</t>
  </si>
  <si>
    <t>Casali Trangoni</t>
  </si>
  <si>
    <t>Casali Luca</t>
  </si>
  <si>
    <t>Casali Braide</t>
  </si>
  <si>
    <t>Craoretto</t>
  </si>
  <si>
    <t>Tuomaz</t>
  </si>
  <si>
    <t>Coceanzi</t>
  </si>
  <si>
    <t>Brizza di Sotto</t>
  </si>
  <si>
    <t>Ponterosso I</t>
  </si>
  <si>
    <t>Tavielle</t>
  </si>
  <si>
    <t>Marocca</t>
  </si>
  <si>
    <t>Galiverta</t>
  </si>
  <si>
    <t>Vaio</t>
  </si>
  <si>
    <t>Balletta</t>
  </si>
  <si>
    <t>Casarola-Castelmantova</t>
  </si>
  <si>
    <t>Fontanese</t>
  </si>
  <si>
    <t>Camposanto Nuovo</t>
  </si>
  <si>
    <t>Case della Chiesa</t>
  </si>
  <si>
    <t>Chiulano</t>
  </si>
  <si>
    <t>Folta</t>
  </si>
  <si>
    <t>Griffola</t>
  </si>
  <si>
    <t>Bertogallo</t>
  </si>
  <si>
    <t>Lugaro</t>
  </si>
  <si>
    <t>FerrÃ¨</t>
  </si>
  <si>
    <t>Case Spadoni</t>
  </si>
  <si>
    <t>Ca' dei Galliani</t>
  </si>
  <si>
    <t>Bellessere</t>
  </si>
  <si>
    <t>Pregheffio</t>
  </si>
  <si>
    <t>Sassocanino</t>
  </si>
  <si>
    <t>La MaestÃ</t>
  </si>
  <si>
    <t>Zona Rame</t>
  </si>
  <si>
    <t>Sedignano</t>
  </si>
  <si>
    <t>Svolta</t>
  </si>
  <si>
    <t>Brancolina</t>
  </si>
  <si>
    <t>Gainazzo</t>
  </si>
  <si>
    <t>Casa Guiglia</t>
  </si>
  <si>
    <t>Montetortore</t>
  </si>
  <si>
    <t>Lizzo</t>
  </si>
  <si>
    <t>Puzzola</t>
  </si>
  <si>
    <t>Case Ghina</t>
  </si>
  <si>
    <t>Case Zerina</t>
  </si>
  <si>
    <t>La Cascinaccia</t>
  </si>
  <si>
    <t>Borgo Bassi</t>
  </si>
  <si>
    <t>Ca' Mulino</t>
  </si>
  <si>
    <t>La Pachenia</t>
  </si>
  <si>
    <t>LocalitÃ Motte Tombalunga</t>
  </si>
  <si>
    <t>Incrocio Scalabrina</t>
  </si>
  <si>
    <t>Cirelli</t>
  </si>
  <si>
    <t>Ponte di Baffadi</t>
  </si>
  <si>
    <t>San Mamante-Case Lenzuola</t>
  </si>
  <si>
    <t>Bellisio Alto</t>
  </si>
  <si>
    <t>Strada di Mezzo</t>
  </si>
  <si>
    <t>Rotiglio</t>
  </si>
  <si>
    <t>La Morentella</t>
  </si>
  <si>
    <t>Trapozzo</t>
  </si>
  <si>
    <t>Ponte Felice</t>
  </si>
  <si>
    <t>Burello</t>
  </si>
  <si>
    <t>Colmaiore</t>
  </si>
  <si>
    <t>Volturelle</t>
  </si>
  <si>
    <t>Barbari</t>
  </si>
  <si>
    <t>Granali</t>
  </si>
  <si>
    <t>Grassetti-Cannavina</t>
  </si>
  <si>
    <t>Colle in Su</t>
  </si>
  <si>
    <t>Tronzano</t>
  </si>
  <si>
    <t>Antigo</t>
  </si>
  <si>
    <t>La Traggiara</t>
  </si>
  <si>
    <t>Paretola</t>
  </si>
  <si>
    <t>Orsucci</t>
  </si>
  <si>
    <t>Ciucchi</t>
  </si>
  <si>
    <t>Alteto</t>
  </si>
  <si>
    <t>Case Poli</t>
  </si>
  <si>
    <t>Calamari</t>
  </si>
  <si>
    <t>Obiettivo II</t>
  </si>
  <si>
    <t>La Magione</t>
  </si>
  <si>
    <t>Colle Alberti</t>
  </si>
  <si>
    <t>Ema I</t>
  </si>
  <si>
    <t>San Michele a Monteripaldi</t>
  </si>
  <si>
    <t>Macone</t>
  </si>
  <si>
    <t>Suore Domenicane</t>
  </si>
  <si>
    <t>Colliromboli</t>
  </si>
  <si>
    <t>Pandoiano</t>
  </si>
  <si>
    <t>Burchietto</t>
  </si>
  <si>
    <t>Casavolpi</t>
  </si>
  <si>
    <t>Val di Denari</t>
  </si>
  <si>
    <t>Alberaccio</t>
  </si>
  <si>
    <t>Gualchiera (Bagnolo)</t>
  </si>
  <si>
    <t>Casa al Cincio</t>
  </si>
  <si>
    <t>Moriello</t>
  </si>
  <si>
    <t>Matroia</t>
  </si>
  <si>
    <t>Via del Duca</t>
  </si>
  <si>
    <t>La Selce</t>
  </si>
  <si>
    <t>Simonti</t>
  </si>
  <si>
    <t>Zona Pip-LocalitÃ Fornaci</t>
  </si>
  <si>
    <t>Montemorli</t>
  </si>
  <si>
    <t>Le Tolfe</t>
  </si>
  <si>
    <t>Solatio di Sotto</t>
  </si>
  <si>
    <t>Fattoria Grancia</t>
  </si>
  <si>
    <t>San Bastiano</t>
  </si>
  <si>
    <t>Montesorano</t>
  </si>
  <si>
    <t>Ponte Grande</t>
  </si>
  <si>
    <t>Giappiedi</t>
  </si>
  <si>
    <t>Canciolo</t>
  </si>
  <si>
    <t>Popoltaio-Schiacciato</t>
  </si>
  <si>
    <t>Campersalle-Canalicchia</t>
  </si>
  <si>
    <t>Leggiana</t>
  </si>
  <si>
    <t>Case Colle</t>
  </si>
  <si>
    <t>Sodo degli Ebrei</t>
  </si>
  <si>
    <t>Perchia</t>
  </si>
  <si>
    <t>Pollacci</t>
  </si>
  <si>
    <t>Osteria di Biagio</t>
  </si>
  <si>
    <t>Macchia Morta</t>
  </si>
  <si>
    <t>Collelicino</t>
  </si>
  <si>
    <t>Villa Alesse</t>
  </si>
  <si>
    <t>Lavandara (Vocabolo Voltafonte)</t>
  </si>
  <si>
    <t>Ca' Bellina</t>
  </si>
  <si>
    <t>Le Pastine</t>
  </si>
  <si>
    <t>Largo Vallone</t>
  </si>
  <si>
    <t>Coriantoni</t>
  </si>
  <si>
    <t>Terrignano</t>
  </si>
  <si>
    <t>Carbuna</t>
  </si>
  <si>
    <t>Difese</t>
  </si>
  <si>
    <t>Capometa</t>
  </si>
  <si>
    <t>Vallevona</t>
  </si>
  <si>
    <t>Civette</t>
  </si>
  <si>
    <t>Masserie Mancini</t>
  </si>
  <si>
    <t>Paolucci</t>
  </si>
  <si>
    <t>Case Senzamici</t>
  </si>
  <si>
    <t>Soviano</t>
  </si>
  <si>
    <t>Ponte Zappella</t>
  </si>
  <si>
    <t>Punta Lagno</t>
  </si>
  <si>
    <t>Bassiello</t>
  </si>
  <si>
    <t>Masseria Scarpellino</t>
  </si>
  <si>
    <t>Cortejoanna</t>
  </si>
  <si>
    <t>Procisa Nuova</t>
  </si>
  <si>
    <t>Serroni B</t>
  </si>
  <si>
    <t>Frascino</t>
  </si>
  <si>
    <t>Vitaliani</t>
  </si>
  <si>
    <t>Colonna San Giovanni</t>
  </si>
  <si>
    <t>Allevatori di Castori</t>
  </si>
  <si>
    <t>Piano della Chianca</t>
  </si>
  <si>
    <t>Provitera</t>
  </si>
  <si>
    <t>Casa Concilio</t>
  </si>
  <si>
    <t>Spinacelli</t>
  </si>
  <si>
    <t>Contrada Paolo Borsellino</t>
  </si>
  <si>
    <t>Spaccio di Pietro</t>
  </si>
  <si>
    <t>Marrocchi</t>
  </si>
  <si>
    <t>Villa Popolo</t>
  </si>
  <si>
    <t>Villa d'Orazio</t>
  </si>
  <si>
    <t>Fonte Vetica</t>
  </si>
  <si>
    <t>Cuppello</t>
  </si>
  <si>
    <t>Meneghini</t>
  </si>
  <si>
    <t>Scatenato</t>
  </si>
  <si>
    <t>Marapelle</t>
  </si>
  <si>
    <t>Ripari di Giobbe</t>
  </si>
  <si>
    <t>Turaglie</t>
  </si>
  <si>
    <t>Pilati</t>
  </si>
  <si>
    <t>Lago Ranallo</t>
  </si>
  <si>
    <t>Fossato Cupo</t>
  </si>
  <si>
    <t>Testara</t>
  </si>
  <si>
    <t>Villaggio San Sebastiano</t>
  </si>
  <si>
    <t>Carbonelli II</t>
  </si>
  <si>
    <t>Costa Merlata</t>
  </si>
  <si>
    <t>Serra di Pepe</t>
  </si>
  <si>
    <t>Valle dell'Olmo</t>
  </si>
  <si>
    <t>Voscari</t>
  </si>
  <si>
    <t>Campominore Alto</t>
  </si>
  <si>
    <t>Contrada Riposo</t>
  </si>
  <si>
    <t>Sopralirto</t>
  </si>
  <si>
    <t>Falco</t>
  </si>
  <si>
    <t>Cava di Melis</t>
  </si>
  <si>
    <t>Baullo</t>
  </si>
  <si>
    <t>Triola</t>
  </si>
  <si>
    <t>Vitimoso</t>
  </si>
  <si>
    <t>Callipo (P.I.P)</t>
  </si>
  <si>
    <t>Garantia</t>
  </si>
  <si>
    <t>Sacchinella</t>
  </si>
  <si>
    <t>Buccaram di Sopra</t>
  </si>
  <si>
    <t>Baglio Nuovo</t>
  </si>
  <si>
    <t>Torre Sibiliana</t>
  </si>
  <si>
    <t>Contrada Gatto</t>
  </si>
  <si>
    <t>Manganaro</t>
  </si>
  <si>
    <t>Santa Nicola</t>
  </si>
  <si>
    <t>Pedaria</t>
  </si>
  <si>
    <t>Spaditta</t>
  </si>
  <si>
    <t>Villa Petrosa</t>
  </si>
  <si>
    <t>Grottelle</t>
  </si>
  <si>
    <t>EreditÃ</t>
  </si>
  <si>
    <t>Borgo Bosco</t>
  </si>
  <si>
    <t>Sa Traia</t>
  </si>
  <si>
    <t>Su Meriagu</t>
  </si>
  <si>
    <t>Case Moschetta</t>
  </si>
  <si>
    <t>Borgo Mizzari</t>
  </si>
  <si>
    <t>Comunali di Mezzo</t>
  </si>
  <si>
    <t>Valentins</t>
  </si>
  <si>
    <t>Fragnete Secondo</t>
  </si>
  <si>
    <t>Iulio</t>
  </si>
  <si>
    <t>Lace</t>
  </si>
  <si>
    <t>Vietto</t>
  </si>
  <si>
    <t>Caligaris</t>
  </si>
  <si>
    <t>Franzoi</t>
  </si>
  <si>
    <t>Case Tonini</t>
  </si>
  <si>
    <t>Tomacelli</t>
  </si>
  <si>
    <t>Lacco Sari</t>
  </si>
  <si>
    <t>San Bruno Melia</t>
  </si>
  <si>
    <t>FellÃ</t>
  </si>
  <si>
    <t>Rosso</t>
  </si>
  <si>
    <t>Cascina Bonafus</t>
  </si>
  <si>
    <t>Borgata Soma</t>
  </si>
  <si>
    <t>Reisina</t>
  </si>
  <si>
    <t>Canton Querio</t>
  </si>
  <si>
    <t>Mombello</t>
  </si>
  <si>
    <t>Strole</t>
  </si>
  <si>
    <t>Prato del Signore</t>
  </si>
  <si>
    <t>Felice</t>
  </si>
  <si>
    <t>Pian Castagna</t>
  </si>
  <si>
    <t>Viretta</t>
  </si>
  <si>
    <t>Lonna</t>
  </si>
  <si>
    <t>Chironio</t>
  </si>
  <si>
    <t>Piccole Tanze-Vallone</t>
  </si>
  <si>
    <t>Trossieri</t>
  </si>
  <si>
    <t>Rubina</t>
  </si>
  <si>
    <t>Praccioni</t>
  </si>
  <si>
    <t>Verde</t>
  </si>
  <si>
    <t>Arsun</t>
  </si>
  <si>
    <t>Milane</t>
  </si>
  <si>
    <t>Pra Prete</t>
  </si>
  <si>
    <t>Angiale Bassa</t>
  </si>
  <si>
    <t>Toa</t>
  </si>
  <si>
    <t>Cosco</t>
  </si>
  <si>
    <t>Lista</t>
  </si>
  <si>
    <t>Boarone</t>
  </si>
  <si>
    <t>Cheggino</t>
  </si>
  <si>
    <t>Storni</t>
  </si>
  <si>
    <t>Boaglio</t>
  </si>
  <si>
    <t>Fenoglio</t>
  </si>
  <si>
    <t>Tetti Cavai</t>
  </si>
  <si>
    <t>Manzotti</t>
  </si>
  <si>
    <t>Sioneri</t>
  </si>
  <si>
    <t>Chiazze</t>
  </si>
  <si>
    <t>Tetti Grangia</t>
  </si>
  <si>
    <t>Valcasotto</t>
  </si>
  <si>
    <t>Tetto Cherro</t>
  </si>
  <si>
    <t>Vareglio</t>
  </si>
  <si>
    <t>Mompiano</t>
  </si>
  <si>
    <t>Morra Ripe</t>
  </si>
  <si>
    <t>Manina</t>
  </si>
  <si>
    <t>Cascine Vergana</t>
  </si>
  <si>
    <t>Biletta</t>
  </si>
  <si>
    <t>Cantoglio</t>
  </si>
  <si>
    <t>Cavallo Grigio</t>
  </si>
  <si>
    <t>Asinara</t>
  </si>
  <si>
    <t>Arpellino</t>
  </si>
  <si>
    <t>Gianassi</t>
  </si>
  <si>
    <t>Profumati</t>
  </si>
  <si>
    <t>Liveto</t>
  </si>
  <si>
    <t>Campo della Lepre</t>
  </si>
  <si>
    <t>Cosso</t>
  </si>
  <si>
    <t>Lungarola</t>
  </si>
  <si>
    <t>Ilengo</t>
  </si>
  <si>
    <t>Morsingo</t>
  </si>
  <si>
    <t>CÃ del Borgo</t>
  </si>
  <si>
    <t>Sisola</t>
  </si>
  <si>
    <t>Cascine Aceto</t>
  </si>
  <si>
    <t>Planaval</t>
  </si>
  <si>
    <t>Girada</t>
  </si>
  <si>
    <t>Checrouit</t>
  </si>
  <si>
    <t>Chatellair</t>
  </si>
  <si>
    <t>Remondey</t>
  </si>
  <si>
    <t>Tholaseche</t>
  </si>
  <si>
    <t>Loups</t>
  </si>
  <si>
    <t>Grossaix</t>
  </si>
  <si>
    <t>Grenzolini</t>
  </si>
  <si>
    <t>Magauda</t>
  </si>
  <si>
    <t>Arzeno d'Oneglia</t>
  </si>
  <si>
    <t>Colla Micheri</t>
  </si>
  <si>
    <t>Garbasso</t>
  </si>
  <si>
    <t>Crocche</t>
  </si>
  <si>
    <t>Pian dei Manzi</t>
  </si>
  <si>
    <t>Ciambrin</t>
  </si>
  <si>
    <t>Filanda Profondo</t>
  </si>
  <si>
    <t>Isola di Vignolo</t>
  </si>
  <si>
    <t>Casaleggio</t>
  </si>
  <si>
    <t>Manzile-Quaradeghini</t>
  </si>
  <si>
    <t>Valgiuncata</t>
  </si>
  <si>
    <t>Graglio</t>
  </si>
  <si>
    <t>Valmorana</t>
  </si>
  <si>
    <t>LocalitÃ Giardini</t>
  </si>
  <si>
    <t>Eira</t>
  </si>
  <si>
    <t>Sazzo</t>
  </si>
  <si>
    <t>Chete</t>
  </si>
  <si>
    <t>Cascina Vione</t>
  </si>
  <si>
    <t>Longona</t>
  </si>
  <si>
    <t>Cascina Figini</t>
  </si>
  <si>
    <t>Camutaglio</t>
  </si>
  <si>
    <t>Casagno</t>
  </si>
  <si>
    <t>Ca' Rizzoli</t>
  </si>
  <si>
    <t>Cavaglia</t>
  </si>
  <si>
    <t>Cornabizzone</t>
  </si>
  <si>
    <t>Malossa</t>
  </si>
  <si>
    <t>Passerera</t>
  </si>
  <si>
    <t>La Guarda</t>
  </si>
  <si>
    <t>Valborgo</t>
  </si>
  <si>
    <t>Beata Vergine</t>
  </si>
  <si>
    <t>ZÃ¹</t>
  </si>
  <si>
    <t>Costa del Gavarno</t>
  </si>
  <si>
    <t>Fracchio</t>
  </si>
  <si>
    <t>Camissinone</t>
  </si>
  <si>
    <t>Trattoria Alpino</t>
  </si>
  <si>
    <t>Cascina Bonfaldina</t>
  </si>
  <si>
    <t>Rosmina</t>
  </si>
  <si>
    <t>Monticelle Sopra</t>
  </si>
  <si>
    <t>Presegno</t>
  </si>
  <si>
    <t>Colombara Orlandini</t>
  </si>
  <si>
    <t>Serniga</t>
  </si>
  <si>
    <t>Zuzurle</t>
  </si>
  <si>
    <t>Fossa Lojera</t>
  </si>
  <si>
    <t>Bezzuglio</t>
  </si>
  <si>
    <t>Nalmase</t>
  </si>
  <si>
    <t>Cascina Cerro</t>
  </si>
  <si>
    <t>Torrazzetta</t>
  </si>
  <si>
    <t>Cascina Bella</t>
  </si>
  <si>
    <t>Crotesi</t>
  </si>
  <si>
    <t>Molino Lauzi</t>
  </si>
  <si>
    <t>Molinetti</t>
  </si>
  <si>
    <t>Casa Rampolla</t>
  </si>
  <si>
    <t>Bucella-Livelli</t>
  </si>
  <si>
    <t>Marza</t>
  </si>
  <si>
    <t>Bondenta</t>
  </si>
  <si>
    <t>Molino Lurano</t>
  </si>
  <si>
    <t>Boccida</t>
  </si>
  <si>
    <t>Pirolo</t>
  </si>
  <si>
    <t>Ceresino</t>
  </si>
  <si>
    <t>Dossello di Sopra</t>
  </si>
  <si>
    <t>Virgiliana</t>
  </si>
  <si>
    <t>Le Truzze</t>
  </si>
  <si>
    <t>Tezzole</t>
  </si>
  <si>
    <t>Raffaelle</t>
  </si>
  <si>
    <t>Casazze</t>
  </si>
  <si>
    <t>Corte Palazzina</t>
  </si>
  <si>
    <t>Case al Ponte</t>
  </si>
  <si>
    <t>Cavecchia Boschi</t>
  </si>
  <si>
    <t>Jerbern</t>
  </si>
  <si>
    <t>Pramajur</t>
  </si>
  <si>
    <t>Vallarga-Tintal</t>
  </si>
  <si>
    <t>Pra</t>
  </si>
  <si>
    <t>Costa del Colle</t>
  </si>
  <si>
    <t>Sagstatt</t>
  </si>
  <si>
    <t>Pilon</t>
  </si>
  <si>
    <t>Lurches</t>
  </si>
  <si>
    <t>Mocchi</t>
  </si>
  <si>
    <t>Pergari</t>
  </si>
  <si>
    <t>Chiovese</t>
  </si>
  <si>
    <t>Spolvarine</t>
  </si>
  <si>
    <t>Corte Poli</t>
  </si>
  <si>
    <t>Mirandola Bassa</t>
  </si>
  <si>
    <t>Vignaletto</t>
  </si>
  <si>
    <t>Varisella Vecchia</t>
  </si>
  <si>
    <t>Doardi</t>
  </si>
  <si>
    <t>Franchine</t>
  </si>
  <si>
    <t>Bagolina</t>
  </si>
  <si>
    <t>SarcÃ¨</t>
  </si>
  <si>
    <t>Artigianato</t>
  </si>
  <si>
    <t>Nadalini</t>
  </si>
  <si>
    <t>Via Cava</t>
  </si>
  <si>
    <t>Bacchi</t>
  </si>
  <si>
    <t>Manella</t>
  </si>
  <si>
    <t>Zabarella</t>
  </si>
  <si>
    <t>Monti Comunali</t>
  </si>
  <si>
    <t>Parnese</t>
  </si>
  <si>
    <t>Mussolina</t>
  </si>
  <si>
    <t>Case Molle</t>
  </si>
  <si>
    <t>Pigati-Caron</t>
  </si>
  <si>
    <t>Crocelunga</t>
  </si>
  <si>
    <t>Maruffa</t>
  </si>
  <si>
    <t>Vidale</t>
  </si>
  <si>
    <t>Camellini</t>
  </si>
  <si>
    <t>Casoline</t>
  </si>
  <si>
    <t>Retassene</t>
  </si>
  <si>
    <t>Sigismondi</t>
  </si>
  <si>
    <t>Dalla Riva</t>
  </si>
  <si>
    <t>Dalla Vecchia</t>
  </si>
  <si>
    <t>Meneghetti</t>
  </si>
  <si>
    <t>Ponte del Bo</t>
  </si>
  <si>
    <t>Rudatos</t>
  </si>
  <si>
    <t>Cadelverzo di Sopra</t>
  </si>
  <si>
    <t>Pianezze-Val di Zat</t>
  </si>
  <si>
    <t>Stalle</t>
  </si>
  <si>
    <t>Suppiane</t>
  </si>
  <si>
    <t>Palazzo Faggion</t>
  </si>
  <si>
    <t>Case Zaniol</t>
  </si>
  <si>
    <t>Zona Industriale Serena-Schiavonia</t>
  </si>
  <si>
    <t>Case Cadamuro</t>
  </si>
  <si>
    <t>Panevecco</t>
  </si>
  <si>
    <t>Case Col Volper</t>
  </si>
  <si>
    <t>Vaccari</t>
  </si>
  <si>
    <t>ZapparÃ¨ Sud</t>
  </si>
  <si>
    <t>Case Cengia</t>
  </si>
  <si>
    <t>Creta</t>
  </si>
  <si>
    <t>Caminada</t>
  </si>
  <si>
    <t>Case Pontello</t>
  </si>
  <si>
    <t>Case Mantoet</t>
  </si>
  <si>
    <t>Comisso</t>
  </si>
  <si>
    <t>Avogadro</t>
  </si>
  <si>
    <t>Ca' Smerghetto</t>
  </si>
  <si>
    <t>La Marana</t>
  </si>
  <si>
    <t>Case Mistro</t>
  </si>
  <si>
    <t>DisarÃ²</t>
  </si>
  <si>
    <t>Mattiolo</t>
  </si>
  <si>
    <t>De Toni</t>
  </si>
  <si>
    <t>Ribon</t>
  </si>
  <si>
    <t>Voltan</t>
  </si>
  <si>
    <t>Borgostorto</t>
  </si>
  <si>
    <t>Frigo</t>
  </si>
  <si>
    <t>Longo</t>
  </si>
  <si>
    <t>Franchin</t>
  </si>
  <si>
    <t>Borgo Ferrara</t>
  </si>
  <si>
    <t>Centanin</t>
  </si>
  <si>
    <t>Pelizzare</t>
  </si>
  <si>
    <t>Guratti</t>
  </si>
  <si>
    <t>Borgo Bassa</t>
  </si>
  <si>
    <t>Branzettina</t>
  </si>
  <si>
    <t>Case Mirandola</t>
  </si>
  <si>
    <t>Borgo Modena</t>
  </si>
  <si>
    <t>Krivaja</t>
  </si>
  <si>
    <t>Duranti</t>
  </si>
  <si>
    <t>Mulini Palma</t>
  </si>
  <si>
    <t>Coranzano</t>
  </si>
  <si>
    <t>Del Forte</t>
  </si>
  <si>
    <t>Cortona Alta</t>
  </si>
  <si>
    <t>Via San Floreano</t>
  </si>
  <si>
    <t>Micoli</t>
  </si>
  <si>
    <t>Cavarelli</t>
  </si>
  <si>
    <t>Cimafava</t>
  </si>
  <si>
    <t>Cerreto Rossi</t>
  </si>
  <si>
    <t>Vicini-Ravazzoli</t>
  </si>
  <si>
    <t>Marzonago</t>
  </si>
  <si>
    <t>Giarona Nuova</t>
  </si>
  <si>
    <t>Comini</t>
  </si>
  <si>
    <t>Casa Piccioni</t>
  </si>
  <si>
    <t>Carpana</t>
  </si>
  <si>
    <t>Ramiano</t>
  </si>
  <si>
    <t>Grammatica</t>
  </si>
  <si>
    <t>Ca' Cotti</t>
  </si>
  <si>
    <t>Case Miti</t>
  </si>
  <si>
    <t>Costa Cavalli</t>
  </si>
  <si>
    <t>Le Rette</t>
  </si>
  <si>
    <t>Case Pozzo</t>
  </si>
  <si>
    <t>Case Mellini</t>
  </si>
  <si>
    <t>Biagini</t>
  </si>
  <si>
    <t>Fornolo</t>
  </si>
  <si>
    <t>Mamorra</t>
  </si>
  <si>
    <t>Casa Malgari</t>
  </si>
  <si>
    <t>Chiesa di San Martino di Mugnano</t>
  </si>
  <si>
    <t>Case Limpido</t>
  </si>
  <si>
    <t>Casalpennato</t>
  </si>
  <si>
    <t>Roncombrellaro</t>
  </si>
  <si>
    <t>Villaggio Casellette</t>
  </si>
  <si>
    <t>Case Lipparini</t>
  </si>
  <si>
    <t>CÃ Delcosta</t>
  </si>
  <si>
    <t>Rio CÃ DÃ¨ Fabbri</t>
  </si>
  <si>
    <t>Spalletti</t>
  </si>
  <si>
    <t>Monteacuto delle Alpi</t>
  </si>
  <si>
    <t>Luminasio</t>
  </si>
  <si>
    <t>Venerano</t>
  </si>
  <si>
    <t>Villa Bianca</t>
  </si>
  <si>
    <t>Lissano</t>
  </si>
  <si>
    <t>Tagliata II</t>
  </si>
  <si>
    <t>Borgo Pastoreria</t>
  </si>
  <si>
    <t>Borgo Bordocchia</t>
  </si>
  <si>
    <t>Bora Stazione</t>
  </si>
  <si>
    <t>Capaccio-Settegalli</t>
  </si>
  <si>
    <t>Bufano</t>
  </si>
  <si>
    <t>Il Montale</t>
  </si>
  <si>
    <t>Ca' la Ninetta</t>
  </si>
  <si>
    <t>Ca' Oliviero</t>
  </si>
  <si>
    <t>San Terenzio</t>
  </si>
  <si>
    <t>Casa Montanara</t>
  </si>
  <si>
    <t>Bivio Pandolfi</t>
  </si>
  <si>
    <t>Migliarucci-Servigliani</t>
  </si>
  <si>
    <t>Stinco</t>
  </si>
  <si>
    <t>Contrada Camporota</t>
  </si>
  <si>
    <t>Entogge</t>
  </si>
  <si>
    <t>La Campana</t>
  </si>
  <si>
    <t>Cuccarello I</t>
  </si>
  <si>
    <t>Saliceto Belvedere</t>
  </si>
  <si>
    <t>Bottria</t>
  </si>
  <si>
    <t>Campo di Sopra</t>
  </si>
  <si>
    <t>Popetto</t>
  </si>
  <si>
    <t>Piezza</t>
  </si>
  <si>
    <t>Vetrianello</t>
  </si>
  <si>
    <t>La Pineta</t>
  </si>
  <si>
    <t>Macchino</t>
  </si>
  <si>
    <t>Viterete</t>
  </si>
  <si>
    <t>Poggio ai Grilli</t>
  </si>
  <si>
    <t>Romania</t>
  </si>
  <si>
    <t>Scaffaia</t>
  </si>
  <si>
    <t>Bagnatoio</t>
  </si>
  <si>
    <t>Valinardi</t>
  </si>
  <si>
    <t>Poggio Tondo</t>
  </si>
  <si>
    <t>Bagno A Morbo</t>
  </si>
  <si>
    <t>L'Argine</t>
  </si>
  <si>
    <t>Stoppedarca</t>
  </si>
  <si>
    <t>Ponte Singerna</t>
  </si>
  <si>
    <t>Le Lastre</t>
  </si>
  <si>
    <t>Pieve di Chio</t>
  </si>
  <si>
    <t>Col di Morro</t>
  </si>
  <si>
    <t>Porrena Alta</t>
  </si>
  <si>
    <t>Valle d'Inferno</t>
  </si>
  <si>
    <t>Poggio San Polo</t>
  </si>
  <si>
    <t>Crugnole</t>
  </si>
  <si>
    <t>Montepescini</t>
  </si>
  <si>
    <t>Querciolaia</t>
  </si>
  <si>
    <t>Case Rocchi</t>
  </si>
  <si>
    <t>Case Barbetta</t>
  </si>
  <si>
    <t>Fraia</t>
  </si>
  <si>
    <t>Pontenaia</t>
  </si>
  <si>
    <t>Piedicasale</t>
  </si>
  <si>
    <t>Campo del Pero</t>
  </si>
  <si>
    <t>Monte Lucchetti</t>
  </si>
  <si>
    <t>Sudano</t>
  </si>
  <si>
    <t>Retrosi</t>
  </si>
  <si>
    <t>Casali Natali</t>
  </si>
  <si>
    <t>Villa Maddalena</t>
  </si>
  <si>
    <t>Monte dei Frassi</t>
  </si>
  <si>
    <t>Perazzete</t>
  </si>
  <si>
    <t>Campanile I</t>
  </si>
  <si>
    <t>Politica</t>
  </si>
  <si>
    <t>Vagni</t>
  </si>
  <si>
    <t>Capodivalle I</t>
  </si>
  <si>
    <t>Filieri</t>
  </si>
  <si>
    <t>Napoleone</t>
  </si>
  <si>
    <t>Zancati Vecchio</t>
  </si>
  <si>
    <t>Pescanese</t>
  </si>
  <si>
    <t>Pedicate</t>
  </si>
  <si>
    <t>Cidonio</t>
  </si>
  <si>
    <t>Madonna del Bagno</t>
  </si>
  <si>
    <t>Galazia</t>
  </si>
  <si>
    <t>Schete</t>
  </si>
  <si>
    <t>Sciabacca</t>
  </si>
  <si>
    <t>Zuzoli</t>
  </si>
  <si>
    <t>Felecarelle</t>
  </si>
  <si>
    <t>Pennino</t>
  </si>
  <si>
    <t>Fontanella-Calcare</t>
  </si>
  <si>
    <t>S.S. 7bis</t>
  </si>
  <si>
    <t>Monte di Cuma</t>
  </si>
  <si>
    <t>San Cosmo</t>
  </si>
  <si>
    <t>Crete</t>
  </si>
  <si>
    <t>Mito</t>
  </si>
  <si>
    <t>Serro Palumbo</t>
  </si>
  <si>
    <t>Ponte Molinello</t>
  </si>
  <si>
    <t>Villaggio Santoro</t>
  </si>
  <si>
    <t>Dovina</t>
  </si>
  <si>
    <t>Le Crete</t>
  </si>
  <si>
    <t>Case Pediconi</t>
  </si>
  <si>
    <t>LocalitÃ Cappuccini</t>
  </si>
  <si>
    <t>Lupi</t>
  </si>
  <si>
    <t>Contrada Marri</t>
  </si>
  <si>
    <t>Contrada Acquasanta</t>
  </si>
  <si>
    <t>Villa MaisÃ¨</t>
  </si>
  <si>
    <t>Di Febo</t>
  </si>
  <si>
    <t>Vallefara</t>
  </si>
  <si>
    <t>Case Cesarie</t>
  </si>
  <si>
    <t>Piano di Sacco</t>
  </si>
  <si>
    <t>Valleiuta</t>
  </si>
  <si>
    <t>Pagliari II</t>
  </si>
  <si>
    <t>Scorciagallo</t>
  </si>
  <si>
    <t>Malandra</t>
  </si>
  <si>
    <t>Capuani</t>
  </si>
  <si>
    <t>Castel di Sette</t>
  </si>
  <si>
    <t>Lappeto</t>
  </si>
  <si>
    <t>Puncichitti</t>
  </si>
  <si>
    <t>Salvagnola</t>
  </si>
  <si>
    <t>Redealto</t>
  </si>
  <si>
    <t>Tre Valloni</t>
  </si>
  <si>
    <t>Aia Vecchia</t>
  </si>
  <si>
    <t>Masseria Fonteromano</t>
  </si>
  <si>
    <t>Contrada San Giuseppe</t>
  </si>
  <si>
    <t>Roseo</t>
  </si>
  <si>
    <t>Fichi d'Antuono</t>
  </si>
  <si>
    <t>Letizia</t>
  </si>
  <si>
    <t>Bivio Seluci</t>
  </si>
  <si>
    <t>Case Pace</t>
  </si>
  <si>
    <t>Viglia</t>
  </si>
  <si>
    <t>Masseria Brichetto</t>
  </si>
  <si>
    <t>Ferraina</t>
  </si>
  <si>
    <t>Versaggi</t>
  </si>
  <si>
    <t>Madonna del Rito</t>
  </si>
  <si>
    <t>Melobuono</t>
  </si>
  <si>
    <t>Lombardo</t>
  </si>
  <si>
    <t>Bonomilo</t>
  </si>
  <si>
    <t>Pedarvi</t>
  </si>
  <si>
    <t>Bivio Bagni</t>
  </si>
  <si>
    <t>Preiale</t>
  </si>
  <si>
    <t>Adragna</t>
  </si>
  <si>
    <t>Magghiu</t>
  </si>
  <si>
    <t>CalavÃ</t>
  </si>
  <si>
    <t>Torretta Spiaggia</t>
  </si>
  <si>
    <t>Villaggio Odissea</t>
  </si>
  <si>
    <t>Pizzilli</t>
  </si>
  <si>
    <t>Fortugnello</t>
  </si>
  <si>
    <t>Arcile</t>
  </si>
  <si>
    <t>Sas Contreddas</t>
  </si>
  <si>
    <t>Dreon-Runcis</t>
  </si>
  <si>
    <t>Case Todesco</t>
  </si>
  <si>
    <t>Case Fossamulan</t>
  </si>
  <si>
    <t>Guadovito</t>
  </si>
  <si>
    <t>Castel di Croce (Macchiabovino)</t>
  </si>
  <si>
    <t>Centro Tre</t>
  </si>
  <si>
    <t>CampÃ¹ Inferiore</t>
  </si>
  <si>
    <t>Pollarana</t>
  </si>
  <si>
    <t>Bottedo</t>
  </si>
  <si>
    <t>Chiesuolo</t>
  </si>
  <si>
    <t>Cascina Careggio</t>
  </si>
  <si>
    <t>Case del Monte</t>
  </si>
  <si>
    <t>Case Mazzotti</t>
  </si>
  <si>
    <t>Ca' Spina</t>
  </si>
  <si>
    <t>La Tomba</t>
  </si>
  <si>
    <t>Sordo III</t>
  </si>
  <si>
    <t>Campioli</t>
  </si>
  <si>
    <t>Canfinello</t>
  </si>
  <si>
    <t>Nota</t>
  </si>
  <si>
    <t>Gouj</t>
  </si>
  <si>
    <t>Grisoglio</t>
  </si>
  <si>
    <t>Rocci</t>
  </si>
  <si>
    <t>Case Nigra</t>
  </si>
  <si>
    <t>Gabbi</t>
  </si>
  <si>
    <t>Ritornato</t>
  </si>
  <si>
    <t>Pomeri</t>
  </si>
  <si>
    <t>Tetti Paletti</t>
  </si>
  <si>
    <t>Malanaggio</t>
  </si>
  <si>
    <t>CiamÃ</t>
  </si>
  <si>
    <t>La Frascheia</t>
  </si>
  <si>
    <t>Medico Inferiore</t>
  </si>
  <si>
    <t>Cascina Gorre</t>
  </si>
  <si>
    <t>Cascina Viscano Inferiore</t>
  </si>
  <si>
    <t>Corte e Costa</t>
  </si>
  <si>
    <t>Localita' Bindellina</t>
  </si>
  <si>
    <t>Molino Marco</t>
  </si>
  <si>
    <t>Parisia</t>
  </si>
  <si>
    <t>Montemarino</t>
  </si>
  <si>
    <t>Roera-Pasca</t>
  </si>
  <si>
    <t>Val d'Oisa</t>
  </si>
  <si>
    <t>Cascina Filatura</t>
  </si>
  <si>
    <t>Cascina Mombasiglia</t>
  </si>
  <si>
    <t>Castagni</t>
  </si>
  <si>
    <t>Ruata Servour</t>
  </si>
  <si>
    <t>Capellini</t>
  </si>
  <si>
    <t>Case Galin</t>
  </si>
  <si>
    <t>Ornato</t>
  </si>
  <si>
    <t>Case Nicolini</t>
  </si>
  <si>
    <t>Paganotti</t>
  </si>
  <si>
    <t>Tetti Lunghi</t>
  </si>
  <si>
    <t>Crena</t>
  </si>
  <si>
    <t>Bricchetto</t>
  </si>
  <si>
    <t>Bauchieri</t>
  </si>
  <si>
    <t>Le Cascine</t>
  </si>
  <si>
    <t>Cascine Chiesa</t>
  </si>
  <si>
    <t>Pergatti Valle</t>
  </si>
  <si>
    <t>Angogna</t>
  </si>
  <si>
    <t>Garbagnina</t>
  </si>
  <si>
    <t>Cornigliasca</t>
  </si>
  <si>
    <t>Remeneglia</t>
  </si>
  <si>
    <t>Diridina</t>
  </si>
  <si>
    <t>Toleto</t>
  </si>
  <si>
    <t>Erzi</t>
  </si>
  <si>
    <t>MaÃ¨</t>
  </si>
  <si>
    <t>La Condeminaz</t>
  </si>
  <si>
    <t>Tschemenoal</t>
  </si>
  <si>
    <t>Vollein</t>
  </si>
  <si>
    <t>Champagnod</t>
  </si>
  <si>
    <t>Champagnole</t>
  </si>
  <si>
    <t>Caffarena</t>
  </si>
  <si>
    <t>Ponte Santa Margherita</t>
  </si>
  <si>
    <t>Cascina Mirasole</t>
  </si>
  <si>
    <t>Giannino Arzenta</t>
  </si>
  <si>
    <t>Faustino</t>
  </si>
  <si>
    <t>Orea</t>
  </si>
  <si>
    <t>Prati Meriggi</t>
  </si>
  <si>
    <t>Vallate</t>
  </si>
  <si>
    <t>Calunghe</t>
  </si>
  <si>
    <t>Arboledo</t>
  </si>
  <si>
    <t>Cascina Gagiolo</t>
  </si>
  <si>
    <t>Cascina Santa Maria</t>
  </si>
  <si>
    <t>Mortesina</t>
  </si>
  <si>
    <t>Donico</t>
  </si>
  <si>
    <t>Colpani</t>
  </si>
  <si>
    <t>Moiacche</t>
  </si>
  <si>
    <t>Mezzasco</t>
  </si>
  <si>
    <t>Via Serio II</t>
  </si>
  <si>
    <t>Marocchina</t>
  </si>
  <si>
    <t>Gattaro</t>
  </si>
  <si>
    <t>Marzatica</t>
  </si>
  <si>
    <t>Borbone</t>
  </si>
  <si>
    <t>Posteghe</t>
  </si>
  <si>
    <t>Incassano</t>
  </si>
  <si>
    <t>Cascina Fame</t>
  </si>
  <si>
    <t>Flina</t>
  </si>
  <si>
    <t>GalÃ</t>
  </si>
  <si>
    <t>Tortorolo</t>
  </si>
  <si>
    <t>Ca' del Bosco</t>
  </si>
  <si>
    <t>Pantaleone</t>
  </si>
  <si>
    <t>Pantaleona</t>
  </si>
  <si>
    <t>Pragone</t>
  </si>
  <si>
    <t>Taccona</t>
  </si>
  <si>
    <t>LocalitÃ Cadonica</t>
  </si>
  <si>
    <t>San Lorenzo Mondinari</t>
  </si>
  <si>
    <t>Cascina Trecca</t>
  </si>
  <si>
    <t>Pistoni</t>
  </si>
  <si>
    <t>Teze</t>
  </si>
  <si>
    <t>Gabbianella</t>
  </si>
  <si>
    <t>Corte Tezzoli</t>
  </si>
  <si>
    <t>Moscatello</t>
  </si>
  <si>
    <t>Spigaroli</t>
  </si>
  <si>
    <t>Latteria San Benedetto</t>
  </si>
  <si>
    <t>Capo Araldi</t>
  </si>
  <si>
    <t>Zona Artigianale Pontives</t>
  </si>
  <si>
    <t>Costalungia</t>
  </si>
  <si>
    <t>Rio Liccio</t>
  </si>
  <si>
    <t>Siesl</t>
  </si>
  <si>
    <t>Gemeier</t>
  </si>
  <si>
    <t>Masetta</t>
  </si>
  <si>
    <t>Reicheggen</t>
  </si>
  <si>
    <t>Ciampei</t>
  </si>
  <si>
    <t>Rumestluns</t>
  </si>
  <si>
    <t>Pra' di Sopra</t>
  </si>
  <si>
    <t>Via della Villa Alta</t>
  </si>
  <si>
    <t>Molaren</t>
  </si>
  <si>
    <t>Maso Nuovo</t>
  </si>
  <si>
    <t>Pozze</t>
  </si>
  <si>
    <t>Senter</t>
  </si>
  <si>
    <t>Colombaretta</t>
  </si>
  <si>
    <t>Burato</t>
  </si>
  <si>
    <t>Tessari</t>
  </si>
  <si>
    <t>Longiar</t>
  </si>
  <si>
    <t>Piozze</t>
  </si>
  <si>
    <t>Trambasore</t>
  </si>
  <si>
    <t>Zuccotti</t>
  </si>
  <si>
    <t>Valrobbia</t>
  </si>
  <si>
    <t>Carazzole</t>
  </si>
  <si>
    <t>Corte Pierina-LocalitÃ Casaria</t>
  </si>
  <si>
    <t>Paravanto</t>
  </si>
  <si>
    <t>Veschi</t>
  </si>
  <si>
    <t>Acquagrossa</t>
  </si>
  <si>
    <t>Vaona</t>
  </si>
  <si>
    <t>Casar</t>
  </si>
  <si>
    <t>Vantini</t>
  </si>
  <si>
    <t>Panati</t>
  </si>
  <si>
    <t>Sant'Iberto</t>
  </si>
  <si>
    <t>Palugare</t>
  </si>
  <si>
    <t>Zona Barbiero-Facco-Baldisseri</t>
  </si>
  <si>
    <t>Pasine</t>
  </si>
  <si>
    <t>Vanzetti</t>
  </si>
  <si>
    <t>Pon</t>
  </si>
  <si>
    <t>Volpiana</t>
  </si>
  <si>
    <t>Gavelle</t>
  </si>
  <si>
    <t>Cerchiarolla</t>
  </si>
  <si>
    <t>Ca' Battaglini</t>
  </si>
  <si>
    <t>Festa di Sotto</t>
  </si>
  <si>
    <t>Luccende</t>
  </si>
  <si>
    <t>Bertoli</t>
  </si>
  <si>
    <t>Santa Romana</t>
  </si>
  <si>
    <t>Garziere</t>
  </si>
  <si>
    <t>Gelain</t>
  </si>
  <si>
    <t>Quarta Zona Industriale Artigianale</t>
  </si>
  <si>
    <t>Pongan</t>
  </si>
  <si>
    <t>Ceresera</t>
  </si>
  <si>
    <t>Altor</t>
  </si>
  <si>
    <t>Fistisei</t>
  </si>
  <si>
    <t>Le Fiere</t>
  </si>
  <si>
    <t>Pus</t>
  </si>
  <si>
    <t>Paluch</t>
  </si>
  <si>
    <t>Bernart</t>
  </si>
  <si>
    <t>Fuga</t>
  </si>
  <si>
    <t>Case Pagotto</t>
  </si>
  <si>
    <t>Gaziol</t>
  </si>
  <si>
    <t>Nucleo Brugnera</t>
  </si>
  <si>
    <t>Cornorotto</t>
  </si>
  <si>
    <t>Case Mangilli</t>
  </si>
  <si>
    <t>Borgo Gritti</t>
  </si>
  <si>
    <t>Case Brunelli Sud</t>
  </si>
  <si>
    <t>Pizzocchera</t>
  </si>
  <si>
    <t>Zanette</t>
  </si>
  <si>
    <t>Case Risera</t>
  </si>
  <si>
    <t>Borgo Breda</t>
  </si>
  <si>
    <t>Le Cornare</t>
  </si>
  <si>
    <t>Case Gasparotto</t>
  </si>
  <si>
    <t>Case Baldo</t>
  </si>
  <si>
    <t>Ca' Montagner</t>
  </si>
  <si>
    <t>Ca' Gasparini</t>
  </si>
  <si>
    <t>Case Neri</t>
  </si>
  <si>
    <t>Ca' Molin</t>
  </si>
  <si>
    <t>Pagliarin</t>
  </si>
  <si>
    <t>Casa Roversa</t>
  </si>
  <si>
    <t>Case Ferretto</t>
  </si>
  <si>
    <t>Biasiati</t>
  </si>
  <si>
    <t>Abbiendi</t>
  </si>
  <si>
    <t>Zorzi</t>
  </si>
  <si>
    <t>Case Bettone</t>
  </si>
  <si>
    <t>Case Marazzato</t>
  </si>
  <si>
    <t>Granza</t>
  </si>
  <si>
    <t>Naralda</t>
  </si>
  <si>
    <t>Boaria Pisani</t>
  </si>
  <si>
    <t>Olma</t>
  </si>
  <si>
    <t>Cavo Bentivoglio</t>
  </si>
  <si>
    <t>Colomban</t>
  </si>
  <si>
    <t>Roncala</t>
  </si>
  <si>
    <t>Coderotte</t>
  </si>
  <si>
    <t>Ponte San Quirino</t>
  </si>
  <si>
    <t>Borgata Mezzoli</t>
  </si>
  <si>
    <t>Peternel</t>
  </si>
  <si>
    <t>Culau</t>
  </si>
  <si>
    <t>Mattiuz</t>
  </si>
  <si>
    <t>Fornace Follo</t>
  </si>
  <si>
    <t>Saib e Driade</t>
  </si>
  <si>
    <t>Perpiano</t>
  </si>
  <si>
    <t>Diamanti</t>
  </si>
  <si>
    <t>Caboara</t>
  </si>
  <si>
    <t>Ca' Pussini</t>
  </si>
  <si>
    <t>Moracchi</t>
  </si>
  <si>
    <t>Enzano</t>
  </si>
  <si>
    <t>Pianestolla</t>
  </si>
  <si>
    <t>Savognatica</t>
  </si>
  <si>
    <t>Ciolla</t>
  </si>
  <si>
    <t>L'Incrostolo</t>
  </si>
  <si>
    <t>Villa Berza</t>
  </si>
  <si>
    <t>Gruara</t>
  </si>
  <si>
    <t>Manno</t>
  </si>
  <si>
    <t>Montebiotto</t>
  </si>
  <si>
    <t>Predale</t>
  </si>
  <si>
    <t>Colombarina Lazzaretto</t>
  </si>
  <si>
    <t>Caseificio Pini</t>
  </si>
  <si>
    <t>Iola</t>
  </si>
  <si>
    <t>Osteria Ca' Ida</t>
  </si>
  <si>
    <t>Le Braide</t>
  </si>
  <si>
    <t>Serpiano</t>
  </si>
  <si>
    <t>Salvarola</t>
  </si>
  <si>
    <t>Capanne-Vigaia</t>
  </si>
  <si>
    <t>Colombarina</t>
  </si>
  <si>
    <t>Ghetto Sirino</t>
  </si>
  <si>
    <t>Case Topa</t>
  </si>
  <si>
    <t>CÃ dei Gardini</t>
  </si>
  <si>
    <t>Pian di Balestra</t>
  </si>
  <si>
    <t>Riva Bene</t>
  </si>
  <si>
    <t>Trombona di Sotto</t>
  </si>
  <si>
    <t>Carioncelletta</t>
  </si>
  <si>
    <t>Possessione Signora</t>
  </si>
  <si>
    <t>Tursara</t>
  </si>
  <si>
    <t>Possessione Cremona</t>
  </si>
  <si>
    <t>Zeffo Rovere</t>
  </si>
  <si>
    <t>C.Fabione</t>
  </si>
  <si>
    <t>Rontana</t>
  </si>
  <si>
    <t>Orto Fiori</t>
  </si>
  <si>
    <t>Ca' di Bianchi</t>
  </si>
  <si>
    <t>Case Franchini</t>
  </si>
  <si>
    <t>Scuole di Bianchi</t>
  </si>
  <si>
    <t>Zona Insediamenti Produttivi</t>
  </si>
  <si>
    <t>Case Garbatini</t>
  </si>
  <si>
    <t>Piegusciano</t>
  </si>
  <si>
    <t>Zona P.I.P. Beldiletto</t>
  </si>
  <si>
    <t>Piano di Sotto</t>
  </si>
  <si>
    <t>Conca degli Ulivi</t>
  </si>
  <si>
    <t>Bernardella</t>
  </si>
  <si>
    <t>Cepparano</t>
  </si>
  <si>
    <t>Ca' Rapetti</t>
  </si>
  <si>
    <t>Agliano Peralla</t>
  </si>
  <si>
    <t>Borelletta</t>
  </si>
  <si>
    <t>Comunale</t>
  </si>
  <si>
    <t>Poggio alla Baghera</t>
  </si>
  <si>
    <t>Corsini Bianchi</t>
  </si>
  <si>
    <t>Serrantona</t>
  </si>
  <si>
    <t>Villa di Sopra</t>
  </si>
  <si>
    <t>Case Pierucci</t>
  </si>
  <si>
    <t>Campo Magno</t>
  </si>
  <si>
    <t>Canicce</t>
  </si>
  <si>
    <t>Madonna della Febbre</t>
  </si>
  <si>
    <t>Santa Margherita a Saletta</t>
  </si>
  <si>
    <t>Poggio Tignoso</t>
  </si>
  <si>
    <t>Fabbiolle</t>
  </si>
  <si>
    <t>Pesciola</t>
  </si>
  <si>
    <t>Vecchio Dazio</t>
  </si>
  <si>
    <t>Corte Brogi</t>
  </si>
  <si>
    <t>Corte Nencettino</t>
  </si>
  <si>
    <t>Mulinello</t>
  </si>
  <si>
    <t>Bigurro</t>
  </si>
  <si>
    <t>Villini</t>
  </si>
  <si>
    <t>Poggio Basso</t>
  </si>
  <si>
    <t>San Marco in Villa</t>
  </si>
  <si>
    <t>Poggio San Marco</t>
  </si>
  <si>
    <t>Ville di Sopra</t>
  </si>
  <si>
    <t>Topina</t>
  </si>
  <si>
    <t>Pacina</t>
  </si>
  <si>
    <t>Campostaggia</t>
  </si>
  <si>
    <t>Case Bolzano</t>
  </si>
  <si>
    <t>Agostoli</t>
  </si>
  <si>
    <t>Pieve A Bozzone</t>
  </si>
  <si>
    <t>Il Colombaio</t>
  </si>
  <si>
    <t>Torte</t>
  </si>
  <si>
    <t>Case Brilli</t>
  </si>
  <si>
    <t>I Castagni</t>
  </si>
  <si>
    <t>Madonna della SanitÃ</t>
  </si>
  <si>
    <t>Ronti</t>
  </si>
  <si>
    <t>Bivio Barattano</t>
  </si>
  <si>
    <t>Villa Reginaldo</t>
  </si>
  <si>
    <t>San Cristoforo Basso</t>
  </si>
  <si>
    <t>Colcelli</t>
  </si>
  <si>
    <t>Torrerosa</t>
  </si>
  <si>
    <t>Balciano</t>
  </si>
  <si>
    <t>Colle Tarocco</t>
  </si>
  <si>
    <t>Recentino</t>
  </si>
  <si>
    <t>I Prati</t>
  </si>
  <si>
    <t>Acquapalombo</t>
  </si>
  <si>
    <t>Costanzoni</t>
  </si>
  <si>
    <t>Mandrie</t>
  </si>
  <si>
    <t>Villaggio Martini</t>
  </si>
  <si>
    <t>Via Baciabove</t>
  </si>
  <si>
    <t>Le Ettie</t>
  </si>
  <si>
    <t>Pontecoperto</t>
  </si>
  <si>
    <t>Colle Cianca</t>
  </si>
  <si>
    <t>Valle Prato</t>
  </si>
  <si>
    <t>Piedinolfi</t>
  </si>
  <si>
    <t>Siali</t>
  </si>
  <si>
    <t>Lepudro</t>
  </si>
  <si>
    <t>Camponi</t>
  </si>
  <si>
    <t>Muzi</t>
  </si>
  <si>
    <t>Carletta</t>
  </si>
  <si>
    <t>Felci</t>
  </si>
  <si>
    <t>Tavernole II</t>
  </si>
  <si>
    <t>Fontana del Basso</t>
  </si>
  <si>
    <t>Renalle</t>
  </si>
  <si>
    <t>Cavelle</t>
  </si>
  <si>
    <t>LocalitÃ Cinquerie</t>
  </si>
  <si>
    <t>Genca</t>
  </si>
  <si>
    <t>Appia Ss. 7</t>
  </si>
  <si>
    <t>Masseria Richi</t>
  </si>
  <si>
    <t>Masseria la Palmenta</t>
  </si>
  <si>
    <t>Contrada Montesanto</t>
  </si>
  <si>
    <t>Mastramici di Sotto</t>
  </si>
  <si>
    <t>San Pietro I</t>
  </si>
  <si>
    <t>Capellino</t>
  </si>
  <si>
    <t>Masserie Nigro</t>
  </si>
  <si>
    <t>Masseria San Giovanni</t>
  </si>
  <si>
    <t>Pennini</t>
  </si>
  <si>
    <t>Cerreta (Grandola)</t>
  </si>
  <si>
    <t>Camoia</t>
  </si>
  <si>
    <t>Scifro</t>
  </si>
  <si>
    <t>Calabri</t>
  </si>
  <si>
    <t>Parula</t>
  </si>
  <si>
    <t>PiÃ¨ dei Balzi</t>
  </si>
  <si>
    <t>Contrada Piano San Vito</t>
  </si>
  <si>
    <t>Case Giovannangeli</t>
  </si>
  <si>
    <t>Case Grottelle</t>
  </si>
  <si>
    <t>Croce del Fiore</t>
  </si>
  <si>
    <t>Bivio Castelli</t>
  </si>
  <si>
    <t>Contrada Cancelli Zona Industriale N.1</t>
  </si>
  <si>
    <t>Mastrisco</t>
  </si>
  <si>
    <t>Case Cavicchi</t>
  </si>
  <si>
    <t>Contrada da Rigo</t>
  </si>
  <si>
    <t>Ferrauto</t>
  </si>
  <si>
    <t>Valle Franceschelli</t>
  </si>
  <si>
    <t>Cascini</t>
  </si>
  <si>
    <t>Rovelizio</t>
  </si>
  <si>
    <t>Caramanico</t>
  </si>
  <si>
    <t>Micavante</t>
  </si>
  <si>
    <t>Consorzio Mario Negri Sud</t>
  </si>
  <si>
    <t>Valloni I</t>
  </si>
  <si>
    <t>Pallano</t>
  </si>
  <si>
    <t>Coste Crugnale</t>
  </si>
  <si>
    <t>Campate</t>
  </si>
  <si>
    <t>Pagliaio di Facco</t>
  </si>
  <si>
    <t>Contrada Fratta</t>
  </si>
  <si>
    <t>Discesa del Monte</t>
  </si>
  <si>
    <t>Barisci</t>
  </si>
  <si>
    <t>Colapriore</t>
  </si>
  <si>
    <t>Salinas</t>
  </si>
  <si>
    <t>Sant'Antonio Casalini</t>
  </si>
  <si>
    <t>Fecile</t>
  </si>
  <si>
    <t>Cammaratea</t>
  </si>
  <si>
    <t>Laponte</t>
  </si>
  <si>
    <t>Fossa Don Paolo</t>
  </si>
  <si>
    <t>Sirugo Sotto</t>
  </si>
  <si>
    <t>Seggio</t>
  </si>
  <si>
    <t>Calamaci</t>
  </si>
  <si>
    <t>Immacolata</t>
  </si>
  <si>
    <t>Niuri</t>
  </si>
  <si>
    <t>Ballotta</t>
  </si>
  <si>
    <t>Baglio Cappottelle</t>
  </si>
  <si>
    <t>Rocca Bianca II</t>
  </si>
  <si>
    <t>Villaggio Tedeschi</t>
  </si>
  <si>
    <t>GesÃ¹ Maria</t>
  </si>
  <si>
    <t>San Giorgio II</t>
  </si>
  <si>
    <t>S'Abuleu</t>
  </si>
  <si>
    <t>Villaggio Mandorli</t>
  </si>
  <si>
    <t>LocalitÃ Cragnutto</t>
  </si>
  <si>
    <t>Contrada Macere</t>
  </si>
  <si>
    <t>Porto Industriale</t>
  </si>
  <si>
    <t>Achino</t>
  </si>
  <si>
    <t>Sapellano</t>
  </si>
  <si>
    <t>Valle Fredda</t>
  </si>
  <si>
    <t>Prina</t>
  </si>
  <si>
    <t>Colombaio</t>
  </si>
  <si>
    <t>Villaggio dei Pini</t>
  </si>
  <si>
    <t>Tegnoso</t>
  </si>
  <si>
    <t>Brughello</t>
  </si>
  <si>
    <t>Comasira</t>
  </si>
  <si>
    <t>Ca' Tavazzi</t>
  </si>
  <si>
    <t>Ca' de' Folli</t>
  </si>
  <si>
    <t>Muzza Piacentina</t>
  </si>
  <si>
    <t>Lanfroia</t>
  </si>
  <si>
    <t>Case Pontaccio</t>
  </si>
  <si>
    <t>Ca' Palloni</t>
  </si>
  <si>
    <t>Oggiogno</t>
  </si>
  <si>
    <t>Genestredo</t>
  </si>
  <si>
    <t>Pian del Tetto</t>
  </si>
  <si>
    <t>Faiteria</t>
  </si>
  <si>
    <t>Via Banna</t>
  </si>
  <si>
    <t>Crotta</t>
  </si>
  <si>
    <t>Airale Inferiore</t>
  </si>
  <si>
    <t>Villa Castelnuovo</t>
  </si>
  <si>
    <t>Cappella del Bosco</t>
  </si>
  <si>
    <t>Pratobottrile</t>
  </si>
  <si>
    <t>Reg. Rio della Prussa</t>
  </si>
  <si>
    <t>Granges</t>
  </si>
  <si>
    <t>Bogliano</t>
  </si>
  <si>
    <t>MarsÃ¨</t>
  </si>
  <si>
    <t>Simondetti</t>
  </si>
  <si>
    <t>Traverse</t>
  </si>
  <si>
    <t>Rue</t>
  </si>
  <si>
    <t>Cerialdo</t>
  </si>
  <si>
    <t>Ciampetti</t>
  </si>
  <si>
    <t>Cornaley</t>
  </si>
  <si>
    <t>Tetti Mauriti</t>
  </si>
  <si>
    <t>Cascina Viscano Sup. Cascina Putetto</t>
  </si>
  <si>
    <t>Richiaglio</t>
  </si>
  <si>
    <t>Boscherina</t>
  </si>
  <si>
    <t>Roy</t>
  </si>
  <si>
    <t>Sant'Igino</t>
  </si>
  <si>
    <t>RuÃ Paulida</t>
  </si>
  <si>
    <t>Tetti Gepas-La Mel</t>
  </si>
  <si>
    <t>Monta' della Radice</t>
  </si>
  <si>
    <t>Ruora</t>
  </si>
  <si>
    <t>Chiaudieres</t>
  </si>
  <si>
    <t>Mana</t>
  </si>
  <si>
    <t>Roata Parola</t>
  </si>
  <si>
    <t>Bernocchi</t>
  </si>
  <si>
    <t>Preose</t>
  </si>
  <si>
    <t>Cascina Belvedere</t>
  </si>
  <si>
    <t>Cascina Combe</t>
  </si>
  <si>
    <t>Bedoira</t>
  </si>
  <si>
    <t>Via Nazionale Borgata Ravotti</t>
  </si>
  <si>
    <t>Pascomonti</t>
  </si>
  <si>
    <t>Vadrile</t>
  </si>
  <si>
    <t>Poggi Briami</t>
  </si>
  <si>
    <t>Pontebernardo</t>
  </si>
  <si>
    <t>Fiandrini</t>
  </si>
  <si>
    <t>Gandolfi Sottani</t>
  </si>
  <si>
    <t>Moi</t>
  </si>
  <si>
    <t>Pratoferrero</t>
  </si>
  <si>
    <t>Borgata Artesio</t>
  </si>
  <si>
    <t>Mola-Francia</t>
  </si>
  <si>
    <t>Genovesi</t>
  </si>
  <si>
    <t>Roggera</t>
  </si>
  <si>
    <t>La Garlasca</t>
  </si>
  <si>
    <t>Baglio</t>
  </si>
  <si>
    <t>Castagnassa</t>
  </si>
  <si>
    <t>Martinetta</t>
  </si>
  <si>
    <t>Nalbissano</t>
  </si>
  <si>
    <t>Massarini</t>
  </si>
  <si>
    <t>Tassare</t>
  </si>
  <si>
    <t>Rio della Casa</t>
  </si>
  <si>
    <t>Garoppi</t>
  </si>
  <si>
    <t>Cusinasco</t>
  </si>
  <si>
    <t>Cascina Galetta</t>
  </si>
  <si>
    <t>Bacchetti</t>
  </si>
  <si>
    <t>Valle Cochi</t>
  </si>
  <si>
    <t>Regione Bosi Berretta</t>
  </si>
  <si>
    <t>Dayllon</t>
  </si>
  <si>
    <t>Chissin</t>
  </si>
  <si>
    <t>Champailler</t>
  </si>
  <si>
    <t>Vallery</t>
  </si>
  <si>
    <t>Champlorensal</t>
  </si>
  <si>
    <t>Tzambarlet</t>
  </si>
  <si>
    <t>Le Champ</t>
  </si>
  <si>
    <t>Voisinal</t>
  </si>
  <si>
    <t>Seissogne</t>
  </si>
  <si>
    <t>Perriere</t>
  </si>
  <si>
    <t>Chessiller</t>
  </si>
  <si>
    <t>Guet</t>
  </si>
  <si>
    <t>Melina</t>
  </si>
  <si>
    <t>Isoletta</t>
  </si>
  <si>
    <t>Case Badino</t>
  </si>
  <si>
    <t>Sigurella II</t>
  </si>
  <si>
    <t>Caregli</t>
  </si>
  <si>
    <t>Canevale</t>
  </si>
  <si>
    <t>Fregarie</t>
  </si>
  <si>
    <t>Costapelata</t>
  </si>
  <si>
    <t>Ferdana</t>
  </si>
  <si>
    <t>Preata</t>
  </si>
  <si>
    <t>Camedone</t>
  </si>
  <si>
    <t>Villaggio Belmonte</t>
  </si>
  <si>
    <t>Cascina Brughera</t>
  </si>
  <si>
    <t>Fasola</t>
  </si>
  <si>
    <t>Gattedo</t>
  </si>
  <si>
    <t>Cheis</t>
  </si>
  <si>
    <t>Gabrielli</t>
  </si>
  <si>
    <t>Campilunghi</t>
  </si>
  <si>
    <t>Valle-Campoerbolo</t>
  </si>
  <si>
    <t>Bormini</t>
  </si>
  <si>
    <t>Cascina Zunico</t>
  </si>
  <si>
    <t>Magnone</t>
  </si>
  <si>
    <t>Costituzione</t>
  </si>
  <si>
    <t>Zona Ind. Via Largo Fornace</t>
  </si>
  <si>
    <t>Ca' Fudris</t>
  </si>
  <si>
    <t>Benago</t>
  </si>
  <si>
    <t>Gavazzo</t>
  </si>
  <si>
    <t>Rossera</t>
  </si>
  <si>
    <t>Fienilnuovo</t>
  </si>
  <si>
    <t>Cereto</t>
  </si>
  <si>
    <t>Cascina Mercandone</t>
  </si>
  <si>
    <t>Breda Caterina</t>
  </si>
  <si>
    <t>Volto</t>
  </si>
  <si>
    <t>Tre Cortili</t>
  </si>
  <si>
    <t>Mondarone</t>
  </si>
  <si>
    <t>Casella-San Donnino</t>
  </si>
  <si>
    <t>Fucina Nuova</t>
  </si>
  <si>
    <t>SpizzirÃ²</t>
  </si>
  <si>
    <t>Gravanago</t>
  </si>
  <si>
    <t>Cascine di Sotto</t>
  </si>
  <si>
    <t>Costa Gallotti</t>
  </si>
  <si>
    <t>Calchera</t>
  </si>
  <si>
    <t>Casa Agati</t>
  </si>
  <si>
    <t>Cadelazzi</t>
  </si>
  <si>
    <t>Alda</t>
  </si>
  <si>
    <t>Gramignana</t>
  </si>
  <si>
    <t>Sant'Antonio d'Anniata</t>
  </si>
  <si>
    <t>Dossi Pisani</t>
  </si>
  <si>
    <t>Poiano Mezzo</t>
  </si>
  <si>
    <t>Ravenoldi</t>
  </si>
  <si>
    <t>Patrimoniale</t>
  </si>
  <si>
    <t>Senga</t>
  </si>
  <si>
    <t>Corte Viazzole</t>
  </si>
  <si>
    <t>Corte Grande</t>
  </si>
  <si>
    <t>Ridello al Monte</t>
  </si>
  <si>
    <t>Crivellini</t>
  </si>
  <si>
    <t>Eggern</t>
  </si>
  <si>
    <t>Patzlein</t>
  </si>
  <si>
    <t>Fassine</t>
  </si>
  <si>
    <t>Viadacqua</t>
  </si>
  <si>
    <t>Zimeti</t>
  </si>
  <si>
    <t>Menas</t>
  </si>
  <si>
    <t>Nistella</t>
  </si>
  <si>
    <t>Scali</t>
  </si>
  <si>
    <t>Piazzoli</t>
  </si>
  <si>
    <t>Scottini</t>
  </si>
  <si>
    <t>Gionghi</t>
  </si>
  <si>
    <t>Sprea</t>
  </si>
  <si>
    <t>Casetta Cimi</t>
  </si>
  <si>
    <t>Ca' di Dio</t>
  </si>
  <si>
    <t>Lumiago</t>
  </si>
  <si>
    <t>Verzen</t>
  </si>
  <si>
    <t>Duighi</t>
  </si>
  <si>
    <t>Baccoli</t>
  </si>
  <si>
    <t>Valdoneghe di Sotto</t>
  </si>
  <si>
    <t>Confenti</t>
  </si>
  <si>
    <t>Panarotti</t>
  </si>
  <si>
    <t>Bolcana</t>
  </si>
  <si>
    <t>Monte Dall'Ora</t>
  </si>
  <si>
    <t>Battocchi</t>
  </si>
  <si>
    <t>Zemine</t>
  </si>
  <si>
    <t>La Pra'</t>
  </si>
  <si>
    <t>Rosolotti</t>
  </si>
  <si>
    <t>Salaorno</t>
  </si>
  <si>
    <t>Gaiotte</t>
  </si>
  <si>
    <t>Corte Brigafatta Nuova</t>
  </si>
  <si>
    <t>Corte PietÃ</t>
  </si>
  <si>
    <t>Boccagni</t>
  </si>
  <si>
    <t>Borgo Asiago</t>
  </si>
  <si>
    <t>Cortesani</t>
  </si>
  <si>
    <t>Ca' Balzan</t>
  </si>
  <si>
    <t>Ecar</t>
  </si>
  <si>
    <t>Soster</t>
  </si>
  <si>
    <t>Minuzzi</t>
  </si>
  <si>
    <t>Belluzzi</t>
  </si>
  <si>
    <t>Pintro</t>
  </si>
  <si>
    <t>Santa Giuliana di Sopra</t>
  </si>
  <si>
    <t>Legato</t>
  </si>
  <si>
    <t>Scandolare</t>
  </si>
  <si>
    <t>Sebellin</t>
  </si>
  <si>
    <t>Pra' Novelli</t>
  </si>
  <si>
    <t>Ghiotto</t>
  </si>
  <si>
    <t>Barbamarco</t>
  </si>
  <si>
    <t>Ca' Piazza</t>
  </si>
  <si>
    <t>Franceschini</t>
  </si>
  <si>
    <t>Sottolerive</t>
  </si>
  <si>
    <t>Cassol</t>
  </si>
  <si>
    <t>Villiago</t>
  </si>
  <si>
    <t>Case di Via Vittoria</t>
  </si>
  <si>
    <t>Mantovani</t>
  </si>
  <si>
    <t>Case Castellan-Via San Pietro</t>
  </si>
  <si>
    <t>Borgo Piai</t>
  </si>
  <si>
    <t>Borgo Grotta</t>
  </si>
  <si>
    <t>Case Nervo</t>
  </si>
  <si>
    <t>Borgo Dall'Armellina I</t>
  </si>
  <si>
    <t>Cadamure</t>
  </si>
  <si>
    <t>Ca' Martini</t>
  </si>
  <si>
    <t>Costa Alta</t>
  </si>
  <si>
    <t>Comuni</t>
  </si>
  <si>
    <t>Toscan</t>
  </si>
  <si>
    <t>Case Polo</t>
  </si>
  <si>
    <t>Case Stradiotto</t>
  </si>
  <si>
    <t>Pozzorotto</t>
  </si>
  <si>
    <t>Case Massarotto</t>
  </si>
  <si>
    <t>Case Isabella</t>
  </si>
  <si>
    <t>Confin</t>
  </si>
  <si>
    <t>Case Rizzardo</t>
  </si>
  <si>
    <t>Tresievoli II</t>
  </si>
  <si>
    <t>Forte Vallon</t>
  </si>
  <si>
    <t>Corte de Marchi</t>
  </si>
  <si>
    <t>La Botteghetta</t>
  </si>
  <si>
    <t>Montagnon</t>
  </si>
  <si>
    <t>Olmo di Bagnoli</t>
  </si>
  <si>
    <t>Case Favaretto</t>
  </si>
  <si>
    <t>Case Piazzetta</t>
  </si>
  <si>
    <t>Albrizzi</t>
  </si>
  <si>
    <t>Veronese</t>
  </si>
  <si>
    <t>Riello</t>
  </si>
  <si>
    <t>Maralde</t>
  </si>
  <si>
    <t>Poston</t>
  </si>
  <si>
    <t>Formigaro</t>
  </si>
  <si>
    <t>Bisello</t>
  </si>
  <si>
    <t>Fienile Santissimo</t>
  </si>
  <si>
    <t>Sagrati</t>
  </si>
  <si>
    <t>Casali Bratta</t>
  </si>
  <si>
    <t>Zapatocco</t>
  </si>
  <si>
    <t>Varch</t>
  </si>
  <si>
    <t>Casali Levada</t>
  </si>
  <si>
    <t>Ponte Organasco</t>
  </si>
  <si>
    <t>Rossarola</t>
  </si>
  <si>
    <t>Caselle Scuole</t>
  </si>
  <si>
    <t>Case Gazzoli</t>
  </si>
  <si>
    <t>Pey</t>
  </si>
  <si>
    <t>Il Costello</t>
  </si>
  <si>
    <t>Zani</t>
  </si>
  <si>
    <t>Valleto</t>
  </si>
  <si>
    <t>Villula</t>
  </si>
  <si>
    <t>Curatico</t>
  </si>
  <si>
    <t>Case di Mezzo</t>
  </si>
  <si>
    <t>Bastone</t>
  </si>
  <si>
    <t>Beneceto</t>
  </si>
  <si>
    <t>Marena</t>
  </si>
  <si>
    <t>Verzume</t>
  </si>
  <si>
    <t>Case Lasine-Cerosa</t>
  </si>
  <si>
    <t>Tognoni</t>
  </si>
  <si>
    <t>Campovecchio</t>
  </si>
  <si>
    <t>Bora del Musso</t>
  </si>
  <si>
    <t>Capanna</t>
  </si>
  <si>
    <t>Monte Castagneto</t>
  </si>
  <si>
    <t>Regnola</t>
  </si>
  <si>
    <t>Cesis</t>
  </si>
  <si>
    <t>Bigliana</t>
  </si>
  <si>
    <t>Fangaia</t>
  </si>
  <si>
    <t>Montedello</t>
  </si>
  <si>
    <t>Caseificio Laguito</t>
  </si>
  <si>
    <t>Ca' Malavasi</t>
  </si>
  <si>
    <t>Quattropassi</t>
  </si>
  <si>
    <t>Case Montagnani</t>
  </si>
  <si>
    <t>Borrasilano-Canova</t>
  </si>
  <si>
    <t>San Pellegrinetto</t>
  </si>
  <si>
    <t>Rione Ca' Nuova</t>
  </si>
  <si>
    <t>Fondo Borghetto</t>
  </si>
  <si>
    <t>Casa Cacciatori</t>
  </si>
  <si>
    <t>Mistadina</t>
  </si>
  <si>
    <t>Seminaria</t>
  </si>
  <si>
    <t>Campoferraio</t>
  </si>
  <si>
    <t>La Fabbreria</t>
  </si>
  <si>
    <t>Casa Camillo</t>
  </si>
  <si>
    <t>Corpus Domini</t>
  </si>
  <si>
    <t>Borgo Muzzi</t>
  </si>
  <si>
    <t>Case Stradelle</t>
  </si>
  <si>
    <t>Fornace Boari</t>
  </si>
  <si>
    <t>Case Bersanetti</t>
  </si>
  <si>
    <t>Ponte Ciarle</t>
  </si>
  <si>
    <t>Zuccherificio Volano</t>
  </si>
  <si>
    <t>Biserno</t>
  </si>
  <si>
    <t>Ca' Vico</t>
  </si>
  <si>
    <t>Triaca</t>
  </si>
  <si>
    <t>Ca' Boso</t>
  </si>
  <si>
    <t>Passo Castelleone</t>
  </si>
  <si>
    <t>Ca' Giacomo</t>
  </si>
  <si>
    <t>Strada Vallle</t>
  </si>
  <si>
    <t>Sbrozzola</t>
  </si>
  <si>
    <t>Case Gherbetz</t>
  </si>
  <si>
    <t>Pontelatrave</t>
  </si>
  <si>
    <t>Pontigliano</t>
  </si>
  <si>
    <t>Fosso Bacile</t>
  </si>
  <si>
    <t>Antico</t>
  </si>
  <si>
    <t>Le Rote</t>
  </si>
  <si>
    <t>Santa Maria d'Alto Cielo</t>
  </si>
  <si>
    <t>Sercognano</t>
  </si>
  <si>
    <t>Vercalda</t>
  </si>
  <si>
    <t>MaestÃ dei Saldi</t>
  </si>
  <si>
    <t>Pracchiola</t>
  </si>
  <si>
    <t>Lecci</t>
  </si>
  <si>
    <t>Buoso</t>
  </si>
  <si>
    <t>Forra al Pitta</t>
  </si>
  <si>
    <t>Rotone</t>
  </si>
  <si>
    <t>Case Dogaia</t>
  </si>
  <si>
    <t>Le Case di Risolaia</t>
  </si>
  <si>
    <t>Colonia-Foreste</t>
  </si>
  <si>
    <t>Podere di Poggetto</t>
  </si>
  <si>
    <t>Frattino</t>
  </si>
  <si>
    <t>Gazzarrini</t>
  </si>
  <si>
    <t>Giobbole</t>
  </si>
  <si>
    <t>Ferraglia</t>
  </si>
  <si>
    <t>Guinceri</t>
  </si>
  <si>
    <t>La Muraiola</t>
  </si>
  <si>
    <t>Bottega Genovini</t>
  </si>
  <si>
    <t>Valialle</t>
  </si>
  <si>
    <t>Case Mearino</t>
  </si>
  <si>
    <t>Valboncione</t>
  </si>
  <si>
    <t>CÃ DÃ¨ Baldi</t>
  </si>
  <si>
    <t>Zuccherificio</t>
  </si>
  <si>
    <t>Campolombardo</t>
  </si>
  <si>
    <t>Patarnione</t>
  </si>
  <si>
    <t>Fogliano Grosso</t>
  </si>
  <si>
    <t>Podere Case</t>
  </si>
  <si>
    <t>Sticcianese</t>
  </si>
  <si>
    <t>Rocca Sant'Angelo</t>
  </si>
  <si>
    <t>Casa Stendardo</t>
  </si>
  <si>
    <t>Userna</t>
  </si>
  <si>
    <t>Casa Maggi</t>
  </si>
  <si>
    <t>Piano I e II</t>
  </si>
  <si>
    <t>Le Prata</t>
  </si>
  <si>
    <t>Monteluco</t>
  </si>
  <si>
    <t>Osteria di Palazzaccio</t>
  </si>
  <si>
    <t>Casa Tommaso</t>
  </si>
  <si>
    <t>Vesca</t>
  </si>
  <si>
    <t>Colli Nivoli</t>
  </si>
  <si>
    <t>Vico Matrino</t>
  </si>
  <si>
    <t>Mosicchio</t>
  </si>
  <si>
    <t>Collicelle</t>
  </si>
  <si>
    <t>Muraccio</t>
  </si>
  <si>
    <t>Vergini Nuove</t>
  </si>
  <si>
    <t>Maiolfe</t>
  </si>
  <si>
    <t>Cesa Martino</t>
  </si>
  <si>
    <t>Minghitto</t>
  </si>
  <si>
    <t>Pietra Bianca</t>
  </si>
  <si>
    <t>Valle Mammoli</t>
  </si>
  <si>
    <t>Rofaio</t>
  </si>
  <si>
    <t>Collecatascio</t>
  </si>
  <si>
    <t>Casamari</t>
  </si>
  <si>
    <t>Perdesini I</t>
  </si>
  <si>
    <t>Campanili</t>
  </si>
  <si>
    <t>Tuorisichi</t>
  </si>
  <si>
    <t>Pastanelle</t>
  </si>
  <si>
    <t>Acquafredda II</t>
  </si>
  <si>
    <t>Zeppa di Ferro</t>
  </si>
  <si>
    <t>Colle Iesi</t>
  </si>
  <si>
    <t>Lombardara</t>
  </si>
  <si>
    <t>Defenze</t>
  </si>
  <si>
    <t>Villazzano II</t>
  </si>
  <si>
    <t>Santa Barbara I</t>
  </si>
  <si>
    <t>Marrota</t>
  </si>
  <si>
    <t>Granfone</t>
  </si>
  <si>
    <t>Villa Guidotti</t>
  </si>
  <si>
    <t>Floriano</t>
  </si>
  <si>
    <t>Case de' Cesari</t>
  </si>
  <si>
    <t>Fonte Tudico</t>
  </si>
  <si>
    <t>Chianchiro</t>
  </si>
  <si>
    <t>Marulli-Solcano</t>
  </si>
  <si>
    <t>Ghiomera</t>
  </si>
  <si>
    <t>Pettirossi</t>
  </si>
  <si>
    <t>Madonna del Roseto</t>
  </si>
  <si>
    <t>Torre di Mastro</t>
  </si>
  <si>
    <t>Zona P.I.P.</t>
  </si>
  <si>
    <t>Verzuni</t>
  </si>
  <si>
    <t>Case Giuzio Lomonaco</t>
  </si>
  <si>
    <t>Case Telesca Rinaldi</t>
  </si>
  <si>
    <t>Salicone-Cotura</t>
  </si>
  <si>
    <t>Cerchiarito</t>
  </si>
  <si>
    <t>Carpinello del Monte</t>
  </si>
  <si>
    <t>Montebeltrano</t>
  </si>
  <si>
    <t>Bellifico</t>
  </si>
  <si>
    <t>Scaramella</t>
  </si>
  <si>
    <t>Basile</t>
  </si>
  <si>
    <t>CoscinÃ</t>
  </si>
  <si>
    <t>Case Santa Tecla</t>
  </si>
  <si>
    <t>Ielasi</t>
  </si>
  <si>
    <t>Colosi</t>
  </si>
  <si>
    <t>Zappia</t>
  </si>
  <si>
    <t>Contrada Olmelli</t>
  </si>
  <si>
    <t>Rusini</t>
  </si>
  <si>
    <t>Murana</t>
  </si>
  <si>
    <t>CufurÃ</t>
  </si>
  <si>
    <t>Baglio Furetti</t>
  </si>
  <si>
    <t>Torreggiani</t>
  </si>
  <si>
    <t>Rocca Rossa</t>
  </si>
  <si>
    <t>Vallonevina Superiore</t>
  </si>
  <si>
    <t>Cartesiano</t>
  </si>
  <si>
    <t>Zinni</t>
  </si>
  <si>
    <t>Castagnero</t>
  </si>
  <si>
    <t>Buglio</t>
  </si>
  <si>
    <t>Flascio</t>
  </si>
  <si>
    <t>Serra Garofalo</t>
  </si>
  <si>
    <t>Correale</t>
  </si>
  <si>
    <t>Galboneddu</t>
  </si>
  <si>
    <t>Stazione di Campomela</t>
  </si>
  <si>
    <t>Marons</t>
  </si>
  <si>
    <t>Portovieli</t>
  </si>
  <si>
    <t>Franchitti</t>
  </si>
  <si>
    <t>Torre della Castagna</t>
  </si>
  <si>
    <t>Campalvero</t>
  </si>
  <si>
    <t>Cascinali Zanga</t>
  </si>
  <si>
    <t>Bozzone</t>
  </si>
  <si>
    <t>Peverano</t>
  </si>
  <si>
    <t>Bagaggera</t>
  </si>
  <si>
    <t>Divizia</t>
  </si>
  <si>
    <t>Molino Terrenzano</t>
  </si>
  <si>
    <t>Ca' la Selva</t>
  </si>
  <si>
    <t>Ca' Renzo</t>
  </si>
  <si>
    <t>UrbinitÃ</t>
  </si>
  <si>
    <t>Ca' Verni</t>
  </si>
  <si>
    <t>Campagnana</t>
  </si>
  <si>
    <t>Zanchi</t>
  </si>
  <si>
    <t>Capobianco</t>
  </si>
  <si>
    <t>Ingegnere</t>
  </si>
  <si>
    <t>Pecciola</t>
  </si>
  <si>
    <t>Rongeno-La Crosa</t>
  </si>
  <si>
    <t>Villaggio Valdora</t>
  </si>
  <si>
    <t>Oddino</t>
  </si>
  <si>
    <t>Cascina Maria</t>
  </si>
  <si>
    <t>Sada</t>
  </si>
  <si>
    <t>Case Seita</t>
  </si>
  <si>
    <t>Gorrea</t>
  </si>
  <si>
    <t>Combette</t>
  </si>
  <si>
    <t>Donit</t>
  </si>
  <si>
    <t>Pian d'Audi</t>
  </si>
  <si>
    <t>Feie</t>
  </si>
  <si>
    <t>Camerlo</t>
  </si>
  <si>
    <t>Auture</t>
  </si>
  <si>
    <t>Gurgo</t>
  </si>
  <si>
    <t>Via Nova</t>
  </si>
  <si>
    <t>Pontetto</t>
  </si>
  <si>
    <t>Solliatti</t>
  </si>
  <si>
    <t>Chialme</t>
  </si>
  <si>
    <t>Gisola</t>
  </si>
  <si>
    <t>Tortore</t>
  </si>
  <si>
    <t>Talosio - Riva Rostet</t>
  </si>
  <si>
    <t>Cascina Rivassola</t>
  </si>
  <si>
    <t>Strada Santa Maria "Due"</t>
  </si>
  <si>
    <t>Crot</t>
  </si>
  <si>
    <t>Cascina Luisina</t>
  </si>
  <si>
    <t>Cascina Rocchetta</t>
  </si>
  <si>
    <t>Cascina Santa Caterina</t>
  </si>
  <si>
    <t>Cascina Palazzi</t>
  </si>
  <si>
    <t>Roata Lorenzot</t>
  </si>
  <si>
    <t>Tetto Boscasi</t>
  </si>
  <si>
    <t>Bertines</t>
  </si>
  <si>
    <t>Bertolini</t>
  </si>
  <si>
    <t>Prinotti</t>
  </si>
  <si>
    <t>Ciri</t>
  </si>
  <si>
    <t>Cascina la Provvidenza</t>
  </si>
  <si>
    <t>Cascina Rivagnola</t>
  </si>
  <si>
    <t>Tetto Buon Riposo</t>
  </si>
  <si>
    <t>Torre di Bava</t>
  </si>
  <si>
    <t>Fontan</t>
  </si>
  <si>
    <t>Lanza Serra</t>
  </si>
  <si>
    <t>Curato</t>
  </si>
  <si>
    <t>Mascarelli</t>
  </si>
  <si>
    <t>Marendoni</t>
  </si>
  <si>
    <t>Albesani</t>
  </si>
  <si>
    <t>Mulino Cerrati</t>
  </si>
  <si>
    <t>Tetto Alto</t>
  </si>
  <si>
    <t>Scalagrano</t>
  </si>
  <si>
    <t>Arditi</t>
  </si>
  <si>
    <t>Roccabella</t>
  </si>
  <si>
    <t>Becetto</t>
  </si>
  <si>
    <t>Danna</t>
  </si>
  <si>
    <t>Dragoniere</t>
  </si>
  <si>
    <t>Giaccardi</t>
  </si>
  <si>
    <t>Viale Benedetto Croce</t>
  </si>
  <si>
    <t>Alliere</t>
  </si>
  <si>
    <t>Mossione</t>
  </si>
  <si>
    <t>San Lorenzo - Vicolo Bigatti</t>
  </si>
  <si>
    <t>San Michele II</t>
  </si>
  <si>
    <t>Curiona-Bossoleto</t>
  </si>
  <si>
    <t>Valperosa</t>
  </si>
  <si>
    <t>Roncogennaro</t>
  </si>
  <si>
    <t>Garaglia</t>
  </si>
  <si>
    <t>Villa Sordi</t>
  </si>
  <si>
    <t>Salogni</t>
  </si>
  <si>
    <t>Dorato</t>
  </si>
  <si>
    <t>Giubellini</t>
  </si>
  <si>
    <t>Cascina Pontetto</t>
  </si>
  <si>
    <t>Ondre Tschossil</t>
  </si>
  <si>
    <t>Moulin</t>
  </si>
  <si>
    <t>Fraissiney-Savin</t>
  </si>
  <si>
    <t>Lyveroulaz</t>
  </si>
  <si>
    <t>Caillet</t>
  </si>
  <si>
    <t>La Bethaz</t>
  </si>
  <si>
    <t>Vereytaz</t>
  </si>
  <si>
    <t>Strada Nazionale Sud</t>
  </si>
  <si>
    <t>Magliocca</t>
  </si>
  <si>
    <t>Le Mule</t>
  </si>
  <si>
    <t>Spinetta</t>
  </si>
  <si>
    <t>Boragni</t>
  </si>
  <si>
    <t>Faia</t>
  </si>
  <si>
    <t>Sansobbia II</t>
  </si>
  <si>
    <t>Tassorello</t>
  </si>
  <si>
    <t>Serra Chiesa</t>
  </si>
  <si>
    <t>Donetta</t>
  </si>
  <si>
    <t>Clavarezza</t>
  </si>
  <si>
    <t>Borseda</t>
  </si>
  <si>
    <t>Stadomelli</t>
  </si>
  <si>
    <t>Villaggio Benedetto Croce</t>
  </si>
  <si>
    <t>Molino Galli</t>
  </si>
  <si>
    <t>Marogna</t>
  </si>
  <si>
    <t>Beretta</t>
  </si>
  <si>
    <t>Cascina Inglesina</t>
  </si>
  <si>
    <t>Vezzedo</t>
  </si>
  <si>
    <t>Pomelasca</t>
  </si>
  <si>
    <t>Saliana</t>
  </si>
  <si>
    <t>Vergosa</t>
  </si>
  <si>
    <t>Mocco</t>
  </si>
  <si>
    <t>Cascina Coronate</t>
  </si>
  <si>
    <t>Cascina Mogna</t>
  </si>
  <si>
    <t>Pioltino</t>
  </si>
  <si>
    <t>Masconzano</t>
  </si>
  <si>
    <t>Redivo-Valle</t>
  </si>
  <si>
    <t>Molini di Sotto</t>
  </si>
  <si>
    <t>Cascina Ribolla</t>
  </si>
  <si>
    <t>Brembella</t>
  </si>
  <si>
    <t>Valcalchera</t>
  </si>
  <si>
    <t>Rota-Bonasio-Locatelli</t>
  </si>
  <si>
    <t>Cascina San Giorgio</t>
  </si>
  <si>
    <t>Cantoniera della Presolana</t>
  </si>
  <si>
    <t>Bossoletti</t>
  </si>
  <si>
    <t>Piazzacava</t>
  </si>
  <si>
    <t>Comunelli</t>
  </si>
  <si>
    <t>Serit</t>
  </si>
  <si>
    <t>Piazza Monaci</t>
  </si>
  <si>
    <t>Stalla d'Ercole</t>
  </si>
  <si>
    <t>Ca' del Biscio</t>
  </si>
  <si>
    <t>Fiumicello Sera</t>
  </si>
  <si>
    <t>Fucine-Les</t>
  </si>
  <si>
    <t>Montegiardino</t>
  </si>
  <si>
    <t>Biogno</t>
  </si>
  <si>
    <t>Predazzole</t>
  </si>
  <si>
    <t>Siniga</t>
  </si>
  <si>
    <t>Bottenago</t>
  </si>
  <si>
    <t>Tresche Sotto</t>
  </si>
  <si>
    <t>Colombarolo</t>
  </si>
  <si>
    <t>Poggio-Pornenzo</t>
  </si>
  <si>
    <t>Montebellino</t>
  </si>
  <si>
    <t>Ca' Vannone</t>
  </si>
  <si>
    <t>Boccazza</t>
  </si>
  <si>
    <t>Casa Gramegna</t>
  </si>
  <si>
    <t>Poalone</t>
  </si>
  <si>
    <t>Fossa Guazzona</t>
  </si>
  <si>
    <t>Isolello</t>
  </si>
  <si>
    <t>Sette Pozzi</t>
  </si>
  <si>
    <t>Gamello</t>
  </si>
  <si>
    <t>Camporegio</t>
  </si>
  <si>
    <t>Villabona</t>
  </si>
  <si>
    <t>Loiolo</t>
  </si>
  <si>
    <t>Corte Bugno</t>
  </si>
  <si>
    <t>Centrale Elettrica Enel</t>
  </si>
  <si>
    <t>Lafot</t>
  </si>
  <si>
    <t>Fordora</t>
  </si>
  <si>
    <t>LocalitÃ Industriale e Artigianale</t>
  </si>
  <si>
    <t>Haberer</t>
  </si>
  <si>
    <t>Raminges di Sotto</t>
  </si>
  <si>
    <t>Mochena</t>
  </si>
  <si>
    <t>Oberi</t>
  </si>
  <si>
    <t>Caumi</t>
  </si>
  <si>
    <t>Castel Belfort</t>
  </si>
  <si>
    <t>Dami</t>
  </si>
  <si>
    <t>Dossi Moronari</t>
  </si>
  <si>
    <t>I Santi</t>
  </si>
  <si>
    <t>Le Carlotte</t>
  </si>
  <si>
    <t>Coliel</t>
  </si>
  <si>
    <t>Corte Rossi</t>
  </si>
  <si>
    <t>Bacino</t>
  </si>
  <si>
    <t>Fontana Fredda</t>
  </si>
  <si>
    <t>Barotto</t>
  </si>
  <si>
    <t>Fiorani</t>
  </si>
  <si>
    <t>Fusa</t>
  </si>
  <si>
    <t>Salgari</t>
  </si>
  <si>
    <t>Accademia</t>
  </si>
  <si>
    <t>Canova-Montanari</t>
  </si>
  <si>
    <t>Zai Mappea-Ca' Bianca</t>
  </si>
  <si>
    <t>Soghe</t>
  </si>
  <si>
    <t>Bedini</t>
  </si>
  <si>
    <t>Coraini</t>
  </si>
  <si>
    <t>Bragliolo</t>
  </si>
  <si>
    <t>Pajaron</t>
  </si>
  <si>
    <t>Casari</t>
  </si>
  <si>
    <t>Montepulgo</t>
  </si>
  <si>
    <t>Lovati</t>
  </si>
  <si>
    <t>Boro</t>
  </si>
  <si>
    <t>Brunelli</t>
  </si>
  <si>
    <t>Ostarelli</t>
  </si>
  <si>
    <t>Tretti</t>
  </si>
  <si>
    <t>Strulli</t>
  </si>
  <si>
    <t>Bergamini di Sotto</t>
  </si>
  <si>
    <t>Dede</t>
  </si>
  <si>
    <t>VisonÃ</t>
  </si>
  <si>
    <t>Zarantonelli</t>
  </si>
  <si>
    <t>Setteca'</t>
  </si>
  <si>
    <t>Bocca d'Orno</t>
  </si>
  <si>
    <t>Salgarda Nuova</t>
  </si>
  <si>
    <t>Staulin</t>
  </si>
  <si>
    <t>Somor</t>
  </si>
  <si>
    <t>Col Vigne</t>
  </si>
  <si>
    <t>Furianoi</t>
  </si>
  <si>
    <t>Ricomes</t>
  </si>
  <si>
    <t>Muda-MaÃ¨</t>
  </si>
  <si>
    <t>Cornolade Basse</t>
  </si>
  <si>
    <t>Col dei Mich</t>
  </si>
  <si>
    <t>Case Mantesso</t>
  </si>
  <si>
    <t>Forlani</t>
  </si>
  <si>
    <t>Vignale Rivalta</t>
  </si>
  <si>
    <t>Prepier</t>
  </si>
  <si>
    <t>Zuel di Qua</t>
  </si>
  <si>
    <t>Case Pin</t>
  </si>
  <si>
    <t>Trevisetto</t>
  </si>
  <si>
    <t>Case Menegaldo</t>
  </si>
  <si>
    <t>Grasseghella</t>
  </si>
  <si>
    <t>Balegante</t>
  </si>
  <si>
    <t>Ca' Lion</t>
  </si>
  <si>
    <t>Cal Grande I</t>
  </si>
  <si>
    <t>Case BaÃ¹</t>
  </si>
  <si>
    <t>Zanardi</t>
  </si>
  <si>
    <t>Ca' Niero</t>
  </si>
  <si>
    <t>Ariosto</t>
  </si>
  <si>
    <t>Case Zanotto</t>
  </si>
  <si>
    <t>Bertoline</t>
  </si>
  <si>
    <t>Magagna</t>
  </si>
  <si>
    <t>Contri</t>
  </si>
  <si>
    <t>Sandrin</t>
  </si>
  <si>
    <t>Tergolina</t>
  </si>
  <si>
    <t>Borgo Furo</t>
  </si>
  <si>
    <t>Pozzetto del Lovo</t>
  </si>
  <si>
    <t>Montefalche</t>
  </si>
  <si>
    <t>Gravallone</t>
  </si>
  <si>
    <t>Ca' Pasqualini</t>
  </si>
  <si>
    <t>La Chiesolina</t>
  </si>
  <si>
    <t>Pajarola</t>
  </si>
  <si>
    <t>Case Pavani</t>
  </si>
  <si>
    <t>Runchia</t>
  </si>
  <si>
    <t>Casali Vena</t>
  </si>
  <si>
    <t>Bosco Rubeis</t>
  </si>
  <si>
    <t>Postach</t>
  </si>
  <si>
    <t>Case Vidoni</t>
  </si>
  <si>
    <t>Marcorina I</t>
  </si>
  <si>
    <t>Centomerli</t>
  </si>
  <si>
    <t>Polezzera</t>
  </si>
  <si>
    <t>Bersani</t>
  </si>
  <si>
    <t>Perossi</t>
  </si>
  <si>
    <t>Salumificio</t>
  </si>
  <si>
    <t>Montevacci</t>
  </si>
  <si>
    <t>Cianica</t>
  </si>
  <si>
    <t>Oppiano</t>
  </si>
  <si>
    <t>Farfanaro</t>
  </si>
  <si>
    <t>Prella</t>
  </si>
  <si>
    <t>Cavirano</t>
  </si>
  <si>
    <t>Poldi</t>
  </si>
  <si>
    <t>Fontanini</t>
  </si>
  <si>
    <t>Campo Bo</t>
  </si>
  <si>
    <t>Castello di Casola</t>
  </si>
  <si>
    <t>Stombellini</t>
  </si>
  <si>
    <t>Case Bocelli</t>
  </si>
  <si>
    <t>Favaletto</t>
  </si>
  <si>
    <t>Gambarelli</t>
  </si>
  <si>
    <t>Casaleo</t>
  </si>
  <si>
    <t>Rivolvecchio</t>
  </si>
  <si>
    <t>Dirotte</t>
  </si>
  <si>
    <t>Mandriolo Inferiore</t>
  </si>
  <si>
    <t>Delfina</t>
  </si>
  <si>
    <t>Temporia</t>
  </si>
  <si>
    <t>Gattalupa</t>
  </si>
  <si>
    <t>Ca' Cavalletti</t>
  </si>
  <si>
    <t>Razzolo</t>
  </si>
  <si>
    <t>Diamantina</t>
  </si>
  <si>
    <t>Trentino Chiesa</t>
  </si>
  <si>
    <t>Ca' Bernabei</t>
  </si>
  <si>
    <t>Arquara</t>
  </si>
  <si>
    <t>Macognano</t>
  </si>
  <si>
    <t>Ca' de' Bongi</t>
  </si>
  <si>
    <t>Monte Stefano</t>
  </si>
  <si>
    <t>Casa Mussi</t>
  </si>
  <si>
    <t>Ca' de' Bonde</t>
  </si>
  <si>
    <t>Ergastolo</t>
  </si>
  <si>
    <t>Guidetti</t>
  </si>
  <si>
    <t>Bagucci</t>
  </si>
  <si>
    <t>Linari-Casoni</t>
  </si>
  <si>
    <t>Sasso Rosso</t>
  </si>
  <si>
    <t>Casetti Sguazzaloca</t>
  </si>
  <si>
    <t>CÃ dei Marchi</t>
  </si>
  <si>
    <t>Val di Sole</t>
  </si>
  <si>
    <t>CÃ Bassone</t>
  </si>
  <si>
    <t>Gamberone</t>
  </si>
  <si>
    <t>Ponte Prete</t>
  </si>
  <si>
    <t>Casette Tracchi</t>
  </si>
  <si>
    <t>Ciro</t>
  </si>
  <si>
    <t>Ciarle</t>
  </si>
  <si>
    <t>Ca' Pontoni</t>
  </si>
  <si>
    <t>LocalitÃ Viazza Nuova</t>
  </si>
  <si>
    <t>Borgo Liverano</t>
  </si>
  <si>
    <t>Capoferro</t>
  </si>
  <si>
    <t>Ca' Domenichino</t>
  </si>
  <si>
    <t>Barbotto</t>
  </si>
  <si>
    <t>Case CalÃ²</t>
  </si>
  <si>
    <t>Case Ferriere</t>
  </si>
  <si>
    <t>Rastia</t>
  </si>
  <si>
    <t>Vallimestre</t>
  </si>
  <si>
    <t>Schito-Calcina</t>
  </si>
  <si>
    <t>Contrada Pianibianchi</t>
  </si>
  <si>
    <t>Collefalciano</t>
  </si>
  <si>
    <t>Valle Apparignano</t>
  </si>
  <si>
    <t>Croce Nera</t>
  </si>
  <si>
    <t>Saldina</t>
  </si>
  <si>
    <t>Caprognano</t>
  </si>
  <si>
    <t>Marcione</t>
  </si>
  <si>
    <t>Corte Cioni</t>
  </si>
  <si>
    <t>Villa Lenzi</t>
  </si>
  <si>
    <t>Canal d'Oro</t>
  </si>
  <si>
    <t>Brica</t>
  </si>
  <si>
    <t>Iacco</t>
  </si>
  <si>
    <t>Cinquini</t>
  </si>
  <si>
    <t>Ferrovia</t>
  </si>
  <si>
    <t>Luacchi</t>
  </si>
  <si>
    <t>Vincio</t>
  </si>
  <si>
    <t>Romito e Serpe</t>
  </si>
  <si>
    <t>Del Cerro</t>
  </si>
  <si>
    <t>Passerini</t>
  </si>
  <si>
    <t>Castello di Cintoia</t>
  </si>
  <si>
    <t>Lucardo</t>
  </si>
  <si>
    <t>San Pietro in Bossolo</t>
  </si>
  <si>
    <t>Ciambellana</t>
  </si>
  <si>
    <t>Badia II</t>
  </si>
  <si>
    <t>Caccialupi</t>
  </si>
  <si>
    <t>Varramista</t>
  </si>
  <si>
    <t>Corte Vivaldi</t>
  </si>
  <si>
    <t>Gargozzi</t>
  </si>
  <si>
    <t>Talzano</t>
  </si>
  <si>
    <t>Camprena</t>
  </si>
  <si>
    <t>Pratomaggio</t>
  </si>
  <si>
    <t>Pratovalle</t>
  </si>
  <si>
    <t>La Meraviglia</t>
  </si>
  <si>
    <t>Tartiglia</t>
  </si>
  <si>
    <t>Capannino della Suvera</t>
  </si>
  <si>
    <t>Cannuccio</t>
  </si>
  <si>
    <t>Case Operaie</t>
  </si>
  <si>
    <t>Befa</t>
  </si>
  <si>
    <t>Podere Petriolo</t>
  </si>
  <si>
    <t>Altori</t>
  </si>
  <si>
    <t>Bracacci</t>
  </si>
  <si>
    <t>Pallailla-I Santi</t>
  </si>
  <si>
    <t>Foresco</t>
  </si>
  <si>
    <t>Zangolo</t>
  </si>
  <si>
    <t>Colsantangelo</t>
  </si>
  <si>
    <t>La Fontana</t>
  </si>
  <si>
    <t>Montefiorello</t>
  </si>
  <si>
    <t>Colle di Sopra</t>
  </si>
  <si>
    <t>Pievelunga</t>
  </si>
  <si>
    <t>Capo la Ripa</t>
  </si>
  <si>
    <t>Villa Ciavatta</t>
  </si>
  <si>
    <t>Localita Vallicelle II</t>
  </si>
  <si>
    <t>Le Morre</t>
  </si>
  <si>
    <t>Sanguinara</t>
  </si>
  <si>
    <t>Istituto Sperimentale Zootecnico</t>
  </si>
  <si>
    <t>Macchiole</t>
  </si>
  <si>
    <t>Gricilli</t>
  </si>
  <si>
    <t>Fosso Carbonara</t>
  </si>
  <si>
    <t>Trifolle</t>
  </si>
  <si>
    <t>Amasona</t>
  </si>
  <si>
    <t>Illori</t>
  </si>
  <si>
    <t>Serre I</t>
  </si>
  <si>
    <t>Tofaro</t>
  </si>
  <si>
    <t>Fontana Monaci</t>
  </si>
  <si>
    <t>Ponteromano II</t>
  </si>
  <si>
    <t>Tuoripunzoli</t>
  </si>
  <si>
    <t>Vallecardi</t>
  </si>
  <si>
    <t>Sapienza</t>
  </si>
  <si>
    <t>Agnena</t>
  </si>
  <si>
    <t>Cappellini</t>
  </si>
  <si>
    <t>Federi</t>
  </si>
  <si>
    <t>Serre delle Forche</t>
  </si>
  <si>
    <t>Cerracchio</t>
  </si>
  <si>
    <t>Guarana</t>
  </si>
  <si>
    <t>Olecenello</t>
  </si>
  <si>
    <t>Pincera</t>
  </si>
  <si>
    <t>Carpiniello</t>
  </si>
  <si>
    <t>Case Ex Bellangelo</t>
  </si>
  <si>
    <t>Fontana Angelica</t>
  </si>
  <si>
    <t>Fontana Levara</t>
  </si>
  <si>
    <t>Molara</t>
  </si>
  <si>
    <t>Santa Lucia (Chiesa)</t>
  </si>
  <si>
    <t>Vasoria</t>
  </si>
  <si>
    <t>Tempone</t>
  </si>
  <si>
    <t>Scoria</t>
  </si>
  <si>
    <t>Serra Casigliano</t>
  </si>
  <si>
    <t>Volpe</t>
  </si>
  <si>
    <t>Contrada Porcini</t>
  </si>
  <si>
    <t>Piccola Svizzera</t>
  </si>
  <si>
    <t>Case Lucidi</t>
  </si>
  <si>
    <t>Piandilago</t>
  </si>
  <si>
    <t>Centelle</t>
  </si>
  <si>
    <t>Coen</t>
  </si>
  <si>
    <t>Fonte Tasca</t>
  </si>
  <si>
    <t>Di Sante</t>
  </si>
  <si>
    <t>Fontana Cappella</t>
  </si>
  <si>
    <t>Tertiveri</t>
  </si>
  <si>
    <t>Pistone</t>
  </si>
  <si>
    <t>Occhio Piccolo</t>
  </si>
  <si>
    <t>Galante</t>
  </si>
  <si>
    <t>Contrada Paradisi</t>
  </si>
  <si>
    <t>Contrada Spineta</t>
  </si>
  <si>
    <t>Alte Coste</t>
  </si>
  <si>
    <t>Valle Salomone</t>
  </si>
  <si>
    <t>Baracchella II</t>
  </si>
  <si>
    <t>Maroglio-Monte</t>
  </si>
  <si>
    <t>Sergente</t>
  </si>
  <si>
    <t>Giustiniano</t>
  </si>
  <si>
    <t>Scirocco</t>
  </si>
  <si>
    <t>Villana</t>
  </si>
  <si>
    <t>La Fonte Piccola</t>
  </si>
  <si>
    <t>Vuturella</t>
  </si>
  <si>
    <t>Fratelleri</t>
  </si>
  <si>
    <t>Farri-Barrici</t>
  </si>
  <si>
    <t>Pozzo Secco</t>
  </si>
  <si>
    <t>Contrada Rebuttone</t>
  </si>
  <si>
    <t>Guarraia</t>
  </si>
  <si>
    <t>Gallitano</t>
  </si>
  <si>
    <t>Ogliastri</t>
  </si>
  <si>
    <t>Valdoria</t>
  </si>
  <si>
    <t>Borgo Capraro</t>
  </si>
  <si>
    <t>Borgo Orchidea</t>
  </si>
  <si>
    <t>Case San Pietro</t>
  </si>
  <si>
    <t>Sagrestano</t>
  </si>
  <si>
    <t>Leone</t>
  </si>
  <si>
    <t>Grupallo</t>
  </si>
  <si>
    <t>Triverio-Belletti</t>
  </si>
  <si>
    <t>Miniggio</t>
  </si>
  <si>
    <t>Cascina Melli</t>
  </si>
  <si>
    <t>Pagnana</t>
  </si>
  <si>
    <t>Cascina Isola Balba</t>
  </si>
  <si>
    <t>Ca' Bianchini I</t>
  </si>
  <si>
    <t>Fontacce</t>
  </si>
  <si>
    <t>Ca' Rovelli</t>
  </si>
  <si>
    <t>CalorÃ¨</t>
  </si>
  <si>
    <t>Case Pellicioni</t>
  </si>
  <si>
    <t>Praialonga</t>
  </si>
  <si>
    <t>Lunecco</t>
  </si>
  <si>
    <t>Ex Sottostazione</t>
  </si>
  <si>
    <t>Piancassone</t>
  </si>
  <si>
    <t>Lago di Sclopis</t>
  </si>
  <si>
    <t>Casa Coppa</t>
  </si>
  <si>
    <t>Via Pinerolo</t>
  </si>
  <si>
    <t>Rolfo</t>
  </si>
  <si>
    <t>Parpaglia</t>
  </si>
  <si>
    <t>Case Marchetti</t>
  </si>
  <si>
    <t>Cascina Paira</t>
  </si>
  <si>
    <t>Crosio</t>
  </si>
  <si>
    <t>Basinatto</t>
  </si>
  <si>
    <t>Molinetto Rosso</t>
  </si>
  <si>
    <t>Case Aris</t>
  </si>
  <si>
    <t>Case del Gallo</t>
  </si>
  <si>
    <t>Mecca</t>
  </si>
  <si>
    <t>Pecenasco</t>
  </si>
  <si>
    <t>Eirassa</t>
  </si>
  <si>
    <t>Cascina Merli</t>
  </si>
  <si>
    <t>Faiallo</t>
  </si>
  <si>
    <t>Tellari</t>
  </si>
  <si>
    <t>Bosco - Villaggio Bettussa</t>
  </si>
  <si>
    <t>Boggialla</t>
  </si>
  <si>
    <t>CittÃ dei Ragazzi</t>
  </si>
  <si>
    <t>OldrÃ¬</t>
  </si>
  <si>
    <t>Piana di Santa Maria</t>
  </si>
  <si>
    <t>Quazzo</t>
  </si>
  <si>
    <t>Cascina Scella</t>
  </si>
  <si>
    <t>Tetto Turutun Sottano</t>
  </si>
  <si>
    <t>Upega</t>
  </si>
  <si>
    <t>Isole</t>
  </si>
  <si>
    <t>Bastonata</t>
  </si>
  <si>
    <t>Sant'Anna del FraschÃ¨</t>
  </si>
  <si>
    <t>Cascina Malaspina</t>
  </si>
  <si>
    <t>Case Sottere</t>
  </si>
  <si>
    <t>Pian del Troglio</t>
  </si>
  <si>
    <t>Madonna Addolorata</t>
  </si>
  <si>
    <t>Roata Piozzi</t>
  </si>
  <si>
    <t>Borgata Grande</t>
  </si>
  <si>
    <t>Roggeri I</t>
  </si>
  <si>
    <t>Cabora</t>
  </si>
  <si>
    <t>Grillo-Pace</t>
  </si>
  <si>
    <t>Bonavalle</t>
  </si>
  <si>
    <t>Tetti Spertini Sotto</t>
  </si>
  <si>
    <t>Bordini</t>
  </si>
  <si>
    <t>San Teobaldo</t>
  </si>
  <si>
    <t>Mirra</t>
  </si>
  <si>
    <t>Ruata dei Lucchi</t>
  </si>
  <si>
    <t>Suniglia</t>
  </si>
  <si>
    <t>Peisino</t>
  </si>
  <si>
    <t>Tolosano</t>
  </si>
  <si>
    <t>Saint Gree</t>
  </si>
  <si>
    <t>Besolo</t>
  </si>
  <si>
    <t>Coperte</t>
  </si>
  <si>
    <t>Cantoni</t>
  </si>
  <si>
    <t>Laioli</t>
  </si>
  <si>
    <t>Ponte Barcara</t>
  </si>
  <si>
    <t>Caminello</t>
  </si>
  <si>
    <t>Barbato</t>
  </si>
  <si>
    <t>Collo Tanaro</t>
  </si>
  <si>
    <t>Bar Milano</t>
  </si>
  <si>
    <t>Brentassi</t>
  </si>
  <si>
    <t>Bodelacchi</t>
  </si>
  <si>
    <t>Costabella</t>
  </si>
  <si>
    <t>Pelucchini</t>
  </si>
  <si>
    <t>Requaglia</t>
  </si>
  <si>
    <t>Casa d'Andrino</t>
  </si>
  <si>
    <t>Cascina Varacca</t>
  </si>
  <si>
    <t>LocalitÃ Orti</t>
  </si>
  <si>
    <t>Grand Mont Blanc</t>
  </si>
  <si>
    <t>Niana</t>
  </si>
  <si>
    <t>Noversch</t>
  </si>
  <si>
    <t>La Plantaz</t>
  </si>
  <si>
    <t>Bercher</t>
  </si>
  <si>
    <t>Cerisey</t>
  </si>
  <si>
    <t>Trovasta</t>
  </si>
  <si>
    <t>Realdo</t>
  </si>
  <si>
    <t>Vegliasco</t>
  </si>
  <si>
    <t>Ca' de Ramundi</t>
  </si>
  <si>
    <t>Barbassiria</t>
  </si>
  <si>
    <t>Giacchini</t>
  </si>
  <si>
    <t>Ciccioni</t>
  </si>
  <si>
    <t>Fregoso</t>
  </si>
  <si>
    <t>CasÃ</t>
  </si>
  <si>
    <t>Allegrezze</t>
  </si>
  <si>
    <t>Renesso</t>
  </si>
  <si>
    <t>Arzagiola</t>
  </si>
  <si>
    <t>Puin</t>
  </si>
  <si>
    <t>Zanega</t>
  </si>
  <si>
    <t>Villaggio Olandese</t>
  </si>
  <si>
    <t>Olona Est</t>
  </si>
  <si>
    <t>Campo AmÃ</t>
  </si>
  <si>
    <t>Inarca</t>
  </si>
  <si>
    <t>Rodolo</t>
  </si>
  <si>
    <t>Cascina Viscontina</t>
  </si>
  <si>
    <t>Cava Ticino</t>
  </si>
  <si>
    <t>Statale Mantovana</t>
  </si>
  <si>
    <t>Ravaiola</t>
  </si>
  <si>
    <t>Cascina Corsa</t>
  </si>
  <si>
    <t>Belvedere di Sotto</t>
  </si>
  <si>
    <t>Galzaniga</t>
  </si>
  <si>
    <t>Antiche Querce</t>
  </si>
  <si>
    <t>Ca' Frosco</t>
  </si>
  <si>
    <t>Cascina Barbonina</t>
  </si>
  <si>
    <t>Mola</t>
  </si>
  <si>
    <t>Michela-Belvedere</t>
  </si>
  <si>
    <t>Giallo</t>
  </si>
  <si>
    <t>Stazione Servizio</t>
  </si>
  <si>
    <t>Garzetta</t>
  </si>
  <si>
    <t>Cascina Torrazza</t>
  </si>
  <si>
    <t>Creelone</t>
  </si>
  <si>
    <t>Villaggio d'Annunzio</t>
  </si>
  <si>
    <t>Colombaia</t>
  </si>
  <si>
    <t>Vanzeghetto</t>
  </si>
  <si>
    <t>Borrine</t>
  </si>
  <si>
    <t>Tovo</t>
  </si>
  <si>
    <t>Peracque</t>
  </si>
  <si>
    <t>Casa Massone</t>
  </si>
  <si>
    <t>Colombirola</t>
  </si>
  <si>
    <t>Case Boschetti</t>
  </si>
  <si>
    <t>Casa Prestani</t>
  </si>
  <si>
    <t>Varsaia</t>
  </si>
  <si>
    <t>Frascate</t>
  </si>
  <si>
    <t>Casa Guarnoni</t>
  </si>
  <si>
    <t>Ca' del Zerbo</t>
  </si>
  <si>
    <t>Cascina Travedo</t>
  </si>
  <si>
    <t>Cortellona</t>
  </si>
  <si>
    <t>Valseresino</t>
  </si>
  <si>
    <t>Sabbie</t>
  </si>
  <si>
    <t>Ca' de' Staoli</t>
  </si>
  <si>
    <t>Cascina Valentino</t>
  </si>
  <si>
    <t>Bosco Piazza</t>
  </si>
  <si>
    <t>Mirardi</t>
  </si>
  <si>
    <t>Loghino</t>
  </si>
  <si>
    <t>Corte Carnevalino</t>
  </si>
  <si>
    <t>Malpensata-Gombetto</t>
  </si>
  <si>
    <t>Carrobbio</t>
  </si>
  <si>
    <t>Cadamici Sotto</t>
  </si>
  <si>
    <t>Cittadella-Bugni</t>
  </si>
  <si>
    <t>Dobelle</t>
  </si>
  <si>
    <t>Masi della Volpe</t>
  </si>
  <si>
    <t>MiscÃ¬</t>
  </si>
  <si>
    <t>Pescosta</t>
  </si>
  <si>
    <t>Al PalÃ¹-Frohndiener</t>
  </si>
  <si>
    <t>Prenn</t>
  </si>
  <si>
    <t>Leiter</t>
  </si>
  <si>
    <t>Riebisen</t>
  </si>
  <si>
    <t>Aiarei</t>
  </si>
  <si>
    <t>Pugnai</t>
  </si>
  <si>
    <t>Ponciach</t>
  </si>
  <si>
    <t>Gatter</t>
  </si>
  <si>
    <t>Deva</t>
  </si>
  <si>
    <t>Montibelleri</t>
  </si>
  <si>
    <t>Ex Stazione Villalagarina</t>
  </si>
  <si>
    <t>Camparta Bassa</t>
  </si>
  <si>
    <t>Staffor</t>
  </si>
  <si>
    <t>Cesari</t>
  </si>
  <si>
    <t>Bagnol</t>
  </si>
  <si>
    <t>Reolto</t>
  </si>
  <si>
    <t>Fornetto</t>
  </si>
  <si>
    <t>Erbisti</t>
  </si>
  <si>
    <t>Vazzi</t>
  </si>
  <si>
    <t>Brendian</t>
  </si>
  <si>
    <t>Cambioli</t>
  </si>
  <si>
    <t>Ca' dell'Ebreo</t>
  </si>
  <si>
    <t>Contine</t>
  </si>
  <si>
    <t>Provalo</t>
  </si>
  <si>
    <t>Rancani</t>
  </si>
  <si>
    <t>Gherla</t>
  </si>
  <si>
    <t>Fratta Bassa</t>
  </si>
  <si>
    <t>Cassordar</t>
  </si>
  <si>
    <t>Baggi</t>
  </si>
  <si>
    <t>Palazzotto</t>
  </si>
  <si>
    <t>Zona Campagnolo-Grendene</t>
  </si>
  <si>
    <t>Capitagni</t>
  </si>
  <si>
    <t>Asiago di Caldogno</t>
  </si>
  <si>
    <t>Pomaroli II</t>
  </si>
  <si>
    <t>Bastianei</t>
  </si>
  <si>
    <t>Fortelongo</t>
  </si>
  <si>
    <t>Grezzi</t>
  </si>
  <si>
    <t>Case Monte</t>
  </si>
  <si>
    <t>Barausse</t>
  </si>
  <si>
    <t>Maggian</t>
  </si>
  <si>
    <t>Pintari</t>
  </si>
  <si>
    <t>Pian Zocchi</t>
  </si>
  <si>
    <t>Gonzati</t>
  </si>
  <si>
    <t>Colombaretti</t>
  </si>
  <si>
    <t>Munari</t>
  </si>
  <si>
    <t>Cecchetti</t>
  </si>
  <si>
    <t>Croce Milani</t>
  </si>
  <si>
    <t>Croce Santa Maria</t>
  </si>
  <si>
    <t>Grigolati</t>
  </si>
  <si>
    <t>Tommasi</t>
  </si>
  <si>
    <t>Ca' Zancan</t>
  </si>
  <si>
    <t>Duri</t>
  </si>
  <si>
    <t>Pittanzella</t>
  </si>
  <si>
    <t>Carpene</t>
  </si>
  <si>
    <t>ColzaresÃ¨</t>
  </si>
  <si>
    <t>Forchiade</t>
  </si>
  <si>
    <t>Brugnach</t>
  </si>
  <si>
    <t>Fonfa</t>
  </si>
  <si>
    <t>Case Ceccato</t>
  </si>
  <si>
    <t>Case Gheller</t>
  </si>
  <si>
    <t>Cantiere Nautico</t>
  </si>
  <si>
    <t>Bellato</t>
  </si>
  <si>
    <t>Case Dal Cin</t>
  </si>
  <si>
    <t>Case Cangiani</t>
  </si>
  <si>
    <t>Lughera</t>
  </si>
  <si>
    <t>All'Alpino</t>
  </si>
  <si>
    <t>Era Grande</t>
  </si>
  <si>
    <t>Valentigo di Sotto</t>
  </si>
  <si>
    <t>Case Gallina</t>
  </si>
  <si>
    <t>Peschiere</t>
  </si>
  <si>
    <t>Alle Fruttazze</t>
  </si>
  <si>
    <t>Reganaz</t>
  </si>
  <si>
    <t>Ca' Bresolin</t>
  </si>
  <si>
    <t>Boaria Randi</t>
  </si>
  <si>
    <t>Casa Turin</t>
  </si>
  <si>
    <t>Menghelle</t>
  </si>
  <si>
    <t>Zona Conche II</t>
  </si>
  <si>
    <t>Sperona</t>
  </si>
  <si>
    <t>Zilio</t>
  </si>
  <si>
    <t>Case Bortolato</t>
  </si>
  <si>
    <t>Chimetto</t>
  </si>
  <si>
    <t>Rovigana</t>
  </si>
  <si>
    <t>Villa Pedrazza</t>
  </si>
  <si>
    <t>Zuanon</t>
  </si>
  <si>
    <t>Morandin</t>
  </si>
  <si>
    <t>Bragadine</t>
  </si>
  <si>
    <t>Marzare</t>
  </si>
  <si>
    <t>Ca' Brancalion</t>
  </si>
  <si>
    <t>Case Arella</t>
  </si>
  <si>
    <t>Il Gorgo</t>
  </si>
  <si>
    <t>Passodoppio</t>
  </si>
  <si>
    <t>Ca' Mignola Bassa</t>
  </si>
  <si>
    <t>Capitello Rasa</t>
  </si>
  <si>
    <t>Capolavia</t>
  </si>
  <si>
    <t>Cancellier</t>
  </si>
  <si>
    <t>Balador</t>
  </si>
  <si>
    <t>Villa Naglos</t>
  </si>
  <si>
    <t>Englaro di Sopra</t>
  </si>
  <si>
    <t>Casali di Treppo Piccolo</t>
  </si>
  <si>
    <t>Casolari Vinadia</t>
  </si>
  <si>
    <t>Monteprat</t>
  </si>
  <si>
    <t>Case Boccelli</t>
  </si>
  <si>
    <t>Riglio</t>
  </si>
  <si>
    <t>Maradina</t>
  </si>
  <si>
    <t>Vigonzano</t>
  </si>
  <si>
    <t>Cassimorenga</t>
  </si>
  <si>
    <t>Pronzali</t>
  </si>
  <si>
    <t>Orezzi</t>
  </si>
  <si>
    <t>Fravica</t>
  </si>
  <si>
    <t>Case Buschi</t>
  </si>
  <si>
    <t>Colombara Manzi</t>
  </si>
  <si>
    <t>Case Barani</t>
  </si>
  <si>
    <t>Badenigo</t>
  </si>
  <si>
    <t>Cacciarasca</t>
  </si>
  <si>
    <t>Semoriva</t>
  </si>
  <si>
    <t>Maraffa</t>
  </si>
  <si>
    <t>Qualatico</t>
  </si>
  <si>
    <t>Cadassa</t>
  </si>
  <si>
    <t>Cantarana I</t>
  </si>
  <si>
    <t>Provinciali</t>
  </si>
  <si>
    <t>Ca' Monica-Pasquali</t>
  </si>
  <si>
    <t>Case Paini</t>
  </si>
  <si>
    <t>Montroni</t>
  </si>
  <si>
    <t>Ca' Bajoli</t>
  </si>
  <si>
    <t>Borghetto delle Ghiaie</t>
  </si>
  <si>
    <t>Bottione</t>
  </si>
  <si>
    <t>Pontestrambo</t>
  </si>
  <si>
    <t>Poiano di Sopra</t>
  </si>
  <si>
    <t>San Romano Chiesa</t>
  </si>
  <si>
    <t>Razza</t>
  </si>
  <si>
    <t>Bera</t>
  </si>
  <si>
    <t>Ca' Benno</t>
  </si>
  <si>
    <t>Ceriola</t>
  </si>
  <si>
    <t>Calinzano</t>
  </si>
  <si>
    <t>Accorsi</t>
  </si>
  <si>
    <t>Polcione</t>
  </si>
  <si>
    <t>Deusi</t>
  </si>
  <si>
    <t>Poggio di Sopra</t>
  </si>
  <si>
    <t>Casa Togno</t>
  </si>
  <si>
    <t>Via Salata</t>
  </si>
  <si>
    <t>Casa Zuccoli</t>
  </si>
  <si>
    <t>Ponte della Perlina</t>
  </si>
  <si>
    <t>Rondoni</t>
  </si>
  <si>
    <t>Bonaghino</t>
  </si>
  <si>
    <t>Ca' d'Alberto</t>
  </si>
  <si>
    <t>Ca' Nannini</t>
  </si>
  <si>
    <t>Cabelle</t>
  </si>
  <si>
    <t>Case San Vincenzo</t>
  </si>
  <si>
    <t>Faldo</t>
  </si>
  <si>
    <t>Baiavolpe</t>
  </si>
  <si>
    <t>Vaina di Sopra</t>
  </si>
  <si>
    <t>Case Alberone</t>
  </si>
  <si>
    <t>Poggiolo-Valle di Barbarolo</t>
  </si>
  <si>
    <t>Casa Cioni</t>
  </si>
  <si>
    <t>Le Croci</t>
  </si>
  <si>
    <t>San Guglielmo</t>
  </si>
  <si>
    <t>Casal Federico</t>
  </si>
  <si>
    <t>Ca' Verde</t>
  </si>
  <si>
    <t>Borgo Punta</t>
  </si>
  <si>
    <t>Possessione Vegra</t>
  </si>
  <si>
    <t>Casolari</t>
  </si>
  <si>
    <t>C.Paolina</t>
  </si>
  <si>
    <t>Costa Vecchia</t>
  </si>
  <si>
    <t>Monte Sasso</t>
  </si>
  <si>
    <t>Donicilio</t>
  </si>
  <si>
    <t>Vilano</t>
  </si>
  <si>
    <t>Camanuele</t>
  </si>
  <si>
    <t>Via Montalfoglio</t>
  </si>
  <si>
    <t>Madonna dell'Arena</t>
  </si>
  <si>
    <t>Reforzate</t>
  </si>
  <si>
    <t>Ca' Micci</t>
  </si>
  <si>
    <t>Felcine</t>
  </si>
  <si>
    <t>Fondiglie</t>
  </si>
  <si>
    <t>Stavellina</t>
  </si>
  <si>
    <t>Valdiea</t>
  </si>
  <si>
    <t>Colfano</t>
  </si>
  <si>
    <t>Svigna</t>
  </si>
  <si>
    <t>Scuola Agraria</t>
  </si>
  <si>
    <t>Crocette II</t>
  </si>
  <si>
    <t>Bisio</t>
  </si>
  <si>
    <t>Castel San Venanzo</t>
  </si>
  <si>
    <t>Tempori</t>
  </si>
  <si>
    <t>Vagnarelli</t>
  </si>
  <si>
    <t>Fonte Arrigo</t>
  </si>
  <si>
    <t>Rascio</t>
  </si>
  <si>
    <t>Bondola</t>
  </si>
  <si>
    <t>Caugliano</t>
  </si>
  <si>
    <t>Panigaletto</t>
  </si>
  <si>
    <t>Villaggio Bertani</t>
  </si>
  <si>
    <t>Costa d'Arzola</t>
  </si>
  <si>
    <t>Carrari</t>
  </si>
  <si>
    <t>Torre Salese</t>
  </si>
  <si>
    <t>Corte Franceschini</t>
  </si>
  <si>
    <t>Perpoli</t>
  </si>
  <si>
    <t>La Secchia</t>
  </si>
  <si>
    <t>Casa Lotti</t>
  </si>
  <si>
    <t>Pian del Meo</t>
  </si>
  <si>
    <t>Signanese</t>
  </si>
  <si>
    <t>Lancisa</t>
  </si>
  <si>
    <t>Ponte Torto</t>
  </si>
  <si>
    <t>Ferraia</t>
  </si>
  <si>
    <t>Pian dell'Isola</t>
  </si>
  <si>
    <t>Molinuzzo</t>
  </si>
  <si>
    <t>Vigne Vecchie</t>
  </si>
  <si>
    <t>Zona Intermedia San Bartolo</t>
  </si>
  <si>
    <t>Zona San Filippo</t>
  </si>
  <si>
    <t>Fagiolaia</t>
  </si>
  <si>
    <t>Calpetardo</t>
  </si>
  <si>
    <t>Montorzo</t>
  </si>
  <si>
    <t>Casa delle Guardie</t>
  </si>
  <si>
    <t>Sarzanese Valdera</t>
  </si>
  <si>
    <t>I Sadotti</t>
  </si>
  <si>
    <t>Perelli</t>
  </si>
  <si>
    <t>Butale</t>
  </si>
  <si>
    <t>Capraia</t>
  </si>
  <si>
    <t>Vallea</t>
  </si>
  <si>
    <t>Onci</t>
  </si>
  <si>
    <t>San Giusto alle Monache</t>
  </si>
  <si>
    <t>Fontago</t>
  </si>
  <si>
    <t>Campo di Fiori</t>
  </si>
  <si>
    <t>Rigoni</t>
  </si>
  <si>
    <t>Vivaia</t>
  </si>
  <si>
    <t>Poggio Salvi</t>
  </si>
  <si>
    <t>Palazzo Guelfi</t>
  </si>
  <si>
    <t>Casa la Bruca</t>
  </si>
  <si>
    <t>Valecchie</t>
  </si>
  <si>
    <t>Col d'Erba III</t>
  </si>
  <si>
    <t>Binami</t>
  </si>
  <si>
    <t>Caticciano</t>
  </si>
  <si>
    <t>Vallurbana</t>
  </si>
  <si>
    <t>Rustichino</t>
  </si>
  <si>
    <t>Borgo Torre</t>
  </si>
  <si>
    <t>Migliaiolo</t>
  </si>
  <si>
    <t>Podere le Spiaggie</t>
  </si>
  <si>
    <t>Ca' di Magnano</t>
  </si>
  <si>
    <t>Casalicchio</t>
  </si>
  <si>
    <t>Lagarello</t>
  </si>
  <si>
    <t>Rimininello</t>
  </si>
  <si>
    <t>Pian del Trullo</t>
  </si>
  <si>
    <t>Campo Gallo</t>
  </si>
  <si>
    <t>LocalitÃ Pecorini</t>
  </si>
  <si>
    <t>Macchine Idrovore di Maccarese</t>
  </si>
  <si>
    <t>Scarpatosa</t>
  </si>
  <si>
    <t>Colle di Sora I</t>
  </si>
  <si>
    <t>Guado Piccione</t>
  </si>
  <si>
    <t>Mazzorile</t>
  </si>
  <si>
    <t>Volante</t>
  </si>
  <si>
    <t>Colle Rosa</t>
  </si>
  <si>
    <t>Pozzi Petrolio</t>
  </si>
  <si>
    <t>Le Poste</t>
  </si>
  <si>
    <t>Pietrangela</t>
  </si>
  <si>
    <t>Piccola Casetta di Nazareth</t>
  </si>
  <si>
    <t>Maiorisi</t>
  </si>
  <si>
    <t>Fondillo</t>
  </si>
  <si>
    <t>Domiziana Km 4</t>
  </si>
  <si>
    <t>Cancelleria</t>
  </si>
  <si>
    <t>Caprarelle</t>
  </si>
  <si>
    <t>Coluonni</t>
  </si>
  <si>
    <t>Bosco Sant'Agnese</t>
  </si>
  <si>
    <t>Masseria Germani</t>
  </si>
  <si>
    <t>Pagliaio Vecchio</t>
  </si>
  <si>
    <t>Sopportico</t>
  </si>
  <si>
    <t>Frolice</t>
  </si>
  <si>
    <t>Grignano II</t>
  </si>
  <si>
    <t>Valleluogo</t>
  </si>
  <si>
    <t>Cardalani</t>
  </si>
  <si>
    <t>Tremauriello</t>
  </si>
  <si>
    <t>Fontana Madonna</t>
  </si>
  <si>
    <t>Contrada Procisa Vecchia</t>
  </si>
  <si>
    <t>Cauzillo</t>
  </si>
  <si>
    <t>Branete</t>
  </si>
  <si>
    <t>Forestelle</t>
  </si>
  <si>
    <t>Podere San Bernardo</t>
  </si>
  <si>
    <t>Varco delle Chiappe</t>
  </si>
  <si>
    <t>Pezzelle</t>
  </si>
  <si>
    <t>Femminella</t>
  </si>
  <si>
    <t>Mascimantonio</t>
  </si>
  <si>
    <t>Li Piane</t>
  </si>
  <si>
    <t>SaittÃ¬</t>
  </si>
  <si>
    <t>Ioanella</t>
  </si>
  <si>
    <t>Case Caprioli</t>
  </si>
  <si>
    <t>Dogli</t>
  </si>
  <si>
    <t>Case Vicario</t>
  </si>
  <si>
    <t>Olivuccia</t>
  </si>
  <si>
    <t>Luzio</t>
  </si>
  <si>
    <t>Stellucci</t>
  </si>
  <si>
    <t>Porrechi</t>
  </si>
  <si>
    <t>Marisi</t>
  </si>
  <si>
    <t>Selvoni</t>
  </si>
  <si>
    <t>Fonte del Cerro III</t>
  </si>
  <si>
    <t>Padulamenta</t>
  </si>
  <si>
    <t>Fantese</t>
  </si>
  <si>
    <t>Presepe</t>
  </si>
  <si>
    <t>Villaggio Gelsi</t>
  </si>
  <si>
    <t>San Giovacchino</t>
  </si>
  <si>
    <t>Via Carducci</t>
  </si>
  <si>
    <t>Torre Squillace</t>
  </si>
  <si>
    <t>Sceppi</t>
  </si>
  <si>
    <t>Monte I</t>
  </si>
  <si>
    <t>Fabbricato</t>
  </si>
  <si>
    <t>Masseria Vitali</t>
  </si>
  <si>
    <t>Fratta Inferiore</t>
  </si>
  <si>
    <t>Il Barone</t>
  </si>
  <si>
    <t>Cozzo di Bastone</t>
  </si>
  <si>
    <t>Policarette</t>
  </si>
  <si>
    <t>Zona Industriale Menna</t>
  </si>
  <si>
    <t>Passo Crocchio</t>
  </si>
  <si>
    <t>Gabelle</t>
  </si>
  <si>
    <t>Tarzia</t>
  </si>
  <si>
    <t>Sciondolarica</t>
  </si>
  <si>
    <t>D'Adora</t>
  </si>
  <si>
    <t>Bonfiglio</t>
  </si>
  <si>
    <t>Case Agosta</t>
  </si>
  <si>
    <t>Iacono Pietro</t>
  </si>
  <si>
    <t>Torre Amalfitano</t>
  </si>
  <si>
    <t>Ranteria</t>
  </si>
  <si>
    <t>Cippi</t>
  </si>
  <si>
    <t>Acquamara</t>
  </si>
  <si>
    <t>LocalitÃ San Marco</t>
  </si>
  <si>
    <t>Isola di Niente</t>
  </si>
  <si>
    <t>Vallone Rosso</t>
  </si>
  <si>
    <t>Terrada Sud</t>
  </si>
  <si>
    <t>Buroni</t>
  </si>
  <si>
    <t>Cappucciu</t>
  </si>
  <si>
    <t>Is Punteddus</t>
  </si>
  <si>
    <t>Sequalins</t>
  </si>
  <si>
    <t>Colle Masserie</t>
  </si>
  <si>
    <t>Strada Statale 85 Venafrana</t>
  </si>
  <si>
    <t>Molino-Vacchiero</t>
  </si>
  <si>
    <t>Gili</t>
  </si>
  <si>
    <t>Nibbio</t>
  </si>
  <si>
    <t>Saina</t>
  </si>
  <si>
    <t>Cascina Fornace</t>
  </si>
  <si>
    <t>Inesio</t>
  </si>
  <si>
    <t>Cascina Brugarola</t>
  </si>
  <si>
    <t>Pesalupo</t>
  </si>
  <si>
    <t>Malguzzana</t>
  </si>
  <si>
    <t>Cascina Belfiorito e Belfuggito</t>
  </si>
  <si>
    <t>Schiarno</t>
  </si>
  <si>
    <t>Morri</t>
  </si>
  <si>
    <t>Carmonetti</t>
  </si>
  <si>
    <t>Difisella</t>
  </si>
  <si>
    <t>Timperosso</t>
  </si>
  <si>
    <t>Contrada Gigliolo</t>
  </si>
  <si>
    <t>Paparello</t>
  </si>
  <si>
    <t>Chezzo</t>
  </si>
  <si>
    <t>Meggiana</t>
  </si>
  <si>
    <t>Cascina del Conte</t>
  </si>
  <si>
    <t>Regione Mulei</t>
  </si>
  <si>
    <t>Cascina Bigoglio</t>
  </si>
  <si>
    <t>Prussia</t>
  </si>
  <si>
    <t>Airale</t>
  </si>
  <si>
    <t>Canton Rolando</t>
  </si>
  <si>
    <t>Gay</t>
  </si>
  <si>
    <t>Regione Campasso</t>
  </si>
  <si>
    <t>Borgata Bassa Meana</t>
  </si>
  <si>
    <t>Brando</t>
  </si>
  <si>
    <t>Canton Moretti</t>
  </si>
  <si>
    <t>CrÃ²</t>
  </si>
  <si>
    <t>Molino della Splua</t>
  </si>
  <si>
    <t>Panealba</t>
  </si>
  <si>
    <t>Mariette</t>
  </si>
  <si>
    <t>Casale Benne</t>
  </si>
  <si>
    <t>Vergiasca</t>
  </si>
  <si>
    <t>Cascine Mottaiola</t>
  </si>
  <si>
    <t>Ghiglini</t>
  </si>
  <si>
    <t>Cascinetta-Celin</t>
  </si>
  <si>
    <t>Cascina Cartignano</t>
  </si>
  <si>
    <t>Cascina Forfice</t>
  </si>
  <si>
    <t>Mondino</t>
  </si>
  <si>
    <t>Borgata Vernetta</t>
  </si>
  <si>
    <t>Langa</t>
  </si>
  <si>
    <t>Castello della Salza</t>
  </si>
  <si>
    <t>Miccio</t>
  </si>
  <si>
    <t>Maglino</t>
  </si>
  <si>
    <t>Caramelli</t>
  </si>
  <si>
    <t>Livrato</t>
  </si>
  <si>
    <t>Campetto</t>
  </si>
  <si>
    <t>Flesie</t>
  </si>
  <si>
    <t>Tetto Chiappello</t>
  </si>
  <si>
    <t>Meruzzano</t>
  </si>
  <si>
    <t>Cravera</t>
  </si>
  <si>
    <t>Distretto</t>
  </si>
  <si>
    <t>Ferracane</t>
  </si>
  <si>
    <t>Migliarine</t>
  </si>
  <si>
    <t>Cascina Stradella</t>
  </si>
  <si>
    <t>Calvino</t>
  </si>
  <si>
    <t>CÃ Mogna</t>
  </si>
  <si>
    <t>Oggeri</t>
  </si>
  <si>
    <t>Catalana</t>
  </si>
  <si>
    <t>Cabanotto</t>
  </si>
  <si>
    <t>Costiolo</t>
  </si>
  <si>
    <t>Boghea</t>
  </si>
  <si>
    <t>Zerbe Inferiori</t>
  </si>
  <si>
    <t>Benzi</t>
  </si>
  <si>
    <t>Restegassi</t>
  </si>
  <si>
    <t>Area Produttiva I</t>
  </si>
  <si>
    <t>Avalle</t>
  </si>
  <si>
    <t>Sed Luvien</t>
  </si>
  <si>
    <t>Monteghellino</t>
  </si>
  <si>
    <t>Curien</t>
  </si>
  <si>
    <t>Chez Percher</t>
  </si>
  <si>
    <t>Cretallaz</t>
  </si>
  <si>
    <t>Creton</t>
  </si>
  <si>
    <t>Petit-Bruson</t>
  </si>
  <si>
    <t>Vurvian</t>
  </si>
  <si>
    <t>Cuchepache</t>
  </si>
  <si>
    <t>Chezod</t>
  </si>
  <si>
    <t>Gerbelle</t>
  </si>
  <si>
    <t>Les Perreres Centrale</t>
  </si>
  <si>
    <t>Monta' d'Aquila</t>
  </si>
  <si>
    <t>Mugno</t>
  </si>
  <si>
    <t>Ca' Giane</t>
  </si>
  <si>
    <t>Marmassana</t>
  </si>
  <si>
    <t>Castelletti</t>
  </si>
  <si>
    <t>Villaneri</t>
  </si>
  <si>
    <t>Salterana</t>
  </si>
  <si>
    <t>Montelago-San Gottardo</t>
  </si>
  <si>
    <t>Buonarroti</t>
  </si>
  <si>
    <t>Alzaia del Naviglio</t>
  </si>
  <si>
    <t>Ferrario</t>
  </si>
  <si>
    <t>Coreggiola</t>
  </si>
  <si>
    <t>Rosette</t>
  </si>
  <si>
    <t>Varesina</t>
  </si>
  <si>
    <t>Cascina Moroni</t>
  </si>
  <si>
    <t>Cascina Cerina di Sopra</t>
  </si>
  <si>
    <t>Via Gagarin</t>
  </si>
  <si>
    <t>San Novo</t>
  </si>
  <si>
    <t>Albareti</t>
  </si>
  <si>
    <t>Carpeno</t>
  </si>
  <si>
    <t>Cascina Quattro Vie</t>
  </si>
  <si>
    <t>Malga Alta di Sotto</t>
  </si>
  <si>
    <t>Valeda</t>
  </si>
  <si>
    <t>Bura</t>
  </si>
  <si>
    <t>Scaluggio</t>
  </si>
  <si>
    <t>Via A. Colombi</t>
  </si>
  <si>
    <t>Legner</t>
  </si>
  <si>
    <t>Cascina Rasica</t>
  </si>
  <si>
    <t>Giustiniana</t>
  </si>
  <si>
    <t>Ca' de Gos</t>
  </si>
  <si>
    <t>Ponte Zocco</t>
  </si>
  <si>
    <t>Sorek</t>
  </si>
  <si>
    <t>Basalica</t>
  </si>
  <si>
    <t>Campivo</t>
  </si>
  <si>
    <t>Pianera</t>
  </si>
  <si>
    <t>Olsenago</t>
  </si>
  <si>
    <t>Porto a Sera</t>
  </si>
  <si>
    <t>Bosca</t>
  </si>
  <si>
    <t>Valmorino</t>
  </si>
  <si>
    <t>Stallalunga</t>
  </si>
  <si>
    <t>Martelosio Sotto</t>
  </si>
  <si>
    <t>Antezzate</t>
  </si>
  <si>
    <t>Dusi</t>
  </si>
  <si>
    <t>Comparte</t>
  </si>
  <si>
    <t>Salvello</t>
  </si>
  <si>
    <t>TÃ¹</t>
  </si>
  <si>
    <t>Casottelli</t>
  </si>
  <si>
    <t>Casa Cavagna</t>
  </si>
  <si>
    <t>Case Boccadoglio</t>
  </si>
  <si>
    <t>Bertignana</t>
  </si>
  <si>
    <t>Casa Bedaglia</t>
  </si>
  <si>
    <t>Ca' Selvatico</t>
  </si>
  <si>
    <t>Ca' Fracce</t>
  </si>
  <si>
    <t>Cerizzola</t>
  </si>
  <si>
    <t>Montepezzuto</t>
  </si>
  <si>
    <t>Garlassolo di Sopra</t>
  </si>
  <si>
    <t>Predacosta</t>
  </si>
  <si>
    <t>Buffalora</t>
  </si>
  <si>
    <t>Valle Muto</t>
  </si>
  <si>
    <t>Via Cascinino</t>
  </si>
  <si>
    <t>Casa Bertella</t>
  </si>
  <si>
    <t>Rebecchino</t>
  </si>
  <si>
    <t>Porcellasco</t>
  </si>
  <si>
    <t>Livelli Inferiori</t>
  </si>
  <si>
    <t>Alberito</t>
  </si>
  <si>
    <t>Bocciodromo</t>
  </si>
  <si>
    <t>Gelmotti</t>
  </si>
  <si>
    <t>Le Calandre</t>
  </si>
  <si>
    <t>Carossa</t>
  </si>
  <si>
    <t>Santoline</t>
  </si>
  <si>
    <t>Corte Chiavicone</t>
  </si>
  <si>
    <t>Grube</t>
  </si>
  <si>
    <t>Camping</t>
  </si>
  <si>
    <t>Brach</t>
  </si>
  <si>
    <t>Casalupa</t>
  </si>
  <si>
    <t>Gaveis</t>
  </si>
  <si>
    <t>Elle</t>
  </si>
  <si>
    <t>Sandbichl</t>
  </si>
  <si>
    <t>Prai</t>
  </si>
  <si>
    <t>Dori</t>
  </si>
  <si>
    <t>Maso Pomarolli</t>
  </si>
  <si>
    <t>Ronch</t>
  </si>
  <si>
    <t>Villini dell'Alpe</t>
  </si>
  <si>
    <t>Maurina</t>
  </si>
  <si>
    <t>Celva</t>
  </si>
  <si>
    <t>Molini di Baldon</t>
  </si>
  <si>
    <t>Pressenga</t>
  </si>
  <si>
    <t>Praia</t>
  </si>
  <si>
    <t>Pontarola</t>
  </si>
  <si>
    <t>Lauri</t>
  </si>
  <si>
    <t>LocalitÃ Pergoletto</t>
  </si>
  <si>
    <t>Maceratoi</t>
  </si>
  <si>
    <t>Fortini</t>
  </si>
  <si>
    <t>Guarato</t>
  </si>
  <si>
    <t>Brunel</t>
  </si>
  <si>
    <t>Cesarina</t>
  </si>
  <si>
    <t>Sgrifona</t>
  </si>
  <si>
    <t>Olanda</t>
  </si>
  <si>
    <t>La Contina</t>
  </si>
  <si>
    <t>Case Melotti</t>
  </si>
  <si>
    <t>Famiglie Baldisseri</t>
  </si>
  <si>
    <t>San Daniele II</t>
  </si>
  <si>
    <t>Piangrande</t>
  </si>
  <si>
    <t>Fini</t>
  </si>
  <si>
    <t>Contri Sotto</t>
  </si>
  <si>
    <t>Busabionda</t>
  </si>
  <si>
    <t>Marosi-Prandi</t>
  </si>
  <si>
    <t>Cherle</t>
  </si>
  <si>
    <t>Migliadizzi di Sotto</t>
  </si>
  <si>
    <t>Case della Porciglia</t>
  </si>
  <si>
    <t>Tussui</t>
  </si>
  <si>
    <t>RucavÃ</t>
  </si>
  <si>
    <t>Lambroi</t>
  </si>
  <si>
    <t>Correntini</t>
  </si>
  <si>
    <t>LocalitÃ Sant'Anna</t>
  </si>
  <si>
    <t>Valenzai</t>
  </si>
  <si>
    <t>Miotte</t>
  </si>
  <si>
    <t>Velos</t>
  </si>
  <si>
    <t>Rosse Alte</t>
  </si>
  <si>
    <t>Vallesina di Sopra</t>
  </si>
  <si>
    <t>Le Rive da Morlin</t>
  </si>
  <si>
    <t>Scudeller</t>
  </si>
  <si>
    <t>Giorgione</t>
  </si>
  <si>
    <t>Brigata Caserta</t>
  </si>
  <si>
    <t>Sottorive</t>
  </si>
  <si>
    <t>Area Artigianale Maia</t>
  </si>
  <si>
    <t>Case Zilio</t>
  </si>
  <si>
    <t>Santa Menna</t>
  </si>
  <si>
    <t>Borgo Moneghe</t>
  </si>
  <si>
    <t>Case Marche</t>
  </si>
  <si>
    <t>Anese</t>
  </si>
  <si>
    <t>Stefanutto</t>
  </si>
  <si>
    <t>Tommaseo</t>
  </si>
  <si>
    <t>Case Bergamo</t>
  </si>
  <si>
    <t>Ca' Salvalajo</t>
  </si>
  <si>
    <t>Case del Belloni</t>
  </si>
  <si>
    <t>Salon</t>
  </si>
  <si>
    <t>Pasqualetto</t>
  </si>
  <si>
    <t>Case Carolo</t>
  </si>
  <si>
    <t>Le Pezze</t>
  </si>
  <si>
    <t>San Uria</t>
  </si>
  <si>
    <t>Salbego</t>
  </si>
  <si>
    <t>Pegorile</t>
  </si>
  <si>
    <t>Menesello</t>
  </si>
  <si>
    <t>Pieretto Pitture</t>
  </si>
  <si>
    <t>Giarina</t>
  </si>
  <si>
    <t>Romanello</t>
  </si>
  <si>
    <t>Del Morto</t>
  </si>
  <si>
    <t>Pitture</t>
  </si>
  <si>
    <t>Ca' Bulgaron</t>
  </si>
  <si>
    <t>Golene</t>
  </si>
  <si>
    <t>Baruchella</t>
  </si>
  <si>
    <t>La Chiavica</t>
  </si>
  <si>
    <t>Ca' Lazzara</t>
  </si>
  <si>
    <t>Fornace Carotta</t>
  </si>
  <si>
    <t>Della Chiesa</t>
  </si>
  <si>
    <t>La Bissara</t>
  </si>
  <si>
    <t>Busi</t>
  </si>
  <si>
    <t>Borgo Vespara</t>
  </si>
  <si>
    <t>Uttano</t>
  </si>
  <si>
    <t>San Giorgio I</t>
  </si>
  <si>
    <t>Case Zucchiatti</t>
  </si>
  <si>
    <t>Mazzanins</t>
  </si>
  <si>
    <t>Borgo Marano Alto</t>
  </si>
  <si>
    <t>Casali Viotto</t>
  </si>
  <si>
    <t>Casali Costa</t>
  </si>
  <si>
    <t>Averaldi</t>
  </si>
  <si>
    <t>Roncaglie</t>
  </si>
  <si>
    <t>Coste di Sotto</t>
  </si>
  <si>
    <t>Case Quintavalla</t>
  </si>
  <si>
    <t>Staiola</t>
  </si>
  <si>
    <t>Il Chioso</t>
  </si>
  <si>
    <t>Vidiana</t>
  </si>
  <si>
    <t>Tre Fiumi</t>
  </si>
  <si>
    <t>Magrignano</t>
  </si>
  <si>
    <t>Zibana</t>
  </si>
  <si>
    <t>Vascelli</t>
  </si>
  <si>
    <t>Portone del Pizzo</t>
  </si>
  <si>
    <t>Albazzano</t>
  </si>
  <si>
    <t>Le Ghiarine</t>
  </si>
  <si>
    <t>Capagnano</t>
  </si>
  <si>
    <t>Case Reverberi</t>
  </si>
  <si>
    <t>Ca' de' Grimaldi</t>
  </si>
  <si>
    <t>Pradivia</t>
  </si>
  <si>
    <t>Soraggio</t>
  </si>
  <si>
    <t>Scampate</t>
  </si>
  <si>
    <t>Rampa d'Enza</t>
  </si>
  <si>
    <t>Montechiodo</t>
  </si>
  <si>
    <t>Rondanello</t>
  </si>
  <si>
    <t>Vronco</t>
  </si>
  <si>
    <t>Canevare</t>
  </si>
  <si>
    <t>Rotari</t>
  </si>
  <si>
    <t>Via Borgo</t>
  </si>
  <si>
    <t>Cantiere</t>
  </si>
  <si>
    <t>La Sorbella</t>
  </si>
  <si>
    <t>Alberelli</t>
  </si>
  <si>
    <t>Zocco</t>
  </si>
  <si>
    <t>Frassineti</t>
  </si>
  <si>
    <t>Corogno</t>
  </si>
  <si>
    <t>Calvanella</t>
  </si>
  <si>
    <t>La Barbona</t>
  </si>
  <si>
    <t>Ca' Lucca</t>
  </si>
  <si>
    <t>Case Roncacce</t>
  </si>
  <si>
    <t>Case Gallone</t>
  </si>
  <si>
    <t>CÃ Rita</t>
  </si>
  <si>
    <t>Vigo Giorgio</t>
  </si>
  <si>
    <t>Gallinaia</t>
  </si>
  <si>
    <t>Cavo Benedettino II</t>
  </si>
  <si>
    <t>Luogo Ferri</t>
  </si>
  <si>
    <t>Corte Trieste</t>
  </si>
  <si>
    <t>Primicello</t>
  </si>
  <si>
    <t>Villa Tumiati</t>
  </si>
  <si>
    <t>Ca' Bartoli</t>
  </si>
  <si>
    <t>Possessione Villa</t>
  </si>
  <si>
    <t>Bonaglina</t>
  </si>
  <si>
    <t>De Bernardi</t>
  </si>
  <si>
    <t>Borgo Cassina-Frassino</t>
  </si>
  <si>
    <t>Fazzina</t>
  </si>
  <si>
    <t>Fornace di Sarna</t>
  </si>
  <si>
    <t>Possessione Serraioli</t>
  </si>
  <si>
    <t>Ca' Mirri</t>
  </si>
  <si>
    <t>Apsa</t>
  </si>
  <si>
    <t>Villa Cal Frate</t>
  </si>
  <si>
    <t>Nidastore</t>
  </si>
  <si>
    <t>Case Ciampeo</t>
  </si>
  <si>
    <t>Borgo Selva</t>
  </si>
  <si>
    <t>Pradellona</t>
  </si>
  <si>
    <t>Regedano</t>
  </si>
  <si>
    <t>Case Marcelli</t>
  </si>
  <si>
    <t>Celeano</t>
  </si>
  <si>
    <t>Tomassucci</t>
  </si>
  <si>
    <t>Acquavive</t>
  </si>
  <si>
    <t>Anselmi</t>
  </si>
  <si>
    <t>Casagatti</t>
  </si>
  <si>
    <t>Colotto</t>
  </si>
  <si>
    <t>Gagliannuovo</t>
  </si>
  <si>
    <t>Colleiano-Roccareonile</t>
  </si>
  <si>
    <t>Turlago</t>
  </si>
  <si>
    <t>Colletto</t>
  </si>
  <si>
    <t>Busatica</t>
  </si>
  <si>
    <t>Cerghiraro</t>
  </si>
  <si>
    <t>Careola</t>
  </si>
  <si>
    <t>La Montata</t>
  </si>
  <si>
    <t>Licetro</t>
  </si>
  <si>
    <t>Capoli</t>
  </si>
  <si>
    <t>Palagnana</t>
  </si>
  <si>
    <t>Passo della Collina-Collina Vecchia</t>
  </si>
  <si>
    <t>Ponte Paoli</t>
  </si>
  <si>
    <t>Castello dei Fioravanti</t>
  </si>
  <si>
    <t>Delle Prata</t>
  </si>
  <si>
    <t>Volognano</t>
  </si>
  <si>
    <t>Casa Loli</t>
  </si>
  <si>
    <t>Scotto</t>
  </si>
  <si>
    <t>Zona San Gregorio</t>
  </si>
  <si>
    <t>Sassi Bianchi</t>
  </si>
  <si>
    <t>Masoria</t>
  </si>
  <si>
    <t>Bertine</t>
  </si>
  <si>
    <t>Casa Caroni</t>
  </si>
  <si>
    <t>Figline</t>
  </si>
  <si>
    <t>Biforco</t>
  </si>
  <si>
    <t>Malpertuso</t>
  </si>
  <si>
    <t>Fonaco</t>
  </si>
  <si>
    <t>Poggio Cuccule</t>
  </si>
  <si>
    <t>Buiano</t>
  </si>
  <si>
    <t>Scarpaccia</t>
  </si>
  <si>
    <t>Piaggia di Sopra</t>
  </si>
  <si>
    <t>Caggiole</t>
  </si>
  <si>
    <t>Selvaccia</t>
  </si>
  <si>
    <t>Le Cosole</t>
  </si>
  <si>
    <t>Le Pianacce</t>
  </si>
  <si>
    <t>Murcie</t>
  </si>
  <si>
    <t>Monte Sperello</t>
  </si>
  <si>
    <t>Molino Ciani</t>
  </si>
  <si>
    <t>Lemura</t>
  </si>
  <si>
    <t>Podere Castellaccio</t>
  </si>
  <si>
    <t>Navello</t>
  </si>
  <si>
    <t>Case Mareggio</t>
  </si>
  <si>
    <t>Collebianco</t>
  </si>
  <si>
    <t>Case Negroni</t>
  </si>
  <si>
    <t>Fonte dell'Usignolo</t>
  </si>
  <si>
    <t>Castel d'Asso</t>
  </si>
  <si>
    <t>San Capone</t>
  </si>
  <si>
    <t>Collefegato</t>
  </si>
  <si>
    <t>Forca Sant'Angelo</t>
  </si>
  <si>
    <t>Fosso di Valle del Canneto</t>
  </si>
  <si>
    <t>Piano del Candeliere</t>
  </si>
  <si>
    <t>Colle del Cero</t>
  </si>
  <si>
    <t>TarantÃ²</t>
  </si>
  <si>
    <t>Lungoargine Amaseno</t>
  </si>
  <si>
    <t>Carcione</t>
  </si>
  <si>
    <t>Campo d'Amelia</t>
  </si>
  <si>
    <t>Rotondoli</t>
  </si>
  <si>
    <t>Collemarone</t>
  </si>
  <si>
    <t>Colle Iense</t>
  </si>
  <si>
    <t>Mole Nuove</t>
  </si>
  <si>
    <t>Case Diana</t>
  </si>
  <si>
    <t>Garracini</t>
  </si>
  <si>
    <t>Valledonna</t>
  </si>
  <si>
    <t>Codete</t>
  </si>
  <si>
    <t>Collepetto</t>
  </si>
  <si>
    <t>Iebba</t>
  </si>
  <si>
    <t>Ariella</t>
  </si>
  <si>
    <t>Masseria Marchittari</t>
  </si>
  <si>
    <t>Piano Casiello</t>
  </si>
  <si>
    <t>Bannera II</t>
  </si>
  <si>
    <t>Ariella di Sopra</t>
  </si>
  <si>
    <t>Camputari</t>
  </si>
  <si>
    <t>Ponte Ladrone</t>
  </si>
  <si>
    <t>Case Agnerone</t>
  </si>
  <si>
    <t>Ciccotto</t>
  </si>
  <si>
    <t>Cesacaraccio</t>
  </si>
  <si>
    <t>Sirenuse</t>
  </si>
  <si>
    <t>Alvano</t>
  </si>
  <si>
    <t>Grieci I</t>
  </si>
  <si>
    <t>Serra di Fusco</t>
  </si>
  <si>
    <t>De Furia</t>
  </si>
  <si>
    <t>Contrada Demattia</t>
  </si>
  <si>
    <t>Piano Messano</t>
  </si>
  <si>
    <t>Vecito</t>
  </si>
  <si>
    <t>Cuorno</t>
  </si>
  <si>
    <t>Parco Russo</t>
  </si>
  <si>
    <t>Piedi L'Arma</t>
  </si>
  <si>
    <t>Selvatine</t>
  </si>
  <si>
    <t>Rosto</t>
  </si>
  <si>
    <t>Treppaoli</t>
  </si>
  <si>
    <t>Maloianno</t>
  </si>
  <si>
    <t>Angiolelle</t>
  </si>
  <si>
    <t>Collenoveri</t>
  </si>
  <si>
    <t>Saputelli</t>
  </si>
  <si>
    <t>Contrada Fonte Doti</t>
  </si>
  <si>
    <t>Villa Ruzzo</t>
  </si>
  <si>
    <t>Pincirito</t>
  </si>
  <si>
    <t>Fornisco</t>
  </si>
  <si>
    <t>Malandra Vecchia</t>
  </si>
  <si>
    <t>Talone</t>
  </si>
  <si>
    <t>Di Tizio</t>
  </si>
  <si>
    <t>Giancoli</t>
  </si>
  <si>
    <t>Vetiche II</t>
  </si>
  <si>
    <t>D'Ilio</t>
  </si>
  <si>
    <t>Aia della Noce</t>
  </si>
  <si>
    <t>Frantoio Pietre</t>
  </si>
  <si>
    <t>Pizzofalcone</t>
  </si>
  <si>
    <t>Tirunno</t>
  </si>
  <si>
    <t>Satia</t>
  </si>
  <si>
    <t>Valle della Pietra</t>
  </si>
  <si>
    <t>Santino Nord</t>
  </si>
  <si>
    <t>Masseria Manta</t>
  </si>
  <si>
    <t>Contrada Serra</t>
  </si>
  <si>
    <t>Ginnari</t>
  </si>
  <si>
    <t>Lecara</t>
  </si>
  <si>
    <t>Contrada Conicelle</t>
  </si>
  <si>
    <t>Crispino</t>
  </si>
  <si>
    <t>Arieste</t>
  </si>
  <si>
    <t>San Lio</t>
  </si>
  <si>
    <t>Mauritana</t>
  </si>
  <si>
    <t>Zimbi</t>
  </si>
  <si>
    <t>Case Votarelle</t>
  </si>
  <si>
    <t>Contrada Santa Cenere</t>
  </si>
  <si>
    <t>Calasmita</t>
  </si>
  <si>
    <t>Gatticello</t>
  </si>
  <si>
    <t>Garitte Karuscia</t>
  </si>
  <si>
    <t>MallÃ</t>
  </si>
  <si>
    <t>Iliti</t>
  </si>
  <si>
    <t>Leomandri</t>
  </si>
  <si>
    <t>Merca</t>
  </si>
  <si>
    <t>Scianini</t>
  </si>
  <si>
    <t>Serromartini</t>
  </si>
  <si>
    <t>Linazza</t>
  </si>
  <si>
    <t>San Leo-Apesana</t>
  </si>
  <si>
    <t>Lembo</t>
  </si>
  <si>
    <t>Orfanatrofio Allegra</t>
  </si>
  <si>
    <t>Calcerana-Marina</t>
  </si>
  <si>
    <t>Leva</t>
  </si>
  <si>
    <t>Borgo dei Comisani</t>
  </si>
  <si>
    <t>Eden Rock</t>
  </si>
  <si>
    <t>S'Orecanu II</t>
  </si>
  <si>
    <t>Sottocolli</t>
  </si>
  <si>
    <t>Bassano Sud</t>
  </si>
  <si>
    <t>Polaz-Cudili</t>
  </si>
  <si>
    <t>Case Biasotto</t>
  </si>
  <si>
    <t>Colle Piano</t>
  </si>
  <si>
    <t>Maglioli</t>
  </si>
  <si>
    <t>Angio</t>
  </si>
  <si>
    <t>Gatto</t>
  </si>
  <si>
    <t>Dotto</t>
  </si>
  <si>
    <t>Code Superiore</t>
  </si>
  <si>
    <t>Maioli</t>
  </si>
  <si>
    <t>Pettana</t>
  </si>
  <si>
    <t>Regondino</t>
  </si>
  <si>
    <t>Palaino</t>
  </si>
  <si>
    <t>Monteguzzo</t>
  </si>
  <si>
    <t>Cascina Mandella</t>
  </si>
  <si>
    <t>Mairaga</t>
  </si>
  <si>
    <t>Case Chiesa Vecchia</t>
  </si>
  <si>
    <t>Case Siracusa</t>
  </si>
  <si>
    <t>Campione II</t>
  </si>
  <si>
    <t>Pissione</t>
  </si>
  <si>
    <t>Dedera</t>
  </si>
  <si>
    <t>Contrada ZafÃ</t>
  </si>
  <si>
    <t>Piana dei Monti</t>
  </si>
  <si>
    <t>La Sacca</t>
  </si>
  <si>
    <t>Gioietta</t>
  </si>
  <si>
    <t>Meitre</t>
  </si>
  <si>
    <t>Borganino</t>
  </si>
  <si>
    <t>Silvestro</t>
  </si>
  <si>
    <t>Vasetto</t>
  </si>
  <si>
    <t>Motta Grossa</t>
  </si>
  <si>
    <t>Monte Aman</t>
  </si>
  <si>
    <t>Boetti</t>
  </si>
  <si>
    <t>Spina II</t>
  </si>
  <si>
    <t>Cascina Casassa</t>
  </si>
  <si>
    <t>Bandonio</t>
  </si>
  <si>
    <t>Bianciotta</t>
  </si>
  <si>
    <t>Gran Faetto</t>
  </si>
  <si>
    <t>Ritana</t>
  </si>
  <si>
    <t>Frachiamo</t>
  </si>
  <si>
    <t>Boriglioni</t>
  </si>
  <si>
    <t>Faletta</t>
  </si>
  <si>
    <t>Cascina Romperone</t>
  </si>
  <si>
    <t>Carbondola</t>
  </si>
  <si>
    <t>Falcina</t>
  </si>
  <si>
    <t>Cascina Gattona</t>
  </si>
  <si>
    <t>Matrotti</t>
  </si>
  <si>
    <t>Gaudini</t>
  </si>
  <si>
    <t>Tetto Bianco</t>
  </si>
  <si>
    <t>Malpotremo</t>
  </si>
  <si>
    <t>Vaschetti</t>
  </si>
  <si>
    <t>Cascina Grangia</t>
  </si>
  <si>
    <t>Cascinali della TrinitÃ</t>
  </si>
  <si>
    <t>Filatoio Quaranta</t>
  </si>
  <si>
    <t>La Battistina</t>
  </si>
  <si>
    <t>Tetto Cordonotto</t>
  </si>
  <si>
    <t>Villa Piano</t>
  </si>
  <si>
    <t>Torriglione</t>
  </si>
  <si>
    <t>Tetti Famolassi</t>
  </si>
  <si>
    <t>Bertolini Soprani</t>
  </si>
  <si>
    <t>Bordoni Alti</t>
  </si>
  <si>
    <t>La Grangia</t>
  </si>
  <si>
    <t>Micca</t>
  </si>
  <si>
    <t>Case Brozzi</t>
  </si>
  <si>
    <t>Rolandone</t>
  </si>
  <si>
    <t>Vallon Grande</t>
  </si>
  <si>
    <t>Pessine</t>
  </si>
  <si>
    <t>Fossata</t>
  </si>
  <si>
    <t>Nitte</t>
  </si>
  <si>
    <t>Tait</t>
  </si>
  <si>
    <t>Giberto</t>
  </si>
  <si>
    <t>Castella-Vignola</t>
  </si>
  <si>
    <t>Valle Boidi</t>
  </si>
  <si>
    <t>Cascine Madonna</t>
  </si>
  <si>
    <t>Aureliana</t>
  </si>
  <si>
    <t>Barcanello</t>
  </si>
  <si>
    <t>Connio</t>
  </si>
  <si>
    <t>Cascina Meraviglietta</t>
  </si>
  <si>
    <t>Valrossara</t>
  </si>
  <si>
    <t>Gelati</t>
  </si>
  <si>
    <t>Magroforte Inferiore</t>
  </si>
  <si>
    <t>Roncascinate</t>
  </si>
  <si>
    <t>Teneve</t>
  </si>
  <si>
    <t>Valparolo</t>
  </si>
  <si>
    <t>Precipiano</t>
  </si>
  <si>
    <t>Variano Superiore</t>
  </si>
  <si>
    <t>Luin</t>
  </si>
  <si>
    <t>Grand Rosier</t>
  </si>
  <si>
    <t>Beauregard</t>
  </si>
  <si>
    <t>Trambesere-Pialemont</t>
  </si>
  <si>
    <t>Olleyes</t>
  </si>
  <si>
    <t>Tovagnoli</t>
  </si>
  <si>
    <t>Calderara</t>
  </si>
  <si>
    <t>Siglioli</t>
  </si>
  <si>
    <t>Paravenna</t>
  </si>
  <si>
    <t>Giachi</t>
  </si>
  <si>
    <t>Conradi</t>
  </si>
  <si>
    <t>Campei</t>
  </si>
  <si>
    <t>Montemozzo</t>
  </si>
  <si>
    <t>Carupola</t>
  </si>
  <si>
    <t>Craviasco</t>
  </si>
  <si>
    <t>Gorsezio</t>
  </si>
  <si>
    <t>Pentema</t>
  </si>
  <si>
    <t>Vigogna</t>
  </si>
  <si>
    <t>Casa Scattina</t>
  </si>
  <si>
    <t>Molunghi</t>
  </si>
  <si>
    <t>ScurtabÃ²</t>
  </si>
  <si>
    <t>Sotto Il Sasso</t>
  </si>
  <si>
    <t>Sciorbagno</t>
  </si>
  <si>
    <t>LocalitÃ Pioppette</t>
  </si>
  <si>
    <t>Pra' da Gera</t>
  </si>
  <si>
    <t>Via Milano</t>
  </si>
  <si>
    <t>Naguarido</t>
  </si>
  <si>
    <t>Balzarini</t>
  </si>
  <si>
    <t>Marveggia</t>
  </si>
  <si>
    <t>Parlenti</t>
  </si>
  <si>
    <t>Breta</t>
  </si>
  <si>
    <t>Cascina Portico Nuovo</t>
  </si>
  <si>
    <t>Mincucco</t>
  </si>
  <si>
    <t>Aplecchio</t>
  </si>
  <si>
    <t>Frasnito</t>
  </si>
  <si>
    <t>Acquebone</t>
  </si>
  <si>
    <t>Cascina Fuserino</t>
  </si>
  <si>
    <t>Lavarino</t>
  </si>
  <si>
    <t>Cascina Schiannini</t>
  </si>
  <si>
    <t>Rodenga</t>
  </si>
  <si>
    <t>Sant'Eufemino</t>
  </si>
  <si>
    <t>Feniletto</t>
  </si>
  <si>
    <t>Pluda</t>
  </si>
  <si>
    <t>Bredazzane</t>
  </si>
  <si>
    <t>Turotti</t>
  </si>
  <si>
    <t>Cascina Colombaie Centro</t>
  </si>
  <si>
    <t>Carvanno</t>
  </si>
  <si>
    <t>Pavarola I</t>
  </si>
  <si>
    <t>Colombaia dei Ratti</t>
  </si>
  <si>
    <t>Casa Belloni</t>
  </si>
  <si>
    <t>Bregne</t>
  </si>
  <si>
    <t>Casa Colombini</t>
  </si>
  <si>
    <t>Vendemiassi</t>
  </si>
  <si>
    <t>Cassinello</t>
  </si>
  <si>
    <t>Barisonzo</t>
  </si>
  <si>
    <t>Mancapane</t>
  </si>
  <si>
    <t>Croce Grande</t>
  </si>
  <si>
    <t>Palosca</t>
  </si>
  <si>
    <t>FerabÃ²</t>
  </si>
  <si>
    <t>Ca' Vigna</t>
  </si>
  <si>
    <t>Valmarzuolo</t>
  </si>
  <si>
    <t>Bellacqua</t>
  </si>
  <si>
    <t>Bibbianello</t>
  </si>
  <si>
    <t>Pavesina</t>
  </si>
  <si>
    <t>Goddi</t>
  </si>
  <si>
    <t>Burg</t>
  </si>
  <si>
    <t>Montassilone</t>
  </si>
  <si>
    <t>Calice</t>
  </si>
  <si>
    <t>Bioch</t>
  </si>
  <si>
    <t>Zona Artigianale III-San Martino</t>
  </si>
  <si>
    <t>Ulpmer</t>
  </si>
  <si>
    <t>Carnalez</t>
  </si>
  <si>
    <t>Stazione Castello</t>
  </si>
  <si>
    <t>Sadleri</t>
  </si>
  <si>
    <t>Virti</t>
  </si>
  <si>
    <t>Maso Spon</t>
  </si>
  <si>
    <t>Parise</t>
  </si>
  <si>
    <t>Pascoloni</t>
  </si>
  <si>
    <t>Battistari</t>
  </si>
  <si>
    <t>Villa Serena</t>
  </si>
  <si>
    <t>Premagri</t>
  </si>
  <si>
    <t>Gonzoni</t>
  </si>
  <si>
    <t>Brancon</t>
  </si>
  <si>
    <t>Arzerin I</t>
  </si>
  <si>
    <t>Colarella</t>
  </si>
  <si>
    <t>Osteria Cacciatori</t>
  </si>
  <si>
    <t>Montalto Sotto I Brentegani</t>
  </si>
  <si>
    <t>Battistocchi</t>
  </si>
  <si>
    <t>La Pantina</t>
  </si>
  <si>
    <t>Giacomona</t>
  </si>
  <si>
    <t>Finetti</t>
  </si>
  <si>
    <t>Cerati</t>
  </si>
  <si>
    <t>Disconzo</t>
  </si>
  <si>
    <t>Ca' Pasin</t>
  </si>
  <si>
    <t>Casa Muraro</t>
  </si>
  <si>
    <t>Fortuna</t>
  </si>
  <si>
    <t>Cischi</t>
  </si>
  <si>
    <t>Tadiei</t>
  </si>
  <si>
    <t>Gobbi Alti</t>
  </si>
  <si>
    <t>Reonda</t>
  </si>
  <si>
    <t>Ca' Viero-Carollo</t>
  </si>
  <si>
    <t>Pasini</t>
  </si>
  <si>
    <t>Valdissera</t>
  </si>
  <si>
    <t>Busatti</t>
  </si>
  <si>
    <t>Pianeta</t>
  </si>
  <si>
    <t>Fossarosa</t>
  </si>
  <si>
    <t>Gastaldo</t>
  </si>
  <si>
    <t>Saggiotti</t>
  </si>
  <si>
    <t>Camonda</t>
  </si>
  <si>
    <t>Locre</t>
  </si>
  <si>
    <t>Parente</t>
  </si>
  <si>
    <t>Panzotti</t>
  </si>
  <si>
    <t>Vegra</t>
  </si>
  <si>
    <t>Franzin</t>
  </si>
  <si>
    <t>Rivelle</t>
  </si>
  <si>
    <t>Lorenzin</t>
  </si>
  <si>
    <t>Manea</t>
  </si>
  <si>
    <t>Mascarelle</t>
  </si>
  <si>
    <t>Barbarana</t>
  </si>
  <si>
    <t>Ca' Santa Giuliana</t>
  </si>
  <si>
    <t>Geronemoni</t>
  </si>
  <si>
    <t>Maserolle</t>
  </si>
  <si>
    <t>Bainsizza</t>
  </si>
  <si>
    <t>Borgo Riformati</t>
  </si>
  <si>
    <t>Case Amadio</t>
  </si>
  <si>
    <t>Alla Fontana</t>
  </si>
  <si>
    <t>Safi</t>
  </si>
  <si>
    <t>Fagher</t>
  </si>
  <si>
    <t>Nucleo della Torre</t>
  </si>
  <si>
    <t>Medaglie d'Oro</t>
  </si>
  <si>
    <t>Valsugana</t>
  </si>
  <si>
    <t>Malombra</t>
  </si>
  <si>
    <t>Callalta Tre Ponti</t>
  </si>
  <si>
    <t>Colmello Albano</t>
  </si>
  <si>
    <t>Calderba</t>
  </si>
  <si>
    <t>Borgo America</t>
  </si>
  <si>
    <t>Tagliamento</t>
  </si>
  <si>
    <t>Cal di Prade</t>
  </si>
  <si>
    <t>Borgo FaÃ¨</t>
  </si>
  <si>
    <t>Granello</t>
  </si>
  <si>
    <t>Brusatotani</t>
  </si>
  <si>
    <t>Ca' Gamba</t>
  </si>
  <si>
    <t>Battaglion</t>
  </si>
  <si>
    <t>Tegon</t>
  </si>
  <si>
    <t>Tosatti</t>
  </si>
  <si>
    <t>Gobbata</t>
  </si>
  <si>
    <t>Alfieri</t>
  </si>
  <si>
    <t>Palusei</t>
  </si>
  <si>
    <t>Loreti</t>
  </si>
  <si>
    <t>Venturato</t>
  </si>
  <si>
    <t>Zatti</t>
  </si>
  <si>
    <t>Braggio</t>
  </si>
  <si>
    <t>Ponte Biginello</t>
  </si>
  <si>
    <t>Condotta</t>
  </si>
  <si>
    <t>Terracin</t>
  </si>
  <si>
    <t>Toffano</t>
  </si>
  <si>
    <t>Monaro</t>
  </si>
  <si>
    <t>Cocchio</t>
  </si>
  <si>
    <t>Grompe</t>
  </si>
  <si>
    <t>Autostrada</t>
  </si>
  <si>
    <t>Le Basse</t>
  </si>
  <si>
    <t>Sardagnola</t>
  </si>
  <si>
    <t>Le Giarelle</t>
  </si>
  <si>
    <t>Casali Bertossi</t>
  </si>
  <si>
    <t>Via Tiel</t>
  </si>
  <si>
    <t>Borgo Schiratti</t>
  </si>
  <si>
    <t>Prico</t>
  </si>
  <si>
    <t>Bodigoi</t>
  </si>
  <si>
    <t>Goregnavas</t>
  </si>
  <si>
    <t>Biarzo</t>
  </si>
  <si>
    <t>Nonta</t>
  </si>
  <si>
    <t>Case Bressan</t>
  </si>
  <si>
    <t>Saletti</t>
  </si>
  <si>
    <t>Fornaci Calce</t>
  </si>
  <si>
    <t>Zoccato</t>
  </si>
  <si>
    <t>Ascevi</t>
  </si>
  <si>
    <t>Rivasso</t>
  </si>
  <si>
    <t>Case Camia</t>
  </si>
  <si>
    <t>Montosero</t>
  </si>
  <si>
    <t>Padri-Orlini-Chiesa</t>
  </si>
  <si>
    <t>Crosa</t>
  </si>
  <si>
    <t>Campadone</t>
  </si>
  <si>
    <t>Aglio</t>
  </si>
  <si>
    <t>Rassoni</t>
  </si>
  <si>
    <t>LabÃ¨</t>
  </si>
  <si>
    <t>Buelli</t>
  </si>
  <si>
    <t>Case Orsi</t>
  </si>
  <si>
    <t>Borgallo</t>
  </si>
  <si>
    <t>Ca' Fedeli</t>
  </si>
  <si>
    <t>Cremadasca</t>
  </si>
  <si>
    <t>Tiglio</t>
  </si>
  <si>
    <t>Vischetto di LÃ</t>
  </si>
  <si>
    <t>Bergotto</t>
  </si>
  <si>
    <t>Caprendino</t>
  </si>
  <si>
    <t>Gallenga</t>
  </si>
  <si>
    <t>Barbigarezza</t>
  </si>
  <si>
    <t>Osteria del Sole</t>
  </si>
  <si>
    <t>Troilo</t>
  </si>
  <si>
    <t>Sorba</t>
  </si>
  <si>
    <t>Case Tronchini</t>
  </si>
  <si>
    <t>Valera</t>
  </si>
  <si>
    <t>Aione di Sopra</t>
  </si>
  <si>
    <t>Masereto</t>
  </si>
  <si>
    <t>Codorso</t>
  </si>
  <si>
    <t>Case Gatto</t>
  </si>
  <si>
    <t>Contile</t>
  </si>
  <si>
    <t>Lezzolo</t>
  </si>
  <si>
    <t>Camporella</t>
  </si>
  <si>
    <t>Grassano Scuola</t>
  </si>
  <si>
    <t>Ca' Marastoni</t>
  </si>
  <si>
    <t>Stiano</t>
  </si>
  <si>
    <t>Costaborga</t>
  </si>
  <si>
    <t>Novellano</t>
  </si>
  <si>
    <t>Case Guidarini</t>
  </si>
  <si>
    <t>Palazzo della Catena</t>
  </si>
  <si>
    <t>Casale Fabbreria</t>
  </si>
  <si>
    <t>Le Vitaie</t>
  </si>
  <si>
    <t>Luogo Condotto</t>
  </si>
  <si>
    <t>Nirano</t>
  </si>
  <si>
    <t>Via Cantone</t>
  </si>
  <si>
    <t>Casa Pisa</t>
  </si>
  <si>
    <t>Ca' Tonelli</t>
  </si>
  <si>
    <t>Fornace di Novi</t>
  </si>
  <si>
    <t>Ca' di Bonchio-Ortonovo</t>
  </si>
  <si>
    <t>Chiesa-Cassano</t>
  </si>
  <si>
    <t>Barighelli di Sopra</t>
  </si>
  <si>
    <t>Ridotta Modena</t>
  </si>
  <si>
    <t>Casadio</t>
  </si>
  <si>
    <t>Case Santa Maria in Duno</t>
  </si>
  <si>
    <t>QuercÃ¨</t>
  </si>
  <si>
    <t>CÃ Marana</t>
  </si>
  <si>
    <t>Lama di Sopra</t>
  </si>
  <si>
    <t>Casino del Cucco</t>
  </si>
  <si>
    <t>San Chierico</t>
  </si>
  <si>
    <t>Amore</t>
  </si>
  <si>
    <t>Villa Negroni</t>
  </si>
  <si>
    <t>Il Battoio</t>
  </si>
  <si>
    <t>Possessione Seminiato</t>
  </si>
  <si>
    <t>Ca' Baiesi</t>
  </si>
  <si>
    <t>Ca' Pevere</t>
  </si>
  <si>
    <t>Borgo Bruni</t>
  </si>
  <si>
    <t>Carlina</t>
  </si>
  <si>
    <t>Cerere</t>
  </si>
  <si>
    <t>Possessione Sant'Antonio</t>
  </si>
  <si>
    <t>Bivio Gallare</t>
  </si>
  <si>
    <t>Sellarino</t>
  </si>
  <si>
    <t>Sant'Apolinnare</t>
  </si>
  <si>
    <t>Castel Raniero</t>
  </si>
  <si>
    <t>Dradi</t>
  </si>
  <si>
    <t>Scuola Mellini</t>
  </si>
  <si>
    <t>Cabelli</t>
  </si>
  <si>
    <t>Coldazzo</t>
  </si>
  <si>
    <t>Barbanti</t>
  </si>
  <si>
    <t>Montespirello</t>
  </si>
  <si>
    <t>Casette Montegallo</t>
  </si>
  <si>
    <t>Folchi Vigi</t>
  </si>
  <si>
    <t>Marzioni</t>
  </si>
  <si>
    <t>Ex Scuola di Santa Lucia</t>
  </si>
  <si>
    <t>Margani</t>
  </si>
  <si>
    <t>Colpasquale</t>
  </si>
  <si>
    <t>Contrada Ributino</t>
  </si>
  <si>
    <t>Rasenna</t>
  </si>
  <si>
    <t>Corvarola</t>
  </si>
  <si>
    <t>Quarazzana</t>
  </si>
  <si>
    <t>Vaggi</t>
  </si>
  <si>
    <t>Pietra Piccata</t>
  </si>
  <si>
    <t>Serrapiana</t>
  </si>
  <si>
    <t>Biagi</t>
  </si>
  <si>
    <t>Piastroso</t>
  </si>
  <si>
    <t>Aurelia Sud</t>
  </si>
  <si>
    <t>Renicci</t>
  </si>
  <si>
    <t>Tani</t>
  </si>
  <si>
    <t>Pierucciani</t>
  </si>
  <si>
    <t>Prumiano</t>
  </si>
  <si>
    <t>Castellina di Sotto</t>
  </si>
  <si>
    <t>Capannacce (Casato)</t>
  </si>
  <si>
    <t>Violla</t>
  </si>
  <si>
    <t>Case Lori</t>
  </si>
  <si>
    <t>Riscaggio</t>
  </si>
  <si>
    <t>Punta degli Alessandrini</t>
  </si>
  <si>
    <t>Ponte dell'Antico</t>
  </si>
  <si>
    <t>Villa Il Poggio</t>
  </si>
  <si>
    <t>I Greppioli</t>
  </si>
  <si>
    <t>Le Rene</t>
  </si>
  <si>
    <t>Montebradoni</t>
  </si>
  <si>
    <t>Svolta del Podere</t>
  </si>
  <si>
    <t>Sigliano</t>
  </si>
  <si>
    <t>Montefalconi</t>
  </si>
  <si>
    <t>Caduta</t>
  </si>
  <si>
    <t>Fontalcarpine</t>
  </si>
  <si>
    <t>Valle Castagneta</t>
  </si>
  <si>
    <t>Sciedi</t>
  </si>
  <si>
    <t>Colle Soglio</t>
  </si>
  <si>
    <t>Concello II</t>
  </si>
  <si>
    <t>Molino dei Lunghi</t>
  </si>
  <si>
    <t>Ca' Carbone</t>
  </si>
  <si>
    <t>Case Genni</t>
  </si>
  <si>
    <t>Fonte della Salsa</t>
  </si>
  <si>
    <t>Gosparini</t>
  </si>
  <si>
    <t>Ville Santa Lucia</t>
  </si>
  <si>
    <t>Casaceccame</t>
  </si>
  <si>
    <t>Ravisa</t>
  </si>
  <si>
    <t>Poggio della Fame</t>
  </si>
  <si>
    <t>Varcone</t>
  </si>
  <si>
    <t>Fallarese</t>
  </si>
  <si>
    <t>LocalitÃ Querciolare</t>
  </si>
  <si>
    <t>Libertino</t>
  </si>
  <si>
    <t>Colleselva</t>
  </si>
  <si>
    <t>Vallimpuni</t>
  </si>
  <si>
    <t>Madonna del Mattone</t>
  </si>
  <si>
    <t>Ponte Crispolti</t>
  </si>
  <si>
    <t>Meloni</t>
  </si>
  <si>
    <t>Stazione di Salone</t>
  </si>
  <si>
    <t>Mola Cavona</t>
  </si>
  <si>
    <t>Astura</t>
  </si>
  <si>
    <t>Mazzocchio I</t>
  </si>
  <si>
    <t>I Martiglioni</t>
  </si>
  <si>
    <t>Golf Residence</t>
  </si>
  <si>
    <t>Pertiche</t>
  </si>
  <si>
    <t>Casale I</t>
  </si>
  <si>
    <t>Valleporcina</t>
  </si>
  <si>
    <t>Galoppino I</t>
  </si>
  <si>
    <t>Vado Farina</t>
  </si>
  <si>
    <t>Cellarulo</t>
  </si>
  <si>
    <t>Madonna Immacolata</t>
  </si>
  <si>
    <t>Poeti</t>
  </si>
  <si>
    <t>Forcellata</t>
  </si>
  <si>
    <t>Masseria Fiorenza</t>
  </si>
  <si>
    <t>Golia</t>
  </si>
  <si>
    <t>Romiti</t>
  </si>
  <si>
    <t>Minchicoscia</t>
  </si>
  <si>
    <t>Marchitti</t>
  </si>
  <si>
    <t>Pecereca</t>
  </si>
  <si>
    <t>Pigno</t>
  </si>
  <si>
    <t>Goldoni-Stiscia</t>
  </si>
  <si>
    <t>Orcomone Uregori</t>
  </si>
  <si>
    <t>Ponti Rossi</t>
  </si>
  <si>
    <t>Getsemani</t>
  </si>
  <si>
    <t>Piano della Corte</t>
  </si>
  <si>
    <t>Petrellosa</t>
  </si>
  <si>
    <t>Arpignano</t>
  </si>
  <si>
    <t>Baraccamento</t>
  </si>
  <si>
    <t>Pozzone</t>
  </si>
  <si>
    <t>La Roscia</t>
  </si>
  <si>
    <t>Inciampa la Notte</t>
  </si>
  <si>
    <t>Casalmartino</t>
  </si>
  <si>
    <t>Venditti</t>
  </si>
  <si>
    <t>Pastignano</t>
  </si>
  <si>
    <t>Villa Franca</t>
  </si>
  <si>
    <t>Cirichiello</t>
  </si>
  <si>
    <t>Andragona</t>
  </si>
  <si>
    <t>Case Boccacci</t>
  </si>
  <si>
    <t>Case Valle Carbone</t>
  </si>
  <si>
    <t>Zampacorta</t>
  </si>
  <si>
    <t>Cannella II</t>
  </si>
  <si>
    <t>Cocciasecca</t>
  </si>
  <si>
    <t>San Nicola III</t>
  </si>
  <si>
    <t>Colavi</t>
  </si>
  <si>
    <t>Cianchino</t>
  </si>
  <si>
    <t>Ricciuti</t>
  </si>
  <si>
    <t>Fosso Cioffolello</t>
  </si>
  <si>
    <t>Zimarino</t>
  </si>
  <si>
    <t>Pescullo</t>
  </si>
  <si>
    <t>Anniballi</t>
  </si>
  <si>
    <t>Gavetone</t>
  </si>
  <si>
    <t>Cignano II</t>
  </si>
  <si>
    <t>La Fosa</t>
  </si>
  <si>
    <t>Termetrio</t>
  </si>
  <si>
    <t>Soluco</t>
  </si>
  <si>
    <t>Contrada Miracolo</t>
  </si>
  <si>
    <t>Braide I</t>
  </si>
  <si>
    <t>Pirricchio</t>
  </si>
  <si>
    <t>Contrada San Francesco</t>
  </si>
  <si>
    <t>Gaglione</t>
  </si>
  <si>
    <t>Ianni la Barba</t>
  </si>
  <si>
    <t>Gannano del Monte</t>
  </si>
  <si>
    <t>Gli Stombi</t>
  </si>
  <si>
    <t>Bonia I</t>
  </si>
  <si>
    <t>Cafaro</t>
  </si>
  <si>
    <t>Zaingra</t>
  </si>
  <si>
    <t>Mulattiera</t>
  </si>
  <si>
    <t>Contrada Mizzofato</t>
  </si>
  <si>
    <t>Mancino</t>
  </si>
  <si>
    <t>Telara</t>
  </si>
  <si>
    <t>Buyzzi</t>
  </si>
  <si>
    <t>Ciambra</t>
  </si>
  <si>
    <t>Giglia</t>
  </si>
  <si>
    <t>Contrada Castello</t>
  </si>
  <si>
    <t>Villaggio Sporting</t>
  </si>
  <si>
    <t>Sicciarotta-Calatubo</t>
  </si>
  <si>
    <t>Nociazzi</t>
  </si>
  <si>
    <t>Pirrera</t>
  </si>
  <si>
    <t>Piano Croce</t>
  </si>
  <si>
    <t>Serra Li Pozzi</t>
  </si>
  <si>
    <t>Terrasili</t>
  </si>
  <si>
    <t>LocalitÃ Macchiareddu-Grogastu II</t>
  </si>
  <si>
    <t>Fox e Sali-Monte Agumu</t>
  </si>
  <si>
    <t>Su Guventeddu</t>
  </si>
  <si>
    <t>Prapiero</t>
  </si>
  <si>
    <t>Case Coare</t>
  </si>
  <si>
    <t>Raddi</t>
  </si>
  <si>
    <t>Casteldicroce (Scuordo)</t>
  </si>
  <si>
    <t>Carameletto</t>
  </si>
  <si>
    <t>Selletta</t>
  </si>
  <si>
    <t>Monteregio</t>
  </si>
  <si>
    <t>Porrinetti</t>
  </si>
  <si>
    <t>Molere</t>
  </si>
  <si>
    <t>Ca' de' Lunghi</t>
  </si>
  <si>
    <t>LocalitÃ Mulino Nuovo</t>
  </si>
  <si>
    <t>Raibano II</t>
  </si>
  <si>
    <t>Calastra Nuova</t>
  </si>
  <si>
    <t>Spazzavento</t>
  </si>
  <si>
    <t>Frizza</t>
  </si>
  <si>
    <t>Naviledo</t>
  </si>
  <si>
    <t>Barboniga</t>
  </si>
  <si>
    <t>Tetti Coggiola</t>
  </si>
  <si>
    <t>Inglesia</t>
  </si>
  <si>
    <t>Giorchina</t>
  </si>
  <si>
    <t>Case Bugella</t>
  </si>
  <si>
    <t>Maison-Baccon</t>
  </si>
  <si>
    <t>Demichelis</t>
  </si>
  <si>
    <t>Ronchi Inferiore</t>
  </si>
  <si>
    <t>Levra Sotto</t>
  </si>
  <si>
    <t>Fontana del Monte</t>
  </si>
  <si>
    <t>Tetti Vernai</t>
  </si>
  <si>
    <t>La Losa</t>
  </si>
  <si>
    <t>Losani</t>
  </si>
  <si>
    <t>Tetti Civera</t>
  </si>
  <si>
    <t>Tetti Elia</t>
  </si>
  <si>
    <t>Ser</t>
  </si>
  <si>
    <t>Madonna della Rovere</t>
  </si>
  <si>
    <t>Monsignore</t>
  </si>
  <si>
    <t>Lovario</t>
  </si>
  <si>
    <t>Grondo</t>
  </si>
  <si>
    <t>Valle Vevera</t>
  </si>
  <si>
    <t>Pisnego</t>
  </si>
  <si>
    <t>Manesco</t>
  </si>
  <si>
    <t>Cascina Milortina e Milorta</t>
  </si>
  <si>
    <t>Freilia</t>
  </si>
  <si>
    <t>Chiazale</t>
  </si>
  <si>
    <t>Ribiera</t>
  </si>
  <si>
    <t>Quinto Bianco</t>
  </si>
  <si>
    <t>Roata Delfino</t>
  </si>
  <si>
    <t>Rabioux</t>
  </si>
  <si>
    <t>Tetto Chinotto</t>
  </si>
  <si>
    <t>Roata Budre</t>
  </si>
  <si>
    <t>Tetti Lelli</t>
  </si>
  <si>
    <t>Pajetta</t>
  </si>
  <si>
    <t>Scorrone</t>
  </si>
  <si>
    <t>Cascina Sciolla</t>
  </si>
  <si>
    <t>Segheria Torrette</t>
  </si>
  <si>
    <t>Tetto Ratti</t>
  </si>
  <si>
    <t>Frazione Barchi</t>
  </si>
  <si>
    <t>Sciolli</t>
  </si>
  <si>
    <t>Costangaresca</t>
  </si>
  <si>
    <t>Tarditi Sottani</t>
  </si>
  <si>
    <t>Tetti Capperoni</t>
  </si>
  <si>
    <t>Borgo Po</t>
  </si>
  <si>
    <t>Pra Pagliero</t>
  </si>
  <si>
    <t>Rastello</t>
  </si>
  <si>
    <t>Loghero</t>
  </si>
  <si>
    <t>Varodio</t>
  </si>
  <si>
    <t>Borbera</t>
  </si>
  <si>
    <t>Bersana</t>
  </si>
  <si>
    <t>Goretta</t>
  </si>
  <si>
    <t>Ghirlandina</t>
  </si>
  <si>
    <t>Bricco Bosetto</t>
  </si>
  <si>
    <t>Bine</t>
  </si>
  <si>
    <t>Monina</t>
  </si>
  <si>
    <t>Vastapaglia</t>
  </si>
  <si>
    <t>Fiorotti</t>
  </si>
  <si>
    <t>Bricco San Giovanni</t>
  </si>
  <si>
    <t>Bronzino</t>
  </si>
  <si>
    <t>Variala</t>
  </si>
  <si>
    <t>Morlenghetto</t>
  </si>
  <si>
    <t>Via Primavera</t>
  </si>
  <si>
    <t>Cascina Ponte Pattini</t>
  </si>
  <si>
    <t>Bricco Capello</t>
  </si>
  <si>
    <t>LocalitÃ Montanello</t>
  </si>
  <si>
    <t>Svincolo Autostradale Nord</t>
  </si>
  <si>
    <t>Cascinale Zuccotti</t>
  </si>
  <si>
    <t>Aie Cosola</t>
  </si>
  <si>
    <t>Daglio</t>
  </si>
  <si>
    <t>Bastardini</t>
  </si>
  <si>
    <t>Zerbetta</t>
  </si>
  <si>
    <t>Bric Berton</t>
  </si>
  <si>
    <t>Marianna</t>
  </si>
  <si>
    <t>CÃ Barbieri</t>
  </si>
  <si>
    <t>Corbet</t>
  </si>
  <si>
    <t>Sizan</t>
  </si>
  <si>
    <t>Barme</t>
  </si>
  <si>
    <t>Clapasson</t>
  </si>
  <si>
    <t>Montjoux</t>
  </si>
  <si>
    <t>Montat</t>
  </si>
  <si>
    <t>Sarral</t>
  </si>
  <si>
    <t>Frissoniere</t>
  </si>
  <si>
    <t>Betende</t>
  </si>
  <si>
    <t>Lavod</t>
  </si>
  <si>
    <t>San Giovanni della Valle</t>
  </si>
  <si>
    <t>Perinetti</t>
  </si>
  <si>
    <t>Brigneta</t>
  </si>
  <si>
    <t>Bogile Inferiore</t>
  </si>
  <si>
    <t>Case Crocetta</t>
  </si>
  <si>
    <t>Marcondino</t>
  </si>
  <si>
    <t>Poggio Bottaro</t>
  </si>
  <si>
    <t>Suea</t>
  </si>
  <si>
    <t>Luvera</t>
  </si>
  <si>
    <t>Orticeto</t>
  </si>
  <si>
    <t>Costasecca</t>
  </si>
  <si>
    <t>Nozarego</t>
  </si>
  <si>
    <t>Campomenoso</t>
  </si>
  <si>
    <t>Proffiano</t>
  </si>
  <si>
    <t>Trebedora</t>
  </si>
  <si>
    <t>Al Poggio</t>
  </si>
  <si>
    <t>Cascina Baia del Re</t>
  </si>
  <si>
    <t>Torchi</t>
  </si>
  <si>
    <t>Vermaglio</t>
  </si>
  <si>
    <t>Cascina Roncaglia</t>
  </si>
  <si>
    <t>Cascina Guzzafame</t>
  </si>
  <si>
    <t>Cascina Resentera</t>
  </si>
  <si>
    <t>Cascina Malandra</t>
  </si>
  <si>
    <t>Cascina Santa Brera</t>
  </si>
  <si>
    <t>Carcana</t>
  </si>
  <si>
    <t>Cabignone</t>
  </si>
  <si>
    <t>Cascina Avicenna</t>
  </si>
  <si>
    <t>Brugai</t>
  </si>
  <si>
    <t>Cascina Grigna</t>
  </si>
  <si>
    <t>Lisso</t>
  </si>
  <si>
    <t>Mediglio</t>
  </si>
  <si>
    <t>Carubbo</t>
  </si>
  <si>
    <t>Ca' Del'Oi</t>
  </si>
  <si>
    <t>Marochello</t>
  </si>
  <si>
    <t>Lama Febbrari</t>
  </si>
  <si>
    <t>LocalitÃ Fiesco</t>
  </si>
  <si>
    <t>Gerone</t>
  </si>
  <si>
    <t>Contrada Marcella</t>
  </si>
  <si>
    <t>Veriano</t>
  </si>
  <si>
    <t>Cascina Falivera</t>
  </si>
  <si>
    <t>Casale Raggia</t>
  </si>
  <si>
    <t>Cascina Plata</t>
  </si>
  <si>
    <t>Pianetta</t>
  </si>
  <si>
    <t>Ca' Facchini</t>
  </si>
  <si>
    <t>Grugnetto</t>
  </si>
  <si>
    <t>Montesano</t>
  </si>
  <si>
    <t>Cascina Sant'Anna</t>
  </si>
  <si>
    <t>Bosco Casella</t>
  </si>
  <si>
    <t>Cascina Spalla</t>
  </si>
  <si>
    <t>Costa Trentini</t>
  </si>
  <si>
    <t>Solinga</t>
  </si>
  <si>
    <t>LocalitÃ Morivione</t>
  </si>
  <si>
    <t>Frua</t>
  </si>
  <si>
    <t>Papiago</t>
  </si>
  <si>
    <t>San Michele di Nivione</t>
  </si>
  <si>
    <t>LocalitÃ Fornace</t>
  </si>
  <si>
    <t>Teodora</t>
  </si>
  <si>
    <t>San Silverio</t>
  </si>
  <si>
    <t>Casa Bruciata</t>
  </si>
  <si>
    <t>Brolpasino</t>
  </si>
  <si>
    <t>Zorlesche</t>
  </si>
  <si>
    <t>Casaletto di Sotto</t>
  </si>
  <si>
    <t>LocalitÃ Oriolo</t>
  </si>
  <si>
    <t>Romagnani</t>
  </si>
  <si>
    <t>Olzo</t>
  </si>
  <si>
    <t>Torre Berteri</t>
  </si>
  <si>
    <t>Cascina Corneana</t>
  </si>
  <si>
    <t>Carnesella</t>
  </si>
  <si>
    <t>Gattarolo Cappellino</t>
  </si>
  <si>
    <t>Fienilbruciato</t>
  </si>
  <si>
    <t>Baluardo</t>
  </si>
  <si>
    <t>Cisari</t>
  </si>
  <si>
    <t>Negrisoli</t>
  </si>
  <si>
    <t>LocalitÃ San Fermo</t>
  </si>
  <si>
    <t>Campagnina</t>
  </si>
  <si>
    <t>Cantiere Grisona</t>
  </si>
  <si>
    <t>Pichl</t>
  </si>
  <si>
    <t>Monte Trumes</t>
  </si>
  <si>
    <t>Plisa</t>
  </si>
  <si>
    <t>Unterkirch</t>
  </si>
  <si>
    <t>Opificio</t>
  </si>
  <si>
    <t>Costa d'Onies</t>
  </si>
  <si>
    <t>Uletta</t>
  </si>
  <si>
    <t>Montepeloso</t>
  </si>
  <si>
    <t>Corni</t>
  </si>
  <si>
    <t>Erspameri</t>
  </si>
  <si>
    <t>Laneri</t>
  </si>
  <si>
    <t>Postai</t>
  </si>
  <si>
    <t>Fassanel</t>
  </si>
  <si>
    <t>San Tomio</t>
  </si>
  <si>
    <t>Italiani</t>
  </si>
  <si>
    <t>Rotti</t>
  </si>
  <si>
    <t>Vallaon</t>
  </si>
  <si>
    <t>Giacopuzzi</t>
  </si>
  <si>
    <t>Villaggio Dionisi</t>
  </si>
  <si>
    <t>Pontesello</t>
  </si>
  <si>
    <t>Balestre</t>
  </si>
  <si>
    <t>Ronchetrino</t>
  </si>
  <si>
    <t>Olmo San Pietro</t>
  </si>
  <si>
    <t>Canzago</t>
  </si>
  <si>
    <t>TremolÃ¨</t>
  </si>
  <si>
    <t>Centrale Elettrica</t>
  </si>
  <si>
    <t>Gangaion</t>
  </si>
  <si>
    <t>BussÃ¨</t>
  </si>
  <si>
    <t>Frustoli</t>
  </si>
  <si>
    <t>Ca' dell'Aglio</t>
  </si>
  <si>
    <t>Poiane</t>
  </si>
  <si>
    <t>Siberie</t>
  </si>
  <si>
    <t>Masetto</t>
  </si>
  <si>
    <t>Valdivelo</t>
  </si>
  <si>
    <t>Scarmana</t>
  </si>
  <si>
    <t>Massarina</t>
  </si>
  <si>
    <t>Grobba</t>
  </si>
  <si>
    <t>Marzari</t>
  </si>
  <si>
    <t>Sansugari</t>
  </si>
  <si>
    <t>Ori Chiomenti</t>
  </si>
  <si>
    <t>Serenissima</t>
  </si>
  <si>
    <t>Balzarin</t>
  </si>
  <si>
    <t>Creari</t>
  </si>
  <si>
    <t>Faldi</t>
  </si>
  <si>
    <t>Casara</t>
  </si>
  <si>
    <t>MurÃ</t>
  </si>
  <si>
    <t>Frassenella di Sopra</t>
  </si>
  <si>
    <t>Malossi</t>
  </si>
  <si>
    <t>Consolana</t>
  </si>
  <si>
    <t>Prebianca</t>
  </si>
  <si>
    <t>Ronzani</t>
  </si>
  <si>
    <t>Cantele</t>
  </si>
  <si>
    <t>Mucchione</t>
  </si>
  <si>
    <t>Ca' Perse</t>
  </si>
  <si>
    <t>Oltrechiampo</t>
  </si>
  <si>
    <t>Cart</t>
  </si>
  <si>
    <t>Tegosa</t>
  </si>
  <si>
    <t>Campigotti</t>
  </si>
  <si>
    <t>Marcoi</t>
  </si>
  <si>
    <t>Canacede</t>
  </si>
  <si>
    <t>Triva</t>
  </si>
  <si>
    <t>Marse</t>
  </si>
  <si>
    <t>Spezzamonte</t>
  </si>
  <si>
    <t>Baldo</t>
  </si>
  <si>
    <t>Pista Aeromodelli</t>
  </si>
  <si>
    <t>Via de Amicis</t>
  </si>
  <si>
    <t>Maiole</t>
  </si>
  <si>
    <t>Case Papa</t>
  </si>
  <si>
    <t>Nucleo Sacconeri</t>
  </si>
  <si>
    <t>Case Orso</t>
  </si>
  <si>
    <t>Case Zamattia</t>
  </si>
  <si>
    <t>La Fossadella</t>
  </si>
  <si>
    <t>De Longhi</t>
  </si>
  <si>
    <t>Durante</t>
  </si>
  <si>
    <t>Case Michieletto</t>
  </si>
  <si>
    <t>Case Santi</t>
  </si>
  <si>
    <t>Via Iv Novembre</t>
  </si>
  <si>
    <t>Case Brisotto</t>
  </si>
  <si>
    <t>Case Cadorin</t>
  </si>
  <si>
    <t>Maleviste</t>
  </si>
  <si>
    <t>Scarlatti II</t>
  </si>
  <si>
    <t>Ponte Capitello</t>
  </si>
  <si>
    <t>Marina di Cavallino</t>
  </si>
  <si>
    <t>Ponte Forneto</t>
  </si>
  <si>
    <t>Pastoreria</t>
  </si>
  <si>
    <t>Chioato</t>
  </si>
  <si>
    <t>Case Cenci</t>
  </si>
  <si>
    <t>Masiero</t>
  </si>
  <si>
    <t>Ferrata</t>
  </si>
  <si>
    <t>Barini</t>
  </si>
  <si>
    <t>Taglie</t>
  </si>
  <si>
    <t>Case Chiavichino</t>
  </si>
  <si>
    <t>La Zagatta</t>
  </si>
  <si>
    <t>Canalazzo</t>
  </si>
  <si>
    <t>Frassenetto</t>
  </si>
  <si>
    <t>Via Cividale</t>
  </si>
  <si>
    <t>Cima Moscardo</t>
  </si>
  <si>
    <t>Cladrecis</t>
  </si>
  <si>
    <t>Cernetig</t>
  </si>
  <si>
    <t>Casali Pividori</t>
  </si>
  <si>
    <t>Frisot</t>
  </si>
  <si>
    <t>Zona Artigianale-Industriale</t>
  </si>
  <si>
    <t>Bonetti</t>
  </si>
  <si>
    <t>Villa Vasi II</t>
  </si>
  <si>
    <t>Boseano</t>
  </si>
  <si>
    <t>Castano</t>
  </si>
  <si>
    <t>Serpente</t>
  </si>
  <si>
    <t>Groppo Ducale</t>
  </si>
  <si>
    <t>Carignone</t>
  </si>
  <si>
    <t>Semensi</t>
  </si>
  <si>
    <t>Chiappona</t>
  </si>
  <si>
    <t>Ottavello</t>
  </si>
  <si>
    <t>Amarene</t>
  </si>
  <si>
    <t>Dadomo</t>
  </si>
  <si>
    <t>Bertonazzi</t>
  </si>
  <si>
    <t>Castellonchio</t>
  </si>
  <si>
    <t>Lozzola</t>
  </si>
  <si>
    <t>Chiastre</t>
  </si>
  <si>
    <t>Case Pellinghelli</t>
  </si>
  <si>
    <t>Graiana Villa</t>
  </si>
  <si>
    <t>Recchio di Sotto</t>
  </si>
  <si>
    <t>Aneta</t>
  </si>
  <si>
    <t>Case Mazza</t>
  </si>
  <si>
    <t>Scarampi</t>
  </si>
  <si>
    <t>La Svolta</t>
  </si>
  <si>
    <t>Monchio L'Axella</t>
  </si>
  <si>
    <t>Roncadelli</t>
  </si>
  <si>
    <t>Galaverna</t>
  </si>
  <si>
    <t>Borsea</t>
  </si>
  <si>
    <t>Ca' Grassi</t>
  </si>
  <si>
    <t>Ca' de' Schiavino</t>
  </si>
  <si>
    <t>Valbucciana</t>
  </si>
  <si>
    <t>Via Sant'Antonio</t>
  </si>
  <si>
    <t>Pian di Venano</t>
  </si>
  <si>
    <t>Pieve Trebbio</t>
  </si>
  <si>
    <t>Ca' di Sante</t>
  </si>
  <si>
    <t>Banorra</t>
  </si>
  <si>
    <t>Casa Barbati</t>
  </si>
  <si>
    <t>Ca' Maestri</t>
  </si>
  <si>
    <t>Cascina Rossi</t>
  </si>
  <si>
    <t>Casette di Sotto</t>
  </si>
  <si>
    <t>Capanna DÃ¨ Moratti</t>
  </si>
  <si>
    <t>CÃ di Landino</t>
  </si>
  <si>
    <t>Il Morelazzo</t>
  </si>
  <si>
    <t>CÃ di Corradino</t>
  </si>
  <si>
    <t>CÃ di Giannini</t>
  </si>
  <si>
    <t>CÃ Davia</t>
  </si>
  <si>
    <t>Mucchio</t>
  </si>
  <si>
    <t>Baj</t>
  </si>
  <si>
    <t>Marmagna</t>
  </si>
  <si>
    <t>La Bisella</t>
  </si>
  <si>
    <t>Borgata della Stradella</t>
  </si>
  <si>
    <t>Borgo Casino</t>
  </si>
  <si>
    <t>Giovanna</t>
  </si>
  <si>
    <t>Borgo Pagano</t>
  </si>
  <si>
    <t>Ponte Trapella</t>
  </si>
  <si>
    <t>Ca' Cicognara</t>
  </si>
  <si>
    <t>Case Laderchi</t>
  </si>
  <si>
    <t>Ca' Biondino</t>
  </si>
  <si>
    <t>Valle di Teva</t>
  </si>
  <si>
    <t>Ganga</t>
  </si>
  <si>
    <t>Moto Cross</t>
  </si>
  <si>
    <t>Dante-Campo dell'Olmo</t>
  </si>
  <si>
    <t>Pignocco</t>
  </si>
  <si>
    <t>Cantarino</t>
  </si>
  <si>
    <t>Case Bevilacqua</t>
  </si>
  <si>
    <t>Capo di Rio</t>
  </si>
  <si>
    <t>Cicconi</t>
  </si>
  <si>
    <t>Quadreggiana</t>
  </si>
  <si>
    <t>Sollini</t>
  </si>
  <si>
    <t>Guerci</t>
  </si>
  <si>
    <t>Cadiciotto-Marinella</t>
  </si>
  <si>
    <t>Carsoducci</t>
  </si>
  <si>
    <t>Mazzanti</t>
  </si>
  <si>
    <t>Rocca Monte Calvo</t>
  </si>
  <si>
    <t>Valle Bianca</t>
  </si>
  <si>
    <t>Ciarpellesco</t>
  </si>
  <si>
    <t>Collesino</t>
  </si>
  <si>
    <t>Gigliana</t>
  </si>
  <si>
    <t>Galea</t>
  </si>
  <si>
    <t>Trinala</t>
  </si>
  <si>
    <t>Prati della Ciocca</t>
  </si>
  <si>
    <t>Serretta</t>
  </si>
  <si>
    <t>Poderi</t>
  </si>
  <si>
    <t>Paoletti</t>
  </si>
  <si>
    <t>Focchia</t>
  </si>
  <si>
    <t>Collaccio</t>
  </si>
  <si>
    <t>Cecchetto</t>
  </si>
  <si>
    <t>La Sassa</t>
  </si>
  <si>
    <t>Pian dell'Aurora</t>
  </si>
  <si>
    <t>Castel Bolognini</t>
  </si>
  <si>
    <t>Villaggio del Signorino</t>
  </si>
  <si>
    <t>Malacoda Zona Industriale</t>
  </si>
  <si>
    <t>Pavelli</t>
  </si>
  <si>
    <t>Baronta</t>
  </si>
  <si>
    <t>Giovacchini</t>
  </si>
  <si>
    <t>Ruffoli</t>
  </si>
  <si>
    <t>Spedaluzzo</t>
  </si>
  <si>
    <t>Poggiol di Termine</t>
  </si>
  <si>
    <t>Croce di Via</t>
  </si>
  <si>
    <t>Mulino di Sugana</t>
  </si>
  <si>
    <t>Salvino</t>
  </si>
  <si>
    <t>Il Piano-San Francesco</t>
  </si>
  <si>
    <t>Palagetto</t>
  </si>
  <si>
    <t>Le Poggiacce</t>
  </si>
  <si>
    <t>Palazzetti</t>
  </si>
  <si>
    <t>Arsicci</t>
  </si>
  <si>
    <t>Capezzi</t>
  </si>
  <si>
    <t>Schiavazzolo</t>
  </si>
  <si>
    <t>Montegrossi</t>
  </si>
  <si>
    <t>Poggio Saragio</t>
  </si>
  <si>
    <t>Aiole</t>
  </si>
  <si>
    <t>Porta a Colle</t>
  </si>
  <si>
    <t>Localita' Tribolone</t>
  </si>
  <si>
    <t>Pietratonda</t>
  </si>
  <si>
    <t>Cannatelli</t>
  </si>
  <si>
    <t>Marruchina</t>
  </si>
  <si>
    <t>Podere Casanova</t>
  </si>
  <si>
    <t>Sant'Anatolia</t>
  </si>
  <si>
    <t>Coldagello</t>
  </si>
  <si>
    <t>Arvello</t>
  </si>
  <si>
    <t>Pisenti</t>
  </si>
  <si>
    <t>Formicaio</t>
  </si>
  <si>
    <t>Valle Lupina</t>
  </si>
  <si>
    <t>Signorotto</t>
  </si>
  <si>
    <t>Mascionchie</t>
  </si>
  <si>
    <t>Borgarucci</t>
  </si>
  <si>
    <t>Case Nuove Seconde</t>
  </si>
  <si>
    <t>Almone</t>
  </si>
  <si>
    <t>Fosso della Ghianda</t>
  </si>
  <si>
    <t>Case Taschini</t>
  </si>
  <si>
    <t>Prato Giardino</t>
  </si>
  <si>
    <t>Settecani</t>
  </si>
  <si>
    <t>Poggio Casoli</t>
  </si>
  <si>
    <t>Casali Frati</t>
  </si>
  <si>
    <t>Santarioli</t>
  </si>
  <si>
    <t>Pratarioni</t>
  </si>
  <si>
    <t>Empolitana II</t>
  </si>
  <si>
    <t>Sacco Muro</t>
  </si>
  <si>
    <t>Vidimina</t>
  </si>
  <si>
    <t>Zona Industriale Ponte delle Tavole</t>
  </si>
  <si>
    <t>Zagarino</t>
  </si>
  <si>
    <t>Boni</t>
  </si>
  <si>
    <t>Valle Rizza</t>
  </si>
  <si>
    <t>Cicuni</t>
  </si>
  <si>
    <t>Fontana Grande</t>
  </si>
  <si>
    <t>Ciaiali</t>
  </si>
  <si>
    <t>Colle I</t>
  </si>
  <si>
    <t>Cisterni</t>
  </si>
  <si>
    <t>Mercato Ortifrutticolo</t>
  </si>
  <si>
    <t>La Crocella</t>
  </si>
  <si>
    <t>Calicchio</t>
  </si>
  <si>
    <t>Fontana Pasquale</t>
  </si>
  <si>
    <t>Marcandindoli</t>
  </si>
  <si>
    <t>Case Tolla</t>
  </si>
  <si>
    <t>Cocuzzo</t>
  </si>
  <si>
    <t>Pericurti</t>
  </si>
  <si>
    <t>Cefalicchio</t>
  </si>
  <si>
    <t>Castrone</t>
  </si>
  <si>
    <t>Papaccio</t>
  </si>
  <si>
    <t>Cepano</t>
  </si>
  <si>
    <t>Storti</t>
  </si>
  <si>
    <t>Lagni</t>
  </si>
  <si>
    <t>Mazzincollo</t>
  </si>
  <si>
    <t>Tuopo</t>
  </si>
  <si>
    <t>Benvenuto</t>
  </si>
  <si>
    <t>Parzanese</t>
  </si>
  <si>
    <t>Orcomone</t>
  </si>
  <si>
    <t>San Chirico II</t>
  </si>
  <si>
    <t>Barizzo di Sopra</t>
  </si>
  <si>
    <t>Ginestre</t>
  </si>
  <si>
    <t>Ponte la Torre</t>
  </si>
  <si>
    <t>Case Susi I</t>
  </si>
  <si>
    <t>Case Traini</t>
  </si>
  <si>
    <t>Villa Ruzzi</t>
  </si>
  <si>
    <t>Tappone</t>
  </si>
  <si>
    <t>Piano Cecchino</t>
  </si>
  <si>
    <t>Case Novere</t>
  </si>
  <si>
    <t>Rio di Lame</t>
  </si>
  <si>
    <t>Colle del Popolo</t>
  </si>
  <si>
    <t>Tancanera</t>
  </si>
  <si>
    <t>Piana Osento</t>
  </si>
  <si>
    <t>LocalitÃ Produttiva Montemarcone</t>
  </si>
  <si>
    <t>Casale MosÃ¨</t>
  </si>
  <si>
    <t>Vallebotte</t>
  </si>
  <si>
    <t>Criscio</t>
  </si>
  <si>
    <t>Loie</t>
  </si>
  <si>
    <t>Macchia di Mauro</t>
  </si>
  <si>
    <t>Contrada Mellitto</t>
  </si>
  <si>
    <t>Mirante</t>
  </si>
  <si>
    <t>Li Tumi</t>
  </si>
  <si>
    <t>Idrovore</t>
  </si>
  <si>
    <t>Masseria Solicara-Gelsi</t>
  </si>
  <si>
    <t>Rocca Vecchia</t>
  </si>
  <si>
    <t>Cammarota</t>
  </si>
  <si>
    <t>Grottone</t>
  </si>
  <si>
    <t>Perosa</t>
  </si>
  <si>
    <t>Barranco</t>
  </si>
  <si>
    <t>Serra Marina</t>
  </si>
  <si>
    <t>Caporotondo</t>
  </si>
  <si>
    <t>Laccata</t>
  </si>
  <si>
    <t>Fortunatello</t>
  </si>
  <si>
    <t>Valle Vecchia</t>
  </si>
  <si>
    <t>Scamardi</t>
  </si>
  <si>
    <t>Spranico</t>
  </si>
  <si>
    <t>Boscaino</t>
  </si>
  <si>
    <t>Villaggio Gebiola Porto Rhoca</t>
  </si>
  <si>
    <t>Solfurio</t>
  </si>
  <si>
    <t>Obile</t>
  </si>
  <si>
    <t>TarvÃ²</t>
  </si>
  <si>
    <t>ZinnÃ¬</t>
  </si>
  <si>
    <t>Giachindi-Placanica</t>
  </si>
  <si>
    <t>Tombarello</t>
  </si>
  <si>
    <t>Cappella Vecchia</t>
  </si>
  <si>
    <t>Tagli</t>
  </si>
  <si>
    <t>Case Pollina</t>
  </si>
  <si>
    <t>Ponte Castronovo</t>
  </si>
  <si>
    <t>Feotto</t>
  </si>
  <si>
    <t>Acqualorto</t>
  </si>
  <si>
    <t>MalasÃ</t>
  </si>
  <si>
    <t>Niruzzica</t>
  </si>
  <si>
    <t>MannarÃ</t>
  </si>
  <si>
    <t>Baronia</t>
  </si>
  <si>
    <t>Zingarello</t>
  </si>
  <si>
    <t>Costabaira</t>
  </si>
  <si>
    <t>Scalonazzo</t>
  </si>
  <si>
    <t>Branco Piccolo</t>
  </si>
  <si>
    <t>Biddemi</t>
  </si>
  <si>
    <t>Del Bianco</t>
  </si>
  <si>
    <t>Poiana</t>
  </si>
  <si>
    <t>Case Pedrina</t>
  </si>
  <si>
    <t>Vizze</t>
  </si>
  <si>
    <t>Pagliaia di Cerro</t>
  </si>
  <si>
    <t>Quarto II (Scuola)</t>
  </si>
  <si>
    <t>Coriemano</t>
  </si>
  <si>
    <t>Toso</t>
  </si>
  <si>
    <t>Brovarone</t>
  </si>
  <si>
    <t>Ca' de' Geri</t>
  </si>
  <si>
    <t>Buongodere</t>
  </si>
  <si>
    <t>Cascina Oratorio</t>
  </si>
  <si>
    <t>Catanzino</t>
  </si>
  <si>
    <t>Cascina de Liuraghi</t>
  </si>
  <si>
    <t>Mascarina</t>
  </si>
  <si>
    <t>Corte Sant'Andrea</t>
  </si>
  <si>
    <t>Bolenzano</t>
  </si>
  <si>
    <t>LocalitÃ Cascinetta</t>
  </si>
  <si>
    <t>Ca' Menghini</t>
  </si>
  <si>
    <t>Chitarrara</t>
  </si>
  <si>
    <t>Ca' Rossetti</t>
  </si>
  <si>
    <t>Sacchini</t>
  </si>
  <si>
    <t>Santa Barbara-Vispicheu</t>
  </si>
  <si>
    <t>Rivasco</t>
  </si>
  <si>
    <t>Gleise</t>
  </si>
  <si>
    <t>Ex Casermette</t>
  </si>
  <si>
    <t>Forest</t>
  </si>
  <si>
    <t>Campambiardo</t>
  </si>
  <si>
    <t>Fusiera</t>
  </si>
  <si>
    <t>Colbeltramo</t>
  </si>
  <si>
    <t>Case Tetti Brandol</t>
  </si>
  <si>
    <t>Pogliani</t>
  </si>
  <si>
    <t>Foere</t>
  </si>
  <si>
    <t>Saret</t>
  </si>
  <si>
    <t>Verbia</t>
  </si>
  <si>
    <t>Gorree</t>
  </si>
  <si>
    <t>Grusiner</t>
  </si>
  <si>
    <t>Bussonrondo</t>
  </si>
  <si>
    <t>Bacchiasso</t>
  </si>
  <si>
    <t>Tetti Gariglio</t>
  </si>
  <si>
    <t>Cascina Respagliette</t>
  </si>
  <si>
    <t>Cereaglio</t>
  </si>
  <si>
    <t>CÃ Dana</t>
  </si>
  <si>
    <t>Baratonia</t>
  </si>
  <si>
    <t>Gunia Alta</t>
  </si>
  <si>
    <t>Vincon</t>
  </si>
  <si>
    <t>Areglio</t>
  </si>
  <si>
    <t>Cascina Bellaria</t>
  </si>
  <si>
    <t>Cascina Gradi</t>
  </si>
  <si>
    <t>Priami</t>
  </si>
  <si>
    <t>Cascina Ramella</t>
  </si>
  <si>
    <t>Cascina Pozzaccio Nuovo</t>
  </si>
  <si>
    <t>Cascina Cascinoni</t>
  </si>
  <si>
    <t>Rubbo</t>
  </si>
  <si>
    <t>Cascina Gorrette</t>
  </si>
  <si>
    <t>Tetto Meineri</t>
  </si>
  <si>
    <t>Piangarumbo</t>
  </si>
  <si>
    <t>Tetti Lucia-Silvagno</t>
  </si>
  <si>
    <t>Chiazzuola</t>
  </si>
  <si>
    <t>Roata Muschia</t>
  </si>
  <si>
    <t>Ghigliani</t>
  </si>
  <si>
    <t>Centanito</t>
  </si>
  <si>
    <t>Bruzza</t>
  </si>
  <si>
    <t>Cascina Tortagrassa</t>
  </si>
  <si>
    <t>Cascina Tre Tetti</t>
  </si>
  <si>
    <t>Fedio</t>
  </si>
  <si>
    <t>Acqua Sana</t>
  </si>
  <si>
    <t>Cucchi</t>
  </si>
  <si>
    <t>Miclet</t>
  </si>
  <si>
    <t>MormorÃ¨</t>
  </si>
  <si>
    <t>Roagna</t>
  </si>
  <si>
    <t>Tetto Pettavino Sottano</t>
  </si>
  <si>
    <t>Giorsetti</t>
  </si>
  <si>
    <t>Gandolfa</t>
  </si>
  <si>
    <t>Placioni</t>
  </si>
  <si>
    <t>Cometti</t>
  </si>
  <si>
    <t>Bansella</t>
  </si>
  <si>
    <t>Belangero</t>
  </si>
  <si>
    <t>Cascina Angelo</t>
  </si>
  <si>
    <t>Cascine Artiglione</t>
  </si>
  <si>
    <t>Roccaschiavino</t>
  </si>
  <si>
    <t>Ceirole</t>
  </si>
  <si>
    <t>Gambetta</t>
  </si>
  <si>
    <t>Case Giolito</t>
  </si>
  <si>
    <t>Pangeri</t>
  </si>
  <si>
    <t>Fermone</t>
  </si>
  <si>
    <t>Vadonia</t>
  </si>
  <si>
    <t>Besusso</t>
  </si>
  <si>
    <t>Remorfengo</t>
  </si>
  <si>
    <t>Zizano</t>
  </si>
  <si>
    <t>Cantone la Ceriella</t>
  </si>
  <si>
    <t>Gagino</t>
  </si>
  <si>
    <t>Godio</t>
  </si>
  <si>
    <t>Pragarolo</t>
  </si>
  <si>
    <t>Trisogli</t>
  </si>
  <si>
    <t>Sabarona</t>
  </si>
  <si>
    <t>Cascine Zinzini</t>
  </si>
  <si>
    <t>Case Zanassi</t>
  </si>
  <si>
    <t>Tenuta Retorto</t>
  </si>
  <si>
    <t>Valdolenga</t>
  </si>
  <si>
    <t>Menasco</t>
  </si>
  <si>
    <t>Varo</t>
  </si>
  <si>
    <t>Panperduto</t>
  </si>
  <si>
    <t>Parleaz</t>
  </si>
  <si>
    <t>Perriail</t>
  </si>
  <si>
    <t>Champriond</t>
  </si>
  <si>
    <t>Chaffieron</t>
  </si>
  <si>
    <t>Barmet</t>
  </si>
  <si>
    <t>Avisod</t>
  </si>
  <si>
    <t>Chantroil</t>
  </si>
  <si>
    <t>Cesii</t>
  </si>
  <si>
    <t>Mulino Nuovo</t>
  </si>
  <si>
    <t>Maggeni</t>
  </si>
  <si>
    <t>Ria</t>
  </si>
  <si>
    <t>Garba</t>
  </si>
  <si>
    <t>Minceto</t>
  </si>
  <si>
    <t>Santa Martina</t>
  </si>
  <si>
    <t>Airola Inferiore</t>
  </si>
  <si>
    <t>Sirpo Ameno</t>
  </si>
  <si>
    <t>Via DoberdÃ²</t>
  </si>
  <si>
    <t>Mustunate</t>
  </si>
  <si>
    <t>Nasoncio</t>
  </si>
  <si>
    <t>Bortolotto</t>
  </si>
  <si>
    <t>Gotrosio</t>
  </si>
  <si>
    <t>Cascina Trombettina</t>
  </si>
  <si>
    <t>Cascina Nesporedo</t>
  </si>
  <si>
    <t>Cascina Ticinello</t>
  </si>
  <si>
    <t>Sant'Elena-Cecchetti</t>
  </si>
  <si>
    <t>Cascina Oldani</t>
  </si>
  <si>
    <t>Capochelli</t>
  </si>
  <si>
    <t>Cascina Sant'Eusebio</t>
  </si>
  <si>
    <t>Colombaie Averoldi</t>
  </si>
  <si>
    <t>Cascina San Bernardino</t>
  </si>
  <si>
    <t>Segalana</t>
  </si>
  <si>
    <t>Solerino</t>
  </si>
  <si>
    <t>Succotti</t>
  </si>
  <si>
    <t>Fenilnuovo</t>
  </si>
  <si>
    <t>Scovola</t>
  </si>
  <si>
    <t>Zona Industriale di Via Roma</t>
  </si>
  <si>
    <t>Il Cammino</t>
  </si>
  <si>
    <t>Zernago</t>
  </si>
  <si>
    <t>Gerolo</t>
  </si>
  <si>
    <t>Cascina Crocedue</t>
  </si>
  <si>
    <t>Artigianale</t>
  </si>
  <si>
    <t>Casa Perotti</t>
  </si>
  <si>
    <t>Ca' del Moro</t>
  </si>
  <si>
    <t>Cascina Mulino</t>
  </si>
  <si>
    <t>Cascina Scalina</t>
  </si>
  <si>
    <t>Molino dei Protti</t>
  </si>
  <si>
    <t>Brusada</t>
  </si>
  <si>
    <t>Lumello</t>
  </si>
  <si>
    <t>Chiusani</t>
  </si>
  <si>
    <t>Casa Pilla</t>
  </si>
  <si>
    <t>Ca' de' Zetti</t>
  </si>
  <si>
    <t>Ruinello di Sotto</t>
  </si>
  <si>
    <t>Squarzine</t>
  </si>
  <si>
    <t>Bozzola</t>
  </si>
  <si>
    <t>Caminetti di Sopra</t>
  </si>
  <si>
    <t>Erbatico</t>
  </si>
  <si>
    <t>Suore</t>
  </si>
  <si>
    <t>Caccialupa</t>
  </si>
  <si>
    <t>Caseificio Pennello</t>
  </si>
  <si>
    <t>Casteltrivellino</t>
  </si>
  <si>
    <t>Walter Tobagi</t>
  </si>
  <si>
    <t>Ficchetto</t>
  </si>
  <si>
    <t>Mulino Cola</t>
  </si>
  <si>
    <t>La Ca' Rossa</t>
  </si>
  <si>
    <t>Cipolline</t>
  </si>
  <si>
    <t>Alberine-Caselle</t>
  </si>
  <si>
    <t>Corte Alipranda</t>
  </si>
  <si>
    <t>La Zuccona</t>
  </si>
  <si>
    <t>Mattarella</t>
  </si>
  <si>
    <t>Pescol</t>
  </si>
  <si>
    <t>Vigo Michele</t>
  </si>
  <si>
    <t>Zona Industriale Artigianale Colsano</t>
  </si>
  <si>
    <t>Vallettina</t>
  </si>
  <si>
    <t>Dorives</t>
  </si>
  <si>
    <t>Merch-Linacia</t>
  </si>
  <si>
    <t>Casinara</t>
  </si>
  <si>
    <t>Kuhn</t>
  </si>
  <si>
    <t>FiorÃ¨</t>
  </si>
  <si>
    <t>Montes</t>
  </si>
  <si>
    <t>Roncio</t>
  </si>
  <si>
    <t>Pedrazzi</t>
  </si>
  <si>
    <t>Moncovo</t>
  </si>
  <si>
    <t>Spagnoi</t>
  </si>
  <si>
    <t>Zenati</t>
  </si>
  <si>
    <t>Vaccamozzi</t>
  </si>
  <si>
    <t>Vaialto</t>
  </si>
  <si>
    <t>Torre del Sasso</t>
  </si>
  <si>
    <t>Sartorello</t>
  </si>
  <si>
    <t>Specula</t>
  </si>
  <si>
    <t>Bellieri</t>
  </si>
  <si>
    <t>PrabestemÃ</t>
  </si>
  <si>
    <t>Margiuni</t>
  </si>
  <si>
    <t>Cavagile</t>
  </si>
  <si>
    <t>Ramin</t>
  </si>
  <si>
    <t>Cappellotti</t>
  </si>
  <si>
    <t>Linta</t>
  </si>
  <si>
    <t>FagarÃ¨ Basso</t>
  </si>
  <si>
    <t>Refoschi</t>
  </si>
  <si>
    <t>Via Cresole</t>
  </si>
  <si>
    <t>Dalla Bona</t>
  </si>
  <si>
    <t>Sambugari</t>
  </si>
  <si>
    <t>Salgarelle I</t>
  </si>
  <si>
    <t>Lapi</t>
  </si>
  <si>
    <t>Gorizia-Montorso Vicentino</t>
  </si>
  <si>
    <t>Bazzoni</t>
  </si>
  <si>
    <t>Nori</t>
  </si>
  <si>
    <t>Lure</t>
  </si>
  <si>
    <t>Gavazzolo</t>
  </si>
  <si>
    <t>Lenzetti</t>
  </si>
  <si>
    <t>Salgarola</t>
  </si>
  <si>
    <t>Borgata Slongo</t>
  </si>
  <si>
    <t>Fiames</t>
  </si>
  <si>
    <t>Forcella Aurine</t>
  </si>
  <si>
    <t>Maset</t>
  </si>
  <si>
    <t>Valchesina</t>
  </si>
  <si>
    <t>Colvago</t>
  </si>
  <si>
    <t>Bertoi</t>
  </si>
  <si>
    <t>Piavesella</t>
  </si>
  <si>
    <t>Case Nadal</t>
  </si>
  <si>
    <t>Case Dussin</t>
  </si>
  <si>
    <t>Buse</t>
  </si>
  <si>
    <t>Costa Mattia</t>
  </si>
  <si>
    <t>Castellana I</t>
  </si>
  <si>
    <t>Del Termine</t>
  </si>
  <si>
    <t>Grave</t>
  </si>
  <si>
    <t>Lot</t>
  </si>
  <si>
    <t>Le Larghe</t>
  </si>
  <si>
    <t>Gobba</t>
  </si>
  <si>
    <t>Buca dell'Olio</t>
  </si>
  <si>
    <t>Case Capitello</t>
  </si>
  <si>
    <t>Moncini</t>
  </si>
  <si>
    <t>Previdal</t>
  </si>
  <si>
    <t>SfadigÃ</t>
  </si>
  <si>
    <t>Zona Industriale San Giacomo</t>
  </si>
  <si>
    <t>Casati</t>
  </si>
  <si>
    <t>Bonifica Teson</t>
  </si>
  <si>
    <t>Ca' Marinello</t>
  </si>
  <si>
    <t>Cao Mozzo</t>
  </si>
  <si>
    <t>De' Franceschi</t>
  </si>
  <si>
    <t>Zona Santa Aloa</t>
  </si>
  <si>
    <t>Bulegato</t>
  </si>
  <si>
    <t>Campigotto</t>
  </si>
  <si>
    <t>Sassonegro</t>
  </si>
  <si>
    <t>De Fanti Bernard</t>
  </si>
  <si>
    <t>Stocco II</t>
  </si>
  <si>
    <t>Baraldo</t>
  </si>
  <si>
    <t>Mira Bassa</t>
  </si>
  <si>
    <t>La Comuna</t>
  </si>
  <si>
    <t>Galetto</t>
  </si>
  <si>
    <t>Case Chioatti</t>
  </si>
  <si>
    <t>Palazzo Galletti</t>
  </si>
  <si>
    <t>DonÃ</t>
  </si>
  <si>
    <t>Villa Ramusa</t>
  </si>
  <si>
    <t>Caneri</t>
  </si>
  <si>
    <t>Pocasso</t>
  </si>
  <si>
    <t>La Mora</t>
  </si>
  <si>
    <t>Bertapelle</t>
  </si>
  <si>
    <t>Viazza</t>
  </si>
  <si>
    <t>LocalitÃ Giarol</t>
  </si>
  <si>
    <t>Ca' Priore</t>
  </si>
  <si>
    <t>Nane di Sotto</t>
  </si>
  <si>
    <t>I Maggio</t>
  </si>
  <si>
    <t>Cassan</t>
  </si>
  <si>
    <t>Villaggio Stinsans</t>
  </si>
  <si>
    <t>Brida di Sopra</t>
  </si>
  <si>
    <t>Chiassis</t>
  </si>
  <si>
    <t>Vanelis</t>
  </si>
  <si>
    <t>Casali del Mol</t>
  </si>
  <si>
    <t>Casali Pitassi</t>
  </si>
  <si>
    <t>Puoie</t>
  </si>
  <si>
    <t>Zegla</t>
  </si>
  <si>
    <t>Hervati</t>
  </si>
  <si>
    <t>I Latte</t>
  </si>
  <si>
    <t>Badone di Sotto</t>
  </si>
  <si>
    <t>Brugnoni</t>
  </si>
  <si>
    <t>Oppiazzi</t>
  </si>
  <si>
    <t>Vezzera</t>
  </si>
  <si>
    <t>Tortaro</t>
  </si>
  <si>
    <t>Bolderoni</t>
  </si>
  <si>
    <t>Case Ghisoni</t>
  </si>
  <si>
    <t>Ca' Ruggeri</t>
  </si>
  <si>
    <t>Praticchia</t>
  </si>
  <si>
    <t>San Rocco di Sopra</t>
  </si>
  <si>
    <t>Albrona</t>
  </si>
  <si>
    <t>Vei</t>
  </si>
  <si>
    <t>Mansano</t>
  </si>
  <si>
    <t>Casalporino</t>
  </si>
  <si>
    <t>Villa di Sotto</t>
  </si>
  <si>
    <t>Ca' Basse</t>
  </si>
  <si>
    <t>Ca' Roma</t>
  </si>
  <si>
    <t>Casal Sabbioni</t>
  </si>
  <si>
    <t>Strada della Nave</t>
  </si>
  <si>
    <t>Case Bodini</t>
  </si>
  <si>
    <t>Marubbi</t>
  </si>
  <si>
    <t>Ariana</t>
  </si>
  <si>
    <t>Libbia Sopra</t>
  </si>
  <si>
    <t>Antignola</t>
  </si>
  <si>
    <t>Tincana</t>
  </si>
  <si>
    <t>Giandeto Straduzzi</t>
  </si>
  <si>
    <t>Telarolo</t>
  </si>
  <si>
    <t>Rifugio</t>
  </si>
  <si>
    <t>Casa Valle</t>
  </si>
  <si>
    <t>Case Paterlini</t>
  </si>
  <si>
    <t>Ca' del Re</t>
  </si>
  <si>
    <t>Rodogno</t>
  </si>
  <si>
    <t>CarÃ¹</t>
  </si>
  <si>
    <t>Casa Pagliola</t>
  </si>
  <si>
    <t>GesÃ¹</t>
  </si>
  <si>
    <t>Casa Ruggeri</t>
  </si>
  <si>
    <t>Ca' Manfredini</t>
  </si>
  <si>
    <t>Giunzione</t>
  </si>
  <si>
    <t>Monteforte</t>
  </si>
  <si>
    <t>Riva di Biscia</t>
  </si>
  <si>
    <t>Le Serre</t>
  </si>
  <si>
    <t>Ponte Brandola</t>
  </si>
  <si>
    <t>Ca' Rossi</t>
  </si>
  <si>
    <t>Case Santa Teresa</t>
  </si>
  <si>
    <t>Madognana</t>
  </si>
  <si>
    <t>Vizzero</t>
  </si>
  <si>
    <t>Casetto delle Pulci</t>
  </si>
  <si>
    <t>Barbarolo</t>
  </si>
  <si>
    <t>Sperticano</t>
  </si>
  <si>
    <t>Tagliamenazzo</t>
  </si>
  <si>
    <t>Serenna</t>
  </si>
  <si>
    <t>CÃ di Costa</t>
  </si>
  <si>
    <t>Canova-Fusegno</t>
  </si>
  <si>
    <t>Corte Seminiato</t>
  </si>
  <si>
    <t>Corte Sant'Anna II</t>
  </si>
  <si>
    <t>Ca' Pugliese</t>
  </si>
  <si>
    <t>Possessione Boschetto</t>
  </si>
  <si>
    <t>Madonna dei Boschi</t>
  </si>
  <si>
    <t>Ca' Granda</t>
  </si>
  <si>
    <t>Olmo-Santa Rita</t>
  </si>
  <si>
    <t>Salame</t>
  </si>
  <si>
    <t>LocalitÃ Chiusa</t>
  </si>
  <si>
    <t>Casa Baldi</t>
  </si>
  <si>
    <t>Pilastri-Osteria Buonamici</t>
  </si>
  <si>
    <t>Quintina</t>
  </si>
  <si>
    <t>Oriana</t>
  </si>
  <si>
    <t>Ca' Giovannino</t>
  </si>
  <si>
    <t>Vigena</t>
  </si>
  <si>
    <t>Monteciapellano</t>
  </si>
  <si>
    <t>Mezzanotte</t>
  </si>
  <si>
    <t>Percozzone</t>
  </si>
  <si>
    <t>Santa Maria in Calafria</t>
  </si>
  <si>
    <t>Laghi 2</t>
  </si>
  <si>
    <t>Borghetto San Vito</t>
  </si>
  <si>
    <t>Mulino Guerra</t>
  </si>
  <si>
    <t>Vallemontagnana</t>
  </si>
  <si>
    <t>Case Giannini</t>
  </si>
  <si>
    <t>Castigliano</t>
  </si>
  <si>
    <t>San Lorenzo in Colpolina</t>
  </si>
  <si>
    <t>Giannandrea</t>
  </si>
  <si>
    <t>Botondolo</t>
  </si>
  <si>
    <t>Villa d'Aria</t>
  </si>
  <si>
    <t>Piandelloro</t>
  </si>
  <si>
    <t>Calvarese</t>
  </si>
  <si>
    <t>Fonditore</t>
  </si>
  <si>
    <t>Salare</t>
  </si>
  <si>
    <t>Colle-Lungo</t>
  </si>
  <si>
    <t>Lusuolo</t>
  </si>
  <si>
    <t>Serla</t>
  </si>
  <si>
    <t>Baltrina</t>
  </si>
  <si>
    <t>Chiusurli</t>
  </si>
  <si>
    <t>Prato di Sopra</t>
  </si>
  <si>
    <t>Batano</t>
  </si>
  <si>
    <t>Pizzi</t>
  </si>
  <si>
    <t>Centi</t>
  </si>
  <si>
    <t>Calcaferro</t>
  </si>
  <si>
    <t>Manone</t>
  </si>
  <si>
    <t>Pizzorne</t>
  </si>
  <si>
    <t>Pontoro</t>
  </si>
  <si>
    <t>Bicchiere di Sopra</t>
  </si>
  <si>
    <t>Gragnella</t>
  </si>
  <si>
    <t>Bassetti</t>
  </si>
  <si>
    <t>Colmate Cerro</t>
  </si>
  <si>
    <t>Gualchiere di Remole</t>
  </si>
  <si>
    <t>Mangona</t>
  </si>
  <si>
    <t>Casanuova del Piano</t>
  </si>
  <si>
    <t>Pratello</t>
  </si>
  <si>
    <t>Marrado</t>
  </si>
  <si>
    <t>Pagiano</t>
  </si>
  <si>
    <t>Campocollese</t>
  </si>
  <si>
    <t>Zona Aviosuperficie</t>
  </si>
  <si>
    <t>Bagnolo II</t>
  </si>
  <si>
    <t>Donatiella</t>
  </si>
  <si>
    <t>Molino di Mezzo</t>
  </si>
  <si>
    <t>Tulliano</t>
  </si>
  <si>
    <t>Petreto</t>
  </si>
  <si>
    <t>Lombriciano</t>
  </si>
  <si>
    <t>Anatraia</t>
  </si>
  <si>
    <t>Borgacciano</t>
  </si>
  <si>
    <t>Perignano</t>
  </si>
  <si>
    <t>Rosadino</t>
  </si>
  <si>
    <t>Tregole</t>
  </si>
  <si>
    <t>Greppo II</t>
  </si>
  <si>
    <t>Ponti di Badia</t>
  </si>
  <si>
    <t>Sordino</t>
  </si>
  <si>
    <t>Mecucciami</t>
  </si>
  <si>
    <t>Falerno</t>
  </si>
  <si>
    <t>Casette di Cupigliolo</t>
  </si>
  <si>
    <t>La Stazione</t>
  </si>
  <si>
    <t>Corraduccio</t>
  </si>
  <si>
    <t>Trevine</t>
  </si>
  <si>
    <t>Campodarco</t>
  </si>
  <si>
    <t>Gioveto</t>
  </si>
  <si>
    <t>Castel d'Arno</t>
  </si>
  <si>
    <t>San Beroide</t>
  </si>
  <si>
    <t>Le Corone</t>
  </si>
  <si>
    <t>Castelonchio</t>
  </si>
  <si>
    <t>LocalitÃ Cornale</t>
  </si>
  <si>
    <t>Casa Cantoniera</t>
  </si>
  <si>
    <t>Pozzo Azzuano</t>
  </si>
  <si>
    <t>Via Prato Nuovo</t>
  </si>
  <si>
    <t>Valdiano</t>
  </si>
  <si>
    <t>Pratoleva</t>
  </si>
  <si>
    <t>Tomassella</t>
  </si>
  <si>
    <t>Colle Passero</t>
  </si>
  <si>
    <t>Prato del Ghiaccio</t>
  </si>
  <si>
    <t>Tenuta Pallavicini</t>
  </si>
  <si>
    <t>Capuano</t>
  </si>
  <si>
    <t>Scioca</t>
  </si>
  <si>
    <t>Vitello</t>
  </si>
  <si>
    <t>Capo Barile Nicolia</t>
  </si>
  <si>
    <t>Colleruta</t>
  </si>
  <si>
    <t>Ruspo I</t>
  </si>
  <si>
    <t>Giunture I</t>
  </si>
  <si>
    <t>Barbanera</t>
  </si>
  <si>
    <t>Schiete</t>
  </si>
  <si>
    <t>Ferrucci</t>
  </si>
  <si>
    <t>Consolata</t>
  </si>
  <si>
    <t>Masseria San Vitale</t>
  </si>
  <si>
    <t>Tinelle</t>
  </si>
  <si>
    <t>Case Ciova</t>
  </si>
  <si>
    <t>Case Zingari</t>
  </si>
  <si>
    <t>Serra dei Monti</t>
  </si>
  <si>
    <t>Bosco Panaro</t>
  </si>
  <si>
    <t>Castelcicala</t>
  </si>
  <si>
    <t>Provisiero</t>
  </si>
  <si>
    <t>Case Stillo</t>
  </si>
  <si>
    <t>Tranzano</t>
  </si>
  <si>
    <t>Pepe</t>
  </si>
  <si>
    <t>LocalitÃ Fossalupo</t>
  </si>
  <si>
    <t>Arcoli</t>
  </si>
  <si>
    <t>San Mattia</t>
  </si>
  <si>
    <t>Gaiarda</t>
  </si>
  <si>
    <t>Vallennora</t>
  </si>
  <si>
    <t>Roviscelli</t>
  </si>
  <si>
    <t>Saucina</t>
  </si>
  <si>
    <t>Suveri</t>
  </si>
  <si>
    <t>Sofilciano</t>
  </si>
  <si>
    <t>Pitassi</t>
  </si>
  <si>
    <t>Villaggio Gemma</t>
  </si>
  <si>
    <t>Villa Tassoni</t>
  </si>
  <si>
    <t>Ciariscelli</t>
  </si>
  <si>
    <t>Zurritto</t>
  </si>
  <si>
    <t>Loricco</t>
  </si>
  <si>
    <t>Sicciola</t>
  </si>
  <si>
    <t>Trapannaro</t>
  </si>
  <si>
    <t>Case PicciÃ²</t>
  </si>
  <si>
    <t>Ceriseto</t>
  </si>
  <si>
    <t>Tevere</t>
  </si>
  <si>
    <t>Falone</t>
  </si>
  <si>
    <t>Astignano</t>
  </si>
  <si>
    <t>Taverna Nuova</t>
  </si>
  <si>
    <t>Traino</t>
  </si>
  <si>
    <t>Colle Aia II</t>
  </si>
  <si>
    <t>Valle Fiaschetta</t>
  </si>
  <si>
    <t>Torre Mucchia</t>
  </si>
  <si>
    <t>Cesare Augusto</t>
  </si>
  <si>
    <t>Rasiccio</t>
  </si>
  <si>
    <t>Taccarelli</t>
  </si>
  <si>
    <t>Riguardata</t>
  </si>
  <si>
    <t>Montevergine II</t>
  </si>
  <si>
    <t>Fonte dei Serpi</t>
  </si>
  <si>
    <t>Sterparello</t>
  </si>
  <si>
    <t>Campofreddo V</t>
  </si>
  <si>
    <t>Sabatini</t>
  </si>
  <si>
    <t>Rischiazzi</t>
  </si>
  <si>
    <t>Masseria Zaccagnino</t>
  </si>
  <si>
    <t>Canicella</t>
  </si>
  <si>
    <t>Contrada Taverne Pugliese</t>
  </si>
  <si>
    <t>Montagna di Basso</t>
  </si>
  <si>
    <t>Ceci</t>
  </si>
  <si>
    <t>Cardili</t>
  </si>
  <si>
    <t>Volata</t>
  </si>
  <si>
    <t>Torre Raimondi-Petrulla</t>
  </si>
  <si>
    <t>Orsara</t>
  </si>
  <si>
    <t>Cucchiaio II</t>
  </si>
  <si>
    <t>Quote Barile</t>
  </si>
  <si>
    <t>Martinico</t>
  </si>
  <si>
    <t>Bastioni di Malta</t>
  </si>
  <si>
    <t>Summichele</t>
  </si>
  <si>
    <t>Contrada Chiumputo</t>
  </si>
  <si>
    <t>Acqua Murata</t>
  </si>
  <si>
    <t>Monastria</t>
  </si>
  <si>
    <t>Bongiorno</t>
  </si>
  <si>
    <t>LocalitÃ Ziton</t>
  </si>
  <si>
    <t>Baglio Papuzze</t>
  </si>
  <si>
    <t>Baglio Todaro</t>
  </si>
  <si>
    <t>Martognella</t>
  </si>
  <si>
    <t>Quattro Finaite</t>
  </si>
  <si>
    <t>Case Miano</t>
  </si>
  <si>
    <t>Trupiano</t>
  </si>
  <si>
    <t>Infantino</t>
  </si>
  <si>
    <t>CiurciumÃ¬</t>
  </si>
  <si>
    <t>Cala Creta</t>
  </si>
  <si>
    <t>Ciolino</t>
  </si>
  <si>
    <t>Siriac Srl</t>
  </si>
  <si>
    <t>Bonassai</t>
  </si>
  <si>
    <t>Tennele</t>
  </si>
  <si>
    <t>Capoferrato</t>
  </si>
  <si>
    <t>Su Fonnesu</t>
  </si>
  <si>
    <t>Frascada</t>
  </si>
  <si>
    <t>Treviso-Villutta</t>
  </si>
  <si>
    <t>Chiesiole</t>
  </si>
  <si>
    <t>Rustighel</t>
  </si>
  <si>
    <t>Case Gasparini</t>
  </si>
  <si>
    <t>Case Paludet</t>
  </si>
  <si>
    <t>Case Tesolin</t>
  </si>
  <si>
    <t>I Platani</t>
  </si>
  <si>
    <t>Carpinete</t>
  </si>
  <si>
    <t>Conze</t>
  </si>
  <si>
    <t>Corte Fusero</t>
  </si>
  <si>
    <t>Zei</t>
  </si>
  <si>
    <t>Vedizero</t>
  </si>
  <si>
    <t>Valfredda</t>
  </si>
  <si>
    <t>Comun</t>
  </si>
  <si>
    <t>Viganone</t>
  </si>
  <si>
    <t>Bossino</t>
  </si>
  <si>
    <t>Chierichezze</t>
  </si>
  <si>
    <t>Cascina Fiandra</t>
  </si>
  <si>
    <t>LocalitÃ Mongattino</t>
  </si>
  <si>
    <t>Regone</t>
  </si>
  <si>
    <t>Ca' de' Bolli</t>
  </si>
  <si>
    <t>Valmezzano</t>
  </si>
  <si>
    <t>Ca' Severi</t>
  </si>
  <si>
    <t>La Fasolina</t>
  </si>
  <si>
    <t>Case di Montepetrino</t>
  </si>
  <si>
    <t>Valle Donne</t>
  </si>
  <si>
    <t>Sciantarri</t>
  </si>
  <si>
    <t>Cedonio</t>
  </si>
  <si>
    <t>Nizzolino</t>
  </si>
  <si>
    <t>Cascine Ricco</t>
  </si>
  <si>
    <t>Piagni</t>
  </si>
  <si>
    <t>Case Inferiori</t>
  </si>
  <si>
    <t>Pocchettino</t>
  </si>
  <si>
    <t>Pascolo della Croce</t>
  </si>
  <si>
    <t>Violina-Repetto</t>
  </si>
  <si>
    <t>GhÃ¨</t>
  </si>
  <si>
    <t>Mocchie</t>
  </si>
  <si>
    <t>Lassere</t>
  </si>
  <si>
    <t>Piampaschetto</t>
  </si>
  <si>
    <t>Delle Combe</t>
  </si>
  <si>
    <t>Scioldi</t>
  </si>
  <si>
    <t>Talucco</t>
  </si>
  <si>
    <t>Biscornetto</t>
  </si>
  <si>
    <t>Gariassa</t>
  </si>
  <si>
    <t>Cattarelli</t>
  </si>
  <si>
    <t>Nepote</t>
  </si>
  <si>
    <t>Garde</t>
  </si>
  <si>
    <t>Pralarossa</t>
  </si>
  <si>
    <t>Cesare</t>
  </si>
  <si>
    <t>San SalvÃ</t>
  </si>
  <si>
    <t>Calsazio</t>
  </si>
  <si>
    <t>Madonnina I</t>
  </si>
  <si>
    <t>Cascina Becolla</t>
  </si>
  <si>
    <t>Molino Preale</t>
  </si>
  <si>
    <t>Brarola</t>
  </si>
  <si>
    <t>Cascina Pasquali</t>
  </si>
  <si>
    <t>Cristofina</t>
  </si>
  <si>
    <t>LocalitÃ San Germano</t>
  </si>
  <si>
    <t>LocalitÃ Urani</t>
  </si>
  <si>
    <t>Minetti Soprani</t>
  </si>
  <si>
    <t>Forlenza</t>
  </si>
  <si>
    <t>Tetti Bona</t>
  </si>
  <si>
    <t>Cascina Sottana</t>
  </si>
  <si>
    <t>I Mileni</t>
  </si>
  <si>
    <t>Pagano - TomÃ¨</t>
  </si>
  <si>
    <t>Asalotti</t>
  </si>
  <si>
    <t>Cascina Bonada</t>
  </si>
  <si>
    <t>Colombaro Ferraris</t>
  </si>
  <si>
    <t>Perosa Sottana</t>
  </si>
  <si>
    <t>Spinardi</t>
  </si>
  <si>
    <t>Cascine Brero</t>
  </si>
  <si>
    <t>Ciotto</t>
  </si>
  <si>
    <t>Blisi</t>
  </si>
  <si>
    <t>Beltrutti</t>
  </si>
  <si>
    <t>Rinaldi San Martino</t>
  </si>
  <si>
    <t>Frazione Corso</t>
  </si>
  <si>
    <t>Corini</t>
  </si>
  <si>
    <t>Moriglione</t>
  </si>
  <si>
    <t>Piansoave</t>
  </si>
  <si>
    <t>Ussolo</t>
  </si>
  <si>
    <t>La Virginia</t>
  </si>
  <si>
    <t>Piglionasso</t>
  </si>
  <si>
    <t>Mellani</t>
  </si>
  <si>
    <t>Cascina Budigiai</t>
  </si>
  <si>
    <t>Brezzi</t>
  </si>
  <si>
    <t>Ex Ferriera</t>
  </si>
  <si>
    <t>Martinetto-Consolata</t>
  </si>
  <si>
    <t>Giacosa</t>
  </si>
  <si>
    <t>LocalitÃ Acqua Salata</t>
  </si>
  <si>
    <t>Rampone</t>
  </si>
  <si>
    <t>Barbone</t>
  </si>
  <si>
    <t>Resio</t>
  </si>
  <si>
    <t>Tocco</t>
  </si>
  <si>
    <t>Zucchetto</t>
  </si>
  <si>
    <t>Ponteverde</t>
  </si>
  <si>
    <t>Bricco Martino</t>
  </si>
  <si>
    <t>Chiesalunga</t>
  </si>
  <si>
    <t>Vendersi</t>
  </si>
  <si>
    <t>Sant'Alosio</t>
  </si>
  <si>
    <t>Costigliola</t>
  </si>
  <si>
    <t>Faravella</t>
  </si>
  <si>
    <t>Case Turini</t>
  </si>
  <si>
    <t>Lungotti</t>
  </si>
  <si>
    <t>Castagnoni</t>
  </si>
  <si>
    <t>Scaiole</t>
  </si>
  <si>
    <t>Pissarotta</t>
  </si>
  <si>
    <t>Curto</t>
  </si>
  <si>
    <t>Mezzalfenga di Sopra</t>
  </si>
  <si>
    <t>Charbonniere</t>
  </si>
  <si>
    <t>Bisous</t>
  </si>
  <si>
    <t>Chandianaz</t>
  </si>
  <si>
    <t>Chez Les Blanc</t>
  </si>
  <si>
    <t>Maisonnettes</t>
  </si>
  <si>
    <t>Gofer</t>
  </si>
  <si>
    <t>Remondin</t>
  </si>
  <si>
    <t>Valmeanaz</t>
  </si>
  <si>
    <t>Vrignier-Dessus</t>
  </si>
  <si>
    <t>Reg. Marixe</t>
  </si>
  <si>
    <t>Canto</t>
  </si>
  <si>
    <t>Fracce</t>
  </si>
  <si>
    <t>Meirone</t>
  </si>
  <si>
    <t>Acero</t>
  </si>
  <si>
    <t>Vallemara</t>
  </si>
  <si>
    <t>Ballano</t>
  </si>
  <si>
    <t>Ferreccio</t>
  </si>
  <si>
    <t>Olcesi</t>
  </si>
  <si>
    <t>Siginella</t>
  </si>
  <si>
    <t>Memola</t>
  </si>
  <si>
    <t>Case Ratti</t>
  </si>
  <si>
    <t>Ca' Bertacca</t>
  </si>
  <si>
    <t>Fornacchi</t>
  </si>
  <si>
    <t>Cascina Perego</t>
  </si>
  <si>
    <t>Fascendini</t>
  </si>
  <si>
    <t>Zona Provinciale</t>
  </si>
  <si>
    <t>Case di Dentro</t>
  </si>
  <si>
    <t>Arzo</t>
  </si>
  <si>
    <t>Mirazzano</t>
  </si>
  <si>
    <t>Micona</t>
  </si>
  <si>
    <t>Cascina OcchiÃ²</t>
  </si>
  <si>
    <t>Cascina Rocca Brivio</t>
  </si>
  <si>
    <t>Cascina Gallinazza</t>
  </si>
  <si>
    <t>Catoi</t>
  </si>
  <si>
    <t>Formorone</t>
  </si>
  <si>
    <t>Cascina Gavazzolo</t>
  </si>
  <si>
    <t>Cicola</t>
  </si>
  <si>
    <t>Ca' Paoli</t>
  </si>
  <si>
    <t>Acquaiolo</t>
  </si>
  <si>
    <t>Balconcello</t>
  </si>
  <si>
    <t>La Vetta</t>
  </si>
  <si>
    <t>Campo Gelmi</t>
  </si>
  <si>
    <t>Cassarielli</t>
  </si>
  <si>
    <t>Valiga</t>
  </si>
  <si>
    <t>Cascina Torricello</t>
  </si>
  <si>
    <t>Fenile Lombardo</t>
  </si>
  <si>
    <t>Ambrusaga</t>
  </si>
  <si>
    <t>Sincetta</t>
  </si>
  <si>
    <t>Arvenino</t>
  </si>
  <si>
    <t>Cascina Canove</t>
  </si>
  <si>
    <t>Martinenghe</t>
  </si>
  <si>
    <t>Cascina Conti</t>
  </si>
  <si>
    <t>Caretta</t>
  </si>
  <si>
    <t>LocalitÃ Via Cremona</t>
  </si>
  <si>
    <t>Molino Isella</t>
  </si>
  <si>
    <t>Scagliona</t>
  </si>
  <si>
    <t>Sirigari</t>
  </si>
  <si>
    <t>Costaiola</t>
  </si>
  <si>
    <t>Ossenisio</t>
  </si>
  <si>
    <t>Rossone</t>
  </si>
  <si>
    <t>Le Gere</t>
  </si>
  <si>
    <t>Casal Malombra</t>
  </si>
  <si>
    <t>Cipollaie Sopra</t>
  </si>
  <si>
    <t>Cascina Crocetta</t>
  </si>
  <si>
    <t>Solarolo Paganino</t>
  </si>
  <si>
    <t>Gerra Bassa</t>
  </si>
  <si>
    <t>Ca' de' Caggi</t>
  </si>
  <si>
    <t>Lavacchiello</t>
  </si>
  <si>
    <t>Corte Quaresima Vecchia</t>
  </si>
  <si>
    <t>Ballona</t>
  </si>
  <si>
    <t>Trombetta</t>
  </si>
  <si>
    <t>Sferza</t>
  </si>
  <si>
    <t>Zancane</t>
  </si>
  <si>
    <t>Corte Barco</t>
  </si>
  <si>
    <t>Corte Bellaria</t>
  </si>
  <si>
    <t>Barzizza</t>
  </si>
  <si>
    <t>Bell'Acqua</t>
  </si>
  <si>
    <t>Zamiola</t>
  </si>
  <si>
    <t>Borgo Quindici</t>
  </si>
  <si>
    <t>Mair</t>
  </si>
  <si>
    <t>Raiden-Parggen</t>
  </si>
  <si>
    <t>Pespach</t>
  </si>
  <si>
    <t>RozÃ²</t>
  </si>
  <si>
    <t>Moser</t>
  </si>
  <si>
    <t>Zona Industriale San NicolÃ²</t>
  </si>
  <si>
    <t>Furnacia</t>
  </si>
  <si>
    <t>Dosso Veronza</t>
  </si>
  <si>
    <t>Maso Cimana</t>
  </si>
  <si>
    <t>Valscot</t>
  </si>
  <si>
    <t>Pra'</t>
  </si>
  <si>
    <t>Bolleri Vecchia</t>
  </si>
  <si>
    <t>Montioni</t>
  </si>
  <si>
    <t>Filippi-Bergamasco</t>
  </si>
  <si>
    <t>Steccanei</t>
  </si>
  <si>
    <t>Foldruna</t>
  </si>
  <si>
    <t>Primo Maggi0</t>
  </si>
  <si>
    <t>Genderli</t>
  </si>
  <si>
    <t>Manar</t>
  </si>
  <si>
    <t>Forte Masua</t>
  </si>
  <si>
    <t>Morosina</t>
  </si>
  <si>
    <t>Damasceni</t>
  </si>
  <si>
    <t>Faggiani</t>
  </si>
  <si>
    <t>Gecchele</t>
  </si>
  <si>
    <t>Gazzivi</t>
  </si>
  <si>
    <t>Montegodi</t>
  </si>
  <si>
    <t>Coramar</t>
  </si>
  <si>
    <t>Centurara</t>
  </si>
  <si>
    <t>Castagne</t>
  </si>
  <si>
    <t>Campagne Prime</t>
  </si>
  <si>
    <t>Le Camille</t>
  </si>
  <si>
    <t>Tecchie</t>
  </si>
  <si>
    <t>Bisano</t>
  </si>
  <si>
    <t>Montresor</t>
  </si>
  <si>
    <t>Ragano</t>
  </si>
  <si>
    <t>Corte Vaccaldo</t>
  </si>
  <si>
    <t>Dall'Armellina</t>
  </si>
  <si>
    <t>Brogliati Contro</t>
  </si>
  <si>
    <t>Revelin</t>
  </si>
  <si>
    <t>Meceneri</t>
  </si>
  <si>
    <t>Peroni</t>
  </si>
  <si>
    <t>Pellizzaro</t>
  </si>
  <si>
    <t>Povoli</t>
  </si>
  <si>
    <t>Abri-Sassi</t>
  </si>
  <si>
    <t>Quaresima</t>
  </si>
  <si>
    <t>Cazzanello</t>
  </si>
  <si>
    <t>Via I Maggio</t>
  </si>
  <si>
    <t>Ca' Marchetto</t>
  </si>
  <si>
    <t>Cervi</t>
  </si>
  <si>
    <t>Ronzi</t>
  </si>
  <si>
    <t>Xon</t>
  </si>
  <si>
    <t>Sassetto</t>
  </si>
  <si>
    <t>Villa Roberti</t>
  </si>
  <si>
    <t>Villa Giaretta</t>
  </si>
  <si>
    <t>Marsili</t>
  </si>
  <si>
    <t>La Madonetta</t>
  </si>
  <si>
    <t>Baroni</t>
  </si>
  <si>
    <t>Tandani</t>
  </si>
  <si>
    <t>Ca' Zenere</t>
  </si>
  <si>
    <t>Le Fratte</t>
  </si>
  <si>
    <t>Coltamai-Ren</t>
  </si>
  <si>
    <t>Le Feste</t>
  </si>
  <si>
    <t>ChioÃ¨</t>
  </si>
  <si>
    <t>Larzonei</t>
  </si>
  <si>
    <t>Angoletta</t>
  </si>
  <si>
    <t>Gasnil</t>
  </si>
  <si>
    <t>Scaioni</t>
  </si>
  <si>
    <t>Indipendenza</t>
  </si>
  <si>
    <t>Case dei Baggio</t>
  </si>
  <si>
    <t>Via Peschiere</t>
  </si>
  <si>
    <t>Nicolina</t>
  </si>
  <si>
    <t>Colors</t>
  </si>
  <si>
    <t>Don Minzoni</t>
  </si>
  <si>
    <t>Ca' Palazzi</t>
  </si>
  <si>
    <t>Case Costarezzo</t>
  </si>
  <si>
    <t>Case Cestaro</t>
  </si>
  <si>
    <t>Cal Bassa</t>
  </si>
  <si>
    <t>Laghetto Antille</t>
  </si>
  <si>
    <t>Case Boret</t>
  </si>
  <si>
    <t>Case Vedova</t>
  </si>
  <si>
    <t>Via Campagna</t>
  </si>
  <si>
    <t>Bellia</t>
  </si>
  <si>
    <t>Gottardo</t>
  </si>
  <si>
    <t>Frignane</t>
  </si>
  <si>
    <t>Capitello Favariego</t>
  </si>
  <si>
    <t>Lazzareto</t>
  </si>
  <si>
    <t>Munaron</t>
  </si>
  <si>
    <t>Scarmagnan</t>
  </si>
  <si>
    <t>Ca' Foretti</t>
  </si>
  <si>
    <t>Dainese</t>
  </si>
  <si>
    <t>Rosine</t>
  </si>
  <si>
    <t>Case Fantin</t>
  </si>
  <si>
    <t>De Franceschi</t>
  </si>
  <si>
    <t>C.Mella</t>
  </si>
  <si>
    <t>La Campagnina</t>
  </si>
  <si>
    <t>Vaccara</t>
  </si>
  <si>
    <t>Ramedello Basso</t>
  </si>
  <si>
    <t>Granzetta</t>
  </si>
  <si>
    <t>Case Bianchini</t>
  </si>
  <si>
    <t>Boaria XI</t>
  </si>
  <si>
    <t>Gambero I</t>
  </si>
  <si>
    <t>Via Stazione</t>
  </si>
  <si>
    <t>Ginata</t>
  </si>
  <si>
    <t>Zona Artigianale-Commerciale Comunale Tre Pietre</t>
  </si>
  <si>
    <t>LocalitÃ dei Colli</t>
  </si>
  <si>
    <t>Case Pighin</t>
  </si>
  <si>
    <t>Casali Bianchini</t>
  </si>
  <si>
    <t>LocalitÃ Armellino</t>
  </si>
  <si>
    <t>Ussivizza</t>
  </si>
  <si>
    <t>Cocevaro</t>
  </si>
  <si>
    <t>Borgo Fracjarandis</t>
  </si>
  <si>
    <t>Case Rivoli Bianchi</t>
  </si>
  <si>
    <t>Vale</t>
  </si>
  <si>
    <t>Via Aquileia</t>
  </si>
  <si>
    <t>Monte d'Oro</t>
  </si>
  <si>
    <t>Tavernago</t>
  </si>
  <si>
    <t>Cordani</t>
  </si>
  <si>
    <t>Mariani</t>
  </si>
  <si>
    <t>Bardoneggia Inferiore</t>
  </si>
  <si>
    <t>Lisignano</t>
  </si>
  <si>
    <t>Oddi</t>
  </si>
  <si>
    <t>Grattarone-Montesoprano</t>
  </si>
  <si>
    <t>Loghetto Capra</t>
  </si>
  <si>
    <t>Vidiano</t>
  </si>
  <si>
    <t>Mandrola</t>
  </si>
  <si>
    <t>Bassano Costa</t>
  </si>
  <si>
    <t>Pigazzano</t>
  </si>
  <si>
    <t>Trabucchi</t>
  </si>
  <si>
    <t>Pollo</t>
  </si>
  <si>
    <t>Sidolo</t>
  </si>
  <si>
    <t>Casaleto</t>
  </si>
  <si>
    <t>Case Vighen</t>
  </si>
  <si>
    <t>Marra</t>
  </si>
  <si>
    <t>Vesta</t>
  </si>
  <si>
    <t>Case Peschiera</t>
  </si>
  <si>
    <t>Case Andina</t>
  </si>
  <si>
    <t>Case Furia</t>
  </si>
  <si>
    <t>Stuzzano</t>
  </si>
  <si>
    <t>Gabelli</t>
  </si>
  <si>
    <t>Casagalvana</t>
  </si>
  <si>
    <t>Case Fazzi</t>
  </si>
  <si>
    <t>Case Ronchei</t>
  </si>
  <si>
    <t>L. P. la Fornace</t>
  </si>
  <si>
    <t>Costadasino</t>
  </si>
  <si>
    <t>Iatica</t>
  </si>
  <si>
    <t>Casetico</t>
  </si>
  <si>
    <t>Zugognago</t>
  </si>
  <si>
    <t>Roncosubio</t>
  </si>
  <si>
    <t>LocalitÃ Cornacchi</t>
  </si>
  <si>
    <t>De Mol</t>
  </si>
  <si>
    <t>Guittone d'Arezzo</t>
  </si>
  <si>
    <t>Carbalano</t>
  </si>
  <si>
    <t>Ascari</t>
  </si>
  <si>
    <t>Ca' Bergomi</t>
  </si>
  <si>
    <t>I Livelli</t>
  </si>
  <si>
    <t>Via dei Campi</t>
  </si>
  <si>
    <t>Chiosca</t>
  </si>
  <si>
    <t>Casotto Caleffi</t>
  </si>
  <si>
    <t>Casa Cecchino</t>
  </si>
  <si>
    <t>Oreglia di Sopra</t>
  </si>
  <si>
    <t>Case Cardinala</t>
  </si>
  <si>
    <t>CÃ di Romagnolo</t>
  </si>
  <si>
    <t>Casa del Sole</t>
  </si>
  <si>
    <t>Picervara</t>
  </si>
  <si>
    <t>Carboncina</t>
  </si>
  <si>
    <t>Scioperina</t>
  </si>
  <si>
    <t>Pola</t>
  </si>
  <si>
    <t>Borgo Pasetti</t>
  </si>
  <si>
    <t>Cortili Verzela</t>
  </si>
  <si>
    <t>Castello Bora</t>
  </si>
  <si>
    <t>Azienda Agricola Santamaria</t>
  </si>
  <si>
    <t>Ca' d'Eusepio</t>
  </si>
  <si>
    <t>Castello di Poggio</t>
  </si>
  <si>
    <t>Zona Produttiva Celle</t>
  </si>
  <si>
    <t>Schioppetto</t>
  </si>
  <si>
    <t>Case Pioppi</t>
  </si>
  <si>
    <t>Bistocco</t>
  </si>
  <si>
    <t>Botontano</t>
  </si>
  <si>
    <t>Bivio Gallo</t>
  </si>
  <si>
    <t>Torre di Morro</t>
  </si>
  <si>
    <t>Grisciotti</t>
  </si>
  <si>
    <t>Maliscia</t>
  </si>
  <si>
    <t>Colleregnone</t>
  </si>
  <si>
    <t>Sentina</t>
  </si>
  <si>
    <t>Ponte Nativo</t>
  </si>
  <si>
    <t>Leugio</t>
  </si>
  <si>
    <t>Casa Giannino</t>
  </si>
  <si>
    <t>Careggia</t>
  </si>
  <si>
    <t>Socciglia</t>
  </si>
  <si>
    <t>Al Molinaccio</t>
  </si>
  <si>
    <t>Belriguardo</t>
  </si>
  <si>
    <t>Vivaio</t>
  </si>
  <si>
    <t>Bottaia</t>
  </si>
  <si>
    <t>Burgianico</t>
  </si>
  <si>
    <t>Cerro Vecchio</t>
  </si>
  <si>
    <t>Santa Monica</t>
  </si>
  <si>
    <t>Creato</t>
  </si>
  <si>
    <t>Castellinuzza</t>
  </si>
  <si>
    <t>Dimezzano</t>
  </si>
  <si>
    <t>La Lisca</t>
  </si>
  <si>
    <t>Quercione</t>
  </si>
  <si>
    <t>I Bassi</t>
  </si>
  <si>
    <t>Verella</t>
  </si>
  <si>
    <t>Granai</t>
  </si>
  <si>
    <t>Colle Mezzano</t>
  </si>
  <si>
    <t>Le Case I</t>
  </si>
  <si>
    <t>Sammuro</t>
  </si>
  <si>
    <t>La Gronchia</t>
  </si>
  <si>
    <t>I Gulfi</t>
  </si>
  <si>
    <t>Pian dei Meini</t>
  </si>
  <si>
    <t>Il Busco</t>
  </si>
  <si>
    <t>Casa Marco</t>
  </si>
  <si>
    <t>La Pietrella</t>
  </si>
  <si>
    <t>Mulin di Dino</t>
  </si>
  <si>
    <t>Mazzole</t>
  </si>
  <si>
    <t>Case Frappi</t>
  </si>
  <si>
    <t>Ferioli</t>
  </si>
  <si>
    <t>Gaggioleto</t>
  </si>
  <si>
    <t>Pian di Colle</t>
  </si>
  <si>
    <t>La Beccia</t>
  </si>
  <si>
    <t>Catrosse</t>
  </si>
  <si>
    <t>Ospizio</t>
  </si>
  <si>
    <t>Anciolina</t>
  </si>
  <si>
    <t>Cignanbianco</t>
  </si>
  <si>
    <t>Pietrineri</t>
  </si>
  <si>
    <t>Ciglierese</t>
  </si>
  <si>
    <t>Casanova d'Ama</t>
  </si>
  <si>
    <t>Campotatti</t>
  </si>
  <si>
    <t>Le Palazzine</t>
  </si>
  <si>
    <t>Case Orienti</t>
  </si>
  <si>
    <t>Grotte Cavalieri</t>
  </si>
  <si>
    <t>Assignano</t>
  </si>
  <si>
    <t>Lanciafame</t>
  </si>
  <si>
    <t>Sabola</t>
  </si>
  <si>
    <t>San Martino-Agelli</t>
  </si>
  <si>
    <t>Pontuglia</t>
  </si>
  <si>
    <t>Poderetto</t>
  </si>
  <si>
    <t>Colle Ozio</t>
  </si>
  <si>
    <t>Capraccia</t>
  </si>
  <si>
    <t>LocalitÃ Pianaiella</t>
  </si>
  <si>
    <t>Colle Casali</t>
  </si>
  <si>
    <t>Villa Climinti</t>
  </si>
  <si>
    <t>Vocabolo Collericcio</t>
  </si>
  <si>
    <t>Capannaccia</t>
  </si>
  <si>
    <t>Concarella</t>
  </si>
  <si>
    <t>Casal Traiano</t>
  </si>
  <si>
    <t>Montalcide</t>
  </si>
  <si>
    <t>Lago Azzurro</t>
  </si>
  <si>
    <t>Sertori</t>
  </si>
  <si>
    <t>Ciampiello</t>
  </si>
  <si>
    <t>Gargano Ricci</t>
  </si>
  <si>
    <t>Fontitune</t>
  </si>
  <si>
    <t>Lota</t>
  </si>
  <si>
    <t>Colle Prato</t>
  </si>
  <si>
    <t>Valleroffa</t>
  </si>
  <si>
    <t>Centro L'Oasi</t>
  </si>
  <si>
    <t>Moschilli</t>
  </si>
  <si>
    <t>Scarpati</t>
  </si>
  <si>
    <t>Collicella</t>
  </si>
  <si>
    <t>Folaghe</t>
  </si>
  <si>
    <t>Calvano</t>
  </si>
  <si>
    <t>Masseria Grasso</t>
  </si>
  <si>
    <t>Lanzi</t>
  </si>
  <si>
    <t>Carluni</t>
  </si>
  <si>
    <t>Masseria Fusco-Traversano</t>
  </si>
  <si>
    <t>Quadriello</t>
  </si>
  <si>
    <t>Macchitella</t>
  </si>
  <si>
    <t>Masseria San Pietro</t>
  </si>
  <si>
    <t>Braudiano</t>
  </si>
  <si>
    <t>Generale del Mauro</t>
  </si>
  <si>
    <t>Orni</t>
  </si>
  <si>
    <t>Case Mabili</t>
  </si>
  <si>
    <t>Caraccioli</t>
  </si>
  <si>
    <t>Squarciafico</t>
  </si>
  <si>
    <t>Sorvella</t>
  </si>
  <si>
    <t>Gramiziali</t>
  </si>
  <si>
    <t>Mannara</t>
  </si>
  <si>
    <t>Carratiello</t>
  </si>
  <si>
    <t>San Licandro II</t>
  </si>
  <si>
    <t>Cerzito</t>
  </si>
  <si>
    <t>Aglioni</t>
  </si>
  <si>
    <t>Golfarolo</t>
  </si>
  <si>
    <t>Occhibelli</t>
  </si>
  <si>
    <t>Villa Tomolati</t>
  </si>
  <si>
    <t>Scarscinetti</t>
  </si>
  <si>
    <t>Castagna Vecchia</t>
  </si>
  <si>
    <t>Minghetti</t>
  </si>
  <si>
    <t>Piano del Ponte</t>
  </si>
  <si>
    <t>Villa Breda</t>
  </si>
  <si>
    <t>Rongiuna</t>
  </si>
  <si>
    <t>Villa Farina</t>
  </si>
  <si>
    <t>Casale Ciabacchi</t>
  </si>
  <si>
    <t>Coccioli</t>
  </si>
  <si>
    <t>Fanatici</t>
  </si>
  <si>
    <t>Francione</t>
  </si>
  <si>
    <t>Genova-Rulli</t>
  </si>
  <si>
    <t>Taverna Clemente</t>
  </si>
  <si>
    <t>Piano Bernardino</t>
  </si>
  <si>
    <t>Gambolongo</t>
  </si>
  <si>
    <t>Serraconi</t>
  </si>
  <si>
    <t>Durando</t>
  </si>
  <si>
    <t>Spilonci</t>
  </si>
  <si>
    <t>Casa Simini</t>
  </si>
  <si>
    <t>Moccaro</t>
  </si>
  <si>
    <t>Giannattasio</t>
  </si>
  <si>
    <t>Cerbaro</t>
  </si>
  <si>
    <t>Farno</t>
  </si>
  <si>
    <t>Cappella Sirino</t>
  </si>
  <si>
    <t>Masseria Coviello</t>
  </si>
  <si>
    <t>Case Scafarelli</t>
  </si>
  <si>
    <t>Cozzo Fratta</t>
  </si>
  <si>
    <t>Malita</t>
  </si>
  <si>
    <t>Taverna Magnano</t>
  </si>
  <si>
    <t>Torre Mare</t>
  </si>
  <si>
    <t>Gisbarro</t>
  </si>
  <si>
    <t>Sabatara</t>
  </si>
  <si>
    <t>Cafosa</t>
  </si>
  <si>
    <t>Scavolio</t>
  </si>
  <si>
    <t>Piano delle Rose</t>
  </si>
  <si>
    <t>Alberi Maritati</t>
  </si>
  <si>
    <t>Piano Menta</t>
  </si>
  <si>
    <t>Case Vescio</t>
  </si>
  <si>
    <t>Lamezia Golfo</t>
  </si>
  <si>
    <t>Schieno Vieste</t>
  </si>
  <si>
    <t>Zovaianni</t>
  </si>
  <si>
    <t>Salincriti</t>
  </si>
  <si>
    <t>Petricciana</t>
  </si>
  <si>
    <t>NeblÃ</t>
  </si>
  <si>
    <t>Marchittati</t>
  </si>
  <si>
    <t>Borgo Cozzo Finocchio</t>
  </si>
  <si>
    <t>Miranti</t>
  </si>
  <si>
    <t>Catalimita</t>
  </si>
  <si>
    <t>Serromaio</t>
  </si>
  <si>
    <t>PalÃ¬</t>
  </si>
  <si>
    <t>Segreta</t>
  </si>
  <si>
    <t>Terre Nere</t>
  </si>
  <si>
    <t>Gerardo</t>
  </si>
  <si>
    <t>Coffa</t>
  </si>
  <si>
    <t>Cottonera</t>
  </si>
  <si>
    <t>Baratz</t>
  </si>
  <si>
    <t>Setti Ballas</t>
  </si>
  <si>
    <t>Is Argiddas</t>
  </si>
  <si>
    <t>Genniauri</t>
  </si>
  <si>
    <t>Cala Caterina</t>
  </si>
  <si>
    <t>Monte Gruttas</t>
  </si>
  <si>
    <t>Cruz</t>
  </si>
  <si>
    <t>Martiners</t>
  </si>
  <si>
    <t>Battistine</t>
  </si>
  <si>
    <t>Monte Raut</t>
  </si>
  <si>
    <t>Corso Piemonte Seconda Traversa</t>
  </si>
  <si>
    <t>Gabarello Superiore</t>
  </si>
  <si>
    <t>Oretto</t>
  </si>
  <si>
    <t>Tollegna</t>
  </si>
  <si>
    <t>Bigallo</t>
  </si>
  <si>
    <t>Rocca Innominato</t>
  </si>
  <si>
    <t>Consonno</t>
  </si>
  <si>
    <t>Cascina Brusada</t>
  </si>
  <si>
    <t>Pantanasco</t>
  </si>
  <si>
    <t>Cascina Cantarana</t>
  </si>
  <si>
    <t>Uggeri</t>
  </si>
  <si>
    <t>Casolate</t>
  </si>
  <si>
    <t>Maite</t>
  </si>
  <si>
    <t>Ca' Urbinati</t>
  </si>
  <si>
    <t>Ca' Castellano</t>
  </si>
  <si>
    <t>Ca' Rinaldi</t>
  </si>
  <si>
    <t>Cevolabbate</t>
  </si>
  <si>
    <t>LocalitÃ Badessa</t>
  </si>
  <si>
    <t>Donna Ca'</t>
  </si>
  <si>
    <t>Pradera</t>
  </si>
  <si>
    <t>Cisore</t>
  </si>
  <si>
    <t>Garello</t>
  </si>
  <si>
    <t>Specura</t>
  </si>
  <si>
    <t>Abses</t>
  </si>
  <si>
    <t>Bolla</t>
  </si>
  <si>
    <t>Rama</t>
  </si>
  <si>
    <t>Bessetti</t>
  </si>
  <si>
    <t>Sombeila</t>
  </si>
  <si>
    <t>Cascina Monfalcone</t>
  </si>
  <si>
    <t>Regione degli Olmi</t>
  </si>
  <si>
    <t>Case Ponzetto</t>
  </si>
  <si>
    <t>Rolando</t>
  </si>
  <si>
    <t>Ruata Ribotta</t>
  </si>
  <si>
    <t>La Foa</t>
  </si>
  <si>
    <t>Pratonuovo</t>
  </si>
  <si>
    <t>Chiandusseglio</t>
  </si>
  <si>
    <t>Bernardassa</t>
  </si>
  <si>
    <t>Ciabot</t>
  </si>
  <si>
    <t>Rio Agrevo</t>
  </si>
  <si>
    <t>Giache</t>
  </si>
  <si>
    <t>Morarda</t>
  </si>
  <si>
    <t>Viarman</t>
  </si>
  <si>
    <t>Orgiere</t>
  </si>
  <si>
    <t>Baraviera</t>
  </si>
  <si>
    <t>Sito Caat</t>
  </si>
  <si>
    <t>La Molineria</t>
  </si>
  <si>
    <t>Molino di Forzo</t>
  </si>
  <si>
    <t>Fossat</t>
  </si>
  <si>
    <t>Gaido</t>
  </si>
  <si>
    <t>Garossini</t>
  </si>
  <si>
    <t>Tetti Negri</t>
  </si>
  <si>
    <t>Case Bazzoli</t>
  </si>
  <si>
    <t>Battaglia Davanti</t>
  </si>
  <si>
    <t>Ciardossina</t>
  </si>
  <si>
    <t>Polpresa</t>
  </si>
  <si>
    <t>Rosanina</t>
  </si>
  <si>
    <t>Baruta</t>
  </si>
  <si>
    <t>Marasco</t>
  </si>
  <si>
    <t>Ponte San Quirico</t>
  </si>
  <si>
    <t>Tairano di QuÃ</t>
  </si>
  <si>
    <t>Voj</t>
  </si>
  <si>
    <t>Mugetta</t>
  </si>
  <si>
    <t>Boco Inferiore</t>
  </si>
  <si>
    <t>Robarello</t>
  </si>
  <si>
    <t>VettignÃ¨</t>
  </si>
  <si>
    <t>Orlonghetto</t>
  </si>
  <si>
    <t>Sassiglioni</t>
  </si>
  <si>
    <t>Cascina Mietta</t>
  </si>
  <si>
    <t>Imperio</t>
  </si>
  <si>
    <t>Cascine Olmetto</t>
  </si>
  <si>
    <t>Cascina Cordero</t>
  </si>
  <si>
    <t>Tetto Farina</t>
  </si>
  <si>
    <t>VinÃ¨</t>
  </si>
  <si>
    <t>Buo</t>
  </si>
  <si>
    <t>Garassino</t>
  </si>
  <si>
    <t>Vernea</t>
  </si>
  <si>
    <t>Oggera</t>
  </si>
  <si>
    <t>Pamparini</t>
  </si>
  <si>
    <t>Reggio</t>
  </si>
  <si>
    <t>Tanara</t>
  </si>
  <si>
    <t>Tetto Giordana</t>
  </si>
  <si>
    <t>Arbi</t>
  </si>
  <si>
    <t>Luschetti</t>
  </si>
  <si>
    <t>Colombaro Rossi</t>
  </si>
  <si>
    <t>Lottano</t>
  </si>
  <si>
    <t>Roata Paoletti</t>
  </si>
  <si>
    <t>Masineri</t>
  </si>
  <si>
    <t>Abelly</t>
  </si>
  <si>
    <t>Borgata Campagnole</t>
  </si>
  <si>
    <t>Goletta Sottana</t>
  </si>
  <si>
    <t>Valporino</t>
  </si>
  <si>
    <t>Zingari</t>
  </si>
  <si>
    <t>Timone</t>
  </si>
  <si>
    <t>Valmolina</t>
  </si>
  <si>
    <t>Ottazzi</t>
  </si>
  <si>
    <t>Magostino</t>
  </si>
  <si>
    <t>Gaiasco</t>
  </si>
  <si>
    <t>Rovile di Sotto</t>
  </si>
  <si>
    <t>Terfangato</t>
  </si>
  <si>
    <t>Casale Molino</t>
  </si>
  <si>
    <t>Case Chiappa</t>
  </si>
  <si>
    <t>Pradaglia</t>
  </si>
  <si>
    <t>Amione</t>
  </si>
  <si>
    <t>Gordena</t>
  </si>
  <si>
    <t>Fontanola</t>
  </si>
  <si>
    <t>Caldasio</t>
  </si>
  <si>
    <t>Rio Canale</t>
  </si>
  <si>
    <t>Lucchina</t>
  </si>
  <si>
    <t>Marguata</t>
  </si>
  <si>
    <t>Seyssinod</t>
  </si>
  <si>
    <t>Chez Les Merloz</t>
  </si>
  <si>
    <t>Bruchet</t>
  </si>
  <si>
    <t>Vigneroisa</t>
  </si>
  <si>
    <t>Roulaz</t>
  </si>
  <si>
    <t>Berzin</t>
  </si>
  <si>
    <t>Chatel</t>
  </si>
  <si>
    <t>Virgili</t>
  </si>
  <si>
    <t>Lenzari</t>
  </si>
  <si>
    <t>Reg. Signola</t>
  </si>
  <si>
    <t>Maremo Soprano</t>
  </si>
  <si>
    <t>Lodisio</t>
  </si>
  <si>
    <t>Cavelli</t>
  </si>
  <si>
    <t>La Carta</t>
  </si>
  <si>
    <t>Parissolo</t>
  </si>
  <si>
    <t>Castello d'Invrea</t>
  </si>
  <si>
    <t>Strasserra</t>
  </si>
  <si>
    <t>Gattegasca</t>
  </si>
  <si>
    <t>Baranzuolo</t>
  </si>
  <si>
    <t>Sorrivi</t>
  </si>
  <si>
    <t>Fulle</t>
  </si>
  <si>
    <t>Carsi</t>
  </si>
  <si>
    <t>Salata</t>
  </si>
  <si>
    <t>Chiosa</t>
  </si>
  <si>
    <t>Costola</t>
  </si>
  <si>
    <t>Caronno Corbellaro</t>
  </si>
  <si>
    <t>Molini di Gurone</t>
  </si>
  <si>
    <t>Stallone Venini</t>
  </si>
  <si>
    <t>Priorini</t>
  </si>
  <si>
    <t>Maroggia</t>
  </si>
  <si>
    <t>Bellotta</t>
  </si>
  <si>
    <t>Rosio</t>
  </si>
  <si>
    <t>Centenara</t>
  </si>
  <si>
    <t>Cascina Morazzano</t>
  </si>
  <si>
    <t>Longoni Nord</t>
  </si>
  <si>
    <t>Ronca</t>
  </si>
  <si>
    <t>Cascina Trobbiate</t>
  </si>
  <si>
    <t>Fanovo</t>
  </si>
  <si>
    <t>Cornamena</t>
  </si>
  <si>
    <t>Portirone</t>
  </si>
  <si>
    <t>Varandino</t>
  </si>
  <si>
    <t>Cascina Molino</t>
  </si>
  <si>
    <t>Minardi</t>
  </si>
  <si>
    <t>Via alla Francesca</t>
  </si>
  <si>
    <t>Galgina</t>
  </si>
  <si>
    <t>Gambarere</t>
  </si>
  <si>
    <t>Valenca Bassa</t>
  </si>
  <si>
    <t>Fenile Baldo</t>
  </si>
  <si>
    <t>Polonini</t>
  </si>
  <si>
    <t>Cadei</t>
  </si>
  <si>
    <t>Piano delle Viti</t>
  </si>
  <si>
    <t>Santella Mora</t>
  </si>
  <si>
    <t>Rango</t>
  </si>
  <si>
    <t>Frega</t>
  </si>
  <si>
    <t>Ca' Facaldo</t>
  </si>
  <si>
    <t>Casa Bruggia</t>
  </si>
  <si>
    <t>Sparano</t>
  </si>
  <si>
    <t>Pianellette</t>
  </si>
  <si>
    <t>Tronconero</t>
  </si>
  <si>
    <t>Cascina Darsena</t>
  </si>
  <si>
    <t>Casa Tacconi</t>
  </si>
  <si>
    <t>Frazione Piane</t>
  </si>
  <si>
    <t>Balestrero</t>
  </si>
  <si>
    <t>Bonesca-Case Nuove</t>
  </si>
  <si>
    <t>Fitti</t>
  </si>
  <si>
    <t>Chioda</t>
  </si>
  <si>
    <t>Praiette</t>
  </si>
  <si>
    <t>Cascina Ca' Bianca</t>
  </si>
  <si>
    <t>Cascina PiardÃ¨</t>
  </si>
  <si>
    <t>Torretta Casa di Fiori</t>
  </si>
  <si>
    <t>Bichignana</t>
  </si>
  <si>
    <t>Casoni della Baita</t>
  </si>
  <si>
    <t>Fogliano Superiore</t>
  </si>
  <si>
    <t>Cascina Fienile Pesce</t>
  </si>
  <si>
    <t>Ca' de' Vagni</t>
  </si>
  <si>
    <t>Cascina Tucenga</t>
  </si>
  <si>
    <t>Torre di Sopra Santa Maria</t>
  </si>
  <si>
    <t>Cucche</t>
  </si>
  <si>
    <t>Ca' dei Polli</t>
  </si>
  <si>
    <t>Caseificio Colombarotto</t>
  </si>
  <si>
    <t>Cortalta</t>
  </si>
  <si>
    <t>Esterwood</t>
  </si>
  <si>
    <t>Cascine Bondi</t>
  </si>
  <si>
    <t>Valle Buratto</t>
  </si>
  <si>
    <t>Bardellona</t>
  </si>
  <si>
    <t>Casamenti</t>
  </si>
  <si>
    <t>Corte Scaraglio</t>
  </si>
  <si>
    <t>Campuzzo</t>
  </si>
  <si>
    <t>Canfurlone</t>
  </si>
  <si>
    <t>Corte Grossa</t>
  </si>
  <si>
    <t>Castagnari</t>
  </si>
  <si>
    <t>Ca' Bianche</t>
  </si>
  <si>
    <t>Bocca Bassa</t>
  </si>
  <si>
    <t>Lonida</t>
  </si>
  <si>
    <t>Pramarino</t>
  </si>
  <si>
    <t>Puntac</t>
  </si>
  <si>
    <t>Zona Industriale Glenig</t>
  </si>
  <si>
    <t>Talaccio</t>
  </si>
  <si>
    <t>Mutznasel</t>
  </si>
  <si>
    <t>Foreri-Molini</t>
  </si>
  <si>
    <t>Rocchetti</t>
  </si>
  <si>
    <t>Fontana Botte</t>
  </si>
  <si>
    <t>Bagni di Rabbi</t>
  </si>
  <si>
    <t>Fraineri</t>
  </si>
  <si>
    <t>Tasini</t>
  </si>
  <si>
    <t>Stedileri</t>
  </si>
  <si>
    <t>Santoli Stizzoli</t>
  </si>
  <si>
    <t>Piazzole</t>
  </si>
  <si>
    <t>Prigioni</t>
  </si>
  <si>
    <t>Casette II</t>
  </si>
  <si>
    <t>Alcenago</t>
  </si>
  <si>
    <t>Zuliani</t>
  </si>
  <si>
    <t>Monte Noroni</t>
  </si>
  <si>
    <t>Salette</t>
  </si>
  <si>
    <t>Zuane Brenzone</t>
  </si>
  <si>
    <t>Roversello</t>
  </si>
  <si>
    <t>Bonomi</t>
  </si>
  <si>
    <t>Potacci</t>
  </si>
  <si>
    <t>Ca' del Ferro</t>
  </si>
  <si>
    <t>Brentani</t>
  </si>
  <si>
    <t>Boar</t>
  </si>
  <si>
    <t>Crestena</t>
  </si>
  <si>
    <t>Vallene</t>
  </si>
  <si>
    <t>Fratelli Rosselli</t>
  </si>
  <si>
    <t>Carezze</t>
  </si>
  <si>
    <t>Bertacchina</t>
  </si>
  <si>
    <t>Borgo Baroni</t>
  </si>
  <si>
    <t>Carletti (Montepulgo)</t>
  </si>
  <si>
    <t>Perpiana</t>
  </si>
  <si>
    <t>Santa Maria Celeste</t>
  </si>
  <si>
    <t>Vergan</t>
  </si>
  <si>
    <t>Visan-Busati</t>
  </si>
  <si>
    <t>Ca' Sega</t>
  </si>
  <si>
    <t>Coffe</t>
  </si>
  <si>
    <t>Baldissera</t>
  </si>
  <si>
    <t>Lupiari</t>
  </si>
  <si>
    <t>Crosarolle</t>
  </si>
  <si>
    <t>Bonati</t>
  </si>
  <si>
    <t>MolinÃ</t>
  </si>
  <si>
    <t>Cavaril</t>
  </si>
  <si>
    <t>Case Masetti</t>
  </si>
  <si>
    <t>Marturo</t>
  </si>
  <si>
    <t>Borgo Pradelle</t>
  </si>
  <si>
    <t>Case Ravanello</t>
  </si>
  <si>
    <t>PagognÃ¨</t>
  </si>
  <si>
    <t>Case Frattin</t>
  </si>
  <si>
    <t>Minuzzo</t>
  </si>
  <si>
    <t>Case Gallinaro</t>
  </si>
  <si>
    <t>Magnadoletta</t>
  </si>
  <si>
    <t>Case Menoncello</t>
  </si>
  <si>
    <t>Pale del Cornaino</t>
  </si>
  <si>
    <t>Tiepol</t>
  </si>
  <si>
    <t>Rovede</t>
  </si>
  <si>
    <t>Martignon</t>
  </si>
  <si>
    <t>Gagliardi</t>
  </si>
  <si>
    <t>Agenzia de Lazara</t>
  </si>
  <si>
    <t>Case Parancola</t>
  </si>
  <si>
    <t>Businari</t>
  </si>
  <si>
    <t>Cornoleda</t>
  </si>
  <si>
    <t>Bruscagin</t>
  </si>
  <si>
    <t>Marcato</t>
  </si>
  <si>
    <t>Scaglione</t>
  </si>
  <si>
    <t>Gurian</t>
  </si>
  <si>
    <t>Ampezzon</t>
  </si>
  <si>
    <t>Forcarigoli</t>
  </si>
  <si>
    <t>Ca' Torelli</t>
  </si>
  <si>
    <t>Valmolin Quadri</t>
  </si>
  <si>
    <t>Balladore</t>
  </si>
  <si>
    <t>Mastellara</t>
  </si>
  <si>
    <t>Boaria Rosine</t>
  </si>
  <si>
    <t>Squaielle</t>
  </si>
  <si>
    <t>Case Bon</t>
  </si>
  <si>
    <t>Fondo Quore</t>
  </si>
  <si>
    <t>Preguerre</t>
  </si>
  <si>
    <t>Ca' de Rusco</t>
  </si>
  <si>
    <t>Poiana di Sotto</t>
  </si>
  <si>
    <t>San Gallo Ovest</t>
  </si>
  <si>
    <t>Clabuzzaro</t>
  </si>
  <si>
    <t>Abate Geroldo</t>
  </si>
  <si>
    <t>Podere Pustot</t>
  </si>
  <si>
    <t>Casali Rovere</t>
  </si>
  <si>
    <t>Bardo</t>
  </si>
  <si>
    <t>Picig</t>
  </si>
  <si>
    <t>Oculis</t>
  </si>
  <si>
    <t>Tarpezzo</t>
  </si>
  <si>
    <t>Borgne</t>
  </si>
  <si>
    <t>Peteano</t>
  </si>
  <si>
    <t>Groina</t>
  </si>
  <si>
    <t>Ronchi Revigozzo</t>
  </si>
  <si>
    <t>Rossoreggio</t>
  </si>
  <si>
    <t>Lagobisione</t>
  </si>
  <si>
    <t>Bruzzetti</t>
  </si>
  <si>
    <t>Roffi</t>
  </si>
  <si>
    <t>Sarmadasco</t>
  </si>
  <si>
    <t>Mamago Sotto Svizzera</t>
  </si>
  <si>
    <t>Castellotti</t>
  </si>
  <si>
    <t>Pedina Superiore</t>
  </si>
  <si>
    <t>Cassino di Sotto</t>
  </si>
  <si>
    <t>Colonese</t>
  </si>
  <si>
    <t>Ina Casa</t>
  </si>
  <si>
    <t>Granelli</t>
  </si>
  <si>
    <t>Casa Morganti</t>
  </si>
  <si>
    <t>LazzarÃ¨</t>
  </si>
  <si>
    <t>Spallavera</t>
  </si>
  <si>
    <t>Faggio</t>
  </si>
  <si>
    <t>Tasola</t>
  </si>
  <si>
    <t>Magrano</t>
  </si>
  <si>
    <t>Case Borgheggiani</t>
  </si>
  <si>
    <t>Cattabiano</t>
  </si>
  <si>
    <t>Case Capelli</t>
  </si>
  <si>
    <t>Case Castellani</t>
  </si>
  <si>
    <t>Madurera</t>
  </si>
  <si>
    <t>Case Catalani</t>
  </si>
  <si>
    <t>Ca' de' Beretti</t>
  </si>
  <si>
    <t>Villaggio La Macina</t>
  </si>
  <si>
    <t>Borzano di Sotto</t>
  </si>
  <si>
    <t>Case Codeluppi</t>
  </si>
  <si>
    <t>Soliani</t>
  </si>
  <si>
    <t>Case Via Piccola</t>
  </si>
  <si>
    <t>Cecilia</t>
  </si>
  <si>
    <t>Ghilga</t>
  </si>
  <si>
    <t>Lignano</t>
  </si>
  <si>
    <t>Scarzola</t>
  </si>
  <si>
    <t>Casa Ceccarini</t>
  </si>
  <si>
    <t>Ca' Mazzoni</t>
  </si>
  <si>
    <t>Ca' Fegatelli</t>
  </si>
  <si>
    <t>Montecerreto</t>
  </si>
  <si>
    <t>Ca' Bisetti</t>
  </si>
  <si>
    <t>Grazi</t>
  </si>
  <si>
    <t>Il Casello</t>
  </si>
  <si>
    <t>Sarsa di Montegibbo</t>
  </si>
  <si>
    <t>Santa Maria in Strada</t>
  </si>
  <si>
    <t>Ponte Asse</t>
  </si>
  <si>
    <t>CÃ Mucci</t>
  </si>
  <si>
    <t>Civichella</t>
  </si>
  <si>
    <t>Maseroni</t>
  </si>
  <si>
    <t>Fattoria Tombetta</t>
  </si>
  <si>
    <t>CÃ Ricci</t>
  </si>
  <si>
    <t>Case Ponte Massa</t>
  </si>
  <si>
    <t>La Contea</t>
  </si>
  <si>
    <t>Bruciantine</t>
  </si>
  <si>
    <t>Corte Bella</t>
  </si>
  <si>
    <t>I Cortilacci</t>
  </si>
  <si>
    <t>Ca' Ghelli</t>
  </si>
  <si>
    <t>Palazzo Jesi Zamorani</t>
  </si>
  <si>
    <t>Leona</t>
  </si>
  <si>
    <t>Zona Sipro</t>
  </si>
  <si>
    <t>Pradetto</t>
  </si>
  <si>
    <t>Possessione Nuova Baricella</t>
  </si>
  <si>
    <t>Monte Brullo</t>
  </si>
  <si>
    <t>Osteria della Rosa</t>
  </si>
  <si>
    <t>Case Turchetti</t>
  </si>
  <si>
    <t>Ca' Belletti</t>
  </si>
  <si>
    <t>Grappella</t>
  </si>
  <si>
    <t>Musella</t>
  </si>
  <si>
    <t>Parchiule</t>
  </si>
  <si>
    <t>Caimercati</t>
  </si>
  <si>
    <t>Corsella</t>
  </si>
  <si>
    <t>Ca' Antonio</t>
  </si>
  <si>
    <t>Carcangelone</t>
  </si>
  <si>
    <t>Capoville</t>
  </si>
  <si>
    <t>Bellaluce</t>
  </si>
  <si>
    <t>Caiolite</t>
  </si>
  <si>
    <t>Case Bertulli</t>
  </si>
  <si>
    <t>Pedaletti</t>
  </si>
  <si>
    <t>Casino Noci</t>
  </si>
  <si>
    <t>Prosano</t>
  </si>
  <si>
    <t>Ponte Magno</t>
  </si>
  <si>
    <t>Il Ponte</t>
  </si>
  <si>
    <t>Alfonsi</t>
  </si>
  <si>
    <t>Civitello</t>
  </si>
  <si>
    <t>LocalitÃ Bussi</t>
  </si>
  <si>
    <t>Provenziani</t>
  </si>
  <si>
    <t>Valle San Martino I</t>
  </si>
  <si>
    <t>Camartina</t>
  </si>
  <si>
    <t>Astorara</t>
  </si>
  <si>
    <t>Casamaruccia</t>
  </si>
  <si>
    <t>Monterole</t>
  </si>
  <si>
    <t>Nezzana</t>
  </si>
  <si>
    <t>Cormezzano</t>
  </si>
  <si>
    <t>Maglietola</t>
  </si>
  <si>
    <t>Apella</t>
  </si>
  <si>
    <t>Codolo-Chiesa</t>
  </si>
  <si>
    <t>Casa Rocchino</t>
  </si>
  <si>
    <t>Orbachetto</t>
  </si>
  <si>
    <t>Camporanda</t>
  </si>
  <si>
    <t>Sasso Bianco</t>
  </si>
  <si>
    <t>Crociali</t>
  </si>
  <si>
    <t>Fattoria Banchieri</t>
  </si>
  <si>
    <t>Caloria</t>
  </si>
  <si>
    <t>Castel Berti</t>
  </si>
  <si>
    <t>Cerchiaio</t>
  </si>
  <si>
    <t>Capanne di Sotto</t>
  </si>
  <si>
    <t>Case Ducci</t>
  </si>
  <si>
    <t>Cortine</t>
  </si>
  <si>
    <t>Il Vallone</t>
  </si>
  <si>
    <t>Vallone Ponte</t>
  </si>
  <si>
    <t>Filigare</t>
  </si>
  <si>
    <t>Petrona</t>
  </si>
  <si>
    <t>Segalari</t>
  </si>
  <si>
    <t>San Guido</t>
  </si>
  <si>
    <t>La Rinsacca</t>
  </si>
  <si>
    <t>Montanelli</t>
  </si>
  <si>
    <t>Cenina</t>
  </si>
  <si>
    <t>I Fabbri</t>
  </si>
  <si>
    <t>Torreone</t>
  </si>
  <si>
    <t>Il Mulino</t>
  </si>
  <si>
    <t>Mencaglia</t>
  </si>
  <si>
    <t>Monsorbi-Pettini</t>
  </si>
  <si>
    <t>Ville di Roti</t>
  </si>
  <si>
    <t>Martigliano</t>
  </si>
  <si>
    <t>Rocolino</t>
  </si>
  <si>
    <t>Laparelli</t>
  </si>
  <si>
    <t>Volpaio</t>
  </si>
  <si>
    <t>Fonte Brizzi</t>
  </si>
  <si>
    <t>Poderone</t>
  </si>
  <si>
    <t>Cala Moresca</t>
  </si>
  <si>
    <t>Rigutini</t>
  </si>
  <si>
    <t>Cugiano</t>
  </si>
  <si>
    <t>Toccio</t>
  </si>
  <si>
    <t>Abbadia Settefrati</t>
  </si>
  <si>
    <t>Bellocchio</t>
  </si>
  <si>
    <t>Stiacciarelle</t>
  </si>
  <si>
    <t>Zona Industriale Flaminia Ternana</t>
  </si>
  <si>
    <t>Collerolletta</t>
  </si>
  <si>
    <t>Fiera di Viterbo</t>
  </si>
  <si>
    <t>Collemagrone</t>
  </si>
  <si>
    <t>Collepagliuca</t>
  </si>
  <si>
    <t>Bricca</t>
  </si>
  <si>
    <t>Volciano</t>
  </si>
  <si>
    <t>Coi Santi</t>
  </si>
  <si>
    <t>Colle Viglia</t>
  </si>
  <si>
    <t>Colonnetta</t>
  </si>
  <si>
    <t>Rocca Vittiana</t>
  </si>
  <si>
    <t>Vicinale delle Faete</t>
  </si>
  <si>
    <t>Torti</t>
  </si>
  <si>
    <t>Piede la Valle</t>
  </si>
  <si>
    <t>Casino Iacobelli</t>
  </si>
  <si>
    <t>Finimondo</t>
  </si>
  <si>
    <t>Parco dei Principi</t>
  </si>
  <si>
    <t>Caporcegli</t>
  </si>
  <si>
    <t>Collefosso</t>
  </si>
  <si>
    <t>Pennacchia</t>
  </si>
  <si>
    <t>Le Pignatelle</t>
  </si>
  <si>
    <t>Frattone</t>
  </si>
  <si>
    <t>Remune</t>
  </si>
  <si>
    <t>Colle Quartarano</t>
  </si>
  <si>
    <t>Buonomini</t>
  </si>
  <si>
    <t>Via Casilina</t>
  </si>
  <si>
    <t>Passaggio Verona</t>
  </si>
  <si>
    <t>Fierro</t>
  </si>
  <si>
    <t>Madonna del Canale</t>
  </si>
  <si>
    <t>Stozza</t>
  </si>
  <si>
    <t>Germinesi</t>
  </si>
  <si>
    <t>Coppoli</t>
  </si>
  <si>
    <t>Staglio II</t>
  </si>
  <si>
    <t>Turone</t>
  </si>
  <si>
    <t>Lotola</t>
  </si>
  <si>
    <t>Montecorbo</t>
  </si>
  <si>
    <t>Castaglione II</t>
  </si>
  <si>
    <t>Masseria Starza</t>
  </si>
  <si>
    <t>Pianotaverna</t>
  </si>
  <si>
    <t>Masseria le Monache</t>
  </si>
  <si>
    <t>Calaggio</t>
  </si>
  <si>
    <t>Ariacchino</t>
  </si>
  <si>
    <t>Longa I</t>
  </si>
  <si>
    <t>Russolillo</t>
  </si>
  <si>
    <t>Casale Teta</t>
  </si>
  <si>
    <t>Salvatori</t>
  </si>
  <si>
    <t>Palombe</t>
  </si>
  <si>
    <t>Scigliati 1</t>
  </si>
  <si>
    <t>LocalitÃ Sperlonga</t>
  </si>
  <si>
    <t>Via delle Selve</t>
  </si>
  <si>
    <t>Case Ippoliti</t>
  </si>
  <si>
    <t>Pellicianetti</t>
  </si>
  <si>
    <t>Case Carnevale</t>
  </si>
  <si>
    <t>Pastino</t>
  </si>
  <si>
    <t>Fraticelli</t>
  </si>
  <si>
    <t>Fagnani Nuova</t>
  </si>
  <si>
    <t>Colitti</t>
  </si>
  <si>
    <t>Case Pacchiarotta</t>
  </si>
  <si>
    <t>Cervinelli</t>
  </si>
  <si>
    <t>Pagnotti</t>
  </si>
  <si>
    <t>Colletti</t>
  </si>
  <si>
    <t>Salconeto</t>
  </si>
  <si>
    <t>Travaglini</t>
  </si>
  <si>
    <t>Piano delle Cicorie</t>
  </si>
  <si>
    <t>Piana di Sciarra</t>
  </si>
  <si>
    <t>Masseria Sterparapiana</t>
  </si>
  <si>
    <t>Borgo dei Pini Mercadante</t>
  </si>
  <si>
    <t>Posticeddu</t>
  </si>
  <si>
    <t>Stesi</t>
  </si>
  <si>
    <t>Contrada Berardi</t>
  </si>
  <si>
    <t>Valle di Lifo</t>
  </si>
  <si>
    <t>Lella</t>
  </si>
  <si>
    <t>Casale Civile</t>
  </si>
  <si>
    <t>Parte</t>
  </si>
  <si>
    <t>Masseria Nola</t>
  </si>
  <si>
    <t>Aria della Valle</t>
  </si>
  <si>
    <t>Carito-Santa Maria</t>
  </si>
  <si>
    <t>Orsomaci</t>
  </si>
  <si>
    <t>Matrangola</t>
  </si>
  <si>
    <t>Imbreci</t>
  </si>
  <si>
    <t>Maiolino</t>
  </si>
  <si>
    <t>Don Perri</t>
  </si>
  <si>
    <t>Baglio Adorno</t>
  </si>
  <si>
    <t>Vivaio Forestale</t>
  </si>
  <si>
    <t>Case Scuderi</t>
  </si>
  <si>
    <t>Rosariello</t>
  </si>
  <si>
    <t>Capra</t>
  </si>
  <si>
    <t>Balistreri</t>
  </si>
  <si>
    <t>Giaia</t>
  </si>
  <si>
    <t>Lumbia</t>
  </si>
  <si>
    <t>Raccui</t>
  </si>
  <si>
    <t>Pado</t>
  </si>
  <si>
    <t>Acquarancio</t>
  </si>
  <si>
    <t>Forno Alto</t>
  </si>
  <si>
    <t>Fosso Pino</t>
  </si>
  <si>
    <t>Licastro</t>
  </si>
  <si>
    <t>Contrada Inficherna</t>
  </si>
  <si>
    <t>Cozzarelle</t>
  </si>
  <si>
    <t>Case Giurdanella</t>
  </si>
  <si>
    <t>Gilestra I</t>
  </si>
  <si>
    <t>Villaggio Porte Rosse</t>
  </si>
  <si>
    <t>Borgo Boscopiano</t>
  </si>
  <si>
    <t>Erg Petroli Spa</t>
  </si>
  <si>
    <t>Roppe</t>
  </si>
  <si>
    <t>Camol</t>
  </si>
  <si>
    <t>Fornasatte</t>
  </si>
  <si>
    <t>Case Pilot</t>
  </si>
  <si>
    <t>Ca' Simonutti</t>
  </si>
  <si>
    <t>Copece</t>
  </si>
  <si>
    <t>Macchia la Cerva</t>
  </si>
  <si>
    <t>Cerratino</t>
  </si>
  <si>
    <t>Via Collematteo</t>
  </si>
  <si>
    <t>Sanguinetti</t>
  </si>
  <si>
    <t>Tamagno</t>
  </si>
  <si>
    <t>LocalitÃ Donna</t>
  </si>
  <si>
    <t>Villaggio Capannine</t>
  </si>
  <si>
    <t>Deviscio</t>
  </si>
  <si>
    <t>Cascina Vistarina</t>
  </si>
  <si>
    <t>Rovedaro</t>
  </si>
  <si>
    <t>Case Via Caprera</t>
  </si>
  <si>
    <t>Metano</t>
  </si>
  <si>
    <t>Ca' Battistoni</t>
  </si>
  <si>
    <t>Salgareto</t>
  </si>
  <si>
    <t>Ca' Baldo</t>
  </si>
  <si>
    <t>Ca' Piva</t>
  </si>
  <si>
    <t>Petraia</t>
  </si>
  <si>
    <t>Margherita III</t>
  </si>
  <si>
    <t>Rovesca</t>
  </si>
  <si>
    <t>Osso</t>
  </si>
  <si>
    <t>Villaggio Bezzi</t>
  </si>
  <si>
    <t>Rogoledo</t>
  </si>
  <si>
    <t>Tetti Pistonatti</t>
  </si>
  <si>
    <t>Tamagni</t>
  </si>
  <si>
    <t>Cascina Colombaro</t>
  </si>
  <si>
    <t>Cascina Masuerie</t>
  </si>
  <si>
    <t>Pavaglione</t>
  </si>
  <si>
    <t>Magnoletto</t>
  </si>
  <si>
    <t>Vayr-Borla</t>
  </si>
  <si>
    <t>Enta</t>
  </si>
  <si>
    <t>Cascina Prevosto</t>
  </si>
  <si>
    <t>Borgata Viettone</t>
  </si>
  <si>
    <t>Cascinetta Ronza</t>
  </si>
  <si>
    <t>Beaume</t>
  </si>
  <si>
    <t>Grangetta</t>
  </si>
  <si>
    <t>Cacceri</t>
  </si>
  <si>
    <t>Pomeyre</t>
  </si>
  <si>
    <t>Borgata Bel Boschetto</t>
  </si>
  <si>
    <t>Mompellato</t>
  </si>
  <si>
    <t>Didiero</t>
  </si>
  <si>
    <t>Ruale</t>
  </si>
  <si>
    <t>Alberassa</t>
  </si>
  <si>
    <t>Famolenta</t>
  </si>
  <si>
    <t>Valia</t>
  </si>
  <si>
    <t>Ciaine</t>
  </si>
  <si>
    <t>Riborgo</t>
  </si>
  <si>
    <t>Sivrasco</t>
  </si>
  <si>
    <t>Ruscala</t>
  </si>
  <si>
    <t>Brina</t>
  </si>
  <si>
    <t>Valmonfredo</t>
  </si>
  <si>
    <t>Giavinali</t>
  </si>
  <si>
    <t>Guidera</t>
  </si>
  <si>
    <t>Viale Stazione</t>
  </si>
  <si>
    <t>Cascina Mapetta</t>
  </si>
  <si>
    <t>Foglietta</t>
  </si>
  <si>
    <t>Rasco</t>
  </si>
  <si>
    <t>Cascine StrÃ</t>
  </si>
  <si>
    <t>Tapulino</t>
  </si>
  <si>
    <t>Cascina Calcinara</t>
  </si>
  <si>
    <t>Cascina Altacima</t>
  </si>
  <si>
    <t>Vanassa</t>
  </si>
  <si>
    <t>Tetto Albaretti</t>
  </si>
  <si>
    <t>Pratonoero</t>
  </si>
  <si>
    <t>Monturone</t>
  </si>
  <si>
    <t>VernÃ¨</t>
  </si>
  <si>
    <t>Roggeri</t>
  </si>
  <si>
    <t>Cascina Bramardi</t>
  </si>
  <si>
    <t>Merluzzi</t>
  </si>
  <si>
    <t>Colonia</t>
  </si>
  <si>
    <t>Tetto Menone</t>
  </si>
  <si>
    <t>Fresia-Comba</t>
  </si>
  <si>
    <t>Pettinotto</t>
  </si>
  <si>
    <t>SpinÃ¨</t>
  </si>
  <si>
    <t>Costa Trucchi</t>
  </si>
  <si>
    <t>Bertrutti</t>
  </si>
  <si>
    <t>Caldane</t>
  </si>
  <si>
    <t>Marenghi</t>
  </si>
  <si>
    <t>Gabetti</t>
  </si>
  <si>
    <t>Gaia</t>
  </si>
  <si>
    <t>Galvagni</t>
  </si>
  <si>
    <t>Ponte Po</t>
  </si>
  <si>
    <t>Valdone</t>
  </si>
  <si>
    <t>Cioretti</t>
  </si>
  <si>
    <t>Villaretti</t>
  </si>
  <si>
    <t>Canta</t>
  </si>
  <si>
    <t>Oriasso</t>
  </si>
  <si>
    <t>Garbazzola</t>
  </si>
  <si>
    <t>Valle Tanaro</t>
  </si>
  <si>
    <t>Cielo</t>
  </si>
  <si>
    <t>Cocconito Vignaretto</t>
  </si>
  <si>
    <t>Stato</t>
  </si>
  <si>
    <t>Via Volta</t>
  </si>
  <si>
    <t>Bricco Rossi</t>
  </si>
  <si>
    <t>Cascina Clemente</t>
  </si>
  <si>
    <t>Leiso</t>
  </si>
  <si>
    <t>Pareglio</t>
  </si>
  <si>
    <t>Ovrano</t>
  </si>
  <si>
    <t>Ripale</t>
  </si>
  <si>
    <t>Cantone Bassotti</t>
  </si>
  <si>
    <t>Cascine Bertana</t>
  </si>
  <si>
    <t>Valeria</t>
  </si>
  <si>
    <t>Case Paulon</t>
  </si>
  <si>
    <t>Bregni</t>
  </si>
  <si>
    <t>Principessa</t>
  </si>
  <si>
    <t>Penazzi</t>
  </si>
  <si>
    <t>Pianlago</t>
  </si>
  <si>
    <t>Chiappella</t>
  </si>
  <si>
    <t>Volpreto</t>
  </si>
  <si>
    <t>Cascina Cignale</t>
  </si>
  <si>
    <t>Doti</t>
  </si>
  <si>
    <t>Cascina Mongetto</t>
  </si>
  <si>
    <t>CÃ di Stringa</t>
  </si>
  <si>
    <t>Estoul</t>
  </si>
  <si>
    <t>Champsavinal</t>
  </si>
  <si>
    <t>Fogner</t>
  </si>
  <si>
    <t>Chamioux</t>
  </si>
  <si>
    <t>Champex</t>
  </si>
  <si>
    <t>Chenoz</t>
  </si>
  <si>
    <t>Praulin</t>
  </si>
  <si>
    <t>Tenso</t>
  </si>
  <si>
    <t>Lenty</t>
  </si>
  <si>
    <t>Clut</t>
  </si>
  <si>
    <t>Cherolinaz</t>
  </si>
  <si>
    <t>Saburey</t>
  </si>
  <si>
    <t>Garsi</t>
  </si>
  <si>
    <t>Bevino</t>
  </si>
  <si>
    <t>Tovetto</t>
  </si>
  <si>
    <t>Cabroni</t>
  </si>
  <si>
    <t>Varavo Superiore</t>
  </si>
  <si>
    <t>Veirera</t>
  </si>
  <si>
    <t>Paste-Prelo</t>
  </si>
  <si>
    <t>Garbo</t>
  </si>
  <si>
    <t>Ciafferri</t>
  </si>
  <si>
    <t>Casedogana</t>
  </si>
  <si>
    <t>Gosita</t>
  </si>
  <si>
    <t>Garbarino</t>
  </si>
  <si>
    <t>Pavareto</t>
  </si>
  <si>
    <t>Casale Baranzello</t>
  </si>
  <si>
    <t>Via d'Annunzio</t>
  </si>
  <si>
    <t>Chevrio</t>
  </si>
  <si>
    <t>Cascina Costone</t>
  </si>
  <si>
    <t>Valeriana</t>
  </si>
  <si>
    <t>Siro</t>
  </si>
  <si>
    <t>Surana</t>
  </si>
  <si>
    <t>Dosso Sotto</t>
  </si>
  <si>
    <t>Fiorenza</t>
  </si>
  <si>
    <t>Seghetto</t>
  </si>
  <si>
    <t>Cascina Mainaga I</t>
  </si>
  <si>
    <t>Chiesa Rossa</t>
  </si>
  <si>
    <t>Zona Produttiva Nord Est</t>
  </si>
  <si>
    <t>Via Fiume</t>
  </si>
  <si>
    <t>Montone-Primavera</t>
  </si>
  <si>
    <t>Cascina Contino</t>
  </si>
  <si>
    <t>Staviglio</t>
  </si>
  <si>
    <t>Campi Castelli</t>
  </si>
  <si>
    <t>Tronchera di Mezzo</t>
  </si>
  <si>
    <t>Grana</t>
  </si>
  <si>
    <t>Martorasco</t>
  </si>
  <si>
    <t>Cascina Albarotto</t>
  </si>
  <si>
    <t>Squadre</t>
  </si>
  <si>
    <t>Acquada</t>
  </si>
  <si>
    <t>Fenil SalÃ²</t>
  </si>
  <si>
    <t>Morandino</t>
  </si>
  <si>
    <t>Capo di Lago</t>
  </si>
  <si>
    <t>Ca' Rossa-Campagnola</t>
  </si>
  <si>
    <t>Mignone</t>
  </si>
  <si>
    <t>Bogalei</t>
  </si>
  <si>
    <t>Maguzzano</t>
  </si>
  <si>
    <t>Vecchia Stazione Tram</t>
  </si>
  <si>
    <t>Goiane</t>
  </si>
  <si>
    <t>Cascina Scarpetta</t>
  </si>
  <si>
    <t>Cinaglia</t>
  </si>
  <si>
    <t>Vaga</t>
  </si>
  <si>
    <t>Coppa d'Argine</t>
  </si>
  <si>
    <t>Pescarone-Pescaronino</t>
  </si>
  <si>
    <t>Alta Collina</t>
  </si>
  <si>
    <t>Santa Maria di Bagnolo</t>
  </si>
  <si>
    <t>Vigomarito</t>
  </si>
  <si>
    <t>Cascina Erbatici</t>
  </si>
  <si>
    <t>Gaminara</t>
  </si>
  <si>
    <t>Bersanino</t>
  </si>
  <si>
    <t>Strada per Ottobiano</t>
  </si>
  <si>
    <t>Cascina Cavallera</t>
  </si>
  <si>
    <t>Cascina Camina</t>
  </si>
  <si>
    <t>Valle di Sotto</t>
  </si>
  <si>
    <t>Cascina Caselle</t>
  </si>
  <si>
    <t>Concordia</t>
  </si>
  <si>
    <t>Torrianelli</t>
  </si>
  <si>
    <t>Zanarolo</t>
  </si>
  <si>
    <t>Bosconello</t>
  </si>
  <si>
    <t>Cascina Menabue</t>
  </si>
  <si>
    <t>Montepelato</t>
  </si>
  <si>
    <t>Corsetta</t>
  </si>
  <si>
    <t>Serraiolo</t>
  </si>
  <si>
    <t>Corte Chiavichette</t>
  </si>
  <si>
    <t>Cavecchia Canova</t>
  </si>
  <si>
    <t>Agnellina</t>
  </si>
  <si>
    <t>Corte Tolotto</t>
  </si>
  <si>
    <t>Corte Prader</t>
  </si>
  <si>
    <t>Generali</t>
  </si>
  <si>
    <t>Canova Fornace</t>
  </si>
  <si>
    <t>Ronco Nuovo</t>
  </si>
  <si>
    <t>Locanda Cascate</t>
  </si>
  <si>
    <t>Maso della Chiesa</t>
  </si>
  <si>
    <t>Back</t>
  </si>
  <si>
    <t>Colaccio</t>
  </si>
  <si>
    <t>San Florian</t>
  </si>
  <si>
    <t>Preroman</t>
  </si>
  <si>
    <t>Maso Rivetta</t>
  </si>
  <si>
    <t>Zona Industriale Santa Valburga</t>
  </si>
  <si>
    <t>Ceppaia</t>
  </si>
  <si>
    <t>Pitoi</t>
  </si>
  <si>
    <t>CercenÃ</t>
  </si>
  <si>
    <t>Slacche</t>
  </si>
  <si>
    <t>Masadori</t>
  </si>
  <si>
    <t>Slaghenaufi</t>
  </si>
  <si>
    <t>Taici</t>
  </si>
  <si>
    <t>Latini</t>
  </si>
  <si>
    <t>Gorghe</t>
  </si>
  <si>
    <t>Settefontane</t>
  </si>
  <si>
    <t>Perlati</t>
  </si>
  <si>
    <t>Ca' di Fuori</t>
  </si>
  <si>
    <t>Faccia Bella</t>
  </si>
  <si>
    <t>Casa San Giuseppe</t>
  </si>
  <si>
    <t>Crearo</t>
  </si>
  <si>
    <t>Pila del Padovano</t>
  </si>
  <si>
    <t>Corgnano</t>
  </si>
  <si>
    <t>Tegnente</t>
  </si>
  <si>
    <t>Via Pegnati</t>
  </si>
  <si>
    <t>Spillichi</t>
  </si>
  <si>
    <t>Monte Magrino</t>
  </si>
  <si>
    <t>Menotti</t>
  </si>
  <si>
    <t>Corte Brognolo</t>
  </si>
  <si>
    <t>Burchietta</t>
  </si>
  <si>
    <t>Crissi</t>
  </si>
  <si>
    <t>Tergola</t>
  </si>
  <si>
    <t>Miotti</t>
  </si>
  <si>
    <t>Zolin</t>
  </si>
  <si>
    <t>Malleo</t>
  </si>
  <si>
    <t>Mozzarei</t>
  </si>
  <si>
    <t>Brombe</t>
  </si>
  <si>
    <t>San Giovanni Confessore</t>
  </si>
  <si>
    <t>Bruschi</t>
  </si>
  <si>
    <t>Zebbo</t>
  </si>
  <si>
    <t>Rigine</t>
  </si>
  <si>
    <t>Gentilata</t>
  </si>
  <si>
    <t>Morosella</t>
  </si>
  <si>
    <t>Sinici</t>
  </si>
  <si>
    <t>Ca' Bosco di Sotto</t>
  </si>
  <si>
    <t>Zanettini</t>
  </si>
  <si>
    <t>Zona Industriale Via dell'Industria 1</t>
  </si>
  <si>
    <t>Rader</t>
  </si>
  <si>
    <t>Calisarda</t>
  </si>
  <si>
    <t>Gasparoni</t>
  </si>
  <si>
    <t>Rossati di Sopra</t>
  </si>
  <si>
    <t>Guasine</t>
  </si>
  <si>
    <t>Priara</t>
  </si>
  <si>
    <t>Ca' Ambrosini</t>
  </si>
  <si>
    <t>Fraina</t>
  </si>
  <si>
    <t>Selle</t>
  </si>
  <si>
    <t>Contrin</t>
  </si>
  <si>
    <t>Schiucaz</t>
  </si>
  <si>
    <t>Mazzucchi</t>
  </si>
  <si>
    <t>Laste di Sopra</t>
  </si>
  <si>
    <t>Zona Industriale Campo</t>
  </si>
  <si>
    <t>Ai Pissa</t>
  </si>
  <si>
    <t>Cogul</t>
  </si>
  <si>
    <t>Case Bologna</t>
  </si>
  <si>
    <t>Case Daminato</t>
  </si>
  <si>
    <t>Botteon</t>
  </si>
  <si>
    <t>Tonus</t>
  </si>
  <si>
    <t>Case Sordi</t>
  </si>
  <si>
    <t>La Piccola</t>
  </si>
  <si>
    <t>Borgo Marcon</t>
  </si>
  <si>
    <t>Case Brunetta</t>
  </si>
  <si>
    <t>Dei Buffoli</t>
  </si>
  <si>
    <t>Mariuzzi</t>
  </si>
  <si>
    <t>Ongaresca</t>
  </si>
  <si>
    <t>Bottaro</t>
  </si>
  <si>
    <t>Macello Belloni</t>
  </si>
  <si>
    <t>Ca' Regini</t>
  </si>
  <si>
    <t>Ca' Finco</t>
  </si>
  <si>
    <t>Cascina Ponticelli</t>
  </si>
  <si>
    <t>Delle Forche</t>
  </si>
  <si>
    <t>Cave Mengato e Candeo</t>
  </si>
  <si>
    <t>Case Vampadore</t>
  </si>
  <si>
    <t>Savellon Retratto</t>
  </si>
  <si>
    <t>Seren</t>
  </si>
  <si>
    <t>Fabris</t>
  </si>
  <si>
    <t>Del Folo</t>
  </si>
  <si>
    <t>La Salvadega</t>
  </si>
  <si>
    <t>La Fucina</t>
  </si>
  <si>
    <t>La Roccata</t>
  </si>
  <si>
    <t>Ca' Moro-DonÃ</t>
  </si>
  <si>
    <t>Case Gortani</t>
  </si>
  <si>
    <t>LocalitÃ Molin Nuovo</t>
  </si>
  <si>
    <t>Blacchie</t>
  </si>
  <si>
    <t>Bragagnon</t>
  </si>
  <si>
    <t>Aip</t>
  </si>
  <si>
    <t>Ferrarie</t>
  </si>
  <si>
    <t>La Maina</t>
  </si>
  <si>
    <t>Case Anzil</t>
  </si>
  <si>
    <t>Villafredda</t>
  </si>
  <si>
    <t>Restocina</t>
  </si>
  <si>
    <t>Monteraschino</t>
  </si>
  <si>
    <t>Callegari</t>
  </si>
  <si>
    <t>Levratti</t>
  </si>
  <si>
    <t>Doppi</t>
  </si>
  <si>
    <t>Rovaiola</t>
  </si>
  <si>
    <t>Guerra</t>
  </si>
  <si>
    <t>Mascudiera</t>
  </si>
  <si>
    <t>Barzano</t>
  </si>
  <si>
    <t>Mandola</t>
  </si>
  <si>
    <t>Trebbiola</t>
  </si>
  <si>
    <t>Montechiaro Acquesio</t>
  </si>
  <si>
    <t>Case Marchesi</t>
  </si>
  <si>
    <t>Dorbora</t>
  </si>
  <si>
    <t>Nociveglia</t>
  </si>
  <si>
    <t>Frasso</t>
  </si>
  <si>
    <t>Galla</t>
  </si>
  <si>
    <t>Area Arigianale Ex P.I.P.</t>
  </si>
  <si>
    <t>Bellasola</t>
  </si>
  <si>
    <t>Osteria Pietralunga</t>
  </si>
  <si>
    <t>Mezzadri</t>
  </si>
  <si>
    <t>Formiano</t>
  </si>
  <si>
    <t>Giarine</t>
  </si>
  <si>
    <t>La Catena</t>
  </si>
  <si>
    <t>Oriano</t>
  </si>
  <si>
    <t>Zibel</t>
  </si>
  <si>
    <t>Ponte Lodola</t>
  </si>
  <si>
    <t>Ca' d'Orio</t>
  </si>
  <si>
    <t>Trazara</t>
  </si>
  <si>
    <t>Roncaglio Inferiore</t>
  </si>
  <si>
    <t>Spadarotta</t>
  </si>
  <si>
    <t>Cattanea</t>
  </si>
  <si>
    <t>Montefelecchio</t>
  </si>
  <si>
    <t>Bottegone</t>
  </si>
  <si>
    <t>Castelli Parpaglia</t>
  </si>
  <si>
    <t>Ca' Galassi</t>
  </si>
  <si>
    <t>Castellani Tarabini</t>
  </si>
  <si>
    <t>La Rana</t>
  </si>
  <si>
    <t>Via del Casone</t>
  </si>
  <si>
    <t>Cornia</t>
  </si>
  <si>
    <t>Montecuccolo</t>
  </si>
  <si>
    <t>Casa Quattro</t>
  </si>
  <si>
    <t>Casalcicogno</t>
  </si>
  <si>
    <t>Volta di Pigneto</t>
  </si>
  <si>
    <t>Ca' Setti</t>
  </si>
  <si>
    <t>Casa Bizzarri</t>
  </si>
  <si>
    <t>Ringhiera</t>
  </si>
  <si>
    <t>Trasserra</t>
  </si>
  <si>
    <t>Allegrina</t>
  </si>
  <si>
    <t>CÃ Morati</t>
  </si>
  <si>
    <t>Aia Filippina</t>
  </si>
  <si>
    <t>Collina-Belvedere</t>
  </si>
  <si>
    <t>CÃ Piretto</t>
  </si>
  <si>
    <t>Roncobertolo</t>
  </si>
  <si>
    <t>CÃ di Taddeo</t>
  </si>
  <si>
    <t>CÃ di CÃ²</t>
  </si>
  <si>
    <t>CÃ dei Brescandoli</t>
  </si>
  <si>
    <t>CÃ Mezzini</t>
  </si>
  <si>
    <t>Dosso Bianco</t>
  </si>
  <si>
    <t>Tenuta Prati II</t>
  </si>
  <si>
    <t>Borgo Turola</t>
  </si>
  <si>
    <t>La Mondiezza</t>
  </si>
  <si>
    <t>Foscari</t>
  </si>
  <si>
    <t>Pallotti</t>
  </si>
  <si>
    <t>Case Cavazza</t>
  </si>
  <si>
    <t>I Corni</t>
  </si>
  <si>
    <t>Quattro Torri</t>
  </si>
  <si>
    <t>Ca' Mazzoli</t>
  </si>
  <si>
    <t>Borgo Fagioli</t>
  </si>
  <si>
    <t>Case Galletto</t>
  </si>
  <si>
    <t>Chilometro 54</t>
  </si>
  <si>
    <t>Castello Colonnata</t>
  </si>
  <si>
    <t>Ponte di Loreto</t>
  </si>
  <si>
    <t>Cartella</t>
  </si>
  <si>
    <t>Gaggera</t>
  </si>
  <si>
    <t>Molino Malla</t>
  </si>
  <si>
    <t>Capuccini</t>
  </si>
  <si>
    <t>Miralbello di Sopra</t>
  </si>
  <si>
    <t>Ca' Guido</t>
  </si>
  <si>
    <t>Certopiano</t>
  </si>
  <si>
    <t>Mulino ad Olio</t>
  </si>
  <si>
    <t>Ponte Chiaradovo</t>
  </si>
  <si>
    <t>Piancavallino</t>
  </si>
  <si>
    <t>Fonte di Brescia</t>
  </si>
  <si>
    <t>Perna</t>
  </si>
  <si>
    <t>Fonte Vecchia</t>
  </si>
  <si>
    <t>Diletti</t>
  </si>
  <si>
    <t>Frontillo</t>
  </si>
  <si>
    <t>Collecurti</t>
  </si>
  <si>
    <t>Torre Santa Lucia</t>
  </si>
  <si>
    <t>Giacobbi</t>
  </si>
  <si>
    <t>Zona Artigianale Val Menocchia</t>
  </si>
  <si>
    <t>Meschia</t>
  </si>
  <si>
    <t>Sanacco</t>
  </si>
  <si>
    <t>Ugliancaldo</t>
  </si>
  <si>
    <t>Tarasco</t>
  </si>
  <si>
    <t>Catizzola</t>
  </si>
  <si>
    <t>Prunecchio</t>
  </si>
  <si>
    <t>Cansoli</t>
  </si>
  <si>
    <t>Via Loreto e Carraiola</t>
  </si>
  <si>
    <t>Ragnaia</t>
  </si>
  <si>
    <t>Le Masse</t>
  </si>
  <si>
    <t>Invalidi di Guerra</t>
  </si>
  <si>
    <t>Ravanella</t>
  </si>
  <si>
    <t>Poggio Sano</t>
  </si>
  <si>
    <t>Lo Specchio</t>
  </si>
  <si>
    <t>Dianella</t>
  </si>
  <si>
    <t>Poggio Badia</t>
  </si>
  <si>
    <t>Aia</t>
  </si>
  <si>
    <t>Poggio al Sasso</t>
  </si>
  <si>
    <t>Le Colombaie</t>
  </si>
  <si>
    <t>CÃ di Pietro</t>
  </si>
  <si>
    <t>Trevane</t>
  </si>
  <si>
    <t>Pian di Guido</t>
  </si>
  <si>
    <t>Becarino</t>
  </si>
  <si>
    <t>Terranera di Sotto</t>
  </si>
  <si>
    <t>Casalvescovo</t>
  </si>
  <si>
    <t>Castiglione Ubertini</t>
  </si>
  <si>
    <t>Comugni</t>
  </si>
  <si>
    <t>Causa</t>
  </si>
  <si>
    <t>Moscofuli</t>
  </si>
  <si>
    <t>Collepetroso</t>
  </si>
  <si>
    <t>Fonte Vetriana</t>
  </si>
  <si>
    <t>Poggio alle Rose</t>
  </si>
  <si>
    <t>Palazzavelli</t>
  </si>
  <si>
    <t>Chiarone Scalo</t>
  </si>
  <si>
    <t>Podere Pratini</t>
  </si>
  <si>
    <t>La Fabbrica II</t>
  </si>
  <si>
    <t>Saline Sadum</t>
  </si>
  <si>
    <t>Imposto</t>
  </si>
  <si>
    <t>Casa Topi-Gabrielli</t>
  </si>
  <si>
    <t>Carvello</t>
  </si>
  <si>
    <t>Atena</t>
  </si>
  <si>
    <t>Palazzaccio</t>
  </si>
  <si>
    <t>Barbasciano</t>
  </si>
  <si>
    <t>Terrazzella</t>
  </si>
  <si>
    <t>Fiscale</t>
  </si>
  <si>
    <t>Buotano</t>
  </si>
  <si>
    <t>Canepine</t>
  </si>
  <si>
    <t>Tavoletta</t>
  </si>
  <si>
    <t>Colle Palazzo</t>
  </si>
  <si>
    <t>Convento Carmelitane Scalze</t>
  </si>
  <si>
    <t>Hotel la Duchessa</t>
  </si>
  <si>
    <t>Villa Ornaro</t>
  </si>
  <si>
    <t>Via Madonna degli Angeli</t>
  </si>
  <si>
    <t>Copelletra</t>
  </si>
  <si>
    <t>Caio Tiberio Gracco</t>
  </si>
  <si>
    <t>Centro Internazionale di Nazareth</t>
  </si>
  <si>
    <t>Centro delle Cavalle</t>
  </si>
  <si>
    <t>Ospedale Bambin GesÃ¹</t>
  </si>
  <si>
    <t>Casa di Loreto II</t>
  </si>
  <si>
    <t>Tenuta</t>
  </si>
  <si>
    <t>Romana Vecchia</t>
  </si>
  <si>
    <t>Case Murate</t>
  </si>
  <si>
    <t>Ponte Fasano</t>
  </si>
  <si>
    <t>Sterparo Montagnino</t>
  </si>
  <si>
    <t>Conte</t>
  </si>
  <si>
    <t>Piedi di Serra</t>
  </si>
  <si>
    <t>Ponte della Volpe</t>
  </si>
  <si>
    <t>Valle Granara</t>
  </si>
  <si>
    <t>Caira Casal d'Amario</t>
  </si>
  <si>
    <t>Valpara</t>
  </si>
  <si>
    <t>Colle Vampa</t>
  </si>
  <si>
    <t>Uotto</t>
  </si>
  <si>
    <t>Ara Frocella</t>
  </si>
  <si>
    <t>Felcio</t>
  </si>
  <si>
    <t>Piscinale I</t>
  </si>
  <si>
    <t>Masseria Tre Ponti</t>
  </si>
  <si>
    <t>Spaccamontagna</t>
  </si>
  <si>
    <t>Marzilongo</t>
  </si>
  <si>
    <t>Croce Anselice</t>
  </si>
  <si>
    <t>Villaggio Laceno</t>
  </si>
  <si>
    <t>Corvarana</t>
  </si>
  <si>
    <t>Santa Maria Manganelli</t>
  </si>
  <si>
    <t>Via San Francesco</t>
  </si>
  <si>
    <t>Case Ragucci</t>
  </si>
  <si>
    <t>Piantedosi</t>
  </si>
  <si>
    <t>Mezzana Perazza</t>
  </si>
  <si>
    <t>Seliano</t>
  </si>
  <si>
    <t>Vallonsecco</t>
  </si>
  <si>
    <t>Incassata</t>
  </si>
  <si>
    <t>Santacroce</t>
  </si>
  <si>
    <t>Santo Jorio</t>
  </si>
  <si>
    <t>Fossato di Sasso</t>
  </si>
  <si>
    <t>Stazione Anversa-Villalago Scanno</t>
  </si>
  <si>
    <t>Capo la Costa</t>
  </si>
  <si>
    <t>Costa d'Orsa</t>
  </si>
  <si>
    <t>Case Pilotti</t>
  </si>
  <si>
    <t>Villa de Luca</t>
  </si>
  <si>
    <t>Pastinella</t>
  </si>
  <si>
    <t>Chiavoni</t>
  </si>
  <si>
    <t>Scaricasale</t>
  </si>
  <si>
    <t>Peschiole</t>
  </si>
  <si>
    <t>Vertonica-Lungofino</t>
  </si>
  <si>
    <t>Scrizzetto</t>
  </si>
  <si>
    <t>Parlapiano</t>
  </si>
  <si>
    <t>Valle Sacchette</t>
  </si>
  <si>
    <t>Cicco di Toro</t>
  </si>
  <si>
    <t>Giliotto</t>
  </si>
  <si>
    <t>Romualdi</t>
  </si>
  <si>
    <t>Coppa di Cielo</t>
  </si>
  <si>
    <t>Pescofalieri</t>
  </si>
  <si>
    <t>Palladino</t>
  </si>
  <si>
    <t>Santa Maria d'Irsi</t>
  </si>
  <si>
    <t>Piano la Poma</t>
  </si>
  <si>
    <t>Acqua degli Angeli</t>
  </si>
  <si>
    <t>San Liguori</t>
  </si>
  <si>
    <t>Vingiolo</t>
  </si>
  <si>
    <t>Cappuccini Vecchi</t>
  </si>
  <si>
    <t>Zona Industriale Via Beato Francesco Marini</t>
  </si>
  <si>
    <t>Luziano</t>
  </si>
  <si>
    <t>Ponte Binuara</t>
  </si>
  <si>
    <t>Rio Forgia</t>
  </si>
  <si>
    <t>Chiano</t>
  </si>
  <si>
    <t>Coda di Volpe</t>
  </si>
  <si>
    <t>Contrada Ridente</t>
  </si>
  <si>
    <t>Rokalos</t>
  </si>
  <si>
    <t>Cuticchi</t>
  </si>
  <si>
    <t>Porticatello</t>
  </si>
  <si>
    <t>Passo Marinaro</t>
  </si>
  <si>
    <t>La Lacuna</t>
  </si>
  <si>
    <t>La Muntagna</t>
  </si>
  <si>
    <t>Is Carillus</t>
  </si>
  <si>
    <t>Cividale</t>
  </si>
  <si>
    <t>Galilea</t>
  </si>
  <si>
    <t>Dandolo di Sopra</t>
  </si>
  <si>
    <t>Romaniz</t>
  </si>
  <si>
    <t>Case Teston</t>
  </si>
  <si>
    <t>Zona Industriale Ponte Rosso</t>
  </si>
  <si>
    <t>Masserie Secchiaro</t>
  </si>
  <si>
    <t>Tonniello</t>
  </si>
  <si>
    <t>Valle del Porco</t>
  </si>
  <si>
    <t>Forgnengo</t>
  </si>
  <si>
    <t>Cascina Vignassa</t>
  </si>
  <si>
    <t>Pioglio</t>
  </si>
  <si>
    <t>Burzano</t>
  </si>
  <si>
    <t>Berchelle</t>
  </si>
  <si>
    <t>Versasio</t>
  </si>
  <si>
    <t>Trecate Alto</t>
  </si>
  <si>
    <t>Casuerchio</t>
  </si>
  <si>
    <t>Villarossa</t>
  </si>
  <si>
    <t>Bastia-Molina</t>
  </si>
  <si>
    <t>Cascina delle Donne</t>
  </si>
  <si>
    <t>Via Vallette</t>
  </si>
  <si>
    <t>ZiopÃ I</t>
  </si>
  <si>
    <t>Battiggio</t>
  </si>
  <si>
    <t>Giordan</t>
  </si>
  <si>
    <t>Tignai</t>
  </si>
  <si>
    <t>Cascine Rossi</t>
  </si>
  <si>
    <t>Maghina</t>
  </si>
  <si>
    <t>Novero</t>
  </si>
  <si>
    <t>Baricalla</t>
  </si>
  <si>
    <t>Francia</t>
  </si>
  <si>
    <t>Fopa</t>
  </si>
  <si>
    <t>Pasturera</t>
  </si>
  <si>
    <t>Robert</t>
  </si>
  <si>
    <t>Cassas</t>
  </si>
  <si>
    <t>Fasane</t>
  </si>
  <si>
    <t>Truch Bertot</t>
  </si>
  <si>
    <t>Allamanda</t>
  </si>
  <si>
    <t>Godina</t>
  </si>
  <si>
    <t>Tetti Gabriolotti</t>
  </si>
  <si>
    <t>Pessetto</t>
  </si>
  <si>
    <t>Vignal</t>
  </si>
  <si>
    <t>Campoforano</t>
  </si>
  <si>
    <t>Sarolda</t>
  </si>
  <si>
    <t>Cascina Bertini</t>
  </si>
  <si>
    <t>Tese</t>
  </si>
  <si>
    <t>Cascina Bocchetto</t>
  </si>
  <si>
    <t>Musinasco</t>
  </si>
  <si>
    <t>Roncalermo</t>
  </si>
  <si>
    <t>Gianinetta</t>
  </si>
  <si>
    <t>Cascina Masina</t>
  </si>
  <si>
    <t>Campo Ragozzi</t>
  </si>
  <si>
    <t>Cascina Pragilardo Cascina Piccola</t>
  </si>
  <si>
    <t>Cascina Prati</t>
  </si>
  <si>
    <t>Ciavone</t>
  </si>
  <si>
    <t>Carutti</t>
  </si>
  <si>
    <t>L'Arcurata</t>
  </si>
  <si>
    <t>Cappe</t>
  </si>
  <si>
    <t>Francolini</t>
  </si>
  <si>
    <t>Borzone</t>
  </si>
  <si>
    <t>Gallesio</t>
  </si>
  <si>
    <t>Pagliani</t>
  </si>
  <si>
    <t>Casasse Inferiore</t>
  </si>
  <si>
    <t>Maie</t>
  </si>
  <si>
    <t>Martino-Raso</t>
  </si>
  <si>
    <t>Griero</t>
  </si>
  <si>
    <t>Acatte</t>
  </si>
  <si>
    <t>Borghino Superiore</t>
  </si>
  <si>
    <t>Borghesio</t>
  </si>
  <si>
    <t>Robini</t>
  </si>
  <si>
    <t>Marcarini</t>
  </si>
  <si>
    <t>Pratoluogo</t>
  </si>
  <si>
    <t>Breri</t>
  </si>
  <si>
    <t>CiapÃ¨</t>
  </si>
  <si>
    <t>Malandroni</t>
  </si>
  <si>
    <t>San Grato-Colombaro</t>
  </si>
  <si>
    <t>Longaria</t>
  </si>
  <si>
    <t>Minoglio</t>
  </si>
  <si>
    <t>Briano</t>
  </si>
  <si>
    <t>Lacqua</t>
  </si>
  <si>
    <t>Cascina Bonini</t>
  </si>
  <si>
    <t>Tarditi</t>
  </si>
  <si>
    <t>Italiana</t>
  </si>
  <si>
    <t>Valsuolo</t>
  </si>
  <si>
    <t>Cascine Bordone</t>
  </si>
  <si>
    <t>Gaini</t>
  </si>
  <si>
    <t>Guacciorna</t>
  </si>
  <si>
    <t>Case Roggero</t>
  </si>
  <si>
    <t>Valdanzanotto</t>
  </si>
  <si>
    <t>Cascine Frati</t>
  </si>
  <si>
    <t>Rovereto Chiesa</t>
  </si>
  <si>
    <t>Valla</t>
  </si>
  <si>
    <t>Cascina Pelizza</t>
  </si>
  <si>
    <t>Barzattini</t>
  </si>
  <si>
    <t>Correnti</t>
  </si>
  <si>
    <t>Cascina Cordera</t>
  </si>
  <si>
    <t>Canavese</t>
  </si>
  <si>
    <t>Foresti</t>
  </si>
  <si>
    <t>Liex</t>
  </si>
  <si>
    <t>Arbussey</t>
  </si>
  <si>
    <t>Plampincieux</t>
  </si>
  <si>
    <t>Cretes</t>
  </si>
  <si>
    <t>Plein Soleil</t>
  </si>
  <si>
    <t>Bouioz</t>
  </si>
  <si>
    <t>Marine</t>
  </si>
  <si>
    <t>Madonna della Guardia</t>
  </si>
  <si>
    <t>Morgonaz</t>
  </si>
  <si>
    <t>Cuignon</t>
  </si>
  <si>
    <t>Bien</t>
  </si>
  <si>
    <t>Charrere</t>
  </si>
  <si>
    <t>Capenardo</t>
  </si>
  <si>
    <t>MontÃ -Rocca-Fava</t>
  </si>
  <si>
    <t>Case Brusinetti</t>
  </si>
  <si>
    <t>Antigastro</t>
  </si>
  <si>
    <t>Casaretti</t>
  </si>
  <si>
    <t>Croce d'Orero</t>
  </si>
  <si>
    <t>Mezzan</t>
  </si>
  <si>
    <t>Monterosa</t>
  </si>
  <si>
    <t>Cugne</t>
  </si>
  <si>
    <t>Caprieto</t>
  </si>
  <si>
    <t>Case Molinari</t>
  </si>
  <si>
    <t>Garbugliaga</t>
  </si>
  <si>
    <t>Marchesano</t>
  </si>
  <si>
    <t>Fornace Fasani</t>
  </si>
  <si>
    <t>Euroville</t>
  </si>
  <si>
    <t>Cascina d'Oro</t>
  </si>
  <si>
    <t>Cascina Galbanera</t>
  </si>
  <si>
    <t>Cascina del Poggio</t>
  </si>
  <si>
    <t>Olcellera</t>
  </si>
  <si>
    <t>Cascina Paradiso</t>
  </si>
  <si>
    <t>Iada</t>
  </si>
  <si>
    <t>San Bello</t>
  </si>
  <si>
    <t>Panaggia</t>
  </si>
  <si>
    <t>Gazzera</t>
  </si>
  <si>
    <t>Resegone-San Primo</t>
  </si>
  <si>
    <t>Cascina Sporzano</t>
  </si>
  <si>
    <t>Molino dell'Ospitale</t>
  </si>
  <si>
    <t>Cascina Tavernasco</t>
  </si>
  <si>
    <t>Cascina Tangola</t>
  </si>
  <si>
    <t>Cascina Brodolini</t>
  </si>
  <si>
    <t>Cusico</t>
  </si>
  <si>
    <t>Ravagna</t>
  </si>
  <si>
    <t>Ponte Merlo</t>
  </si>
  <si>
    <t>Cascina Montizzolo</t>
  </si>
  <si>
    <t>Cascina Minetti</t>
  </si>
  <si>
    <t>Ca' Astori</t>
  </si>
  <si>
    <t>Per Chignolo</t>
  </si>
  <si>
    <t>Cascina Moretti</t>
  </si>
  <si>
    <t>Odiago</t>
  </si>
  <si>
    <t>Ceradello</t>
  </si>
  <si>
    <t>Callameri</t>
  </si>
  <si>
    <t>Pernice</t>
  </si>
  <si>
    <t>Canello</t>
  </si>
  <si>
    <t>Cascina Pontaglia</t>
  </si>
  <si>
    <t>LandÃ²</t>
  </si>
  <si>
    <t>Fenile Salnitro Sopra</t>
  </si>
  <si>
    <t>Nosotto</t>
  </si>
  <si>
    <t>Gardale</t>
  </si>
  <si>
    <t>Cascina Galbene</t>
  </si>
  <si>
    <t>Magnolie-Porticcioli</t>
  </si>
  <si>
    <t>Travaglino</t>
  </si>
  <si>
    <t>LocalitÃ Giovanolla</t>
  </si>
  <si>
    <t>Casa Valenti</t>
  </si>
  <si>
    <t>Bosco della Chiesa</t>
  </si>
  <si>
    <t>Pontecarmelo</t>
  </si>
  <si>
    <t>Frenzo</t>
  </si>
  <si>
    <t>Frazione Colombato</t>
  </si>
  <si>
    <t>Buscarina</t>
  </si>
  <si>
    <t>Sacchina</t>
  </si>
  <si>
    <t>Casarone</t>
  </si>
  <si>
    <t>Pallavicina</t>
  </si>
  <si>
    <t>Casa Porri</t>
  </si>
  <si>
    <t>Altre Case</t>
  </si>
  <si>
    <t>Colombina</t>
  </si>
  <si>
    <t>Via Montale</t>
  </si>
  <si>
    <t>Dosso Baroardo</t>
  </si>
  <si>
    <t>Garzide di Sotto</t>
  </si>
  <si>
    <t>Cascina Vinzasca</t>
  </si>
  <si>
    <t>San Giovanni del Deserto</t>
  </si>
  <si>
    <t>Zecca</t>
  </si>
  <si>
    <t>San Fiorano del Palazzo</t>
  </si>
  <si>
    <t>Ca' de' Varani</t>
  </si>
  <si>
    <t>Castelpersegano</t>
  </si>
  <si>
    <t>Cacciabella</t>
  </si>
  <si>
    <t>Capo di Villa</t>
  </si>
  <si>
    <t>Area Artigianale Nord</t>
  </si>
  <si>
    <t>Roppi</t>
  </si>
  <si>
    <t>Salicata</t>
  </si>
  <si>
    <t>Ca' de' Bottoli</t>
  </si>
  <si>
    <t>Corte Cantagallo</t>
  </si>
  <si>
    <t>Corte Villabelletta</t>
  </si>
  <si>
    <t>Mattarelle</t>
  </si>
  <si>
    <t>Tarsi</t>
  </si>
  <si>
    <t>Juvale</t>
  </si>
  <si>
    <t>Alfarei</t>
  </si>
  <si>
    <t>Gissmann</t>
  </si>
  <si>
    <t>Magfeld</t>
  </si>
  <si>
    <t>Bach</t>
  </si>
  <si>
    <t>Sonvigo</t>
  </si>
  <si>
    <t>Stadio-Laimburg</t>
  </si>
  <si>
    <t>Dietrobeseno</t>
  </si>
  <si>
    <t>Moseri - Straibizeri</t>
  </si>
  <si>
    <t>Fondo Grande</t>
  </si>
  <si>
    <t>Masen</t>
  </si>
  <si>
    <t>Pante</t>
  </si>
  <si>
    <t>Borti</t>
  </si>
  <si>
    <t>Valle Pernigo</t>
  </si>
  <si>
    <t>Malga San Giorgio</t>
  </si>
  <si>
    <t>Broieschi</t>
  </si>
  <si>
    <t>Peagne</t>
  </si>
  <si>
    <t>Preela Zanoni</t>
  </si>
  <si>
    <t>Cavazze</t>
  </si>
  <si>
    <t>Chiomati</t>
  </si>
  <si>
    <t>Coletto</t>
  </si>
  <si>
    <t>Gaium Croce</t>
  </si>
  <si>
    <t>Rambosola</t>
  </si>
  <si>
    <t>Arcandola</t>
  </si>
  <si>
    <t>Gugoli</t>
  </si>
  <si>
    <t>Cappellin</t>
  </si>
  <si>
    <t>Monte Mamaor</t>
  </si>
  <si>
    <t>Fogato</t>
  </si>
  <si>
    <t>Corte Campagnamagra</t>
  </si>
  <si>
    <t>Zai Molino dei Sassi</t>
  </si>
  <si>
    <t>Quari</t>
  </si>
  <si>
    <t>Camilli (Righi)</t>
  </si>
  <si>
    <t>Rua</t>
  </si>
  <si>
    <t>Tezze Cereda</t>
  </si>
  <si>
    <t>Folco</t>
  </si>
  <si>
    <t>Dall'Igna</t>
  </si>
  <si>
    <t>Volpare</t>
  </si>
  <si>
    <t>Crosaron</t>
  </si>
  <si>
    <t>Cremoni</t>
  </si>
  <si>
    <t>Golini</t>
  </si>
  <si>
    <t>Tugurio</t>
  </si>
  <si>
    <t>Zausa</t>
  </si>
  <si>
    <t>Nogara di Piana</t>
  </si>
  <si>
    <t>Salton</t>
  </si>
  <si>
    <t>Pieretti</t>
  </si>
  <si>
    <t>Noni</t>
  </si>
  <si>
    <t>Antico Casale</t>
  </si>
  <si>
    <t>Collungo</t>
  </si>
  <si>
    <t>Pra de Luni</t>
  </si>
  <si>
    <t>Morzanch</t>
  </si>
  <si>
    <t>Ciamber</t>
  </si>
  <si>
    <t>Agai</t>
  </si>
  <si>
    <t>Cernadoi</t>
  </si>
  <si>
    <t>Pascoi</t>
  </si>
  <si>
    <t>Caracoi Cimai</t>
  </si>
  <si>
    <t>Undici Febbraio</t>
  </si>
  <si>
    <t>Oribelli</t>
  </si>
  <si>
    <t>Alla Sorte</t>
  </si>
  <si>
    <t>Pasubio</t>
  </si>
  <si>
    <t>Danese</t>
  </si>
  <si>
    <t>Callalta</t>
  </si>
  <si>
    <t>Case Bordin</t>
  </si>
  <si>
    <t>Case Fregona</t>
  </si>
  <si>
    <t>Case Quagliotto</t>
  </si>
  <si>
    <t>Al Palazzon</t>
  </si>
  <si>
    <t>Via Colle Nord</t>
  </si>
  <si>
    <t>Borgo Molino Ovest</t>
  </si>
  <si>
    <t>Area Insediamenti Produttivi Foresto</t>
  </si>
  <si>
    <t>Loc. Bardiere</t>
  </si>
  <si>
    <t>San Daniele-Tombola</t>
  </si>
  <si>
    <t>Borgo Olivi</t>
  </si>
  <si>
    <t>Case la Bassa</t>
  </si>
  <si>
    <t>Ca' Callegari</t>
  </si>
  <si>
    <t>Ca' Baratto</t>
  </si>
  <si>
    <t>Ca' Cantele</t>
  </si>
  <si>
    <t>Cavariol</t>
  </si>
  <si>
    <t>Frassinella</t>
  </si>
  <si>
    <t>Selvamaggiore</t>
  </si>
  <si>
    <t>Tasca</t>
  </si>
  <si>
    <t>Galetta</t>
  </si>
  <si>
    <t>Parolin</t>
  </si>
  <si>
    <t>Leonina</t>
  </si>
  <si>
    <t>De Tomi</t>
  </si>
  <si>
    <t>Due Arzeri</t>
  </si>
  <si>
    <t>Callegarin</t>
  </si>
  <si>
    <t>Case Brognara</t>
  </si>
  <si>
    <t>Casarin</t>
  </si>
  <si>
    <t>Case Via Cognaro</t>
  </si>
  <si>
    <t>Caselle Provinciale</t>
  </si>
  <si>
    <t>Zona Industriale Saletti</t>
  </si>
  <si>
    <t>Tessitori</t>
  </si>
  <si>
    <t>Costapiana</t>
  </si>
  <si>
    <t>Sverinaz</t>
  </si>
  <si>
    <t>Plataz</t>
  </si>
  <si>
    <t>Bordon</t>
  </si>
  <si>
    <t>Spagnut</t>
  </si>
  <si>
    <t>Casali della Roggia</t>
  </si>
  <si>
    <t>Iainich</t>
  </si>
  <si>
    <t>Pradandons</t>
  </si>
  <si>
    <t>Corgnul</t>
  </si>
  <si>
    <t>Case Baco</t>
  </si>
  <si>
    <t>Ferletti</t>
  </si>
  <si>
    <t>Sablici</t>
  </si>
  <si>
    <t>Costa Bona</t>
  </si>
  <si>
    <t>Robecco</t>
  </si>
  <si>
    <t>Pellacini</t>
  </si>
  <si>
    <t>Ravine</t>
  </si>
  <si>
    <t>Taravelli</t>
  </si>
  <si>
    <t>Dolzana Nuova</t>
  </si>
  <si>
    <t>Guselli</t>
  </si>
  <si>
    <t>Losso</t>
  </si>
  <si>
    <t>Rondanera</t>
  </si>
  <si>
    <t>Case Pesci</t>
  </si>
  <si>
    <t>Bissaio</t>
  </si>
  <si>
    <t>Neda</t>
  </si>
  <si>
    <t>Romazza</t>
  </si>
  <si>
    <t>Costa Molinari</t>
  </si>
  <si>
    <t>Bardiana</t>
  </si>
  <si>
    <t>Segalara</t>
  </si>
  <si>
    <t>Cantone I</t>
  </si>
  <si>
    <t>Case Cavalli</t>
  </si>
  <si>
    <t>Case Obbi</t>
  </si>
  <si>
    <t>Cassinago</t>
  </si>
  <si>
    <t>Corte San Giorgio</t>
  </si>
  <si>
    <t>Cinqueterre</t>
  </si>
  <si>
    <t>Ginepreto</t>
  </si>
  <si>
    <t>Ponte Barone</t>
  </si>
  <si>
    <t>Ca' di Rosino</t>
  </si>
  <si>
    <t>Pedergnano</t>
  </si>
  <si>
    <t>Spesse</t>
  </si>
  <si>
    <t>Governara</t>
  </si>
  <si>
    <t>Molino di Tromba</t>
  </si>
  <si>
    <t>Casale Maccaferra</t>
  </si>
  <si>
    <t>Lograzzo</t>
  </si>
  <si>
    <t>Muschioso</t>
  </si>
  <si>
    <t>I Gazzuoli</t>
  </si>
  <si>
    <t>Giacomelli</t>
  </si>
  <si>
    <t>Casa Cagnarino</t>
  </si>
  <si>
    <t>Pedrocchio</t>
  </si>
  <si>
    <t>Casa Manzi</t>
  </si>
  <si>
    <t>Castello Martinelli</t>
  </si>
  <si>
    <t>La Rovina</t>
  </si>
  <si>
    <t>Mulino del Berto</t>
  </si>
  <si>
    <t>Costozza</t>
  </si>
  <si>
    <t>Condotto</t>
  </si>
  <si>
    <t>Case Calistri</t>
  </si>
  <si>
    <t>Randaragna</t>
  </si>
  <si>
    <t>CÃ Baldanza</t>
  </si>
  <si>
    <t>Case Stanella</t>
  </si>
  <si>
    <t>Roncastaldo</t>
  </si>
  <si>
    <t>Mongiorgio</t>
  </si>
  <si>
    <t>CÃ Micheletto</t>
  </si>
  <si>
    <t>Case Fossetto</t>
  </si>
  <si>
    <t>Casal del Lupo</t>
  </si>
  <si>
    <t>Case Ruffetta</t>
  </si>
  <si>
    <t>Borgo Sacchi</t>
  </si>
  <si>
    <t>Villa Pareschi</t>
  </si>
  <si>
    <t>Naldine</t>
  </si>
  <si>
    <t>Schiavi</t>
  </si>
  <si>
    <t>Mimma</t>
  </si>
  <si>
    <t>Zarabina</t>
  </si>
  <si>
    <t>Santa Giovanna-Sant'Agnese</t>
  </si>
  <si>
    <t>Fonte Gambaccia</t>
  </si>
  <si>
    <t>Rio Marano</t>
  </si>
  <si>
    <t>Villa Paolucci</t>
  </si>
  <si>
    <t>Biancolino</t>
  </si>
  <si>
    <t>Villaggio Monte Busca</t>
  </si>
  <si>
    <t>Colorio</t>
  </si>
  <si>
    <t>Caimarini</t>
  </si>
  <si>
    <t>La Casella</t>
  </si>
  <si>
    <t>Petorno</t>
  </si>
  <si>
    <t>Vallerea</t>
  </si>
  <si>
    <t>Calzoppo</t>
  </si>
  <si>
    <t>Acqua Solfurea</t>
  </si>
  <si>
    <t>Calciurro</t>
  </si>
  <si>
    <t>Santa Veneranda</t>
  </si>
  <si>
    <t>Piaggiasecca</t>
  </si>
  <si>
    <t>Vico di Sopra</t>
  </si>
  <si>
    <t>Piani d'Ete</t>
  </si>
  <si>
    <t>Pian della Noce</t>
  </si>
  <si>
    <t>Pilotti</t>
  </si>
  <si>
    <t>Zona Industriale Sambucheto</t>
  </si>
  <si>
    <t>Pesindolo</t>
  </si>
  <si>
    <t>Fontepeschiera</t>
  </si>
  <si>
    <t>Fertigliana</t>
  </si>
  <si>
    <t>Pieve San Paolo</t>
  </si>
  <si>
    <t>Cisigliana</t>
  </si>
  <si>
    <t>Meredo</t>
  </si>
  <si>
    <t>Corte Polito</t>
  </si>
  <si>
    <t>Monticello-Casetta</t>
  </si>
  <si>
    <t>Chieva</t>
  </si>
  <si>
    <t>Cerro Grosso</t>
  </si>
  <si>
    <t>Pellizzana</t>
  </si>
  <si>
    <t>Zarli</t>
  </si>
  <si>
    <t>Luchera</t>
  </si>
  <si>
    <t>Fosso Matelli</t>
  </si>
  <si>
    <t>Brogi</t>
  </si>
  <si>
    <t>Botro</t>
  </si>
  <si>
    <t>Lanificio</t>
  </si>
  <si>
    <t>Le Forri</t>
  </si>
  <si>
    <t>Redola dei Giacomelli</t>
  </si>
  <si>
    <t>Cecafumo</t>
  </si>
  <si>
    <t>Fondamento</t>
  </si>
  <si>
    <t>Valenta</t>
  </si>
  <si>
    <t>Ochi</t>
  </si>
  <si>
    <t>Dreoli</t>
  </si>
  <si>
    <t>Valigondoli</t>
  </si>
  <si>
    <t>Cavoli</t>
  </si>
  <si>
    <t>Pescinone</t>
  </si>
  <si>
    <t>Fornace Serredi</t>
  </si>
  <si>
    <t>Poggio al Tesoro</t>
  </si>
  <si>
    <t>Case Il Troncolo</t>
  </si>
  <si>
    <t>Luchetta</t>
  </si>
  <si>
    <t>Sereni</t>
  </si>
  <si>
    <t>Zona Industriale Botriolo</t>
  </si>
  <si>
    <t>Vannucci</t>
  </si>
  <si>
    <t>Fasciano</t>
  </si>
  <si>
    <t>Toppello</t>
  </si>
  <si>
    <t>Casamona</t>
  </si>
  <si>
    <t>Case Salvadori</t>
  </si>
  <si>
    <t>Colordesoli</t>
  </si>
  <si>
    <t>Pian dell'Olmino</t>
  </si>
  <si>
    <t>Santa Barbara-Miniera</t>
  </si>
  <si>
    <t>Quinciano</t>
  </si>
  <si>
    <t>Cedda</t>
  </si>
  <si>
    <t>Colombaiolo</t>
  </si>
  <si>
    <t>I Bologni</t>
  </si>
  <si>
    <t>Olmitello</t>
  </si>
  <si>
    <t>Traforato</t>
  </si>
  <si>
    <t>Marcignano</t>
  </si>
  <si>
    <t>Poderaccio Basso</t>
  </si>
  <si>
    <t>Mocali</t>
  </si>
  <si>
    <t>Tribbio</t>
  </si>
  <si>
    <t>Cornacchiola</t>
  </si>
  <si>
    <t>Strappaceci</t>
  </si>
  <si>
    <t>Maregnano</t>
  </si>
  <si>
    <t>Teverino</t>
  </si>
  <si>
    <t>Gattaceca</t>
  </si>
  <si>
    <t>Cotinole</t>
  </si>
  <si>
    <t>Pietrantuono</t>
  </si>
  <si>
    <t>Aia del Comune</t>
  </si>
  <si>
    <t>Campostinelli</t>
  </si>
  <si>
    <t>Spimalva</t>
  </si>
  <si>
    <t>Fontana Coperta</t>
  </si>
  <si>
    <t>Felgeto</t>
  </si>
  <si>
    <t>La Trolla</t>
  </si>
  <si>
    <t>Vorga</t>
  </si>
  <si>
    <t>Dirupata</t>
  </si>
  <si>
    <t>Ceccotto</t>
  </si>
  <si>
    <t>Collecazzillo</t>
  </si>
  <si>
    <t>La Francesca I</t>
  </si>
  <si>
    <t>Torretta II</t>
  </si>
  <si>
    <t>Cavarena</t>
  </si>
  <si>
    <t>Gugliete</t>
  </si>
  <si>
    <t>Ciannavera</t>
  </si>
  <si>
    <t>Masseria della Ratta</t>
  </si>
  <si>
    <t>San Libero</t>
  </si>
  <si>
    <t>Zona Commerciale San Salvatore</t>
  </si>
  <si>
    <t>Santa Maria A Tuoro</t>
  </si>
  <si>
    <t>Maleprandi I</t>
  </si>
  <si>
    <t>Piana dei Greci</t>
  </si>
  <si>
    <t>Iantosca</t>
  </si>
  <si>
    <t>Piano Alvanella</t>
  </si>
  <si>
    <t>Caputi</t>
  </si>
  <si>
    <t>Iuliani</t>
  </si>
  <si>
    <t>Verzara</t>
  </si>
  <si>
    <t>Piano Calcato</t>
  </si>
  <si>
    <t>Sotto le Coste</t>
  </si>
  <si>
    <t>Santa Caterina (Contrada)</t>
  </si>
  <si>
    <t>Iii Azienda</t>
  </si>
  <si>
    <t>Chiapponi</t>
  </si>
  <si>
    <t>Caporra</t>
  </si>
  <si>
    <t>Cauze</t>
  </si>
  <si>
    <t>Nucleo Industriale Pile</t>
  </si>
  <si>
    <t>Case Panetto</t>
  </si>
  <si>
    <t>Impianti Sportivi Incoronata</t>
  </si>
  <si>
    <t>Vallempa</t>
  </si>
  <si>
    <t>TarantolÃ</t>
  </si>
  <si>
    <t>Case di Luzio</t>
  </si>
  <si>
    <t>De Contra</t>
  </si>
  <si>
    <t>Passo Pincera</t>
  </si>
  <si>
    <t>Ciarciaglini</t>
  </si>
  <si>
    <t>Peticcia</t>
  </si>
  <si>
    <t>Fannini</t>
  </si>
  <si>
    <t>Campo Tradizio</t>
  </si>
  <si>
    <t>Bufara</t>
  </si>
  <si>
    <t>Contrada Abbazia</t>
  </si>
  <si>
    <t>Duanera la Rocca</t>
  </si>
  <si>
    <t>Convento Starace</t>
  </si>
  <si>
    <t>Scinnute</t>
  </si>
  <si>
    <t>Lago Angella</t>
  </si>
  <si>
    <t>Casale Serino</t>
  </si>
  <si>
    <t>Colavozza</t>
  </si>
  <si>
    <t>Abetina</t>
  </si>
  <si>
    <t>Mescio</t>
  </si>
  <si>
    <t>Ballarano</t>
  </si>
  <si>
    <t>Camicelle</t>
  </si>
  <si>
    <t>Veltri</t>
  </si>
  <si>
    <t>Neto di Ferrara</t>
  </si>
  <si>
    <t>Costaraba</t>
  </si>
  <si>
    <t>Crichi Soprano</t>
  </si>
  <si>
    <t>Covala</t>
  </si>
  <si>
    <t>Case Sciuto</t>
  </si>
  <si>
    <t>Case Di Girolamo</t>
  </si>
  <si>
    <t>Zichichi</t>
  </si>
  <si>
    <t>LocalitÃ Mursia</t>
  </si>
  <si>
    <t>Acquanuova</t>
  </si>
  <si>
    <t>Passo Femmina</t>
  </si>
  <si>
    <t>Pira</t>
  </si>
  <si>
    <t>Colle Chiesa Santa Maria</t>
  </si>
  <si>
    <t>Casaleni</t>
  </si>
  <si>
    <t>Frascianida</t>
  </si>
  <si>
    <t>Passolauro</t>
  </si>
  <si>
    <t>Filari</t>
  </si>
  <si>
    <t>Eraclea Minoa</t>
  </si>
  <si>
    <t>LocalitÃ San Giorgio</t>
  </si>
  <si>
    <t>Zappello di Campagna</t>
  </si>
  <si>
    <t>Antonio Lo Piano</t>
  </si>
  <si>
    <t>Gravina</t>
  </si>
  <si>
    <t>Piana della Catena</t>
  </si>
  <si>
    <t>Zona Industriale Matzeddu</t>
  </si>
  <si>
    <t>Istituto Religioso</t>
  </si>
  <si>
    <t>Case Gabanna</t>
  </si>
  <si>
    <t>Ross</t>
  </si>
  <si>
    <t>Casale Venante</t>
  </si>
  <si>
    <t>Masserie Belladonna</t>
  </si>
  <si>
    <t>Campo la Fontana</t>
  </si>
  <si>
    <t>Venarolo</t>
  </si>
  <si>
    <t>Molino del Ghe</t>
  </si>
  <si>
    <t>Canton Stellino</t>
  </si>
  <si>
    <t>Brianco</t>
  </si>
  <si>
    <t>Deila-Donno</t>
  </si>
  <si>
    <t>Regione Canchioso</t>
  </si>
  <si>
    <t>Violappo</t>
  </si>
  <si>
    <t>Pian delle Betulle</t>
  </si>
  <si>
    <t>Cascina Gora</t>
  </si>
  <si>
    <t>Cucca</t>
  </si>
  <si>
    <t>Cascina Grazzano</t>
  </si>
  <si>
    <t>Lizzarda</t>
  </si>
  <si>
    <t>Ca' Silvagni</t>
  </si>
  <si>
    <t>Pozzo Conca Vecchia</t>
  </si>
  <si>
    <t>Fondo Vela</t>
  </si>
  <si>
    <t>Contrada Vattiato</t>
  </si>
  <si>
    <t>Carcarella</t>
  </si>
  <si>
    <t>Gurrone</t>
  </si>
  <si>
    <t>Pairazzo</t>
  </si>
  <si>
    <t>Zona Industriale Est Verso Torino</t>
  </si>
  <si>
    <t>Cascine Villa</t>
  </si>
  <si>
    <t>Cascina Giumiengo</t>
  </si>
  <si>
    <t>Tetti Ruffino</t>
  </si>
  <si>
    <t>Bricco Musso</t>
  </si>
  <si>
    <t>Case Morozzo</t>
  </si>
  <si>
    <t>Caffaro</t>
  </si>
  <si>
    <t>Cascina Mandile</t>
  </si>
  <si>
    <t>MolÃ¨</t>
  </si>
  <si>
    <t>Laietto</t>
  </si>
  <si>
    <t>Case Piat</t>
  </si>
  <si>
    <t>Case Bulot</t>
  </si>
  <si>
    <t>Brancard</t>
  </si>
  <si>
    <t>Ricoun</t>
  </si>
  <si>
    <t>Goletto</t>
  </si>
  <si>
    <t>Cravario</t>
  </si>
  <si>
    <t>Tetti Pesartori</t>
  </si>
  <si>
    <t>Serre Marco</t>
  </si>
  <si>
    <t>Gialetto</t>
  </si>
  <si>
    <t>Ainana</t>
  </si>
  <si>
    <t>Villa Motta Rasini</t>
  </si>
  <si>
    <t>Riasso</t>
  </si>
  <si>
    <t>Panier</t>
  </si>
  <si>
    <t>Rodoretto</t>
  </si>
  <si>
    <t>Cascina Argentero</t>
  </si>
  <si>
    <t>Buretta</t>
  </si>
  <si>
    <t>Bussonrotondo</t>
  </si>
  <si>
    <t>Laux</t>
  </si>
  <si>
    <t>Rio Verdeis</t>
  </si>
  <si>
    <t>Inverso</t>
  </si>
  <si>
    <t>Vignoli</t>
  </si>
  <si>
    <t>Molliere</t>
  </si>
  <si>
    <t>Bertesseno</t>
  </si>
  <si>
    <t>Grassura</t>
  </si>
  <si>
    <t>Cascina Cason Vecchio</t>
  </si>
  <si>
    <t>Vianone</t>
  </si>
  <si>
    <t>Cascina Virginia</t>
  </si>
  <si>
    <t>Cascina Bettola</t>
  </si>
  <si>
    <t>Cascina Vallazza</t>
  </si>
  <si>
    <t>Vella</t>
  </si>
  <si>
    <t>Camairana</t>
  </si>
  <si>
    <t>Moccagatta</t>
  </si>
  <si>
    <t>Tageta</t>
  </si>
  <si>
    <t>Tetti Pol</t>
  </si>
  <si>
    <t>Tetto Bellino</t>
  </si>
  <si>
    <t>Carena</t>
  </si>
  <si>
    <t>Tetti Milano</t>
  </si>
  <si>
    <t>Tetto Plonasso</t>
  </si>
  <si>
    <t>Torre di Brizio</t>
  </si>
  <si>
    <t>Fiandin</t>
  </si>
  <si>
    <t>Case Marasso</t>
  </si>
  <si>
    <t>Picotta</t>
  </si>
  <si>
    <t>Carpenetti</t>
  </si>
  <si>
    <t>Alberghetti</t>
  </si>
  <si>
    <t>Noceto Soprano</t>
  </si>
  <si>
    <t>Bussia Zanassi</t>
  </si>
  <si>
    <t>Serracapelli</t>
  </si>
  <si>
    <t>Pertus</t>
  </si>
  <si>
    <t>Vassalli</t>
  </si>
  <si>
    <t>GariÃ¨</t>
  </si>
  <si>
    <t>Mondoni</t>
  </si>
  <si>
    <t>Rualunga</t>
  </si>
  <si>
    <t>Tetto Beraudi</t>
  </si>
  <si>
    <t>Tetto Parachetto</t>
  </si>
  <si>
    <t>Cayre</t>
  </si>
  <si>
    <t>Graziani-Civalleri</t>
  </si>
  <si>
    <t>Adrecchio</t>
  </si>
  <si>
    <t>Mulatero</t>
  </si>
  <si>
    <t>Franchi</t>
  </si>
  <si>
    <t>Cascina Due Porte</t>
  </si>
  <si>
    <t>Oropa</t>
  </si>
  <si>
    <t>Solere</t>
  </si>
  <si>
    <t>Chiera</t>
  </si>
  <si>
    <t>Fornace di Castagnole</t>
  </si>
  <si>
    <t>Faione</t>
  </si>
  <si>
    <t>Valmarchese</t>
  </si>
  <si>
    <t>Marmellina</t>
  </si>
  <si>
    <t>Valle Reale</t>
  </si>
  <si>
    <t>Case Boano</t>
  </si>
  <si>
    <t>Vengore</t>
  </si>
  <si>
    <t>Zona Artigianale "D5"</t>
  </si>
  <si>
    <t>Causolo</t>
  </si>
  <si>
    <t>Cascina Cascinotta</t>
  </si>
  <si>
    <t>Cantone Vallare</t>
  </si>
  <si>
    <t>Sogliano</t>
  </si>
  <si>
    <t>Santa Maria di Castiglione</t>
  </si>
  <si>
    <t>Vergagni</t>
  </si>
  <si>
    <t>Poldini</t>
  </si>
  <si>
    <t>Case Voggiardi</t>
  </si>
  <si>
    <t>Casa Valdrosso</t>
  </si>
  <si>
    <t>La Camillina</t>
  </si>
  <si>
    <t>Boverona</t>
  </si>
  <si>
    <t>Turpino</t>
  </si>
  <si>
    <t>Case Gescal</t>
  </si>
  <si>
    <t>Case Griglia</t>
  </si>
  <si>
    <t>Lod</t>
  </si>
  <si>
    <t>Escarra</t>
  </si>
  <si>
    <t>Pont Trenta</t>
  </si>
  <si>
    <t>Les Places</t>
  </si>
  <si>
    <t>Cognon</t>
  </si>
  <si>
    <t>Bois de Clin</t>
  </si>
  <si>
    <t>Saint Roch</t>
  </si>
  <si>
    <t>Magrania</t>
  </si>
  <si>
    <t>Pineo</t>
  </si>
  <si>
    <t>Case Patetta</t>
  </si>
  <si>
    <t>Ca' Bulin Certosa della TrinitÃ</t>
  </si>
  <si>
    <t>Ferriera di Codevilla</t>
  </si>
  <si>
    <t>Pratovallarino</t>
  </si>
  <si>
    <t>Dezerega</t>
  </si>
  <si>
    <t>Alvari</t>
  </si>
  <si>
    <t>Fabbrica-Mattia</t>
  </si>
  <si>
    <t>Giutte</t>
  </si>
  <si>
    <t>Grupparolo</t>
  </si>
  <si>
    <t>Celesia</t>
  </si>
  <si>
    <t>Fascia di Carlo</t>
  </si>
  <si>
    <t>Nasso</t>
  </si>
  <si>
    <t>Taglieto</t>
  </si>
  <si>
    <t>Piero</t>
  </si>
  <si>
    <t>Vignone I</t>
  </si>
  <si>
    <t>Del VacchÃ¨</t>
  </si>
  <si>
    <t>Salvanesco</t>
  </si>
  <si>
    <t>Dei Boderi</t>
  </si>
  <si>
    <t>Inghigollo</t>
  </si>
  <si>
    <t>Pian del Tivano</t>
  </si>
  <si>
    <t>Curtini</t>
  </si>
  <si>
    <t>Moreschi</t>
  </si>
  <si>
    <t>Nesina</t>
  </si>
  <si>
    <t>Sondi</t>
  </si>
  <si>
    <t>Chiesa Veglia</t>
  </si>
  <si>
    <t>Famlonga</t>
  </si>
  <si>
    <t>Corlazio</t>
  </si>
  <si>
    <t>Cittadina</t>
  </si>
  <si>
    <t>Cascina Arcagnago</t>
  </si>
  <si>
    <t>Cascina Selvanesco-Gaggiolo</t>
  </si>
  <si>
    <t>Capreti</t>
  </si>
  <si>
    <t>Venezia-Fermi</t>
  </si>
  <si>
    <t>Unizzi</t>
  </si>
  <si>
    <t>Gambirago</t>
  </si>
  <si>
    <t>Graffignane</t>
  </si>
  <si>
    <t>Roncopolacco</t>
  </si>
  <si>
    <t>Premerlino</t>
  </si>
  <si>
    <t>Campodosso</t>
  </si>
  <si>
    <t>Cascina Boselli</t>
  </si>
  <si>
    <t>Gas</t>
  </si>
  <si>
    <t>Cascina Stella Brolo</t>
  </si>
  <si>
    <t>Campetti</t>
  </si>
  <si>
    <t>Cascina Scuola Duomo</t>
  </si>
  <si>
    <t>Mostagol</t>
  </si>
  <si>
    <t>Cinaglietta Sopra e Sotto</t>
  </si>
  <si>
    <t>Secastello</t>
  </si>
  <si>
    <t>Cortaiolo</t>
  </si>
  <si>
    <t>Pavesa</t>
  </si>
  <si>
    <t>Pirocco</t>
  </si>
  <si>
    <t>Casa Ozzola</t>
  </si>
  <si>
    <t>Busanca</t>
  </si>
  <si>
    <t>Cascina Gattera</t>
  </si>
  <si>
    <t>Surlama</t>
  </si>
  <si>
    <t>Cascina Venturina</t>
  </si>
  <si>
    <t>Sala Superiore</t>
  </si>
  <si>
    <t>Cascina Annunciata</t>
  </si>
  <si>
    <t>Scocchellina</t>
  </si>
  <si>
    <t>Orzoni</t>
  </si>
  <si>
    <t>Strada per GambolÃ²</t>
  </si>
  <si>
    <t>Pignolo</t>
  </si>
  <si>
    <t>Cascina Occhio</t>
  </si>
  <si>
    <t>Zaccarina-Sant'Antonio</t>
  </si>
  <si>
    <t>LocalitÃ San Benedetto</t>
  </si>
  <si>
    <t>Cascina Torrenuova e Ca' de' Frati</t>
  </si>
  <si>
    <t>Cascina Valle</t>
  </si>
  <si>
    <t>Santa Lucia Lama</t>
  </si>
  <si>
    <t>Cascina Simonetta</t>
  </si>
  <si>
    <t>Loghino Pennello</t>
  </si>
  <si>
    <t>Riolo Superiore</t>
  </si>
  <si>
    <t>Boschi Vecchi</t>
  </si>
  <si>
    <t>Pamiola</t>
  </si>
  <si>
    <t>Corte Merlesco</t>
  </si>
  <si>
    <t>Zanina Piccola</t>
  </si>
  <si>
    <t>Matti</t>
  </si>
  <si>
    <t>Zanzarino</t>
  </si>
  <si>
    <t>Brassabene</t>
  </si>
  <si>
    <t>Le Crociare</t>
  </si>
  <si>
    <t>Arrigona</t>
  </si>
  <si>
    <t>Saresine</t>
  </si>
  <si>
    <t>Viazzone</t>
  </si>
  <si>
    <t>Finiletto</t>
  </si>
  <si>
    <t>Castel PalÃ¹</t>
  </si>
  <si>
    <t>Falzeben</t>
  </si>
  <si>
    <t>Kroll</t>
  </si>
  <si>
    <t>Zona Industriale Vittorio Veneto</t>
  </si>
  <si>
    <t>Fermata di Funes</t>
  </si>
  <si>
    <t>Thanei</t>
  </si>
  <si>
    <t>Masl</t>
  </si>
  <si>
    <t>Grunwald</t>
  </si>
  <si>
    <t>Neuwies</t>
  </si>
  <si>
    <t>Masi Pilsera</t>
  </si>
  <si>
    <t>Cainari</t>
  </si>
  <si>
    <t>Canazzi</t>
  </si>
  <si>
    <t>Peneri</t>
  </si>
  <si>
    <t>LocalitÃ Monte</t>
  </si>
  <si>
    <t>Predaroneri</t>
  </si>
  <si>
    <t>Parlo</t>
  </si>
  <si>
    <t>Norge</t>
  </si>
  <si>
    <t>Lutaldo</t>
  </si>
  <si>
    <t>Aglio-Langhe</t>
  </si>
  <si>
    <t>Val Senaga</t>
  </si>
  <si>
    <t>Ori-Vegerana</t>
  </si>
  <si>
    <t>Franciosi</t>
  </si>
  <si>
    <t>LocalitÃ Deserto</t>
  </si>
  <si>
    <t>Bonedimane</t>
  </si>
  <si>
    <t>Cannavecchia</t>
  </si>
  <si>
    <t>Buricci</t>
  </si>
  <si>
    <t>Casa Ottello</t>
  </si>
  <si>
    <t>Snel</t>
  </si>
  <si>
    <t>Bonettiele</t>
  </si>
  <si>
    <t>Varalta</t>
  </si>
  <si>
    <t>Boggian</t>
  </si>
  <si>
    <t>Radi</t>
  </si>
  <si>
    <t>Sisemol</t>
  </si>
  <si>
    <t>Ciron</t>
  </si>
  <si>
    <t>Mastrotto</t>
  </si>
  <si>
    <t>Finozzi</t>
  </si>
  <si>
    <t>Carollo</t>
  </si>
  <si>
    <t>Mastrotti</t>
  </si>
  <si>
    <t>Gattera Sopra</t>
  </si>
  <si>
    <t>Maghi</t>
  </si>
  <si>
    <t>Mattiazzi</t>
  </si>
  <si>
    <t>Isola Verde</t>
  </si>
  <si>
    <t>Ca' Sartorelli</t>
  </si>
  <si>
    <t>Pette</t>
  </si>
  <si>
    <t>Carpenighe</t>
  </si>
  <si>
    <t>Coi di Peden</t>
  </si>
  <si>
    <t>Tegolaia</t>
  </si>
  <si>
    <t>Fornaci FagarÃ¨</t>
  </si>
  <si>
    <t>Nucleo Soligon</t>
  </si>
  <si>
    <t>Cavasotta</t>
  </si>
  <si>
    <t>Case Prevedel</t>
  </si>
  <si>
    <t>Case Violo</t>
  </si>
  <si>
    <t>LocalitÃ Crevada</t>
  </si>
  <si>
    <t>Al Codolo</t>
  </si>
  <si>
    <t>Case Semenzini</t>
  </si>
  <si>
    <t>Stivale</t>
  </si>
  <si>
    <t>Cesare Battisti</t>
  </si>
  <si>
    <t>Riva Alta</t>
  </si>
  <si>
    <t>Punte</t>
  </si>
  <si>
    <t>Cattapan</t>
  </si>
  <si>
    <t>Capetta</t>
  </si>
  <si>
    <t>Miotto</t>
  </si>
  <si>
    <t>Vetta</t>
  </si>
  <si>
    <t>Fiorin</t>
  </si>
  <si>
    <t>Caduti</t>
  </si>
  <si>
    <t>Turra</t>
  </si>
  <si>
    <t>Nezzo</t>
  </si>
  <si>
    <t>Area Artigianale Industriale</t>
  </si>
  <si>
    <t>Giaretta</t>
  </si>
  <si>
    <t>La Ruota</t>
  </si>
  <si>
    <t>Le Cornere</t>
  </si>
  <si>
    <t>Cisimatti</t>
  </si>
  <si>
    <t>Fossavecchia</t>
  </si>
  <si>
    <t>Rucchin</t>
  </si>
  <si>
    <t>Segheria Roggia</t>
  </si>
  <si>
    <t>Iouf</t>
  </si>
  <si>
    <t>Zona Commerciale-Artigianale-Industriale</t>
  </si>
  <si>
    <t>Berne</t>
  </si>
  <si>
    <t>Case Noris</t>
  </si>
  <si>
    <t>Atleti Azzurri d'Italia</t>
  </si>
  <si>
    <t>Soprarivo</t>
  </si>
  <si>
    <t>Lisore</t>
  </si>
  <si>
    <t>Poggio Rondino</t>
  </si>
  <si>
    <t>Boccolo Noce</t>
  </si>
  <si>
    <t>Lovetti</t>
  </si>
  <si>
    <t>Proverasso</t>
  </si>
  <si>
    <t>Rocconi</t>
  </si>
  <si>
    <t>Malvisi</t>
  </si>
  <si>
    <t>Ca' del Vescovo</t>
  </si>
  <si>
    <t>Fontanazza</t>
  </si>
  <si>
    <t>Dolgo</t>
  </si>
  <si>
    <t>Potaroli</t>
  </si>
  <si>
    <t>Casa Bella</t>
  </si>
  <si>
    <t>Vicanini</t>
  </si>
  <si>
    <t>Lavacchielli</t>
  </si>
  <si>
    <t>Basse del Gambino</t>
  </si>
  <si>
    <t>Neviano De' Rossi</t>
  </si>
  <si>
    <t>Caccianasio</t>
  </si>
  <si>
    <t>Ghiare Bonvisi</t>
  </si>
  <si>
    <t>Montenero-Prada</t>
  </si>
  <si>
    <t>Mussatico</t>
  </si>
  <si>
    <t>Pedrignano</t>
  </si>
  <si>
    <t>Pozzetto Piccolo</t>
  </si>
  <si>
    <t>Casalino I</t>
  </si>
  <si>
    <t>Case Martini</t>
  </si>
  <si>
    <t>Cisone</t>
  </si>
  <si>
    <t>Campeggi</t>
  </si>
  <si>
    <t>Borgo Bottone</t>
  </si>
  <si>
    <t>Rota Ancone</t>
  </si>
  <si>
    <t>La Russia</t>
  </si>
  <si>
    <t>Cantone Svizzero</t>
  </si>
  <si>
    <t>Frassinedolo</t>
  </si>
  <si>
    <t>Pizzarotto</t>
  </si>
  <si>
    <t>Case Montina</t>
  </si>
  <si>
    <t>Cucchio</t>
  </si>
  <si>
    <t>Vezzolo</t>
  </si>
  <si>
    <t>Ienza</t>
  </si>
  <si>
    <t>Broccata</t>
  </si>
  <si>
    <t>Case Badodi</t>
  </si>
  <si>
    <t>Tramalla</t>
  </si>
  <si>
    <t>Case Mariani</t>
  </si>
  <si>
    <t>Casa Re</t>
  </si>
  <si>
    <t>Ca' Pilino</t>
  </si>
  <si>
    <t>Pianorso</t>
  </si>
  <si>
    <t>Ca' Zironi</t>
  </si>
  <si>
    <t>Fondo Previdi</t>
  </si>
  <si>
    <t>Bellincina</t>
  </si>
  <si>
    <t>Casa Nobile</t>
  </si>
  <si>
    <t>Beguzzi</t>
  </si>
  <si>
    <t>Il Poggio di Monte Baranzone</t>
  </si>
  <si>
    <t>Oppio Tintoria</t>
  </si>
  <si>
    <t>Campo la Vigna</t>
  </si>
  <si>
    <t>Boledrotto</t>
  </si>
  <si>
    <t>Madonna dei Ronchi</t>
  </si>
  <si>
    <t>Veduro</t>
  </si>
  <si>
    <t>Sambucedro</t>
  </si>
  <si>
    <t>Casa Bettola</t>
  </si>
  <si>
    <t>Ospedaliera Nuova</t>
  </si>
  <si>
    <t>Rampina Vecchia</t>
  </si>
  <si>
    <t>Aia Schiappa</t>
  </si>
  <si>
    <t>ParchiÃ¨</t>
  </si>
  <si>
    <t>CÃ DÃ¨ Borelli</t>
  </si>
  <si>
    <t>CÃ dei Bombi</t>
  </si>
  <si>
    <t>Forcello</t>
  </si>
  <si>
    <t>Ponte Carina</t>
  </si>
  <si>
    <t>Recchi</t>
  </si>
  <si>
    <t>Ex Distilleria</t>
  </si>
  <si>
    <t>Borgo Serraglio</t>
  </si>
  <si>
    <t>Sadurano</t>
  </si>
  <si>
    <t>Villa Venti</t>
  </si>
  <si>
    <t>Le Ville del Monte</t>
  </si>
  <si>
    <t>Figgiano</t>
  </si>
  <si>
    <t>Monache Benedettine</t>
  </si>
  <si>
    <t>Nucleo Serre</t>
  </si>
  <si>
    <t>Ca' Rando</t>
  </si>
  <si>
    <t>Ponte Conca</t>
  </si>
  <si>
    <t>Pagino</t>
  </si>
  <si>
    <t>Tomassacci</t>
  </si>
  <si>
    <t>Colleaprico</t>
  </si>
  <si>
    <t>Case Stangaletto</t>
  </si>
  <si>
    <t>Tassanare</t>
  </si>
  <si>
    <t>Acquafosca</t>
  </si>
  <si>
    <t>Invernale</t>
  </si>
  <si>
    <t>Montebulgiano</t>
  </si>
  <si>
    <t>Roccamaia</t>
  </si>
  <si>
    <t>Cannavino</t>
  </si>
  <si>
    <t>Colmorello</t>
  </si>
  <si>
    <t>Vallefusella</t>
  </si>
  <si>
    <t>Trivigliano-Villa Pagani</t>
  </si>
  <si>
    <t>Tose</t>
  </si>
  <si>
    <t>Villa Speca</t>
  </si>
  <si>
    <t>Fiobbo</t>
  </si>
  <si>
    <t>Vespeno</t>
  </si>
  <si>
    <t>La Funicolare</t>
  </si>
  <si>
    <t>Villa Ghelfi</t>
  </si>
  <si>
    <t>Calcinara</t>
  </si>
  <si>
    <t>Dezza</t>
  </si>
  <si>
    <t>Fosso Guidario</t>
  </si>
  <si>
    <t>Porrione</t>
  </si>
  <si>
    <t>Castel Gargane</t>
  </si>
  <si>
    <t>Via Pratale di Bottegone</t>
  </si>
  <si>
    <t>Casa Morotti</t>
  </si>
  <si>
    <t>Conce Ferroni</t>
  </si>
  <si>
    <t>Cacciapolli</t>
  </si>
  <si>
    <t>Loppianuzzo</t>
  </si>
  <si>
    <t>Magnale</t>
  </si>
  <si>
    <t>Castel Nuovo</t>
  </si>
  <si>
    <t>Le Panche</t>
  </si>
  <si>
    <t>Dogana di Tiglio</t>
  </si>
  <si>
    <t>Corte Urbani</t>
  </si>
  <si>
    <t>San Iacopo</t>
  </si>
  <si>
    <t>Monte Petrognano</t>
  </si>
  <si>
    <t>Muciafora</t>
  </si>
  <si>
    <t>Palazzetto II</t>
  </si>
  <si>
    <t>Calleta</t>
  </si>
  <si>
    <t>Vertelli</t>
  </si>
  <si>
    <t>Cavolini</t>
  </si>
  <si>
    <t>Renello</t>
  </si>
  <si>
    <t>Macie</t>
  </si>
  <si>
    <t>Dagnano</t>
  </si>
  <si>
    <t>Valagnesi</t>
  </si>
  <si>
    <t>Vallolmo</t>
  </si>
  <si>
    <t>Case Barboni</t>
  </si>
  <si>
    <t>Santa Maria A Grignano</t>
  </si>
  <si>
    <t>Ascianello</t>
  </si>
  <si>
    <t>Castelvecchi</t>
  </si>
  <si>
    <t>Convento Vecchio</t>
  </si>
  <si>
    <t>Localita' Casa Valli</t>
  </si>
  <si>
    <t>Casa Faini</t>
  </si>
  <si>
    <t>I Nonni</t>
  </si>
  <si>
    <t>Zoccolanti</t>
  </si>
  <si>
    <t>Paiccio</t>
  </si>
  <si>
    <t>Uppiano</t>
  </si>
  <si>
    <t>Colle Arfuso</t>
  </si>
  <si>
    <t>Piedilacosta</t>
  </si>
  <si>
    <t>Case Fabbri</t>
  </si>
  <si>
    <t>Colmartino</t>
  </si>
  <si>
    <t>Poggio Fabbrica</t>
  </si>
  <si>
    <t>Casali di Sopra</t>
  </si>
  <si>
    <t>Cascello</t>
  </si>
  <si>
    <t>Terraro</t>
  </si>
  <si>
    <t>Pian della Carlotta</t>
  </si>
  <si>
    <t>Colle Spinello</t>
  </si>
  <si>
    <t>Centro Grande</t>
  </si>
  <si>
    <t>Vadorotto</t>
  </si>
  <si>
    <t>Mastro Marino</t>
  </si>
  <si>
    <t>Il Circolo</t>
  </si>
  <si>
    <t>Ex Recoaro</t>
  </si>
  <si>
    <t>Le Lame-Area Industriale</t>
  </si>
  <si>
    <t>Valanziera</t>
  </si>
  <si>
    <t>Sciattigli</t>
  </si>
  <si>
    <t>Cimino</t>
  </si>
  <si>
    <t>Bisciarello</t>
  </si>
  <si>
    <t>Cerreto-II Tratto</t>
  </si>
  <si>
    <t>Masseria Castelluccio</t>
  </si>
  <si>
    <t>Le Perle</t>
  </si>
  <si>
    <t>Mascambroni</t>
  </si>
  <si>
    <t>Triemolo</t>
  </si>
  <si>
    <t>Rotola</t>
  </si>
  <si>
    <t>Calore Sandriani</t>
  </si>
  <si>
    <t>Ditta Ultragas</t>
  </si>
  <si>
    <t>Masseria di Sabato</t>
  </si>
  <si>
    <t>Morroni III</t>
  </si>
  <si>
    <t>Vadelupo</t>
  </si>
  <si>
    <t>Ricciardelli</t>
  </si>
  <si>
    <t>Viturano</t>
  </si>
  <si>
    <t>Gioncoli</t>
  </si>
  <si>
    <t>Cerase</t>
  </si>
  <si>
    <t>Aprati</t>
  </si>
  <si>
    <t>Ciafalone</t>
  </si>
  <si>
    <t>Santanello</t>
  </si>
  <si>
    <t>Casamarte</t>
  </si>
  <si>
    <t>Costa Pagliola</t>
  </si>
  <si>
    <t>La Cesa</t>
  </si>
  <si>
    <t>Iachini</t>
  </si>
  <si>
    <t>Pasquini</t>
  </si>
  <si>
    <t>Serepenne</t>
  </si>
  <si>
    <t>Giancamillo</t>
  </si>
  <si>
    <t>Agostino</t>
  </si>
  <si>
    <t>Licco</t>
  </si>
  <si>
    <t>Fonte Cupa</t>
  </si>
  <si>
    <t>Castellelce</t>
  </si>
  <si>
    <t>Casalene</t>
  </si>
  <si>
    <t>Morricina</t>
  </si>
  <si>
    <t>Mandrione</t>
  </si>
  <si>
    <t>Riva dei Tessali</t>
  </si>
  <si>
    <t>Ipercoop</t>
  </si>
  <si>
    <t>Camoli</t>
  </si>
  <si>
    <t>Giardini-Duglia</t>
  </si>
  <si>
    <t>Liboia</t>
  </si>
  <si>
    <t>Olmo Torto</t>
  </si>
  <si>
    <t>Arcomano I</t>
  </si>
  <si>
    <t>Anzafava I</t>
  </si>
  <si>
    <t>Ogliastro</t>
  </si>
  <si>
    <t>Chiaranzano</t>
  </si>
  <si>
    <t>Case Valenzi II</t>
  </si>
  <si>
    <t>Nasida</t>
  </si>
  <si>
    <t>FantÃ²</t>
  </si>
  <si>
    <t>Maluventu</t>
  </si>
  <si>
    <t>Baglio Pollina</t>
  </si>
  <si>
    <t>Masseria d'Amari</t>
  </si>
  <si>
    <t>Giragello</t>
  </si>
  <si>
    <t>Ringata</t>
  </si>
  <si>
    <t>Apoco</t>
  </si>
  <si>
    <t>Vinelli</t>
  </si>
  <si>
    <t>Airone</t>
  </si>
  <si>
    <t>Madonna del Lume</t>
  </si>
  <si>
    <t>Butrano</t>
  </si>
  <si>
    <t>Nodigheddu</t>
  </si>
  <si>
    <t>Villabiesa</t>
  </si>
  <si>
    <t>Centomani</t>
  </si>
  <si>
    <t>Mucchi</t>
  </si>
  <si>
    <t>Parrucce</t>
  </si>
  <si>
    <t>Cordaro-Stellio</t>
  </si>
  <si>
    <t>Cascina Colombera</t>
  </si>
  <si>
    <t>San Sudario</t>
  </si>
  <si>
    <t>Mina</t>
  </si>
  <si>
    <t>Canton Gazzo</t>
  </si>
  <si>
    <t>Foglio</t>
  </si>
  <si>
    <t>Vespucci</t>
  </si>
  <si>
    <t>Cascina Taccagna</t>
  </si>
  <si>
    <t>Il Cavo</t>
  </si>
  <si>
    <t>La Brusada</t>
  </si>
  <si>
    <t>Casa del Marinaro</t>
  </si>
  <si>
    <t>Ca' Bacchino</t>
  </si>
  <si>
    <t>Angilletta</t>
  </si>
  <si>
    <t>Stazione di Francavilla</t>
  </si>
  <si>
    <t>Cannalia II</t>
  </si>
  <si>
    <t>Basse dei Cesani</t>
  </si>
  <si>
    <t>Pron</t>
  </si>
  <si>
    <t>Maineri</t>
  </si>
  <si>
    <t>Ghitta</t>
  </si>
  <si>
    <t>Villa Buffa di Perrero</t>
  </si>
  <si>
    <t>Bonafous</t>
  </si>
  <si>
    <t>Provvidenza</t>
  </si>
  <si>
    <t>Gias</t>
  </si>
  <si>
    <t>Canton Stimozzo</t>
  </si>
  <si>
    <t>Seghino</t>
  </si>
  <si>
    <t>Tetti QuagliÃ</t>
  </si>
  <si>
    <t>Peronetto</t>
  </si>
  <si>
    <t>Chiabrano</t>
  </si>
  <si>
    <t>Casa di Cura</t>
  </si>
  <si>
    <t>Borgata Colombaio</t>
  </si>
  <si>
    <t>Cascina Ghiotta</t>
  </si>
  <si>
    <t>Cascina Gili</t>
  </si>
  <si>
    <t>Banna</t>
  </si>
  <si>
    <t>Bausano Superiore</t>
  </si>
  <si>
    <t>Pomieri</t>
  </si>
  <si>
    <t>Ruata Cornera</t>
  </si>
  <si>
    <t>Pit</t>
  </si>
  <si>
    <t>Feilongo</t>
  </si>
  <si>
    <t>NosÃ¨</t>
  </si>
  <si>
    <t>Ponte Preti</t>
  </si>
  <si>
    <t>Chiapetto</t>
  </si>
  <si>
    <t>Maniciarda</t>
  </si>
  <si>
    <t>Cascinini</t>
  </si>
  <si>
    <t>Prandi II</t>
  </si>
  <si>
    <t>Mas del Bernard</t>
  </si>
  <si>
    <t>Provinciale Per Narzole</t>
  </si>
  <si>
    <t>Costa Soprana</t>
  </si>
  <si>
    <t>Grilloni</t>
  </si>
  <si>
    <t>Cavallone</t>
  </si>
  <si>
    <t>Zucchetti</t>
  </si>
  <si>
    <t>Roata Boerino</t>
  </si>
  <si>
    <t>Cabasse</t>
  </si>
  <si>
    <t>Rumiano</t>
  </si>
  <si>
    <t>BaudrÃ</t>
  </si>
  <si>
    <t>Chiecchi Soprani</t>
  </si>
  <si>
    <t>La Possa-Gramoretti</t>
  </si>
  <si>
    <t>Serre Uberto</t>
  </si>
  <si>
    <t>Ruffinengo</t>
  </si>
  <si>
    <t>Sabbena</t>
  </si>
  <si>
    <t>Regione Case dei Prati</t>
  </si>
  <si>
    <t>Canoretto</t>
  </si>
  <si>
    <t>Casanova Superiore</t>
  </si>
  <si>
    <t>Fogliacchi</t>
  </si>
  <si>
    <t>Tetti Mecci</t>
  </si>
  <si>
    <t>Bragioli</t>
  </si>
  <si>
    <t>Istiria</t>
  </si>
  <si>
    <t>Taricchi</t>
  </si>
  <si>
    <t>Isola Perosa</t>
  </si>
  <si>
    <t>Tetto Giulia</t>
  </si>
  <si>
    <t>Baudini</t>
  </si>
  <si>
    <t>Torelli</t>
  </si>
  <si>
    <t>RuÃ Soprana</t>
  </si>
  <si>
    <t>Biut</t>
  </si>
  <si>
    <t>Croza</t>
  </si>
  <si>
    <t>Bricco Modena</t>
  </si>
  <si>
    <t>Cantonice</t>
  </si>
  <si>
    <t>Fello</t>
  </si>
  <si>
    <t>Mistrassi</t>
  </si>
  <si>
    <t>Caciau</t>
  </si>
  <si>
    <t>Sartore</t>
  </si>
  <si>
    <t>Cascine Piccinini</t>
  </si>
  <si>
    <t>Burio</t>
  </si>
  <si>
    <t>Menga</t>
  </si>
  <si>
    <t>Girini</t>
  </si>
  <si>
    <t>Cascine Croce-BartalÃ</t>
  </si>
  <si>
    <t>Ottini</t>
  </si>
  <si>
    <t>Casarossa</t>
  </si>
  <si>
    <t>Regione Abergo</t>
  </si>
  <si>
    <t>Cascina Morione</t>
  </si>
  <si>
    <t>Zona Artigianale "D3"</t>
  </si>
  <si>
    <t>Picareto</t>
  </si>
  <si>
    <t>Grua</t>
  </si>
  <si>
    <t>Cervari</t>
  </si>
  <si>
    <t>Polverola</t>
  </si>
  <si>
    <t>Galanti</t>
  </si>
  <si>
    <t>Arduino</t>
  </si>
  <si>
    <t>Piano dei Grilli</t>
  </si>
  <si>
    <t>Fossato Superiore</t>
  </si>
  <si>
    <t>Sasso di Sotto</t>
  </si>
  <si>
    <t>Luvara</t>
  </si>
  <si>
    <t>Ramata</t>
  </si>
  <si>
    <t>Camincasca</t>
  </si>
  <si>
    <t>Pobietto</t>
  </si>
  <si>
    <t>Cascine Eterni</t>
  </si>
  <si>
    <t>Merla</t>
  </si>
  <si>
    <t>Strada Madonna della Neve</t>
  </si>
  <si>
    <t>Ricciotti</t>
  </si>
  <si>
    <t>Cascine Ferraris</t>
  </si>
  <si>
    <t>Bergagiolo</t>
  </si>
  <si>
    <t>Bracchi</t>
  </si>
  <si>
    <t>Villettaz</t>
  </si>
  <si>
    <t>Vacheres</t>
  </si>
  <si>
    <t>Graines</t>
  </si>
  <si>
    <t>Chuchal</t>
  </si>
  <si>
    <t>Gerdaz</t>
  </si>
  <si>
    <t>Marais</t>
  </si>
  <si>
    <t>Piolly</t>
  </si>
  <si>
    <t>Plau</t>
  </si>
  <si>
    <t>Petit Sarriod</t>
  </si>
  <si>
    <t>Ronc</t>
  </si>
  <si>
    <t>Amay</t>
  </si>
  <si>
    <t>Nozon</t>
  </si>
  <si>
    <t>Vesan Dessous</t>
  </si>
  <si>
    <t>Champoaz</t>
  </si>
  <si>
    <t>Cheresoulaz</t>
  </si>
  <si>
    <t>Verdeggia</t>
  </si>
  <si>
    <t>Sanvarezzo</t>
  </si>
  <si>
    <t>Cheilini</t>
  </si>
  <si>
    <t>Belpiano</t>
  </si>
  <si>
    <t>Crosi</t>
  </si>
  <si>
    <t>Barbagelata</t>
  </si>
  <si>
    <t>Osti di San Michele</t>
  </si>
  <si>
    <t>Conio Avena</t>
  </si>
  <si>
    <t>Santa Maria del Porto</t>
  </si>
  <si>
    <t>Vi Superiore</t>
  </si>
  <si>
    <t>Debeduse</t>
  </si>
  <si>
    <t>TarÃ¬</t>
  </si>
  <si>
    <t>Muro Inferiore</t>
  </si>
  <si>
    <t>Cardellini</t>
  </si>
  <si>
    <t>Piano Insediamenti Produttivi Careno</t>
  </si>
  <si>
    <t>SegalÃ¨</t>
  </si>
  <si>
    <t>Civano</t>
  </si>
  <si>
    <t>Erbonne</t>
  </si>
  <si>
    <t>Pioda</t>
  </si>
  <si>
    <t>Luviera</t>
  </si>
  <si>
    <t>Mangialdo</t>
  </si>
  <si>
    <t>Cimaganda</t>
  </si>
  <si>
    <t>Canete</t>
  </si>
  <si>
    <t>Cascina Misericordia</t>
  </si>
  <si>
    <t>Cascina Seriole</t>
  </si>
  <si>
    <t>Isola Guarnieri</t>
  </si>
  <si>
    <t>Cascina Birolo</t>
  </si>
  <si>
    <t>Cascina Santa Maria Rosa</t>
  </si>
  <si>
    <t>Cascina Messa</t>
  </si>
  <si>
    <t>Cageroli</t>
  </si>
  <si>
    <t>Valle Gaggio</t>
  </si>
  <si>
    <t>Trevasco San Vito</t>
  </si>
  <si>
    <t>Paccacorna</t>
  </si>
  <si>
    <t>Arca Vuota</t>
  </si>
  <si>
    <t>ValrobÃ</t>
  </si>
  <si>
    <t>Vesalla</t>
  </si>
  <si>
    <t>LocalitÃ Monache</t>
  </si>
  <si>
    <t>Pica Belvedere</t>
  </si>
  <si>
    <t>Dosso Angelini</t>
  </si>
  <si>
    <t>LocalitÃ breda</t>
  </si>
  <si>
    <t>Cassaga</t>
  </si>
  <si>
    <t>Macogna</t>
  </si>
  <si>
    <t>Le Benedette</t>
  </si>
  <si>
    <t>Porticone</t>
  </si>
  <si>
    <t>Vergombera</t>
  </si>
  <si>
    <t>Casa Arcano</t>
  </si>
  <si>
    <t>Casa Gallotti</t>
  </si>
  <si>
    <t>Corbesate</t>
  </si>
  <si>
    <t>Cascina Gilardona</t>
  </si>
  <si>
    <t>Cascina Vico Secco</t>
  </si>
  <si>
    <t>Cascina Bonaparte</t>
  </si>
  <si>
    <t>Via Porri</t>
  </si>
  <si>
    <t>Bidella</t>
  </si>
  <si>
    <t>Canevizza</t>
  </si>
  <si>
    <t>Sannazzaro</t>
  </si>
  <si>
    <t>Roventino</t>
  </si>
  <si>
    <t>Cascina San Marco</t>
  </si>
  <si>
    <t>Lagagnolo</t>
  </si>
  <si>
    <t>Casa Tocchi</t>
  </si>
  <si>
    <t>Cascina Famosa</t>
  </si>
  <si>
    <t>Laterizi Eridano</t>
  </si>
  <si>
    <t>Via Ostiano</t>
  </si>
  <si>
    <t>Castelnuovo del Vescovo</t>
  </si>
  <si>
    <t>San Lorenzo Guazzone</t>
  </si>
  <si>
    <t>Guardola</t>
  </si>
  <si>
    <t>Ghiacciaia</t>
  </si>
  <si>
    <t>Spaltini</t>
  </si>
  <si>
    <t>Meneghelli</t>
  </si>
  <si>
    <t>Davini</t>
  </si>
  <si>
    <t>Ca' de' Passeri</t>
  </si>
  <si>
    <t>Corte Gorizia</t>
  </si>
  <si>
    <t>Parnetz</t>
  </si>
  <si>
    <t>Curtaccia</t>
  </si>
  <si>
    <t>Segheria Latemar</t>
  </si>
  <si>
    <t>Platten</t>
  </si>
  <si>
    <t>Vernurio</t>
  </si>
  <si>
    <t>Pianlargo</t>
  </si>
  <si>
    <t>Osteria Turisti</t>
  </si>
  <si>
    <t>Piccolungo</t>
  </si>
  <si>
    <t>MarcÃ¨</t>
  </si>
  <si>
    <t>Fossel</t>
  </si>
  <si>
    <t>Lanzino</t>
  </si>
  <si>
    <t>Rori</t>
  </si>
  <si>
    <t>Gabanel</t>
  </si>
  <si>
    <t>Palazzo Vecchio</t>
  </si>
  <si>
    <t>Marsiglio</t>
  </si>
  <si>
    <t>Cuzzano</t>
  </si>
  <si>
    <t>Crosoncino</t>
  </si>
  <si>
    <t>Frozzoli</t>
  </si>
  <si>
    <t>Via Scaglia</t>
  </si>
  <si>
    <t>Via Zamicheli al Cengio</t>
  </si>
  <si>
    <t>Martellengo</t>
  </si>
  <si>
    <t>Fontone</t>
  </si>
  <si>
    <t>Corte de Morta</t>
  </si>
  <si>
    <t>Maiella Monti</t>
  </si>
  <si>
    <t>Braggion</t>
  </si>
  <si>
    <t>Campogrosso</t>
  </si>
  <si>
    <t>Giuriati</t>
  </si>
  <si>
    <t>Campignardi</t>
  </si>
  <si>
    <t>Grandi</t>
  </si>
  <si>
    <t>Godenella</t>
  </si>
  <si>
    <t>All'Acqua</t>
  </si>
  <si>
    <t>Vezene</t>
  </si>
  <si>
    <t>Campanelli</t>
  </si>
  <si>
    <t>Molinetta di Sopra</t>
  </si>
  <si>
    <t>Boli</t>
  </si>
  <si>
    <t>Frigon di Mezzo</t>
  </si>
  <si>
    <t>Scarsi</t>
  </si>
  <si>
    <t>Mieghi</t>
  </si>
  <si>
    <t>Ponte Novo</t>
  </si>
  <si>
    <t>Bettale</t>
  </si>
  <si>
    <t>Costamala-Pistore</t>
  </si>
  <si>
    <t>Santa Cristina-Luna</t>
  </si>
  <si>
    <t>Tomaseti</t>
  </si>
  <si>
    <t>Sinigaglia</t>
  </si>
  <si>
    <t>Venco</t>
  </si>
  <si>
    <t>Tezza del Ponte</t>
  </si>
  <si>
    <t>Gogna</t>
  </si>
  <si>
    <t>Campon</t>
  </si>
  <si>
    <t>Moggi</t>
  </si>
  <si>
    <t>Pises</t>
  </si>
  <si>
    <t>Cargnach</t>
  </si>
  <si>
    <t>Bautole</t>
  </si>
  <si>
    <t>Certosa di Vedana</t>
  </si>
  <si>
    <t>Case Zalunardo</t>
  </si>
  <si>
    <t>Coilsola</t>
  </si>
  <si>
    <t>Cornera</t>
  </si>
  <si>
    <t>Case Seri</t>
  </si>
  <si>
    <t>Villa Bane</t>
  </si>
  <si>
    <t>Florida</t>
  </si>
  <si>
    <t>Ca' Galletti</t>
  </si>
  <si>
    <t>Borgo Lorenzoni</t>
  </si>
  <si>
    <t>Case Tardivo</t>
  </si>
  <si>
    <t>Kennedy</t>
  </si>
  <si>
    <t>Case Feletto</t>
  </si>
  <si>
    <t>Case Piovine</t>
  </si>
  <si>
    <t>Cava Bombarda</t>
  </si>
  <si>
    <t>Ca' Macchinetta</t>
  </si>
  <si>
    <t>Barutta</t>
  </si>
  <si>
    <t>VÃ² Castellano</t>
  </si>
  <si>
    <t>Papa Giovanni</t>
  </si>
  <si>
    <t>Case Pertile</t>
  </si>
  <si>
    <t>Case Miotto</t>
  </si>
  <si>
    <t>SottoprÃ</t>
  </si>
  <si>
    <t>La Foscarina</t>
  </si>
  <si>
    <t>Travaglia</t>
  </si>
  <si>
    <t>Saravalli</t>
  </si>
  <si>
    <t>Ca' Bonafini</t>
  </si>
  <si>
    <t>La Banchina di Sopra</t>
  </si>
  <si>
    <t>Case Zuecca</t>
  </si>
  <si>
    <t>Arzaron II</t>
  </si>
  <si>
    <t>Borgata Romani</t>
  </si>
  <si>
    <t>Stoppacine</t>
  </si>
  <si>
    <t>Ca' Peppina</t>
  </si>
  <si>
    <t>Passarara</t>
  </si>
  <si>
    <t>Pascolon</t>
  </si>
  <si>
    <t>San Zili</t>
  </si>
  <si>
    <t>Bombardier</t>
  </si>
  <si>
    <t>Casali Orso</t>
  </si>
  <si>
    <t>Ca' Bolani</t>
  </si>
  <si>
    <t>Cascina Rinaldi</t>
  </si>
  <si>
    <t>Ieronizza</t>
  </si>
  <si>
    <t>Iellina</t>
  </si>
  <si>
    <t>Gaspar</t>
  </si>
  <si>
    <t>LocalitÃ Sotto Zucco</t>
  </si>
  <si>
    <t>Tamoris</t>
  </si>
  <si>
    <t>ScriÃ²</t>
  </si>
  <si>
    <t>Casteldardo</t>
  </si>
  <si>
    <t>Area</t>
  </si>
  <si>
    <t>Tamborlani</t>
  </si>
  <si>
    <t>Costa Scaramuzza</t>
  </si>
  <si>
    <t>Costa Trenchi</t>
  </si>
  <si>
    <t>Cornaro</t>
  </si>
  <si>
    <t>Costa Caminata</t>
  </si>
  <si>
    <t>Bazzini</t>
  </si>
  <si>
    <t>Banzolo</t>
  </si>
  <si>
    <t>Canadelli</t>
  </si>
  <si>
    <t>FrÃ¨</t>
  </si>
  <si>
    <t>Poggioli</t>
  </si>
  <si>
    <t>Riovalle</t>
  </si>
  <si>
    <t>Cassimoreno</t>
  </si>
  <si>
    <t>Bagnolo Soprano</t>
  </si>
  <si>
    <t>Obolo</t>
  </si>
  <si>
    <t>Costa della Mora</t>
  </si>
  <si>
    <t>Ca' del Checco</t>
  </si>
  <si>
    <t>Lacereto</t>
  </si>
  <si>
    <t>Scaranchi</t>
  </si>
  <si>
    <t>Cascina Savino</t>
  </si>
  <si>
    <t>Torri di Sopra</t>
  </si>
  <si>
    <t>Bergazzi</t>
  </si>
  <si>
    <t>Mossale Superiore</t>
  </si>
  <si>
    <t>Vestana Inferiore</t>
  </si>
  <si>
    <t>La Costla</t>
  </si>
  <si>
    <t>Lovetta</t>
  </si>
  <si>
    <t>Case Bedi</t>
  </si>
  <si>
    <t>Case Penuzzi</t>
  </si>
  <si>
    <t>Tosini</t>
  </si>
  <si>
    <t>Ca' del Pino Basso</t>
  </si>
  <si>
    <t>Molino Traghellino</t>
  </si>
  <si>
    <t>Case di Sopra</t>
  </si>
  <si>
    <t>Casalobbio</t>
  </si>
  <si>
    <t>Cassinadro</t>
  </si>
  <si>
    <t>Lupazzo</t>
  </si>
  <si>
    <t>Casola Querciola</t>
  </si>
  <si>
    <t>Zuccolini</t>
  </si>
  <si>
    <t>Roncatello</t>
  </si>
  <si>
    <t>Castello Venezia</t>
  </si>
  <si>
    <t>Case Convoglio</t>
  </si>
  <si>
    <t>Ca' di Bellucci</t>
  </si>
  <si>
    <t>Ca' di Pietro</t>
  </si>
  <si>
    <t>Ca' Robi</t>
  </si>
  <si>
    <t>Case Montesello</t>
  </si>
  <si>
    <t>La Ghinella</t>
  </si>
  <si>
    <t>Villa Caula</t>
  </si>
  <si>
    <t>Ex Euroceramica</t>
  </si>
  <si>
    <t>Gandazzolo</t>
  </si>
  <si>
    <t>Cinghione</t>
  </si>
  <si>
    <t>CÃ di Fabbiani</t>
  </si>
  <si>
    <t>Pederzini</t>
  </si>
  <si>
    <t>Capanna Foresta</t>
  </si>
  <si>
    <t>La Bisana</t>
  </si>
  <si>
    <t>Corona-Macchiarelle</t>
  </si>
  <si>
    <t>Il Melo</t>
  </si>
  <si>
    <t>Casella di Castelnuovo</t>
  </si>
  <si>
    <t>Malburo</t>
  </si>
  <si>
    <t>Pian dei Torli</t>
  </si>
  <si>
    <t>Osteria Ruggeri</t>
  </si>
  <si>
    <t>Mongardino Grotta</t>
  </si>
  <si>
    <t>Saiarino</t>
  </si>
  <si>
    <t>Corte Pegna</t>
  </si>
  <si>
    <t>Borgo Slaccara</t>
  </si>
  <si>
    <t>Lucchesina</t>
  </si>
  <si>
    <t>Bertazzina</t>
  </si>
  <si>
    <t>Negrella</t>
  </si>
  <si>
    <t>LocalitÃ Rotondi</t>
  </si>
  <si>
    <t>Gamberini</t>
  </si>
  <si>
    <t>Giulianini Pantoli</t>
  </si>
  <si>
    <t>Industriale Selva</t>
  </si>
  <si>
    <t>Case di Campo Cerello</t>
  </si>
  <si>
    <t>Montefiorentino</t>
  </si>
  <si>
    <t>Cupe</t>
  </si>
  <si>
    <t>Ca' Mannelli</t>
  </si>
  <si>
    <t>Valle Magnone</t>
  </si>
  <si>
    <t>Cicula</t>
  </si>
  <si>
    <t>Villa da Piano</t>
  </si>
  <si>
    <t>La Molinella</t>
  </si>
  <si>
    <t>Letegge</t>
  </si>
  <si>
    <t>Alfi</t>
  </si>
  <si>
    <t>Seggiole</t>
  </si>
  <si>
    <t>Cordivino</t>
  </si>
  <si>
    <t>Scarfiotti</t>
  </si>
  <si>
    <t>Ficcardo</t>
  </si>
  <si>
    <t>Carfagna</t>
  </si>
  <si>
    <t>Taverna di Mezzo</t>
  </si>
  <si>
    <t>Case Angelini</t>
  </si>
  <si>
    <t>Molino I</t>
  </si>
  <si>
    <t>Valle Cecchina</t>
  </si>
  <si>
    <t>Caserine</t>
  </si>
  <si>
    <t>Ripe di Cepperano</t>
  </si>
  <si>
    <t>Camporaghena</t>
  </si>
  <si>
    <t>DebicÃ²</t>
  </si>
  <si>
    <t>Fogana</t>
  </si>
  <si>
    <t>Cavezzana d'Antena</t>
  </si>
  <si>
    <t>Oppilo</t>
  </si>
  <si>
    <t>CercÃ²</t>
  </si>
  <si>
    <t>Biagioni-Saretti</t>
  </si>
  <si>
    <t>Grabbia</t>
  </si>
  <si>
    <t>Piantaglio</t>
  </si>
  <si>
    <t>Fosso Morto</t>
  </si>
  <si>
    <t>Colle Barucci</t>
  </si>
  <si>
    <t>Polvereto</t>
  </si>
  <si>
    <t>Loti</t>
  </si>
  <si>
    <t>Evangelisti</t>
  </si>
  <si>
    <t>Zona Coscia</t>
  </si>
  <si>
    <t>Borghigiana</t>
  </si>
  <si>
    <t>Tramontano</t>
  </si>
  <si>
    <t>Il Torre</t>
  </si>
  <si>
    <t>Vepri</t>
  </si>
  <si>
    <t>Gambaroncia</t>
  </si>
  <si>
    <t>Poggio alle Monache</t>
  </si>
  <si>
    <t>Sarna</t>
  </si>
  <si>
    <t>Il Fatai</t>
  </si>
  <si>
    <t>Calbuffa</t>
  </si>
  <si>
    <t>Ponte Francese</t>
  </si>
  <si>
    <t>Sciarti</t>
  </si>
  <si>
    <t>Maltraverso</t>
  </si>
  <si>
    <t>Palazzo A Merse</t>
  </si>
  <si>
    <t>Rondinelli</t>
  </si>
  <si>
    <t>Case San Leopoldo</t>
  </si>
  <si>
    <t>Ronzinami</t>
  </si>
  <si>
    <t>San Presto</t>
  </si>
  <si>
    <t>Palazzetta</t>
  </si>
  <si>
    <t>Broccaro</t>
  </si>
  <si>
    <t>Le Rocce</t>
  </si>
  <si>
    <t>Col di Selva</t>
  </si>
  <si>
    <t>I Fornaciari</t>
  </si>
  <si>
    <t>San Pietro a Pettine</t>
  </si>
  <si>
    <t>Litigata</t>
  </si>
  <si>
    <t>Cesa Ventre</t>
  </si>
  <si>
    <t>Colle di Mezzo</t>
  </si>
  <si>
    <t>Ceppeta</t>
  </si>
  <si>
    <t>Case Morolo</t>
  </si>
  <si>
    <t>Breccia</t>
  </si>
  <si>
    <t>Colle Polmone</t>
  </si>
  <si>
    <t>Maola</t>
  </si>
  <si>
    <t>Olive</t>
  </si>
  <si>
    <t>Farnito</t>
  </si>
  <si>
    <t>Farina</t>
  </si>
  <si>
    <t>Miliarda</t>
  </si>
  <si>
    <t>Vallecontieri</t>
  </si>
  <si>
    <t>Colle Cavicchio</t>
  </si>
  <si>
    <t>Rosselli</t>
  </si>
  <si>
    <t>Sottovia</t>
  </si>
  <si>
    <t>Pastori</t>
  </si>
  <si>
    <t>Piana I</t>
  </si>
  <si>
    <t>Caicchia</t>
  </si>
  <si>
    <t>Case Santillo</t>
  </si>
  <si>
    <t>Mezzoculo</t>
  </si>
  <si>
    <t>Chiuppepe</t>
  </si>
  <si>
    <t>Ciardullo</t>
  </si>
  <si>
    <t>Masseria Orefice</t>
  </si>
  <si>
    <t>Case Sicuranza</t>
  </si>
  <si>
    <t>Ponte Losbergo</t>
  </si>
  <si>
    <t>Case Siconolfi</t>
  </si>
  <si>
    <t>Barascigno</t>
  </si>
  <si>
    <t>Furmo</t>
  </si>
  <si>
    <t>Case Cammarano</t>
  </si>
  <si>
    <t>Biancone</t>
  </si>
  <si>
    <t>Ponte d'Arce</t>
  </si>
  <si>
    <t>Cardarelli</t>
  </si>
  <si>
    <t>Intro d'Acqua</t>
  </si>
  <si>
    <t>Frattali l'Incotta</t>
  </si>
  <si>
    <t>Mirri</t>
  </si>
  <si>
    <t>Isca d'Archi</t>
  </si>
  <si>
    <t>Guastacconcio</t>
  </si>
  <si>
    <t>Colle dell'Esca</t>
  </si>
  <si>
    <t>Rione Marcucci</t>
  </si>
  <si>
    <t>Ara Vecchia</t>
  </si>
  <si>
    <t>Pelato</t>
  </si>
  <si>
    <t>Colle Bove</t>
  </si>
  <si>
    <t>Ischia-Mezzana</t>
  </si>
  <si>
    <t>Poderi Palombino</t>
  </si>
  <si>
    <t>Olearia de Santis Spa</t>
  </si>
  <si>
    <t>Losciale</t>
  </si>
  <si>
    <t>Carperi</t>
  </si>
  <si>
    <t>Posto Rosso</t>
  </si>
  <si>
    <t>Villaggio Santa Rita</t>
  </si>
  <si>
    <t>Console</t>
  </si>
  <si>
    <t>Canestrelle</t>
  </si>
  <si>
    <t>Felicione</t>
  </si>
  <si>
    <t>Villaggio Anglona</t>
  </si>
  <si>
    <t>Pezzalonga</t>
  </si>
  <si>
    <t>Masseria Adduci</t>
  </si>
  <si>
    <t>Massete</t>
  </si>
  <si>
    <t>Nucleo Zona Industriale</t>
  </si>
  <si>
    <t>Vasci</t>
  </si>
  <si>
    <t>Zagarellaro</t>
  </si>
  <si>
    <t>Ficarrola</t>
  </si>
  <si>
    <t>Colle Lungo</t>
  </si>
  <si>
    <t>Aquilia</t>
  </si>
  <si>
    <t>Iunci Sottano</t>
  </si>
  <si>
    <t>Scorciapelle</t>
  </si>
  <si>
    <t>Gozza</t>
  </si>
  <si>
    <t>Container Terminal</t>
  </si>
  <si>
    <t>Armo I</t>
  </si>
  <si>
    <t>Case Fiordilino</t>
  </si>
  <si>
    <t>Case Puleo</t>
  </si>
  <si>
    <t>Verderame</t>
  </si>
  <si>
    <t>Piano di Sopra</t>
  </si>
  <si>
    <t>Cutura-Passitano</t>
  </si>
  <si>
    <t>Piano Inferno Marina</t>
  </si>
  <si>
    <t>Maloto</t>
  </si>
  <si>
    <t>Petralia</t>
  </si>
  <si>
    <t>Morera</t>
  </si>
  <si>
    <t>Calcarone</t>
  </si>
  <si>
    <t>Scalone</t>
  </si>
  <si>
    <t>Contrada Felicita</t>
  </si>
  <si>
    <t>Piana del Signore</t>
  </si>
  <si>
    <t>L'Avru</t>
  </si>
  <si>
    <t>Oluitti</t>
  </si>
  <si>
    <t>More Corraxe</t>
  </si>
  <si>
    <t>Cuili Murvoni</t>
  </si>
  <si>
    <t>Pra Daldon</t>
  </si>
  <si>
    <t>LocalitÃ Lovaris</t>
  </si>
  <si>
    <t>Campo Sant'Angelo</t>
  </si>
  <si>
    <t>Via Hertz</t>
  </si>
  <si>
    <t>Colle Grotte</t>
  </si>
  <si>
    <t>Nelva</t>
  </si>
  <si>
    <t>Bozzo</t>
  </si>
  <si>
    <t>Vergnago</t>
  </si>
  <si>
    <t>Gatti (Viasco)</t>
  </si>
  <si>
    <t>Bogna</t>
  </si>
  <si>
    <t>Cagne</t>
  </si>
  <si>
    <t>Balisio</t>
  </si>
  <si>
    <t>Ortanella</t>
  </si>
  <si>
    <t>Via Sumpiazzo</t>
  </si>
  <si>
    <t>Per Piazzo</t>
  </si>
  <si>
    <t>Berghente</t>
  </si>
  <si>
    <t>Filolungo</t>
  </si>
  <si>
    <t>Ca' Ferrarese</t>
  </si>
  <si>
    <t>Ghetto Fiume</t>
  </si>
  <si>
    <t>Molino Noce</t>
  </si>
  <si>
    <t>Faldella</t>
  </si>
  <si>
    <t>Contrada Micone</t>
  </si>
  <si>
    <t>Mottarone</t>
  </si>
  <si>
    <t>Cafferi</t>
  </si>
  <si>
    <t>Molar</t>
  </si>
  <si>
    <t>Cascina Baraccone</t>
  </si>
  <si>
    <t>VrÃ¹</t>
  </si>
  <si>
    <t>Civignola</t>
  </si>
  <si>
    <t>Via del Pero</t>
  </si>
  <si>
    <t>Cicolelio</t>
  </si>
  <si>
    <t>Sigliodo Sup.</t>
  </si>
  <si>
    <t>Ardissoni</t>
  </si>
  <si>
    <t>Ricauda</t>
  </si>
  <si>
    <t>Milani</t>
  </si>
  <si>
    <t>Pianchette</t>
  </si>
  <si>
    <t>Forengo</t>
  </si>
  <si>
    <t>Serre Giors</t>
  </si>
  <si>
    <t>Roccias</t>
  </si>
  <si>
    <t>Batur</t>
  </si>
  <si>
    <t>Enfous</t>
  </si>
  <si>
    <t>Ferrieri</t>
  </si>
  <si>
    <t>Burno</t>
  </si>
  <si>
    <t>Navigliano Alto</t>
  </si>
  <si>
    <t>Mareschi</t>
  </si>
  <si>
    <t>Polveriera</t>
  </si>
  <si>
    <t>CÃ Rotta</t>
  </si>
  <si>
    <t>Failungo</t>
  </si>
  <si>
    <t>Boccorio</t>
  </si>
  <si>
    <t>Naja</t>
  </si>
  <si>
    <t>Pocchiotta</t>
  </si>
  <si>
    <t>Badia di Dulzago</t>
  </si>
  <si>
    <t>Pinetina</t>
  </si>
  <si>
    <t>Montarsello</t>
  </si>
  <si>
    <t>Carpenetta</t>
  </si>
  <si>
    <t>Chiossa</t>
  </si>
  <si>
    <t>Bruma</t>
  </si>
  <si>
    <t>Taona</t>
  </si>
  <si>
    <t>Cascina Chiabotassa</t>
  </si>
  <si>
    <t>I Ferrua</t>
  </si>
  <si>
    <t>Tetto delle Figlie</t>
  </si>
  <si>
    <t>Tetto San Giacomo</t>
  </si>
  <si>
    <t>Cornaletto Soprano</t>
  </si>
  <si>
    <t>RuÃ del Prato</t>
  </si>
  <si>
    <t>Valcurta</t>
  </si>
  <si>
    <t>Gaietto</t>
  </si>
  <si>
    <t>Maigre</t>
  </si>
  <si>
    <t>Viglierchi</t>
  </si>
  <si>
    <t>Tetti Beccaria</t>
  </si>
  <si>
    <t>Crosasso</t>
  </si>
  <si>
    <t>Tetti Rossi</t>
  </si>
  <si>
    <t>Rossino</t>
  </si>
  <si>
    <t>Sanini</t>
  </si>
  <si>
    <t>Vermariotti</t>
  </si>
  <si>
    <t>Garre</t>
  </si>
  <si>
    <t>Albra</t>
  </si>
  <si>
    <t>Chioraira</t>
  </si>
  <si>
    <t>Ruata Bossa</t>
  </si>
  <si>
    <t>Montefallonio</t>
  </si>
  <si>
    <t>Porretti</t>
  </si>
  <si>
    <t>Belliard</t>
  </si>
  <si>
    <t>Tetto Ghigo</t>
  </si>
  <si>
    <t>Boglio</t>
  </si>
  <si>
    <t>Revalanca</t>
  </si>
  <si>
    <t>Ruata Re</t>
  </si>
  <si>
    <t>Sant'Ugo</t>
  </si>
  <si>
    <t>Garneri</t>
  </si>
  <si>
    <t>RuÃ dei Forni</t>
  </si>
  <si>
    <t>Tetti Vigna</t>
  </si>
  <si>
    <t>San Martino Superiore</t>
  </si>
  <si>
    <t>Scaravascio</t>
  </si>
  <si>
    <t>Tetto Ciastel</t>
  </si>
  <si>
    <t>Matei</t>
  </si>
  <si>
    <t>Bassanini</t>
  </si>
  <si>
    <t>Spagnolino</t>
  </si>
  <si>
    <t>Brondo</t>
  </si>
  <si>
    <t>Cascine Monfallito</t>
  </si>
  <si>
    <t>Rabini</t>
  </si>
  <si>
    <t>Val di Serra</t>
  </si>
  <si>
    <t>Bertoglia</t>
  </si>
  <si>
    <t>Ghiazza</t>
  </si>
  <si>
    <t>Capanne Superiori</t>
  </si>
  <si>
    <t>Cosola</t>
  </si>
  <si>
    <t>Piuzzo</t>
  </si>
  <si>
    <t>Battignana</t>
  </si>
  <si>
    <t>Vallarolo</t>
  </si>
  <si>
    <t>Zanangelo</t>
  </si>
  <si>
    <t>Prato Ronchi</t>
  </si>
  <si>
    <t>Squaneto Inferiore</t>
  </si>
  <si>
    <t>Bonavesse</t>
  </si>
  <si>
    <t>Pallenc</t>
  </si>
  <si>
    <t>Fenilliaz</t>
  </si>
  <si>
    <t>Gros Breil</t>
  </si>
  <si>
    <t>I Pian</t>
  </si>
  <si>
    <t>Riccourt</t>
  </si>
  <si>
    <t>Arlian</t>
  </si>
  <si>
    <t>Mont-Rion</t>
  </si>
  <si>
    <t>Ollignan</t>
  </si>
  <si>
    <t>Porsan</t>
  </si>
  <si>
    <t>Vetan</t>
  </si>
  <si>
    <t>Dijeille</t>
  </si>
  <si>
    <t>Beigne</t>
  </si>
  <si>
    <t>Croix Blanche</t>
  </si>
  <si>
    <t>Arene</t>
  </si>
  <si>
    <t>Porzi</t>
  </si>
  <si>
    <t>Clini</t>
  </si>
  <si>
    <t>Case di Bertulla</t>
  </si>
  <si>
    <t>Sugliani</t>
  </si>
  <si>
    <t>Nicei</t>
  </si>
  <si>
    <t>Ponzi</t>
  </si>
  <si>
    <t>Caio</t>
  </si>
  <si>
    <t>Pian Lodola</t>
  </si>
  <si>
    <t>Castagnello</t>
  </si>
  <si>
    <t>Crovara</t>
  </si>
  <si>
    <t>Patani</t>
  </si>
  <si>
    <t>Piandifontana</t>
  </si>
  <si>
    <t>Retezzo</t>
  </si>
  <si>
    <t>Rocca d'Aveto</t>
  </si>
  <si>
    <t>Olmi-Moglia</t>
  </si>
  <si>
    <t>Sito delle Querce</t>
  </si>
  <si>
    <t>Campo dei Fiori</t>
  </si>
  <si>
    <t>Pagliaccia</t>
  </si>
  <si>
    <t>Ca' di Bis</t>
  </si>
  <si>
    <t>Castello-Li Ca'</t>
  </si>
  <si>
    <t>Ponte Nave</t>
  </si>
  <si>
    <t>Pozzaglio</t>
  </si>
  <si>
    <t>Nova</t>
  </si>
  <si>
    <t>Bazzanella</t>
  </si>
  <si>
    <t>Isola Bettolina</t>
  </si>
  <si>
    <t>Cascina Grande</t>
  </si>
  <si>
    <t>Cascina Castagna</t>
  </si>
  <si>
    <t>Cascina Porro e Rotta</t>
  </si>
  <si>
    <t>Cascina Luogo Nuovo</t>
  </si>
  <si>
    <t>Villa Giuseppina</t>
  </si>
  <si>
    <t>LocalitÃ Bruseti</t>
  </si>
  <si>
    <t>Bigarletto</t>
  </si>
  <si>
    <t>Zona Industriale e Artigianale</t>
  </si>
  <si>
    <t>Cascina Zucchello</t>
  </si>
  <si>
    <t>Foppetta</t>
  </si>
  <si>
    <t>Peroli Bassi</t>
  </si>
  <si>
    <t>Ca' Buffoni</t>
  </si>
  <si>
    <t>Chignolo</t>
  </si>
  <si>
    <t>Ca' L'Olzio</t>
  </si>
  <si>
    <t>Cambrant</t>
  </si>
  <si>
    <t>Cascina Trecamini</t>
  </si>
  <si>
    <t>Vantone</t>
  </si>
  <si>
    <t>Parolo</t>
  </si>
  <si>
    <t>Molvina</t>
  </si>
  <si>
    <t>Casa Percivalle</t>
  </si>
  <si>
    <t>Balanzine</t>
  </si>
  <si>
    <t>Valformosa</t>
  </si>
  <si>
    <t>Vergomberra</t>
  </si>
  <si>
    <t>Casa San Fermo</t>
  </si>
  <si>
    <t>Cascina Farlorino</t>
  </si>
  <si>
    <t>Cascina dell'Acqua</t>
  </si>
  <si>
    <t>Cascina Bovile</t>
  </si>
  <si>
    <t>Valle Straggini</t>
  </si>
  <si>
    <t>Molino della Signora</t>
  </si>
  <si>
    <t>Cascina Cabassa</t>
  </si>
  <si>
    <t>Mulino San Pietro</t>
  </si>
  <si>
    <t>Case Moncalieri</t>
  </si>
  <si>
    <t>Borrone</t>
  </si>
  <si>
    <t>Poggio Rebasti</t>
  </si>
  <si>
    <t>Casa Ramati</t>
  </si>
  <si>
    <t>Cascina Cascinino</t>
  </si>
  <si>
    <t>Cascina Margarina</t>
  </si>
  <si>
    <t>Casa Ien</t>
  </si>
  <si>
    <t>Alfeo</t>
  </si>
  <si>
    <t>Piano Insediamenti Produttivi Via dei Platani</t>
  </si>
  <si>
    <t>Ca' de' Ferrari</t>
  </si>
  <si>
    <t>Cascina San Martino</t>
  </si>
  <si>
    <t>Speziera</t>
  </si>
  <si>
    <t>Ca' Tavelline</t>
  </si>
  <si>
    <t>Massimo</t>
  </si>
  <si>
    <t>Casotta</t>
  </si>
  <si>
    <t>Straconcolo</t>
  </si>
  <si>
    <t>Missiadine</t>
  </si>
  <si>
    <t>Barbello</t>
  </si>
  <si>
    <t>Recorlandi</t>
  </si>
  <si>
    <t>Aldegatta</t>
  </si>
  <si>
    <t>Vo' Giorgi</t>
  </si>
  <si>
    <t>Centrale Termoelettrica</t>
  </si>
  <si>
    <t>Parerolo</t>
  </si>
  <si>
    <t>Cornalino</t>
  </si>
  <si>
    <t>Zona Ndustriale</t>
  </si>
  <si>
    <t>Corte Rozza</t>
  </si>
  <si>
    <t>Ca' di Mezzo</t>
  </si>
  <si>
    <t>Micheln</t>
  </si>
  <si>
    <t>Mittern</t>
  </si>
  <si>
    <t>Glies di Fuori</t>
  </si>
  <si>
    <t>Lutasgo</t>
  </si>
  <si>
    <t>Al Piano</t>
  </si>
  <si>
    <t>Pietralba</t>
  </si>
  <si>
    <t>Barco di Sotto</t>
  </si>
  <si>
    <t>Maso Cela</t>
  </si>
  <si>
    <t>Solaiolo</t>
  </si>
  <si>
    <t>Menegoi</t>
  </si>
  <si>
    <t>Cueli-Liberi</t>
  </si>
  <si>
    <t>Puech</t>
  </si>
  <si>
    <t>Oseli</t>
  </si>
  <si>
    <t>Slosseri</t>
  </si>
  <si>
    <t>Cirocolo</t>
  </si>
  <si>
    <t>Faino</t>
  </si>
  <si>
    <t>Ca' PersÃ</t>
  </si>
  <si>
    <t>Rocchetto</t>
  </si>
  <si>
    <t>Secca</t>
  </si>
  <si>
    <t>Pellatteria</t>
  </si>
  <si>
    <t>Puvel</t>
  </si>
  <si>
    <t>Gauli</t>
  </si>
  <si>
    <t>Corte BrÃ</t>
  </si>
  <si>
    <t>Via Cabalini</t>
  </si>
  <si>
    <t>Negarine</t>
  </si>
  <si>
    <t>Ambrosi</t>
  </si>
  <si>
    <t>Ca' Tronconi</t>
  </si>
  <si>
    <t>Crero</t>
  </si>
  <si>
    <t>Taioli</t>
  </si>
  <si>
    <t>Case Gresane</t>
  </si>
  <si>
    <t>Zai Tre Ponti</t>
  </si>
  <si>
    <t>Palusello</t>
  </si>
  <si>
    <t>Peralto</t>
  </si>
  <si>
    <t>Chiossi</t>
  </si>
  <si>
    <t>Val di Barco</t>
  </si>
  <si>
    <t>Coldarco Sotto</t>
  </si>
  <si>
    <t>Cornetta</t>
  </si>
  <si>
    <t>Simonatoni</t>
  </si>
  <si>
    <t>Ca' Borgo</t>
  </si>
  <si>
    <t>Menegotti</t>
  </si>
  <si>
    <t>Dall'Ava</t>
  </si>
  <si>
    <t>Fiori</t>
  </si>
  <si>
    <t>Marchi</t>
  </si>
  <si>
    <t>Spanevello</t>
  </si>
  <si>
    <t>Taulotti</t>
  </si>
  <si>
    <t>Molin</t>
  </si>
  <si>
    <t>Pavin</t>
  </si>
  <si>
    <t>Businello</t>
  </si>
  <si>
    <t>Bulpan</t>
  </si>
  <si>
    <t>Tabiadon di Val</t>
  </si>
  <si>
    <t>Campel</t>
  </si>
  <si>
    <t>Case al Lago</t>
  </si>
  <si>
    <t>Zamperoni</t>
  </si>
  <si>
    <t>Dosa</t>
  </si>
  <si>
    <t>Scarpis</t>
  </si>
  <si>
    <t>Delle Fosse</t>
  </si>
  <si>
    <t>Villa Braida</t>
  </si>
  <si>
    <t>Istituto Elisabettine</t>
  </si>
  <si>
    <t>Case Rizzo</t>
  </si>
  <si>
    <t>Biondo</t>
  </si>
  <si>
    <t>Case Cebin</t>
  </si>
  <si>
    <t>Cettolin</t>
  </si>
  <si>
    <t>Borgo Floriani</t>
  </si>
  <si>
    <t>Molino Mandelli</t>
  </si>
  <si>
    <t>Settecomuni</t>
  </si>
  <si>
    <t>Cartiera Marsoni</t>
  </si>
  <si>
    <t>Con Alti</t>
  </si>
  <si>
    <t>Case Giometro</t>
  </si>
  <si>
    <t>Ponte Casino</t>
  </si>
  <si>
    <t>Bragante</t>
  </si>
  <si>
    <t>Cecconello</t>
  </si>
  <si>
    <t>Ca' Miari</t>
  </si>
  <si>
    <t>Casone di Lamiera</t>
  </si>
  <si>
    <t>Smergoncino</t>
  </si>
  <si>
    <t>A.Grandi</t>
  </si>
  <si>
    <t>Cuoghe</t>
  </si>
  <si>
    <t>Bastion</t>
  </si>
  <si>
    <t>Zona Industriale Europa</t>
  </si>
  <si>
    <t>Oznebrida</t>
  </si>
  <si>
    <t>Plugna</t>
  </si>
  <si>
    <t>Verpa</t>
  </si>
  <si>
    <t>Colombatti</t>
  </si>
  <si>
    <t>LocalitÃ Casanuova</t>
  </si>
  <si>
    <t>Cosson</t>
  </si>
  <si>
    <t>Zeiaz</t>
  </si>
  <si>
    <t>Gracco</t>
  </si>
  <si>
    <t>Menoli</t>
  </si>
  <si>
    <t>Rondon</t>
  </si>
  <si>
    <t>Nosia</t>
  </si>
  <si>
    <t>Turca</t>
  </si>
  <si>
    <t>Martani</t>
  </si>
  <si>
    <t>Babina</t>
  </si>
  <si>
    <t>Filipazzi</t>
  </si>
  <si>
    <t>Cogno Chiesa</t>
  </si>
  <si>
    <t>Retorto</t>
  </si>
  <si>
    <t>Molinazzo di Sotto</t>
  </si>
  <si>
    <t>Cerini</t>
  </si>
  <si>
    <t>Sala Mandelli</t>
  </si>
  <si>
    <t>Casa Galvani</t>
  </si>
  <si>
    <t>Casa Lazzarello</t>
  </si>
  <si>
    <t>Cepone</t>
  </si>
  <si>
    <t>Gallosi</t>
  </si>
  <si>
    <t>Berlini</t>
  </si>
  <si>
    <t>Ralli</t>
  </si>
  <si>
    <t>Zermani</t>
  </si>
  <si>
    <t>Roccamurata</t>
  </si>
  <si>
    <t>Beduzzo-Piazza Superiore</t>
  </si>
  <si>
    <t>Osteriazza</t>
  </si>
  <si>
    <t>Tordenaso</t>
  </si>
  <si>
    <t>Antreola</t>
  </si>
  <si>
    <t>Neviano-Molino</t>
  </si>
  <si>
    <t>Massari</t>
  </si>
  <si>
    <t>Groppo San Siro</t>
  </si>
  <si>
    <t>Maestri</t>
  </si>
  <si>
    <t>Vettola</t>
  </si>
  <si>
    <t>Manini</t>
  </si>
  <si>
    <t>Guilguella</t>
  </si>
  <si>
    <t>Ponte Giorgella</t>
  </si>
  <si>
    <t>Ansagna</t>
  </si>
  <si>
    <t>Salatte</t>
  </si>
  <si>
    <t>Cavandola</t>
  </si>
  <si>
    <t>Casino Salati</t>
  </si>
  <si>
    <t>LocalitÃ Paverazzi</t>
  </si>
  <si>
    <t>Sessanta</t>
  </si>
  <si>
    <t>Comenzano</t>
  </si>
  <si>
    <t>Spigone</t>
  </si>
  <si>
    <t>Coccarello</t>
  </si>
  <si>
    <t>Bella Rosa</t>
  </si>
  <si>
    <t>Autotrasportatori</t>
  </si>
  <si>
    <t>Madonna dell'Oppio</t>
  </si>
  <si>
    <t>Levizzanina</t>
  </si>
  <si>
    <t>Ca' Don Pierino</t>
  </si>
  <si>
    <t>Cavergiumine</t>
  </si>
  <si>
    <t>Montermine</t>
  </si>
  <si>
    <t>Rovinella</t>
  </si>
  <si>
    <t>Case Pellegrini</t>
  </si>
  <si>
    <t>Casa Cinqui</t>
  </si>
  <si>
    <t>Caluppo</t>
  </si>
  <si>
    <t>Lavacchio</t>
  </si>
  <si>
    <t>Canalina</t>
  </si>
  <si>
    <t>Case Gallerana</t>
  </si>
  <si>
    <t>Piandelfalco</t>
  </si>
  <si>
    <t>Prino</t>
  </si>
  <si>
    <t>La Billa</t>
  </si>
  <si>
    <t>Prato Chiuso</t>
  </si>
  <si>
    <t>Monte del Re</t>
  </si>
  <si>
    <t>Frullo</t>
  </si>
  <si>
    <t>Casino Ricci</t>
  </si>
  <si>
    <t>La Bargellina</t>
  </si>
  <si>
    <t>CÃ di Francia</t>
  </si>
  <si>
    <t>CÃ di Fiore</t>
  </si>
  <si>
    <t>CÃ dei Fabbri</t>
  </si>
  <si>
    <t>Ca' Pelucco</t>
  </si>
  <si>
    <t>Possessione Duro</t>
  </si>
  <si>
    <t>Borgo del Sostegno</t>
  </si>
  <si>
    <t>Borgo Poltronieri</t>
  </si>
  <si>
    <t>Villa Majer</t>
  </si>
  <si>
    <t>Case Cozzo</t>
  </si>
  <si>
    <t>Decio Raggi</t>
  </si>
  <si>
    <t>Ca' di Bartolaccio</t>
  </si>
  <si>
    <t>Ponte Fantella</t>
  </si>
  <si>
    <t>Ca' Chiaruccio</t>
  </si>
  <si>
    <t>Bellaguardia</t>
  </si>
  <si>
    <t>Ca' Miciangolo</t>
  </si>
  <si>
    <t>Borghetto II</t>
  </si>
  <si>
    <t>Valporco</t>
  </si>
  <si>
    <t>Grifoleto</t>
  </si>
  <si>
    <t>Ca' Buchero</t>
  </si>
  <si>
    <t>Isola Centipera</t>
  </si>
  <si>
    <t>Contrada Pratelli</t>
  </si>
  <si>
    <t>Sementana</t>
  </si>
  <si>
    <t>Marcosignori</t>
  </si>
  <si>
    <t>Meriggio</t>
  </si>
  <si>
    <t>Mancinelli</t>
  </si>
  <si>
    <t>Tuseggia</t>
  </si>
  <si>
    <t>Varano di Sotto</t>
  </si>
  <si>
    <t>Paninventre</t>
  </si>
  <si>
    <t>Colferraio</t>
  </si>
  <si>
    <t>Villa Antolini</t>
  </si>
  <si>
    <t>San Benedetto Valle</t>
  </si>
  <si>
    <t>Pianello-Colline</t>
  </si>
  <si>
    <t>Gelagna Bassa</t>
  </si>
  <si>
    <t>Colle Monte Varmine</t>
  </si>
  <si>
    <t>Vallecupa di Sopra</t>
  </si>
  <si>
    <t>Cattognano</t>
  </si>
  <si>
    <t>Ponte di Turano</t>
  </si>
  <si>
    <t>Cortenovo</t>
  </si>
  <si>
    <t>Codolo di Sotto</t>
  </si>
  <si>
    <t>Bardani</t>
  </si>
  <si>
    <t>Al Mutino</t>
  </si>
  <si>
    <t>Gronda Sud</t>
  </si>
  <si>
    <t>Lampaggio</t>
  </si>
  <si>
    <t>Rovaci</t>
  </si>
  <si>
    <t>Case Geri</t>
  </si>
  <si>
    <t>Lolle</t>
  </si>
  <si>
    <t>Buttoli</t>
  </si>
  <si>
    <t>Montepulico</t>
  </si>
  <si>
    <t>Rimorti Suppa</t>
  </si>
  <si>
    <t>Podere Lucignano</t>
  </si>
  <si>
    <t>Mazzantino</t>
  </si>
  <si>
    <t>Corte Menconi</t>
  </si>
  <si>
    <t>Fusatone-Molin Bianco</t>
  </si>
  <si>
    <t>Casa Mugnaini</t>
  </si>
  <si>
    <t>Montaio</t>
  </si>
  <si>
    <t>Liconia-Fossatello</t>
  </si>
  <si>
    <t>Cocoioni</t>
  </si>
  <si>
    <t>La Trove</t>
  </si>
  <si>
    <t>Calucaccia</t>
  </si>
  <si>
    <t>Palbena</t>
  </si>
  <si>
    <t>Badia Coltibuono</t>
  </si>
  <si>
    <t>Delle Fornaci</t>
  </si>
  <si>
    <t>San Rocco-Lischeto</t>
  </si>
  <si>
    <t>Ansedonia Sud I e III</t>
  </si>
  <si>
    <t>Cala Piccola</t>
  </si>
  <si>
    <t>Localita' Trasubbie</t>
  </si>
  <si>
    <t>Scalabrelli</t>
  </si>
  <si>
    <t>Verziliani</t>
  </si>
  <si>
    <t>Rotabella</t>
  </si>
  <si>
    <t>Terme di Fontecchio</t>
  </si>
  <si>
    <t>Pian di Marte</t>
  </si>
  <si>
    <t>Trombone</t>
  </si>
  <si>
    <t>Pratalenza</t>
  </si>
  <si>
    <t>Vignaie</t>
  </si>
  <si>
    <t>Ca' Torrioli</t>
  </si>
  <si>
    <t>Gabriellone</t>
  </si>
  <si>
    <t>Vio</t>
  </si>
  <si>
    <t>Brusco</t>
  </si>
  <si>
    <t>Geppa</t>
  </si>
  <si>
    <t>Case Maggi</t>
  </si>
  <si>
    <t>Volghe-Prisciano</t>
  </si>
  <si>
    <t>Porzia</t>
  </si>
  <si>
    <t>Cagnani</t>
  </si>
  <si>
    <t>Villa Immagine</t>
  </si>
  <si>
    <t>Frangellini</t>
  </si>
  <si>
    <t>Villa Casale</t>
  </si>
  <si>
    <t>Sternarelle</t>
  </si>
  <si>
    <t>Cesalunga</t>
  </si>
  <si>
    <t>Terza Zona Casette</t>
  </si>
  <si>
    <t>Pozzo Casali</t>
  </si>
  <si>
    <t>Fonte Oco</t>
  </si>
  <si>
    <t>Colle Meloni</t>
  </si>
  <si>
    <t>Casa del Medico I</t>
  </si>
  <si>
    <t>Folingaro</t>
  </si>
  <si>
    <t>Scappaticcio</t>
  </si>
  <si>
    <t>Santa Maria Egiziaca</t>
  </si>
  <si>
    <t>Lagozzo</t>
  </si>
  <si>
    <t>Lompari</t>
  </si>
  <si>
    <t>Pecorari</t>
  </si>
  <si>
    <t>Monteguardia</t>
  </si>
  <si>
    <t>Roseto I</t>
  </si>
  <si>
    <t>Masseria Peppesurdo</t>
  </si>
  <si>
    <t>Porti</t>
  </si>
  <si>
    <t>Guitto</t>
  </si>
  <si>
    <t>Mucciacciaro</t>
  </si>
  <si>
    <t>Case Petrozza</t>
  </si>
  <si>
    <t>Masciano</t>
  </si>
  <si>
    <t>Trimonti</t>
  </si>
  <si>
    <t>Case Oliva</t>
  </si>
  <si>
    <t>Masseria Montagna</t>
  </si>
  <si>
    <t>Piani San Pietro</t>
  </si>
  <si>
    <t>Toppolocozzetto</t>
  </si>
  <si>
    <t>Grastiello</t>
  </si>
  <si>
    <t>Mutalipassi</t>
  </si>
  <si>
    <t>Raccoli</t>
  </si>
  <si>
    <t>Matina Iv</t>
  </si>
  <si>
    <t>Maiorana</t>
  </si>
  <si>
    <t>Magnola</t>
  </si>
  <si>
    <t>Tingoli</t>
  </si>
  <si>
    <t>Villa Pasqualone</t>
  </si>
  <si>
    <t>Alvelli</t>
  </si>
  <si>
    <t>Biasciuokc</t>
  </si>
  <si>
    <t>Vidorni</t>
  </si>
  <si>
    <t>Gentili</t>
  </si>
  <si>
    <t>Macelli</t>
  </si>
  <si>
    <t>Montecanavella</t>
  </si>
  <si>
    <t>Pisavini</t>
  </si>
  <si>
    <t>Legnini</t>
  </si>
  <si>
    <t>Valle Caterina</t>
  </si>
  <si>
    <t>Carlone</t>
  </si>
  <si>
    <t>Santaniello II</t>
  </si>
  <si>
    <t>Piscina Rossa</t>
  </si>
  <si>
    <t>Fogliarella</t>
  </si>
  <si>
    <t>Contrada Guardiola</t>
  </si>
  <si>
    <t>LocalitÃ Produttiva San Giuseppe</t>
  </si>
  <si>
    <t>Spinamara</t>
  </si>
  <si>
    <t>Villaggio Piaggio</t>
  </si>
  <si>
    <t>Zona Art. D1</t>
  </si>
  <si>
    <t>Santo Nocaio</t>
  </si>
  <si>
    <t>Lorichella</t>
  </si>
  <si>
    <t>Riniglie</t>
  </si>
  <si>
    <t>Giannarena</t>
  </si>
  <si>
    <t>Gomeno</t>
  </si>
  <si>
    <t>Rosito</t>
  </si>
  <si>
    <t>Khaddiuggia</t>
  </si>
  <si>
    <t>Contrada Spinasanta</t>
  </si>
  <si>
    <t>CittÃ del Mare-Perla Del Golfo</t>
  </si>
  <si>
    <t>Pullo</t>
  </si>
  <si>
    <t>Cammaratini</t>
  </si>
  <si>
    <t>Segherie Marmi S.S. 115</t>
  </si>
  <si>
    <t>Punta Tramontana</t>
  </si>
  <si>
    <t>Monte Mereu</t>
  </si>
  <si>
    <t>SitÃ²</t>
  </si>
  <si>
    <t>Mesinis</t>
  </si>
  <si>
    <t>Case Tellan</t>
  </si>
  <si>
    <t>Masserie Mucciafera</t>
  </si>
  <si>
    <t>Pettani</t>
  </si>
  <si>
    <t>Mortigliengo</t>
  </si>
  <si>
    <t>Donzeno</t>
  </si>
  <si>
    <t>Piani d'Erna</t>
  </si>
  <si>
    <t>Cascina Molino Cattaneo</t>
  </si>
  <si>
    <t>Molera</t>
  </si>
  <si>
    <t>Mariazzo</t>
  </si>
  <si>
    <t>Tartavalle Terme</t>
  </si>
  <si>
    <t>Noceno</t>
  </si>
  <si>
    <t>Folla</t>
  </si>
  <si>
    <t>Gerole</t>
  </si>
  <si>
    <t>Cannette</t>
  </si>
  <si>
    <t>Portadore Alto</t>
  </si>
  <si>
    <t>Tre Cascine</t>
  </si>
  <si>
    <t>Cascina Rometta</t>
  </si>
  <si>
    <t>Gervasina</t>
  </si>
  <si>
    <t>Cascina Fittarezza</t>
  </si>
  <si>
    <t>Pedrosa</t>
  </si>
  <si>
    <t>La Roncata</t>
  </si>
  <si>
    <t>La Lombarda</t>
  </si>
  <si>
    <t>Santa Anastasia</t>
  </si>
  <si>
    <t>Devero-Ai Ponti</t>
  </si>
  <si>
    <t>DavÃ¬</t>
  </si>
  <si>
    <t>Zona Industriale I</t>
  </si>
  <si>
    <t>Malpertus</t>
  </si>
  <si>
    <t>Via Boves</t>
  </si>
  <si>
    <t>Regione Tetti Pesci</t>
  </si>
  <si>
    <t>Zona I.N.I. (P.I.P. Consortile)</t>
  </si>
  <si>
    <t>Case Creus</t>
  </si>
  <si>
    <t>Case Giacomino</t>
  </si>
  <si>
    <t>Colle Secchia</t>
  </si>
  <si>
    <t>Cudine</t>
  </si>
  <si>
    <t>Raimondi</t>
  </si>
  <si>
    <t>Conti I</t>
  </si>
  <si>
    <t>Ronelle</t>
  </si>
  <si>
    <t>Baisa</t>
  </si>
  <si>
    <t>Gerbine</t>
  </si>
  <si>
    <t>Trussan</t>
  </si>
  <si>
    <t>Villasecca Superiore</t>
  </si>
  <si>
    <t>Ribe</t>
  </si>
  <si>
    <t>Marotera</t>
  </si>
  <si>
    <t>Graniera</t>
  </si>
  <si>
    <t>Ternavasso</t>
  </si>
  <si>
    <t>Duc A Valle e A Monte</t>
  </si>
  <si>
    <t>Colombini</t>
  </si>
  <si>
    <t>Chiappignolo</t>
  </si>
  <si>
    <t>Puntagliera</t>
  </si>
  <si>
    <t>Indritti Fisca</t>
  </si>
  <si>
    <t>Rosbello</t>
  </si>
  <si>
    <t>Fiorana</t>
  </si>
  <si>
    <t>Borgata Grambosco</t>
  </si>
  <si>
    <t>Didiera</t>
  </si>
  <si>
    <t>Cascina Cafasso</t>
  </si>
  <si>
    <t>Tornetti</t>
  </si>
  <si>
    <t>Aires</t>
  </si>
  <si>
    <t>Il Dazio</t>
  </si>
  <si>
    <t>Niquidetto</t>
  </si>
  <si>
    <t>Vernai</t>
  </si>
  <si>
    <t>Zagro</t>
  </si>
  <si>
    <t>Pianaronda</t>
  </si>
  <si>
    <t>Cascina Margherita</t>
  </si>
  <si>
    <t>Cascina Orcetto</t>
  </si>
  <si>
    <t>Buccione</t>
  </si>
  <si>
    <t>Cascina Baraggia</t>
  </si>
  <si>
    <t>Asili</t>
  </si>
  <si>
    <t>San Pietro Assarti</t>
  </si>
  <si>
    <t>PrÃ - Santa Croce</t>
  </si>
  <si>
    <t>Cravili Superiori</t>
  </si>
  <si>
    <t>Tetto Coniglio</t>
  </si>
  <si>
    <t>Parafauda</t>
  </si>
  <si>
    <t>Chiosso Medio e Superiore</t>
  </si>
  <si>
    <t>Tetti Miclot</t>
  </si>
  <si>
    <t>Peirani</t>
  </si>
  <si>
    <t>Basini</t>
  </si>
  <si>
    <t>Pronzai</t>
  </si>
  <si>
    <t>San Michele Prazzo</t>
  </si>
  <si>
    <t>Norat</t>
  </si>
  <si>
    <t>Quattrino</t>
  </si>
  <si>
    <t>Borgata Prasecco</t>
  </si>
  <si>
    <t>Morero Superiore</t>
  </si>
  <si>
    <t>Chiabreri</t>
  </si>
  <si>
    <t>Tetti Casotto Sottani</t>
  </si>
  <si>
    <t>Arietti</t>
  </si>
  <si>
    <t>Arlotto</t>
  </si>
  <si>
    <t>Chiapue Sottano</t>
  </si>
  <si>
    <t>Raffana</t>
  </si>
  <si>
    <t>Presidenta</t>
  </si>
  <si>
    <t>Tetti Falchi</t>
  </si>
  <si>
    <t>Bosticchi</t>
  </si>
  <si>
    <t>Novarino</t>
  </si>
  <si>
    <t>Bosino</t>
  </si>
  <si>
    <t>Bertetti</t>
  </si>
  <si>
    <t>Cornaglie</t>
  </si>
  <si>
    <t>Travaghero</t>
  </si>
  <si>
    <t>Cascine Dipinte</t>
  </si>
  <si>
    <t>Fittavolini</t>
  </si>
  <si>
    <t>Teo</t>
  </si>
  <si>
    <t>Semega</t>
  </si>
  <si>
    <t>Vegni</t>
  </si>
  <si>
    <t>Magrassi</t>
  </si>
  <si>
    <t>Mossabella</t>
  </si>
  <si>
    <t>Cascine Nuovi Borghi</t>
  </si>
  <si>
    <t>Tre Cantoni</t>
  </si>
  <si>
    <t>Dughera</t>
  </si>
  <si>
    <t>Serbaro</t>
  </si>
  <si>
    <t>Reguardia</t>
  </si>
  <si>
    <t>Mompaiato</t>
  </si>
  <si>
    <t>Regione Boschi</t>
  </si>
  <si>
    <t>Mongorello</t>
  </si>
  <si>
    <t>Casa Franchini</t>
  </si>
  <si>
    <t>Montemerlano</t>
  </si>
  <si>
    <t>Rivassa</t>
  </si>
  <si>
    <t>Allamanaz</t>
  </si>
  <si>
    <t>Chaillin</t>
  </si>
  <si>
    <t>Navillod</t>
  </si>
  <si>
    <t>Mecosse</t>
  </si>
  <si>
    <t>Mandriou</t>
  </si>
  <si>
    <t>Moyes</t>
  </si>
  <si>
    <t>Persod</t>
  </si>
  <si>
    <t>Pradiran</t>
  </si>
  <si>
    <t>Bellon</t>
  </si>
  <si>
    <t>Vareille</t>
  </si>
  <si>
    <t>Prariond</t>
  </si>
  <si>
    <t>Chavonne</t>
  </si>
  <si>
    <t>GalÃ¨</t>
  </si>
  <si>
    <t>AracÃ</t>
  </si>
  <si>
    <t>Creppo</t>
  </si>
  <si>
    <t>Brignoletta</t>
  </si>
  <si>
    <t>Ravugna</t>
  </si>
  <si>
    <t>Burba</t>
  </si>
  <si>
    <t>Tolara</t>
  </si>
  <si>
    <t>Cassinetta</t>
  </si>
  <si>
    <t>Ventarola</t>
  </si>
  <si>
    <t>Novegina</t>
  </si>
  <si>
    <t>Quassa</t>
  </si>
  <si>
    <t>Entiglio</t>
  </si>
  <si>
    <t>Ca' dei Boschi</t>
  </si>
  <si>
    <t>Piazzalunga</t>
  </si>
  <si>
    <t>Cerido</t>
  </si>
  <si>
    <t>Ciuk</t>
  </si>
  <si>
    <t>Cascina Nibbio</t>
  </si>
  <si>
    <t>Cascina Sant'Antonio</t>
  </si>
  <si>
    <t>Albelasco</t>
  </si>
  <si>
    <t>Boroni-Consonni</t>
  </si>
  <si>
    <t>Rivierasca</t>
  </si>
  <si>
    <t>Via Dovrero</t>
  </si>
  <si>
    <t>Tezzi Bassi</t>
  </si>
  <si>
    <t>Basello</t>
  </si>
  <si>
    <t>Barbellina</t>
  </si>
  <si>
    <t>Bosco Fuori</t>
  </si>
  <si>
    <t>Salvarizza</t>
  </si>
  <si>
    <t>Cugno</t>
  </si>
  <si>
    <t>Lottizzazione Paganoni</t>
  </si>
  <si>
    <t>Revolto</t>
  </si>
  <si>
    <t>Cascina Monica</t>
  </si>
  <si>
    <t>Fenile Jaga</t>
  </si>
  <si>
    <t>Brognolo</t>
  </si>
  <si>
    <t>Casa Bottazzi</t>
  </si>
  <si>
    <t>Albergognone</t>
  </si>
  <si>
    <t>Sbercia</t>
  </si>
  <si>
    <t>Pietranatale</t>
  </si>
  <si>
    <t>Prodongo</t>
  </si>
  <si>
    <t>Martinasca</t>
  </si>
  <si>
    <t>Gomo</t>
  </si>
  <si>
    <t>Piumesana</t>
  </si>
  <si>
    <t>Paltinera</t>
  </si>
  <si>
    <t>Tromba</t>
  </si>
  <si>
    <t>Camolino</t>
  </si>
  <si>
    <t>Il Luogo</t>
  </si>
  <si>
    <t>Nebiolo Inferiore</t>
  </si>
  <si>
    <t>Busto di Ferro</t>
  </si>
  <si>
    <t>Filiberta</t>
  </si>
  <si>
    <t>Cascina Chitola</t>
  </si>
  <si>
    <t>Altomasso di Mezzo</t>
  </si>
  <si>
    <t>Cascinetto</t>
  </si>
  <si>
    <t>Squazza</t>
  </si>
  <si>
    <t>Benaco</t>
  </si>
  <si>
    <t>Cicalaio</t>
  </si>
  <si>
    <t>Scannaporco</t>
  </si>
  <si>
    <t>Corte Marenghello</t>
  </si>
  <si>
    <t>Trigoli</t>
  </si>
  <si>
    <t>Civolle</t>
  </si>
  <si>
    <t>Curada</t>
  </si>
  <si>
    <t>Convento Monte Maria</t>
  </si>
  <si>
    <t>Maso Alto</t>
  </si>
  <si>
    <t>Osella</t>
  </si>
  <si>
    <t>Sevror</t>
  </si>
  <si>
    <t>Zonti</t>
  </si>
  <si>
    <t>Fontanari</t>
  </si>
  <si>
    <t>Travolt</t>
  </si>
  <si>
    <t>Lagorai</t>
  </si>
  <si>
    <t>Fraine di Sotto</t>
  </si>
  <si>
    <t>Vo' Pindemonte</t>
  </si>
  <si>
    <t>Pisona</t>
  </si>
  <si>
    <t>Via Busa</t>
  </si>
  <si>
    <t>Martelletti</t>
  </si>
  <si>
    <t>Brognol</t>
  </si>
  <si>
    <t>Gusci</t>
  </si>
  <si>
    <t>Morago</t>
  </si>
  <si>
    <t>Fochesati</t>
  </si>
  <si>
    <t>Seghe II</t>
  </si>
  <si>
    <t>Sermondi</t>
  </si>
  <si>
    <t>Piccoli-Corbara</t>
  </si>
  <si>
    <t>Bonur</t>
  </si>
  <si>
    <t>Erta</t>
  </si>
  <si>
    <t>Signolo</t>
  </si>
  <si>
    <t>Cason Lodi</t>
  </si>
  <si>
    <t>Case Scuccato</t>
  </si>
  <si>
    <t>Pellichero</t>
  </si>
  <si>
    <t>Lebena</t>
  </si>
  <si>
    <t>Corzati</t>
  </si>
  <si>
    <t>Costa Leprara</t>
  </si>
  <si>
    <t>Ferrone</t>
  </si>
  <si>
    <t>Grum</t>
  </si>
  <si>
    <t>Bezzoi</t>
  </si>
  <si>
    <t>Col d'Ornella</t>
  </si>
  <si>
    <t>Dai Lot</t>
  </si>
  <si>
    <t>Ducol</t>
  </si>
  <si>
    <t>Boschi di Villa</t>
  </si>
  <si>
    <t>Rive di Callibago</t>
  </si>
  <si>
    <t>Feltrina</t>
  </si>
  <si>
    <t>Zona Artigianale di Revine</t>
  </si>
  <si>
    <t>Passionisti</t>
  </si>
  <si>
    <t>Cava Bandie</t>
  </si>
  <si>
    <t>Borgo Menegon I</t>
  </si>
  <si>
    <t>Crodarossa</t>
  </si>
  <si>
    <t>Ca' Musestre</t>
  </si>
  <si>
    <t>Le Selvadeghe</t>
  </si>
  <si>
    <t>Scarpazza</t>
  </si>
  <si>
    <t>Menegazzo</t>
  </si>
  <si>
    <t>Minella</t>
  </si>
  <si>
    <t>Vedovato</t>
  </si>
  <si>
    <t>Sartori</t>
  </si>
  <si>
    <t>Case Peron</t>
  </si>
  <si>
    <t>Roccata</t>
  </si>
  <si>
    <t>Boscofasani</t>
  </si>
  <si>
    <t>Zorza</t>
  </si>
  <si>
    <t>Novacco</t>
  </si>
  <si>
    <t>Molinars</t>
  </si>
  <si>
    <t>Chiandelin</t>
  </si>
  <si>
    <t>Borgo Cividas</t>
  </si>
  <si>
    <t>Pecolle di Sotto</t>
  </si>
  <si>
    <t>Dughe</t>
  </si>
  <si>
    <t>Bellanotte</t>
  </si>
  <si>
    <t>Case dell'Eremita</t>
  </si>
  <si>
    <t>Lenzuolo Bianco</t>
  </si>
  <si>
    <t>Verogna</t>
  </si>
  <si>
    <t>Freddezza</t>
  </si>
  <si>
    <t>Breno di Sotto</t>
  </si>
  <si>
    <t>Corniola</t>
  </si>
  <si>
    <t>Noce Sopra</t>
  </si>
  <si>
    <t>Sangarino</t>
  </si>
  <si>
    <t>Ca' Bassano</t>
  </si>
  <si>
    <t>Montemartino</t>
  </si>
  <si>
    <t>Case Rebuffi</t>
  </si>
  <si>
    <t>Belvedere di Statto</t>
  </si>
  <si>
    <t>Bertoni</t>
  </si>
  <si>
    <t>Cacrovoli</t>
  </si>
  <si>
    <t>Chiesabianca</t>
  </si>
  <si>
    <t>Villa Lucia</t>
  </si>
  <si>
    <t>Mulino Vecchio</t>
  </si>
  <si>
    <t>Cafragna</t>
  </si>
  <si>
    <t>Case Ferrarini</t>
  </si>
  <si>
    <t>Calestani</t>
  </si>
  <si>
    <t>Copezzato</t>
  </si>
  <si>
    <t>Catangeli</t>
  </si>
  <si>
    <t>Giungareggio</t>
  </si>
  <si>
    <t>Marzuola</t>
  </si>
  <si>
    <t>Casone Lucenta</t>
  </si>
  <si>
    <t>Costa di Po</t>
  </si>
  <si>
    <t>Case Motta</t>
  </si>
  <si>
    <t>Salvarana</t>
  </si>
  <si>
    <t>VindÃ¨</t>
  </si>
  <si>
    <t>Ca' dell'OnestÃ</t>
  </si>
  <si>
    <t>Via Ghinella</t>
  </si>
  <si>
    <t>Regina del Bosco</t>
  </si>
  <si>
    <t>Tre Case di Sopra</t>
  </si>
  <si>
    <t>Passo Sant'Anna</t>
  </si>
  <si>
    <t>Ca' de' Vanni Sotto</t>
  </si>
  <si>
    <t>Valdalbero</t>
  </si>
  <si>
    <t>Ampergola</t>
  </si>
  <si>
    <t>Casa Rozzi</t>
  </si>
  <si>
    <t>Casa Nogato</t>
  </si>
  <si>
    <t>Le Are</t>
  </si>
  <si>
    <t>Remagna</t>
  </si>
  <si>
    <t>Casa Salvatori</t>
  </si>
  <si>
    <t>Ca' de' Sordi</t>
  </si>
  <si>
    <t>Area Produttiva Renata ViganÃ²</t>
  </si>
  <si>
    <t>Palazzo Bellone</t>
  </si>
  <si>
    <t>Eremo di Tizzano</t>
  </si>
  <si>
    <t>Pian di Casale</t>
  </si>
  <si>
    <t>Valfiorita</t>
  </si>
  <si>
    <t>Olezza</t>
  </si>
  <si>
    <t>La Castagnina</t>
  </si>
  <si>
    <t>Ceragne</t>
  </si>
  <si>
    <t>Borgo d'Azeglio</t>
  </si>
  <si>
    <t>Corte Michelina</t>
  </si>
  <si>
    <t>Rivalda</t>
  </si>
  <si>
    <t>Borgo Canella</t>
  </si>
  <si>
    <t>LocalitÃ Pozzarda</t>
  </si>
  <si>
    <t>Brioli</t>
  </si>
  <si>
    <t>Ensini</t>
  </si>
  <si>
    <t>Case Raffaelli</t>
  </si>
  <si>
    <t>Ca' Franceschino</t>
  </si>
  <si>
    <t>Berleta</t>
  </si>
  <si>
    <t>Santo Stefano Casalbono</t>
  </si>
  <si>
    <t>Ronco dell'Asino</t>
  </si>
  <si>
    <t>Montione</t>
  </si>
  <si>
    <t>Cavalcanese</t>
  </si>
  <si>
    <t>Case Monteromanesco</t>
  </si>
  <si>
    <t>Molino Bellucci</t>
  </si>
  <si>
    <t>Roncaglia-Case di Sopra</t>
  </si>
  <si>
    <t>Fonte Avellana</t>
  </si>
  <si>
    <t>Case Corbucci</t>
  </si>
  <si>
    <t>Costa San Severo</t>
  </si>
  <si>
    <t>Scuola Montenovo</t>
  </si>
  <si>
    <t>Coldellaio</t>
  </si>
  <si>
    <t>Ferrantini</t>
  </si>
  <si>
    <t>Attiloni</t>
  </si>
  <si>
    <t>Stallo</t>
  </si>
  <si>
    <t>Pignotti</t>
  </si>
  <si>
    <t>La Greta</t>
  </si>
  <si>
    <t>Gallogna</t>
  </si>
  <si>
    <t>Casa di Loia</t>
  </si>
  <si>
    <t>Genicciola</t>
  </si>
  <si>
    <t>Antara</t>
  </si>
  <si>
    <t>Alla Bidia</t>
  </si>
  <si>
    <t>Orzala</t>
  </si>
  <si>
    <t>Molino di Villa</t>
  </si>
  <si>
    <t>Casorelle</t>
  </si>
  <si>
    <t>Case di Monte</t>
  </si>
  <si>
    <t>Paccosi</t>
  </si>
  <si>
    <t>Caseromito</t>
  </si>
  <si>
    <t>Lucchese Est</t>
  </si>
  <si>
    <t>Torsoli</t>
  </si>
  <si>
    <t>Campigno</t>
  </si>
  <si>
    <t>Garetto Basso</t>
  </si>
  <si>
    <t>Case Guidotti</t>
  </si>
  <si>
    <t>Sottostazione-Alloggio Terni</t>
  </si>
  <si>
    <t>Il Pozzo</t>
  </si>
  <si>
    <t>Ghiandelli</t>
  </si>
  <si>
    <t>Taena</t>
  </si>
  <si>
    <t>ComunitÃ Emmaus</t>
  </si>
  <si>
    <t>MaestÃ dei Mori</t>
  </si>
  <si>
    <t>Ponte Biforco</t>
  </si>
  <si>
    <t>La Piaggia</t>
  </si>
  <si>
    <t>Geggiano</t>
  </si>
  <si>
    <t>Adine</t>
  </si>
  <si>
    <t>Poggio di Villore</t>
  </si>
  <si>
    <t>Gallaccino</t>
  </si>
  <si>
    <t>Localita' Piantaverna</t>
  </si>
  <si>
    <t>Spalmatoio-Ischiaiola</t>
  </si>
  <si>
    <t>Trefonti</t>
  </si>
  <si>
    <t>Casa Pennacchi</t>
  </si>
  <si>
    <t>Case Leone</t>
  </si>
  <si>
    <t>Categge</t>
  </si>
  <si>
    <t>Caciaro</t>
  </si>
  <si>
    <t>Schiagni</t>
  </si>
  <si>
    <t>Parnacciano</t>
  </si>
  <si>
    <t>Casaciottoli</t>
  </si>
  <si>
    <t>Case Branca</t>
  </si>
  <si>
    <t>Montini</t>
  </si>
  <si>
    <t>LocalitÃ Costa Selvaggia B</t>
  </si>
  <si>
    <t>Soricone</t>
  </si>
  <si>
    <t>Fonte Schieta</t>
  </si>
  <si>
    <t>Pago</t>
  </si>
  <si>
    <t>Collecalvio</t>
  </si>
  <si>
    <t>Dei Mattei</t>
  </si>
  <si>
    <t>Cardellino</t>
  </si>
  <si>
    <t>Di Ruzza</t>
  </si>
  <si>
    <t>Tellini</t>
  </si>
  <si>
    <t>Piliero</t>
  </si>
  <si>
    <t>Via Appia Km 180,600</t>
  </si>
  <si>
    <t>Case Addona</t>
  </si>
  <si>
    <t>Sticco</t>
  </si>
  <si>
    <t>Masseria Guarnieri</t>
  </si>
  <si>
    <t>Pezzepagliara</t>
  </si>
  <si>
    <t>Campilonghi</t>
  </si>
  <si>
    <t>Rosole</t>
  </si>
  <si>
    <t>Cipollara</t>
  </si>
  <si>
    <t>LocalitÃ Ponte Sabato</t>
  </si>
  <si>
    <t>Villa Lisa</t>
  </si>
  <si>
    <t>Bagni Forlenza</t>
  </si>
  <si>
    <t>Torre Oliva</t>
  </si>
  <si>
    <t>Santa Maria Frascati</t>
  </si>
  <si>
    <t>Colle Mesole</t>
  </si>
  <si>
    <t>Fascitelli</t>
  </si>
  <si>
    <t>Case Scalpelli</t>
  </si>
  <si>
    <t>Case Cocciagrassa</t>
  </si>
  <si>
    <t>Mandrella</t>
  </si>
  <si>
    <t>Villa Roseto</t>
  </si>
  <si>
    <t>La Grande Quercia Vecchia</t>
  </si>
  <si>
    <t>Torre Guevara</t>
  </si>
  <si>
    <t>Pierantinio Frangi</t>
  </si>
  <si>
    <t>Zona Industr. Contrada la Marchesa</t>
  </si>
  <si>
    <t>Contrada Casale di Sotto</t>
  </si>
  <si>
    <t>Forcillo</t>
  </si>
  <si>
    <t>Ghiasti</t>
  </si>
  <si>
    <t>Casale Mazzarella</t>
  </si>
  <si>
    <t>Masseria Mazziotta</t>
  </si>
  <si>
    <t>Macchia Maligna</t>
  </si>
  <si>
    <t>Maurino</t>
  </si>
  <si>
    <t>Santiquaranta</t>
  </si>
  <si>
    <t>Contrada Camerata</t>
  </si>
  <si>
    <t>Piano Pere</t>
  </si>
  <si>
    <t>Contrada Nero</t>
  </si>
  <si>
    <t>Muretto</t>
  </si>
  <si>
    <t>LocalitÃ San Pietro di Mannarella</t>
  </si>
  <si>
    <t>San Giovannello</t>
  </si>
  <si>
    <t>CaferÃ¬</t>
  </si>
  <si>
    <t>Contrada Torre(Zona Artigianale)</t>
  </si>
  <si>
    <t>Morti</t>
  </si>
  <si>
    <t>Rogani</t>
  </si>
  <si>
    <t>Milia</t>
  </si>
  <si>
    <t>Zona Industriale Dittaino</t>
  </si>
  <si>
    <t>BadalÃ</t>
  </si>
  <si>
    <t>Rognoni</t>
  </si>
  <si>
    <t>Cicogne</t>
  </si>
  <si>
    <t>Ghet</t>
  </si>
  <si>
    <t>Sottoforca</t>
  </si>
  <si>
    <t>LocalitÃ Viale Udine</t>
  </si>
  <si>
    <t>Maleon</t>
  </si>
  <si>
    <t>Tridis</t>
  </si>
  <si>
    <t>Colle Manieri</t>
  </si>
  <si>
    <t>Fonte Sant'Angelo</t>
  </si>
  <si>
    <t>Masseria di Rio</t>
  </si>
  <si>
    <t>Dagostino</t>
  </si>
  <si>
    <t>Piaro</t>
  </si>
  <si>
    <t>CÃ di Rive</t>
  </si>
  <si>
    <t>Calunnia</t>
  </si>
  <si>
    <t>Pozzolio</t>
  </si>
  <si>
    <t>Pratacco</t>
  </si>
  <si>
    <t>Regione Barragione</t>
  </si>
  <si>
    <t>Cerate</t>
  </si>
  <si>
    <t>Cavalieri di Vittorio Veneto</t>
  </si>
  <si>
    <t>Parzanella</t>
  </si>
  <si>
    <t>Cascina Casaletti</t>
  </si>
  <si>
    <t>Cascina Canova</t>
  </si>
  <si>
    <t>Castello di Onferno</t>
  </si>
  <si>
    <t>Case Colucci</t>
  </si>
  <si>
    <t>Messasca</t>
  </si>
  <si>
    <t>Payant</t>
  </si>
  <si>
    <t>Frazione Chiampano-Losa</t>
  </si>
  <si>
    <t>Ballada</t>
  </si>
  <si>
    <t>Sant'Antonio di Ranverso</t>
  </si>
  <si>
    <t>Peroldrado</t>
  </si>
  <si>
    <t>Lavoresco</t>
  </si>
  <si>
    <t>Vana</t>
  </si>
  <si>
    <t>Neirole</t>
  </si>
  <si>
    <t>Case Fiorio</t>
  </si>
  <si>
    <t>Berchiotto</t>
  </si>
  <si>
    <t>Novarese</t>
  </si>
  <si>
    <t>Gere Eredi</t>
  </si>
  <si>
    <t>Chioso-Ronchi</t>
  </si>
  <si>
    <t>Scandosio</t>
  </si>
  <si>
    <t>Nosma</t>
  </si>
  <si>
    <t>Tagliaretto</t>
  </si>
  <si>
    <t>Scandolera</t>
  </si>
  <si>
    <t>Otra-Carata</t>
  </si>
  <si>
    <t>Ruscallo</t>
  </si>
  <si>
    <t>Giavina</t>
  </si>
  <si>
    <t>CÃ dei Bianchi</t>
  </si>
  <si>
    <t>Folecchio</t>
  </si>
  <si>
    <t>Gambararo I</t>
  </si>
  <si>
    <t>Cascina Camerona</t>
  </si>
  <si>
    <t>Cascina Calzavacca</t>
  </si>
  <si>
    <t>Roata Galliano</t>
  </si>
  <si>
    <t>Carmagnotta</t>
  </si>
  <si>
    <t>Chiotti</t>
  </si>
  <si>
    <t>Madonna delle Surie</t>
  </si>
  <si>
    <t>Brich</t>
  </si>
  <si>
    <t>Cascina Zumaglia</t>
  </si>
  <si>
    <t>Ospitalieri</t>
  </si>
  <si>
    <t>Giachelli</t>
  </si>
  <si>
    <t>Bossea</t>
  </si>
  <si>
    <t>Masentine</t>
  </si>
  <si>
    <t>Reinero</t>
  </si>
  <si>
    <t>Bussia</t>
  </si>
  <si>
    <t>Aueua</t>
  </si>
  <si>
    <t>Case Fossato</t>
  </si>
  <si>
    <t>Agliasco</t>
  </si>
  <si>
    <t>Gorrino</t>
  </si>
  <si>
    <t>Istituto Climatico</t>
  </si>
  <si>
    <t>Sonnini</t>
  </si>
  <si>
    <t>Vallone Ricchiardi</t>
  </si>
  <si>
    <t>Parafada</t>
  </si>
  <si>
    <t>Cucchiales</t>
  </si>
  <si>
    <t>Morinesio</t>
  </si>
  <si>
    <t>Tetti Gaina</t>
  </si>
  <si>
    <t>Fort</t>
  </si>
  <si>
    <t>Strepeis</t>
  </si>
  <si>
    <t>Casalio</t>
  </si>
  <si>
    <t>Quartino</t>
  </si>
  <si>
    <t>Cascine Serra</t>
  </si>
  <si>
    <t>Carossano</t>
  </si>
  <si>
    <t>Sassia</t>
  </si>
  <si>
    <t>Briassa</t>
  </si>
  <si>
    <t>Case Negro</t>
  </si>
  <si>
    <t>Serra dei Nani</t>
  </si>
  <si>
    <t>Gaviglio</t>
  </si>
  <si>
    <t>Martinasco</t>
  </si>
  <si>
    <t>Streppasese</t>
  </si>
  <si>
    <t>Agneto</t>
  </si>
  <si>
    <t>La Dolce</t>
  </si>
  <si>
    <t>Varocara</t>
  </si>
  <si>
    <t>Perosio</t>
  </si>
  <si>
    <t>Cascine Maghera</t>
  </si>
  <si>
    <t>Molli</t>
  </si>
  <si>
    <t>Benegassi</t>
  </si>
  <si>
    <t>Savoia</t>
  </si>
  <si>
    <t>Alberghino</t>
  </si>
  <si>
    <t>Orbregno</t>
  </si>
  <si>
    <t>Cascina Moschina</t>
  </si>
  <si>
    <t>Torre Sterpi</t>
  </si>
  <si>
    <t>Cascina Fontanalbina</t>
  </si>
  <si>
    <t>Grossi</t>
  </si>
  <si>
    <t>Pavo</t>
  </si>
  <si>
    <t>Case dei Rei</t>
  </si>
  <si>
    <t>Lo Vianoz</t>
  </si>
  <si>
    <t>Plesod</t>
  </si>
  <si>
    <t>Ruvere</t>
  </si>
  <si>
    <t>Pillaz</t>
  </si>
  <si>
    <t>Glair</t>
  </si>
  <si>
    <t>Arbetey</t>
  </si>
  <si>
    <t>Provaney</t>
  </si>
  <si>
    <t>Quignonaz</t>
  </si>
  <si>
    <t>Meod Dessus</t>
  </si>
  <si>
    <t>Baravete</t>
  </si>
  <si>
    <t>Trastanello</t>
  </si>
  <si>
    <t>MenegÃ¹</t>
  </si>
  <si>
    <t>Trincheri</t>
  </si>
  <si>
    <t>Cobarello</t>
  </si>
  <si>
    <t>Ciazza</t>
  </si>
  <si>
    <t>Ligatta</t>
  </si>
  <si>
    <t>Nocetto</t>
  </si>
  <si>
    <t>Costafigara</t>
  </si>
  <si>
    <t>Otturaie</t>
  </si>
  <si>
    <t>Inserumi</t>
  </si>
  <si>
    <t>Sarmoria</t>
  </si>
  <si>
    <t>Bardona</t>
  </si>
  <si>
    <t>Molino Rotato</t>
  </si>
  <si>
    <t>Passo delle Piane</t>
  </si>
  <si>
    <t>Ca' di Gnem</t>
  </si>
  <si>
    <t>Cascina Fiorentina</t>
  </si>
  <si>
    <t>Contina</t>
  </si>
  <si>
    <t>San Barbaziano</t>
  </si>
  <si>
    <t>Cascina Morivione</t>
  </si>
  <si>
    <t>Gaiazzo</t>
  </si>
  <si>
    <t>Cedrini</t>
  </si>
  <si>
    <t>Pessina-Bracchi</t>
  </si>
  <si>
    <t>Via Kennedy</t>
  </si>
  <si>
    <t>Soliva</t>
  </si>
  <si>
    <t>Centrale Bergamasca</t>
  </si>
  <si>
    <t>Provinciale Sud</t>
  </si>
  <si>
    <t>Contrada Angelini</t>
  </si>
  <si>
    <t>Fracia</t>
  </si>
  <si>
    <t>Feniletto Migliorati</t>
  </si>
  <si>
    <t>Ram</t>
  </si>
  <si>
    <t>LocalitÃ Ponte Rosso</t>
  </si>
  <si>
    <t>Ca' dei Ratti</t>
  </si>
  <si>
    <t>Mutti</t>
  </si>
  <si>
    <t>Cascina Orsine</t>
  </si>
  <si>
    <t>Zebedo</t>
  </si>
  <si>
    <t>Cascina Barbesina</t>
  </si>
  <si>
    <t>Sanbartolomeo</t>
  </si>
  <si>
    <t>Genestrello</t>
  </si>
  <si>
    <t>Frazione Croce-Frazione Costa</t>
  </si>
  <si>
    <t>Ca' de Giorgi</t>
  </si>
  <si>
    <t>Cascina Pistoia</t>
  </si>
  <si>
    <t>Ca' Sgarioli</t>
  </si>
  <si>
    <t>Casa Andrini</t>
  </si>
  <si>
    <t>Mandasco</t>
  </si>
  <si>
    <t>Caposelva</t>
  </si>
  <si>
    <t>Gerbidi Superiore</t>
  </si>
  <si>
    <t>Campalestro</t>
  </si>
  <si>
    <t>Cascina Limido</t>
  </si>
  <si>
    <t>Cascina Prato Muzio</t>
  </si>
  <si>
    <t>Cascina Ronca Maggiore</t>
  </si>
  <si>
    <t>Cascina Sant'Eusebio Inferiore</t>
  </si>
  <si>
    <t>Bizzaretta</t>
  </si>
  <si>
    <t>Respaglie</t>
  </si>
  <si>
    <t>La Resca</t>
  </si>
  <si>
    <t>Bonincontri</t>
  </si>
  <si>
    <t>Cascina Palazzina</t>
  </si>
  <si>
    <t>Corte Prada Alta</t>
  </si>
  <si>
    <t>Corte CerÃ¹</t>
  </si>
  <si>
    <t>Lo Stradone</t>
  </si>
  <si>
    <t>Maragnane</t>
  </si>
  <si>
    <t>San Floriano di Valluzza</t>
  </si>
  <si>
    <t>Zona di Produzione Winkelau</t>
  </si>
  <si>
    <t>Pinet</t>
  </si>
  <si>
    <t>Stramaiolo</t>
  </si>
  <si>
    <t>Martinei</t>
  </si>
  <si>
    <t>Campagnaga</t>
  </si>
  <si>
    <t>Maso Gobbo</t>
  </si>
  <si>
    <t>Roveda</t>
  </si>
  <si>
    <t>Pontara</t>
  </si>
  <si>
    <t>Trettene</t>
  </si>
  <si>
    <t>Vinchi</t>
  </si>
  <si>
    <t>Boldiere</t>
  </si>
  <si>
    <t>Cantinegirelli</t>
  </si>
  <si>
    <t>Caliari</t>
  </si>
  <si>
    <t>Busolo</t>
  </si>
  <si>
    <t>Gasco</t>
  </si>
  <si>
    <t>Riare</t>
  </si>
  <si>
    <t>Bagnole</t>
  </si>
  <si>
    <t>Maraschina</t>
  </si>
  <si>
    <t>Nanon</t>
  </si>
  <si>
    <t>Coa</t>
  </si>
  <si>
    <t>Guastalla Nuova</t>
  </si>
  <si>
    <t>Villa Mattarana</t>
  </si>
  <si>
    <t>Salarino</t>
  </si>
  <si>
    <t>ValsondrÃ</t>
  </si>
  <si>
    <t>Le Casare</t>
  </si>
  <si>
    <t>Perazzoli</t>
  </si>
  <si>
    <t>Frisoni</t>
  </si>
  <si>
    <t>Sarollo</t>
  </si>
  <si>
    <t>Lighezzoli</t>
  </si>
  <si>
    <t>Bosco di Tretto</t>
  </si>
  <si>
    <t>Belasio</t>
  </si>
  <si>
    <t>PelÃ¨</t>
  </si>
  <si>
    <t>Tol</t>
  </si>
  <si>
    <t>Bogo</t>
  </si>
  <si>
    <t>Col San Vito</t>
  </si>
  <si>
    <t>Ruaz</t>
  </si>
  <si>
    <t>Sommacosta</t>
  </si>
  <si>
    <t>Borgo Morlin</t>
  </si>
  <si>
    <t>Grave di Papadopoli</t>
  </si>
  <si>
    <t>Nucleo Battistella</t>
  </si>
  <si>
    <t>Case Ulliana</t>
  </si>
  <si>
    <t>Colmellere</t>
  </si>
  <si>
    <t>Ca' Pizzinato</t>
  </si>
  <si>
    <t>Pip Zona Industriale</t>
  </si>
  <si>
    <t>Nosedo</t>
  </si>
  <si>
    <t>Rimembranze</t>
  </si>
  <si>
    <t>Gaudio</t>
  </si>
  <si>
    <t>Capolina</t>
  </si>
  <si>
    <t>Boscofondi</t>
  </si>
  <si>
    <t>Bignozza I</t>
  </si>
  <si>
    <t>Vidal</t>
  </si>
  <si>
    <t>Viui</t>
  </si>
  <si>
    <t>Ciolos</t>
  </si>
  <si>
    <t>Belcis</t>
  </si>
  <si>
    <t>Graben</t>
  </si>
  <si>
    <t>Casali Potocco</t>
  </si>
  <si>
    <t>Cedron</t>
  </si>
  <si>
    <t>Velt</t>
  </si>
  <si>
    <t>Case del Pino</t>
  </si>
  <si>
    <t>Via Gregorcic</t>
  </si>
  <si>
    <t>Castel Rubbia</t>
  </si>
  <si>
    <t>Ca' dei Paveri</t>
  </si>
  <si>
    <t>Embrici</t>
  </si>
  <si>
    <t>Gorazze</t>
  </si>
  <si>
    <t>Zucconi</t>
  </si>
  <si>
    <t>Virasco</t>
  </si>
  <si>
    <t>Moncasacco</t>
  </si>
  <si>
    <t>Magnelli</t>
  </si>
  <si>
    <t>Oneto</t>
  </si>
  <si>
    <t>Roncaiolo</t>
  </si>
  <si>
    <t>Botteri</t>
  </si>
  <si>
    <t>Palareto</t>
  </si>
  <si>
    <t>Careco</t>
  </si>
  <si>
    <t>Canevari</t>
  </si>
  <si>
    <t>Chiarabini</t>
  </si>
  <si>
    <t>Mattiola Piccola</t>
  </si>
  <si>
    <t>Boveri</t>
  </si>
  <si>
    <t>Ca' Gazzotti</t>
  </si>
  <si>
    <t>Arconi</t>
  </si>
  <si>
    <t>Toveraia</t>
  </si>
  <si>
    <t>Croce Grossa</t>
  </si>
  <si>
    <t>Stella d'Oro</t>
  </si>
  <si>
    <t>Zivedo</t>
  </si>
  <si>
    <t>Coni</t>
  </si>
  <si>
    <t>Zerbaglio</t>
  </si>
  <si>
    <t>Liveglia</t>
  </si>
  <si>
    <t>Casembola</t>
  </si>
  <si>
    <t>Giacopazzi</t>
  </si>
  <si>
    <t>Costalbocco</t>
  </si>
  <si>
    <t>Case Faggi</t>
  </si>
  <si>
    <t>Laurano</t>
  </si>
  <si>
    <t>Palazzo Mariano</t>
  </si>
  <si>
    <t>Sommo Groppo</t>
  </si>
  <si>
    <t>Ceriato Lobbia</t>
  </si>
  <si>
    <t>Pietta</t>
  </si>
  <si>
    <t>I Massi</t>
  </si>
  <si>
    <t>Enofood</t>
  </si>
  <si>
    <t>Ponte Dolo</t>
  </si>
  <si>
    <t>Roncaciso</t>
  </si>
  <si>
    <t>Muriana</t>
  </si>
  <si>
    <t>Quattrina</t>
  </si>
  <si>
    <t>Il Troccolo</t>
  </si>
  <si>
    <t>Ca' di Gianni</t>
  </si>
  <si>
    <t>La Ferrara</t>
  </si>
  <si>
    <t>Raggiola</t>
  </si>
  <si>
    <t>Reggidi</t>
  </si>
  <si>
    <t>Pezzuole</t>
  </si>
  <si>
    <t>Campofiore</t>
  </si>
  <si>
    <t>Cornazzano</t>
  </si>
  <si>
    <t>Ghiana</t>
  </si>
  <si>
    <t>Il Macchione</t>
  </si>
  <si>
    <t>Pida</t>
  </si>
  <si>
    <t>Serra di Sopra</t>
  </si>
  <si>
    <t>CÃ di Roncale</t>
  </si>
  <si>
    <t>Guanella</t>
  </si>
  <si>
    <t>Fauro</t>
  </si>
  <si>
    <t>La Polla</t>
  </si>
  <si>
    <t>CÃ di Balloni</t>
  </si>
  <si>
    <t>Villa Aria</t>
  </si>
  <si>
    <t>CÃ del Gappa</t>
  </si>
  <si>
    <t>Vasellara Bassa</t>
  </si>
  <si>
    <t>Valdirosa</t>
  </si>
  <si>
    <t>Asia</t>
  </si>
  <si>
    <t>Rimessa</t>
  </si>
  <si>
    <t>Borgo Brasile</t>
  </si>
  <si>
    <t>Villa Costabile</t>
  </si>
  <si>
    <t>CavrÃ¨</t>
  </si>
  <si>
    <t>Borgo Cattani</t>
  </si>
  <si>
    <t>La Grotta</t>
  </si>
  <si>
    <t>Prugno</t>
  </si>
  <si>
    <t>Poggio Lastra</t>
  </si>
  <si>
    <t>Piandispino</t>
  </si>
  <si>
    <t>Ca' d'Ercole</t>
  </si>
  <si>
    <t>Valli di Sopra</t>
  </si>
  <si>
    <t>Ca' Merone</t>
  </si>
  <si>
    <t>Venarella</t>
  </si>
  <si>
    <t>Fontebona</t>
  </si>
  <si>
    <t>Vallemania</t>
  </si>
  <si>
    <t>Pioli</t>
  </si>
  <si>
    <t>Montebianco Alto</t>
  </si>
  <si>
    <t>Calcina</t>
  </si>
  <si>
    <t>Casarocco</t>
  </si>
  <si>
    <t>Voltellina</t>
  </si>
  <si>
    <t>Case Orazio</t>
  </si>
  <si>
    <t>Capponi</t>
  </si>
  <si>
    <t>Guandali</t>
  </si>
  <si>
    <t>Marese</t>
  </si>
  <si>
    <t>Calizzana</t>
  </si>
  <si>
    <t>PÃ²</t>
  </si>
  <si>
    <t>Pian di Valle</t>
  </si>
  <si>
    <t>La Piastra</t>
  </si>
  <si>
    <t>Calzavitello</t>
  </si>
  <si>
    <t>Colle Aprico</t>
  </si>
  <si>
    <t>Vianova</t>
  </si>
  <si>
    <t>Valventosa</t>
  </si>
  <si>
    <t>Scarpeto di Sopra</t>
  </si>
  <si>
    <t>Santa Maria a Sciano</t>
  </si>
  <si>
    <t>Sammontana</t>
  </si>
  <si>
    <t>Lastro</t>
  </si>
  <si>
    <t>Casiloste</t>
  </si>
  <si>
    <t>Camola</t>
  </si>
  <si>
    <t>Montaleo</t>
  </si>
  <si>
    <t>Poggio Gagliardo</t>
  </si>
  <si>
    <t>Mammi</t>
  </si>
  <si>
    <t>Patalecchia</t>
  </si>
  <si>
    <t>Sant'Andrea di Sorbello</t>
  </si>
  <si>
    <t>Casal Gori</t>
  </si>
  <si>
    <t>Castell'In Villa</t>
  </si>
  <si>
    <t>Galenda</t>
  </si>
  <si>
    <t>Casa Bebi II</t>
  </si>
  <si>
    <t>Fontecieca</t>
  </si>
  <si>
    <t>Razzaia</t>
  </si>
  <si>
    <t>Benedettini</t>
  </si>
  <si>
    <t>Podere Corso</t>
  </si>
  <si>
    <t>Capanne di Rocca Porena</t>
  </si>
  <si>
    <t>LocalitÃ Casenove</t>
  </si>
  <si>
    <t>Serra Bassa</t>
  </si>
  <si>
    <t>Casaluna</t>
  </si>
  <si>
    <t>Cellerano</t>
  </si>
  <si>
    <t>Capretta</t>
  </si>
  <si>
    <t>Staccionato</t>
  </si>
  <si>
    <t>Valle Verde</t>
  </si>
  <si>
    <t>Via del Mare</t>
  </si>
  <si>
    <t>Ponte 11</t>
  </si>
  <si>
    <t>Largo Paradiso</t>
  </si>
  <si>
    <t>Materiale</t>
  </si>
  <si>
    <t>Raimella</t>
  </si>
  <si>
    <t>Funari</t>
  </si>
  <si>
    <t>Zuccarelli</t>
  </si>
  <si>
    <t>Mazzocca</t>
  </si>
  <si>
    <t>De Gregorio</t>
  </si>
  <si>
    <t>Case Pilla</t>
  </si>
  <si>
    <t>Masseria Fusco-Torretta</t>
  </si>
  <si>
    <t>Cornito</t>
  </si>
  <si>
    <t>Prol. Corso Italia</t>
  </si>
  <si>
    <t>Mascia</t>
  </si>
  <si>
    <t>Masserie Guglielmo</t>
  </si>
  <si>
    <t>Prefabbricati Concezione Monte</t>
  </si>
  <si>
    <t>Goleto</t>
  </si>
  <si>
    <t>Case Cammarani</t>
  </si>
  <si>
    <t>Baia dei Pini-Parco Marghetto</t>
  </si>
  <si>
    <t>Aia Decina</t>
  </si>
  <si>
    <t>Villa Penna</t>
  </si>
  <si>
    <t>Case Muzi</t>
  </si>
  <si>
    <t>Carpani</t>
  </si>
  <si>
    <t>Colle Arena</t>
  </si>
  <si>
    <t>Pianimarini</t>
  </si>
  <si>
    <t>Pinciari</t>
  </si>
  <si>
    <t>Pagliari Gentili</t>
  </si>
  <si>
    <t>Stazzo dei Cavalli</t>
  </si>
  <si>
    <t>Cappiello</t>
  </si>
  <si>
    <t>Termosud</t>
  </si>
  <si>
    <t>P.I.P.-Zona Artigianale</t>
  </si>
  <si>
    <t>Area P.I.P.</t>
  </si>
  <si>
    <t>Selva del Turchese</t>
  </si>
  <si>
    <t>Langre</t>
  </si>
  <si>
    <t>Masseria Viceconti</t>
  </si>
  <si>
    <t>Case Stompagno</t>
  </si>
  <si>
    <t>Montocchio</t>
  </si>
  <si>
    <t>Avriola</t>
  </si>
  <si>
    <t>Ronzino</t>
  </si>
  <si>
    <t>Silvana Mansio</t>
  </si>
  <si>
    <t>Sculchiella</t>
  </si>
  <si>
    <t>Carolea</t>
  </si>
  <si>
    <t>Bellafemmina I</t>
  </si>
  <si>
    <t>Cucuzzi</t>
  </si>
  <si>
    <t>Bosco Catalano</t>
  </si>
  <si>
    <t>Piscitello</t>
  </si>
  <si>
    <t>Gadir</t>
  </si>
  <si>
    <t>Sagana</t>
  </si>
  <si>
    <t>Picasi</t>
  </si>
  <si>
    <t>Calanovella</t>
  </si>
  <si>
    <t>Serrocondurri</t>
  </si>
  <si>
    <t>Zumbino</t>
  </si>
  <si>
    <t>Gibisa</t>
  </si>
  <si>
    <t>Case Bibiola</t>
  </si>
  <si>
    <t>Borgo Spedalotto</t>
  </si>
  <si>
    <t>Borgo Fontana Volpe</t>
  </si>
  <si>
    <t>Piano Insediamenti Produttivi Campu Giavesu</t>
  </si>
  <si>
    <t>Tamarat</t>
  </si>
  <si>
    <t>Maiaroff</t>
  </si>
  <si>
    <t>Tavernaricci</t>
  </si>
  <si>
    <t>Piolio</t>
  </si>
  <si>
    <t>Olzera</t>
  </si>
  <si>
    <t>Montepennone</t>
  </si>
  <si>
    <t>Allacqua</t>
  </si>
  <si>
    <t>Minazia</t>
  </si>
  <si>
    <t>Motto Superiore</t>
  </si>
  <si>
    <t>Medalunga</t>
  </si>
  <si>
    <t>Ca Bonasco</t>
  </si>
  <si>
    <t>Tegiola</t>
  </si>
  <si>
    <t>LocalitÃ Vignazza</t>
  </si>
  <si>
    <t>San Disasio Est</t>
  </si>
  <si>
    <t>Croceferrata</t>
  </si>
  <si>
    <t>Pizzanco</t>
  </si>
  <si>
    <t>Bordo</t>
  </si>
  <si>
    <t>Pertusetto</t>
  </si>
  <si>
    <t>Rochemolles</t>
  </si>
  <si>
    <t>PerlÃ</t>
  </si>
  <si>
    <t>Badariotti</t>
  </si>
  <si>
    <t>Gerlero-Giordanetto</t>
  </si>
  <si>
    <t>Ghiaro</t>
  </si>
  <si>
    <t>Ex Fornace</t>
  </si>
  <si>
    <t>Banche</t>
  </si>
  <si>
    <t>Case Gamba</t>
  </si>
  <si>
    <t>Ravera</t>
  </si>
  <si>
    <t>Nucleo Case Sparse</t>
  </si>
  <si>
    <t>Tetti Fantini</t>
  </si>
  <si>
    <t>Passoir</t>
  </si>
  <si>
    <t>Pascal</t>
  </si>
  <si>
    <t>Gilli</t>
  </si>
  <si>
    <t>Posio - Ciantel</t>
  </si>
  <si>
    <t>Lilla</t>
  </si>
  <si>
    <t>Balmassi</t>
  </si>
  <si>
    <t>Sagna</t>
  </si>
  <si>
    <t>Via Colombo</t>
  </si>
  <si>
    <t>Benne Alte</t>
  </si>
  <si>
    <t>Fortepasso</t>
  </si>
  <si>
    <t>Falcheria</t>
  </si>
  <si>
    <t>Bosiate</t>
  </si>
  <si>
    <t>Cascina Mostioli</t>
  </si>
  <si>
    <t>Marietta</t>
  </si>
  <si>
    <t>Borgo Agnello</t>
  </si>
  <si>
    <t>Mattalia</t>
  </si>
  <si>
    <t>Cascina Bruna</t>
  </si>
  <si>
    <t>Masueria</t>
  </si>
  <si>
    <t>Fenogli</t>
  </si>
  <si>
    <t>Rialpo Collin</t>
  </si>
  <si>
    <t>Farinetti</t>
  </si>
  <si>
    <t>Frazione Mindino</t>
  </si>
  <si>
    <t>Vivalda</t>
  </si>
  <si>
    <t>Balsamo</t>
  </si>
  <si>
    <t>Pret</t>
  </si>
  <si>
    <t>Cattini</t>
  </si>
  <si>
    <t>Manere</t>
  </si>
  <si>
    <t>Tetto Duru</t>
  </si>
  <si>
    <t>Ceresa</t>
  </si>
  <si>
    <t>Vairo</t>
  </si>
  <si>
    <t>Pessina</t>
  </si>
  <si>
    <t>Berruti</t>
  </si>
  <si>
    <t>Cerrabello</t>
  </si>
  <si>
    <t>Cavagna</t>
  </si>
  <si>
    <t>Ponassi</t>
  </si>
  <si>
    <t>Saquana</t>
  </si>
  <si>
    <t>Ponciona-Rampina</t>
  </si>
  <si>
    <t>Ravino</t>
  </si>
  <si>
    <t>Lunassi</t>
  </si>
  <si>
    <t>Tegli</t>
  </si>
  <si>
    <t>Sezzella</t>
  </si>
  <si>
    <t>Torielli</t>
  </si>
  <si>
    <t>Madonna delle Rocche</t>
  </si>
  <si>
    <t>Giarella</t>
  </si>
  <si>
    <t>Lavasello</t>
  </si>
  <si>
    <t>Lago Patrono</t>
  </si>
  <si>
    <t>Rovello Inferiore</t>
  </si>
  <si>
    <t>Giara</t>
  </si>
  <si>
    <t>Orti Piepano</t>
  </si>
  <si>
    <t>Colombi</t>
  </si>
  <si>
    <t>Cascine Solito</t>
  </si>
  <si>
    <t>Perquis</t>
  </si>
  <si>
    <t>Champlong</t>
  </si>
  <si>
    <t>CorÃ¨</t>
  </si>
  <si>
    <t>Montet</t>
  </si>
  <si>
    <t>Venoz-Cret</t>
  </si>
  <si>
    <t>ClosÃ¨</t>
  </si>
  <si>
    <t>Novelli</t>
  </si>
  <si>
    <t>Canavai-Cianea</t>
  </si>
  <si>
    <t>Luen</t>
  </si>
  <si>
    <t>Odelle</t>
  </si>
  <si>
    <t>Ferrieto</t>
  </si>
  <si>
    <t>Alberola</t>
  </si>
  <si>
    <t>Ca' di BÃ²</t>
  </si>
  <si>
    <t>Eo</t>
  </si>
  <si>
    <t>Chichizzola</t>
  </si>
  <si>
    <t>Costa d'Aggio</t>
  </si>
  <si>
    <t>Costa Calderaia</t>
  </si>
  <si>
    <t>Garaventa</t>
  </si>
  <si>
    <t>Catornola</t>
  </si>
  <si>
    <t>Codeglia</t>
  </si>
  <si>
    <t>Monte Tenero</t>
  </si>
  <si>
    <t>Falabiana</t>
  </si>
  <si>
    <t>Buto</t>
  </si>
  <si>
    <t>LocalitÃ Vigana</t>
  </si>
  <si>
    <t>Cascina Gera</t>
  </si>
  <si>
    <t>Trivio Fuentes</t>
  </si>
  <si>
    <t>Cascina Piella</t>
  </si>
  <si>
    <t>Cascina Brughiera</t>
  </si>
  <si>
    <t>Viscenzatti</t>
  </si>
  <si>
    <t>LocalitÃ Prati Bitto</t>
  </si>
  <si>
    <t>Scalcoggia</t>
  </si>
  <si>
    <t>Cermeledo</t>
  </si>
  <si>
    <t>Cascina Donato del Conte</t>
  </si>
  <si>
    <t>Costa dei Grossi</t>
  </si>
  <si>
    <t>Plazza</t>
  </si>
  <si>
    <t>Ca' Maltrotti</t>
  </si>
  <si>
    <t>Boscalgisi</t>
  </si>
  <si>
    <t>Cascina Fienile Bruciato</t>
  </si>
  <si>
    <t>Singia</t>
  </si>
  <si>
    <t>Gavazza</t>
  </si>
  <si>
    <t>Fibbia</t>
  </si>
  <si>
    <t>Chigazzolo</t>
  </si>
  <si>
    <t>Molino Sacrista</t>
  </si>
  <si>
    <t>Viale Industria</t>
  </si>
  <si>
    <t>Durina</t>
  </si>
  <si>
    <t>Gallara Botta</t>
  </si>
  <si>
    <t>Fornace Braccio</t>
  </si>
  <si>
    <t>Cascina Gorana Nuova</t>
  </si>
  <si>
    <t>Prago</t>
  </si>
  <si>
    <t>Ca' Bardone</t>
  </si>
  <si>
    <t>Viscontina</t>
  </si>
  <si>
    <t>Uccellina</t>
  </si>
  <si>
    <t>Paravello</t>
  </si>
  <si>
    <t>Cascina Pavonara</t>
  </si>
  <si>
    <t>Mulino di Limido</t>
  </si>
  <si>
    <t>San Sillo</t>
  </si>
  <si>
    <t>Fornasette Sotto</t>
  </si>
  <si>
    <t>Cavagna di Sotto</t>
  </si>
  <si>
    <t>Pagliette</t>
  </si>
  <si>
    <t>Corte Resenasco</t>
  </si>
  <si>
    <t>Sgarzari</t>
  </si>
  <si>
    <t>Festoni</t>
  </si>
  <si>
    <t>Olivi</t>
  </si>
  <si>
    <t>Maso Surau</t>
  </si>
  <si>
    <t>Les Ciases</t>
  </si>
  <si>
    <t>Slompi</t>
  </si>
  <si>
    <t>Bordala</t>
  </si>
  <si>
    <t>Patascoss</t>
  </si>
  <si>
    <t>Matiuz</t>
  </si>
  <si>
    <t>Ceramica</t>
  </si>
  <si>
    <t>Sabino</t>
  </si>
  <si>
    <t>Compet</t>
  </si>
  <si>
    <t>Rdb</t>
  </si>
  <si>
    <t>Bran</t>
  </si>
  <si>
    <t>Arzare</t>
  </si>
  <si>
    <t>Corlaiti</t>
  </si>
  <si>
    <t>Ferraresa</t>
  </si>
  <si>
    <t>Ex SigurtÃ</t>
  </si>
  <si>
    <t>MonsuÃ</t>
  </si>
  <si>
    <t>Benedetti</t>
  </si>
  <si>
    <t>Gromenida</t>
  </si>
  <si>
    <t>Guardinalti</t>
  </si>
  <si>
    <t>Panzale</t>
  </si>
  <si>
    <t>Kemplen</t>
  </si>
  <si>
    <t>Menara</t>
  </si>
  <si>
    <t>Centro Alvese</t>
  </si>
  <si>
    <t>Ruari</t>
  </si>
  <si>
    <t>Borga dei Martiri</t>
  </si>
  <si>
    <t>Recoaro Mille</t>
  </si>
  <si>
    <t>Laita</t>
  </si>
  <si>
    <t>Castrazzano</t>
  </si>
  <si>
    <t>Zona Artigianale e Industriale</t>
  </si>
  <si>
    <t>Codalonga</t>
  </si>
  <si>
    <t>Maias</t>
  </si>
  <si>
    <t>Gravazze</t>
  </si>
  <si>
    <t>Murer</t>
  </si>
  <si>
    <t>San Boldo</t>
  </si>
  <si>
    <t>Costenaro</t>
  </si>
  <si>
    <t>Morato</t>
  </si>
  <si>
    <t>Guspergo</t>
  </si>
  <si>
    <t>Lase</t>
  </si>
  <si>
    <t>Casali Quecig</t>
  </si>
  <si>
    <t>Borgo Candeletis</t>
  </si>
  <si>
    <t>Russiz di Sotto</t>
  </si>
  <si>
    <t>Gardisciuta</t>
  </si>
  <si>
    <t>Amministrazione</t>
  </si>
  <si>
    <t>Pratovalente</t>
  </si>
  <si>
    <t>Villanova Chiesa</t>
  </si>
  <si>
    <t>Fossaro</t>
  </si>
  <si>
    <t>Zona Produttiva Nord</t>
  </si>
  <si>
    <t>AssÃ¨</t>
  </si>
  <si>
    <t>Centopecore</t>
  </si>
  <si>
    <t>Caserarso</t>
  </si>
  <si>
    <t>Rettagliata</t>
  </si>
  <si>
    <t>BrevÃ¬</t>
  </si>
  <si>
    <t>Geneprino</t>
  </si>
  <si>
    <t>Vigneto</t>
  </si>
  <si>
    <t>Quaraglio Inferiore</t>
  </si>
  <si>
    <t>Justiano</t>
  </si>
  <si>
    <t>Pozzolo Grosso</t>
  </si>
  <si>
    <t>Segarati</t>
  </si>
  <si>
    <t>Case Pagani</t>
  </si>
  <si>
    <t>Tra la Riva</t>
  </si>
  <si>
    <t>Rovinaglia</t>
  </si>
  <si>
    <t>Vigolone</t>
  </si>
  <si>
    <t>Costa Venturina</t>
  </si>
  <si>
    <t>Vrazzano</t>
  </si>
  <si>
    <t>Ca' Dottore</t>
  </si>
  <si>
    <t>Mariano Case-Dell'Asta</t>
  </si>
  <si>
    <t>Ardella</t>
  </si>
  <si>
    <t>Case Oppici</t>
  </si>
  <si>
    <t>Ravagnina</t>
  </si>
  <si>
    <t>Boresasco</t>
  </si>
  <si>
    <t>Vannini</t>
  </si>
  <si>
    <t>Lennova</t>
  </si>
  <si>
    <t>Le Aie</t>
  </si>
  <si>
    <t>Granata</t>
  </si>
  <si>
    <t>Sasso Gattone</t>
  </si>
  <si>
    <t>Ca' Morelli</t>
  </si>
  <si>
    <t>Campedello</t>
  </si>
  <si>
    <t>San Martino Scuole</t>
  </si>
  <si>
    <t>Ca' NicolÃ²</t>
  </si>
  <si>
    <t>La Siberia</t>
  </si>
  <si>
    <t>Cadagnolo</t>
  </si>
  <si>
    <t>Merizzana</t>
  </si>
  <si>
    <t>Ponte Sant'Anna</t>
  </si>
  <si>
    <t>Casa Guerri</t>
  </si>
  <si>
    <t>Poggiolbianco</t>
  </si>
  <si>
    <t>Nazzario Sauro</t>
  </si>
  <si>
    <t>Boricelle</t>
  </si>
  <si>
    <t>Ghiacciaia Vecchia</t>
  </si>
  <si>
    <t>Capanna OlmÃ¨</t>
  </si>
  <si>
    <t>Case Mancurta</t>
  </si>
  <si>
    <t>Siolo</t>
  </si>
  <si>
    <t>Cercalecchio</t>
  </si>
  <si>
    <t>Tombazza</t>
  </si>
  <si>
    <t>San Giovanni in Triario</t>
  </si>
  <si>
    <t>CÃ Giardini</t>
  </si>
  <si>
    <t>Ca' dei Prati</t>
  </si>
  <si>
    <t>Ca' Maceri-Ca' Bortolotti</t>
  </si>
  <si>
    <t>Casette del Reno</t>
  </si>
  <si>
    <t>Case Vitali</t>
  </si>
  <si>
    <t>Ponte Botticino</t>
  </si>
  <si>
    <t>Borgo Ballardini</t>
  </si>
  <si>
    <t>Certino</t>
  </si>
  <si>
    <t>Pian dell'Abate</t>
  </si>
  <si>
    <t>Acquanera</t>
  </si>
  <si>
    <t>Bargni</t>
  </si>
  <si>
    <t>Canderico</t>
  </si>
  <si>
    <t>Collemese</t>
  </si>
  <si>
    <t>Vallibbia</t>
  </si>
  <si>
    <t>Giustimana</t>
  </si>
  <si>
    <t>Zona Industriale Valtesino</t>
  </si>
  <si>
    <t>Aletta</t>
  </si>
  <si>
    <t>Arnuzzolo</t>
  </si>
  <si>
    <t>Rottigliana di Sotto</t>
  </si>
  <si>
    <t>Colle di Cerignano</t>
  </si>
  <si>
    <t>Baccana</t>
  </si>
  <si>
    <t>Bocceda</t>
  </si>
  <si>
    <t>Casa Bornia</t>
  </si>
  <si>
    <t>Busdagno</t>
  </si>
  <si>
    <t>Malocchio</t>
  </si>
  <si>
    <t>Vincigliata</t>
  </si>
  <si>
    <t>Metamorli</t>
  </si>
  <si>
    <t>Ponte del Carlone</t>
  </si>
  <si>
    <t>Marcello</t>
  </si>
  <si>
    <t>Colle di Palombaia</t>
  </si>
  <si>
    <t>Villa Marcacci</t>
  </si>
  <si>
    <t>Interporto Amerigo Vespucci</t>
  </si>
  <si>
    <t>Le Guinzane</t>
  </si>
  <si>
    <t>Valdana</t>
  </si>
  <si>
    <t>Terra dei Ceci</t>
  </si>
  <si>
    <t>Acquerta</t>
  </si>
  <si>
    <t>Santa Maria alla Rassinata</t>
  </si>
  <si>
    <t>Stifino</t>
  </si>
  <si>
    <t>Toppo di Moro</t>
  </si>
  <si>
    <t>Chiassaia</t>
  </si>
  <si>
    <t>San Leonino</t>
  </si>
  <si>
    <t>Gabbricce</t>
  </si>
  <si>
    <t>Zona Industriale Sentino</t>
  </si>
  <si>
    <t>Cerchiaia</t>
  </si>
  <si>
    <t>Convento Padri Passionisti</t>
  </si>
  <si>
    <t>Il Poggiolo</t>
  </si>
  <si>
    <t>Montelattaia</t>
  </si>
  <si>
    <t>Casa Lichio</t>
  </si>
  <si>
    <t>Passerina</t>
  </si>
  <si>
    <t>Cupacci</t>
  </si>
  <si>
    <t>Curasci</t>
  </si>
  <si>
    <t>Camporeggiano</t>
  </si>
  <si>
    <t>Petricce</t>
  </si>
  <si>
    <t>Ceseggi</t>
  </si>
  <si>
    <t>Piedicammoro</t>
  </si>
  <si>
    <t>Podere Begnami</t>
  </si>
  <si>
    <t>Pallottini</t>
  </si>
  <si>
    <t>Mareri</t>
  </si>
  <si>
    <t>Punta Rossa</t>
  </si>
  <si>
    <t>Maruti</t>
  </si>
  <si>
    <t>Collemerino</t>
  </si>
  <si>
    <t>Valle Scalza</t>
  </si>
  <si>
    <t>Pietrepente</t>
  </si>
  <si>
    <t>Sambuchito</t>
  </si>
  <si>
    <t>Cese Vincenzo</t>
  </si>
  <si>
    <t>I Corpetti</t>
  </si>
  <si>
    <t>Ponnola</t>
  </si>
  <si>
    <t>Stratola</t>
  </si>
  <si>
    <t>Aree Industriali</t>
  </si>
  <si>
    <t>Fiorentino I</t>
  </si>
  <si>
    <t>Sellitti</t>
  </si>
  <si>
    <t>Cesina Nuova</t>
  </si>
  <si>
    <t>Santa Marena</t>
  </si>
  <si>
    <t>Caravo</t>
  </si>
  <si>
    <t>Contrada Case Bianche</t>
  </si>
  <si>
    <t>Cotardo</t>
  </si>
  <si>
    <t>Pallocco</t>
  </si>
  <si>
    <t>Colle del Sole</t>
  </si>
  <si>
    <t>Tizzano</t>
  </si>
  <si>
    <t>Villa Riccio</t>
  </si>
  <si>
    <t>Villa Finocchio</t>
  </si>
  <si>
    <t>Valle Grazietti</t>
  </si>
  <si>
    <t>Casale Tesoro</t>
  </si>
  <si>
    <t>Convento Francescano</t>
  </si>
  <si>
    <t>Mustaccio</t>
  </si>
  <si>
    <t>Morgia Campanaro</t>
  </si>
  <si>
    <t>Feudo della Paglia</t>
  </si>
  <si>
    <t>Montincello</t>
  </si>
  <si>
    <t>Zona Pip</t>
  </si>
  <si>
    <t>Parati</t>
  </si>
  <si>
    <t>Taverna Pittella</t>
  </si>
  <si>
    <t>Zona P.A.I.P.</t>
  </si>
  <si>
    <t>Papocchia</t>
  </si>
  <si>
    <t>Sellina</t>
  </si>
  <si>
    <t>Risicoli Superiore</t>
  </si>
  <si>
    <t>Villaggio del Golfo</t>
  </si>
  <si>
    <t>Torre Elena</t>
  </si>
  <si>
    <t>Pecoreria</t>
  </si>
  <si>
    <t>Khamma Fuori</t>
  </si>
  <si>
    <t>Bonsulton</t>
  </si>
  <si>
    <t>SaccÃ¹</t>
  </si>
  <si>
    <t>Madonna della Rocca</t>
  </si>
  <si>
    <t>Torre di Gaffe</t>
  </si>
  <si>
    <t>Contrada Cipollazzo</t>
  </si>
  <si>
    <t>Favarella</t>
  </si>
  <si>
    <t>Cascalanella</t>
  </si>
  <si>
    <t>Deserto - Giardinello</t>
  </si>
  <si>
    <t>Borgo del Vivaio</t>
  </si>
  <si>
    <t>Lungo Valle</t>
  </si>
  <si>
    <t>Su Muntiju e S'Omine</t>
  </si>
  <si>
    <t>Tanca Su Cordolino</t>
  </si>
  <si>
    <t>Omenars</t>
  </si>
  <si>
    <t>Vals</t>
  </si>
  <si>
    <t>Collefava</t>
  </si>
  <si>
    <t>Sa Zarra (Zona Ind.-Art.Le-Comm.Le)</t>
  </si>
  <si>
    <t>Ponte Strona</t>
  </si>
  <si>
    <t>Vacchione</t>
  </si>
  <si>
    <t>Persica</t>
  </si>
  <si>
    <t>Monte Gregorio</t>
  </si>
  <si>
    <t>Cascina Gudio</t>
  </si>
  <si>
    <t>Carrobio</t>
  </si>
  <si>
    <t>Cascina Postino</t>
  </si>
  <si>
    <t>Ca' Prato</t>
  </si>
  <si>
    <t>Case della Fossa</t>
  </si>
  <si>
    <t>San Carlino</t>
  </si>
  <si>
    <t>Prestica I</t>
  </si>
  <si>
    <t>LocalitÃ Frasso Zuccherificio</t>
  </si>
  <si>
    <t>Duiamen</t>
  </si>
  <si>
    <t>Ponte Spoccia</t>
  </si>
  <si>
    <t>Saint-RhÃ©my</t>
  </si>
  <si>
    <t>Sant'Elmo</t>
  </si>
  <si>
    <t>Corigliano Scalo</t>
  </si>
  <si>
    <t>Rezzoaglio Basso</t>
  </si>
  <si>
    <t>Stazione di Lana-Postal</t>
  </si>
  <si>
    <t>Garbellotto</t>
  </si>
  <si>
    <t>Scaramuzza</t>
  </si>
  <si>
    <t>Via dell'Oro</t>
  </si>
  <si>
    <t>Stazione di Amorosi</t>
  </si>
  <si>
    <t>Scalo Calitri-Pescopagano</t>
  </si>
  <si>
    <t>Macchia I</t>
  </si>
  <si>
    <t>Bivio Fontanelle</t>
  </si>
  <si>
    <t>Selva I</t>
  </si>
  <si>
    <t>Gadurso</t>
  </si>
  <si>
    <t>Contrada Chiarera</t>
  </si>
  <si>
    <t>Pobbietta</t>
  </si>
  <si>
    <t>Montenotte Superiore</t>
  </si>
  <si>
    <t>Loglio di Sotto</t>
  </si>
  <si>
    <t>Lappago di Sotto</t>
  </si>
  <si>
    <t>Del Bosco</t>
  </si>
  <si>
    <t>P.I.P. Codevigo</t>
  </si>
  <si>
    <t>PalÃ¹ Basso</t>
  </si>
  <si>
    <t>Zona Produttiva Selve</t>
  </si>
  <si>
    <t>Case Fassina</t>
  </si>
  <si>
    <t>Zampine</t>
  </si>
  <si>
    <t>Bardone</t>
  </si>
  <si>
    <t>Capponello</t>
  </si>
  <si>
    <t>Prulli di Sotto</t>
  </si>
  <si>
    <t>Centro 5</t>
  </si>
  <si>
    <t>San Marcellino-Aversa</t>
  </si>
  <si>
    <t>Via Appia Ovest</t>
  </si>
  <si>
    <t>Monteverde Alto</t>
  </si>
  <si>
    <t>Torre Voluta di Torricella</t>
  </si>
  <si>
    <t>Brodena Inferiore</t>
  </si>
  <si>
    <t>Case Marchesin</t>
  </si>
  <si>
    <t>CÃ Lagaro</t>
  </si>
  <si>
    <t>Borgo Scarabelli</t>
  </si>
  <si>
    <t>Case Lacchini</t>
  </si>
  <si>
    <t>Angeli di Varano</t>
  </si>
  <si>
    <t>Dalli Sopra</t>
  </si>
  <si>
    <t>Casselli</t>
  </si>
  <si>
    <t>Rione Casapesenna</t>
  </si>
  <si>
    <t>Contrada Scorpio-Galatina</t>
  </si>
  <si>
    <t>Contrada Garcea</t>
  </si>
  <si>
    <t>Agglomerato Ind. Favara - Aragona</t>
  </si>
  <si>
    <t>Cascina Fagnani</t>
  </si>
  <si>
    <t>Roata Borghi</t>
  </si>
  <si>
    <t>Case Ferreri</t>
  </si>
  <si>
    <t>Costa San Gallo-Santuario</t>
  </si>
  <si>
    <t>Montemarcone Alto</t>
  </si>
  <si>
    <t>Cerasito Superiore</t>
  </si>
  <si>
    <t>Gabella V</t>
  </si>
  <si>
    <t>Cascine Bellini</t>
  </si>
  <si>
    <t>San Magno</t>
  </si>
  <si>
    <t>Via Arese</t>
  </si>
  <si>
    <t>Case Boschello</t>
  </si>
  <si>
    <t>Pantanelli di Sotto</t>
  </si>
  <si>
    <t>Val de Varri</t>
  </si>
  <si>
    <t>Procoio di Ceri</t>
  </si>
  <si>
    <t>Centro 43</t>
  </si>
  <si>
    <t>Beatrice</t>
  </si>
  <si>
    <t>Margherita V</t>
  </si>
  <si>
    <t>Megolo di Fondo</t>
  </si>
  <si>
    <t>Rocche di Callianetto</t>
  </si>
  <si>
    <t>Campagnoli Mattina</t>
  </si>
  <si>
    <t>Cocco</t>
  </si>
  <si>
    <t>Roberti</t>
  </si>
  <si>
    <t>Fumach</t>
  </si>
  <si>
    <t>Pupigliana</t>
  </si>
  <si>
    <t>Cerquiglino</t>
  </si>
  <si>
    <t>La Mola</t>
  </si>
  <si>
    <t>Bivio San Vito</t>
  </si>
  <si>
    <t>Madonna di Campagna di Cordovado</t>
  </si>
  <si>
    <t>Forcate</t>
  </si>
  <si>
    <t>CambiÃ²</t>
  </si>
  <si>
    <t>Mezzomonte di Sotto</t>
  </si>
  <si>
    <t>Maso di Sopra</t>
  </si>
  <si>
    <t>Calcinaro-Nogara</t>
  </si>
  <si>
    <t>Case Bertazzo-Malachin</t>
  </si>
  <si>
    <t>Acciaierie di Rubiera</t>
  </si>
  <si>
    <t>Osteria del Gallo</t>
  </si>
  <si>
    <t>Ponte Armellina</t>
  </si>
  <si>
    <t>Strada Marotta</t>
  </si>
  <si>
    <t>Bivio di Cantagallo</t>
  </si>
  <si>
    <t>Stazione Mandela Scalo</t>
  </si>
  <si>
    <t>Corbellino</t>
  </si>
  <si>
    <t>Contrada Lamberta</t>
  </si>
  <si>
    <t>Migliabruna Vecchia</t>
  </si>
  <si>
    <t>Cascina Sinai</t>
  </si>
  <si>
    <t>Casoni dei Peri</t>
  </si>
  <si>
    <t>Stazione e Zona Artigianale</t>
  </si>
  <si>
    <t>Monte Baldo</t>
  </si>
  <si>
    <t>Case Pontin</t>
  </si>
  <si>
    <t>Bressane Nord</t>
  </si>
  <si>
    <t>Piano Selva III</t>
  </si>
  <si>
    <t>Podere la Nave-La Torre</t>
  </si>
  <si>
    <t>Latereto</t>
  </si>
  <si>
    <t>Migliara 56 I</t>
  </si>
  <si>
    <t>Area Industriale Incoronata</t>
  </si>
  <si>
    <t>Baia di Peschici</t>
  </si>
  <si>
    <t>Rongio Inferiore</t>
  </si>
  <si>
    <t>Anastasi III</t>
  </si>
  <si>
    <t>Bonzo</t>
  </si>
  <si>
    <t>RuÃ</t>
  </si>
  <si>
    <t>Via Brandizzo</t>
  </si>
  <si>
    <t>Peglini</t>
  </si>
  <si>
    <t>Tolari</t>
  </si>
  <si>
    <t>Bralello</t>
  </si>
  <si>
    <t>Barcatta</t>
  </si>
  <si>
    <t>Vergari Bassi</t>
  </si>
  <si>
    <t>Oratorio di Sant'Anna</t>
  </si>
  <si>
    <t>Collegiglioni II</t>
  </si>
  <si>
    <t>Sant'Egidio III</t>
  </si>
  <si>
    <t>Stazione di Itri</t>
  </si>
  <si>
    <t>Colle Viso</t>
  </si>
  <si>
    <t>Petraro Pucciano</t>
  </si>
  <si>
    <t>Via Motta Visconti</t>
  </si>
  <si>
    <t>San Pietro III</t>
  </si>
  <si>
    <t>Campo di Sotto</t>
  </si>
  <si>
    <t>Case Pizzol</t>
  </si>
  <si>
    <t>Possessione Granda</t>
  </si>
  <si>
    <t>LocalitÃ Collasturo</t>
  </si>
  <si>
    <t>San Donato VI</t>
  </si>
  <si>
    <t>Fado Alto</t>
  </si>
  <si>
    <t>Pissolo di Sopra</t>
  </si>
  <si>
    <t>Popereacco</t>
  </si>
  <si>
    <t>Tribil Inferiore</t>
  </si>
  <si>
    <t>Centro L</t>
  </si>
  <si>
    <t>Fontanile della Regina</t>
  </si>
  <si>
    <t>Case Saudelle di Sotto</t>
  </si>
  <si>
    <t>Mezzatorre di San Mauro Cilento</t>
  </si>
  <si>
    <t>Stazione di Cammarata</t>
  </si>
  <si>
    <t>Mendosio</t>
  </si>
  <si>
    <t>Miragolo San Salvatore</t>
  </si>
  <si>
    <t>Villagana</t>
  </si>
  <si>
    <t>Santa Maria II</t>
  </si>
  <si>
    <t>Colonna Stazione</t>
  </si>
  <si>
    <t>Masseria del Ponte</t>
  </si>
  <si>
    <t>Bosco di Contra</t>
  </si>
  <si>
    <t>Colantuono</t>
  </si>
  <si>
    <t>Stazione di Orta Nova</t>
  </si>
  <si>
    <t>Campolato III</t>
  </si>
  <si>
    <t>Mezzano Passone di Sopra</t>
  </si>
  <si>
    <t>Ca' Bastella</t>
  </si>
  <si>
    <t>Cascinotti di Giacomo</t>
  </si>
  <si>
    <t>Bavastri</t>
  </si>
  <si>
    <t>Fondra</t>
  </si>
  <si>
    <t>Cascina Angelina</t>
  </si>
  <si>
    <t>Casa Storini</t>
  </si>
  <si>
    <t>Gonzi</t>
  </si>
  <si>
    <t>Borgo Pacelli</t>
  </si>
  <si>
    <t>Corte Longo</t>
  </si>
  <si>
    <t>San Polo di Torrile</t>
  </si>
  <si>
    <t>Panaro</t>
  </si>
  <si>
    <t>Mergnano San Savino</t>
  </si>
  <si>
    <t>Terzo la Pieve Alto</t>
  </si>
  <si>
    <t>Colle Ricco</t>
  </si>
  <si>
    <t>Masseria Marcocci</t>
  </si>
  <si>
    <t>Cannito Pezze</t>
  </si>
  <si>
    <t>Dattilo Soprano</t>
  </si>
  <si>
    <t>Colombe Inferiore</t>
  </si>
  <si>
    <t>Roata Tavella</t>
  </si>
  <si>
    <t>Fonti di Monte Valenza</t>
  </si>
  <si>
    <t>Comune</t>
  </si>
  <si>
    <t>Cascina Gorini</t>
  </si>
  <si>
    <t>Strada Pozzolo</t>
  </si>
  <si>
    <t>Marchiori Beati</t>
  </si>
  <si>
    <t>Roggia di Sotto</t>
  </si>
  <si>
    <t>Nucleo Casoni</t>
  </si>
  <si>
    <t>Castellir</t>
  </si>
  <si>
    <t>Ca' Rizzetto</t>
  </si>
  <si>
    <t>Sorgenti di Aurisina</t>
  </si>
  <si>
    <t>Case Scodellino</t>
  </si>
  <si>
    <t>Canale Scuro</t>
  </si>
  <si>
    <t>Monte a Pescia</t>
  </si>
  <si>
    <t>Testa di Lepre di Sotto</t>
  </si>
  <si>
    <t>Colle Orso</t>
  </si>
  <si>
    <t>LocalitÃ San Pietro</t>
  </si>
  <si>
    <t>Maddaloni Superiore</t>
  </si>
  <si>
    <t>Contrada Fontanelle</t>
  </si>
  <si>
    <t>Fico San Martino</t>
  </si>
  <si>
    <t>Bonacci</t>
  </si>
  <si>
    <t>Dogliano</t>
  </si>
  <si>
    <t>Montalero</t>
  </si>
  <si>
    <t>Zona Industriale Via Per Bizzarone</t>
  </si>
  <si>
    <t>Cascina Olmo</t>
  </si>
  <si>
    <t>Cascina Castiona</t>
  </si>
  <si>
    <t>Cascina Piola</t>
  </si>
  <si>
    <t>Navono</t>
  </si>
  <si>
    <t>Pol di Pastrengo</t>
  </si>
  <si>
    <t>Cariano</t>
  </si>
  <si>
    <t>Caribollo Basso</t>
  </si>
  <si>
    <t>Del Cristo</t>
  </si>
  <si>
    <t>Cascina Busetto</t>
  </si>
  <si>
    <t>Priorato II</t>
  </si>
  <si>
    <t>Ongina</t>
  </si>
  <si>
    <t>PiannÃ¨</t>
  </si>
  <si>
    <t>Rimaggino</t>
  </si>
  <si>
    <t>Corsica</t>
  </si>
  <si>
    <t>Contrada San Iorio</t>
  </si>
  <si>
    <t>Diana Marina</t>
  </si>
  <si>
    <t>Contrada Angeli</t>
  </si>
  <si>
    <t>Raisa II</t>
  </si>
  <si>
    <t>Musebbi II</t>
  </si>
  <si>
    <t>Stazione di Zambrone</t>
  </si>
  <si>
    <t>Massimini</t>
  </si>
  <si>
    <t>Cantone Losa</t>
  </si>
  <si>
    <t>Cornale di Sopra</t>
  </si>
  <si>
    <t>Mondragon di Sopra</t>
  </si>
  <si>
    <t>Solana</t>
  </si>
  <si>
    <t>Lugagnano Inferiore</t>
  </si>
  <si>
    <t>Case di Fellegara</t>
  </si>
  <si>
    <t>Case Badia</t>
  </si>
  <si>
    <t>Zona Industriale Mesola</t>
  </si>
  <si>
    <t>Ponte a Vicchio</t>
  </si>
  <si>
    <t>Bicciano</t>
  </si>
  <si>
    <t>LocalitÃ Aringo</t>
  </si>
  <si>
    <t>Sperduto</t>
  </si>
  <si>
    <t>Cupoli</t>
  </si>
  <si>
    <t>Valle Pelillo</t>
  </si>
  <si>
    <t>Manco Spineto Migliari</t>
  </si>
  <si>
    <t>Tetti Notari</t>
  </si>
  <si>
    <t>Cascina Bergamina</t>
  </si>
  <si>
    <t>Cascina Rosina</t>
  </si>
  <si>
    <t>Pol</t>
  </si>
  <si>
    <t>Marzotti</t>
  </si>
  <si>
    <t>Case Berton</t>
  </si>
  <si>
    <t>Libralato</t>
  </si>
  <si>
    <t>Case Bonotto</t>
  </si>
  <si>
    <t>Ca' Peraro</t>
  </si>
  <si>
    <t>Grondone Sopra</t>
  </si>
  <si>
    <t>Arginelli</t>
  </si>
  <si>
    <t>Chiusa Ginestreto</t>
  </si>
  <si>
    <t>Pieca</t>
  </si>
  <si>
    <t>Miniera di Murlo</t>
  </si>
  <si>
    <t>Lasignano</t>
  </si>
  <si>
    <t>Solfagnano</t>
  </si>
  <si>
    <t>Selvarelle Alte</t>
  </si>
  <si>
    <t>Villa Giovannone</t>
  </si>
  <si>
    <t>Fontanaccio</t>
  </si>
  <si>
    <t>Stazione di Santa Severa</t>
  </si>
  <si>
    <t>Olmo Panno 2</t>
  </si>
  <si>
    <t>Contrada Scorpio-Noha</t>
  </si>
  <si>
    <t>Parrulli</t>
  </si>
  <si>
    <t>Colle Croce Secondo</t>
  </si>
  <si>
    <t>Ricca-San Rocco Cherasca</t>
  </si>
  <si>
    <t>Strada Cravanzana</t>
  </si>
  <si>
    <t>Cascina Serra Maggiora</t>
  </si>
  <si>
    <t>San Carlo I</t>
  </si>
  <si>
    <t>Paravagna</t>
  </si>
  <si>
    <t>Campi di Maggio</t>
  </si>
  <si>
    <t>Brughiera</t>
  </si>
  <si>
    <t>Cascina Cantona</t>
  </si>
  <si>
    <t>Zona Industriale Via Vezze-Provinciale Est</t>
  </si>
  <si>
    <t>Monte Marone</t>
  </si>
  <si>
    <t>Nivione</t>
  </si>
  <si>
    <t>Cascina Guasta</t>
  </si>
  <si>
    <t>Col Roigo Alto</t>
  </si>
  <si>
    <t>Nucleo Faelli</t>
  </si>
  <si>
    <t>Pecorara Vecchia</t>
  </si>
  <si>
    <t>Bardine</t>
  </si>
  <si>
    <t>Bolgheri I</t>
  </si>
  <si>
    <t>Tanna Bassa</t>
  </si>
  <si>
    <t>Cerzito Alto</t>
  </si>
  <si>
    <t>Bivio Pizzoli</t>
  </si>
  <si>
    <t>Caprarico</t>
  </si>
  <si>
    <t>Ciarmetta</t>
  </si>
  <si>
    <t>Cascina Vigane</t>
  </si>
  <si>
    <t>Marmorito</t>
  </si>
  <si>
    <t>Portio</t>
  </si>
  <si>
    <t>Cascina Lodola</t>
  </si>
  <si>
    <t>Cascina Finaletto</t>
  </si>
  <si>
    <t>PressÃ²</t>
  </si>
  <si>
    <t>Casa</t>
  </si>
  <si>
    <t>PrÃ¨</t>
  </si>
  <si>
    <t>Borgo Venezia</t>
  </si>
  <si>
    <t>Branco</t>
  </si>
  <si>
    <t>Area Produttiva Prato Grande</t>
  </si>
  <si>
    <t>LocalitÃ Aguta Inferiore</t>
  </si>
  <si>
    <t>Montaletto-Zona Industriale</t>
  </si>
  <si>
    <t>Chiesina</t>
  </si>
  <si>
    <t>Stazione di Alberese</t>
  </si>
  <si>
    <t>Franzese</t>
  </si>
  <si>
    <t>Masseria Mancusi</t>
  </si>
  <si>
    <t>Contrada Castellano</t>
  </si>
  <si>
    <t>Contrada Campicelli</t>
  </si>
  <si>
    <t>Borgo MiccichÃ¨</t>
  </si>
  <si>
    <t>Dogana di Verucchio I</t>
  </si>
  <si>
    <t>Sottano</t>
  </si>
  <si>
    <t>Stazione Margarita</t>
  </si>
  <si>
    <t>Molino al Ponte</t>
  </si>
  <si>
    <t>Carpanella</t>
  </si>
  <si>
    <t>Molinello Sopra</t>
  </si>
  <si>
    <t>Colombara-Calmasino</t>
  </si>
  <si>
    <t>Lonico</t>
  </si>
  <si>
    <t>Campipiani di Sopra</t>
  </si>
  <si>
    <t>Caresin</t>
  </si>
  <si>
    <t>Teruzzi</t>
  </si>
  <si>
    <t>Ottone Soprano</t>
  </si>
  <si>
    <t>Pila Sant'Andrea</t>
  </si>
  <si>
    <t>Bagnile I</t>
  </si>
  <si>
    <t>Passo Colmurano Nord</t>
  </si>
  <si>
    <t>Collecchia</t>
  </si>
  <si>
    <t>Pian di Stazzana</t>
  </si>
  <si>
    <t>Porcivalle</t>
  </si>
  <si>
    <t>Casilina Nord</t>
  </si>
  <si>
    <t>Provinc. Cellole-Piedimonte Rivoli</t>
  </si>
  <si>
    <t>Ilici</t>
  </si>
  <si>
    <t>Bruciate di Sopra</t>
  </si>
  <si>
    <t>Castagnelle</t>
  </si>
  <si>
    <t>Fagnigola-Panigai</t>
  </si>
  <si>
    <t>Masserie Cardillo</t>
  </si>
  <si>
    <t>Gauta</t>
  </si>
  <si>
    <t>Cascina Ravero</t>
  </si>
  <si>
    <t>La Mandriotta</t>
  </si>
  <si>
    <t>Sperina Bassa</t>
  </si>
  <si>
    <t>Bricco Monti</t>
  </si>
  <si>
    <t>Ertola</t>
  </si>
  <si>
    <t>Cascina Bonesana</t>
  </si>
  <si>
    <t>Montonale Alto</t>
  </si>
  <si>
    <t>Motto</t>
  </si>
  <si>
    <t>Case Pivetta</t>
  </si>
  <si>
    <t>L.P.Ponte Fabbrica</t>
  </si>
  <si>
    <t>Postregna</t>
  </si>
  <si>
    <t>Costa d'Unghia-Unghia Sotto</t>
  </si>
  <si>
    <t>CÃ Fontana</t>
  </si>
  <si>
    <t>Polea</t>
  </si>
  <si>
    <t>Zona Industriale Migliarino Pisano</t>
  </si>
  <si>
    <t>Collemastarzo</t>
  </si>
  <si>
    <t>Napoli-Nola</t>
  </si>
  <si>
    <t>Gissara-Starze I</t>
  </si>
  <si>
    <t>Piscone</t>
  </si>
  <si>
    <t>Villa Marcone II</t>
  </si>
  <si>
    <t>Masseria Colucci</t>
  </si>
  <si>
    <t>Ghetto Conca</t>
  </si>
  <si>
    <t>In Re</t>
  </si>
  <si>
    <t>Borgata Rodetti</t>
  </si>
  <si>
    <t>Rozello</t>
  </si>
  <si>
    <t>Canavere Alte</t>
  </si>
  <si>
    <t>Moreno</t>
  </si>
  <si>
    <t>Certenoli</t>
  </si>
  <si>
    <t>Capietaglio</t>
  </si>
  <si>
    <t>Calignago</t>
  </si>
  <si>
    <t>Cologna di Sopra</t>
  </si>
  <si>
    <t>Case Brusoni</t>
  </si>
  <si>
    <t>Case Donolato</t>
  </si>
  <si>
    <t>Zanon II</t>
  </si>
  <si>
    <t>Sabbioni Alti I</t>
  </si>
  <si>
    <t>Rosa-Lendinara</t>
  </si>
  <si>
    <t>Poggio di Groppallo</t>
  </si>
  <si>
    <t>Case Vellani</t>
  </si>
  <si>
    <t>Montecorsaro</t>
  </si>
  <si>
    <t>Corsini Neri</t>
  </si>
  <si>
    <t>Montemagnoli</t>
  </si>
  <si>
    <t>Centro 28</t>
  </si>
  <si>
    <t>Perillo II</t>
  </si>
  <si>
    <t>San Cesareo II</t>
  </si>
  <si>
    <t>Podere San Rocco</t>
  </si>
  <si>
    <t>San Paolo III</t>
  </si>
  <si>
    <t>Case Mennilli</t>
  </si>
  <si>
    <t>Prato Superiore</t>
  </si>
  <si>
    <t>Canton Iuli</t>
  </si>
  <si>
    <t>Tetti Cochis</t>
  </si>
  <si>
    <t>Tetti Sagrini</t>
  </si>
  <si>
    <t>Santuario di Boca</t>
  </si>
  <si>
    <t>Tetti Linda</t>
  </si>
  <si>
    <t>Roata ChiabÃ²</t>
  </si>
  <si>
    <t>Tetto Nuovo</t>
  </si>
  <si>
    <t>Valle Goria</t>
  </si>
  <si>
    <t>Pian di Coreglia</t>
  </si>
  <si>
    <t>Baraggiola Vecchia</t>
  </si>
  <si>
    <t>Casiglio</t>
  </si>
  <si>
    <t>Grissiano</t>
  </si>
  <si>
    <t>Zona Artigianale-Industriale San Lorenzo</t>
  </si>
  <si>
    <t>Case Dametto</t>
  </si>
  <si>
    <t>Agostini</t>
  </si>
  <si>
    <t>Canneto Sotto</t>
  </si>
  <si>
    <t>Ghiarda</t>
  </si>
  <si>
    <t>L'Immacolata IV</t>
  </si>
  <si>
    <t>LocalitÃ Santa Maria</t>
  </si>
  <si>
    <t>Casaregnano</t>
  </si>
  <si>
    <t>Pontassio</t>
  </si>
  <si>
    <t>Vicchiagnone da Piedi</t>
  </si>
  <si>
    <t>Centro 8</t>
  </si>
  <si>
    <t>Zona Industriale Marcianise Nord</t>
  </si>
  <si>
    <t>Case Giovannone</t>
  </si>
  <si>
    <t>Di Bonaventura</t>
  </si>
  <si>
    <t>Anastasi II</t>
  </si>
  <si>
    <t>Cascina Spina</t>
  </si>
  <si>
    <t>Cascina Miglia</t>
  </si>
  <si>
    <t>Cascina Monastero</t>
  </si>
  <si>
    <t>Gandolfi</t>
  </si>
  <si>
    <t>LocalitÃ Ghetto</t>
  </si>
  <si>
    <t>Champlong Dessus</t>
  </si>
  <si>
    <t>Cuasso al Lago II</t>
  </si>
  <si>
    <t>Boccalina</t>
  </si>
  <si>
    <t>Arginino I</t>
  </si>
  <si>
    <t>PalÃ¹ dei Mori</t>
  </si>
  <si>
    <t>I Casotti dei Ronchi</t>
  </si>
  <si>
    <t>Canova Madonna</t>
  </si>
  <si>
    <t>Valle dei Calvi</t>
  </si>
  <si>
    <t>Berti Alti</t>
  </si>
  <si>
    <t>Col Roigo</t>
  </si>
  <si>
    <t>Motto Curto</t>
  </si>
  <si>
    <t>Nucleo Zanet</t>
  </si>
  <si>
    <t>Case Tonon</t>
  </si>
  <si>
    <t>Ca' Ghetto</t>
  </si>
  <si>
    <t>Pierobon</t>
  </si>
  <si>
    <t>Santa Cosma II</t>
  </si>
  <si>
    <t>Vecchia</t>
  </si>
  <si>
    <t>Case Cascina</t>
  </si>
  <si>
    <t>LocalitÃ Motte Corte Baracca</t>
  </si>
  <si>
    <t>Case Nuove di Capodipiano</t>
  </si>
  <si>
    <t>Varliano</t>
  </si>
  <si>
    <t>Corte Mennino</t>
  </si>
  <si>
    <t>Molini di Cammoro II</t>
  </si>
  <si>
    <t>Villa Massi</t>
  </si>
  <si>
    <t>San Sossio Iv</t>
  </si>
  <si>
    <t>Contrada Torre Monte I</t>
  </si>
  <si>
    <t>Prognoli</t>
  </si>
  <si>
    <t>LocalitÃ Viaro</t>
  </si>
  <si>
    <t>Monterotaro</t>
  </si>
  <si>
    <t>Ceravolo I</t>
  </si>
  <si>
    <t>Giannone</t>
  </si>
  <si>
    <t>Via Per Crova</t>
  </si>
  <si>
    <t>Via per Borgomanero</t>
  </si>
  <si>
    <t>Borgata Foresti</t>
  </si>
  <si>
    <t>Ponte del Molino</t>
  </si>
  <si>
    <t>Cascina Duomo</t>
  </si>
  <si>
    <t>Cascina Chiari</t>
  </si>
  <si>
    <t>Cascina Castelletto Sera</t>
  </si>
  <si>
    <t>Gattina</t>
  </si>
  <si>
    <t>Danesi di Sotto</t>
  </si>
  <si>
    <t>Villa Girardi</t>
  </si>
  <si>
    <t>Gecchelini</t>
  </si>
  <si>
    <t>Torta</t>
  </si>
  <si>
    <t>Molini di Orsano</t>
  </si>
  <si>
    <t>Ghetto Case Gottardo</t>
  </si>
  <si>
    <t>Borgo-Santi</t>
  </si>
  <si>
    <t>Casa Cavazzuti</t>
  </si>
  <si>
    <t>Sant'Andrea di Savena</t>
  </si>
  <si>
    <t>Area Indust. Ceramica Sant'Agostino</t>
  </si>
  <si>
    <t>Corte Dori</t>
  </si>
  <si>
    <t>Molino di Bucine</t>
  </si>
  <si>
    <t>Montelonti</t>
  </si>
  <si>
    <t>Colle Pizzuto</t>
  </si>
  <si>
    <t>Zona Industriale Marcianise Sud</t>
  </si>
  <si>
    <t>Piano Zona Corsano</t>
  </si>
  <si>
    <t>Macchia da Borea</t>
  </si>
  <si>
    <t>Villa Toppi</t>
  </si>
  <si>
    <t>Torre Ciarrapico</t>
  </si>
  <si>
    <t>Contrada Piraino</t>
  </si>
  <si>
    <t>Gurafi</t>
  </si>
  <si>
    <t>Villaggio Grappa</t>
  </si>
  <si>
    <t>Cavaglia Sterna</t>
  </si>
  <si>
    <t>Genovesio</t>
  </si>
  <si>
    <t>Stazione di Narzole</t>
  </si>
  <si>
    <t>Cavallo Bianco</t>
  </si>
  <si>
    <t>Bavantorino</t>
  </si>
  <si>
    <t>Buillet</t>
  </si>
  <si>
    <t>Ronco Vecchio</t>
  </si>
  <si>
    <t>Cascina Orombella</t>
  </si>
  <si>
    <t>Cascina Moneta</t>
  </si>
  <si>
    <t>Ca' de' Bino</t>
  </si>
  <si>
    <t>Cascina Colombarotto</t>
  </si>
  <si>
    <t>Cascina Fossana Sud</t>
  </si>
  <si>
    <t>Arvoltano</t>
  </si>
  <si>
    <t>Zona Artigianale Rasun di Sotto</t>
  </si>
  <si>
    <t>Flanes</t>
  </si>
  <si>
    <t>Vallugana</t>
  </si>
  <si>
    <t>Valli Pianta</t>
  </si>
  <si>
    <t>Borgo Moia</t>
  </si>
  <si>
    <t>Grimacco Superiore</t>
  </si>
  <si>
    <t>Vernassino</t>
  </si>
  <si>
    <t>Coia</t>
  </si>
  <si>
    <t>Case Pelati</t>
  </si>
  <si>
    <t>Area Produttiva Castello Bentivoglio</t>
  </si>
  <si>
    <t>Serrabassa</t>
  </si>
  <si>
    <t>Al Simonelli</t>
  </si>
  <si>
    <t>Barattano</t>
  </si>
  <si>
    <t>Capodichina I</t>
  </si>
  <si>
    <t>Via Triflisco</t>
  </si>
  <si>
    <t>Masseria Carbone</t>
  </si>
  <si>
    <t>Santa Maria di Macchia</t>
  </si>
  <si>
    <t>Cinquegrana I</t>
  </si>
  <si>
    <t>Masseria Lovallo</t>
  </si>
  <si>
    <t>Baglio Messina II</t>
  </si>
  <si>
    <t>Masserie Bellizzi</t>
  </si>
  <si>
    <t>Dora</t>
  </si>
  <si>
    <t>Canton Belvedere</t>
  </si>
  <si>
    <t>Baraudina</t>
  </si>
  <si>
    <t>Tetti Spertini</t>
  </si>
  <si>
    <t>Molineri Vecchi</t>
  </si>
  <si>
    <t>La Cote</t>
  </si>
  <si>
    <t>Assalino</t>
  </si>
  <si>
    <t>Via Mulini</t>
  </si>
  <si>
    <t>Contrada Maffina</t>
  </si>
  <si>
    <t>Dosso Foppe</t>
  </si>
  <si>
    <t>Barbiselle</t>
  </si>
  <si>
    <t>Le Chiaviche</t>
  </si>
  <si>
    <t>Dorfl II</t>
  </si>
  <si>
    <t>Toldo</t>
  </si>
  <si>
    <t>Gaium</t>
  </si>
  <si>
    <t>Valdoneghe</t>
  </si>
  <si>
    <t>MartinÃ¨</t>
  </si>
  <si>
    <t>Spinosa Nord</t>
  </si>
  <si>
    <t>Masieri di Sopra</t>
  </si>
  <si>
    <t>Costa di Sopra</t>
  </si>
  <si>
    <t>Perer</t>
  </si>
  <si>
    <t>Monticelli Chiesa</t>
  </si>
  <si>
    <t>Rivarolo I</t>
  </si>
  <si>
    <t>Insediamento di Via Ghiardo 3/9</t>
  </si>
  <si>
    <t>Zona Artigianale Malalbergo</t>
  </si>
  <si>
    <t>Cascianella</t>
  </si>
  <si>
    <t>Ranella</t>
  </si>
  <si>
    <t>Masseria Assini</t>
  </si>
  <si>
    <t>Masseria Calandra</t>
  </si>
  <si>
    <t>Grieci</t>
  </si>
  <si>
    <t>Contrada San Reparata</t>
  </si>
  <si>
    <t>Sant'Emidio</t>
  </si>
  <si>
    <t>Oracchio</t>
  </si>
  <si>
    <t>Contrada MalacrinÃ²</t>
  </si>
  <si>
    <t>Rione la Sala</t>
  </si>
  <si>
    <t>San Gregorio Alto</t>
  </si>
  <si>
    <t>Fortugno</t>
  </si>
  <si>
    <t>Torre Valgorrera</t>
  </si>
  <si>
    <t>Grangetto</t>
  </si>
  <si>
    <t>Isola - Pellegrina</t>
  </si>
  <si>
    <t>Roata Bruna</t>
  </si>
  <si>
    <t>Carle</t>
  </si>
  <si>
    <t>Albarengo Basso</t>
  </si>
  <si>
    <t>Madrignano</t>
  </si>
  <si>
    <t>Botta Alta</t>
  </si>
  <si>
    <t>Daldoss</t>
  </si>
  <si>
    <t>Colombara Volner</t>
  </si>
  <si>
    <t>Varisella Nuova</t>
  </si>
  <si>
    <t>Calavena</t>
  </si>
  <si>
    <t>Chiarello</t>
  </si>
  <si>
    <t>Vallugana Alta</t>
  </si>
  <si>
    <t>Zona Industriale Feltrina Sud</t>
  </si>
  <si>
    <t>Case Frassetto</t>
  </si>
  <si>
    <t>Nuova Z. A. di Piazzola sul Brenta</t>
  </si>
  <si>
    <t>Zona Industriale Albettoniera</t>
  </si>
  <si>
    <t>Brizza di Sopra</t>
  </si>
  <si>
    <t>Groppazzolo</t>
  </si>
  <si>
    <t>Mossale Inferiore</t>
  </si>
  <si>
    <t>Consorzio Cella</t>
  </si>
  <si>
    <t>Monfestino</t>
  </si>
  <si>
    <t>Borgo Castelli</t>
  </si>
  <si>
    <t>Schito-Case Duca</t>
  </si>
  <si>
    <t>Zona Industriale Gello</t>
  </si>
  <si>
    <t>Contrada la Voleca</t>
  </si>
  <si>
    <t>Campostefano III</t>
  </si>
  <si>
    <t>Tramonti III</t>
  </si>
  <si>
    <t>Monaca I</t>
  </si>
  <si>
    <t>Marcigliano</t>
  </si>
  <si>
    <t>Case di Marzio</t>
  </si>
  <si>
    <t>Caprarico Sotto</t>
  </si>
  <si>
    <t>Momena II</t>
  </si>
  <si>
    <t>Sirugo Sopra</t>
  </si>
  <si>
    <t>Piani di Canolo</t>
  </si>
  <si>
    <t>Serre Nord</t>
  </si>
  <si>
    <t>FalÃ I</t>
  </si>
  <si>
    <t>Cascina Galanta</t>
  </si>
  <si>
    <t>Bozzonetti</t>
  </si>
  <si>
    <t>Camparnaldo</t>
  </si>
  <si>
    <t>Pedaggio Vecchio</t>
  </si>
  <si>
    <t>Borgata Assiere</t>
  </si>
  <si>
    <t>Maurin</t>
  </si>
  <si>
    <t>Tetto Patta</t>
  </si>
  <si>
    <t>Cascine Pedrone</t>
  </si>
  <si>
    <t>Obre Tschossil</t>
  </si>
  <si>
    <t>Champretavy</t>
  </si>
  <si>
    <t>Monte Marcello-Zanego</t>
  </si>
  <si>
    <t>Molino di Sopra</t>
  </si>
  <si>
    <t>Cascina Giussana</t>
  </si>
  <si>
    <t>Cascina Cusago di Sotto</t>
  </si>
  <si>
    <t>Cascina Vergani</t>
  </si>
  <si>
    <t>Zona Produttiva 1 Via Zocco</t>
  </si>
  <si>
    <t>Perosso</t>
  </si>
  <si>
    <t>Puntweil</t>
  </si>
  <si>
    <t>Zona Artigianale San Felice</t>
  </si>
  <si>
    <t>Girardi di Sopra</t>
  </si>
  <si>
    <t>Pianello Vallon</t>
  </si>
  <si>
    <t>Alberetto</t>
  </si>
  <si>
    <t>Via Bacchi</t>
  </si>
  <si>
    <t>Valle dei Ronchi</t>
  </si>
  <si>
    <t>Canova Inferiore</t>
  </si>
  <si>
    <t>Le Rive da Mondin</t>
  </si>
  <si>
    <t>Zona Industriale di Lago</t>
  </si>
  <si>
    <t>Scanferla</t>
  </si>
  <si>
    <t>Osteria Pesce</t>
  </si>
  <si>
    <t>Case Pittini</t>
  </si>
  <si>
    <t>Talbignano</t>
  </si>
  <si>
    <t>Bibulano</t>
  </si>
  <si>
    <t>Villa di Sassonero</t>
  </si>
  <si>
    <t>Possessione Rovere</t>
  </si>
  <si>
    <t>LocalitÃ Crocetta</t>
  </si>
  <si>
    <t>Cardagnano Basso</t>
  </si>
  <si>
    <t>Deccio di Brancoli</t>
  </si>
  <si>
    <t>Cintoia</t>
  </si>
  <si>
    <t>Molini di Cammoro I</t>
  </si>
  <si>
    <t>Colle delle Torce</t>
  </si>
  <si>
    <t>Colle Apone</t>
  </si>
  <si>
    <t>Masseria la Ripa</t>
  </si>
  <si>
    <t>Murillo Fatigati I</t>
  </si>
  <si>
    <t>Masseria Montefalco</t>
  </si>
  <si>
    <t>Ciardelli Superiore</t>
  </si>
  <si>
    <t>Toppola</t>
  </si>
  <si>
    <t>LocalitÃ Via Terlizzi</t>
  </si>
  <si>
    <t>Masciangelo</t>
  </si>
  <si>
    <t>Oriomosso</t>
  </si>
  <si>
    <t>Scerizzetta</t>
  </si>
  <si>
    <t>Castiraga</t>
  </si>
  <si>
    <t>Case Capronte</t>
  </si>
  <si>
    <t>Cascina Balbiano</t>
  </si>
  <si>
    <t>Tetto Giuta</t>
  </si>
  <si>
    <t>Roata Mura</t>
  </si>
  <si>
    <t>Cascina Praga</t>
  </si>
  <si>
    <t>Molino di Roddi</t>
  </si>
  <si>
    <t>Castello Uviglie</t>
  </si>
  <si>
    <t>Cascina Rogorina I</t>
  </si>
  <si>
    <t>Cascina Barera</t>
  </si>
  <si>
    <t>Cassinone</t>
  </si>
  <si>
    <t>Mondalino</t>
  </si>
  <si>
    <t>Zona Industriale Strada Per Silvano Pietra</t>
  </si>
  <si>
    <t>Casalorzo Boldori</t>
  </si>
  <si>
    <t>Segrada II</t>
  </si>
  <si>
    <t>Libioli</t>
  </si>
  <si>
    <t>Villa AlbarÃ¨</t>
  </si>
  <si>
    <t>Casaline di Sopra</t>
  </si>
  <si>
    <t>Vandinei</t>
  </si>
  <si>
    <t>Schiavonia-Boschetta</t>
  </si>
  <si>
    <t>Reseretta</t>
  </si>
  <si>
    <t>Capuzzo</t>
  </si>
  <si>
    <t>LocalitÃ del Bosco</t>
  </si>
  <si>
    <t>Casolari Piluc</t>
  </si>
  <si>
    <t>CÃ di Janni</t>
  </si>
  <si>
    <t>Borgo Berta</t>
  </si>
  <si>
    <t>LocalitÃ Rotella</t>
  </si>
  <si>
    <t>Ponte in Foglia</t>
  </si>
  <si>
    <t>Piani di Chienti</t>
  </si>
  <si>
    <t>Sciano</t>
  </si>
  <si>
    <t>Pergo</t>
  </si>
  <si>
    <t>Parlesca</t>
  </si>
  <si>
    <t>Colle Perugino</t>
  </si>
  <si>
    <t>Villa Berti</t>
  </si>
  <si>
    <t>Molena</t>
  </si>
  <si>
    <t>Maina IV</t>
  </si>
  <si>
    <t>Morolo Scalo</t>
  </si>
  <si>
    <t>Torre dei Mussi</t>
  </si>
  <si>
    <t>Contrada Impiso</t>
  </si>
  <si>
    <t>Coscia del Ponte</t>
  </si>
  <si>
    <t>Uomomorto I</t>
  </si>
  <si>
    <t>Carlo Pasqua</t>
  </si>
  <si>
    <t>Contrada Crupazza</t>
  </si>
  <si>
    <t>Casteldicroce (Vuttaro)</t>
  </si>
  <si>
    <t>CampÃ¹ Superiore</t>
  </si>
  <si>
    <t>Cascina Mombello</t>
  </si>
  <si>
    <t>Cascina Ova</t>
  </si>
  <si>
    <t>Cascina Viganale</t>
  </si>
  <si>
    <t>Ferrere Sottana</t>
  </si>
  <si>
    <t>Crenna Inferiore</t>
  </si>
  <si>
    <t>Cumiod</t>
  </si>
  <si>
    <t>Montegrino</t>
  </si>
  <si>
    <t>Cascina Perdono</t>
  </si>
  <si>
    <t>Cascina Cantalupo</t>
  </si>
  <si>
    <t>Cascina Cassinetta</t>
  </si>
  <si>
    <t>Cascina Fosso</t>
  </si>
  <si>
    <t>Zona Industr. di Via Molino Emili</t>
  </si>
  <si>
    <t>Villa Chiara</t>
  </si>
  <si>
    <t>Cascina Cantonale</t>
  </si>
  <si>
    <t>Cascina San Zeno</t>
  </si>
  <si>
    <t>Cascina Dogana</t>
  </si>
  <si>
    <t>Bardelletta</t>
  </si>
  <si>
    <t>Monte di Silandro</t>
  </si>
  <si>
    <t>Bolleri</t>
  </si>
  <si>
    <t>Menegoli</t>
  </si>
  <si>
    <t>Ranchetti</t>
  </si>
  <si>
    <t>Proe</t>
  </si>
  <si>
    <t>Castellon</t>
  </si>
  <si>
    <t>Sopra Sospirolo</t>
  </si>
  <si>
    <t>Stocco I</t>
  </si>
  <si>
    <t>Casali Molini</t>
  </si>
  <si>
    <t>Via Passons</t>
  </si>
  <si>
    <t>Tiorre</t>
  </si>
  <si>
    <t>Corte Ernestina</t>
  </si>
  <si>
    <t>Borgo Moretti</t>
  </si>
  <si>
    <t>Montepetra</t>
  </si>
  <si>
    <t>Villa di Schieti</t>
  </si>
  <si>
    <t>L'Immacolata</t>
  </si>
  <si>
    <t>Tronto</t>
  </si>
  <si>
    <t>Croce di Casale</t>
  </si>
  <si>
    <t>Tiglio Alto</t>
  </si>
  <si>
    <t>Basse di Caldana</t>
  </si>
  <si>
    <t>Stazione di Giuncarico</t>
  </si>
  <si>
    <t>Bivio Pozzo</t>
  </si>
  <si>
    <t>Casali di Serravalle</t>
  </si>
  <si>
    <t>San Gennaro I</t>
  </si>
  <si>
    <t>Carcione-Caprio</t>
  </si>
  <si>
    <t>Masserie Chiovi</t>
  </si>
  <si>
    <t>Masseria Paoloni</t>
  </si>
  <si>
    <t>Aquaviva II</t>
  </si>
  <si>
    <t>Contrada Piano Grasso I</t>
  </si>
  <si>
    <t>Stazione di Bovino</t>
  </si>
  <si>
    <t>Le Caselle III</t>
  </si>
  <si>
    <t>Contrada Chieti</t>
  </si>
  <si>
    <t>Contrada Iriti</t>
  </si>
  <si>
    <t>Contrada Scala</t>
  </si>
  <si>
    <t>Contrada Carabona</t>
  </si>
  <si>
    <t>Camolli</t>
  </si>
  <si>
    <t>Case Tamai</t>
  </si>
  <si>
    <t>Bosco Valentino</t>
  </si>
  <si>
    <t>Piazzone</t>
  </si>
  <si>
    <t>Cardonata</t>
  </si>
  <si>
    <t>Cascina Pozzaccio Vecchio</t>
  </si>
  <si>
    <t>Bossolaschetto</t>
  </si>
  <si>
    <t>Cantarelli dei Boschi</t>
  </si>
  <si>
    <t>Borgata a Valle</t>
  </si>
  <si>
    <t>Bonetto</t>
  </si>
  <si>
    <t>San Carlo II</t>
  </si>
  <si>
    <t>Valmonaca</t>
  </si>
  <si>
    <t>Pagliaro Inferiore</t>
  </si>
  <si>
    <t>Petit Rosier</t>
  </si>
  <si>
    <t>Maremo Sottano</t>
  </si>
  <si>
    <t>Scogna Inferiore</t>
  </si>
  <si>
    <t>Cascina Tavorella</t>
  </si>
  <si>
    <t>Via Per Rogorotto</t>
  </si>
  <si>
    <t>Cascina Risorta</t>
  </si>
  <si>
    <t>Garlazzolo di Sotto</t>
  </si>
  <si>
    <t>Cascina Moronini</t>
  </si>
  <si>
    <t>Cascina Luini</t>
  </si>
  <si>
    <t>Cascina Ronchi</t>
  </si>
  <si>
    <t>Pradonico</t>
  </si>
  <si>
    <t>Pozzo dell'Amore</t>
  </si>
  <si>
    <t>Zai Zevio</t>
  </si>
  <si>
    <t>Carpenea</t>
  </si>
  <si>
    <t>Orso-Bortignon</t>
  </si>
  <si>
    <t>Menti di Sotto</t>
  </si>
  <si>
    <t>Pagognane</t>
  </si>
  <si>
    <t>Scarlatti</t>
  </si>
  <si>
    <t>Olmara</t>
  </si>
  <si>
    <t>Ca' Orologio</t>
  </si>
  <si>
    <t>Tomasello</t>
  </si>
  <si>
    <t>Marsure di Sotto</t>
  </si>
  <si>
    <t>Sesta Superiore</t>
  </si>
  <si>
    <t>Sasso-Fornace</t>
  </si>
  <si>
    <t>Villa di Casola</t>
  </si>
  <si>
    <t>Chiesa Albinea</t>
  </si>
  <si>
    <t>Casellino di Verica</t>
  </si>
  <si>
    <t>Stanco di Sotto</t>
  </si>
  <si>
    <t>Possessione Ferretta</t>
  </si>
  <si>
    <t>Possessione Parolia</t>
  </si>
  <si>
    <t>Monterolo</t>
  </si>
  <si>
    <t>Badione</t>
  </si>
  <si>
    <t>Tolena</t>
  </si>
  <si>
    <t>Zona Industriale Valpiana</t>
  </si>
  <si>
    <t>Bivio Torri</t>
  </si>
  <si>
    <t>Monaca</t>
  </si>
  <si>
    <t>Mastramici di Sopra</t>
  </si>
  <si>
    <t>Rione Fornace</t>
  </si>
  <si>
    <t>Malandra Nuova</t>
  </si>
  <si>
    <t>San Giovanni Cerreto</t>
  </si>
  <si>
    <t>Pontoni II</t>
  </si>
  <si>
    <t>Marina di Marittima</t>
  </si>
  <si>
    <t>Mulino Possidente</t>
  </si>
  <si>
    <t>Zona D1</t>
  </si>
  <si>
    <t>Zaccagnino</t>
  </si>
  <si>
    <t>Petrucco</t>
  </si>
  <si>
    <t>Villaggio Racise</t>
  </si>
  <si>
    <t>Gibilrossa</t>
  </si>
  <si>
    <t>Giarre (Pagliara)</t>
  </si>
  <si>
    <t>Collematteo</t>
  </si>
  <si>
    <t>Cascina Bruseda</t>
  </si>
  <si>
    <t>Oriassolo</t>
  </si>
  <si>
    <t>Tetti Ronchi</t>
  </si>
  <si>
    <t>Minetti Sottani</t>
  </si>
  <si>
    <t>Roata Fresia</t>
  </si>
  <si>
    <t>Tetti Ravot</t>
  </si>
  <si>
    <t>Roggeri II</t>
  </si>
  <si>
    <t>Giaretto</t>
  </si>
  <si>
    <t>Boidi</t>
  </si>
  <si>
    <t>Grand-Bruson</t>
  </si>
  <si>
    <t>Massinetta</t>
  </si>
  <si>
    <t>Cascina Peliza</t>
  </si>
  <si>
    <t>Rovaiolo</t>
  </si>
  <si>
    <t>Cascina Grava</t>
  </si>
  <si>
    <t>Breda Guazzona</t>
  </si>
  <si>
    <t>Livraschino</t>
  </si>
  <si>
    <t>Corte Castellazzo</t>
  </si>
  <si>
    <t>Reale di Sopra</t>
  </si>
  <si>
    <t>Bolleri Nuova</t>
  </si>
  <si>
    <t>Valbusa</t>
  </si>
  <si>
    <t>Vallese-Due Ponti</t>
  </si>
  <si>
    <t>Corte Brigafatta Vecchia</t>
  </si>
  <si>
    <t>Costacurta</t>
  </si>
  <si>
    <t>Bordignon-Cadore</t>
  </si>
  <si>
    <t>Corradin</t>
  </si>
  <si>
    <t>Rossati</t>
  </si>
  <si>
    <t>Mecceneri</t>
  </si>
  <si>
    <t>Case Barp</t>
  </si>
  <si>
    <t>NogarÃ¨ Zona Industriale</t>
  </si>
  <si>
    <t>Valentigo di Sopra</t>
  </si>
  <si>
    <t>Ceccato</t>
  </si>
  <si>
    <t>Pirandello</t>
  </si>
  <si>
    <t>Case Gumirato</t>
  </si>
  <si>
    <t>Ramedello di Mezzo</t>
  </si>
  <si>
    <t>Loc.Produttiva Ziu-Lauzacco</t>
  </si>
  <si>
    <t>Contradone Sopra</t>
  </si>
  <si>
    <t>Bonina di Rottofreno</t>
  </si>
  <si>
    <t>Ca' di Cagnola</t>
  </si>
  <si>
    <t>LocalitÃ Superiore</t>
  </si>
  <si>
    <t>Zeppa Nuova</t>
  </si>
  <si>
    <t>Armellina</t>
  </si>
  <si>
    <t>Colligiana Bassa</t>
  </si>
  <si>
    <t>Ema II</t>
  </si>
  <si>
    <t>Piano di Moriolo</t>
  </si>
  <si>
    <t>Gregnano</t>
  </si>
  <si>
    <t>Greppo I</t>
  </si>
  <si>
    <t>Cascinano</t>
  </si>
  <si>
    <t>Casanova Madonna della Strada</t>
  </si>
  <si>
    <t>Castello Santa Severa</t>
  </si>
  <si>
    <t>Ruspo</t>
  </si>
  <si>
    <t>Taverna di Montaguto</t>
  </si>
  <si>
    <t>Brecciola II</t>
  </si>
  <si>
    <t>Campofreddo III</t>
  </si>
  <si>
    <t>Cappella Timparossa</t>
  </si>
  <si>
    <t>Contrada Dromo</t>
  </si>
  <si>
    <t>LocalitÃ Scunchipani I</t>
  </si>
  <si>
    <t>Centro II Sassu</t>
  </si>
  <si>
    <t>Loverola</t>
  </si>
  <si>
    <t>Cascina Granati</t>
  </si>
  <si>
    <t>Croce di Bovo</t>
  </si>
  <si>
    <t>Stazione di Ricadi</t>
  </si>
  <si>
    <t>Area Produttiva Confine Baveno</t>
  </si>
  <si>
    <t>Brugaro</t>
  </si>
  <si>
    <t>Area Artigianale Via Cuneo</t>
  </si>
  <si>
    <t>Lanza</t>
  </si>
  <si>
    <t>Stazione di Lesegno</t>
  </si>
  <si>
    <t>Cascine Montarsone</t>
  </si>
  <si>
    <t>Pergatti Collina</t>
  </si>
  <si>
    <t>Pratolungo Superiore</t>
  </si>
  <si>
    <t>Bettole di Castellar Ponzano</t>
  </si>
  <si>
    <t>Cascina Sarzani</t>
  </si>
  <si>
    <t>Cascina Rotta</t>
  </si>
  <si>
    <t>Cascina Calnago</t>
  </si>
  <si>
    <t>Cascina Bernardina</t>
  </si>
  <si>
    <t>Cascina Conca</t>
  </si>
  <si>
    <t>Longoni Sud</t>
  </si>
  <si>
    <t>Camarone</t>
  </si>
  <si>
    <t>Marzuole di Mezzo</t>
  </si>
  <si>
    <t>Cascina Gandina</t>
  </si>
  <si>
    <t>Cascina San Germana</t>
  </si>
  <si>
    <t>Cerronetto</t>
  </si>
  <si>
    <t>Pieve Gurata</t>
  </si>
  <si>
    <t>Cascina Dossena</t>
  </si>
  <si>
    <t>Stazione di Revere</t>
  </si>
  <si>
    <t>Zona Artigianale Meltina</t>
  </si>
  <si>
    <t>Maso Roncador</t>
  </si>
  <si>
    <t>Mezzane di Sopra</t>
  </si>
  <si>
    <t>Via dell'Industria</t>
  </si>
  <si>
    <t>Tezza Longa</t>
  </si>
  <si>
    <t>Loc.Produttiva V.Le Grado Lauzacco</t>
  </si>
  <si>
    <t>Zona Industriale di Paderno</t>
  </si>
  <si>
    <t>Valle di Segola</t>
  </si>
  <si>
    <t>Zappellazzo Sotto</t>
  </si>
  <si>
    <t>Bassano Sotto</t>
  </si>
  <si>
    <t>La Costa di Gotra</t>
  </si>
  <si>
    <t>Case Cantarana II</t>
  </si>
  <si>
    <t>Riva di Cavola</t>
  </si>
  <si>
    <t>Ca' de' Bocci</t>
  </si>
  <si>
    <t>Coldorso</t>
  </si>
  <si>
    <t>Passo Loro Piceno</t>
  </si>
  <si>
    <t>Zona Pip-LocalitÃ Trieste</t>
  </si>
  <si>
    <t>Taverna Vecchia</t>
  </si>
  <si>
    <t>Masserie Mozzoni</t>
  </si>
  <si>
    <t>Petrilli Basso</t>
  </si>
  <si>
    <t>Casale Panicotti</t>
  </si>
  <si>
    <t>Casale Martini</t>
  </si>
  <si>
    <t>Sant'Alessio Village</t>
  </si>
  <si>
    <t>Stazione Vizzini-Licodia</t>
  </si>
  <si>
    <t>Gabella III</t>
  </si>
  <si>
    <t>Trontana</t>
  </si>
  <si>
    <t>Cascina Vallo</t>
  </si>
  <si>
    <t>Luisetta</t>
  </si>
  <si>
    <t>Borgata Montiglio</t>
  </si>
  <si>
    <t>Cascina Lissia</t>
  </si>
  <si>
    <t>Roata Perona</t>
  </si>
  <si>
    <t>Chiecchi Sottani</t>
  </si>
  <si>
    <t>Cascina Barca</t>
  </si>
  <si>
    <t>Cascine Cerio</t>
  </si>
  <si>
    <t>Alferi Sottani</t>
  </si>
  <si>
    <t>Ornati</t>
  </si>
  <si>
    <t>Stazione Pianfei</t>
  </si>
  <si>
    <t>Tetto Ciastellar</t>
  </si>
  <si>
    <t>Cascina Stella</t>
  </si>
  <si>
    <t>Stazione Cocconato</t>
  </si>
  <si>
    <t>Case Masino</t>
  </si>
  <si>
    <t>Dova Superiore</t>
  </si>
  <si>
    <t>Cascine Vergani</t>
  </si>
  <si>
    <t>Frassinello</t>
  </si>
  <si>
    <t>Cassina</t>
  </si>
  <si>
    <t>LocalitÃ Romenase</t>
  </si>
  <si>
    <t>Ca' de' Belli</t>
  </si>
  <si>
    <t>Cascina Pasquala</t>
  </si>
  <si>
    <t>Passarera Corte</t>
  </si>
  <si>
    <t>Via CadÃ¨</t>
  </si>
  <si>
    <t>Marilleva 900</t>
  </si>
  <si>
    <t>Via Marcazzan</t>
  </si>
  <si>
    <t>Canova Remelli</t>
  </si>
  <si>
    <t>Pivotti</t>
  </si>
  <si>
    <t>Luogo Giorgetti</t>
  </si>
  <si>
    <t>Cornolade Alte</t>
  </si>
  <si>
    <t>Laste di Sotto</t>
  </si>
  <si>
    <t>Case Moro</t>
  </si>
  <si>
    <t>Mira Alta</t>
  </si>
  <si>
    <t>Zona Industriale di Attimis</t>
  </si>
  <si>
    <t>Bassano Negri</t>
  </si>
  <si>
    <t>Grassano Basso</t>
  </si>
  <si>
    <t>Serrarola</t>
  </si>
  <si>
    <t>Villa Valenti</t>
  </si>
  <si>
    <t>Pogginano</t>
  </si>
  <si>
    <t>Col d'Erba</t>
  </si>
  <si>
    <t>LocalitÃ Torre di Cammoro</t>
  </si>
  <si>
    <t>Valle del Canneto</t>
  </si>
  <si>
    <t>Centro 37</t>
  </si>
  <si>
    <t>Fontana Conti I</t>
  </si>
  <si>
    <t>Masserie Marcolfi</t>
  </si>
  <si>
    <t>Santa Lucia (Angiluni)</t>
  </si>
  <si>
    <t>Contrada Marciano</t>
  </si>
  <si>
    <t>Garrano Alto</t>
  </si>
  <si>
    <t>Fagnani Vecchia</t>
  </si>
  <si>
    <t>Croce Pili</t>
  </si>
  <si>
    <t>Fonte delle Felci</t>
  </si>
  <si>
    <t>Montagna IV</t>
  </si>
  <si>
    <t>Contrada Catena</t>
  </si>
  <si>
    <t>Seluci</t>
  </si>
  <si>
    <t>Santino Sud</t>
  </si>
  <si>
    <t>Campominore</t>
  </si>
  <si>
    <t>Contessa Soprana</t>
  </si>
  <si>
    <t>Aspalmo Inferiore-Palermo</t>
  </si>
  <si>
    <t>Contrada Fiori</t>
  </si>
  <si>
    <t>Villutta</t>
  </si>
  <si>
    <t>Panigai</t>
  </si>
  <si>
    <t>Cascina Griona</t>
  </si>
  <si>
    <t>Joppolo-Siroto</t>
  </si>
  <si>
    <t>Cascine Sirio</t>
  </si>
  <si>
    <t>Cappella Merli</t>
  </si>
  <si>
    <t>Case Scavarda</t>
  </si>
  <si>
    <t>Lazetta</t>
  </si>
  <si>
    <t>Sollieri</t>
  </si>
  <si>
    <t>Muretti</t>
  </si>
  <si>
    <t>Cascina Aurora</t>
  </si>
  <si>
    <t>Villa Inferiore</t>
  </si>
  <si>
    <t>Cascina Porcella</t>
  </si>
  <si>
    <t>Cascina Vallazzetta</t>
  </si>
  <si>
    <t>Borgata Chianale</t>
  </si>
  <si>
    <t>Noceto Sottano</t>
  </si>
  <si>
    <t>Bordoni Bassi</t>
  </si>
  <si>
    <t>Cascina Roveto</t>
  </si>
  <si>
    <t>San Pietro-Caviggi</t>
  </si>
  <si>
    <t>Godano</t>
  </si>
  <si>
    <t>Cascina Emilia</t>
  </si>
  <si>
    <t>Cascina Montano</t>
  </si>
  <si>
    <t>Cascina Cerina di Sotto</t>
  </si>
  <si>
    <t>Cascina Capra</t>
  </si>
  <si>
    <t>Cascina Barella</t>
  </si>
  <si>
    <t>Maso Inon</t>
  </si>
  <si>
    <t>Montanari di Vestenanova</t>
  </si>
  <si>
    <t>Case Bernardi</t>
  </si>
  <si>
    <t>Zuel di LÃ</t>
  </si>
  <si>
    <t>LocalitÃ Produttiva Via Meucci</t>
  </si>
  <si>
    <t>Giotto Nord</t>
  </si>
  <si>
    <t>Quore</t>
  </si>
  <si>
    <t>Selva Sotto</t>
  </si>
  <si>
    <t>Riccovolto Vecchio</t>
  </si>
  <si>
    <t>Poggio di Badi</t>
  </si>
  <si>
    <t>Corte Ciani</t>
  </si>
  <si>
    <t>Bagnolo I</t>
  </si>
  <si>
    <t>Prepoie</t>
  </si>
  <si>
    <t>Roseto II</t>
  </si>
  <si>
    <t>Cupa Sottana</t>
  </si>
  <si>
    <t>Quarto II (Caino)</t>
  </si>
  <si>
    <t>Ca' Raffaelli</t>
  </si>
  <si>
    <t>Ponte Falmenta</t>
  </si>
  <si>
    <t>Piana di Forno</t>
  </si>
  <si>
    <t>Giaccona</t>
  </si>
  <si>
    <t>Cascina Genero</t>
  </si>
  <si>
    <t>Agogna</t>
  </si>
  <si>
    <t>Bertolini Sottani</t>
  </si>
  <si>
    <t>Cascina Brezzi</t>
  </si>
  <si>
    <t>Valteglio</t>
  </si>
  <si>
    <t>Cascina Gerola</t>
  </si>
  <si>
    <t>Champlong Martignon</t>
  </si>
  <si>
    <t>Vernazzola</t>
  </si>
  <si>
    <t>LocalitÃ Badile</t>
  </si>
  <si>
    <t>Marzuole di Sopra</t>
  </si>
  <si>
    <t>Casa Novarini</t>
  </si>
  <si>
    <t>Casa Carrone</t>
  </si>
  <si>
    <t>Versiggia</t>
  </si>
  <si>
    <t>Malagnina</t>
  </si>
  <si>
    <t>Maso Pinteri</t>
  </si>
  <si>
    <t>Sveseri</t>
  </si>
  <si>
    <t>Beati Alti</t>
  </si>
  <si>
    <t>Bonettone</t>
  </si>
  <si>
    <t>Ortini</t>
  </si>
  <si>
    <t>Tessar Sotto</t>
  </si>
  <si>
    <t>Valeri</t>
  </si>
  <si>
    <t>Ca' Bazzan</t>
  </si>
  <si>
    <t>Cadin di Sopra</t>
  </si>
  <si>
    <t>Montello-Varago</t>
  </si>
  <si>
    <t>Costa Bassa</t>
  </si>
  <si>
    <t>LocalitÃ Broilis</t>
  </si>
  <si>
    <t>Cagregorio</t>
  </si>
  <si>
    <t>Pareti Grande-Quarto</t>
  </si>
  <si>
    <t>Via Marzaglia</t>
  </si>
  <si>
    <t>Chiesa Cantagallo</t>
  </si>
  <si>
    <t>Posponte di Lusignana</t>
  </si>
  <si>
    <t>Valazzana</t>
  </si>
  <si>
    <t>Metati Rossi Alti</t>
  </si>
  <si>
    <t>Baschi Scalo</t>
  </si>
  <si>
    <t>Villa Carmine</t>
  </si>
  <si>
    <t>Case Cascone</t>
  </si>
  <si>
    <t>Case Varrone</t>
  </si>
  <si>
    <t>Stazione di Scurcola</t>
  </si>
  <si>
    <t>Ponte Bovino</t>
  </si>
  <si>
    <t>Contrada Colachecco</t>
  </si>
  <si>
    <t>Contrada StarÃ</t>
  </si>
  <si>
    <t>Scauri I</t>
  </si>
  <si>
    <t>Bassano Nord</t>
  </si>
  <si>
    <t>Santo Ianni Narducci</t>
  </si>
  <si>
    <t>Mino</t>
  </si>
  <si>
    <t>Monte Farneto</t>
  </si>
  <si>
    <t>Raibano</t>
  </si>
  <si>
    <t>Bert</t>
  </si>
  <si>
    <t>Chianavasso</t>
  </si>
  <si>
    <t>Via Fiano</t>
  </si>
  <si>
    <t>Tetti Meni</t>
  </si>
  <si>
    <t>Tetto Sales</t>
  </si>
  <si>
    <t>Cascine Sillano</t>
  </si>
  <si>
    <t>Zerbe Superiori</t>
  </si>
  <si>
    <t>Gregassi</t>
  </si>
  <si>
    <t>Del</t>
  </si>
  <si>
    <t>Cascina San Biagio</t>
  </si>
  <si>
    <t>Loglio</t>
  </si>
  <si>
    <t>Cascina Campasso</t>
  </si>
  <si>
    <t>Casa Chiodi</t>
  </si>
  <si>
    <t>Valle di Nivione</t>
  </si>
  <si>
    <t>Lame II</t>
  </si>
  <si>
    <t>Gobbi Bassi</t>
  </si>
  <si>
    <t>Contri di Sopra</t>
  </si>
  <si>
    <t>Case di Via Grado</t>
  </si>
  <si>
    <t>Area Artigianale Rupa</t>
  </si>
  <si>
    <t>Possessione Ca' Rossa</t>
  </si>
  <si>
    <t>Laghi 1</t>
  </si>
  <si>
    <t>Laverinello</t>
  </si>
  <si>
    <t>Santa Maria in Potenza</t>
  </si>
  <si>
    <t>Vecciola di Sopra</t>
  </si>
  <si>
    <t>Loppia di Sopra</t>
  </si>
  <si>
    <t>LocalitÃ Alfina</t>
  </si>
  <si>
    <t>Casali di Sotto</t>
  </si>
  <si>
    <t>Centro 22</t>
  </si>
  <si>
    <t>Masseria Cusano</t>
  </si>
  <si>
    <t>Solcano</t>
  </si>
  <si>
    <t>Cavaticchio Inferiore</t>
  </si>
  <si>
    <t>Baia di Gallipoli</t>
  </si>
  <si>
    <t>Metaponto Lido</t>
  </si>
  <si>
    <t>Contrada Loddini</t>
  </si>
  <si>
    <t>LocalitÃ Macchiareddu-Grogastu I</t>
  </si>
  <si>
    <t>Case Ortolan</t>
  </si>
  <si>
    <t>Code Inferiore</t>
  </si>
  <si>
    <t>Cascina Molino Frattino</t>
  </si>
  <si>
    <t>Case del Marchese</t>
  </si>
  <si>
    <t>Cascina Sivalli</t>
  </si>
  <si>
    <t>Area Artigianale Industriale Loc. San Giovanni</t>
  </si>
  <si>
    <t>Chiosso</t>
  </si>
  <si>
    <t>Perno Superiore</t>
  </si>
  <si>
    <t>Casa Lucchi</t>
  </si>
  <si>
    <t>Cascina Corona</t>
  </si>
  <si>
    <t>Zolezzi</t>
  </si>
  <si>
    <t>Cascina Bodini</t>
  </si>
  <si>
    <t>Cascina Motella</t>
  </si>
  <si>
    <t>Cascina Il Nuovo</t>
  </si>
  <si>
    <t>Cascina Trento</t>
  </si>
  <si>
    <t>Frati di Santa Maria</t>
  </si>
  <si>
    <t>Borgo Dari</t>
  </si>
  <si>
    <t>Comuna</t>
  </si>
  <si>
    <t>Case di Via Fredda</t>
  </si>
  <si>
    <t>Costa Stradivari</t>
  </si>
  <si>
    <t>Boioli di Perino</t>
  </si>
  <si>
    <t>Pedina Inferiore</t>
  </si>
  <si>
    <t>Mozzano-Toccana</t>
  </si>
  <si>
    <t>Ponte Beviera</t>
  </si>
  <si>
    <t>Gottano Sopra</t>
  </si>
  <si>
    <t>Secchio Sopra</t>
  </si>
  <si>
    <t>Baffadi</t>
  </si>
  <si>
    <t>Via Miralbello Bivio</t>
  </si>
  <si>
    <t>Case Mariotti</t>
  </si>
  <si>
    <t>Peppilongo</t>
  </si>
  <si>
    <t>Montagna V</t>
  </si>
  <si>
    <t>Zona Industriale Pontebbana</t>
  </si>
  <si>
    <t>Cascina Piva</t>
  </si>
  <si>
    <t>P.P.Taverna</t>
  </si>
  <si>
    <t>Paiesco</t>
  </si>
  <si>
    <t>Brancard Monterossino</t>
  </si>
  <si>
    <t>Cascina Bertola</t>
  </si>
  <si>
    <t>Bausano Inferiore</t>
  </si>
  <si>
    <t>Boco Superiore</t>
  </si>
  <si>
    <t>Cornaletto Sottano</t>
  </si>
  <si>
    <t>Tetti Perulet</t>
  </si>
  <si>
    <t>Cascin Ruasin</t>
  </si>
  <si>
    <t>Carrera</t>
  </si>
  <si>
    <t>Albard</t>
  </si>
  <si>
    <t>Monte Marcello-Belvedere</t>
  </si>
  <si>
    <t>Cantoniera Presolana</t>
  </si>
  <si>
    <t>Ruinello di Sopra</t>
  </si>
  <si>
    <t>Coldarco Mezzo</t>
  </si>
  <si>
    <t>Roncaglia Vaccheria</t>
  </si>
  <si>
    <t>Fornase Sud</t>
  </si>
  <si>
    <t>Vallalta sul Canale</t>
  </si>
  <si>
    <t>Crai</t>
  </si>
  <si>
    <t>Brida di Sotto</t>
  </si>
  <si>
    <t>Grassano Chiesa</t>
  </si>
  <si>
    <t>Case Nanni</t>
  </si>
  <si>
    <t>Montalfoglio</t>
  </si>
  <si>
    <t>Lottizzazione P.I.P. Passo Colmurano</t>
  </si>
  <si>
    <t>LocalitÃ Campocuiano</t>
  </si>
  <si>
    <t>Colle San Benedetto</t>
  </si>
  <si>
    <t>Terro di Sopra</t>
  </si>
  <si>
    <t>Gelagna Alta</t>
  </si>
  <si>
    <t>Zona Industriale Scerne</t>
  </si>
  <si>
    <t>Porticatazzo</t>
  </si>
  <si>
    <t>Strada Provinciale Lodi-Cremona</t>
  </si>
  <si>
    <t>Frazione Cerisola Villa RoÃ</t>
  </si>
  <si>
    <t>Garini</t>
  </si>
  <si>
    <t>Plant</t>
  </si>
  <si>
    <t>Peroli Alti</t>
  </si>
  <si>
    <t>Monte Moro</t>
  </si>
  <si>
    <t>Zona Industriale Volpere</t>
  </si>
  <si>
    <t>Arzaron-Basso</t>
  </si>
  <si>
    <t>Ponte sul Versa</t>
  </si>
  <si>
    <t>Noce Sotto</t>
  </si>
  <si>
    <t>Musiara Inferiore</t>
  </si>
  <si>
    <t>Ca' del Monte</t>
  </si>
  <si>
    <t>L. P. Scossicci</t>
  </si>
  <si>
    <t>Valleverde Stipes</t>
  </si>
  <si>
    <t>Bardella V</t>
  </si>
  <si>
    <t>Primosole Est</t>
  </si>
  <si>
    <t>Frera Superiore</t>
  </si>
  <si>
    <t>Poetti</t>
  </si>
  <si>
    <t>Zona Industriale Strada della Mandria</t>
  </si>
  <si>
    <t>Bose</t>
  </si>
  <si>
    <t>Panice Sottana</t>
  </si>
  <si>
    <t>Cascina Casna</t>
  </si>
  <si>
    <t>Squaneto Superiore</t>
  </si>
  <si>
    <t>Ubaghetta Costa</t>
  </si>
  <si>
    <t>Stazione Quero-Vas</t>
  </si>
  <si>
    <t>Borgo Marano</t>
  </si>
  <si>
    <t>Ca' de' Vanni Sopra</t>
  </si>
  <si>
    <t>Piano di Rocchetta</t>
  </si>
  <si>
    <t>Ponti di Pievescola</t>
  </si>
  <si>
    <t>Colle Manno</t>
  </si>
  <si>
    <t>Piano Roda</t>
  </si>
  <si>
    <t>LocalitÃ Rogana I</t>
  </si>
  <si>
    <t>Casteldicroce (Scuola)</t>
  </si>
  <si>
    <t>Zona Artigianale Tavollo</t>
  </si>
  <si>
    <t>Roberso</t>
  </si>
  <si>
    <t>Chiotti Inferiori</t>
  </si>
  <si>
    <t>BessÃ¨ Basso</t>
  </si>
  <si>
    <t>Sasso di Sopra</t>
  </si>
  <si>
    <t>Lago Villa</t>
  </si>
  <si>
    <t>Cascina Matta</t>
  </si>
  <si>
    <t>Zona Artigianale Kalchgruber</t>
  </si>
  <si>
    <t>Marcheli di San Felice</t>
  </si>
  <si>
    <t>Contrada Biancari</t>
  </si>
  <si>
    <t>Ponte Armellina Zona Produttiva</t>
  </si>
  <si>
    <t>Zona Industriale San Leopardo</t>
  </si>
  <si>
    <t>Stazione Fossanova</t>
  </si>
  <si>
    <t>Agropoli Sud</t>
  </si>
  <si>
    <t>Borrello Basso</t>
  </si>
  <si>
    <t>Massa San Nicola</t>
  </si>
  <si>
    <t>Cromba-Frise</t>
  </si>
  <si>
    <t>Zona Industriale Fornace</t>
  </si>
  <si>
    <t>Aggregato Rossano Veneto</t>
  </si>
  <si>
    <t>Caracoi Agoin</t>
  </si>
  <si>
    <t>Villa Immacolata</t>
  </si>
  <si>
    <t>Zona Industriale Bore Tesino</t>
  </si>
  <si>
    <t>Toplecca di Sopra</t>
  </si>
  <si>
    <t>Marina di Torre del Lago Puccini</t>
  </si>
  <si>
    <t>Alberese Scalo</t>
  </si>
  <si>
    <t>Lorenzo</t>
  </si>
  <si>
    <t>BassÃ¨</t>
  </si>
  <si>
    <t>Via Leini</t>
  </si>
  <si>
    <t>Frazione Cerisola Villa Croce</t>
  </si>
  <si>
    <t>Ressia Inferiore</t>
  </si>
  <si>
    <t>Ressia Superiore</t>
  </si>
  <si>
    <t>Molineri F.Ti</t>
  </si>
  <si>
    <t>Chiapue Soprano</t>
  </si>
  <si>
    <t>Fraine di Sopra</t>
  </si>
  <si>
    <t>Lucchese Ovest</t>
  </si>
  <si>
    <t>Cappuccini di Monte Malbe</t>
  </si>
  <si>
    <t>Stazione di Bassano in Teverina</t>
  </si>
  <si>
    <t>Stazione di San Mauro la Bruca</t>
  </si>
  <si>
    <t>Stazione di Ferrandina</t>
  </si>
  <si>
    <t>Villaggio Baia del Castello</t>
  </si>
  <si>
    <t>Stazione di Alcamo Diramazione</t>
  </si>
  <si>
    <t>Case Di Bartolo</t>
  </si>
  <si>
    <t>Gaglianico Sud</t>
  </si>
  <si>
    <t>Frazione Grangia</t>
  </si>
  <si>
    <t>Copetto</t>
  </si>
  <si>
    <t>Frazione Cappello</t>
  </si>
  <si>
    <t>Serre Superiore</t>
  </si>
  <si>
    <t>Puy Superiore</t>
  </si>
  <si>
    <t>Tetto Castello</t>
  </si>
  <si>
    <t>Stazione FF.SS. Cava Manara</t>
  </si>
  <si>
    <t>Zona Artigianale Obergummer</t>
  </si>
  <si>
    <t>Altopiano Cavallaro II</t>
  </si>
  <si>
    <t>Zona Industriale MansuÃ¨</t>
  </si>
  <si>
    <t>Via Corte Centrale</t>
  </si>
  <si>
    <t>Stazione di Montemiletto</t>
  </si>
  <si>
    <t>Zona Industriale Aragona - Favara</t>
  </si>
  <si>
    <t>Piani Resinelli II</t>
  </si>
  <si>
    <t>Limontasca</t>
  </si>
  <si>
    <t>Reno Inferiore</t>
  </si>
  <si>
    <t>Saretti</t>
  </si>
  <si>
    <t>Torre Antigliera</t>
  </si>
  <si>
    <t>Pian Preit</t>
  </si>
  <si>
    <t>Soglio Sottano</t>
  </si>
  <si>
    <t>Tetto Rive</t>
  </si>
  <si>
    <t>Zona Industriale Montello</t>
  </si>
  <si>
    <t>Piano di Trappeto</t>
  </si>
  <si>
    <t>Puetti</t>
  </si>
  <si>
    <t>Posterle Inferiore</t>
  </si>
  <si>
    <t>Borgata Campo Soprano</t>
  </si>
  <si>
    <t>Frazione Cerisola-Baracche</t>
  </si>
  <si>
    <t>Regione Penoni Sottani</t>
  </si>
  <si>
    <t>Tetto Sottano</t>
  </si>
  <si>
    <t>Tetto Barlot</t>
  </si>
  <si>
    <t>Morero Inferiore</t>
  </si>
  <si>
    <t>Desertetto Tetto Col</t>
  </si>
  <si>
    <t>Desertetto Tetto Trimaglio</t>
  </si>
  <si>
    <t>Desertetto Tetto Fiandra</t>
  </si>
  <si>
    <t>Monesi di Triora</t>
  </si>
  <si>
    <t>Costaclavarezza</t>
  </si>
  <si>
    <t>Contrada Tander</t>
  </si>
  <si>
    <t>Cave E.G.I.</t>
  </si>
  <si>
    <t>Cave Carta</t>
  </si>
  <si>
    <t>Santagiuliana Sotto</t>
  </si>
  <si>
    <t>Stazione Contursi Terme</t>
  </si>
  <si>
    <t>Terme di Spezzano Albanese</t>
  </si>
  <si>
    <t>Gradia-San Lorenzo</t>
  </si>
  <si>
    <t>Fratte II</t>
  </si>
  <si>
    <t>Peyrone</t>
  </si>
  <si>
    <t>Case Nuove Clotti</t>
  </si>
  <si>
    <t>Roncaccio Superiore</t>
  </si>
  <si>
    <t>Zona Industriale San Bernardo</t>
  </si>
  <si>
    <t>Frazione Deversi</t>
  </si>
  <si>
    <t>Frazione Valdinferno-Balbo</t>
  </si>
  <si>
    <t>Confine Superiore</t>
  </si>
  <si>
    <t>Chiotto</t>
  </si>
  <si>
    <t>Valcona Sottana</t>
  </si>
  <si>
    <t>Triangolo di Cavernago</t>
  </si>
  <si>
    <t>Delta Roncaglia</t>
  </si>
  <si>
    <t>Alpe di Massa</t>
  </si>
  <si>
    <t>Zona Industriale Tiberina Narni Scalo</t>
  </si>
  <si>
    <t>Zona Industriale Baragiano</t>
  </si>
  <si>
    <t>Stazione di Enna</t>
  </si>
  <si>
    <t>Aziende Agricole Associate Fonte Verde</t>
  </si>
  <si>
    <t>Zona Industriale Su Faigu</t>
  </si>
  <si>
    <t>Clot di Boulard</t>
  </si>
  <si>
    <t>Zona Industriale Cappellette</t>
  </si>
  <si>
    <t>LocalitÃ Produttiva Tricerri</t>
  </si>
  <si>
    <t>LocalitÃ Produttiva Barere</t>
  </si>
  <si>
    <t>LocalitÃ Produttiva IV</t>
  </si>
  <si>
    <t>Area produttiva Biandrate</t>
  </si>
  <si>
    <t>Area produttiva Sud</t>
  </si>
  <si>
    <t>Area produttiva Est</t>
  </si>
  <si>
    <t>Area Produttiva Pocola</t>
  </si>
  <si>
    <t>Zona Industriale III</t>
  </si>
  <si>
    <t>Monti di Bassano</t>
  </si>
  <si>
    <t>Gaggio (Monastero)</t>
  </si>
  <si>
    <t>Moncucco Alto</t>
  </si>
  <si>
    <t>Malga Alta di Sopra</t>
  </si>
  <si>
    <t>Zona Industriale 2 S.S. 591</t>
  </si>
  <si>
    <t>LocalitÃ Per Ospitaletto</t>
  </si>
  <si>
    <t>Zona Industriale Gandine</t>
  </si>
  <si>
    <t>LocalitÃ Produttiva Sud</t>
  </si>
  <si>
    <t>Impianti Agip-Snam</t>
  </si>
  <si>
    <t>Zona Industriale Artigiani</t>
  </si>
  <si>
    <t>Zona Industriale Schmelze</t>
  </si>
  <si>
    <t>Zona Industriale Mezzomolino</t>
  </si>
  <si>
    <t>Zona Artigianale Strabit</t>
  </si>
  <si>
    <t>LocalitÃ Produttiva I (Nord)</t>
  </si>
  <si>
    <t>Predaia - Campodenno</t>
  </si>
  <si>
    <t>Zona Industriale Salgareda</t>
  </si>
  <si>
    <t>Area Insediamenti Produttivi Lovera</t>
  </si>
  <si>
    <t>Cava Sartor</t>
  </si>
  <si>
    <t>L.P. San Pietro Viminario</t>
  </si>
  <si>
    <t>Loc.Produttiva San Mauro-Percoto</t>
  </si>
  <si>
    <t>Zona P.I.P. di Rivignano</t>
  </si>
  <si>
    <t>Monte Tavianella I</t>
  </si>
  <si>
    <t>Cooperativa Agricola Cesena</t>
  </si>
  <si>
    <t>San Martino 2</t>
  </si>
  <si>
    <t>Strada del Piano</t>
  </si>
  <si>
    <t>L.P.Ponterotto</t>
  </si>
  <si>
    <t>LocalitÃ I Paicci</t>
  </si>
  <si>
    <t>Centrale Elettrica II</t>
  </si>
  <si>
    <t>Centrale Enel San Liberato</t>
  </si>
  <si>
    <t>Zona Industriale Piana di Montoro</t>
  </si>
  <si>
    <t>LocalitÃ Piumarone</t>
  </si>
  <si>
    <t>La Selvotta-Area Industriale</t>
  </si>
  <si>
    <t>Macchia di Pofi</t>
  </si>
  <si>
    <t>Area Produzione 2</t>
  </si>
  <si>
    <t>LocalitÃ Carbone II</t>
  </si>
  <si>
    <t>Sottocastiglione I</t>
  </si>
  <si>
    <t>Zona Industriale Colnonni</t>
  </si>
  <si>
    <t>Bosco Calabricito</t>
  </si>
  <si>
    <t>Area Industriale Calaggio</t>
  </si>
  <si>
    <t>LocalitÃ P.I.P. 2</t>
  </si>
  <si>
    <t>L.P. Pontesabato</t>
  </si>
  <si>
    <t>Foce Sele</t>
  </si>
  <si>
    <t>Area Artigianale</t>
  </si>
  <si>
    <t>Casa di Cura Santa Lucia</t>
  </si>
  <si>
    <t>Zona Industriale Casoli Est</t>
  </si>
  <si>
    <t>Padicagne di Colle Martino</t>
  </si>
  <si>
    <t>Nucleo Industriale P.I.P.</t>
  </si>
  <si>
    <t>Serra Alimini I</t>
  </si>
  <si>
    <t>Zona Industriale Balvano</t>
  </si>
  <si>
    <t>Santa Palagina II</t>
  </si>
  <si>
    <t>Zona Industriale Iesce</t>
  </si>
  <si>
    <t>Raffineria di Milazzo</t>
  </si>
  <si>
    <t>Piraino Mare</t>
  </si>
  <si>
    <t>Raffineria San Filippo del Mela</t>
  </si>
  <si>
    <t>Centrale Enel Eurogen</t>
  </si>
  <si>
    <t>Zona Industriale San Cataldo Scalo</t>
  </si>
  <si>
    <t>Zona Industriale Padriggia</t>
  </si>
  <si>
    <t>Zona Industriale Mixeddu</t>
  </si>
  <si>
    <t>Zona Industriale di Frasein</t>
  </si>
  <si>
    <t>Zona Industriale RoncÃ</t>
  </si>
  <si>
    <t>Tures</t>
  </si>
  <si>
    <t>Capragrassa III</t>
  </si>
  <si>
    <t>Lavezzole Basso</t>
  </si>
  <si>
    <t>Passo dei Giovi II</t>
  </si>
  <si>
    <t>Buso-Braga</t>
  </si>
  <si>
    <t>Ville di Montecoronaro</t>
  </si>
  <si>
    <t>Santa Colomba III</t>
  </si>
  <si>
    <t>Zona Industriale di Colleranesco</t>
  </si>
  <si>
    <t>Maiano Nuovo</t>
  </si>
  <si>
    <t>Sozze di Sopra</t>
  </si>
  <si>
    <t>Villa Fimon</t>
  </si>
  <si>
    <t>Pieve di Brancoli</t>
  </si>
  <si>
    <t>Pini Nord B</t>
  </si>
  <si>
    <t>MarcinÃ Superiore</t>
  </si>
  <si>
    <t>Acqua di Ognio</t>
  </si>
  <si>
    <t>Bancone di Sotto</t>
  </si>
  <si>
    <t>Ragano-Sega</t>
  </si>
  <si>
    <t>Tresole</t>
  </si>
  <si>
    <t>Contrada Civitatomassa</t>
  </si>
  <si>
    <t>Marangi</t>
  </si>
  <si>
    <t>Sterpito di Sotto</t>
  </si>
  <si>
    <t>Ville Sur Nus</t>
  </si>
  <si>
    <t>Montebello di Cima</t>
  </si>
  <si>
    <t>Scorzoletta</t>
  </si>
  <si>
    <t>Aggregato Scalchi</t>
  </si>
  <si>
    <t>Vicinato le Basse</t>
  </si>
  <si>
    <t>Sorne</t>
  </si>
  <si>
    <t>Pontina</t>
  </si>
  <si>
    <t>Giardiniera Superiore</t>
  </si>
  <si>
    <t>Giarrossa Centro</t>
  </si>
  <si>
    <t>Borgata Lerda</t>
  </si>
  <si>
    <t>Monte Rosa</t>
  </si>
  <si>
    <t>Tezze di Ceresara</t>
  </si>
  <si>
    <t>Certignano</t>
  </si>
  <si>
    <t>Colle Ponte</t>
  </si>
  <si>
    <t>Villaggio delle Mimose</t>
  </si>
  <si>
    <t>Versciaco di Sotto</t>
  </si>
  <si>
    <t>Stazione Bibbona</t>
  </si>
  <si>
    <t>Rannola Sud</t>
  </si>
  <si>
    <t>Contrada Faveliti</t>
  </si>
  <si>
    <t>Lova Rossetto-Veggo</t>
  </si>
  <si>
    <t>Vallicella Alta</t>
  </si>
  <si>
    <t>Codacchio I</t>
  </si>
  <si>
    <t>Sabbioni Alti II</t>
  </si>
  <si>
    <t>Gaiofana di Vergiano</t>
  </si>
  <si>
    <t>Imborgnana</t>
  </si>
  <si>
    <t>Bivio Fornace</t>
  </si>
  <si>
    <t>P.I.P. Dentecane</t>
  </si>
  <si>
    <t>Foggianello</t>
  </si>
  <si>
    <t>Via Peraci Bonaccorsi</t>
  </si>
  <si>
    <t>Ponte di Fontaniva</t>
  </si>
  <si>
    <t>Casale Castagnola</t>
  </si>
  <si>
    <t>Taverna di Pignataro Maggiore</t>
  </si>
  <si>
    <t>Scuola Sant'Anna</t>
  </si>
  <si>
    <t>Pian di Frasso II</t>
  </si>
  <si>
    <t>Albe</t>
  </si>
  <si>
    <t>Re di Coppe</t>
  </si>
  <si>
    <t>Mulini di Calanna</t>
  </si>
  <si>
    <t>Castello Montericco</t>
  </si>
  <si>
    <t>Il Cantone di Marmirolo</t>
  </si>
  <si>
    <t>Molina di Equi Terme</t>
  </si>
  <si>
    <t>Tufo Varaccani-Verdesca</t>
  </si>
  <si>
    <t>Contrada Fiumicello</t>
  </si>
  <si>
    <t>Petrulla II</t>
  </si>
  <si>
    <t>L.P. Truncu Reale</t>
  </si>
  <si>
    <t>Spoccia</t>
  </si>
  <si>
    <t>Ponte di Bibiana</t>
  </si>
  <si>
    <t>Bargana</t>
  </si>
  <si>
    <t>Camiciola</t>
  </si>
  <si>
    <t>Pantano di Diodato</t>
  </si>
  <si>
    <t>Ratina-Fiora</t>
  </si>
  <si>
    <t>Roggia di Sopra</t>
  </si>
  <si>
    <t>Porrino Vicolo</t>
  </si>
  <si>
    <t>Vincolise</t>
  </si>
  <si>
    <t>Bucolia Superiore III</t>
  </si>
  <si>
    <t>Vara Inferiore</t>
  </si>
  <si>
    <t>Passo Colmurano Sud</t>
  </si>
  <si>
    <t>Stazione Rocca di Fondi</t>
  </si>
  <si>
    <t>Masseria Vecchia Sud</t>
  </si>
  <si>
    <t>Piane di Carniglia</t>
  </si>
  <si>
    <t>Baussan-Giovo</t>
  </si>
  <si>
    <t>Isola San Giulio</t>
  </si>
  <si>
    <t>Bettole di Tortona</t>
  </si>
  <si>
    <t>Sotto Camorone</t>
  </si>
  <si>
    <t>Ponte di Stelvio</t>
  </si>
  <si>
    <t>Stazione Villa Opicina-Campagna</t>
  </si>
  <si>
    <t>Mocogno</t>
  </si>
  <si>
    <t>Pistrino di Mezzo</t>
  </si>
  <si>
    <t>Fontignano II</t>
  </si>
  <si>
    <t>Guardiola III</t>
  </si>
  <si>
    <t>Mezzofato II</t>
  </si>
  <si>
    <t>Colle di Nava</t>
  </si>
  <si>
    <t>Strada per Battuello</t>
  </si>
  <si>
    <t>Casoni Sopra</t>
  </si>
  <si>
    <t>Sorifa</t>
  </si>
  <si>
    <t>Stazione di Pietrelcina</t>
  </si>
  <si>
    <t>Contrada Capitano</t>
  </si>
  <si>
    <t>PayÃ¨</t>
  </si>
  <si>
    <t>L.P. Vazzola</t>
  </si>
  <si>
    <t>Scuola San Claudio</t>
  </si>
  <si>
    <t>Contrada Torre Monte II</t>
  </si>
  <si>
    <t>Rocchetta Alta</t>
  </si>
  <si>
    <t>Crocette di Sotto</t>
  </si>
  <si>
    <t>Oltris</t>
  </si>
  <si>
    <t>Sterpettine I</t>
  </si>
  <si>
    <t>Lungo Sisto I</t>
  </si>
  <si>
    <t>Stazione Valle di Maddaloni</t>
  </si>
  <si>
    <t>Baglio Messina I</t>
  </si>
  <si>
    <t>Albaro Vecchio</t>
  </si>
  <si>
    <t>Borghetto Traversara</t>
  </si>
  <si>
    <t>Parrana San Giusto</t>
  </si>
  <si>
    <t>Stazione di Castelnuovo Berardenga</t>
  </si>
  <si>
    <t>Rocca Porena</t>
  </si>
  <si>
    <t>Oppido</t>
  </si>
  <si>
    <t>Cretara</t>
  </si>
  <si>
    <t>Piano dei Rossi-Sud</t>
  </si>
  <si>
    <t>Accaria</t>
  </si>
  <si>
    <t>Vacciaghetto</t>
  </si>
  <si>
    <t>Foresto II</t>
  </si>
  <si>
    <t>Centro 32</t>
  </si>
  <si>
    <t>Lomba Cave</t>
  </si>
  <si>
    <t>San Martino d'Ocre</t>
  </si>
  <si>
    <t>Stazione di Vigliano</t>
  </si>
  <si>
    <t>Ficara III</t>
  </si>
  <si>
    <t>Gonengo</t>
  </si>
  <si>
    <t>Gerlotto</t>
  </si>
  <si>
    <t>Zoalengo</t>
  </si>
  <si>
    <t>Gironico al Monte</t>
  </si>
  <si>
    <t>Casanova di Destra</t>
  </si>
  <si>
    <t>Tozzaga</t>
  </si>
  <si>
    <t>Villa di Cireglio</t>
  </si>
  <si>
    <t>Stazione Pianella</t>
  </si>
  <si>
    <t>Falletti-Guelpa</t>
  </si>
  <si>
    <t>Poggi Santo Spirito</t>
  </si>
  <si>
    <t>Moerna</t>
  </si>
  <si>
    <t>Aggregato Cassola</t>
  </si>
  <si>
    <t>Massegnan</t>
  </si>
  <si>
    <t>Bojon Gottardo Via Rivelli</t>
  </si>
  <si>
    <t>Tremignon-Vaccarino</t>
  </si>
  <si>
    <t>Piazza di Sabbione</t>
  </si>
  <si>
    <t>Zona Industriale di Stiatico</t>
  </si>
  <si>
    <t>Schiopparello III</t>
  </si>
  <si>
    <t>Corciano Vecchio</t>
  </si>
  <si>
    <t>Crocicchio Basso</t>
  </si>
  <si>
    <t>Contrada Orticelli</t>
  </si>
  <si>
    <t>Masseria Fruscione</t>
  </si>
  <si>
    <t>San Giovanni Valle Roveto Superiore</t>
  </si>
  <si>
    <t>Bivio Avena O Vuccale</t>
  </si>
  <si>
    <t>Contrada Donna</t>
  </si>
  <si>
    <t>Trivero</t>
  </si>
  <si>
    <t>Mulini-Filatoio</t>
  </si>
  <si>
    <t>Borgo Colle</t>
  </si>
  <si>
    <t>Strigara-Serra</t>
  </si>
  <si>
    <t>Colle Ceraso</t>
  </si>
  <si>
    <t>Contrada Noce Bassa</t>
  </si>
  <si>
    <t>Masseria Lo Muto</t>
  </si>
  <si>
    <t>Monte Iotta</t>
  </si>
  <si>
    <t>Tetti Mondesio</t>
  </si>
  <si>
    <t>Stazione Magliano-Crava-Morozzo</t>
  </si>
  <si>
    <t>Costa di Tivegna</t>
  </si>
  <si>
    <t>Koferersiedlung</t>
  </si>
  <si>
    <t>Petrognola</t>
  </si>
  <si>
    <t>Macchia di Piano I</t>
  </si>
  <si>
    <t>Stazione di Chianche-Ceppaloni</t>
  </si>
  <si>
    <t>Foro III</t>
  </si>
  <si>
    <t>Contrada Chianche</t>
  </si>
  <si>
    <t>Giumellasco</t>
  </si>
  <si>
    <t>Commessaggio Inferiore</t>
  </si>
  <si>
    <t>Lanzarini</t>
  </si>
  <si>
    <t>Alta di Pradipozzo</t>
  </si>
  <si>
    <t>Zona Artigianale Argelato</t>
  </si>
  <si>
    <t>Ciocche I</t>
  </si>
  <si>
    <t>Vecchia Striano</t>
  </si>
  <si>
    <t>San Nicola Bassa</t>
  </si>
  <si>
    <t>Lovera-Ceolini</t>
  </si>
  <si>
    <t>Bussana Vecchia</t>
  </si>
  <si>
    <t>Le Maggiola Nord</t>
  </si>
  <si>
    <t>Madonna del Pianto</t>
  </si>
  <si>
    <t>Case Albanesi</t>
  </si>
  <si>
    <t>Scagnane di Sopra</t>
  </si>
  <si>
    <t>Ministalla II</t>
  </si>
  <si>
    <t>Croce di San Lorenzo</t>
  </si>
  <si>
    <t>Contrada Sant'Anna I</t>
  </si>
  <si>
    <t>Marezzane di Sotto</t>
  </si>
  <si>
    <t>Schiavonia Conscio</t>
  </si>
  <si>
    <t>Cavazzana-Santa Lucia</t>
  </si>
  <si>
    <t>Casette di Cadriano</t>
  </si>
  <si>
    <t>Zona Industriale Maratta</t>
  </si>
  <si>
    <t>Pini Sud 3</t>
  </si>
  <si>
    <t>Aspalmo Inferiore</t>
  </si>
  <si>
    <t>Occa</t>
  </si>
  <si>
    <t>Verbano</t>
  </si>
  <si>
    <t>Scipione Ponte</t>
  </si>
  <si>
    <t>Stradone Sala</t>
  </si>
  <si>
    <t>San Giovanni in Golfo I</t>
  </si>
  <si>
    <t>Le Murge</t>
  </si>
  <si>
    <t>Masseria Lo Russo</t>
  </si>
  <si>
    <t>Villaggio dei Gigli</t>
  </si>
  <si>
    <t>Molino Savina-Strona-Filippo</t>
  </si>
  <si>
    <t>Zona Industriale Artigianale Sarentino</t>
  </si>
  <si>
    <t>Stazione Gaifana</t>
  </si>
  <si>
    <t>Colle di Sora II</t>
  </si>
  <si>
    <t>Bosco San Pietro</t>
  </si>
  <si>
    <t>Contrada Poria</t>
  </si>
  <si>
    <t>Boccalupo II</t>
  </si>
  <si>
    <t>Santa Iusta San Matteo</t>
  </si>
  <si>
    <t>Orco</t>
  </si>
  <si>
    <t>Cascina Finiletti</t>
  </si>
  <si>
    <t>Piana Bassa</t>
  </si>
  <si>
    <t>Borgo Bodi</t>
  </si>
  <si>
    <t>Fragnolo</t>
  </si>
  <si>
    <t>Chiesa di Santa Maria Arzilla</t>
  </si>
  <si>
    <t>LocalitÃ Toppo Basso</t>
  </si>
  <si>
    <t>Osteria di Nerola</t>
  </si>
  <si>
    <t>Migliara 56 II</t>
  </si>
  <si>
    <t>Accorneri Superiore</t>
  </si>
  <si>
    <t>Berguarina II</t>
  </si>
  <si>
    <t>Centro 15</t>
  </si>
  <si>
    <t>Centro 20</t>
  </si>
  <si>
    <t>San Nicola II</t>
  </si>
  <si>
    <t>Paracchino</t>
  </si>
  <si>
    <t>Case Ghisiolo</t>
  </si>
  <si>
    <t>Sagron</t>
  </si>
  <si>
    <t>Postumia di Levante I</t>
  </si>
  <si>
    <t>Arsa</t>
  </si>
  <si>
    <t>Area Industriale Dosso</t>
  </si>
  <si>
    <t>Mandra Cacchiana I</t>
  </si>
  <si>
    <t>Grotta dell'Olmo III</t>
  </si>
  <si>
    <t>Terzerie II</t>
  </si>
  <si>
    <t>Santa Maria Uno</t>
  </si>
  <si>
    <t>Villa Baccile</t>
  </si>
  <si>
    <t>Maida I</t>
  </si>
  <si>
    <t>Contrada Castello-Via Lancellotta D.</t>
  </si>
  <si>
    <t>Colla di Netro</t>
  </si>
  <si>
    <t>Tetti Borno</t>
  </si>
  <si>
    <t>Borgo Doimo</t>
  </si>
  <si>
    <t>Valico Rabuiese</t>
  </si>
  <si>
    <t>Castello San Michele</t>
  </si>
  <si>
    <t>Case Marini</t>
  </si>
  <si>
    <t>Passo Sant'Andrea</t>
  </si>
  <si>
    <t>Seponi Ovest</t>
  </si>
  <si>
    <t>Case Alfonsi</t>
  </si>
  <si>
    <t>Destre di Ghiandaro</t>
  </si>
  <si>
    <t>Case a Nord-Est di Basedo</t>
  </si>
  <si>
    <t>Castellina ManagÃ²</t>
  </si>
  <si>
    <t>Cascina Carpana</t>
  </si>
  <si>
    <t>Zambana Vecchia</t>
  </si>
  <si>
    <t>Ongaro</t>
  </si>
  <si>
    <t>Scuole Sant'Elena</t>
  </si>
  <si>
    <t>Mulazzano Monte</t>
  </si>
  <si>
    <t>Gavaseto</t>
  </si>
  <si>
    <t>Lugnano-Monti di Villa</t>
  </si>
  <si>
    <t>Magazzini Alberese</t>
  </si>
  <si>
    <t>Presta</t>
  </si>
  <si>
    <t>Saletti I</t>
  </si>
  <si>
    <t>LocalitÃ Maglio</t>
  </si>
  <si>
    <t>Brognoligo-Buttapietra</t>
  </si>
  <si>
    <t>Zona Artigianale-Industriale Val d'Assa</t>
  </si>
  <si>
    <t>Lupiola</t>
  </si>
  <si>
    <t>Villa Ottavia</t>
  </si>
  <si>
    <t>Poggio di Borgo Capanne</t>
  </si>
  <si>
    <t>Bagliano</t>
  </si>
  <si>
    <t>Masseriola III</t>
  </si>
  <si>
    <t>Marina II</t>
  </si>
  <si>
    <t>Artigianale Ripoli</t>
  </si>
  <si>
    <t>Ministalla I</t>
  </si>
  <si>
    <t>Tarifi Giudice</t>
  </si>
  <si>
    <t>Santicelli B</t>
  </si>
  <si>
    <t>Contrada Castanea</t>
  </si>
  <si>
    <t>Monteferrario II</t>
  </si>
  <si>
    <t>Riva Staro</t>
  </si>
  <si>
    <t>Ai Boschi Castelminio</t>
  </si>
  <si>
    <t>Ca' Serafin</t>
  </si>
  <si>
    <t>Stazione di Alseno</t>
  </si>
  <si>
    <t>Lungomare di Sabaudia</t>
  </si>
  <si>
    <t>Contrada Torre Marino</t>
  </si>
  <si>
    <t>Borgo Picciano B</t>
  </si>
  <si>
    <t>Visciglioso</t>
  </si>
  <si>
    <t>Molino di Campagna</t>
  </si>
  <si>
    <t>Albaria-Villimpenta</t>
  </si>
  <si>
    <t>Stoppazzole-Boschi Sant'Anna</t>
  </si>
  <si>
    <t>Brentellona</t>
  </si>
  <si>
    <t>Ponte Redigole</t>
  </si>
  <si>
    <t>Ca' Solaro Sud</t>
  </si>
  <si>
    <t>LocalitÃ Zona Tombelle II</t>
  </si>
  <si>
    <t>Arzarello I</t>
  </si>
  <si>
    <t>Strada Per Bacedasco</t>
  </si>
  <si>
    <t>Molino di Malandriano</t>
  </si>
  <si>
    <t>Zona Industriale Fiumana</t>
  </si>
  <si>
    <t>Corte Nardi</t>
  </si>
  <si>
    <t>Pontignanello</t>
  </si>
  <si>
    <t>Villaggio Dario</t>
  </si>
  <si>
    <t>Viscigliette III</t>
  </si>
  <si>
    <t>Serrapero I</t>
  </si>
  <si>
    <t>Pognant-Grangia</t>
  </si>
  <si>
    <t>Guercio-Carpione</t>
  </si>
  <si>
    <t>Cascina Imperiale</t>
  </si>
  <si>
    <t>Ca' dell'Ora Bassa</t>
  </si>
  <si>
    <t>Bella Venezia</t>
  </si>
  <si>
    <t>Taglio Sx</t>
  </si>
  <si>
    <t>Casino Dalla Rosa</t>
  </si>
  <si>
    <t>Valsenio</t>
  </si>
  <si>
    <t>San Marino di Urbino</t>
  </si>
  <si>
    <t>Rubattorno</t>
  </si>
  <si>
    <t>Pocaia di Sopra</t>
  </si>
  <si>
    <t>Serre Parrano</t>
  </si>
  <si>
    <t>Pie' di Moggio</t>
  </si>
  <si>
    <t>Tramonti II</t>
  </si>
  <si>
    <t>CesenÃ Colli</t>
  </si>
  <si>
    <t>Villa Mascitti I</t>
  </si>
  <si>
    <t>Menna II</t>
  </si>
  <si>
    <t>Cozzo Filonero I</t>
  </si>
  <si>
    <t>Margherita Vi</t>
  </si>
  <si>
    <t>Via Vische</t>
  </si>
  <si>
    <t>Canton Bassetto</t>
  </si>
  <si>
    <t>Caragnetta</t>
  </si>
  <si>
    <t>Porrettina Bassa</t>
  </si>
  <si>
    <t>RoncÃ I</t>
  </si>
  <si>
    <t>Canton Basso</t>
  </si>
  <si>
    <t>Cave Fosdondo</t>
  </si>
  <si>
    <t>La Croce di Cerasa</t>
  </si>
  <si>
    <t>Finocchietana</t>
  </si>
  <si>
    <t>Muti</t>
  </si>
  <si>
    <t>Monte Pino</t>
  </si>
  <si>
    <t>Masseria Fattori</t>
  </si>
  <si>
    <t>Bivio Arsita</t>
  </si>
  <si>
    <t>Villotta di Visinale</t>
  </si>
  <si>
    <t>Bevera-Beldosso</t>
  </si>
  <si>
    <t>Carve Montagna</t>
  </si>
  <si>
    <t>Case Bianche II</t>
  </si>
  <si>
    <t>Canale II</t>
  </si>
  <si>
    <t>Buso Borella</t>
  </si>
  <si>
    <t>Pizzocalvo</t>
  </si>
  <si>
    <t>Arzilla di Novilara</t>
  </si>
  <si>
    <t>Torretta Vecchia</t>
  </si>
  <si>
    <t>Poggio A Isola</t>
  </si>
  <si>
    <t>Stazione di Solopaca</t>
  </si>
  <si>
    <t>Monticelli di Sopra</t>
  </si>
  <si>
    <t>Contrada Isca</t>
  </si>
  <si>
    <t>Ponte Carolei</t>
  </si>
  <si>
    <t>Richetti III</t>
  </si>
  <si>
    <t>Contrada Rinazza</t>
  </si>
  <si>
    <t>Contrada Terusa</t>
  </si>
  <si>
    <t>Mornengo</t>
  </si>
  <si>
    <t>Bardassano</t>
  </si>
  <si>
    <t>Area Artigianale Via San Mauro</t>
  </si>
  <si>
    <t>Santa Maria di Sturla</t>
  </si>
  <si>
    <t>Zona Produttiva Mercatale</t>
  </si>
  <si>
    <t>Bivio Pomonte</t>
  </si>
  <si>
    <t>Pian di Frasso I</t>
  </si>
  <si>
    <t>Di Giorgio</t>
  </si>
  <si>
    <t>Vado Amaseno</t>
  </si>
  <si>
    <t>Seponi</t>
  </si>
  <si>
    <t>Campo di Nusco</t>
  </si>
  <si>
    <t>Sant'Eramo</t>
  </si>
  <si>
    <t>Contrada Cardeto Sud-Taviano</t>
  </si>
  <si>
    <t>Contrada Liso</t>
  </si>
  <si>
    <t>Roccazzelle II</t>
  </si>
  <si>
    <t>San Giacomo Montesano</t>
  </si>
  <si>
    <t>Borgata Nuova</t>
  </si>
  <si>
    <t>Gadesco</t>
  </si>
  <si>
    <t>Vallese-Zona Industriale</t>
  </si>
  <si>
    <t>Di Mezzo</t>
  </si>
  <si>
    <t>Case Torresan</t>
  </si>
  <si>
    <t>Suzzano Mirabella</t>
  </si>
  <si>
    <t>Valle di Castrignano</t>
  </si>
  <si>
    <t>Borgo Pasini</t>
  </si>
  <si>
    <t>San Gennaro II-Lappato</t>
  </si>
  <si>
    <t>L. P. Papigno</t>
  </si>
  <si>
    <t>Fontana Caggiano I</t>
  </si>
  <si>
    <t>Case Cerroni</t>
  </si>
  <si>
    <t>Bivio Boceto</t>
  </si>
  <si>
    <t>Piano del Ciero</t>
  </si>
  <si>
    <t>Torre Marino II</t>
  </si>
  <si>
    <t>Bernalda Scalo</t>
  </si>
  <si>
    <t>Contrada Calamia</t>
  </si>
  <si>
    <t>Vallericciardo Superiore</t>
  </si>
  <si>
    <t>Santa Croce Mare</t>
  </si>
  <si>
    <t>Pagliare Vecchia</t>
  </si>
  <si>
    <t>Villa Mascitti IV</t>
  </si>
  <si>
    <t>Quartiere Sottano Mellea</t>
  </si>
  <si>
    <t>Cambroso Ovest</t>
  </si>
  <si>
    <t>Citala II</t>
  </si>
  <si>
    <t>Cona Faiete</t>
  </si>
  <si>
    <t>Gianturco di Sant'Angelo</t>
  </si>
  <si>
    <t>Bosco di Monte MagrÃ¨</t>
  </si>
  <si>
    <t>Nemeggio Nord</t>
  </si>
  <si>
    <t>Borgo Rigole</t>
  </si>
  <si>
    <t>Ponte Cantarana</t>
  </si>
  <si>
    <t>San Filippo Nuovo</t>
  </si>
  <si>
    <t>Ponte Castello</t>
  </si>
  <si>
    <t>Bivio Montorgiali</t>
  </si>
  <si>
    <t>Centro 42</t>
  </si>
  <si>
    <t>Settimo Inferiore</t>
  </si>
  <si>
    <t>Zona Industriale A</t>
  </si>
  <si>
    <t>Santa Fumia I</t>
  </si>
  <si>
    <t>Colle Posta I</t>
  </si>
  <si>
    <t>San Vitale Iv</t>
  </si>
  <si>
    <t>Fossi II</t>
  </si>
  <si>
    <t>Guarini-Santa Marina III</t>
  </si>
  <si>
    <t>Bosco Camerine</t>
  </si>
  <si>
    <t>Queglia</t>
  </si>
  <si>
    <t>Cantone-Noce Carlone</t>
  </si>
  <si>
    <t>Quercianera-Siberia</t>
  </si>
  <si>
    <t>Torre Ellera</t>
  </si>
  <si>
    <t>Settecrociari I</t>
  </si>
  <si>
    <t>Stazione di Caprigliola-Albiano</t>
  </si>
  <si>
    <t>Pieve Pontenano</t>
  </si>
  <si>
    <t>Stazione di Civitella Paganico</t>
  </si>
  <si>
    <t>San Felice I</t>
  </si>
  <si>
    <t>Riccio I</t>
  </si>
  <si>
    <t>Regione Li Pidriazzi I</t>
  </si>
  <si>
    <t>Scaramuzza Nord</t>
  </si>
  <si>
    <t>Quarto di Sotto</t>
  </si>
  <si>
    <t>Fondo Scesa Balconevisi</t>
  </si>
  <si>
    <t>Pistrino di Sopra</t>
  </si>
  <si>
    <t>Collenoci II</t>
  </si>
  <si>
    <t>Colle San Giovanni II</t>
  </si>
  <si>
    <t>Feudotti II</t>
  </si>
  <si>
    <t>Bessimo Superiore I</t>
  </si>
  <si>
    <t>Chiesa di Gualdrasco</t>
  </si>
  <si>
    <t>Case Bonotto-Rai</t>
  </si>
  <si>
    <t>Cornarotta I</t>
  </si>
  <si>
    <t>Renno di Sopra</t>
  </si>
  <si>
    <t>Ponte Dosso</t>
  </si>
  <si>
    <t>Zona Industriale di Bassa</t>
  </si>
  <si>
    <t>Caianello Vecchio Sud-Est</t>
  </si>
  <si>
    <t>Ripamorta I</t>
  </si>
  <si>
    <t>San Polo I</t>
  </si>
  <si>
    <t>Richetti I</t>
  </si>
  <si>
    <t>Cicirata Inizio</t>
  </si>
  <si>
    <t>Bivio Carmine</t>
  </si>
  <si>
    <t>Ceretta (Scorloni)</t>
  </si>
  <si>
    <t>Scuola Serrai</t>
  </si>
  <si>
    <t>Valliera I</t>
  </si>
  <si>
    <t>Costa Godi</t>
  </si>
  <si>
    <t>Coenzo a Mane</t>
  </si>
  <si>
    <t>Piano San Michele</t>
  </si>
  <si>
    <t>Case di Terraia</t>
  </si>
  <si>
    <t>Centro 44</t>
  </si>
  <si>
    <t>Bagni di San Cataldo</t>
  </si>
  <si>
    <t>Brandelleri Staro</t>
  </si>
  <si>
    <t>San Martino II</t>
  </si>
  <si>
    <t>Artigianale Quattro</t>
  </si>
  <si>
    <t>Barcaio</t>
  </si>
  <si>
    <t>Baffetta II</t>
  </si>
  <si>
    <t>Motta Valle</t>
  </si>
  <si>
    <t>Matiniti II</t>
  </si>
  <si>
    <t>Zona Artigianale Sant'Antonio</t>
  </si>
  <si>
    <t>Argine Sinistro II</t>
  </si>
  <si>
    <t>Massa Bassa</t>
  </si>
  <si>
    <t>Santa Colomba I</t>
  </si>
  <si>
    <t>Carmasciano II</t>
  </si>
  <si>
    <t>Case Albanese</t>
  </si>
  <si>
    <t>Pontoni VI</t>
  </si>
  <si>
    <t>Colombo Nuovo</t>
  </si>
  <si>
    <t>Zona Industriale Artigianale II</t>
  </si>
  <si>
    <t>Spiazzi Bazzega</t>
  </si>
  <si>
    <t>BonduÃ Ovest</t>
  </si>
  <si>
    <t>Zona Industriale Frazione Stella</t>
  </si>
  <si>
    <t>Schiopparello Iv</t>
  </si>
  <si>
    <t>Terzo di Mezzo II</t>
  </si>
  <si>
    <t>Nogara II</t>
  </si>
  <si>
    <t>Spino Lusia</t>
  </si>
  <si>
    <t>Campanotico II</t>
  </si>
  <si>
    <t>Campomaggiore II</t>
  </si>
  <si>
    <t>Aia Santa Maria I</t>
  </si>
  <si>
    <t>Feudo II</t>
  </si>
  <si>
    <t>Pantaide Alta</t>
  </si>
  <si>
    <t>Riobianco Basso</t>
  </si>
  <si>
    <t>Ocara di Canove</t>
  </si>
  <si>
    <t>Rovere Scuole</t>
  </si>
  <si>
    <t>Gragnano Alto</t>
  </si>
  <si>
    <t>La Bruna di Spoleto</t>
  </si>
  <si>
    <t>Guardiola I</t>
  </si>
  <si>
    <t>Marzi II</t>
  </si>
  <si>
    <t>Olmo Panno 1</t>
  </si>
  <si>
    <t>Tempa delle Craste</t>
  </si>
  <si>
    <t>Capragrassa II</t>
  </si>
  <si>
    <t>Acquabianca III</t>
  </si>
  <si>
    <t>Pietretagliate Sud</t>
  </si>
  <si>
    <t>Ca' Fabbro II</t>
  </si>
  <si>
    <t>Trafinello</t>
  </si>
  <si>
    <t>San Sicario Alto</t>
  </si>
  <si>
    <t>Gazzuolo I</t>
  </si>
  <si>
    <t>Brazzacco Alto</t>
  </si>
  <si>
    <t>Verdefiore II</t>
  </si>
  <si>
    <t>Balatro Rosso</t>
  </si>
  <si>
    <t>Palazzuolo Alto</t>
  </si>
  <si>
    <t>Centro D</t>
  </si>
  <si>
    <t>Cerquiglino II</t>
  </si>
  <si>
    <t>Contrada Sant'Anna III</t>
  </si>
  <si>
    <t>Contrada Difesa I</t>
  </si>
  <si>
    <t>Case sparse di Monticello</t>
  </si>
  <si>
    <t>Nucleo Bortignoni</t>
  </si>
  <si>
    <t>Stazione Lison</t>
  </si>
  <si>
    <t>Colla Brugneto</t>
  </si>
  <si>
    <t>Costa-Rustigazzo</t>
  </si>
  <si>
    <t>Ca' di Regnola</t>
  </si>
  <si>
    <t>La Bova</t>
  </si>
  <si>
    <t>Torricelli Inferiore</t>
  </si>
  <si>
    <t>Cavezza I</t>
  </si>
  <si>
    <t>Bocache II</t>
  </si>
  <si>
    <t>Sciffra Masseria de Stefano</t>
  </si>
  <si>
    <t>Cambruso I</t>
  </si>
  <si>
    <t>Gibilrossa I</t>
  </si>
  <si>
    <t>Gramaglia - Pautassi</t>
  </si>
  <si>
    <t>Co' di Verzi</t>
  </si>
  <si>
    <t>Carmegn I</t>
  </si>
  <si>
    <t>Sant'Elena III</t>
  </si>
  <si>
    <t>Ville Sasso</t>
  </si>
  <si>
    <t>Centro F</t>
  </si>
  <si>
    <t>Centro G</t>
  </si>
  <si>
    <t>Centro M</t>
  </si>
  <si>
    <t>Sargnano II</t>
  </si>
  <si>
    <t>Contrada Rizzacorno</t>
  </si>
  <si>
    <t>Cappella Stella</t>
  </si>
  <si>
    <t>Balla Lora</t>
  </si>
  <si>
    <t>Pradassoli-Astrio</t>
  </si>
  <si>
    <t>LocalitÃ Ss 11 Ca' Sordis</t>
  </si>
  <si>
    <t>Lugatti I</t>
  </si>
  <si>
    <t>Regazzoni Alta</t>
  </si>
  <si>
    <t>San Martino III</t>
  </si>
  <si>
    <t>Centro 6</t>
  </si>
  <si>
    <t>Zona Manuli</t>
  </si>
  <si>
    <t>Bosco San Raffaele III</t>
  </si>
  <si>
    <t>Mattina V</t>
  </si>
  <si>
    <t>Chiariello II</t>
  </si>
  <si>
    <t>Piane Favaro III</t>
  </si>
  <si>
    <t>Mulino-Dragonetti</t>
  </si>
  <si>
    <t>Gabella Iv</t>
  </si>
  <si>
    <t>Borgo Casario</t>
  </si>
  <si>
    <t>Zona Industriale di Passirana</t>
  </si>
  <si>
    <t>Mulini-Astrio</t>
  </si>
  <si>
    <t>Lappago di Sopra</t>
  </si>
  <si>
    <t>Zon Industriale Pradelle</t>
  </si>
  <si>
    <t>San Fermo Bis</t>
  </si>
  <si>
    <t>Molini Mezzavia</t>
  </si>
  <si>
    <t>LocalitÃ Sottofiume Masiera</t>
  </si>
  <si>
    <t>Selbagnone Bis</t>
  </si>
  <si>
    <t>Nardi-Palandri</t>
  </si>
  <si>
    <t>Centro H</t>
  </si>
  <si>
    <t>Torrepalazzo I.P.</t>
  </si>
  <si>
    <t>Guarini-Santa Marina I</t>
  </si>
  <si>
    <t>VallevÃ² I</t>
  </si>
  <si>
    <t>Deuda I</t>
  </si>
  <si>
    <t>Deuda II</t>
  </si>
  <si>
    <t>Via Canonica</t>
  </si>
  <si>
    <t>Stazione di Sessant</t>
  </si>
  <si>
    <t>Tezze Vasto</t>
  </si>
  <si>
    <t>Ardiano Alta</t>
  </si>
  <si>
    <t>L'Immacolata II</t>
  </si>
  <si>
    <t>Tintoria Castagnola</t>
  </si>
  <si>
    <t>Le Maggiola Ovest</t>
  </si>
  <si>
    <t>Montisola I</t>
  </si>
  <si>
    <t>San Vitale III</t>
  </si>
  <si>
    <t>Bagnara Valle</t>
  </si>
  <si>
    <t>Candelaro II</t>
  </si>
  <si>
    <t>Querciapiana IV</t>
  </si>
  <si>
    <t>Montenegro I</t>
  </si>
  <si>
    <t>Barbagiulo II</t>
  </si>
  <si>
    <t>Mitoio I</t>
  </si>
  <si>
    <t>Gabella II</t>
  </si>
  <si>
    <t>Mezzano II</t>
  </si>
  <si>
    <t>Via Cavallasco</t>
  </si>
  <si>
    <t>Fossacan-Locara</t>
  </si>
  <si>
    <t>Piazza Monte MagrÃ¨</t>
  </si>
  <si>
    <t>Fingoli I</t>
  </si>
  <si>
    <t>Case Nuove di Roffia</t>
  </si>
  <si>
    <t>Mezzopiano II</t>
  </si>
  <si>
    <t>Acquaiola - Gratiano</t>
  </si>
  <si>
    <t>Fontana Sasso</t>
  </si>
  <si>
    <t>Masseriola I</t>
  </si>
  <si>
    <t>Via Iadanza I</t>
  </si>
  <si>
    <t>San Giuseppe al Pennino Iv</t>
  </si>
  <si>
    <t>Case Scuola Sferrella</t>
  </si>
  <si>
    <t>Bardella VI</t>
  </si>
  <si>
    <t>Su Pezzu Mannu II</t>
  </si>
  <si>
    <t>Champagne-Champlan</t>
  </si>
  <si>
    <t>Valle di CastagnÃ¨</t>
  </si>
  <si>
    <t>Sotto Anzaven</t>
  </si>
  <si>
    <t>Chiesa Rizzolo</t>
  </si>
  <si>
    <t>Pieve di Campi</t>
  </si>
  <si>
    <t>Capanne di Licetro</t>
  </si>
  <si>
    <t>Tegolaio I</t>
  </si>
  <si>
    <t>Poggio I</t>
  </si>
  <si>
    <t>Petrone II</t>
  </si>
  <si>
    <t>San Vittore I</t>
  </si>
  <si>
    <t>Montecalvo II</t>
  </si>
  <si>
    <t>San Marco II</t>
  </si>
  <si>
    <t>Bivio Regina</t>
  </si>
  <si>
    <t>Santa Lucia II</t>
  </si>
  <si>
    <t>Brocchi</t>
  </si>
  <si>
    <t>Lago di Issengo</t>
  </si>
  <si>
    <t>Sirmiano di Sopra</t>
  </si>
  <si>
    <t>Oppi I</t>
  </si>
  <si>
    <t>Case Scarabello</t>
  </si>
  <si>
    <t>Arzerdimezzo III</t>
  </si>
  <si>
    <t>Gurzone Sud</t>
  </si>
  <si>
    <t>Casa Nuova Centovera</t>
  </si>
  <si>
    <t>Follo di Albarola</t>
  </si>
  <si>
    <t>Colle e Valle Valcimarra</t>
  </si>
  <si>
    <t>Traversa Vione</t>
  </si>
  <si>
    <t>Campostefano IV</t>
  </si>
  <si>
    <t>Spulla II</t>
  </si>
  <si>
    <t>Bosco San Raffaele I</t>
  </si>
  <si>
    <t>Licosa I</t>
  </si>
  <si>
    <t>Taverna I</t>
  </si>
  <si>
    <t>Campolato II</t>
  </si>
  <si>
    <t>Camera II</t>
  </si>
  <si>
    <t>Piani Superiore</t>
  </si>
  <si>
    <t>Molini di Trensasco</t>
  </si>
  <si>
    <t>Pescatora-Portalupa</t>
  </si>
  <si>
    <t>Zona Industriale Artigianale Lande</t>
  </si>
  <si>
    <t>Casaline di Sotto III</t>
  </si>
  <si>
    <t>Case Seriola II</t>
  </si>
  <si>
    <t>Zona Arzerini II</t>
  </si>
  <si>
    <t>Cavaizza Est</t>
  </si>
  <si>
    <t>Nuova Bonina</t>
  </si>
  <si>
    <t>Tre Santi di Centovera</t>
  </si>
  <si>
    <t>Serripola Pineta</t>
  </si>
  <si>
    <t>Colonia Santa Regina</t>
  </si>
  <si>
    <t>Centro I</t>
  </si>
  <si>
    <t>Maina III</t>
  </si>
  <si>
    <t>Via Iadanza</t>
  </si>
  <si>
    <t>San Cesareo I</t>
  </si>
  <si>
    <t>Salce I</t>
  </si>
  <si>
    <t>Uomomorto II</t>
  </si>
  <si>
    <t>Codacchio III</t>
  </si>
  <si>
    <t>Carperi-Tanzarella</t>
  </si>
  <si>
    <t>Boccalupo I</t>
  </si>
  <si>
    <t>Timpanari I</t>
  </si>
  <si>
    <t>Ceravolo II</t>
  </si>
  <si>
    <t>Marmora II</t>
  </si>
  <si>
    <t>LocalitÃ Montagna I</t>
  </si>
  <si>
    <t>Tribastone II</t>
  </si>
  <si>
    <t>Gabella I</t>
  </si>
  <si>
    <t>Tetti Borri</t>
  </si>
  <si>
    <t>Benne del Cavallo</t>
  </si>
  <si>
    <t>Cascina Padregnano</t>
  </si>
  <si>
    <t>Colombara Olfino</t>
  </si>
  <si>
    <t>Col di Osigo</t>
  </si>
  <si>
    <t>Sette Casoni I</t>
  </si>
  <si>
    <t>Molinazzo Sopra-Caratta</t>
  </si>
  <si>
    <t>L. P. San Vitale</t>
  </si>
  <si>
    <t>La Selvatica II</t>
  </si>
  <si>
    <t>Le Coste-Coscogno</t>
  </si>
  <si>
    <t>Strada Regina I</t>
  </si>
  <si>
    <t>Ponte Teglia</t>
  </si>
  <si>
    <t>Rio II</t>
  </si>
  <si>
    <t>Schiopparello V</t>
  </si>
  <si>
    <t>Stabbiano di Sotto</t>
  </si>
  <si>
    <t>Ovile Muratella</t>
  </si>
  <si>
    <t>Ripa di Cascano</t>
  </si>
  <si>
    <t>Bivio Gallinaro</t>
  </si>
  <si>
    <t>Tomacella I</t>
  </si>
  <si>
    <t>Strettola II</t>
  </si>
  <si>
    <t>San Sossio III</t>
  </si>
  <si>
    <t>Stradale di Vigliano</t>
  </si>
  <si>
    <t>Zona Industriale Campovalano</t>
  </si>
  <si>
    <t>Piano Guardiola</t>
  </si>
  <si>
    <t>Montagna II</t>
  </si>
  <si>
    <t>Querciapiana VI</t>
  </si>
  <si>
    <t>Defensola I</t>
  </si>
  <si>
    <t>Destre Spadolette</t>
  </si>
  <si>
    <t>Pardu Nou III</t>
  </si>
  <si>
    <t>Gabarello Inferiore</t>
  </si>
  <si>
    <t>Vallera Case Negro</t>
  </si>
  <si>
    <t>Vallera sul Bricco</t>
  </si>
  <si>
    <t>Maschio Stazione</t>
  </si>
  <si>
    <t>Cascina Novedo</t>
  </si>
  <si>
    <t>Zona Artigianale Auna di Sotto</t>
  </si>
  <si>
    <t>Pilastro-Corte</t>
  </si>
  <si>
    <t>San Sebastiano II</t>
  </si>
  <si>
    <t>Case Marcoline</t>
  </si>
  <si>
    <t>Cazzaso Nuova</t>
  </si>
  <si>
    <t>LocalitÃ Sottofiume Boncellino</t>
  </si>
  <si>
    <t>Monte Grande I</t>
  </si>
  <si>
    <t>Mazzelvetta I</t>
  </si>
  <si>
    <t>Colle Selva I</t>
  </si>
  <si>
    <t>Vigneti I</t>
  </si>
  <si>
    <t>Colle San Giovanni III</t>
  </si>
  <si>
    <t>San Vitale I</t>
  </si>
  <si>
    <t>Pontone a Marciano</t>
  </si>
  <si>
    <t>Valdugliano II</t>
  </si>
  <si>
    <t>San Lorenzo I</t>
  </si>
  <si>
    <t>Contrada Cancelli Zona Industriale N.2</t>
  </si>
  <si>
    <t>Piano Favaro</t>
  </si>
  <si>
    <t>Borgata Fattore I</t>
  </si>
  <si>
    <t>Settimo Superiore</t>
  </si>
  <si>
    <t>Piano Grande II</t>
  </si>
  <si>
    <t>Ruvari</t>
  </si>
  <si>
    <t>Annibolina I</t>
  </si>
  <si>
    <t>Brasse Piccolo</t>
  </si>
  <si>
    <t>Rollini Dionigi</t>
  </si>
  <si>
    <t>Borgo Carpen</t>
  </si>
  <si>
    <t>Casali di Belgrado</t>
  </si>
  <si>
    <t>Crocette I</t>
  </si>
  <si>
    <t>Ponte Pedana</t>
  </si>
  <si>
    <t>Ponte di Camurano</t>
  </si>
  <si>
    <t>Santa Maria Acone</t>
  </si>
  <si>
    <t>Coste San Paolo</t>
  </si>
  <si>
    <t>Colleluna I</t>
  </si>
  <si>
    <t>Poscargano I</t>
  </si>
  <si>
    <t>Scarafone II</t>
  </si>
  <si>
    <t>Ponte la Piana</t>
  </si>
  <si>
    <t>Quarallo</t>
  </si>
  <si>
    <t>Tratturo I</t>
  </si>
  <si>
    <t>Rovettazzo II</t>
  </si>
  <si>
    <t>Barazzina I</t>
  </si>
  <si>
    <t>Cinque Quattrini</t>
  </si>
  <si>
    <t>Provinciale Portosalvo I</t>
  </si>
  <si>
    <t>Piani Selvetta</t>
  </si>
  <si>
    <t>Tabino-Finella</t>
  </si>
  <si>
    <t>Miega II</t>
  </si>
  <si>
    <t>Gorizia-Trieste</t>
  </si>
  <si>
    <t>Rossati Boro</t>
  </si>
  <si>
    <t>Borgo Dall'Armellina II</t>
  </si>
  <si>
    <t>Case Carraro</t>
  </si>
  <si>
    <t>Ponte Montagnon</t>
  </si>
  <si>
    <t>Spessa Bassa</t>
  </si>
  <si>
    <t>Casali Sega II</t>
  </si>
  <si>
    <t>Centro B</t>
  </si>
  <si>
    <t>LocalitÃ Vallicelle I</t>
  </si>
  <si>
    <t>Prepoie I</t>
  </si>
  <si>
    <t>Ponte a Cavallo II</t>
  </si>
  <si>
    <t>Contrada Procisa Vecchia 1</t>
  </si>
  <si>
    <t>Collecastino II</t>
  </si>
  <si>
    <t>Colli Mampioppo</t>
  </si>
  <si>
    <t>Bardella III</t>
  </si>
  <si>
    <t>Soglioni II</t>
  </si>
  <si>
    <t>Ponte di Tavole II</t>
  </si>
  <si>
    <t>Bivio Capraro</t>
  </si>
  <si>
    <t>Nucleo Thurio</t>
  </si>
  <si>
    <t>Santa Lucia III</t>
  </si>
  <si>
    <t>Croce di Sambate</t>
  </si>
  <si>
    <t>Mosnico</t>
  </si>
  <si>
    <t>Pertinace</t>
  </si>
  <si>
    <t>Colle San Bartolomeo</t>
  </si>
  <si>
    <t>De Boni-Camatte</t>
  </si>
  <si>
    <t>Carlassara I</t>
  </si>
  <si>
    <t>Gavaz Bivio Scuole</t>
  </si>
  <si>
    <t>Runco Bernardi</t>
  </si>
  <si>
    <t>Pian dei Pini</t>
  </si>
  <si>
    <t>Santa Barbara II</t>
  </si>
  <si>
    <t>Santa Caterina II</t>
  </si>
  <si>
    <t>La Marmora III</t>
  </si>
  <si>
    <t>Ponte Collepiano</t>
  </si>
  <si>
    <t>Case Susi II</t>
  </si>
  <si>
    <t>Riomoro Basso</t>
  </si>
  <si>
    <t>Soglioni I</t>
  </si>
  <si>
    <t>Vivara IV</t>
  </si>
  <si>
    <t>Monte II</t>
  </si>
  <si>
    <t>Bonia II</t>
  </si>
  <si>
    <t>Valleleotta Inferiore</t>
  </si>
  <si>
    <t>Mortilla-Quaglio</t>
  </si>
  <si>
    <t>Pardu Nou I</t>
  </si>
  <si>
    <t>Favaro B</t>
  </si>
  <si>
    <t>Bazzana Vecchia</t>
  </si>
  <si>
    <t>Zona Sportiva PezzÃ¨</t>
  </si>
  <si>
    <t>Monte Salionze</t>
  </si>
  <si>
    <t>Rovigana II</t>
  </si>
  <si>
    <t>Arzarello V</t>
  </si>
  <si>
    <t>Capitello Rasa I</t>
  </si>
  <si>
    <t>Santo Stefano II</t>
  </si>
  <si>
    <t>Villa Vasi I</t>
  </si>
  <si>
    <t>Zona Industriale Querciagrossa</t>
  </si>
  <si>
    <t>Lago di Montasico</t>
  </si>
  <si>
    <t>Colle di Catobagli</t>
  </si>
  <si>
    <t>Sant'Egidio II</t>
  </si>
  <si>
    <t>Lecchi II</t>
  </si>
  <si>
    <t>Treo II</t>
  </si>
  <si>
    <t>Casilina II</t>
  </si>
  <si>
    <t>Candelaro I</t>
  </si>
  <si>
    <t>Provinciale I</t>
  </si>
  <si>
    <t>Casino Vezzani II</t>
  </si>
  <si>
    <t>Novella I</t>
  </si>
  <si>
    <t>Severini II</t>
  </si>
  <si>
    <t>Selva II</t>
  </si>
  <si>
    <t>Le Caselle II</t>
  </si>
  <si>
    <t>Marmora I</t>
  </si>
  <si>
    <t>Musebbi III</t>
  </si>
  <si>
    <t>Panegai I</t>
  </si>
  <si>
    <t>Santo Ianni Pescola</t>
  </si>
  <si>
    <t>Via Cannine</t>
  </si>
  <si>
    <t>Melogno II</t>
  </si>
  <si>
    <t>Nucleo Longhirolo</t>
  </si>
  <si>
    <t>Gambaretti di Sotto</t>
  </si>
  <si>
    <t>Trepalade I</t>
  </si>
  <si>
    <t>Case Bianche I</t>
  </si>
  <si>
    <t>Capitello Rasa II</t>
  </si>
  <si>
    <t>Borgo Brunner-Dorida</t>
  </si>
  <si>
    <t>Casalora di Ravadese</t>
  </si>
  <si>
    <t>La Villa di Poiano</t>
  </si>
  <si>
    <t>Verdefiore III</t>
  </si>
  <si>
    <t>Baltrina II</t>
  </si>
  <si>
    <t>Tavernole I</t>
  </si>
  <si>
    <t>Tuoro di Tavola</t>
  </si>
  <si>
    <t>Villazzano I</t>
  </si>
  <si>
    <t>Bosco I</t>
  </si>
  <si>
    <t>Colonna San Giovanni 1</t>
  </si>
  <si>
    <t>San Lorenzo III</t>
  </si>
  <si>
    <t>Cannella I</t>
  </si>
  <si>
    <t>Villa Marcone I</t>
  </si>
  <si>
    <t>Borgata Fattore</t>
  </si>
  <si>
    <t>Pontoni I</t>
  </si>
  <si>
    <t>Querciapiana II</t>
  </si>
  <si>
    <t>Codacchio IV</t>
  </si>
  <si>
    <t>Alte Coste Edificio</t>
  </si>
  <si>
    <t>Spineto Manco</t>
  </si>
  <si>
    <t>CimillÃ II</t>
  </si>
  <si>
    <t>Targani II</t>
  </si>
  <si>
    <t>Alberetti Inferiore</t>
  </si>
  <si>
    <t>Mazzarelli di LÃ</t>
  </si>
  <si>
    <t>Barche di Castiglione</t>
  </si>
  <si>
    <t>San Cassiano Interno</t>
  </si>
  <si>
    <t>Rossetti al Motto</t>
  </si>
  <si>
    <t>Sansugaro</t>
  </si>
  <si>
    <t>Cancellade I</t>
  </si>
  <si>
    <t>Casoni I</t>
  </si>
  <si>
    <t>Sommaval I</t>
  </si>
  <si>
    <t>Tosatto</t>
  </si>
  <si>
    <t>Arzerdimezzo II</t>
  </si>
  <si>
    <t>Alt di Beligna</t>
  </si>
  <si>
    <t>Valle I</t>
  </si>
  <si>
    <t>La Costa di Piantonia</t>
  </si>
  <si>
    <t>Osterie Pietre</t>
  </si>
  <si>
    <t>Valle di Ginestreto</t>
  </si>
  <si>
    <t>Monsanto II</t>
  </si>
  <si>
    <t>Case di Dudda</t>
  </si>
  <si>
    <t>Cardeta Est</t>
  </si>
  <si>
    <t>Rofelle-CÃ Giovanicola</t>
  </si>
  <si>
    <t>Bannera I</t>
  </si>
  <si>
    <t>Fossi III</t>
  </si>
  <si>
    <t>Grieci II</t>
  </si>
  <si>
    <t>San Venanzo II</t>
  </si>
  <si>
    <t>Collesecco I</t>
  </si>
  <si>
    <t>Serralonga B</t>
  </si>
  <si>
    <t>Rovettazzo I</t>
  </si>
  <si>
    <t>Musebbi Iv</t>
  </si>
  <si>
    <t>Campione III</t>
  </si>
  <si>
    <t>Tetto Rubatti Soprano</t>
  </si>
  <si>
    <t>Patro A</t>
  </si>
  <si>
    <t>Noccole di Provezze</t>
  </si>
  <si>
    <t>Pavarola II</t>
  </si>
  <si>
    <t>Fontanile di Vescovera</t>
  </si>
  <si>
    <t>Bosco Madio Inferiore</t>
  </si>
  <si>
    <t>Corte Bellacqua di Sopra</t>
  </si>
  <si>
    <t>Contrada Dosso Valdiporro</t>
  </si>
  <si>
    <t>Spiazzi Piani</t>
  </si>
  <si>
    <t>Saccon di Villanova</t>
  </si>
  <si>
    <t>Via Guizza</t>
  </si>
  <si>
    <t>Zona Industriale Feltrina Nord</t>
  </si>
  <si>
    <t>Gambero</t>
  </si>
  <si>
    <t>Gambero II</t>
  </si>
  <si>
    <t>Stazione Elettrica Padriciano</t>
  </si>
  <si>
    <t>San Siro di Torrile</t>
  </si>
  <si>
    <t>Ceredolo dei Coppi</t>
  </si>
  <si>
    <t>Stazione Cavezzo Villafranca</t>
  </si>
  <si>
    <t>Villaggio Monte Sasso</t>
  </si>
  <si>
    <t>Ponte di Posara</t>
  </si>
  <si>
    <t>Calenzano I</t>
  </si>
  <si>
    <t>Centro E</t>
  </si>
  <si>
    <t>Doganale-Valcanneto</t>
  </si>
  <si>
    <t>Le Molette</t>
  </si>
  <si>
    <t>San Sossio I</t>
  </si>
  <si>
    <t>Vivara III</t>
  </si>
  <si>
    <t>Querciapiana VIII</t>
  </si>
  <si>
    <t>Gabellotta I</t>
  </si>
  <si>
    <t>Vallonevina Inferiore</t>
  </si>
  <si>
    <t>Colle di Sogno</t>
  </si>
  <si>
    <t>Zona Industriale Camerano</t>
  </si>
  <si>
    <t>Stazione Riva</t>
  </si>
  <si>
    <t>Airali Sottani</t>
  </si>
  <si>
    <t>San Bernardo - Vizio</t>
  </si>
  <si>
    <t>Vogno Industriale</t>
  </si>
  <si>
    <t>Via Roma-Basella</t>
  </si>
  <si>
    <t>Via Serio I</t>
  </si>
  <si>
    <t>Parenza Alta</t>
  </si>
  <si>
    <t>Casette I</t>
  </si>
  <si>
    <t>Gasparella Grumi</t>
  </si>
  <si>
    <t>Via Ardoneghe I</t>
  </si>
  <si>
    <t>Artigianale Cornegliana</t>
  </si>
  <si>
    <t>Crosara I</t>
  </si>
  <si>
    <t>Crosara II</t>
  </si>
  <si>
    <t>Ca' Peretto Sud</t>
  </si>
  <si>
    <t>Canal del Ferro di Sotto</t>
  </si>
  <si>
    <t>Casenuove Tuna</t>
  </si>
  <si>
    <t>Curatico San Rocco</t>
  </si>
  <si>
    <t>Insediamento di Via Quercioli</t>
  </si>
  <si>
    <t>Tenuta Prati</t>
  </si>
  <si>
    <t>Luogo Passo del Gallo</t>
  </si>
  <si>
    <t>Vicinato Ducci</t>
  </si>
  <si>
    <t>Monti di Chiatri</t>
  </si>
  <si>
    <t>Centro A</t>
  </si>
  <si>
    <t>Case Mocaiana</t>
  </si>
  <si>
    <t>Centro 4</t>
  </si>
  <si>
    <t>Campostefano II</t>
  </si>
  <si>
    <t>Galoppino III</t>
  </si>
  <si>
    <t>Acquafredda I</t>
  </si>
  <si>
    <t>La Francesca II</t>
  </si>
  <si>
    <t>Seude Grattacaso</t>
  </si>
  <si>
    <t>Licosa III</t>
  </si>
  <si>
    <t>Santa Maria della Foce III</t>
  </si>
  <si>
    <t>Aia Santa Maria II</t>
  </si>
  <si>
    <t>Villa Formicone I</t>
  </si>
  <si>
    <t>Pontoni IV</t>
  </si>
  <si>
    <t>Vivara I</t>
  </si>
  <si>
    <t>Braide II</t>
  </si>
  <si>
    <t>Zona Industriale Isca</t>
  </si>
  <si>
    <t>Porto Palo Est</t>
  </si>
  <si>
    <t>Pardu Nou II</t>
  </si>
  <si>
    <t>Cascina Tangit II</t>
  </si>
  <si>
    <t>Riva-Vigomarito</t>
  </si>
  <si>
    <t>Pasquali di Marana</t>
  </si>
  <si>
    <t>Seghe di Villa I</t>
  </si>
  <si>
    <t>Ponterosso II</t>
  </si>
  <si>
    <t>Orzale la Chiastra</t>
  </si>
  <si>
    <t>Malmissole Chiesa</t>
  </si>
  <si>
    <t>Picciano II</t>
  </si>
  <si>
    <t>Ponte Marese</t>
  </si>
  <si>
    <t>Ponte ai Pini-Capanna</t>
  </si>
  <si>
    <t>Borgo di Dudda</t>
  </si>
  <si>
    <t>Santa Maria di Carda</t>
  </si>
  <si>
    <t>Vivaia II</t>
  </si>
  <si>
    <t>San Martino Basso</t>
  </si>
  <si>
    <t>Borgo Pineto</t>
  </si>
  <si>
    <t>Casette di Spiano</t>
  </si>
  <si>
    <t>Macchia di Mauro-Pilone</t>
  </si>
  <si>
    <t>Borgo Panevino</t>
  </si>
  <si>
    <t>Nasida Sud</t>
  </si>
  <si>
    <t>Borgo Eras A</t>
  </si>
  <si>
    <t>S'Orecanu I</t>
  </si>
  <si>
    <t>Sordo II</t>
  </si>
  <si>
    <t>Madonnina II</t>
  </si>
  <si>
    <t>Salata Mongiardino</t>
  </si>
  <si>
    <t>Ca' Bella I</t>
  </si>
  <si>
    <t>Vignone II</t>
  </si>
  <si>
    <t>Coppa d'Argine Ex Tacconi</t>
  </si>
  <si>
    <t>Cantone Est</t>
  </si>
  <si>
    <t>BriÃ¨</t>
  </si>
  <si>
    <t>Cart Alto</t>
  </si>
  <si>
    <t>Santa Cosma I</t>
  </si>
  <si>
    <t>Molino di Biauzzo</t>
  </si>
  <si>
    <t>Pradandons II</t>
  </si>
  <si>
    <t>Giasbana II</t>
  </si>
  <si>
    <t>Bandiera-Settima</t>
  </si>
  <si>
    <t>Rovere Chiesa</t>
  </si>
  <si>
    <t>Cuore di Sorbo</t>
  </si>
  <si>
    <t>Fagiolaia I</t>
  </si>
  <si>
    <t>Fraioli Casilina</t>
  </si>
  <si>
    <t>Sottovia II</t>
  </si>
  <si>
    <t>Serra dei Monti I</t>
  </si>
  <si>
    <t>Contrada Villa Pasquini</t>
  </si>
  <si>
    <t>Anzafava II</t>
  </si>
  <si>
    <t>Zona Industriale Zappulla</t>
  </si>
  <si>
    <t>Tuerra II</t>
  </si>
  <si>
    <t>Ponte della Gorra</t>
  </si>
  <si>
    <t>Strada San Cassiano Interno</t>
  </si>
  <si>
    <t>Torre di Trezzolano</t>
  </si>
  <si>
    <t>Casette del Chiodo</t>
  </si>
  <si>
    <t>Passo Campalto</t>
  </si>
  <si>
    <t>Villa Augusta</t>
  </si>
  <si>
    <t>Bugnins Vecchio</t>
  </si>
  <si>
    <t>Fornace Vecchia</t>
  </si>
  <si>
    <t>La Grande del Bosco</t>
  </si>
  <si>
    <t>Ex Scuola Mozzavinci</t>
  </si>
  <si>
    <t>Granaiola di Val Fegana</t>
  </si>
  <si>
    <t>Guardavalle I</t>
  </si>
  <si>
    <t>Capodivalle II</t>
  </si>
  <si>
    <t>Sacchi I</t>
  </si>
  <si>
    <t>Colonna San Giovanni 2</t>
  </si>
  <si>
    <t>Contrada da Vicenne II</t>
  </si>
  <si>
    <t>Colle Aia I</t>
  </si>
  <si>
    <t>Campofreddo IV</t>
  </si>
  <si>
    <t>Gilestra II</t>
  </si>
  <si>
    <t>Campione I</t>
  </si>
  <si>
    <t>Isola - Borra</t>
  </si>
  <si>
    <t>San Luigi - Banalot</t>
  </si>
  <si>
    <t>Casonini B</t>
  </si>
  <si>
    <t>Vesan Dessous-Cortod</t>
  </si>
  <si>
    <t>Pe' di Verzi</t>
  </si>
  <si>
    <t>Cuasso al Lago I</t>
  </si>
  <si>
    <t>Casaline di Sotto II</t>
  </si>
  <si>
    <t>Pian di Salesei</t>
  </si>
  <si>
    <t>Cal Grande</t>
  </si>
  <si>
    <t>Ca' Bembo I</t>
  </si>
  <si>
    <t>Gerra-Caratta</t>
  </si>
  <si>
    <t>Paroletta II</t>
  </si>
  <si>
    <t>Citerna Vecchia</t>
  </si>
  <si>
    <t>Castelmozzano-Casebondani</t>
  </si>
  <si>
    <t>Torrile I</t>
  </si>
  <si>
    <t>Borghetto I</t>
  </si>
  <si>
    <t>L'Immacolata I</t>
  </si>
  <si>
    <t>Casa di Loreto I</t>
  </si>
  <si>
    <t>Provinciale II</t>
  </si>
  <si>
    <t>Scigliati</t>
  </si>
  <si>
    <t>Scagnane di Sotto</t>
  </si>
  <si>
    <t>Piane Favaro IV</t>
  </si>
  <si>
    <t>Campofreddo II</t>
  </si>
  <si>
    <t>Altilia II</t>
  </si>
  <si>
    <t>Zona Industriale San Nicola</t>
  </si>
  <si>
    <t>Verdi I</t>
  </si>
  <si>
    <t>Piano Gimello</t>
  </si>
  <si>
    <t>Spinazzedo I</t>
  </si>
  <si>
    <t>Frazione Mursecco Gavuglio</t>
  </si>
  <si>
    <t>Tetto Battista Massa</t>
  </si>
  <si>
    <t>Vetriera I</t>
  </si>
  <si>
    <t>LocalitÃ Cascine di Sotto</t>
  </si>
  <si>
    <t>Casareggio di Salata</t>
  </si>
  <si>
    <t>Sparano Superiore</t>
  </si>
  <si>
    <t>Bologne Alte</t>
  </si>
  <si>
    <t>Neuhaus II</t>
  </si>
  <si>
    <t>San Pietro II</t>
  </si>
  <si>
    <t>Brusaferri di Bolca</t>
  </si>
  <si>
    <t>Via Soella-Scaldaferro</t>
  </si>
  <si>
    <t>Arzarello III</t>
  </si>
  <si>
    <t>Borgo Malborghetto</t>
  </si>
  <si>
    <t>Cogno Gazzo</t>
  </si>
  <si>
    <t>Cogno Grezzo</t>
  </si>
  <si>
    <t>Bezze di Torrile</t>
  </si>
  <si>
    <t>Chiesa-Casola Querciola</t>
  </si>
  <si>
    <t>Arena Produttiva</t>
  </si>
  <si>
    <t>Zona Industriale Pian di Rose</t>
  </si>
  <si>
    <t>Zona Commerciale Valtriano</t>
  </si>
  <si>
    <t>Galoppino II</t>
  </si>
  <si>
    <t>Radicosa I</t>
  </si>
  <si>
    <t>La Piana-II Tratto</t>
  </si>
  <si>
    <t>Capitone I</t>
  </si>
  <si>
    <t>Orcomone 2</t>
  </si>
  <si>
    <t>Piano del Carpine II</t>
  </si>
  <si>
    <t>Pontoni III</t>
  </si>
  <si>
    <t>Fonte del Cerro II</t>
  </si>
  <si>
    <t>Fonte San Rocco</t>
  </si>
  <si>
    <t>Costa Camposasco</t>
  </si>
  <si>
    <t>Mezzana Sant'Antonio Sopra</t>
  </si>
  <si>
    <t>Colla di Gambaro</t>
  </si>
  <si>
    <t>San Siro di Torrile I</t>
  </si>
  <si>
    <t>Focchia di Sotto</t>
  </si>
  <si>
    <t>Castello di Lamole</t>
  </si>
  <si>
    <t>Campanile II</t>
  </si>
  <si>
    <t>Gissara-Starze</t>
  </si>
  <si>
    <t>Badia I</t>
  </si>
  <si>
    <t>Campofreddo I</t>
  </si>
  <si>
    <t>Ferrari-Palmieri</t>
  </si>
  <si>
    <t>Momena I</t>
  </si>
  <si>
    <t>Fornasini Sud</t>
  </si>
  <si>
    <t>Zona Industriale Chitarrara</t>
  </si>
  <si>
    <t>Villasecca Inferiore</t>
  </si>
  <si>
    <t>Carossi Inferiore</t>
  </si>
  <si>
    <t>Costa di Soglio</t>
  </si>
  <si>
    <t>Casale Brugneto</t>
  </si>
  <si>
    <t>Zona Industriale la Volta</t>
  </si>
  <si>
    <t>Scuole Pianta</t>
  </si>
  <si>
    <t>Tavolicci-Pastorale</t>
  </si>
  <si>
    <t>Foce Alta</t>
  </si>
  <si>
    <t>Pincianesi II</t>
  </si>
  <si>
    <t>Querciapiana VII</t>
  </si>
  <si>
    <t>Valessa-Ceolini</t>
  </si>
  <si>
    <t>Zona Industriale Polesine</t>
  </si>
  <si>
    <t>Santa Maddalena Alta</t>
  </si>
  <si>
    <t>Masi di Clusio</t>
  </si>
  <si>
    <t>Capannette di Pey</t>
  </si>
  <si>
    <t>Chiesa di Madregolo</t>
  </si>
  <si>
    <t>Varana Sassi</t>
  </si>
  <si>
    <t>Cavo Benedettino I</t>
  </si>
  <si>
    <t>Ponte di Castelvecchio</t>
  </si>
  <si>
    <t>Schiopparello Vi</t>
  </si>
  <si>
    <t>Cascine di Opagna</t>
  </si>
  <si>
    <t>LocalitÃ Costa Selvaggia A</t>
  </si>
  <si>
    <t>Caputi 2</t>
  </si>
  <si>
    <t>Macchia II</t>
  </si>
  <si>
    <t>Area Indust. Artig. e Commerc. I</t>
  </si>
  <si>
    <t>Zona Industriale 2</t>
  </si>
  <si>
    <t>Rocca Bianca I</t>
  </si>
  <si>
    <t>Favaro A</t>
  </si>
  <si>
    <t>Casere di Balisio</t>
  </si>
  <si>
    <t>Bonini</t>
  </si>
  <si>
    <t>Cocetta-Raspa</t>
  </si>
  <si>
    <t>Zona Artigianale Pero</t>
  </si>
  <si>
    <t>La Mirandola</t>
  </si>
  <si>
    <t>Castello di Camporaghena</t>
  </si>
  <si>
    <t>Cuccarello II</t>
  </si>
  <si>
    <t>Castello di Tocchi</t>
  </si>
  <si>
    <t>Zona Industriale Settevene</t>
  </si>
  <si>
    <t>Piane Favaro V</t>
  </si>
  <si>
    <t>Feudotti</t>
  </si>
  <si>
    <t>Fedio Massolo</t>
  </si>
  <si>
    <t>Magnone Inferiore</t>
  </si>
  <si>
    <t>Monte Campione</t>
  </si>
  <si>
    <t>Torner-La Muda I</t>
  </si>
  <si>
    <t>Costa di Iatica</t>
  </si>
  <si>
    <t>Pian di Spino</t>
  </si>
  <si>
    <t>Rotta Chiesa</t>
  </si>
  <si>
    <t>Zona Industriale Bora Bassa</t>
  </si>
  <si>
    <t>Terme di Carignano</t>
  </si>
  <si>
    <t>Ca' Marone</t>
  </si>
  <si>
    <t>Arola di Sotto</t>
  </si>
  <si>
    <t>Stazione di Riva</t>
  </si>
  <si>
    <t>LocalitÃ Casa del Corto</t>
  </si>
  <si>
    <t>Bellafemmina II</t>
  </si>
  <si>
    <t>Strada Bertola-Poligono</t>
  </si>
  <si>
    <t>Svincolo Autostradale Sud</t>
  </si>
  <si>
    <t>Piano Nevegal</t>
  </si>
  <si>
    <t>Chiusa di Ginestreto</t>
  </si>
  <si>
    <t>L.P. Terricoli</t>
  </si>
  <si>
    <t>Zona Industriale Vascigliano</t>
  </si>
  <si>
    <t>San Licandro I</t>
  </si>
  <si>
    <t>Raibano I</t>
  </si>
  <si>
    <t>Via Torino I</t>
  </si>
  <si>
    <t>Area Produttiva II</t>
  </si>
  <si>
    <t>Piana di Fenile</t>
  </si>
  <si>
    <t>Borghetto Paver</t>
  </si>
  <si>
    <t>Centrale Fontenoce</t>
  </si>
  <si>
    <t>Poggio Vertelli</t>
  </si>
  <si>
    <t>Area Produttiva Isola d'Arbia</t>
  </si>
  <si>
    <t>Sant'Anna Rivetto</t>
  </si>
  <si>
    <t>San Lorenzo Tetti Melan</t>
  </si>
  <si>
    <t>Caprevitali</t>
  </si>
  <si>
    <t>Spina di Gualdo</t>
  </si>
  <si>
    <t>Prata di Laculo</t>
  </si>
  <si>
    <t>Cava Santacroce</t>
  </si>
  <si>
    <t>Torrile III</t>
  </si>
  <si>
    <t>Piana di Noce</t>
  </si>
  <si>
    <t>Ponte Civitella</t>
  </si>
  <si>
    <t>Piani Resinelli I</t>
  </si>
  <si>
    <t>Sant'Anna Tetti Quaranta</t>
  </si>
  <si>
    <t>Fontane di Lozzo</t>
  </si>
  <si>
    <t>L. P. la Chiusa</t>
  </si>
  <si>
    <t>Piana II</t>
  </si>
  <si>
    <t>Zona Industriale Asi</t>
  </si>
  <si>
    <t>Piano di Sopra - Boschetto</t>
  </si>
  <si>
    <t>Zona Industriale San Defendente</t>
  </si>
  <si>
    <t>Area Produttiva Valle Tanaro</t>
  </si>
  <si>
    <t>Cangili di Biegno</t>
  </si>
  <si>
    <t>Zona Produttiva Tavani</t>
  </si>
  <si>
    <t>Zona Industr. di Frazione Caselle</t>
  </si>
  <si>
    <t>Zona Industriale Fiumes</t>
  </si>
  <si>
    <t>Zona Artigianale V-Sonvigo</t>
  </si>
  <si>
    <t>Zona Industriale Cascina Rinaldi</t>
  </si>
  <si>
    <t>L. P. Nocetolo</t>
  </si>
  <si>
    <t>Lago di Sopra</t>
  </si>
  <si>
    <t>ComunitÃ Terapeutica San Cesareo</t>
  </si>
  <si>
    <t>Zona Artigianale Sterpeti</t>
  </si>
  <si>
    <t>Zona Industriale Marischio</t>
  </si>
  <si>
    <t>Zona Industriale Berbentina</t>
  </si>
  <si>
    <t>Area Produttiva Acciaiolo</t>
  </si>
  <si>
    <t>Terme di Saturnia</t>
  </si>
  <si>
    <t>LocalitÃ Produttiva Nocera Scalo</t>
  </si>
  <si>
    <t>Bagnara-Zona Industriale</t>
  </si>
  <si>
    <t>Zona Industriale San Liberato</t>
  </si>
  <si>
    <t>LocalitÃ Produttiva Acquaforte</t>
  </si>
  <si>
    <t>Mazzocchio II</t>
  </si>
  <si>
    <t>L.P. Cerro Tartari</t>
  </si>
  <si>
    <t>L.P. Filieri</t>
  </si>
  <si>
    <t>Ex Fungaia de Siervo</t>
  </si>
  <si>
    <t>Fiorentino II</t>
  </si>
  <si>
    <t>Grifi-P.I.P.</t>
  </si>
  <si>
    <t>Aeroporto Preturo</t>
  </si>
  <si>
    <t>L. P. Madonna della Strada</t>
  </si>
  <si>
    <t>L.P. Casemolino</t>
  </si>
  <si>
    <t>Castelnuovo Vomano Est</t>
  </si>
  <si>
    <t>Castelnuovo Vomano Ovest</t>
  </si>
  <si>
    <t>Zona Industriale Stampalone</t>
  </si>
  <si>
    <t>Zona Industriale Faiete Sud</t>
  </si>
  <si>
    <t>Zona Industriale Faiete Nord</t>
  </si>
  <si>
    <t>Zona Industriale TrinitÃ</t>
  </si>
  <si>
    <t>Bivio Casone Ovest</t>
  </si>
  <si>
    <t>Madonna di Rocca Vecchia</t>
  </si>
  <si>
    <t>Zona Industriale 1</t>
  </si>
  <si>
    <t>Zona Isca</t>
  </si>
  <si>
    <t>Contrada Nero (Ind. Estrattiva)</t>
  </si>
  <si>
    <t>L.P. Ficarella</t>
  </si>
  <si>
    <t>Centrale Enel Archi Marina</t>
  </si>
  <si>
    <t>Zona Industriale Su Fraigu</t>
  </si>
  <si>
    <t>Zona Industriale Maiano</t>
  </si>
  <si>
    <t>Fratte III</t>
  </si>
  <si>
    <t>Carceri Basse</t>
  </si>
  <si>
    <t>Pirillo Sottano</t>
  </si>
  <si>
    <t>Stazione di Valdaora</t>
  </si>
  <si>
    <t>Coniolo Basso</t>
  </si>
  <si>
    <t>Aonedis di Qua</t>
  </si>
  <si>
    <t>Palmia</t>
  </si>
  <si>
    <t>Scuole Roaro</t>
  </si>
  <si>
    <t>Stazione Prosecco</t>
  </si>
  <si>
    <t>Gravagna San Rocco</t>
  </si>
  <si>
    <t>Lisciano di Colloto</t>
  </si>
  <si>
    <t>Redagno di Sotto</t>
  </si>
  <si>
    <t>Roe Basse</t>
  </si>
  <si>
    <t>Stigliano Piede</t>
  </si>
  <si>
    <t>Valle la Fontana</t>
  </si>
  <si>
    <t>Vairo Inferiore</t>
  </si>
  <si>
    <t>Colombrara</t>
  </si>
  <si>
    <t>Vulcanello</t>
  </si>
  <si>
    <t>Le Trezze</t>
  </si>
  <si>
    <t>Precenico Superiore</t>
  </si>
  <si>
    <t>Il Castello di CadÃ¨</t>
  </si>
  <si>
    <t>Volte Alte</t>
  </si>
  <si>
    <t>Serra d'Olivo</t>
  </si>
  <si>
    <t>Capo Il Colle</t>
  </si>
  <si>
    <t>Ghetto Tamagnino</t>
  </si>
  <si>
    <t>LivinÃ¨</t>
  </si>
  <si>
    <t>Coccau di Sotto</t>
  </si>
  <si>
    <t>Centoia I</t>
  </si>
  <si>
    <t>Liettoli Milani</t>
  </si>
  <si>
    <t>San Donato Centro</t>
  </si>
  <si>
    <t>Morrano Vecchio</t>
  </si>
  <si>
    <t>Bivio Correggi</t>
  </si>
  <si>
    <t>Ghetto Masere</t>
  </si>
  <si>
    <t>Piani di Qua</t>
  </si>
  <si>
    <t>Iesizza</t>
  </si>
  <si>
    <t>Farneta II</t>
  </si>
  <si>
    <t>Piateda Alta</t>
  </si>
  <si>
    <t>Fossalon-Via Valle 9-16</t>
  </si>
  <si>
    <t>Provezza III</t>
  </si>
  <si>
    <t>Mezzana Cianci</t>
  </si>
  <si>
    <t>Camiano Piccolo</t>
  </si>
  <si>
    <t>Casali Santa Maria Maddalena</t>
  </si>
  <si>
    <t>Liettoli Doardo</t>
  </si>
  <si>
    <t>San Mazzeo-Vallone Cupo</t>
  </si>
  <si>
    <t>Spervara di Sotto</t>
  </si>
  <si>
    <t>Collealto II</t>
  </si>
  <si>
    <t>Peverei-Negi</t>
  </si>
  <si>
    <t>Fossalon-Via Valle 13-20</t>
  </si>
  <si>
    <t>Ghetto Mavos</t>
  </si>
  <si>
    <t>Case Mazzantino</t>
  </si>
  <si>
    <t>Azienda Agricola Tirrenia</t>
  </si>
  <si>
    <t>Pradis di Sotto</t>
  </si>
  <si>
    <t>Vacchereccia Fattoria</t>
  </si>
  <si>
    <t>Casali di Vendoglio</t>
  </si>
  <si>
    <t>Gabria</t>
  </si>
  <si>
    <t>Molviano Basso (La Madonna)</t>
  </si>
  <si>
    <t>Mochignano di Sotto</t>
  </si>
  <si>
    <t>Macereto Alto</t>
  </si>
  <si>
    <t>Acqua di Sotto</t>
  </si>
  <si>
    <t>Zona Industriale di Rivoli di Osoppo</t>
  </si>
  <si>
    <t>Lorenzano</t>
  </si>
  <si>
    <t>Sista Bassa</t>
  </si>
  <si>
    <t>Regnano-Castello</t>
  </si>
  <si>
    <t>Campolongo Maggiore Gobbi</t>
  </si>
  <si>
    <t>San Leonardo Chiesa</t>
  </si>
  <si>
    <t>Selva Superiore</t>
  </si>
  <si>
    <t>Vimignano-Chiesa</t>
  </si>
  <si>
    <t>Giardinetto Nuovo</t>
  </si>
  <si>
    <t>Monchiero Alto</t>
  </si>
  <si>
    <t>Monte Antico Alto</t>
  </si>
  <si>
    <t>Coccau Valico</t>
  </si>
  <si>
    <t>Vulcano Bleu</t>
  </si>
  <si>
    <t>Piano - Produttiva</t>
  </si>
  <si>
    <t>Rapano Superiore</t>
  </si>
  <si>
    <t>Cargalla Superiore</t>
  </si>
  <si>
    <t>LocalitÃ Agroindustriale RivÃ</t>
  </si>
  <si>
    <t>Pobbio Superiore</t>
  </si>
  <si>
    <t>Mottala</t>
  </si>
  <si>
    <t>Pagannoni Inferiore</t>
  </si>
  <si>
    <t>Campolongo Maggiore Biolo</t>
  </si>
  <si>
    <t>Grulli di Sasso</t>
  </si>
  <si>
    <t>Campolongo Maggiore Callegaro</t>
  </si>
  <si>
    <t>Campolongo Maggiore Formenton</t>
  </si>
  <si>
    <t>Mondini di Sotto</t>
  </si>
  <si>
    <t>Cervidone I</t>
  </si>
  <si>
    <t>Badiola II</t>
  </si>
  <si>
    <t>Caporai di Sasso</t>
  </si>
  <si>
    <t>Avelengo di Sopra</t>
  </si>
  <si>
    <t>Manca di Basso</t>
  </si>
  <si>
    <t>Riva Faraldi</t>
  </si>
  <si>
    <t>Sant'Angelo in Grotte</t>
  </si>
  <si>
    <t>Cinque Case</t>
  </si>
  <si>
    <t>Pagannoni-Piane a Canfora</t>
  </si>
  <si>
    <t>Civita d'Antino Scalo</t>
  </si>
  <si>
    <t>Malborghetto di Correggio</t>
  </si>
  <si>
    <t>Lona</t>
  </si>
  <si>
    <t>Valle di Suio</t>
  </si>
  <si>
    <t>Ponte Verucchio</t>
  </si>
  <si>
    <t>Baluello</t>
  </si>
  <si>
    <t>Mosezzo</t>
  </si>
  <si>
    <t>Lasen</t>
  </si>
  <si>
    <t>Roggio</t>
  </si>
  <si>
    <t>Scalo Tarsia</t>
  </si>
  <si>
    <t>Valloni-Rossi</t>
  </si>
  <si>
    <t>San Mazzeo-Coscaro</t>
  </si>
  <si>
    <t>Grotte di Castellana</t>
  </si>
  <si>
    <t>Olivetta</t>
  </si>
  <si>
    <t>Giacciano</t>
  </si>
  <si>
    <t>Sabbioncello San Pietro</t>
  </si>
  <si>
    <t>Passo della Fogolana</t>
  </si>
  <si>
    <t>Turrito di Sotto</t>
  </si>
  <si>
    <t>Fonte II</t>
  </si>
  <si>
    <t>Sardone</t>
  </si>
  <si>
    <t>Bellisio Solfare</t>
  </si>
  <si>
    <t>Via Coronella</t>
  </si>
  <si>
    <t>Casali di Frasso</t>
  </si>
  <si>
    <t>Coste di Oratino</t>
  </si>
  <si>
    <t>Casabasciana</t>
  </si>
  <si>
    <t>Proe di Sotto</t>
  </si>
  <si>
    <t>Area Artigianale Vedelago</t>
  </si>
  <si>
    <t>Bivio Lugnano</t>
  </si>
  <si>
    <t>Pino Lago Maggiore</t>
  </si>
  <si>
    <t>Ortignano</t>
  </si>
  <si>
    <t>Ornaro Basso</t>
  </si>
  <si>
    <t>Genga Stazione</t>
  </si>
  <si>
    <t>Ghetto Tombanuova</t>
  </si>
  <si>
    <t>Viggiona</t>
  </si>
  <si>
    <t>Stazione Sant'Elena</t>
  </si>
  <si>
    <t>San Mazzeo-Sciosci</t>
  </si>
  <si>
    <t>Ponte Naso</t>
  </si>
  <si>
    <t>Colle del Vescovo</t>
  </si>
  <si>
    <t>Paschera San Defendente (Sottana)</t>
  </si>
  <si>
    <t>Molino Campocroce</t>
  </si>
  <si>
    <t>Marcon Zona Industriale</t>
  </si>
  <si>
    <t>Reno Finalese</t>
  </si>
  <si>
    <t>Masseria Vecchia Est</t>
  </si>
  <si>
    <t>San Giovanni Govoni</t>
  </si>
  <si>
    <t>Apriliana Sud</t>
  </si>
  <si>
    <t>Grotta del Sole III</t>
  </si>
  <si>
    <t>Montorsi</t>
  </si>
  <si>
    <t>Farri Superiore</t>
  </si>
  <si>
    <t>Calcata Vecchia</t>
  </si>
  <si>
    <t>Piano Sottano</t>
  </si>
  <si>
    <t>Vallelata Centrale</t>
  </si>
  <si>
    <t>Contrada Torre I</t>
  </si>
  <si>
    <t>Mezzana Torre</t>
  </si>
  <si>
    <t>Fioranzato</t>
  </si>
  <si>
    <t>Megolo di Cima</t>
  </si>
  <si>
    <t>Contrada Cardeto Nord</t>
  </si>
  <si>
    <t>Contrada Calcasacco</t>
  </si>
  <si>
    <t>Carpello</t>
  </si>
  <si>
    <t>Domodossola-Oltrebogna</t>
  </si>
  <si>
    <t>Rinnovata</t>
  </si>
  <si>
    <t>Poggio Piccolo</t>
  </si>
  <si>
    <t>Bivio di Doganella</t>
  </si>
  <si>
    <t>Stazione Pratofontana</t>
  </si>
  <si>
    <t>Velia</t>
  </si>
  <si>
    <t>Prato di Strada</t>
  </si>
  <si>
    <t>Organizz. Nazionale Combattenti 1</t>
  </si>
  <si>
    <t>Raggiolo</t>
  </si>
  <si>
    <t>Casino Bosco</t>
  </si>
  <si>
    <t>Zambla Bassa</t>
  </si>
  <si>
    <t>Colombano</t>
  </si>
  <si>
    <t>San Giovanni Valle Roveto Inferiore</t>
  </si>
  <si>
    <t>Piegaio Basso</t>
  </si>
  <si>
    <t>Rostagno-Costagrande</t>
  </si>
  <si>
    <t>Mazzorno Sinistro</t>
  </si>
  <si>
    <t>Zona Industriale di Mercatale</t>
  </si>
  <si>
    <t>Santa Croce I</t>
  </si>
  <si>
    <t>Cerreto Laghi</t>
  </si>
  <si>
    <t>Scaletta Uzzone</t>
  </si>
  <si>
    <t>Stazione Mombaruzzo</t>
  </si>
  <si>
    <t>Lago di Fimon</t>
  </si>
  <si>
    <t>Pagania Vallonecupo</t>
  </si>
  <si>
    <t>Staz.Di San Martino Valle Caudina</t>
  </si>
  <si>
    <t>Colmarischio</t>
  </si>
  <si>
    <t>Cavaglio</t>
  </si>
  <si>
    <t>Boscone</t>
  </si>
  <si>
    <t>Losana</t>
  </si>
  <si>
    <t>Cerreia</t>
  </si>
  <si>
    <t>Bivio di Scoppito</t>
  </si>
  <si>
    <t>Casa del Bosco</t>
  </si>
  <si>
    <t>Marconia-San Basilio</t>
  </si>
  <si>
    <t>Cimenasco</t>
  </si>
  <si>
    <t>Senzano</t>
  </si>
  <si>
    <t>Santa Croce Chiesa</t>
  </si>
  <si>
    <t>Zona Industriale Borgo San Donato</t>
  </si>
  <si>
    <t>Campoli Rupetti</t>
  </si>
  <si>
    <t>Anzino</t>
  </si>
  <si>
    <t>Volpare di Sopra</t>
  </si>
  <si>
    <t>Campremoldo Sotto</t>
  </si>
  <si>
    <t>Cimamulera</t>
  </si>
  <si>
    <t>Castelletto Busca</t>
  </si>
  <si>
    <t>Pieve di Limana</t>
  </si>
  <si>
    <t>Telese Vetere</t>
  </si>
  <si>
    <t>Serra Longa</t>
  </si>
  <si>
    <t>Farina I</t>
  </si>
  <si>
    <t>La Provincia</t>
  </si>
  <si>
    <t>S.S. 524 Via Nazionale Per Lanciano</t>
  </si>
  <si>
    <t>Camocelli Superiore</t>
  </si>
  <si>
    <t>Vaglierano</t>
  </si>
  <si>
    <t>Pontecuti</t>
  </si>
  <si>
    <t>Zona Industriale Strada Per Leno</t>
  </si>
  <si>
    <t>Zona Artigianale Collalbo</t>
  </si>
  <si>
    <t>Mama di Sopra</t>
  </si>
  <si>
    <t>Gromignana</t>
  </si>
  <si>
    <t>Op-Nazionale Combattenti 2\3</t>
  </si>
  <si>
    <t>Citola</t>
  </si>
  <si>
    <t>Cascina Canepa</t>
  </si>
  <si>
    <t>Riva Ligure (Grange)</t>
  </si>
  <si>
    <t>Bivio Sant'Omero</t>
  </si>
  <si>
    <t>Sciaves</t>
  </si>
  <si>
    <t>Casciana Alta</t>
  </si>
  <si>
    <t>Trebbio di Montegridolfo</t>
  </si>
  <si>
    <t>Ponte di Mossano</t>
  </si>
  <si>
    <t>Mocasina</t>
  </si>
  <si>
    <t>San Benedetto in Guarano</t>
  </si>
  <si>
    <t>Stimigliano Scalo</t>
  </si>
  <si>
    <t>Voltago</t>
  </si>
  <si>
    <t>Rivalta Nuova</t>
  </si>
  <si>
    <t>Coccomaro di Focomorto</t>
  </si>
  <si>
    <t>Fossacesia Marina</t>
  </si>
  <si>
    <t>Bagnaturo</t>
  </si>
  <si>
    <t>Nave San Felice</t>
  </si>
  <si>
    <t>Boschi San Marco</t>
  </si>
  <si>
    <t>Bivio Montegelli</t>
  </si>
  <si>
    <t>Coccomaro DI Cona</t>
  </si>
  <si>
    <t>Bosco di Nanto</t>
  </si>
  <si>
    <t>Vasco</t>
  </si>
  <si>
    <t>Stazione Molare</t>
  </si>
  <si>
    <t>Ponte di Savignone</t>
  </si>
  <si>
    <t>Case Sardina</t>
  </si>
  <si>
    <t>Bernate</t>
  </si>
  <si>
    <t>Monte Terlago</t>
  </si>
  <si>
    <t>Vallecrosia Alta</t>
  </si>
  <si>
    <t>Vulcano Piano</t>
  </si>
  <si>
    <t>Pieve Delmona</t>
  </si>
  <si>
    <t>Versano</t>
  </si>
  <si>
    <t>Selino Alto</t>
  </si>
  <si>
    <t>Villaggio Adriano</t>
  </si>
  <si>
    <t>Rapattoni Vecchio</t>
  </si>
  <si>
    <t>Ghiardello</t>
  </si>
  <si>
    <t>Montorsoli Stazione</t>
  </si>
  <si>
    <t>Alanno Scalo</t>
  </si>
  <si>
    <t>Roncola Alta</t>
  </si>
  <si>
    <t>Massa San Giorgio</t>
  </si>
  <si>
    <t>Ranzanico Lago</t>
  </si>
  <si>
    <t>Nicolosi-Pedara</t>
  </si>
  <si>
    <t>Colle delle Pietre</t>
  </si>
  <si>
    <t>Caminata di Tures</t>
  </si>
  <si>
    <t>Villa Scontrone</t>
  </si>
  <si>
    <t>Canolo Nuova</t>
  </si>
  <si>
    <t>Longobardi Marina</t>
  </si>
  <si>
    <t>Bancali II</t>
  </si>
  <si>
    <t>Gromo San Marino</t>
  </si>
  <si>
    <t>Moggio di Sopra</t>
  </si>
  <si>
    <t>Villa San Paterniano</t>
  </si>
  <si>
    <t>Stazione di Portacomaro</t>
  </si>
  <si>
    <t>Passarella di Sotto</t>
  </si>
  <si>
    <t>Stazione di Tito</t>
  </si>
  <si>
    <t>Vampolieri II</t>
  </si>
  <si>
    <t>Taglio di Candia</t>
  </si>
  <si>
    <t>Soiana</t>
  </si>
  <si>
    <t>Bardino Nuovo</t>
  </si>
  <si>
    <t>Capranica-Scalo</t>
  </si>
  <si>
    <t>Cimitero Campalto</t>
  </si>
  <si>
    <t>Monte Cicerale</t>
  </si>
  <si>
    <t>Stazione di Mandatoriccio</t>
  </si>
  <si>
    <t>Corticelle</t>
  </si>
  <si>
    <t>Fosso del Diavolo</t>
  </si>
  <si>
    <t>Cral Tamai</t>
  </si>
  <si>
    <t>Lazzacco</t>
  </si>
  <si>
    <t>Vadena Nuova</t>
  </si>
  <si>
    <t>Bivio di Ravi</t>
  </si>
  <si>
    <t>Case San Benedetto</t>
  </si>
  <si>
    <t>Bosco di Caiazzo</t>
  </si>
  <si>
    <t>Stazione di Alviano</t>
  </si>
  <si>
    <t>Grizzana</t>
  </si>
  <si>
    <t>Passo San Ginesio</t>
  </si>
  <si>
    <t>Tremestieri-Pedara</t>
  </si>
  <si>
    <t>Murella-Stazione Sant'Oreste</t>
  </si>
  <si>
    <t>Montechiaro Piana</t>
  </si>
  <si>
    <t>Villanova del Ghebbo (Ramedello)</t>
  </si>
  <si>
    <t>Minozzo</t>
  </si>
  <si>
    <t>L.P.Bellocchi</t>
  </si>
  <si>
    <t>Pollenza Scalo</t>
  </si>
  <si>
    <t>Stazione di Aragona-Caldare</t>
  </si>
  <si>
    <t>Montelicciano-Castello</t>
  </si>
  <si>
    <t>San Michele del Carso</t>
  </si>
  <si>
    <t>Busiago Vecchio</t>
  </si>
  <si>
    <t>Vila di Sotto</t>
  </si>
  <si>
    <t>Passo Ripe San Ginesio</t>
  </si>
  <si>
    <t>ArasÃ¬</t>
  </si>
  <si>
    <t>Quarto della Colonna</t>
  </si>
  <si>
    <t>Marina di Massignano</t>
  </si>
  <si>
    <t>San Giorgio di Valpolicella</t>
  </si>
  <si>
    <t>Grand Pollein</t>
  </si>
  <si>
    <t>Stazione di Populonia</t>
  </si>
  <si>
    <t>Guidomandri Superiore</t>
  </si>
  <si>
    <t>LoranzÃ¨ Alto</t>
  </si>
  <si>
    <t>Muradolo</t>
  </si>
  <si>
    <t>San Claudio Stazione-Trodica</t>
  </si>
  <si>
    <t>Zona 167 Scarlino</t>
  </si>
  <si>
    <t>Andes</t>
  </si>
  <si>
    <t>Villa Carlone</t>
  </si>
  <si>
    <t>Piane di Monteverde I</t>
  </si>
  <si>
    <t>Sinopoli Inferiore</t>
  </si>
  <si>
    <t>Piana la Fara</t>
  </si>
  <si>
    <t>Colle Mazzolino</t>
  </si>
  <si>
    <t>Pescosansonesco Vecchio</t>
  </si>
  <si>
    <t>San Marzanotto</t>
  </si>
  <si>
    <t>Stazione Prasco-Cremolino</t>
  </si>
  <si>
    <t>L.P. Santa Maria di Sala</t>
  </si>
  <si>
    <t>Villa Iubatti</t>
  </si>
  <si>
    <t>Piani Paorelli</t>
  </si>
  <si>
    <t>Maccabei Valle</t>
  </si>
  <si>
    <t>Suio Alto</t>
  </si>
  <si>
    <t>Via Vomano</t>
  </si>
  <si>
    <t>Chiesa di Sasso</t>
  </si>
  <si>
    <t>Paternella</t>
  </si>
  <si>
    <t>Pari</t>
  </si>
  <si>
    <t>Rizzacorno</t>
  </si>
  <si>
    <t>Stazione di Lavis</t>
  </si>
  <si>
    <t>Giano</t>
  </si>
  <si>
    <t>Mezzana Salice</t>
  </si>
  <si>
    <t>Atina Inferiore</t>
  </si>
  <si>
    <t>Passo Ripe</t>
  </si>
  <si>
    <t>Ponte di Nanto</t>
  </si>
  <si>
    <t>San Lorenzo di Rovetta</t>
  </si>
  <si>
    <t>Santa Caterina dello Ionio Marina</t>
  </si>
  <si>
    <t>Loreto Stazione</t>
  </si>
  <si>
    <t>Progetto Case Coppito 3</t>
  </si>
  <si>
    <t>Canove di Roana</t>
  </si>
  <si>
    <t>Natile Nuovo</t>
  </si>
  <si>
    <t>Progetto Case Sassa Nsi</t>
  </si>
  <si>
    <t>Scalo di Baragiano</t>
  </si>
  <si>
    <t>Poggiridenti Piano</t>
  </si>
  <si>
    <t>Pie' Falcade</t>
  </si>
  <si>
    <t>Taverna Ravindola</t>
  </si>
  <si>
    <t>Stazione di Pavona-Palazzo Margana</t>
  </si>
  <si>
    <t>Via Pastrengo</t>
  </si>
  <si>
    <t>Case Nuove Russo</t>
  </si>
  <si>
    <t>Spigno Saturnia Inferiore</t>
  </si>
  <si>
    <t>Piani Poggio Fidoni</t>
  </si>
  <si>
    <t>Carlentini Nord</t>
  </si>
  <si>
    <t>Val Vomano</t>
  </si>
  <si>
    <t>Sant'Angelo di Celle</t>
  </si>
  <si>
    <t>Castelbello</t>
  </si>
  <si>
    <t>Badia A Elmi</t>
  </si>
  <si>
    <t>Cerete Basso</t>
  </si>
  <si>
    <t>Vauda Canavese Superiore</t>
  </si>
  <si>
    <t>CantÃ¹ Asnago</t>
  </si>
  <si>
    <t>Itala Marina</t>
  </si>
  <si>
    <t>Bivio Acquavella-Ponte</t>
  </si>
  <si>
    <t>Marina di Santa Maria del Cedro</t>
  </si>
  <si>
    <t>Marocco</t>
  </si>
  <si>
    <t>Ossimo Inferiore</t>
  </si>
  <si>
    <t>Fiumaretta di Ameglia</t>
  </si>
  <si>
    <t>Ubiale</t>
  </si>
  <si>
    <t>Demo</t>
  </si>
  <si>
    <t>Bivio Cava Manara</t>
  </si>
  <si>
    <t>Valdaora di Sotto</t>
  </si>
  <si>
    <t>Bivio Cascinare</t>
  </si>
  <si>
    <t>Colvalenza</t>
  </si>
  <si>
    <t>Castellazzo de' Barzi</t>
  </si>
  <si>
    <t>Villa-Borgo</t>
  </si>
  <si>
    <t>Canistro Inferiore</t>
  </si>
  <si>
    <t>Cascina Valle-Stazione di Carimate</t>
  </si>
  <si>
    <t>Sticciano Scalo</t>
  </si>
  <si>
    <t>Aielli Stazione</t>
  </si>
  <si>
    <t>Montesilvano Colle</t>
  </si>
  <si>
    <t>Avegno Chiesa</t>
  </si>
  <si>
    <t>Vilminore</t>
  </si>
  <si>
    <t>Stazione Morrovalle</t>
  </si>
  <si>
    <t>Roverchiaretta</t>
  </si>
  <si>
    <t>Prignano</t>
  </si>
  <si>
    <t>Santa Maria di Settimo</t>
  </si>
  <si>
    <t>Santa Palomba-Roma II</t>
  </si>
  <si>
    <t>Ramon-Campagna</t>
  </si>
  <si>
    <t>San Pier Marina</t>
  </si>
  <si>
    <t>San Giuliano Nuovo</t>
  </si>
  <si>
    <t>Ponte di Castegnero</t>
  </si>
  <si>
    <t>Madonna di Dossobuono</t>
  </si>
  <si>
    <t>Sangineto Lido</t>
  </si>
  <si>
    <t>Villa di Molvena</t>
  </si>
  <si>
    <t>Maccarese-Stazione</t>
  </si>
  <si>
    <t>Stazione di Fasano</t>
  </si>
  <si>
    <t>Mazzeo</t>
  </si>
  <si>
    <t>Valle Cerrina</t>
  </si>
  <si>
    <t>Santa Severa Nord</t>
  </si>
  <si>
    <t>Marina di Sant'Ilario dello Ionio</t>
  </si>
  <si>
    <t>Masi di Cavalese</t>
  </si>
  <si>
    <t>Pisticci Scalo</t>
  </si>
  <si>
    <t>Angeli di Mergo</t>
  </si>
  <si>
    <t>Cortenuova di Sopra</t>
  </si>
  <si>
    <t>Lido Manfria</t>
  </si>
  <si>
    <t>Piano di Mommio</t>
  </si>
  <si>
    <t>Padule-San Marco</t>
  </si>
  <si>
    <t>Orvieto Scalo</t>
  </si>
  <si>
    <t>Chianchitta-Pallio</t>
  </si>
  <si>
    <t>Marina di Altidona</t>
  </si>
  <si>
    <t>Villapiana Lido</t>
  </si>
  <si>
    <t>Preara-Moraro-LevÃ Nord</t>
  </si>
  <si>
    <t>Codiverno</t>
  </si>
  <si>
    <t>Rocca Imperiale Marina</t>
  </si>
  <si>
    <t>Bisaccia Nuova</t>
  </si>
  <si>
    <t>Neive-Borgonovo</t>
  </si>
  <si>
    <t>Piedimonte San Germano Alta</t>
  </si>
  <si>
    <t>Falerna Scalo</t>
  </si>
  <si>
    <t>Gazzolo-Volpino</t>
  </si>
  <si>
    <t>Fabro Scalo</t>
  </si>
  <si>
    <t>Villanova del Ghebbo Canton</t>
  </si>
  <si>
    <t>Saponara Marittima</t>
  </si>
  <si>
    <t>Arbia</t>
  </si>
  <si>
    <t>Piane di Montegiorgio</t>
  </si>
  <si>
    <t>Orbetello Scalo</t>
  </si>
  <si>
    <t>LocalitÃ Salecchio Superiore</t>
  </si>
  <si>
    <t>Ponte Sasso</t>
  </si>
  <si>
    <t>Leporano Marina</t>
  </si>
  <si>
    <t>Tortora Marina</t>
  </si>
  <si>
    <t>Colleverde II</t>
  </si>
  <si>
    <t>Chiusi Scalo</t>
  </si>
  <si>
    <t>Cetraro Marina</t>
  </si>
  <si>
    <t>Venetico Marina</t>
  </si>
  <si>
    <t>Orte Scalo</t>
  </si>
  <si>
    <t>Corcagnano</t>
  </si>
  <si>
    <t>Licinella-Torre di Paestum</t>
  </si>
  <si>
    <t>Torvaianica Alta</t>
  </si>
  <si>
    <t>Gerbole-Zucche</t>
  </si>
  <si>
    <t>Nucleo Industriale di Bazzano</t>
  </si>
  <si>
    <t>Ponte a Poppi</t>
  </si>
  <si>
    <t>Muzza di Cornegliano Laudense</t>
  </si>
  <si>
    <t>Poasco-Sorigherio</t>
  </si>
  <si>
    <t>Is Aruttas</t>
  </si>
  <si>
    <t>Rena Majore</t>
  </si>
  <si>
    <t>Vaccileddi</t>
  </si>
  <si>
    <t>Labaro</t>
  </si>
  <si>
    <t>Maladroxia</t>
  </si>
  <si>
    <t>Portu Maga</t>
  </si>
  <si>
    <t>Torre del Pozzo</t>
  </si>
  <si>
    <t>Cannizzaro</t>
  </si>
  <si>
    <t>Aspra</t>
  </si>
  <si>
    <t>Buonfornello</t>
  </si>
  <si>
    <t>Acquaseria</t>
  </si>
  <si>
    <t>Borgaretto</t>
  </si>
  <si>
    <t>Hinterkirch</t>
  </si>
  <si>
    <t>Wies</t>
  </si>
  <si>
    <t>Palafavera</t>
  </si>
  <si>
    <t>Marina di Pisticci</t>
  </si>
  <si>
    <t>Villaggio MosÃ¨</t>
  </si>
  <si>
    <t>Chizzoline</t>
  </si>
  <si>
    <t>Cea</t>
  </si>
  <si>
    <t>Rio San Girolamo</t>
  </si>
  <si>
    <t>Tracino</t>
  </si>
  <si>
    <t>Golfo Pevero</t>
  </si>
  <si>
    <t>Cala di Volpe</t>
  </si>
  <si>
    <t>Laureto</t>
  </si>
  <si>
    <t>Lago Patria</t>
  </si>
  <si>
    <t>Montoro Inferiore</t>
  </si>
  <si>
    <t>Marina di Pulsano</t>
  </si>
  <si>
    <t>Poggio Alla Croce</t>
  </si>
  <si>
    <t>Bielmonte</t>
  </si>
  <si>
    <t>Cissano</t>
  </si>
  <si>
    <t>Casagliana</t>
  </si>
  <si>
    <t>Melfi di Sotto</t>
  </si>
  <si>
    <t>Ravano</t>
  </si>
  <si>
    <t>LocalitÃ Iannacone</t>
  </si>
  <si>
    <t>Casbeno</t>
  </si>
  <si>
    <t>Schiranna</t>
  </si>
  <si>
    <t>Bizzozero</t>
  </si>
  <si>
    <t>Omomorto</t>
  </si>
  <si>
    <t>Cannedi</t>
  </si>
  <si>
    <t>Capo Ceraso</t>
  </si>
  <si>
    <t>Salina Bamba</t>
  </si>
  <si>
    <t>Portisco</t>
  </si>
  <si>
    <t>Sant Angelo D'Ischia</t>
  </si>
  <si>
    <t>Novezzina</t>
  </si>
  <si>
    <t>Lagolo</t>
  </si>
  <si>
    <t>Puntaldia</t>
  </si>
  <si>
    <t>Chiatona</t>
  </si>
  <si>
    <t>Mocchetta</t>
  </si>
  <si>
    <t>Pri Grapci</t>
  </si>
  <si>
    <t>Segromigno in Piano</t>
  </si>
  <si>
    <t>Cognola</t>
  </si>
  <si>
    <t>Vago</t>
  </si>
  <si>
    <t>Bongiovanni I</t>
  </si>
  <si>
    <t>Bongiovanni II</t>
  </si>
  <si>
    <t>Montoppio</t>
  </si>
  <si>
    <t>Valle Dell'Erica</t>
  </si>
  <si>
    <t>Bovara</t>
  </si>
  <si>
    <t>Ca' Morosini</t>
  </si>
  <si>
    <t>Passo Lanciano-Maielletta</t>
  </si>
  <si>
    <t>Prato Selva</t>
  </si>
  <si>
    <t>Prati di Tivo</t>
  </si>
  <si>
    <t>Alto Sangro</t>
  </si>
  <si>
    <t>Tre Nevi</t>
  </si>
  <si>
    <t>Faraone Vecchio</t>
  </si>
  <si>
    <t>Martese</t>
  </si>
  <si>
    <t>Verciano</t>
  </si>
  <si>
    <t>Salice Calabro</t>
  </si>
  <si>
    <t>Dimaro-Folgarida</t>
  </si>
  <si>
    <t>Pontechiaradovo</t>
  </si>
  <si>
    <t>La Reale</t>
  </si>
  <si>
    <t>San Maderno</t>
  </si>
  <si>
    <t>Colle Di Gran San Bernardo</t>
  </si>
  <si>
    <t>Astuti</t>
  </si>
  <si>
    <t>Lido Conchiglie</t>
  </si>
  <si>
    <t>Zoldo Alto</t>
  </si>
  <si>
    <t>Marina di Zambrone</t>
  </si>
  <si>
    <t>Cala Bitta</t>
  </si>
  <si>
    <t>Villastanza</t>
  </si>
  <si>
    <t>Mazzo</t>
  </si>
  <si>
    <t>Pratrivero</t>
  </si>
  <si>
    <t>Nago</t>
  </si>
  <si>
    <t>Riglione</t>
  </si>
  <si>
    <t>Palustella - Malga</t>
  </si>
  <si>
    <t>Punta Don Diego</t>
  </si>
  <si>
    <t>Costa Dorata</t>
  </si>
  <si>
    <t>Aquilio</t>
  </si>
  <si>
    <t>Cansatessa</t>
  </si>
  <si>
    <t>Colle di Preturo</t>
  </si>
  <si>
    <t>Gignano</t>
  </si>
  <si>
    <t>Pile</t>
  </si>
  <si>
    <t>San Pietro della Ienca</t>
  </si>
  <si>
    <t>San Raniero</t>
  </si>
  <si>
    <t>Torre di Feudozzo</t>
  </si>
  <si>
    <t>Peschiolo</t>
  </si>
  <si>
    <t>Colle Paganica</t>
  </si>
  <si>
    <t>Alteta</t>
  </si>
  <si>
    <t>Coperso</t>
  </si>
  <si>
    <t>Colloto</t>
  </si>
  <si>
    <t>Casamurana</t>
  </si>
  <si>
    <t>Castagneti</t>
  </si>
  <si>
    <t>Lu Battente</t>
  </si>
  <si>
    <t>Poggio di Bretta</t>
  </si>
  <si>
    <t>Brecciarolo</t>
  </si>
  <si>
    <t>Bivio Giustimana</t>
  </si>
  <si>
    <t>Polesio</t>
  </si>
  <si>
    <t>Marino del Tronto</t>
  </si>
  <si>
    <t>Forcella di Acquasanta Terme</t>
  </si>
  <si>
    <t>Piedicava</t>
  </si>
  <si>
    <t>Poggio Farno</t>
  </si>
  <si>
    <t>San Pietro d'Arli</t>
  </si>
  <si>
    <t>Vallecchia Monte Acuto</t>
  </si>
  <si>
    <t>Vallecchia Monte Calvo</t>
  </si>
  <si>
    <t>Valledacqua</t>
  </si>
  <si>
    <t>Vosci</t>
  </si>
  <si>
    <t>Cavignano</t>
  </si>
  <si>
    <t>Case di Coccia</t>
  </si>
  <si>
    <t>Lixius</t>
  </si>
  <si>
    <t>Duomo di Casertavecchia</t>
  </si>
  <si>
    <t>Quartiere Le Terrazze</t>
  </si>
  <si>
    <t>Roman catholic diocese of Terni</t>
  </si>
  <si>
    <t>Quinzano San Pietro</t>
  </si>
  <si>
    <t>Cascina Montebello</t>
  </si>
  <si>
    <t>Saligoi</t>
  </si>
  <si>
    <t>Case Fabbrizi-torre De' Belli</t>
  </si>
  <si>
    <t>Ciapina</t>
  </si>
  <si>
    <t>Sferro Scalo</t>
  </si>
  <si>
    <t>Collevarche</t>
  </si>
  <si>
    <t>Sant'Eufemia della Fonte</t>
  </si>
  <si>
    <t>Sant'Agata Irpina</t>
  </si>
  <si>
    <t>Padule (Sesto Fiorentino)</t>
  </si>
  <si>
    <t>28 May</t>
  </si>
  <si>
    <t>Gorarella</t>
  </si>
  <si>
    <t>Sugherella</t>
  </si>
  <si>
    <t>Commendone</t>
  </si>
  <si>
    <t>Casotto dei Pescatori</t>
  </si>
  <si>
    <t>Casalone</t>
  </si>
  <si>
    <t>Barbaruta</t>
  </si>
  <si>
    <t>Vallerotana</t>
  </si>
  <si>
    <t>Levo</t>
  </si>
  <si>
    <t>Crocetta d'Orero</t>
  </si>
  <si>
    <t>Noriglio</t>
  </si>
  <si>
    <t>Verzotto</t>
  </si>
  <si>
    <t>Grottafumata Hydroelectric Plant</t>
  </si>
  <si>
    <t>Borgata Pirastera</t>
  </si>
  <si>
    <t>Pardu Accas</t>
  </si>
  <si>
    <t>Tanca Molino</t>
  </si>
  <si>
    <t>Osulai</t>
  </si>
  <si>
    <t>Corces</t>
  </si>
  <si>
    <t>Villaggio le Vele</t>
  </si>
  <si>
    <t>Tonnare</t>
  </si>
  <si>
    <t>Villaggio Nurra</t>
  </si>
  <si>
    <t>Tamerici</t>
  </si>
  <si>
    <t>l'Ancora</t>
  </si>
  <si>
    <t>Tumbarino</t>
  </si>
  <si>
    <t>Trabuccato</t>
  </si>
  <si>
    <t>Campu Perdu</t>
  </si>
  <si>
    <t>Periodo Secondo</t>
  </si>
  <si>
    <t>Rimedio</t>
  </si>
  <si>
    <t>Calboli</t>
  </si>
  <si>
    <t>Zamburra</t>
  </si>
  <si>
    <t>Lu Laccu</t>
  </si>
  <si>
    <t>Villa Assunta</t>
  </si>
  <si>
    <t>Monte Pedroseddu</t>
  </si>
  <si>
    <t>Sa Segada</t>
  </si>
  <si>
    <t>Donna Ricca</t>
  </si>
  <si>
    <t>Su Pirastru</t>
  </si>
  <si>
    <t>Sa Culiazza Veccia</t>
  </si>
  <si>
    <t>Sa Ginestra</t>
  </si>
  <si>
    <t>Monte Fenosu</t>
  </si>
  <si>
    <t>Cuili Intrada Noba</t>
  </si>
  <si>
    <t>Medau Mannu</t>
  </si>
  <si>
    <t>La Fazenda</t>
  </si>
  <si>
    <t>su Cambuxiu</t>
  </si>
  <si>
    <t>Usai</t>
  </si>
  <si>
    <t>is Potettus</t>
  </si>
  <si>
    <t>is Cinus</t>
  </si>
  <si>
    <t>Peonia Rosa</t>
  </si>
  <si>
    <t>is Porcus</t>
  </si>
  <si>
    <t>is Pillonis</t>
  </si>
  <si>
    <t>Corrumanciu</t>
  </si>
  <si>
    <t>su de is Sirbonis</t>
  </si>
  <si>
    <t>is Spigas</t>
  </si>
  <si>
    <t>Porto Pinetto</t>
  </si>
  <si>
    <t>Peschiera Pontis</t>
  </si>
  <si>
    <t>Rifugio Telegrafo</t>
  </si>
  <si>
    <t>PrÃ Alpesina a Valle</t>
  </si>
  <si>
    <t>PrÃ Alpesina a Monte</t>
  </si>
  <si>
    <t>Rifugio Monte Baldo</t>
  </si>
  <si>
    <t>Rifugio Chierego</t>
  </si>
  <si>
    <t>Osservatorio Astronomico Monte Baldo</t>
  </si>
  <si>
    <t>Rifugio Bocca Di Selva</t>
  </si>
  <si>
    <t>Rifugio Malga Malera</t>
  </si>
  <si>
    <t>Rifugio Primaneve</t>
  </si>
  <si>
    <t>Rifugio Castelberto</t>
  </si>
  <si>
    <t>Rifugio Podesteria</t>
  </si>
  <si>
    <t>Rifugio Boschetto</t>
  </si>
  <si>
    <t>Rifugio Revolto</t>
  </si>
  <si>
    <t>Rifugio Passo Pertica</t>
  </si>
  <si>
    <t>Marzana</t>
  </si>
  <si>
    <t>Rifugio Scalorbi</t>
  </si>
  <si>
    <t>Rifugio Fraccaroli</t>
  </si>
  <si>
    <t>Malga Lessinia</t>
  </si>
  <si>
    <t>Conca dei Parpari</t>
  </si>
  <si>
    <t>Rifugio Dardo</t>
  </si>
  <si>
    <t>Scopella</t>
  </si>
  <si>
    <t>Santa Caterina D'este</t>
  </si>
  <si>
    <t>Villa Buri</t>
  </si>
  <si>
    <t>Bosco Buri</t>
  </si>
  <si>
    <t>Pestrino</t>
  </si>
  <si>
    <t>Spiaggia di Capratica</t>
  </si>
  <si>
    <t>Capratica</t>
  </si>
  <si>
    <t>La Scala</t>
  </si>
  <si>
    <t>Rifugio Val Formica Cima Larici</t>
  </si>
  <si>
    <t>PrelÃ</t>
  </si>
  <si>
    <t>Rifugio Maranza</t>
  </si>
  <si>
    <t>Petraja</t>
  </si>
  <si>
    <t>Marzocca</t>
  </si>
  <si>
    <t>Uccellatoio</t>
  </si>
  <si>
    <t>Campello Monti</t>
  </si>
  <si>
    <t>Mondelli</t>
  </si>
  <si>
    <t>Pian del Re</t>
  </si>
  <si>
    <t>Ampliamento Zona Artigianale Est</t>
  </si>
  <si>
    <t>Loconia</t>
  </si>
  <si>
    <t>Montaltino</t>
  </si>
  <si>
    <t>Via Monti Lessini</t>
  </si>
  <si>
    <t>Vampolieri l</t>
  </si>
  <si>
    <t>Rifugio Contrin</t>
  </si>
  <si>
    <t>Selvavetere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</si>
</sst>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Calibri"/>
    </font>
    <font>
      <b/>
      <sz val="10.0"/>
      <color theme="1"/>
      <name val="Arial"/>
    </font>
    <font>
      <b/>
      <sz val="9.0"/>
      <color rgb="FFFFFFFF"/>
      <name val="&quot;Helvetica Neue&quot;"/>
    </font>
    <font>
      <sz val="11.0"/>
      <color rgb="FF000000"/>
      <name val="&quot;Aptos Narrow&quot;"/>
    </font>
    <font>
      <b/>
      <sz val="10.0"/>
      <color rgb="FF434343"/>
      <name val="Arial"/>
    </font>
    <font>
      <sz val="9.0"/>
      <color theme="1"/>
      <name val="Calibri"/>
    </font>
    <font>
      <sz val="10.0"/>
      <color theme="1"/>
      <name val="Arial"/>
    </font>
    <font>
      <sz val="9.0"/>
      <color rgb="FF000000"/>
      <name val="Calibri"/>
    </font>
    <font>
      <b/>
      <color theme="1"/>
      <name val="Arial"/>
      <scheme val="minor"/>
    </font>
    <font>
      <sz val="10.0"/>
      <color rgb="FF434343"/>
      <name val="Arial"/>
    </font>
    <font>
      <b/>
      <strike/>
      <color theme="1"/>
      <name val="Arial"/>
      <scheme val="minor"/>
    </font>
    <font>
      <sz val="10.0"/>
      <color rgb="FF000000"/>
      <name val="Arial"/>
    </font>
    <font>
      <i/>
      <u/>
      <sz val="10.0"/>
      <color rgb="FF434343"/>
      <name val="Arial"/>
    </font>
    <font>
      <sz val="10.0"/>
      <color rgb="FF000000"/>
      <name val="&quot;Aptos Narrow&quot;"/>
    </font>
    <font>
      <color theme="1"/>
      <name val="Calibri"/>
    </font>
    <font>
      <u/>
      <sz val="10.0"/>
      <color rgb="FF000000"/>
      <name val="&quot;Aptos Narrow&quot;"/>
    </font>
    <font>
      <i/>
      <sz val="10.0"/>
      <color rgb="FF434343"/>
      <name val="Arial"/>
    </font>
    <font>
      <i/>
      <u/>
      <sz val="10.0"/>
      <color rgb="FF434343"/>
      <name val="Arial"/>
    </font>
    <font>
      <strike/>
      <color theme="1"/>
      <name val="Arial"/>
      <scheme val="minor"/>
    </font>
    <font>
      <i/>
      <u/>
      <sz val="10.0"/>
      <color rgb="FF434343"/>
      <name val="Arial"/>
    </font>
    <font>
      <sz val="10.0"/>
      <color theme="1"/>
      <name val="&quot;Aptos Narrow&quot;"/>
    </font>
    <font>
      <u/>
      <color rgb="FF0000FF"/>
    </font>
    <font>
      <u/>
      <sz val="10.0"/>
      <color rgb="FF000000"/>
      <name val="Arial"/>
    </font>
    <font>
      <u/>
      <sz val="10.0"/>
      <color rgb="FF0000FF"/>
      <name val="Arial"/>
    </font>
    <font>
      <u/>
      <sz val="10.0"/>
      <color rgb="FF000000"/>
      <name val="&quot;Aptos Narrow&quot;"/>
    </font>
    <font>
      <u/>
      <sz val="10.0"/>
      <color rgb="FF0000FF"/>
      <name val="&quot;Aptos Narrow&quot;"/>
    </font>
    <font>
      <sz val="11.0"/>
      <color rgb="FF000000"/>
      <name val="Arial"/>
    </font>
    <font>
      <color rgb="FF000000"/>
      <name val="Arial"/>
      <scheme val="minor"/>
    </font>
    <font>
      <u/>
      <sz val="10.0"/>
      <color rgb="FF000000"/>
      <name val="&quot;Aptos Narrow&quot;"/>
    </font>
    <font>
      <u/>
      <color rgb="FF0000FF"/>
    </font>
    <font>
      <u/>
      <color rgb="FF0000FF"/>
    </font>
    <font>
      <color theme="1"/>
      <name val="&quot;Google Sans&quot;"/>
    </font>
    <font>
      <color theme="1"/>
      <name val="Arial"/>
    </font>
    <font>
      <color theme="1"/>
      <name val="Aptos Narrow"/>
    </font>
    <font>
      <u/>
      <color rgb="FF1155CC"/>
      <name val="Aptos Narrow"/>
    </font>
    <font>
      <u/>
      <color rgb="FF0000FF"/>
      <name val="Aptos Narrow"/>
    </font>
    <font>
      <u/>
      <color rgb="FF0000FF"/>
      <name val="Aptos Narrow"/>
    </font>
    <font>
      <strike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8ED973"/>
      </top>
    </border>
    <border>
      <left style="thin">
        <color rgb="FF8ED973"/>
      </left>
      <top style="thin">
        <color rgb="FF8ED973"/>
      </top>
    </border>
    <border>
      <left style="thin">
        <color rgb="FF8ED973"/>
      </left>
      <top style="thin">
        <color rgb="FF8ED973"/>
      </top>
      <bottom style="thin">
        <color rgb="FF8ED973"/>
      </bottom>
    </border>
    <border>
      <top style="thin">
        <color rgb="FF8ED973"/>
      </top>
      <bottom style="thin">
        <color rgb="FF8ED973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/>
    </xf>
    <xf borderId="1" fillId="0" fontId="2" numFmtId="0" xfId="0" applyAlignment="1" applyBorder="1" applyFont="1">
      <alignment horizontal="left" readingOrder="0" shrinkToFit="0" vertical="bottom" wrapText="0"/>
    </xf>
    <xf borderId="0" fillId="3" fontId="1" numFmtId="0" xfId="0" applyAlignment="1" applyFill="1" applyFont="1">
      <alignment horizontal="center" readingOrder="0"/>
    </xf>
    <xf borderId="0" fillId="4" fontId="3" numFmtId="0" xfId="0" applyAlignment="1" applyFill="1" applyFont="1">
      <alignment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 shrinkToFit="0" wrapText="0"/>
    </xf>
    <xf borderId="1" fillId="7" fontId="2" numFmtId="0" xfId="0" applyAlignment="1" applyBorder="1" applyFill="1" applyFont="1">
      <alignment horizontal="left" readingOrder="0" shrinkToFit="0" vertical="bottom" wrapText="0"/>
    </xf>
    <xf borderId="0" fillId="4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0"/>
    </xf>
    <xf borderId="0" fillId="8" fontId="1" numFmtId="0" xfId="0" applyAlignment="1" applyFill="1" applyFont="1">
      <alignment horizontal="center" readingOrder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wrapText="1"/>
    </xf>
    <xf borderId="1" fillId="7" fontId="7" numFmtId="0" xfId="0" applyAlignment="1" applyBorder="1" applyFont="1">
      <alignment readingOrder="0" shrinkToFit="0" vertical="bottom" wrapText="0"/>
    </xf>
    <xf borderId="0" fillId="0" fontId="8" numFmtId="0" xfId="0" applyFont="1"/>
    <xf borderId="0" fillId="0" fontId="5" numFmtId="0" xfId="0" applyAlignment="1" applyFont="1">
      <alignment horizontal="right" readingOrder="0" shrinkToFit="0" vertical="bottom" wrapText="0"/>
    </xf>
    <xf borderId="0" fillId="9" fontId="1" numFmtId="0" xfId="0" applyAlignment="1" applyFill="1" applyFont="1">
      <alignment horizontal="center" readingOrder="0"/>
    </xf>
    <xf borderId="1" fillId="7" fontId="9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  <xf borderId="0" fillId="4" fontId="10" numFmtId="0" xfId="0" applyAlignment="1" applyFont="1">
      <alignment readingOrder="0"/>
    </xf>
    <xf borderId="0" fillId="2" fontId="8" numFmtId="0" xfId="0" applyAlignment="1" applyFont="1">
      <alignment horizontal="center" readingOrder="0" vertical="center"/>
    </xf>
    <xf borderId="0" fillId="4" fontId="10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4" fontId="10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wrapText="1"/>
    </xf>
    <xf borderId="0" fillId="4" fontId="12" numFmtId="0" xfId="0" applyAlignment="1" applyFont="1">
      <alignment readingOrder="0"/>
    </xf>
    <xf borderId="0" fillId="3" fontId="8" numFmtId="0" xfId="0" applyAlignment="1" applyFont="1">
      <alignment horizontal="center" readingOrder="0" vertical="center"/>
    </xf>
    <xf borderId="2" fillId="0" fontId="13" numFmtId="0" xfId="0" applyAlignment="1" applyBorder="1" applyFont="1">
      <alignment readingOrder="0" shrinkToFit="0" vertical="bottom" wrapText="0"/>
    </xf>
    <xf borderId="0" fillId="0" fontId="1" numFmtId="0" xfId="0" applyFont="1"/>
    <xf borderId="1" fillId="7" fontId="9" numFmtId="0" xfId="0" applyAlignment="1" applyBorder="1" applyFont="1">
      <alignment horizontal="left" readingOrder="0" shrinkToFit="0" vertical="bottom" wrapText="0"/>
    </xf>
    <xf borderId="0" fillId="0" fontId="14" numFmtId="0" xfId="0" applyAlignment="1" applyFont="1">
      <alignment readingOrder="0" shrinkToFit="0" wrapText="1"/>
    </xf>
    <xf borderId="0" fillId="0" fontId="1" numFmtId="0" xfId="0" applyFont="1"/>
    <xf borderId="0" fillId="0" fontId="8" numFmtId="0" xfId="0" applyAlignment="1" applyFont="1">
      <alignment readingOrder="0"/>
    </xf>
    <xf borderId="2" fillId="0" fontId="15" numFmtId="0" xfId="0" applyAlignment="1" applyBorder="1" applyFont="1">
      <alignment horizontal="right" readingOrder="0" shrinkToFit="0" vertical="bottom" wrapText="0"/>
    </xf>
    <xf borderId="2" fillId="0" fontId="13" numFmtId="0" xfId="0" applyAlignment="1" applyBorder="1" applyFont="1">
      <alignment horizontal="right" readingOrder="0" shrinkToFit="0" vertical="bottom" wrapText="0"/>
    </xf>
    <xf borderId="1" fillId="7" fontId="7" numFmtId="0" xfId="0" applyAlignment="1" applyBorder="1" applyFont="1">
      <alignment readingOrder="0" shrinkToFit="0" vertical="bottom" wrapText="0"/>
    </xf>
    <xf borderId="0" fillId="0" fontId="16" numFmtId="0" xfId="0" applyFont="1"/>
    <xf borderId="1" fillId="7" fontId="9" numFmtId="0" xfId="0" applyAlignment="1" applyBorder="1" applyFont="1">
      <alignment horizontal="center" readingOrder="0" shrinkToFit="0" vertical="bottom" wrapText="0"/>
    </xf>
    <xf borderId="2" fillId="0" fontId="17" numFmtId="0" xfId="0" applyAlignment="1" applyBorder="1" applyFont="1">
      <alignment readingOrder="0" shrinkToFit="0" vertical="bottom" wrapText="0"/>
    </xf>
    <xf borderId="2" fillId="0" fontId="15" numFmtId="0" xfId="0" applyAlignment="1" applyBorder="1" applyFont="1">
      <alignment readingOrder="0" shrinkToFit="0" vertical="bottom" wrapText="0"/>
    </xf>
    <xf borderId="1" fillId="7" fontId="9" numFmtId="0" xfId="0" applyAlignment="1" applyBorder="1" applyFont="1">
      <alignment horizontal="left" readingOrder="0" shrinkToFit="0" vertical="bottom" wrapText="0"/>
    </xf>
    <xf borderId="0" fillId="0" fontId="18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/>
    </xf>
    <xf borderId="0" fillId="5" fontId="8" numFmtId="0" xfId="0" applyAlignment="1" applyFont="1">
      <alignment horizontal="center" readingOrder="0" vertical="center"/>
    </xf>
    <xf borderId="0" fillId="6" fontId="8" numFmtId="0" xfId="0" applyAlignment="1" applyFont="1">
      <alignment horizontal="center" readingOrder="0" vertical="center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3" fillId="0" fontId="8" numFmtId="0" xfId="0" applyAlignment="1" applyBorder="1" applyFont="1">
      <alignment readingOrder="0" shrinkToFit="0" vertical="bottom" wrapText="0"/>
    </xf>
    <xf borderId="0" fillId="7" fontId="21" numFmtId="0" xfId="0" applyAlignment="1" applyFont="1">
      <alignment horizontal="left" readingOrder="0" shrinkToFit="0" wrapText="1"/>
    </xf>
    <xf borderId="0" fillId="8" fontId="8" numFmtId="0" xfId="0" applyAlignment="1" applyFont="1">
      <alignment horizontal="center" readingOrder="0" vertical="center"/>
    </xf>
    <xf borderId="0" fillId="7" fontId="18" numFmtId="0" xfId="0" applyAlignment="1" applyFont="1">
      <alignment horizontal="left" readingOrder="0" shrinkToFit="0" wrapText="1"/>
    </xf>
    <xf borderId="3" fillId="0" fontId="22" numFmtId="0" xfId="0" applyAlignment="1" applyBorder="1" applyFont="1">
      <alignment readingOrder="0" shrinkToFit="0" vertical="bottom" wrapText="0"/>
    </xf>
    <xf borderId="2" fillId="0" fontId="15" numFmtId="0" xfId="0" applyAlignment="1" applyBorder="1" applyFont="1">
      <alignment readingOrder="0" shrinkToFit="0" vertical="bottom" wrapText="0"/>
    </xf>
    <xf borderId="0" fillId="9" fontId="8" numFmtId="0" xfId="0" applyAlignment="1" applyFont="1">
      <alignment horizontal="center" readingOrder="0" vertical="center"/>
    </xf>
    <xf borderId="0" fillId="4" fontId="8" numFmtId="0" xfId="0" applyAlignment="1" applyFont="1">
      <alignment horizontal="center" readingOrder="0" vertical="center"/>
    </xf>
    <xf borderId="0" fillId="0" fontId="3" numFmtId="0" xfId="0" applyFont="1"/>
    <xf borderId="0" fillId="0" fontId="8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23" numFmtId="0" xfId="0" applyAlignment="1" applyFont="1">
      <alignment readingOrder="0"/>
    </xf>
    <xf borderId="2" fillId="0" fontId="24" numFmtId="0" xfId="0" applyAlignment="1" applyBorder="1" applyFont="1">
      <alignment readingOrder="0" shrinkToFit="0" vertical="bottom" wrapText="0"/>
    </xf>
    <xf borderId="2" fillId="0" fontId="25" numFmtId="0" xfId="0" applyAlignment="1" applyBorder="1" applyFont="1">
      <alignment readingOrder="0" shrinkToFit="0" vertical="bottom" wrapText="0"/>
    </xf>
    <xf borderId="3" fillId="3" fontId="8" numFmtId="0" xfId="0" applyAlignment="1" applyBorder="1" applyFont="1">
      <alignment readingOrder="0" shrinkToFit="0" vertical="bottom" wrapText="0"/>
    </xf>
    <xf borderId="2" fillId="3" fontId="15" numFmtId="0" xfId="0" applyAlignment="1" applyBorder="1" applyFont="1">
      <alignment readingOrder="0" shrinkToFit="0" vertical="bottom" wrapText="0"/>
    </xf>
    <xf borderId="0" fillId="3" fontId="1" numFmtId="0" xfId="0" applyFont="1"/>
    <xf borderId="0" fillId="3" fontId="1" numFmtId="0" xfId="0" applyFont="1"/>
    <xf borderId="0" fillId="3" fontId="1" numFmtId="0" xfId="0" applyAlignment="1" applyFont="1">
      <alignment readingOrder="0"/>
    </xf>
    <xf borderId="2" fillId="3" fontId="15" numFmtId="0" xfId="0" applyAlignment="1" applyBorder="1" applyFont="1">
      <alignment horizontal="right" readingOrder="0" shrinkToFit="0" vertical="bottom" wrapText="0"/>
    </xf>
    <xf borderId="2" fillId="3" fontId="13" numFmtId="0" xfId="0" applyAlignment="1" applyBorder="1" applyFont="1">
      <alignment horizontal="right" readingOrder="0" shrinkToFit="0" vertical="bottom" wrapText="0"/>
    </xf>
    <xf borderId="2" fillId="3" fontId="26" numFmtId="0" xfId="0" applyAlignment="1" applyBorder="1" applyFont="1">
      <alignment readingOrder="0" shrinkToFit="0" vertical="bottom" wrapText="0"/>
    </xf>
    <xf borderId="0" fillId="3" fontId="20" numFmtId="0" xfId="0" applyAlignment="1" applyFont="1">
      <alignment readingOrder="0"/>
    </xf>
    <xf borderId="3" fillId="3" fontId="22" numFmtId="0" xfId="0" applyAlignment="1" applyBorder="1" applyFont="1">
      <alignment readingOrder="0" shrinkToFit="0" vertical="bottom" wrapText="0"/>
    </xf>
    <xf borderId="0" fillId="0" fontId="20" numFmtId="0" xfId="0" applyFont="1"/>
    <xf borderId="0" fillId="10" fontId="1" numFmtId="0" xfId="0" applyFont="1"/>
    <xf borderId="2" fillId="0" fontId="13" numFmtId="0" xfId="0" applyAlignment="1" applyBorder="1" applyFont="1">
      <alignment readingOrder="0" shrinkToFit="0" vertical="bottom" wrapText="0"/>
    </xf>
    <xf borderId="2" fillId="0" fontId="27" numFmtId="0" xfId="0" applyAlignment="1" applyBorder="1" applyFont="1">
      <alignment readingOrder="0" shrinkToFit="0" vertical="bottom" wrapText="0"/>
    </xf>
    <xf borderId="0" fillId="0" fontId="28" numFmtId="0" xfId="0" applyAlignment="1" applyFont="1">
      <alignment readingOrder="0" shrinkToFit="0" vertical="bottom" wrapText="0"/>
    </xf>
    <xf borderId="0" fillId="0" fontId="29" numFmtId="0" xfId="0" applyAlignment="1" applyFont="1">
      <alignment readingOrder="0"/>
    </xf>
    <xf borderId="1" fillId="7" fontId="7" numFmtId="0" xfId="0" applyAlignment="1" applyBorder="1" applyFont="1">
      <alignment horizontal="center" readingOrder="0" shrinkToFit="0" vertical="bottom" wrapText="0"/>
    </xf>
    <xf borderId="4" fillId="0" fontId="22" numFmtId="0" xfId="0" applyAlignment="1" applyBorder="1" applyFont="1">
      <alignment readingOrder="0" shrinkToFit="0" vertical="bottom" wrapText="0"/>
    </xf>
    <xf borderId="5" fillId="0" fontId="15" numFmtId="0" xfId="0" applyAlignment="1" applyBorder="1" applyFont="1">
      <alignment readingOrder="0" shrinkToFit="0" vertical="bottom" wrapText="0"/>
    </xf>
    <xf borderId="5" fillId="0" fontId="15" numFmtId="0" xfId="0" applyAlignment="1" applyBorder="1" applyFont="1">
      <alignment horizontal="right" readingOrder="0" shrinkToFit="0" vertical="bottom" wrapText="0"/>
    </xf>
    <xf borderId="5" fillId="0" fontId="13" numFmtId="0" xfId="0" applyAlignment="1" applyBorder="1" applyFont="1">
      <alignment horizontal="right" readingOrder="0" shrinkToFit="0" vertical="bottom" wrapText="0"/>
    </xf>
    <xf borderId="5" fillId="0" fontId="30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31" numFmtId="0" xfId="0" applyAlignment="1" applyFont="1">
      <alignment readingOrder="0" shrinkToFit="0" wrapText="0"/>
    </xf>
    <xf borderId="0" fillId="0" fontId="3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right"/>
    </xf>
    <xf borderId="0" fillId="0" fontId="33" numFmtId="0" xfId="0" applyAlignment="1" applyFont="1">
      <alignment readingOrder="0"/>
    </xf>
    <xf borderId="0" fillId="0" fontId="34" numFmtId="0" xfId="0" applyAlignment="1" applyFont="1">
      <alignment vertical="bottom"/>
    </xf>
    <xf borderId="3" fillId="0" fontId="34" numFmtId="0" xfId="0" applyAlignment="1" applyBorder="1" applyFont="1">
      <alignment vertical="bottom"/>
    </xf>
    <xf borderId="2" fillId="0" fontId="35" numFmtId="0" xfId="0" applyAlignment="1" applyBorder="1" applyFont="1">
      <alignment vertical="bottom"/>
    </xf>
    <xf borderId="0" fillId="0" fontId="34" numFmtId="0" xfId="0" applyAlignment="1" applyFont="1">
      <alignment horizontal="right" vertical="bottom"/>
    </xf>
    <xf borderId="2" fillId="3" fontId="35" numFmtId="0" xfId="0" applyAlignment="1" applyBorder="1" applyFont="1">
      <alignment horizontal="right" vertical="bottom"/>
    </xf>
    <xf borderId="2" fillId="11" fontId="35" numFmtId="0" xfId="0" applyAlignment="1" applyBorder="1" applyFill="1" applyFont="1">
      <alignment vertical="bottom"/>
    </xf>
    <xf borderId="2" fillId="0" fontId="36" numFmtId="0" xfId="0" applyAlignment="1" applyBorder="1" applyFont="1">
      <alignment shrinkToFit="0" vertical="bottom" wrapText="0"/>
    </xf>
    <xf borderId="2" fillId="0" fontId="34" numFmtId="0" xfId="0" applyAlignment="1" applyBorder="1" applyFont="1">
      <alignment vertical="bottom"/>
    </xf>
    <xf borderId="2" fillId="0" fontId="37" numFmtId="0" xfId="0" applyAlignment="1" applyBorder="1" applyFont="1">
      <alignment shrinkToFit="0" vertical="bottom" wrapText="0"/>
    </xf>
    <xf borderId="0" fillId="10" fontId="34" numFmtId="0" xfId="0" applyAlignment="1" applyFont="1">
      <alignment vertical="bottom"/>
    </xf>
    <xf borderId="3" fillId="0" fontId="35" numFmtId="0" xfId="0" applyAlignment="1" applyBorder="1" applyFont="1">
      <alignment vertical="bottom"/>
    </xf>
    <xf borderId="2" fillId="3" fontId="15" numFmtId="0" xfId="0" applyAlignment="1" applyBorder="1" applyFont="1">
      <alignment shrinkToFit="0" vertical="bottom" wrapText="0"/>
    </xf>
    <xf borderId="2" fillId="3" fontId="15" numFmtId="0" xfId="0" applyAlignment="1" applyBorder="1" applyFont="1">
      <alignment readingOrder="0" shrinkToFit="0" vertical="bottom" wrapText="0"/>
    </xf>
    <xf borderId="2" fillId="3" fontId="8" numFmtId="0" xfId="0" applyAlignment="1" applyBorder="1" applyFont="1">
      <alignment readingOrder="0" shrinkToFit="0" vertical="bottom" wrapText="0"/>
    </xf>
    <xf borderId="2" fillId="0" fontId="35" numFmtId="0" xfId="0" applyAlignment="1" applyBorder="1" applyFont="1">
      <alignment horizontal="right" vertical="bottom"/>
    </xf>
    <xf borderId="2" fillId="0" fontId="34" numFmtId="0" xfId="0" applyAlignment="1" applyBorder="1" applyFont="1">
      <alignment horizontal="right" vertical="bottom"/>
    </xf>
    <xf borderId="2" fillId="0" fontId="35" numFmtId="0" xfId="0" applyAlignment="1" applyBorder="1" applyFont="1">
      <alignment shrinkToFit="0" vertical="bottom" wrapText="0"/>
    </xf>
    <xf borderId="3" fillId="3" fontId="35" numFmtId="0" xfId="0" applyAlignment="1" applyBorder="1" applyFont="1">
      <alignment vertical="bottom"/>
    </xf>
    <xf borderId="2" fillId="3" fontId="34" numFmtId="0" xfId="0" applyAlignment="1" applyBorder="1" applyFont="1">
      <alignment vertical="bottom"/>
    </xf>
    <xf borderId="0" fillId="3" fontId="34" numFmtId="0" xfId="0" applyAlignment="1" applyFont="1">
      <alignment horizontal="right" vertical="bottom"/>
    </xf>
    <xf borderId="0" fillId="3" fontId="34" numFmtId="0" xfId="0" applyAlignment="1" applyFont="1">
      <alignment vertical="bottom"/>
    </xf>
    <xf borderId="2" fillId="3" fontId="34" numFmtId="0" xfId="0" applyAlignment="1" applyBorder="1" applyFont="1">
      <alignment horizontal="right" vertical="bottom"/>
    </xf>
    <xf borderId="2" fillId="3" fontId="38" numFmtId="0" xfId="0" applyAlignment="1" applyBorder="1" applyFont="1">
      <alignment shrinkToFit="0" vertical="bottom" wrapText="0"/>
    </xf>
    <xf borderId="0" fillId="3" fontId="39" numFmtId="0" xfId="0" applyAlignment="1" applyFont="1">
      <alignment horizontal="right" vertical="bottom"/>
    </xf>
    <xf borderId="0" fillId="3" fontId="34" numFmtId="164" xfId="0" applyAlignment="1" applyFont="1" applyNumberFormat="1">
      <alignment horizontal="right" vertical="bottom"/>
    </xf>
    <xf borderId="2" fillId="3" fontId="35" numFmtId="0" xfId="0" applyAlignment="1" applyBorder="1" applyFont="1">
      <alignment vertical="bottom"/>
    </xf>
    <xf borderId="0" fillId="0" fontId="34" numFmtId="164" xfId="0" applyAlignment="1" applyFont="1" applyNumberFormat="1">
      <alignment horizontal="right" vertical="bottom"/>
    </xf>
    <xf borderId="1" fillId="0" fontId="7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1" fillId="7" fontId="7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ortonaonthemove.com/" TargetMode="External"/><Relationship Id="rId190" Type="http://schemas.openxmlformats.org/officeDocument/2006/relationships/hyperlink" Target="https://fa-se.it/" TargetMode="External"/><Relationship Id="rId42" Type="http://schemas.openxmlformats.org/officeDocument/2006/relationships/hyperlink" Target="https://www.facebook.com/festivalcortonaonthemove" TargetMode="External"/><Relationship Id="rId41" Type="http://schemas.openxmlformats.org/officeDocument/2006/relationships/hyperlink" Target="https://www.instagram.com/cortonaonthemove/" TargetMode="External"/><Relationship Id="rId44" Type="http://schemas.openxmlformats.org/officeDocument/2006/relationships/hyperlink" Target="https://www.instagram.com/langhephotofestival/" TargetMode="External"/><Relationship Id="rId194" Type="http://schemas.openxmlformats.org/officeDocument/2006/relationships/hyperlink" Target="https://www.instagram.com/ronciglione_foto_festival/" TargetMode="External"/><Relationship Id="rId43" Type="http://schemas.openxmlformats.org/officeDocument/2006/relationships/hyperlink" Target="https://langhephotofestival.com/" TargetMode="External"/><Relationship Id="rId193" Type="http://schemas.openxmlformats.org/officeDocument/2006/relationships/hyperlink" Target="https://fiaf.net/lazio/ronciglione-foto-festival-2025/" TargetMode="External"/><Relationship Id="rId46" Type="http://schemas.openxmlformats.org/officeDocument/2006/relationships/hyperlink" Target="https://www.festivaldelreportage.it/" TargetMode="External"/><Relationship Id="rId192" Type="http://schemas.openxmlformats.org/officeDocument/2006/relationships/hyperlink" Target="https://www.facebook.com/profile.php?id=61558633691782&amp;locale=fa_IR" TargetMode="External"/><Relationship Id="rId45" Type="http://schemas.openxmlformats.org/officeDocument/2006/relationships/hyperlink" Target="https://www.facebook.com/LanghePhotoFestival/" TargetMode="External"/><Relationship Id="rId191" Type="http://schemas.openxmlformats.org/officeDocument/2006/relationships/hyperlink" Target="https://www.instagram.com/fase_festival/" TargetMode="External"/><Relationship Id="rId48" Type="http://schemas.openxmlformats.org/officeDocument/2006/relationships/hyperlink" Target="https://www.facebook.com/festivaldelreportage" TargetMode="External"/><Relationship Id="rId187" Type="http://schemas.openxmlformats.org/officeDocument/2006/relationships/hyperlink" Target="https://www.isolecheparlano.it/" TargetMode="External"/><Relationship Id="rId47" Type="http://schemas.openxmlformats.org/officeDocument/2006/relationships/hyperlink" Target="https://www.instagram.com/festivaldelreportage/" TargetMode="External"/><Relationship Id="rId186" Type="http://schemas.openxmlformats.org/officeDocument/2006/relationships/hyperlink" Target="https://www.facebook.com/DalmineManifestazioniFotografiche/" TargetMode="External"/><Relationship Id="rId185" Type="http://schemas.openxmlformats.org/officeDocument/2006/relationships/hyperlink" Target="https://dmf-ilfestival.it/" TargetMode="External"/><Relationship Id="rId49" Type="http://schemas.openxmlformats.org/officeDocument/2006/relationships/hyperlink" Target="https://www.premiflaiano.com/" TargetMode="External"/><Relationship Id="rId184" Type="http://schemas.openxmlformats.org/officeDocument/2006/relationships/hyperlink" Target="https://www.facebook.com/p/Pspi-festival-100084339304483/" TargetMode="External"/><Relationship Id="rId189" Type="http://schemas.openxmlformats.org/officeDocument/2006/relationships/hyperlink" Target="https://www.facebook.com/isolecheparlano/?locale=it_IT" TargetMode="External"/><Relationship Id="rId188" Type="http://schemas.openxmlformats.org/officeDocument/2006/relationships/hyperlink" Target="https://www.instagram.com/isolecheparlano/" TargetMode="External"/><Relationship Id="rId31" Type="http://schemas.openxmlformats.org/officeDocument/2006/relationships/hyperlink" Target="https://www.ragusafotofestival.com/" TargetMode="External"/><Relationship Id="rId30" Type="http://schemas.openxmlformats.org/officeDocument/2006/relationships/hyperlink" Target="https://www.facebook.com/lab77associazione/" TargetMode="External"/><Relationship Id="rId33" Type="http://schemas.openxmlformats.org/officeDocument/2006/relationships/hyperlink" Target="https://www.facebook.com/ragusafotofestival" TargetMode="External"/><Relationship Id="rId183" Type="http://schemas.openxmlformats.org/officeDocument/2006/relationships/hyperlink" Target="https://www.instagram.com/pspi_festival/?hl=it" TargetMode="External"/><Relationship Id="rId32" Type="http://schemas.openxmlformats.org/officeDocument/2006/relationships/hyperlink" Target="https://www.instagram.com/ragusa_fotofestival" TargetMode="External"/><Relationship Id="rId182" Type="http://schemas.openxmlformats.org/officeDocument/2006/relationships/hyperlink" Target="https://www.pspifestival.it/" TargetMode="External"/><Relationship Id="rId35" Type="http://schemas.openxmlformats.org/officeDocument/2006/relationships/hyperlink" Target="https://www.instagram.com/_phest_" TargetMode="External"/><Relationship Id="rId181" Type="http://schemas.openxmlformats.org/officeDocument/2006/relationships/hyperlink" Target="https://www.facebook.com/p/Closer-Dentro-il-reportage-61564497286489/" TargetMode="External"/><Relationship Id="rId34" Type="http://schemas.openxmlformats.org/officeDocument/2006/relationships/hyperlink" Target="https://www.phest.info/" TargetMode="External"/><Relationship Id="rId180" Type="http://schemas.openxmlformats.org/officeDocument/2006/relationships/hyperlink" Target="https://www.instagram.com/closer.reportage/" TargetMode="External"/><Relationship Id="rId37" Type="http://schemas.openxmlformats.org/officeDocument/2006/relationships/hyperlink" Target="https://www.fotografiacalabriafestival.it/" TargetMode="External"/><Relationship Id="rId176" Type="http://schemas.openxmlformats.org/officeDocument/2006/relationships/hyperlink" Target="https://immagini-sul-lago.it/" TargetMode="External"/><Relationship Id="rId36" Type="http://schemas.openxmlformats.org/officeDocument/2006/relationships/hyperlink" Target="https://www.facebook.com/PhESTSeeBeyondTheSea/" TargetMode="External"/><Relationship Id="rId175" Type="http://schemas.openxmlformats.org/officeDocument/2006/relationships/hyperlink" Target="https://www.facebook.com/fotograficabergamofestival/" TargetMode="External"/><Relationship Id="rId39" Type="http://schemas.openxmlformats.org/officeDocument/2006/relationships/hyperlink" Target="https://www.facebook.com/fotografiacalabriafestival" TargetMode="External"/><Relationship Id="rId174" Type="http://schemas.openxmlformats.org/officeDocument/2006/relationships/hyperlink" Target="https://www.instagram.com/fotograficabergamofestival/" TargetMode="External"/><Relationship Id="rId38" Type="http://schemas.openxmlformats.org/officeDocument/2006/relationships/hyperlink" Target="https://www.instagram.com/fotografiacalabriafestival?igsh=ZXh4NDd6aGdmNHZq" TargetMode="External"/><Relationship Id="rId173" Type="http://schemas.openxmlformats.org/officeDocument/2006/relationships/hyperlink" Target="https://fotograficafestival.it/" TargetMode="External"/><Relationship Id="rId179" Type="http://schemas.openxmlformats.org/officeDocument/2006/relationships/hyperlink" Target="https://qrphotogallery.it/qrphotogallery" TargetMode="External"/><Relationship Id="rId178" Type="http://schemas.openxmlformats.org/officeDocument/2006/relationships/hyperlink" Target="https://www.facebook.com/immaginisullago/?locale=it_IT" TargetMode="External"/><Relationship Id="rId177" Type="http://schemas.openxmlformats.org/officeDocument/2006/relationships/hyperlink" Target="https://www.instagram.com/immagini_sul_lago/" TargetMode="External"/><Relationship Id="rId20" Type="http://schemas.openxmlformats.org/officeDocument/2006/relationships/hyperlink" Target="https://www.facebook.com/grenzearsenalifotografici/" TargetMode="External"/><Relationship Id="rId22" Type="http://schemas.openxmlformats.org/officeDocument/2006/relationships/hyperlink" Target="https://www.instagram.com/sifest/" TargetMode="External"/><Relationship Id="rId21" Type="http://schemas.openxmlformats.org/officeDocument/2006/relationships/hyperlink" Target="https://www.sifest.it/" TargetMode="External"/><Relationship Id="rId24" Type="http://schemas.openxmlformats.org/officeDocument/2006/relationships/hyperlink" Target="https://zeronegativofest.it/" TargetMode="External"/><Relationship Id="rId23" Type="http://schemas.openxmlformats.org/officeDocument/2006/relationships/hyperlink" Target="https://www.facebook.com/savignano.immagini" TargetMode="External"/><Relationship Id="rId26" Type="http://schemas.openxmlformats.org/officeDocument/2006/relationships/hyperlink" Target="https://www.facebook.com/p/Zeronegativo-61573755717554/" TargetMode="External"/><Relationship Id="rId25" Type="http://schemas.openxmlformats.org/officeDocument/2006/relationships/hyperlink" Target="https://www.instagram.com/zeronegativofest/" TargetMode="External"/><Relationship Id="rId28" Type="http://schemas.openxmlformats.org/officeDocument/2006/relationships/hyperlink" Target="https://www.trevisophotographicfestival.it/" TargetMode="External"/><Relationship Id="rId27" Type="http://schemas.openxmlformats.org/officeDocument/2006/relationships/hyperlink" Target="https://munaf.it/ubiqua/" TargetMode="External"/><Relationship Id="rId29" Type="http://schemas.openxmlformats.org/officeDocument/2006/relationships/hyperlink" Target="https://www.instagram.com/trevisophotographicfestival/" TargetMode="External"/><Relationship Id="rId11" Type="http://schemas.openxmlformats.org/officeDocument/2006/relationships/hyperlink" Target="https://www.facebook.com/Festival.della.Fotografia.Etica/" TargetMode="External"/><Relationship Id="rId10" Type="http://schemas.openxmlformats.org/officeDocument/2006/relationships/hyperlink" Target="https://www.instagram.com/fotografiaetica/" TargetMode="External"/><Relationship Id="rId13" Type="http://schemas.openxmlformats.org/officeDocument/2006/relationships/hyperlink" Target="https://www.instagram.com/sienawards/" TargetMode="External"/><Relationship Id="rId12" Type="http://schemas.openxmlformats.org/officeDocument/2006/relationships/hyperlink" Target="https://www.sienawards.com/it/festival" TargetMode="External"/><Relationship Id="rId15" Type="http://schemas.openxmlformats.org/officeDocument/2006/relationships/hyperlink" Target="https://www.yeastphotofestival.it/" TargetMode="External"/><Relationship Id="rId198" Type="http://schemas.openxmlformats.org/officeDocument/2006/relationships/hyperlink" Target="https://www.instagram.com/photobookmania_/" TargetMode="External"/><Relationship Id="rId14" Type="http://schemas.openxmlformats.org/officeDocument/2006/relationships/hyperlink" Target="https://www.facebook.com/sipacontest" TargetMode="External"/><Relationship Id="rId197" Type="http://schemas.openxmlformats.org/officeDocument/2006/relationships/hyperlink" Target="https://phmuseum.com/photobook-mania/2026?l=it" TargetMode="External"/><Relationship Id="rId17" Type="http://schemas.openxmlformats.org/officeDocument/2006/relationships/hyperlink" Target="https://www.facebook.com/yeastphotofestival/" TargetMode="External"/><Relationship Id="rId196" Type="http://schemas.openxmlformats.org/officeDocument/2006/relationships/hyperlink" Target="https://www.tankimmagineanalogica.com/" TargetMode="External"/><Relationship Id="rId16" Type="http://schemas.openxmlformats.org/officeDocument/2006/relationships/hyperlink" Target="https://www.instagram.com/yeastphotofestival/" TargetMode="External"/><Relationship Id="rId195" Type="http://schemas.openxmlformats.org/officeDocument/2006/relationships/hyperlink" Target="https://www.facebook.com/p/Ronciglione-Foto-Festival-61558593723336/?locale=it_IT" TargetMode="External"/><Relationship Id="rId19" Type="http://schemas.openxmlformats.org/officeDocument/2006/relationships/hyperlink" Target="https://www.instagram.com/grenze.arsenali.fotografici/?hl=it" TargetMode="External"/><Relationship Id="rId18" Type="http://schemas.openxmlformats.org/officeDocument/2006/relationships/hyperlink" Target="https://www.grenzearsenalifotografici.com/" TargetMode="External"/><Relationship Id="rId199" Type="http://schemas.openxmlformats.org/officeDocument/2006/relationships/hyperlink" Target="https://ordinearchitetti.mi.it/it/fotogrammi-festival-di-fotografia-di-architettura-milano" TargetMode="External"/><Relationship Id="rId84" Type="http://schemas.openxmlformats.org/officeDocument/2006/relationships/hyperlink" Target="https://www.facebook.com/UmbriaWorldFest/" TargetMode="External"/><Relationship Id="rId83" Type="http://schemas.openxmlformats.org/officeDocument/2006/relationships/hyperlink" Target="https://www.instagram.com/umbriaworldfest/" TargetMode="External"/><Relationship Id="rId86" Type="http://schemas.openxmlformats.org/officeDocument/2006/relationships/hyperlink" Target="https://www.instagram.com/imago.photofestival/" TargetMode="External"/><Relationship Id="rId85" Type="http://schemas.openxmlformats.org/officeDocument/2006/relationships/hyperlink" Target="https://www.imagorbetello.com/" TargetMode="External"/><Relationship Id="rId88" Type="http://schemas.openxmlformats.org/officeDocument/2006/relationships/hyperlink" Target="https://chartafestival.com/it/" TargetMode="External"/><Relationship Id="rId150" Type="http://schemas.openxmlformats.org/officeDocument/2006/relationships/hyperlink" Target="https://www.pangeaphotofestival.it/" TargetMode="External"/><Relationship Id="rId87" Type="http://schemas.openxmlformats.org/officeDocument/2006/relationships/hyperlink" Target="https://www.facebook.com/ImagOrbetello" TargetMode="External"/><Relationship Id="rId89" Type="http://schemas.openxmlformats.org/officeDocument/2006/relationships/hyperlink" Target="https://www.instagram.com/chartafestival/?hl=it" TargetMode="External"/><Relationship Id="rId80" Type="http://schemas.openxmlformats.org/officeDocument/2006/relationships/hyperlink" Target="https://www.instagram.com/milanophotofestival/" TargetMode="External"/><Relationship Id="rId82" Type="http://schemas.openxmlformats.org/officeDocument/2006/relationships/hyperlink" Target="http://www.umbriaworldfest.it/" TargetMode="External"/><Relationship Id="rId81" Type="http://schemas.openxmlformats.org/officeDocument/2006/relationships/hyperlink" Target="https://www.facebook.com/photofestivalmilano/" TargetMode="External"/><Relationship Id="rId1" Type="http://schemas.openxmlformats.org/officeDocument/2006/relationships/hyperlink" Target="https://www.analogica.org/" TargetMode="External"/><Relationship Id="rId2" Type="http://schemas.openxmlformats.org/officeDocument/2006/relationships/hyperlink" Target="https://www.instagram.com/_analogica_/" TargetMode="External"/><Relationship Id="rId3" Type="http://schemas.openxmlformats.org/officeDocument/2006/relationships/hyperlink" Target="https://www.centralefestival.com/milano2026.html" TargetMode="External"/><Relationship Id="rId149" Type="http://schemas.openxmlformats.org/officeDocument/2006/relationships/hyperlink" Target="http://www.facebook.com/Voghera-Fotografia-2204091109821407" TargetMode="External"/><Relationship Id="rId4" Type="http://schemas.openxmlformats.org/officeDocument/2006/relationships/hyperlink" Target="https://www.instagram.com/centralefestival/" TargetMode="External"/><Relationship Id="rId148" Type="http://schemas.openxmlformats.org/officeDocument/2006/relationships/hyperlink" Target="http://www.instagram.com/vogherafotografia" TargetMode="External"/><Relationship Id="rId9" Type="http://schemas.openxmlformats.org/officeDocument/2006/relationships/hyperlink" Target="https://www.festivaldellafotografiaetica.it/" TargetMode="External"/><Relationship Id="rId143" Type="http://schemas.openxmlformats.org/officeDocument/2006/relationships/hyperlink" Target="https://www.festivaldiecixdieci.it/" TargetMode="External"/><Relationship Id="rId142" Type="http://schemas.openxmlformats.org/officeDocument/2006/relationships/hyperlink" Target="https://www.facebook.com/artveronafieradarte" TargetMode="External"/><Relationship Id="rId141" Type="http://schemas.openxmlformats.org/officeDocument/2006/relationships/hyperlink" Target="https://www.instagram.com/artverona/" TargetMode="External"/><Relationship Id="rId140" Type="http://schemas.openxmlformats.org/officeDocument/2006/relationships/hyperlink" Target="https://artverona.it/" TargetMode="External"/><Relationship Id="rId5" Type="http://schemas.openxmlformats.org/officeDocument/2006/relationships/hyperlink" Target="https://facebook.com/centralefestival/" TargetMode="External"/><Relationship Id="rId147" Type="http://schemas.openxmlformats.org/officeDocument/2006/relationships/hyperlink" Target="https://www.vogherafotografia.it/" TargetMode="External"/><Relationship Id="rId6" Type="http://schemas.openxmlformats.org/officeDocument/2006/relationships/hyperlink" Target="https://www.centralefestival.com/fano2027.html" TargetMode="External"/><Relationship Id="rId146" Type="http://schemas.openxmlformats.org/officeDocument/2006/relationships/hyperlink" Target="https://terra.collettivowsp.org/" TargetMode="External"/><Relationship Id="rId7" Type="http://schemas.openxmlformats.org/officeDocument/2006/relationships/hyperlink" Target="https://www.instagram.com/centralefestival/" TargetMode="External"/><Relationship Id="rId145" Type="http://schemas.openxmlformats.org/officeDocument/2006/relationships/hyperlink" Target="https://www.facebook.com/festivaldiecixdieci/" TargetMode="External"/><Relationship Id="rId8" Type="http://schemas.openxmlformats.org/officeDocument/2006/relationships/hyperlink" Target="https://facebook.com/centralefestival/" TargetMode="External"/><Relationship Id="rId144" Type="http://schemas.openxmlformats.org/officeDocument/2006/relationships/hyperlink" Target="https://www.instagram.com/festival.diecixdieci/" TargetMode="External"/><Relationship Id="rId73" Type="http://schemas.openxmlformats.org/officeDocument/2006/relationships/hyperlink" Target="https://www.instagram.com/photoluxfest/" TargetMode="External"/><Relationship Id="rId72" Type="http://schemas.openxmlformats.org/officeDocument/2006/relationships/hyperlink" Target="https://www.photoluxfestival.it/" TargetMode="External"/><Relationship Id="rId75" Type="http://schemas.openxmlformats.org/officeDocument/2006/relationships/hyperlink" Target="https://ricaricafotofestival.it/home-page/" TargetMode="External"/><Relationship Id="rId74" Type="http://schemas.openxmlformats.org/officeDocument/2006/relationships/hyperlink" Target="https://www.facebook.com/PhotoluxFestival" TargetMode="External"/><Relationship Id="rId77" Type="http://schemas.openxmlformats.org/officeDocument/2006/relationships/hyperlink" Target="https://www.instagram.com/bffmantova/" TargetMode="External"/><Relationship Id="rId76" Type="http://schemas.openxmlformats.org/officeDocument/2006/relationships/hyperlink" Target="https://www.bffmantova.com/" TargetMode="External"/><Relationship Id="rId79" Type="http://schemas.openxmlformats.org/officeDocument/2006/relationships/hyperlink" Target="http://www.milanophotofestival.it/" TargetMode="External"/><Relationship Id="rId78" Type="http://schemas.openxmlformats.org/officeDocument/2006/relationships/hyperlink" Target="https://www.facebook.com/bffmantova" TargetMode="External"/><Relationship Id="rId71" Type="http://schemas.openxmlformats.org/officeDocument/2006/relationships/hyperlink" Target="https://www.bresciamusei.com/evento/brescia-photo-festival/" TargetMode="External"/><Relationship Id="rId70" Type="http://schemas.openxmlformats.org/officeDocument/2006/relationships/hyperlink" Target="https://www.facebook.com/archiviofotograficoitaliano/" TargetMode="External"/><Relationship Id="rId139" Type="http://schemas.openxmlformats.org/officeDocument/2006/relationships/hyperlink" Target="https://www.facebook.com/groups/223731227644440/" TargetMode="External"/><Relationship Id="rId138" Type="http://schemas.openxmlformats.org/officeDocument/2006/relationships/hyperlink" Target="https://www.instagram.com/colornophotolife/" TargetMode="External"/><Relationship Id="rId137" Type="http://schemas.openxmlformats.org/officeDocument/2006/relationships/hyperlink" Target="http://www.colornophotolife.it" TargetMode="External"/><Relationship Id="rId132" Type="http://schemas.openxmlformats.org/officeDocument/2006/relationships/hyperlink" Target="https://www.instagram.com/gibellinaphotoroad/" TargetMode="External"/><Relationship Id="rId253" Type="http://schemas.openxmlformats.org/officeDocument/2006/relationships/hyperlink" Target="https://fiaf.net/calabria/capistrano-photofest/" TargetMode="External"/><Relationship Id="rId131" Type="http://schemas.openxmlformats.org/officeDocument/2006/relationships/hyperlink" Target="https://gibellinaphotoroadfestival.com/it/" TargetMode="External"/><Relationship Id="rId252" Type="http://schemas.openxmlformats.org/officeDocument/2006/relationships/hyperlink" Target="https://www.facebook.com/share/1CpLejrEyU/" TargetMode="External"/><Relationship Id="rId130" Type="http://schemas.openxmlformats.org/officeDocument/2006/relationships/hyperlink" Target="https://www.facebook.com/phmuseumdays" TargetMode="External"/><Relationship Id="rId251" Type="http://schemas.openxmlformats.org/officeDocument/2006/relationships/hyperlink" Target="https://www.instagram.com/medphotofest_2026?igsh=em9pY2F0cmkzbTAx" TargetMode="External"/><Relationship Id="rId250" Type="http://schemas.openxmlformats.org/officeDocument/2006/relationships/hyperlink" Target="https://www.mediterraneum4.it/med-photo-fest-2025-xvii-edizione-internazionale/" TargetMode="External"/><Relationship Id="rId136" Type="http://schemas.openxmlformats.org/officeDocument/2006/relationships/hyperlink" Target="https://www.facebook.com/Fotografiazeropixel/" TargetMode="External"/><Relationship Id="rId135" Type="http://schemas.openxmlformats.org/officeDocument/2006/relationships/hyperlink" Target="https://www.instagram.com/fotografiazeropixel/" TargetMode="External"/><Relationship Id="rId134" Type="http://schemas.openxmlformats.org/officeDocument/2006/relationships/hyperlink" Target="https://www.fotografiazeropixel.it/" TargetMode="External"/><Relationship Id="rId255" Type="http://schemas.openxmlformats.org/officeDocument/2006/relationships/drawing" Target="../drawings/drawing1.xml"/><Relationship Id="rId133" Type="http://schemas.openxmlformats.org/officeDocument/2006/relationships/hyperlink" Target="https://www.facebook.com/GibellinaPhotoRoad" TargetMode="External"/><Relationship Id="rId254" Type="http://schemas.openxmlformats.org/officeDocument/2006/relationships/hyperlink" Target="https://www.instagram.com/capistranophotofestival?igsh=bHlyeDFlOHdvMjdl" TargetMode="External"/><Relationship Id="rId62" Type="http://schemas.openxmlformats.org/officeDocument/2006/relationships/hyperlink" Target="https://www.fotografiaeuropea.it/" TargetMode="External"/><Relationship Id="rId61" Type="http://schemas.openxmlformats.org/officeDocument/2006/relationships/hyperlink" Target="https://www.facebook.com/Asincronie-Festival-di-Cinema-Documentario-e-Fotografia-715947922539789" TargetMode="External"/><Relationship Id="rId64" Type="http://schemas.openxmlformats.org/officeDocument/2006/relationships/hyperlink" Target="http://www.facebook.com/FotografiaEuropea" TargetMode="External"/><Relationship Id="rId63" Type="http://schemas.openxmlformats.org/officeDocument/2006/relationships/hyperlink" Target="https://instagram.com/fotografia_europea/" TargetMode="External"/><Relationship Id="rId66" Type="http://schemas.openxmlformats.org/officeDocument/2006/relationships/hyperlink" Target="https://www.instagram.com/miaphotofair/" TargetMode="External"/><Relationship Id="rId172" Type="http://schemas.openxmlformats.org/officeDocument/2006/relationships/hyperlink" Target="https://www.facebook.com/radarphotofestival/?locale=it_IT" TargetMode="External"/><Relationship Id="rId65" Type="http://schemas.openxmlformats.org/officeDocument/2006/relationships/hyperlink" Target="https://www.miafairbnpparibas.it/" TargetMode="External"/><Relationship Id="rId171" Type="http://schemas.openxmlformats.org/officeDocument/2006/relationships/hyperlink" Target="https://www.instagram.com/radarfestivalphotography?igsh=MW1uZWN4bDg1ZXA2ZA==" TargetMode="External"/><Relationship Id="rId68" Type="http://schemas.openxmlformats.org/officeDocument/2006/relationships/hyperlink" Target="https://www.europhotofestival.com/" TargetMode="External"/><Relationship Id="rId170" Type="http://schemas.openxmlformats.org/officeDocument/2006/relationships/hyperlink" Target="https://www.radarphotofestival.it/" TargetMode="External"/><Relationship Id="rId67" Type="http://schemas.openxmlformats.org/officeDocument/2006/relationships/hyperlink" Target="https://www.facebook.com/miaphotofair/" TargetMode="External"/><Relationship Id="rId60" Type="http://schemas.openxmlformats.org/officeDocument/2006/relationships/hyperlink" Target="https://www.instagram.com/asincronie_festival/" TargetMode="External"/><Relationship Id="rId165" Type="http://schemas.openxmlformats.org/officeDocument/2006/relationships/hyperlink" Target="https://www.instagram.com/italianstreetphotofestival/" TargetMode="External"/><Relationship Id="rId69" Type="http://schemas.openxmlformats.org/officeDocument/2006/relationships/hyperlink" Target="https://www.instagram.com/archiviofotograficoitaliano/" TargetMode="External"/><Relationship Id="rId164" Type="http://schemas.openxmlformats.org/officeDocument/2006/relationships/hyperlink" Target="https://www.photographers.it/festival/italian-street-photo-festival-2024/" TargetMode="External"/><Relationship Id="rId163" Type="http://schemas.openxmlformats.org/officeDocument/2006/relationships/hyperlink" Target="https://www.facebook.com/riaperture/?locale=it_IT" TargetMode="External"/><Relationship Id="rId162" Type="http://schemas.openxmlformats.org/officeDocument/2006/relationships/hyperlink" Target="https://www.instagram.com/riaperturefe/?hl=it" TargetMode="External"/><Relationship Id="rId169" Type="http://schemas.openxmlformats.org/officeDocument/2006/relationships/hyperlink" Target="https://www.facebook.com/roregeneration/" TargetMode="External"/><Relationship Id="rId168" Type="http://schemas.openxmlformats.org/officeDocument/2006/relationships/hyperlink" Target="https://www.instagram.com/roregeneration/" TargetMode="External"/><Relationship Id="rId167" Type="http://schemas.openxmlformats.org/officeDocument/2006/relationships/hyperlink" Target="https://napoliphotofestival.it/" TargetMode="External"/><Relationship Id="rId166" Type="http://schemas.openxmlformats.org/officeDocument/2006/relationships/hyperlink" Target="https://www.facebook.com/ItalianStreetPhotoFestival/?locale=it_IT" TargetMode="External"/><Relationship Id="rId51" Type="http://schemas.openxmlformats.org/officeDocument/2006/relationships/hyperlink" Target="https://www.instagram.com/gu.pho.festival/" TargetMode="External"/><Relationship Id="rId50" Type="http://schemas.openxmlformats.org/officeDocument/2006/relationships/hyperlink" Target="https://gupho.art/" TargetMode="External"/><Relationship Id="rId53" Type="http://schemas.openxmlformats.org/officeDocument/2006/relationships/hyperlink" Target="https://www.festivalfotografiaitaliana.it/" TargetMode="External"/><Relationship Id="rId52" Type="http://schemas.openxmlformats.org/officeDocument/2006/relationships/hyperlink" Target="https://www.facebook.com/Gu.Pho.Festival/?locale=it_IT" TargetMode="External"/><Relationship Id="rId55" Type="http://schemas.openxmlformats.org/officeDocument/2006/relationships/hyperlink" Target="https://www.facebook.com/fiaf.net" TargetMode="External"/><Relationship Id="rId161" Type="http://schemas.openxmlformats.org/officeDocument/2006/relationships/hyperlink" Target="https://www.comune.ferrara.it/z/315/view?modelClass=elitedivision%5Camos%5Cevents%5Cmodels%5CEvent&amp;view=detailEvento" TargetMode="External"/><Relationship Id="rId54" Type="http://schemas.openxmlformats.org/officeDocument/2006/relationships/hyperlink" Target="https://www.instagram.com/insta.fiaf/" TargetMode="External"/><Relationship Id="rId160" Type="http://schemas.openxmlformats.org/officeDocument/2006/relationships/hyperlink" Target="https://www.welcometothedocks.org/raise-your-zine/" TargetMode="External"/><Relationship Id="rId57" Type="http://schemas.openxmlformats.org/officeDocument/2006/relationships/hyperlink" Target="https://www.instagram.com/legiornatedellaluce/" TargetMode="External"/><Relationship Id="rId56" Type="http://schemas.openxmlformats.org/officeDocument/2006/relationships/hyperlink" Target="http://www.legiornatedellaluce.it/" TargetMode="External"/><Relationship Id="rId159" Type="http://schemas.openxmlformats.org/officeDocument/2006/relationships/hyperlink" Target="https://www.facebook.com/profile.php?id=61567125914451" TargetMode="External"/><Relationship Id="rId59" Type="http://schemas.openxmlformats.org/officeDocument/2006/relationships/hyperlink" Target="https://www.asincronie.net/" TargetMode="External"/><Relationship Id="rId154" Type="http://schemas.openxmlformats.org/officeDocument/2006/relationships/hyperlink" Target="https://www.instagram.com/fotoleggendo/" TargetMode="External"/><Relationship Id="rId58" Type="http://schemas.openxmlformats.org/officeDocument/2006/relationships/hyperlink" Target="https://www.facebook.com/legiornatedellaluce/?locale=it_IT" TargetMode="External"/><Relationship Id="rId153" Type="http://schemas.openxmlformats.org/officeDocument/2006/relationships/hyperlink" Target="https://www.fotoleggendo.it/" TargetMode="External"/><Relationship Id="rId152" Type="http://schemas.openxmlformats.org/officeDocument/2006/relationships/hyperlink" Target="https://www.facebook.com/pangeaphotofestival/" TargetMode="External"/><Relationship Id="rId151" Type="http://schemas.openxmlformats.org/officeDocument/2006/relationships/hyperlink" Target="https://www.instagram.com/pangeaphotofestival/" TargetMode="External"/><Relationship Id="rId158" Type="http://schemas.openxmlformats.org/officeDocument/2006/relationships/hyperlink" Target="https://www.instagram.com/monfest24_25" TargetMode="External"/><Relationship Id="rId157" Type="http://schemas.openxmlformats.org/officeDocument/2006/relationships/hyperlink" Target="https://monfestcasale.it/" TargetMode="External"/><Relationship Id="rId156" Type="http://schemas.openxmlformats.org/officeDocument/2006/relationships/hyperlink" Target="https://calabriastraordinaria.it/eventi/fiumefreddo-photo-festival" TargetMode="External"/><Relationship Id="rId155" Type="http://schemas.openxmlformats.org/officeDocument/2006/relationships/hyperlink" Target="https://www.facebook.com/FotoLeggendo/?locale=it_IT" TargetMode="External"/><Relationship Id="rId107" Type="http://schemas.openxmlformats.org/officeDocument/2006/relationships/hyperlink" Target="https://www.castelnuovofotografia.it/" TargetMode="External"/><Relationship Id="rId228" Type="http://schemas.openxmlformats.org/officeDocument/2006/relationships/hyperlink" Target="https://www.facebook.com/AxiomThemes" TargetMode="External"/><Relationship Id="rId106" Type="http://schemas.openxmlformats.org/officeDocument/2006/relationships/hyperlink" Target="https://www.facebook.com/funzillafest/?locale=it_IT" TargetMode="External"/><Relationship Id="rId227" Type="http://schemas.openxmlformats.org/officeDocument/2006/relationships/hyperlink" Target="https://www.instagram.com/axiom_themes/" TargetMode="External"/><Relationship Id="rId105" Type="http://schemas.openxmlformats.org/officeDocument/2006/relationships/hyperlink" Target="https://www.instagram.com/funzilla_fest/?hl=it" TargetMode="External"/><Relationship Id="rId226" Type="http://schemas.openxmlformats.org/officeDocument/2006/relationships/hyperlink" Target="https://www.appenninofotofestival.com/" TargetMode="External"/><Relationship Id="rId104" Type="http://schemas.openxmlformats.org/officeDocument/2006/relationships/hyperlink" Target="https://www.funzillafest.com/" TargetMode="External"/><Relationship Id="rId225" Type="http://schemas.openxmlformats.org/officeDocument/2006/relationships/hyperlink" Target="https://www.facebook.com/SanremoPhotoFest/" TargetMode="External"/><Relationship Id="rId109" Type="http://schemas.openxmlformats.org/officeDocument/2006/relationships/hyperlink" Target="https://www.facebook.com/cdp.fotografia/" TargetMode="External"/><Relationship Id="rId108" Type="http://schemas.openxmlformats.org/officeDocument/2006/relationships/hyperlink" Target="https://www.instagram.com/castelnuovo_fotografia/" TargetMode="External"/><Relationship Id="rId229" Type="http://schemas.openxmlformats.org/officeDocument/2006/relationships/hyperlink" Target="https://fondazionecapri.org/?p=7405" TargetMode="External"/><Relationship Id="rId220" Type="http://schemas.openxmlformats.org/officeDocument/2006/relationships/hyperlink" Target="https://festivalintdellafotografia.com/index.html" TargetMode="External"/><Relationship Id="rId103" Type="http://schemas.openxmlformats.org/officeDocument/2006/relationships/hyperlink" Target="https://it-it.facebook.com/effettoghergo/" TargetMode="External"/><Relationship Id="rId224" Type="http://schemas.openxmlformats.org/officeDocument/2006/relationships/hyperlink" Target="https://www.instagram.com/sanremophotofest/" TargetMode="External"/><Relationship Id="rId102" Type="http://schemas.openxmlformats.org/officeDocument/2006/relationships/hyperlink" Target="https://www.instagram.com/festival_fotografia_montefano" TargetMode="External"/><Relationship Id="rId223" Type="http://schemas.openxmlformats.org/officeDocument/2006/relationships/hyperlink" Target="https://www.sanremophotofest.com/" TargetMode="External"/><Relationship Id="rId101" Type="http://schemas.openxmlformats.org/officeDocument/2006/relationships/hyperlink" Target="https://www.festivalarturoghergo.com/" TargetMode="External"/><Relationship Id="rId222" Type="http://schemas.openxmlformats.org/officeDocument/2006/relationships/hyperlink" Target="https://www.facebook.com/share/16msZjtmwe/?mibextid=wwXIfr" TargetMode="External"/><Relationship Id="rId100" Type="http://schemas.openxmlformats.org/officeDocument/2006/relationships/hyperlink" Target="https://www.facebook.com/coriglianocalabrofotografia/?locale=it_IT" TargetMode="External"/><Relationship Id="rId221" Type="http://schemas.openxmlformats.org/officeDocument/2006/relationships/hyperlink" Target="https://www.instagram.com/festivalintdellafotografia/" TargetMode="External"/><Relationship Id="rId217" Type="http://schemas.openxmlformats.org/officeDocument/2006/relationships/hyperlink" Target="https://www.biophotofestival.it/" TargetMode="External"/><Relationship Id="rId216" Type="http://schemas.openxmlformats.org/officeDocument/2006/relationships/hyperlink" Target="https://www.festivalinitalia.it/festival/spoltore-fotofestival-naturalistico-umanistico/2025" TargetMode="External"/><Relationship Id="rId215" Type="http://schemas.openxmlformats.org/officeDocument/2006/relationships/hyperlink" Target="https://www.facebook.com/perugiasocialphotofest/?locale=it_IT" TargetMode="External"/><Relationship Id="rId214" Type="http://schemas.openxmlformats.org/officeDocument/2006/relationships/hyperlink" Target="https://www.instagram.com/perugia_socialphotofest/" TargetMode="External"/><Relationship Id="rId219" Type="http://schemas.openxmlformats.org/officeDocument/2006/relationships/hyperlink" Target="https://www.facebook.com/BioPhotoFestival" TargetMode="External"/><Relationship Id="rId218" Type="http://schemas.openxmlformats.org/officeDocument/2006/relationships/hyperlink" Target="https://www.instagram.com/biophotofestival" TargetMode="External"/><Relationship Id="rId213" Type="http://schemas.openxmlformats.org/officeDocument/2006/relationships/hyperlink" Target="https://www.perugiasocialphotofest.org/" TargetMode="External"/><Relationship Id="rId212" Type="http://schemas.openxmlformats.org/officeDocument/2006/relationships/hyperlink" Target="https://www.facebook.com/search/top?q=associazione%20culturale%20sator" TargetMode="External"/><Relationship Id="rId211" Type="http://schemas.openxmlformats.org/officeDocument/2006/relationships/hyperlink" Target="https://www.instagram.com/narnimmaginaria/" TargetMode="External"/><Relationship Id="rId210" Type="http://schemas.openxmlformats.org/officeDocument/2006/relationships/hyperlink" Target="https://www.narnimmaginaria.it/" TargetMode="External"/><Relationship Id="rId129" Type="http://schemas.openxmlformats.org/officeDocument/2006/relationships/hyperlink" Target="https://www.instagram.com/phmuseumdays" TargetMode="External"/><Relationship Id="rId128" Type="http://schemas.openxmlformats.org/officeDocument/2006/relationships/hyperlink" Target="https://phmuseumdays.it/" TargetMode="External"/><Relationship Id="rId249" Type="http://schemas.openxmlformats.org/officeDocument/2006/relationships/hyperlink" Target="https://www.instagram.com/sicilianphotofestival?igsh=bzByOXFzYmY2NzNk" TargetMode="External"/><Relationship Id="rId127" Type="http://schemas.openxmlformats.org/officeDocument/2006/relationships/hyperlink" Target="https://www.facebook.com/galleriaimolini/?locale=it_IT" TargetMode="External"/><Relationship Id="rId248" Type="http://schemas.openxmlformats.org/officeDocument/2006/relationships/hyperlink" Target="https://www.google.com/amp/s/98zero.com/1534852-santa-lucia-del-mela-il-sicilian-photo-festival-un-evento-ricco-e-variegato/amp" TargetMode="External"/><Relationship Id="rId126" Type="http://schemas.openxmlformats.org/officeDocument/2006/relationships/hyperlink" Target="https://www.instagram.com/biennalefotografiaportogruaro/" TargetMode="External"/><Relationship Id="rId247" Type="http://schemas.openxmlformats.org/officeDocument/2006/relationships/hyperlink" Target="https://www.facebook.com/arsartecondivisa/" TargetMode="External"/><Relationship Id="rId121" Type="http://schemas.openxmlformats.org/officeDocument/2006/relationships/hyperlink" Target="https://www.facebook.com/triestephotodays" TargetMode="External"/><Relationship Id="rId242" Type="http://schemas.openxmlformats.org/officeDocument/2006/relationships/hyperlink" Target="https://www.storiediunattimo.com/" TargetMode="External"/><Relationship Id="rId120" Type="http://schemas.openxmlformats.org/officeDocument/2006/relationships/hyperlink" Target="https://www.instagram.com/triestephotodays" TargetMode="External"/><Relationship Id="rId241" Type="http://schemas.openxmlformats.org/officeDocument/2006/relationships/hyperlink" Target="https://www.facebook.com/share/1JfPyv153j/" TargetMode="External"/><Relationship Id="rId240" Type="http://schemas.openxmlformats.org/officeDocument/2006/relationships/hyperlink" Target="https://www.instagram.com/bifotofest?igsh=b2ZtY2t5NTVmODhw" TargetMode="External"/><Relationship Id="rId125" Type="http://schemas.openxmlformats.org/officeDocument/2006/relationships/hyperlink" Target="https://www.biennalefotografiaportogruaro.com/" TargetMode="External"/><Relationship Id="rId246" Type="http://schemas.openxmlformats.org/officeDocument/2006/relationships/hyperlink" Target="https://www.instagram.com/photosolstice?igsh=eHFubnM0Y29laHlr" TargetMode="External"/><Relationship Id="rId124" Type="http://schemas.openxmlformats.org/officeDocument/2006/relationships/hyperlink" Target="https://www.facebook.com/oculusfotofestival/" TargetMode="External"/><Relationship Id="rId245" Type="http://schemas.openxmlformats.org/officeDocument/2006/relationships/hyperlink" Target="https://www.thephotosolstice.com/" TargetMode="External"/><Relationship Id="rId123" Type="http://schemas.openxmlformats.org/officeDocument/2006/relationships/hyperlink" Target="https://www.instagram.com/off.venezia/" TargetMode="External"/><Relationship Id="rId244" Type="http://schemas.openxmlformats.org/officeDocument/2006/relationships/hyperlink" Target="https://www.facebook.com/share/1KZcmM9AQv/" TargetMode="External"/><Relationship Id="rId122" Type="http://schemas.openxmlformats.org/officeDocument/2006/relationships/hyperlink" Target="https://oculusfotofestival.com/" TargetMode="External"/><Relationship Id="rId243" Type="http://schemas.openxmlformats.org/officeDocument/2006/relationships/hyperlink" Target="https://www.instagram.com/storiediunattimo/" TargetMode="External"/><Relationship Id="rId95" Type="http://schemas.openxmlformats.org/officeDocument/2006/relationships/hyperlink" Target="https://www.instagram.com/photovogue/" TargetMode="External"/><Relationship Id="rId94" Type="http://schemas.openxmlformats.org/officeDocument/2006/relationships/hyperlink" Target="https://www.vogue.it/article/photovogue-festival-2026-programma-cosa-sapere-location" TargetMode="External"/><Relationship Id="rId97" Type="http://schemas.openxmlformats.org/officeDocument/2006/relationships/hyperlink" Target="https://www.instagram.com/liquidaphotofestival/" TargetMode="External"/><Relationship Id="rId96" Type="http://schemas.openxmlformats.org/officeDocument/2006/relationships/hyperlink" Target="https://www.paratissima.it/liquida-photofestival-2026/" TargetMode="External"/><Relationship Id="rId99" Type="http://schemas.openxmlformats.org/officeDocument/2006/relationships/hyperlink" Target="https://www.instagram.com/coriglianocalabrofotografia/" TargetMode="External"/><Relationship Id="rId98" Type="http://schemas.openxmlformats.org/officeDocument/2006/relationships/hyperlink" Target="https://www.coriglianocalabrofotografia.it/" TargetMode="External"/><Relationship Id="rId91" Type="http://schemas.openxmlformats.org/officeDocument/2006/relationships/hyperlink" Target="https://www.molichrom.com/" TargetMode="External"/><Relationship Id="rId90" Type="http://schemas.openxmlformats.org/officeDocument/2006/relationships/hyperlink" Target="https://www.facebook.com/ChartaFestival/" TargetMode="External"/><Relationship Id="rId93" Type="http://schemas.openxmlformats.org/officeDocument/2006/relationships/hyperlink" Target="https://www.facebook.com/molichrom" TargetMode="External"/><Relationship Id="rId92" Type="http://schemas.openxmlformats.org/officeDocument/2006/relationships/hyperlink" Target="https://www.instagram.com/molichrom_festival" TargetMode="External"/><Relationship Id="rId118" Type="http://schemas.openxmlformats.org/officeDocument/2006/relationships/hyperlink" Target="https://www.facebook.com/thephairphotoartfair/" TargetMode="External"/><Relationship Id="rId239" Type="http://schemas.openxmlformats.org/officeDocument/2006/relationships/hyperlink" Target="https://www.bifotofest.it/" TargetMode="External"/><Relationship Id="rId117" Type="http://schemas.openxmlformats.org/officeDocument/2006/relationships/hyperlink" Target="https://www.instagram.com/thephair_photoartfair" TargetMode="External"/><Relationship Id="rId238" Type="http://schemas.openxmlformats.org/officeDocument/2006/relationships/hyperlink" Target="https://www.lagophotofestalpago.it/" TargetMode="External"/><Relationship Id="rId116" Type="http://schemas.openxmlformats.org/officeDocument/2006/relationships/hyperlink" Target="http://www.thephair.com" TargetMode="External"/><Relationship Id="rId237" Type="http://schemas.openxmlformats.org/officeDocument/2006/relationships/hyperlink" Target="https://www.facebook.com/p/Castiglion-Fiorentino-Photo-Fest-100082194791917/?locale=it_IT" TargetMode="External"/><Relationship Id="rId115" Type="http://schemas.openxmlformats.org/officeDocument/2006/relationships/hyperlink" Target="https://www.facebook.com/p/Exposed-Torino-Foto-Festival-61552664212438/" TargetMode="External"/><Relationship Id="rId236" Type="http://schemas.openxmlformats.org/officeDocument/2006/relationships/hyperlink" Target="https://www.instagram.com/castiglionfiorentinophotofest/" TargetMode="External"/><Relationship Id="rId119" Type="http://schemas.openxmlformats.org/officeDocument/2006/relationships/hyperlink" Target="https://www.triestephotodays.com/" TargetMode="External"/><Relationship Id="rId110" Type="http://schemas.openxmlformats.org/officeDocument/2006/relationships/hyperlink" Target="https://www.cosmophotofest.it/" TargetMode="External"/><Relationship Id="rId231" Type="http://schemas.openxmlformats.org/officeDocument/2006/relationships/hyperlink" Target="https://www.abamc.it/news-didattica/item/4-macerata-photofestival" TargetMode="External"/><Relationship Id="rId230" Type="http://schemas.openxmlformats.org/officeDocument/2006/relationships/hyperlink" Target="https://www.feelsenigallia.it/eventi/senigallia-fotografia-2026/" TargetMode="External"/><Relationship Id="rId114" Type="http://schemas.openxmlformats.org/officeDocument/2006/relationships/hyperlink" Target="https://www.instagram.com/torino.foto.festival/" TargetMode="External"/><Relationship Id="rId235" Type="http://schemas.openxmlformats.org/officeDocument/2006/relationships/hyperlink" Target="https://www.cfpf.eu/" TargetMode="External"/><Relationship Id="rId113" Type="http://schemas.openxmlformats.org/officeDocument/2006/relationships/hyperlink" Target="https://exposed.to.it/" TargetMode="External"/><Relationship Id="rId234" Type="http://schemas.openxmlformats.org/officeDocument/2006/relationships/hyperlink" Target="https://www.facebook.com/p/Pescara-foto-festival-61557455908399/" TargetMode="External"/><Relationship Id="rId112" Type="http://schemas.openxmlformats.org/officeDocument/2006/relationships/hyperlink" Target="https://www.facebook.com/Cosmophoto.fest" TargetMode="External"/><Relationship Id="rId233" Type="http://schemas.openxmlformats.org/officeDocument/2006/relationships/hyperlink" Target="https://fiaf.net/abruzzo/pescara-foto-festival-1-edizione/" TargetMode="External"/><Relationship Id="rId111" Type="http://schemas.openxmlformats.org/officeDocument/2006/relationships/hyperlink" Target="https://www.instagram.com/cosmophoto.fest?igsh=ZGx1N3Y2YXVkdTds" TargetMode="External"/><Relationship Id="rId232" Type="http://schemas.openxmlformats.org/officeDocument/2006/relationships/hyperlink" Target="https://www.festivalinitalia.it/festival/immagina-festival-internazionale-fotografia-lanciano" TargetMode="External"/><Relationship Id="rId206" Type="http://schemas.openxmlformats.org/officeDocument/2006/relationships/hyperlink" Target="https://www.fotoamatoripergine.it/pergine-foto-festival-2026/" TargetMode="External"/><Relationship Id="rId205" Type="http://schemas.openxmlformats.org/officeDocument/2006/relationships/hyperlink" Target="https://www.facebook.com/IMPfestivalpadova/" TargetMode="External"/><Relationship Id="rId204" Type="http://schemas.openxmlformats.org/officeDocument/2006/relationships/hyperlink" Target="https://www.instagram.com/impfestival/" TargetMode="External"/><Relationship Id="rId203" Type="http://schemas.openxmlformats.org/officeDocument/2006/relationships/hyperlink" Target="https://www.impfestival.com/" TargetMode="External"/><Relationship Id="rId209" Type="http://schemas.openxmlformats.org/officeDocument/2006/relationships/hyperlink" Target="https://www.facebook.com/veneziaphotomasterclass/" TargetMode="External"/><Relationship Id="rId208" Type="http://schemas.openxmlformats.org/officeDocument/2006/relationships/hyperlink" Target="https://www.instagram.com/veneziaphotofestival" TargetMode="External"/><Relationship Id="rId207" Type="http://schemas.openxmlformats.org/officeDocument/2006/relationships/hyperlink" Target="https://veneziaphoto.org/it" TargetMode="External"/><Relationship Id="rId202" Type="http://schemas.openxmlformats.org/officeDocument/2006/relationships/hyperlink" Target="https://www.facebook.com/Foto-Forum-S%C3%BCdtiroler-Gesellschaft-f%C3%BCr-Fotografie-181261345223322/?fref=ts" TargetMode="External"/><Relationship Id="rId201" Type="http://schemas.openxmlformats.org/officeDocument/2006/relationships/hyperlink" Target="https://www.instagram.com/foto_forum/" TargetMode="External"/><Relationship Id="rId200" Type="http://schemas.openxmlformats.org/officeDocument/2006/relationships/hyperlink" Target="https://foto-forum.it/festival/?lang=it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yourope.org/know-how/european-festival-report-2025-out-now/" TargetMode="External"/><Relationship Id="rId21" Type="http://schemas.openxmlformats.org/officeDocument/2006/relationships/drawing" Target="../drawings/drawing2.xml"/><Relationship Id="rId11" Type="http://schemas.openxmlformats.org/officeDocument/2006/relationships/hyperlink" Target="https://doi.org/10.2759/561008." TargetMode="External"/><Relationship Id="rId10" Type="http://schemas.openxmlformats.org/officeDocument/2006/relationships/hyperlink" Target="https://doi.org/10.2759/561008." TargetMode="External"/><Relationship Id="rId13" Type="http://schemas.openxmlformats.org/officeDocument/2006/relationships/hyperlink" Target="https://doi.org/10.2766/4514147." TargetMode="External"/><Relationship Id="rId12" Type="http://schemas.openxmlformats.org/officeDocument/2006/relationships/hyperlink" Target="https://doi.org/10.2759/561008." TargetMode="External"/><Relationship Id="rId15" Type="http://schemas.openxmlformats.org/officeDocument/2006/relationships/hyperlink" Target="https://www.academia.edu/21774168/European_Arts_Festivals_Cultural_Pragmatics_and_Discursive_The_S%C3%B3nar_Festival" TargetMode="External"/><Relationship Id="rId14" Type="http://schemas.openxmlformats.org/officeDocument/2006/relationships/hyperlink" Target="https://www.academia.edu/21774168/European_Arts_Festivals_Cultural_Pragmatics_and_Discursive_The_S%C3%B3nar_Festival" TargetMode="External"/><Relationship Id="rId17" Type="http://schemas.openxmlformats.org/officeDocument/2006/relationships/hyperlink" Target="https://www.academia.edu/21774168/European_Arts_Festivals_Cultural_Pragmatics_and_Discursive_The_S%C3%B3nar_Festival" TargetMode="External"/><Relationship Id="rId16" Type="http://schemas.openxmlformats.org/officeDocument/2006/relationships/hyperlink" Target="https://www.academia.edu/21774168/European_Arts_Festivals_Cultural_Pragmatics_and_Discursive_The_S%C3%B3nar_Festival" TargetMode="External"/><Relationship Id="rId19" Type="http://schemas.openxmlformats.org/officeDocument/2006/relationships/hyperlink" Target="https://doi.org/10.2766/4514147." TargetMode="External"/><Relationship Id="rId18" Type="http://schemas.openxmlformats.org/officeDocument/2006/relationships/hyperlink" Target="https://doi.org/10.1007/978-981-99-3236-8_1." TargetMode="External"/><Relationship Id="rId1" Type="http://schemas.openxmlformats.org/officeDocument/2006/relationships/hyperlink" Target="https://www.istat.it/classificazione/codici-dei-comuni-delle-province-e-delle-regioni/" TargetMode="External"/><Relationship Id="rId2" Type="http://schemas.openxmlformats.org/officeDocument/2006/relationships/hyperlink" Target="https://download.geonames.org/export/dump/" TargetMode="External"/><Relationship Id="rId3" Type="http://schemas.openxmlformats.org/officeDocument/2006/relationships/hyperlink" Target="https://www.istat.it/classificazione/codici-dei-comuni-delle-province-e-delle-regioni/" TargetMode="External"/><Relationship Id="rId4" Type="http://schemas.openxmlformats.org/officeDocument/2006/relationships/hyperlink" Target="https://ec.europa.eu/eurostat/web/nuts" TargetMode="External"/><Relationship Id="rId9" Type="http://schemas.openxmlformats.org/officeDocument/2006/relationships/hyperlink" Target="https://doi.org/10.2759/561008." TargetMode="External"/><Relationship Id="rId5" Type="http://schemas.openxmlformats.org/officeDocument/2006/relationships/hyperlink" Target="https://yourope.org/know-how/european-festival-report-2025-out-now/" TargetMode="External"/><Relationship Id="rId6" Type="http://schemas.openxmlformats.org/officeDocument/2006/relationships/hyperlink" Target="https://yourope.org/know-how/european-festival-report-2025-out-now/" TargetMode="External"/><Relationship Id="rId7" Type="http://schemas.openxmlformats.org/officeDocument/2006/relationships/hyperlink" Target="https://doi.org/10.2759/561008." TargetMode="External"/><Relationship Id="rId8" Type="http://schemas.openxmlformats.org/officeDocument/2006/relationships/hyperlink" Target="https://doi.org/10.2759/561008.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albaetramontofestival/" TargetMode="External"/><Relationship Id="rId42" Type="http://schemas.openxmlformats.org/officeDocument/2006/relationships/hyperlink" Target="https://posidoniagreenfestival.com/" TargetMode="External"/><Relationship Id="rId41" Type="http://schemas.openxmlformats.org/officeDocument/2006/relationships/hyperlink" Target="https://www.santamariadellascala.com/eventi/xenos-festival-di-performance" TargetMode="External"/><Relationship Id="rId44" Type="http://schemas.openxmlformats.org/officeDocument/2006/relationships/hyperlink" Target="https://www.facebook.com/PosidoniaFestivalGreen/" TargetMode="External"/><Relationship Id="rId43" Type="http://schemas.openxmlformats.org/officeDocument/2006/relationships/hyperlink" Target="https://www.instagram.com/posidoniagreenfestival/" TargetMode="External"/><Relationship Id="rId46" Type="http://schemas.openxmlformats.org/officeDocument/2006/relationships/hyperlink" Target="https://www.instagram.com/semprepiufuori/" TargetMode="External"/><Relationship Id="rId45" Type="http://schemas.openxmlformats.org/officeDocument/2006/relationships/hyperlink" Target="https://www.semprepiufuori.it/" TargetMode="External"/><Relationship Id="rId48" Type="http://schemas.openxmlformats.org/officeDocument/2006/relationships/hyperlink" Target="https://www.paradisofilmfest.com/" TargetMode="External"/><Relationship Id="rId47" Type="http://schemas.openxmlformats.org/officeDocument/2006/relationships/hyperlink" Target="https://www.facebook.com/semprepiufuorifestival" TargetMode="External"/><Relationship Id="rId49" Type="http://schemas.openxmlformats.org/officeDocument/2006/relationships/hyperlink" Target="https://www.instagram.com/paradiso_film_fest/" TargetMode="External"/><Relationship Id="rId31" Type="http://schemas.openxmlformats.org/officeDocument/2006/relationships/hyperlink" Target="https://www.artefiera.it/home/776.html" TargetMode="External"/><Relationship Id="rId30" Type="http://schemas.openxmlformats.org/officeDocument/2006/relationships/hyperlink" Target="https://www.facebook.com/ortigiacontemporanea/" TargetMode="External"/><Relationship Id="rId33" Type="http://schemas.openxmlformats.org/officeDocument/2006/relationships/hyperlink" Target="http://www.facebook.com/artefiera/" TargetMode="External"/><Relationship Id="rId32" Type="http://schemas.openxmlformats.org/officeDocument/2006/relationships/hyperlink" Target="https://www.instagram.com/artefiera_bologna/" TargetMode="External"/><Relationship Id="rId35" Type="http://schemas.openxmlformats.org/officeDocument/2006/relationships/hyperlink" Target="https://www.contemporaneafilmfestival.com/" TargetMode="External"/><Relationship Id="rId34" Type="http://schemas.openxmlformats.org/officeDocument/2006/relationships/hyperlink" Target="https://www.rovigoinfocitta.it/roregeneration-il-festival-della-rigenerazione-urbana-esplora-nuove-forme-d%E2%80%99arte/" TargetMode="External"/><Relationship Id="rId37" Type="http://schemas.openxmlformats.org/officeDocument/2006/relationships/hyperlink" Target="https://www.facebook.com/ContemporaneaFilmFestival" TargetMode="External"/><Relationship Id="rId36" Type="http://schemas.openxmlformats.org/officeDocument/2006/relationships/hyperlink" Target="https://www.instagram.com/contemporanea_festival/" TargetMode="External"/><Relationship Id="rId39" Type="http://schemas.openxmlformats.org/officeDocument/2006/relationships/hyperlink" Target="https://www.albaetramontofestival.it/" TargetMode="External"/><Relationship Id="rId38" Type="http://schemas.openxmlformats.org/officeDocument/2006/relationships/hyperlink" Target="https://arcistandby.com/murgiafest-main/" TargetMode="External"/><Relationship Id="rId20" Type="http://schemas.openxmlformats.org/officeDocument/2006/relationships/hyperlink" Target="https://www.facebook.com/studiorizomapa" TargetMode="External"/><Relationship Id="rId22" Type="http://schemas.openxmlformats.org/officeDocument/2006/relationships/hyperlink" Target="https://www.facebook.com/offsavignano/?locale=it_IT" TargetMode="External"/><Relationship Id="rId21" Type="http://schemas.openxmlformats.org/officeDocument/2006/relationships/hyperlink" Target="https://www.sifest.it/it/si-fest-off/archivio-off.html" TargetMode="External"/><Relationship Id="rId24" Type="http://schemas.openxmlformats.org/officeDocument/2006/relationships/hyperlink" Target="https://www.facebook.com/milanophotoweek/?locale=it_IT" TargetMode="External"/><Relationship Id="rId23" Type="http://schemas.openxmlformats.org/officeDocument/2006/relationships/hyperlink" Target="https://bnl.it/it/Scopri-BNL/Partnership-ed-Eventi/Arte-e-Cultura/Mostre-Fotografiche/Milano-Photo-Week" TargetMode="External"/><Relationship Id="rId26" Type="http://schemas.openxmlformats.org/officeDocument/2006/relationships/hyperlink" Target="https://www.instagram.com/artlab_eyeland/" TargetMode="External"/><Relationship Id="rId25" Type="http://schemas.openxmlformats.org/officeDocument/2006/relationships/hyperlink" Target="https://www.artlabeyeland.it/" TargetMode="External"/><Relationship Id="rId28" Type="http://schemas.openxmlformats.org/officeDocument/2006/relationships/hyperlink" Target="https://www.arte.it/calendario-arte/siracusa/mostra-ortigia-contemporanea-i-festival-internazionale-d-arte-contemporanea-in-sicilia-97895" TargetMode="External"/><Relationship Id="rId27" Type="http://schemas.openxmlformats.org/officeDocument/2006/relationships/hyperlink" Target="https://www.facebook.com/profile.php?id=100091904272457" TargetMode="External"/><Relationship Id="rId29" Type="http://schemas.openxmlformats.org/officeDocument/2006/relationships/hyperlink" Target="https://www.instagram.com/ortigiacontemporanea/" TargetMode="External"/><Relationship Id="rId11" Type="http://schemas.openxmlformats.org/officeDocument/2006/relationships/hyperlink" Target="https://www.rassegnalicodia.it/" TargetMode="External"/><Relationship Id="rId10" Type="http://schemas.openxmlformats.org/officeDocument/2006/relationships/hyperlink" Target="https://www.facebook.com/festivalnstories" TargetMode="External"/><Relationship Id="rId13" Type="http://schemas.openxmlformats.org/officeDocument/2006/relationships/hyperlink" Target="https://www.facebook.com/festivallicodiaeubea" TargetMode="External"/><Relationship Id="rId12" Type="http://schemas.openxmlformats.org/officeDocument/2006/relationships/hyperlink" Target="https://instagram.com/festivallicodiaeubea" TargetMode="External"/><Relationship Id="rId15" Type="http://schemas.openxmlformats.org/officeDocument/2006/relationships/hyperlink" Target="https://www.instagram.com/alcartfestival/" TargetMode="External"/><Relationship Id="rId14" Type="http://schemas.openxmlformats.org/officeDocument/2006/relationships/hyperlink" Target="https://www.comune.alcamo.tp.it/it/eventi/alcart" TargetMode="External"/><Relationship Id="rId17" Type="http://schemas.openxmlformats.org/officeDocument/2006/relationships/hyperlink" Target="https://www.amicidijoaquimgomes.it/2025/05/24/abitiamo-la-terra-festa-brasiliana-2025/" TargetMode="External"/><Relationship Id="rId16" Type="http://schemas.openxmlformats.org/officeDocument/2006/relationships/hyperlink" Target="https://www.facebook.com/alcartfestival/?locale=it_IT" TargetMode="External"/><Relationship Id="rId19" Type="http://schemas.openxmlformats.org/officeDocument/2006/relationships/hyperlink" Target="https://www.instagram.com/studio_rizoma_/" TargetMode="External"/><Relationship Id="rId18" Type="http://schemas.openxmlformats.org/officeDocument/2006/relationships/hyperlink" Target="https://www.betweenlandandsea.org/" TargetMode="External"/><Relationship Id="rId1" Type="http://schemas.openxmlformats.org/officeDocument/2006/relationships/hyperlink" Target="http://www.miart.it/" TargetMode="External"/><Relationship Id="rId2" Type="http://schemas.openxmlformats.org/officeDocument/2006/relationships/hyperlink" Target="https://www.instagram.com/miartmilano/?hl=it" TargetMode="External"/><Relationship Id="rId3" Type="http://schemas.openxmlformats.org/officeDocument/2006/relationships/hyperlink" Target="https://www.facebook.com/miart.milano/?locale=it_IT" TargetMode="External"/><Relationship Id="rId4" Type="http://schemas.openxmlformats.org/officeDocument/2006/relationships/hyperlink" Target="https://openhublazio.it/it/open-calls/genius-loci" TargetMode="External"/><Relationship Id="rId9" Type="http://schemas.openxmlformats.org/officeDocument/2006/relationships/hyperlink" Target="https://www.instagram.com/festivalnstories/" TargetMode="External"/><Relationship Id="rId5" Type="http://schemas.openxmlformats.org/officeDocument/2006/relationships/hyperlink" Target="https://www.festivaldellacommedia.it/it/" TargetMode="External"/><Relationship Id="rId6" Type="http://schemas.openxmlformats.org/officeDocument/2006/relationships/hyperlink" Target="https://www.instagram.com/festivaldellacommedia/" TargetMode="External"/><Relationship Id="rId7" Type="http://schemas.openxmlformats.org/officeDocument/2006/relationships/hyperlink" Target="https://www.facebook.com/festivaldellacommedia/?locale=it_IT" TargetMode="External"/><Relationship Id="rId8" Type="http://schemas.openxmlformats.org/officeDocument/2006/relationships/hyperlink" Target="https://www.festivalnstories.it/" TargetMode="External"/><Relationship Id="rId51" Type="http://schemas.openxmlformats.org/officeDocument/2006/relationships/hyperlink" Target="https://www.aeson.it/" TargetMode="External"/><Relationship Id="rId50" Type="http://schemas.openxmlformats.org/officeDocument/2006/relationships/hyperlink" Target="https://www.facebook.com/ParadisoFilmFest" TargetMode="External"/><Relationship Id="rId53" Type="http://schemas.openxmlformats.org/officeDocument/2006/relationships/hyperlink" Target="https://www.facebook.com/aeson.artinellanatura" TargetMode="External"/><Relationship Id="rId52" Type="http://schemas.openxmlformats.org/officeDocument/2006/relationships/hyperlink" Target="https://www.instagram.com/aesonfestival/" TargetMode="External"/><Relationship Id="rId5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43.75"/>
    <col customWidth="1" min="3" max="4" width="19.38"/>
    <col customWidth="1" min="8" max="8" width="25.38"/>
    <col customWidth="1" min="9" max="9" width="32.25"/>
    <col customWidth="1" min="10" max="10" width="24.5"/>
    <col customWidth="1" min="11" max="11" width="30.75"/>
    <col customWidth="1" min="12" max="12" width="18.25"/>
    <col customWidth="1" min="13" max="13" width="21.25"/>
    <col customWidth="1" min="14" max="14" width="16.38"/>
    <col customWidth="1" min="15" max="15" width="19.0"/>
    <col customWidth="1" min="18" max="19" width="15.63"/>
    <col customWidth="1" min="20" max="20" width="30.13"/>
    <col customWidth="1" min="21" max="22" width="27.88"/>
    <col customWidth="1" hidden="1" min="23" max="23" width="27.88"/>
    <col customWidth="1" min="24" max="25" width="24.0"/>
    <col customWidth="1" min="26" max="26" width="18.0"/>
    <col customWidth="1" hidden="1" min="27" max="27" width="16.13"/>
    <col customWidth="1" min="28" max="28" width="17.25"/>
    <col customWidth="1" min="29" max="29" width="20.88"/>
    <col customWidth="1" min="30" max="30" width="16.88"/>
    <col customWidth="1" min="31" max="31" width="17.0"/>
    <col customWidth="1" min="32" max="32" width="14.88"/>
    <col customWidth="1" min="33" max="33" width="19.13"/>
    <col customWidth="1" min="34" max="34" width="23.38"/>
    <col customWidth="1" min="35" max="35" width="19.88"/>
  </cols>
  <sheetData>
    <row r="1">
      <c r="A1" s="2" t="s">
        <v>1</v>
      </c>
      <c r="C1" s="4" t="s">
        <v>5</v>
      </c>
      <c r="H1" s="6" t="s">
        <v>7</v>
      </c>
      <c r="L1" s="7" t="s">
        <v>13</v>
      </c>
      <c r="R1" s="7"/>
      <c r="S1" s="4" t="s">
        <v>21</v>
      </c>
      <c r="X1" s="11"/>
      <c r="Y1" s="11" t="s">
        <v>27</v>
      </c>
      <c r="AE1" s="17" t="s">
        <v>28</v>
      </c>
      <c r="AH1" s="19" t="s">
        <v>30</v>
      </c>
      <c r="AJ1" s="19"/>
      <c r="AK1" s="19"/>
    </row>
    <row r="2">
      <c r="A2" s="20" t="s">
        <v>33</v>
      </c>
      <c r="B2" s="20" t="s">
        <v>35</v>
      </c>
      <c r="C2" s="20" t="s">
        <v>36</v>
      </c>
      <c r="D2" s="20" t="s">
        <v>9</v>
      </c>
      <c r="E2" s="20" t="s">
        <v>12</v>
      </c>
      <c r="F2" s="20" t="s">
        <v>39</v>
      </c>
      <c r="G2" s="20" t="s">
        <v>23</v>
      </c>
      <c r="H2" s="22" t="s">
        <v>41</v>
      </c>
      <c r="I2" s="20" t="s">
        <v>43</v>
      </c>
      <c r="J2" s="22" t="s">
        <v>45</v>
      </c>
      <c r="K2" s="20" t="s">
        <v>47</v>
      </c>
      <c r="L2" s="25" t="s">
        <v>50</v>
      </c>
      <c r="M2" s="25" t="s">
        <v>53</v>
      </c>
      <c r="N2" s="20" t="s">
        <v>56</v>
      </c>
      <c r="O2" s="20" t="s">
        <v>57</v>
      </c>
      <c r="P2" s="25" t="s">
        <v>58</v>
      </c>
      <c r="Q2" s="25" t="s">
        <v>60</v>
      </c>
      <c r="R2" s="20" t="s">
        <v>61</v>
      </c>
      <c r="S2" s="20" t="s">
        <v>63</v>
      </c>
      <c r="T2" s="20" t="s">
        <v>64</v>
      </c>
      <c r="U2" s="20" t="s">
        <v>66</v>
      </c>
      <c r="V2" s="20" t="s">
        <v>68</v>
      </c>
      <c r="W2" s="27" t="s">
        <v>71</v>
      </c>
      <c r="X2" s="20" t="s">
        <v>73</v>
      </c>
      <c r="Y2" s="20" t="s">
        <v>75</v>
      </c>
      <c r="Z2" s="20" t="s">
        <v>76</v>
      </c>
      <c r="AA2" s="20" t="s">
        <v>78</v>
      </c>
      <c r="AB2" s="20" t="s">
        <v>79</v>
      </c>
      <c r="AC2" s="20" t="s">
        <v>81</v>
      </c>
      <c r="AD2" s="20" t="s">
        <v>82</v>
      </c>
      <c r="AE2" s="20" t="s">
        <v>84</v>
      </c>
      <c r="AF2" s="20" t="s">
        <v>85</v>
      </c>
      <c r="AG2" s="20" t="s">
        <v>87</v>
      </c>
      <c r="AH2" s="20" t="s">
        <v>88</v>
      </c>
      <c r="AI2" s="20" t="s">
        <v>92</v>
      </c>
      <c r="AJ2" s="20"/>
      <c r="AK2" s="20"/>
    </row>
    <row r="3">
      <c r="A3" s="1" t="s">
        <v>95</v>
      </c>
      <c r="B3" s="1" t="s">
        <v>96</v>
      </c>
      <c r="C3" s="29" t="s">
        <v>99</v>
      </c>
      <c r="D3" s="33">
        <f t="array" ref="D3">XLOOKUP(C3,Locations!A:A,Locations!D:D,"")</f>
        <v>3181913</v>
      </c>
      <c r="E3" s="30" t="str">
        <f t="array" ref="E3">XLOOKUP(C3,Locations!A:A,Locations!E:E,"")</f>
        <v>Trentino-Alto Adige/Südtirol</v>
      </c>
      <c r="F3" s="30" t="str">
        <f t="array" ref="F3">XLOOKUP(C3,Locations!A:A,Locations!F:F,"")</f>
        <v>ITH1</v>
      </c>
      <c r="G3" s="1" t="s">
        <v>129</v>
      </c>
      <c r="H3" s="35">
        <v>2011.0</v>
      </c>
      <c r="I3" s="1" t="s">
        <v>137</v>
      </c>
      <c r="J3" s="36">
        <v>5.0</v>
      </c>
      <c r="K3" s="1" t="s">
        <v>141</v>
      </c>
      <c r="L3" s="40" t="s">
        <v>144</v>
      </c>
      <c r="M3" s="41" t="s">
        <v>161</v>
      </c>
      <c r="N3" s="1">
        <v>1.0</v>
      </c>
      <c r="O3" s="1" t="s">
        <v>166</v>
      </c>
      <c r="P3" s="40" t="s">
        <v>168</v>
      </c>
      <c r="Q3" s="41" t="s">
        <v>161</v>
      </c>
      <c r="R3" s="30">
        <f t="array" ref="R3:R6981">IF(A3:A6981="","",IF(L3:L6981&lt;&gt;"null",2,0)+IF(N3:N6981=1,2,0)+IF(O3:O6981="IT_EN",1,0)+IF(O3:O6981="MULTI",2,0)+IF(P3:P6981&lt;&gt;"null",2,0)+IF(Q3:Q6981&lt;&gt;"null",2,0))</f>
        <v>7</v>
      </c>
      <c r="S3" s="1" t="s">
        <v>233</v>
      </c>
      <c r="T3" s="1">
        <v>1.0</v>
      </c>
      <c r="U3" s="1">
        <v>1.0</v>
      </c>
      <c r="V3" s="1">
        <v>1.0</v>
      </c>
      <c r="W3" s="48">
        <v>1.0</v>
      </c>
      <c r="X3" s="1">
        <v>1.0</v>
      </c>
      <c r="Y3" s="1">
        <v>0.0</v>
      </c>
      <c r="Z3" s="1">
        <v>0.0</v>
      </c>
      <c r="AA3" s="49">
        <v>1.0</v>
      </c>
      <c r="AB3" s="1">
        <v>0.0</v>
      </c>
      <c r="AC3" s="1">
        <v>1.0</v>
      </c>
      <c r="AD3" s="1">
        <v>1.0</v>
      </c>
      <c r="AE3" s="1" t="s">
        <v>257</v>
      </c>
      <c r="AF3" s="1" t="s">
        <v>259</v>
      </c>
      <c r="AG3" s="1">
        <v>0.0</v>
      </c>
      <c r="AI3" s="50">
        <v>46227.0</v>
      </c>
    </row>
    <row r="4">
      <c r="A4" s="1" t="s">
        <v>263</v>
      </c>
      <c r="B4" s="51" t="s">
        <v>267</v>
      </c>
      <c r="C4" s="29" t="s">
        <v>271</v>
      </c>
      <c r="D4" s="33">
        <f t="array" ref="D4">XLOOKUP(C4,Locations!A:A,Locations!D:D,"")</f>
        <v>6951411</v>
      </c>
      <c r="E4" s="30" t="str">
        <f t="array" ref="E4">XLOOKUP(C4,Locations!A:A,Locations!E:E,"")</f>
        <v>Lombardia</v>
      </c>
      <c r="F4" s="30" t="str">
        <f t="array" ref="F4">XLOOKUP(C4,Locations!A:A,Locations!F:F,"")</f>
        <v>ITC4</v>
      </c>
      <c r="G4" s="1" t="s">
        <v>129</v>
      </c>
      <c r="H4" s="36">
        <v>2023.0</v>
      </c>
      <c r="I4" s="1" t="s">
        <v>137</v>
      </c>
      <c r="J4" s="36">
        <v>3.0</v>
      </c>
      <c r="K4" s="1" t="s">
        <v>141</v>
      </c>
      <c r="L4" s="40" t="s">
        <v>291</v>
      </c>
      <c r="M4" s="41" t="s">
        <v>161</v>
      </c>
      <c r="N4" s="1">
        <v>1.0</v>
      </c>
      <c r="O4" s="1" t="s">
        <v>303</v>
      </c>
      <c r="P4" s="40" t="s">
        <v>305</v>
      </c>
      <c r="Q4" s="40" t="s">
        <v>310</v>
      </c>
      <c r="R4" s="1">
        <v>8.0</v>
      </c>
      <c r="S4" s="1" t="s">
        <v>320</v>
      </c>
      <c r="T4" s="1">
        <v>0.0</v>
      </c>
      <c r="U4" s="1">
        <v>0.0</v>
      </c>
      <c r="V4" s="1">
        <v>0.0</v>
      </c>
      <c r="W4" s="48">
        <v>0.0</v>
      </c>
      <c r="X4" s="1">
        <v>1.0</v>
      </c>
      <c r="Y4" s="1">
        <v>1.0</v>
      </c>
      <c r="Z4" s="1">
        <v>1.0</v>
      </c>
      <c r="AA4" s="49">
        <v>0.0</v>
      </c>
      <c r="AB4" s="1">
        <v>0.0</v>
      </c>
      <c r="AC4" s="1">
        <v>1.0</v>
      </c>
      <c r="AD4" s="1">
        <v>1.0</v>
      </c>
      <c r="AE4" s="1" t="s">
        <v>327</v>
      </c>
      <c r="AF4" s="1" t="s">
        <v>328</v>
      </c>
      <c r="AG4" s="1">
        <v>0.0</v>
      </c>
      <c r="AI4" s="50">
        <v>46227.0</v>
      </c>
    </row>
    <row r="5">
      <c r="A5" s="1" t="s">
        <v>330</v>
      </c>
      <c r="B5" s="51" t="s">
        <v>333</v>
      </c>
      <c r="C5" s="29" t="s">
        <v>334</v>
      </c>
      <c r="D5" s="33">
        <f t="array" ref="D5">XLOOKUP(C5,Locations!A:A,Locations!D:D,"")</f>
        <v>3177219</v>
      </c>
      <c r="E5" s="30" t="str">
        <f t="array" ref="E5">XLOOKUP(C5,Locations!A:A,Locations!E:E,"")</f>
        <v>Marche</v>
      </c>
      <c r="F5" s="30" t="str">
        <f t="array" ref="F5">XLOOKUP(C5,Locations!A:A,Locations!F:F,"")</f>
        <v>ITI3</v>
      </c>
      <c r="G5" s="1" t="s">
        <v>129</v>
      </c>
      <c r="H5" s="36">
        <v>2009.0</v>
      </c>
      <c r="I5" s="1" t="s">
        <v>137</v>
      </c>
      <c r="J5" s="36">
        <v>7.0</v>
      </c>
      <c r="K5" s="1" t="s">
        <v>141</v>
      </c>
      <c r="L5" s="40" t="s">
        <v>356</v>
      </c>
      <c r="M5" s="41" t="s">
        <v>161</v>
      </c>
      <c r="N5" s="1">
        <v>1.0</v>
      </c>
      <c r="O5" s="1" t="s">
        <v>303</v>
      </c>
      <c r="P5" s="40" t="s">
        <v>305</v>
      </c>
      <c r="Q5" s="40" t="s">
        <v>310</v>
      </c>
      <c r="R5" s="1">
        <v>8.0</v>
      </c>
      <c r="S5" s="1" t="s">
        <v>233</v>
      </c>
      <c r="T5" s="1">
        <v>1.0</v>
      </c>
      <c r="U5" s="1">
        <v>1.0</v>
      </c>
      <c r="V5" s="1">
        <v>0.0</v>
      </c>
      <c r="W5" s="48">
        <v>1.0</v>
      </c>
      <c r="X5" s="1">
        <v>1.0</v>
      </c>
      <c r="Y5" s="1">
        <v>1.0</v>
      </c>
      <c r="Z5" s="1">
        <v>1.0</v>
      </c>
      <c r="AA5" s="49">
        <v>0.0</v>
      </c>
      <c r="AB5" s="1">
        <v>0.0</v>
      </c>
      <c r="AC5" s="1">
        <v>0.0</v>
      </c>
      <c r="AD5" s="1">
        <v>1.0</v>
      </c>
      <c r="AE5" s="1" t="s">
        <v>327</v>
      </c>
      <c r="AF5" s="1" t="s">
        <v>328</v>
      </c>
      <c r="AG5" s="1">
        <v>0.0</v>
      </c>
      <c r="AI5" s="50">
        <v>46227.0</v>
      </c>
    </row>
    <row r="6">
      <c r="A6" s="1" t="s">
        <v>379</v>
      </c>
      <c r="B6" s="55" t="s">
        <v>380</v>
      </c>
      <c r="C6" s="56" t="s">
        <v>384</v>
      </c>
      <c r="D6" s="33">
        <f t="array" ref="D6">XLOOKUP(C6,Locations!A:A,Locations!D:D,"")</f>
        <v>3174638</v>
      </c>
      <c r="E6" s="30" t="str">
        <f t="array" ref="E6">XLOOKUP(C6,Locations!A:A,Locations!E:E,"")</f>
        <v>Lombardia</v>
      </c>
      <c r="F6" s="30" t="str">
        <f t="array" ref="F6">XLOOKUP(C6,Locations!A:A,Locations!F:F,"")</f>
        <v>ITC4</v>
      </c>
      <c r="G6" s="1" t="s">
        <v>129</v>
      </c>
      <c r="H6" s="35">
        <v>2010.0</v>
      </c>
      <c r="I6" s="1" t="s">
        <v>137</v>
      </c>
      <c r="J6" s="36">
        <v>30.0</v>
      </c>
      <c r="K6" s="1" t="s">
        <v>141</v>
      </c>
      <c r="L6" s="40" t="s">
        <v>403</v>
      </c>
      <c r="M6" s="41" t="s">
        <v>161</v>
      </c>
      <c r="N6" s="1">
        <v>1.0</v>
      </c>
      <c r="O6" s="1" t="s">
        <v>166</v>
      </c>
      <c r="P6" s="40" t="s">
        <v>419</v>
      </c>
      <c r="Q6" s="40" t="s">
        <v>426</v>
      </c>
      <c r="R6" s="1">
        <v>9.0</v>
      </c>
      <c r="S6" s="1" t="s">
        <v>233</v>
      </c>
      <c r="T6" s="1">
        <v>1.0</v>
      </c>
      <c r="U6" s="1">
        <v>1.0</v>
      </c>
      <c r="V6" s="1">
        <v>1.0</v>
      </c>
      <c r="W6" s="48">
        <v>1.0</v>
      </c>
      <c r="X6" s="1">
        <v>1.0</v>
      </c>
      <c r="Y6" s="1">
        <v>0.0</v>
      </c>
      <c r="Z6" s="1">
        <v>1.0</v>
      </c>
      <c r="AA6" s="49">
        <v>0.0</v>
      </c>
      <c r="AB6" s="1">
        <v>0.0</v>
      </c>
      <c r="AC6" s="1">
        <v>0.0</v>
      </c>
      <c r="AD6" s="1">
        <v>1.0</v>
      </c>
      <c r="AE6" s="1" t="s">
        <v>327</v>
      </c>
      <c r="AF6" s="1" t="s">
        <v>443</v>
      </c>
      <c r="AG6" s="1">
        <v>1.0</v>
      </c>
      <c r="AI6" s="50">
        <v>46227.0</v>
      </c>
    </row>
    <row r="7">
      <c r="A7" s="1" t="s">
        <v>446</v>
      </c>
      <c r="B7" s="51" t="s">
        <v>447</v>
      </c>
      <c r="C7" s="56" t="s">
        <v>448</v>
      </c>
      <c r="D7" s="33">
        <f t="array" ref="D7">XLOOKUP(C7,Locations!A:A,Locations!D:D,"")</f>
        <v>3166548</v>
      </c>
      <c r="E7" s="30" t="str">
        <f t="array" ref="E7">XLOOKUP(C7,Locations!A:A,Locations!E:E,"")</f>
        <v>Toscana</v>
      </c>
      <c r="F7" s="30" t="str">
        <f t="array" ref="F7">XLOOKUP(C7,Locations!A:A,Locations!F:F,"")</f>
        <v>ITI1</v>
      </c>
      <c r="G7" s="1" t="s">
        <v>129</v>
      </c>
      <c r="H7" s="35">
        <v>2015.0</v>
      </c>
      <c r="I7" s="1" t="s">
        <v>137</v>
      </c>
      <c r="J7" s="36">
        <v>51.0</v>
      </c>
      <c r="K7" s="1" t="s">
        <v>141</v>
      </c>
      <c r="L7" s="40" t="s">
        <v>471</v>
      </c>
      <c r="M7" s="41" t="s">
        <v>161</v>
      </c>
      <c r="N7" s="1">
        <v>1.0</v>
      </c>
      <c r="O7" s="1" t="s">
        <v>166</v>
      </c>
      <c r="P7" s="40" t="s">
        <v>483</v>
      </c>
      <c r="Q7" s="40" t="s">
        <v>492</v>
      </c>
      <c r="R7" s="1">
        <v>9.0</v>
      </c>
      <c r="S7" s="1" t="s">
        <v>233</v>
      </c>
      <c r="T7" s="1">
        <v>0.0</v>
      </c>
      <c r="U7" s="1">
        <v>1.0</v>
      </c>
      <c r="V7" s="1">
        <v>1.0</v>
      </c>
      <c r="W7" s="48">
        <v>1.0</v>
      </c>
      <c r="X7" s="1">
        <v>1.0</v>
      </c>
      <c r="Y7" s="1">
        <v>0.0</v>
      </c>
      <c r="Z7" s="1">
        <v>1.0</v>
      </c>
      <c r="AA7" s="1">
        <v>0.0</v>
      </c>
      <c r="AB7" s="1">
        <v>0.0</v>
      </c>
      <c r="AC7" s="1">
        <v>0.0</v>
      </c>
      <c r="AD7" s="1">
        <v>0.0</v>
      </c>
      <c r="AE7" s="1" t="s">
        <v>327</v>
      </c>
      <c r="AF7" s="1" t="s">
        <v>443</v>
      </c>
      <c r="AG7" s="1">
        <v>0.0</v>
      </c>
      <c r="AI7" s="50">
        <v>46227.0</v>
      </c>
    </row>
    <row r="8">
      <c r="A8" s="1" t="s">
        <v>506</v>
      </c>
      <c r="B8" s="55" t="s">
        <v>508</v>
      </c>
      <c r="C8" s="29" t="s">
        <v>509</v>
      </c>
      <c r="D8" s="33">
        <f t="array" ref="D8">XLOOKUP(C8,Locations!A:A,Locations!D:D,"")</f>
        <v>3173711</v>
      </c>
      <c r="E8" s="30" t="str">
        <f t="array" ref="E8">XLOOKUP(C8,Locations!A:A,Locations!E:E,"")</f>
        <v>Puglia</v>
      </c>
      <c r="F8" s="30" t="str">
        <f t="array" ref="F8">XLOOKUP(C8,Locations!A:A,Locations!F:F,"")</f>
        <v>ITF4</v>
      </c>
      <c r="G8" s="1" t="s">
        <v>129</v>
      </c>
      <c r="H8" s="36">
        <v>2021.0</v>
      </c>
      <c r="I8" s="1" t="s">
        <v>137</v>
      </c>
      <c r="J8" s="36">
        <v>59.0</v>
      </c>
      <c r="K8" s="1" t="s">
        <v>141</v>
      </c>
      <c r="L8" s="40" t="s">
        <v>526</v>
      </c>
      <c r="M8" s="41" t="s">
        <v>161</v>
      </c>
      <c r="N8" s="1">
        <v>1.0</v>
      </c>
      <c r="O8" s="1" t="s">
        <v>166</v>
      </c>
      <c r="P8" s="40" t="s">
        <v>535</v>
      </c>
      <c r="Q8" s="40" t="s">
        <v>540</v>
      </c>
      <c r="R8" s="1">
        <v>9.0</v>
      </c>
      <c r="S8" s="1" t="s">
        <v>233</v>
      </c>
      <c r="T8" s="1">
        <v>0.0</v>
      </c>
      <c r="U8" s="1">
        <v>1.0</v>
      </c>
      <c r="V8" s="1">
        <v>1.0</v>
      </c>
      <c r="W8" s="48">
        <v>1.0</v>
      </c>
      <c r="X8" s="1">
        <v>1.0</v>
      </c>
      <c r="Y8" s="1">
        <v>1.0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 t="s">
        <v>327</v>
      </c>
      <c r="AF8" s="1" t="s">
        <v>259</v>
      </c>
      <c r="AG8" s="1">
        <v>1.0</v>
      </c>
      <c r="AH8" s="1" t="s">
        <v>552</v>
      </c>
      <c r="AI8" s="50">
        <v>46227.0</v>
      </c>
    </row>
    <row r="9">
      <c r="A9" s="1" t="s">
        <v>554</v>
      </c>
      <c r="B9" s="51" t="s">
        <v>555</v>
      </c>
      <c r="C9" s="56" t="s">
        <v>557</v>
      </c>
      <c r="D9" s="33">
        <f t="array" ref="D9">XLOOKUP(C9,Locations!A:A,Locations!D:D,"")</f>
        <v>3164527</v>
      </c>
      <c r="E9" s="30" t="str">
        <f t="array" ref="E9">XLOOKUP(C9,Locations!A:A,Locations!E:E,"")</f>
        <v>Veneto</v>
      </c>
      <c r="F9" s="30" t="str">
        <f t="array" ref="F9">XLOOKUP(C9,Locations!A:A,Locations!F:F,"")</f>
        <v>ITH3</v>
      </c>
      <c r="G9" s="1" t="s">
        <v>129</v>
      </c>
      <c r="H9" s="35">
        <v>2018.0</v>
      </c>
      <c r="I9" s="1" t="s">
        <v>137</v>
      </c>
      <c r="J9" s="36">
        <v>32.0</v>
      </c>
      <c r="K9" s="1" t="s">
        <v>141</v>
      </c>
      <c r="L9" s="40" t="s">
        <v>569</v>
      </c>
      <c r="M9" s="41" t="s">
        <v>161</v>
      </c>
      <c r="N9" s="1">
        <v>1.0</v>
      </c>
      <c r="O9" s="1" t="s">
        <v>166</v>
      </c>
      <c r="P9" s="40" t="s">
        <v>579</v>
      </c>
      <c r="Q9" s="40" t="s">
        <v>585</v>
      </c>
      <c r="R9" s="1">
        <v>9.0</v>
      </c>
      <c r="S9" s="1" t="s">
        <v>233</v>
      </c>
      <c r="T9" s="1">
        <v>1.0</v>
      </c>
      <c r="U9" s="1">
        <v>1.0</v>
      </c>
      <c r="V9" s="1">
        <v>1.0</v>
      </c>
      <c r="W9" s="48">
        <v>1.0</v>
      </c>
      <c r="X9" s="1">
        <v>1.0</v>
      </c>
      <c r="Y9" s="1">
        <v>1.0</v>
      </c>
      <c r="Z9" s="1">
        <v>1.0</v>
      </c>
      <c r="AA9" s="1">
        <v>0.0</v>
      </c>
      <c r="AB9" s="1">
        <v>0.0</v>
      </c>
      <c r="AC9" s="1">
        <v>1.0</v>
      </c>
      <c r="AD9" s="1">
        <v>0.0</v>
      </c>
      <c r="AE9" s="1" t="s">
        <v>327</v>
      </c>
      <c r="AF9" s="1" t="s">
        <v>259</v>
      </c>
      <c r="AG9" s="1">
        <v>0.0</v>
      </c>
      <c r="AI9" s="50">
        <v>46227.0</v>
      </c>
    </row>
    <row r="10">
      <c r="A10" s="1" t="s">
        <v>598</v>
      </c>
      <c r="B10" s="51" t="s">
        <v>600</v>
      </c>
      <c r="C10" s="56" t="s">
        <v>601</v>
      </c>
      <c r="D10" s="33">
        <f t="array" ref="D10">XLOOKUP(C10,Locations!A:A,Locations!D:D,"")</f>
        <v>3167030</v>
      </c>
      <c r="E10" s="30" t="str">
        <f t="array" ref="E10">XLOOKUP(C10,Locations!A:A,Locations!E:E,"")</f>
        <v>Emilia-Romagna</v>
      </c>
      <c r="F10" s="30" t="str">
        <f t="array" ref="F10">XLOOKUP(C10,Locations!A:A,Locations!F:F,"")</f>
        <v>ITH5</v>
      </c>
      <c r="G10" s="1" t="s">
        <v>129</v>
      </c>
      <c r="H10" s="36">
        <v>1992.0</v>
      </c>
      <c r="I10" s="1" t="s">
        <v>137</v>
      </c>
      <c r="J10" s="36">
        <v>17.0</v>
      </c>
      <c r="K10" s="1" t="s">
        <v>141</v>
      </c>
      <c r="L10" s="40" t="s">
        <v>614</v>
      </c>
      <c r="M10" s="41" t="s">
        <v>161</v>
      </c>
      <c r="N10" s="1">
        <v>1.0</v>
      </c>
      <c r="O10" s="1" t="s">
        <v>303</v>
      </c>
      <c r="P10" s="40" t="s">
        <v>623</v>
      </c>
      <c r="Q10" s="40" t="s">
        <v>629</v>
      </c>
      <c r="R10" s="1">
        <v>8.0</v>
      </c>
      <c r="S10" s="1" t="s">
        <v>233</v>
      </c>
      <c r="T10" s="1">
        <v>1.0</v>
      </c>
      <c r="U10" s="1">
        <v>1.0</v>
      </c>
      <c r="V10" s="1">
        <v>0.0</v>
      </c>
      <c r="W10" s="48">
        <v>1.0</v>
      </c>
      <c r="X10" s="1">
        <v>1.0</v>
      </c>
      <c r="Y10" s="1">
        <v>1.0</v>
      </c>
      <c r="Z10" s="1">
        <v>1.0</v>
      </c>
      <c r="AA10" s="1">
        <v>0.0</v>
      </c>
      <c r="AB10" s="1">
        <v>0.0</v>
      </c>
      <c r="AC10" s="1">
        <v>1.0</v>
      </c>
      <c r="AD10" s="1">
        <v>1.0</v>
      </c>
      <c r="AE10" s="1" t="s">
        <v>327</v>
      </c>
      <c r="AF10" s="1" t="s">
        <v>259</v>
      </c>
      <c r="AG10" s="1">
        <v>0.0</v>
      </c>
      <c r="AI10" s="50">
        <v>46227.0</v>
      </c>
    </row>
    <row r="11">
      <c r="A11" s="1" t="s">
        <v>647</v>
      </c>
      <c r="B11" s="51" t="s">
        <v>649</v>
      </c>
      <c r="C11" s="29" t="s">
        <v>650</v>
      </c>
      <c r="D11" s="33">
        <f t="array" ref="D11">XLOOKUP(C11,Locations!A:A,Locations!D:D,"")</f>
        <v>3167327</v>
      </c>
      <c r="E11" s="30" t="str">
        <f t="array" ref="E11">XLOOKUP(C11,Locations!A:A,Locations!E:E,"")</f>
        <v>Puglia</v>
      </c>
      <c r="F11" s="30" t="str">
        <f t="array" ref="F11">XLOOKUP(C11,Locations!A:A,Locations!F:F,"")</f>
        <v>ITF4</v>
      </c>
      <c r="G11" s="1" t="s">
        <v>129</v>
      </c>
      <c r="H11" s="36">
        <v>2024.0</v>
      </c>
      <c r="I11" s="1" t="s">
        <v>137</v>
      </c>
      <c r="J11" s="36">
        <v>4.0</v>
      </c>
      <c r="K11" s="1" t="s">
        <v>141</v>
      </c>
      <c r="L11" s="62" t="s">
        <v>666</v>
      </c>
      <c r="M11" s="41" t="s">
        <v>161</v>
      </c>
      <c r="N11" s="1">
        <v>1.0</v>
      </c>
      <c r="O11" s="1" t="s">
        <v>303</v>
      </c>
      <c r="P11" s="63" t="s">
        <v>675</v>
      </c>
      <c r="Q11" s="64" t="s">
        <v>680</v>
      </c>
      <c r="R11" s="1">
        <v>8.0</v>
      </c>
      <c r="S11" s="1" t="s">
        <v>233</v>
      </c>
      <c r="T11" s="1">
        <v>1.0</v>
      </c>
      <c r="U11" s="1">
        <v>0.0</v>
      </c>
      <c r="V11" s="1">
        <v>0.0</v>
      </c>
      <c r="W11" s="48">
        <v>1.0</v>
      </c>
      <c r="X11" s="1">
        <v>1.0</v>
      </c>
      <c r="Y11" s="1">
        <v>1.0</v>
      </c>
      <c r="Z11" s="1">
        <v>1.0</v>
      </c>
      <c r="AA11" s="1">
        <v>0.0</v>
      </c>
      <c r="AB11" s="1">
        <v>1.0</v>
      </c>
      <c r="AC11" s="1">
        <v>0.0</v>
      </c>
      <c r="AD11" s="1">
        <v>1.0</v>
      </c>
      <c r="AE11" s="1" t="s">
        <v>327</v>
      </c>
      <c r="AF11" s="1" t="s">
        <v>259</v>
      </c>
      <c r="AG11" s="1">
        <v>1.0</v>
      </c>
      <c r="AH11" s="1" t="s">
        <v>694</v>
      </c>
      <c r="AI11" s="50">
        <v>46227.0</v>
      </c>
    </row>
    <row r="12">
      <c r="A12" s="1" t="s">
        <v>695</v>
      </c>
      <c r="B12" s="55" t="s">
        <v>697</v>
      </c>
      <c r="C12" s="56" t="s">
        <v>700</v>
      </c>
      <c r="D12" s="33">
        <f t="array" ref="D12">XLOOKUP(C12,Locations!A:A,Locations!D:D,"")</f>
        <v>3178671</v>
      </c>
      <c r="E12" s="30" t="str">
        <f t="array" ref="E12">XLOOKUP(C12,Locations!A:A,Locations!E:E,"")</f>
        <v>Lombardia</v>
      </c>
      <c r="F12" s="30" t="str">
        <f t="array" ref="F12">XLOOKUP(C12,Locations!A:A,Locations!F:F,"")</f>
        <v>ITC4</v>
      </c>
      <c r="G12" s="1" t="s">
        <v>129</v>
      </c>
      <c r="H12" s="36">
        <v>2022.0</v>
      </c>
      <c r="I12" s="1" t="s">
        <v>137</v>
      </c>
      <c r="J12" s="36">
        <v>4.0</v>
      </c>
      <c r="K12" s="1" t="s">
        <v>141</v>
      </c>
      <c r="L12" s="41" t="s">
        <v>161</v>
      </c>
      <c r="M12" s="40" t="s">
        <v>714</v>
      </c>
      <c r="N12" s="1">
        <v>0.0</v>
      </c>
      <c r="O12" s="1" t="s">
        <v>303</v>
      </c>
      <c r="P12" s="41" t="s">
        <v>161</v>
      </c>
      <c r="Q12" s="41" t="s">
        <v>161</v>
      </c>
      <c r="R12" s="1">
        <v>0.0</v>
      </c>
      <c r="S12" s="1" t="s">
        <v>725</v>
      </c>
      <c r="T12" s="1">
        <v>0.0</v>
      </c>
      <c r="U12" s="1">
        <v>0.0</v>
      </c>
      <c r="V12" s="1">
        <v>0.0</v>
      </c>
      <c r="W12" s="48">
        <v>0.0</v>
      </c>
      <c r="X12" s="1">
        <v>1.0</v>
      </c>
      <c r="Y12" s="1">
        <v>1.0</v>
      </c>
      <c r="Z12" s="1">
        <v>1.0</v>
      </c>
      <c r="AA12" s="1">
        <v>1.0</v>
      </c>
      <c r="AB12" s="1">
        <v>0.0</v>
      </c>
      <c r="AC12" s="1">
        <v>1.0</v>
      </c>
      <c r="AD12" s="1">
        <v>1.0</v>
      </c>
      <c r="AE12" s="1" t="s">
        <v>731</v>
      </c>
      <c r="AF12" s="1" t="s">
        <v>328</v>
      </c>
      <c r="AG12" s="1">
        <v>0.0</v>
      </c>
      <c r="AI12" s="50">
        <v>46227.0</v>
      </c>
    </row>
    <row r="13">
      <c r="A13" s="1" t="s">
        <v>735</v>
      </c>
      <c r="B13" s="55" t="s">
        <v>736</v>
      </c>
      <c r="C13" s="56" t="s">
        <v>738</v>
      </c>
      <c r="D13" s="33">
        <f t="array" ref="D13">XLOOKUP(C13,Locations!A:A,Locations!D:D,"")</f>
        <v>3165201</v>
      </c>
      <c r="E13" s="30" t="str">
        <f t="array" ref="E13">XLOOKUP(C13,Locations!A:A,Locations!E:E,"")</f>
        <v>Veneto</v>
      </c>
      <c r="F13" s="30" t="str">
        <f t="array" ref="F13">XLOOKUP(C13,Locations!A:A,Locations!F:F,"")</f>
        <v>ITH3</v>
      </c>
      <c r="G13" s="1" t="s">
        <v>129</v>
      </c>
      <c r="H13" s="35">
        <v>2018.0</v>
      </c>
      <c r="I13" s="1" t="s">
        <v>137</v>
      </c>
      <c r="J13" s="36">
        <v>22.0</v>
      </c>
      <c r="K13" s="1" t="s">
        <v>141</v>
      </c>
      <c r="L13" s="40" t="s">
        <v>751</v>
      </c>
      <c r="M13" s="41" t="s">
        <v>161</v>
      </c>
      <c r="N13" s="1">
        <v>1.0</v>
      </c>
      <c r="O13" s="1" t="s">
        <v>166</v>
      </c>
      <c r="P13" s="63" t="s">
        <v>759</v>
      </c>
      <c r="Q13" s="40" t="s">
        <v>764</v>
      </c>
      <c r="R13" s="1">
        <v>9.0</v>
      </c>
      <c r="S13" s="1" t="s">
        <v>233</v>
      </c>
      <c r="T13" s="1">
        <v>0.0</v>
      </c>
      <c r="U13" s="1">
        <v>0.0</v>
      </c>
      <c r="V13" s="1">
        <v>1.0</v>
      </c>
      <c r="W13" s="48">
        <v>1.0</v>
      </c>
      <c r="X13" s="1">
        <v>1.0</v>
      </c>
      <c r="Y13" s="1">
        <v>0.0</v>
      </c>
      <c r="Z13" s="1">
        <v>0.0</v>
      </c>
      <c r="AA13" s="1">
        <v>1.0</v>
      </c>
      <c r="AB13" s="1">
        <v>0.0</v>
      </c>
      <c r="AC13" s="1">
        <v>1.0</v>
      </c>
      <c r="AD13" s="1">
        <v>0.0</v>
      </c>
      <c r="AE13" s="1" t="s">
        <v>774</v>
      </c>
      <c r="AF13" s="1" t="s">
        <v>259</v>
      </c>
      <c r="AG13" s="1">
        <v>0.0</v>
      </c>
      <c r="AI13" s="50">
        <v>46227.0</v>
      </c>
    </row>
    <row r="14">
      <c r="A14" s="1" t="s">
        <v>776</v>
      </c>
      <c r="B14" s="55" t="s">
        <v>778</v>
      </c>
      <c r="C14" s="56" t="s">
        <v>779</v>
      </c>
      <c r="D14" s="33">
        <f t="array" ref="D14">XLOOKUP(C14,Locations!A:A,Locations!D:D,"")</f>
        <v>2523650</v>
      </c>
      <c r="E14" s="30" t="str">
        <f t="array" ref="E14">XLOOKUP(C14,Locations!A:A,Locations!E:E,"")</f>
        <v>Sicilia</v>
      </c>
      <c r="F14" s="30" t="str">
        <f t="array" ref="F14">XLOOKUP(C14,Locations!A:A,Locations!F:F,"")</f>
        <v>ITG1</v>
      </c>
      <c r="G14" s="1" t="s">
        <v>129</v>
      </c>
      <c r="H14" s="35">
        <v>2012.0</v>
      </c>
      <c r="I14" s="1" t="s">
        <v>137</v>
      </c>
      <c r="J14" s="36">
        <v>32.0</v>
      </c>
      <c r="K14" s="1" t="s">
        <v>141</v>
      </c>
      <c r="L14" s="40" t="s">
        <v>791</v>
      </c>
      <c r="M14" s="41" t="s">
        <v>161</v>
      </c>
      <c r="N14" s="1">
        <v>1.0</v>
      </c>
      <c r="O14" s="1" t="s">
        <v>303</v>
      </c>
      <c r="P14" s="40" t="s">
        <v>798</v>
      </c>
      <c r="Q14" s="40" t="s">
        <v>804</v>
      </c>
      <c r="R14" s="1">
        <v>8.0</v>
      </c>
      <c r="S14" s="1" t="s">
        <v>233</v>
      </c>
      <c r="T14" s="1">
        <v>1.0</v>
      </c>
      <c r="U14" s="1">
        <v>1.0</v>
      </c>
      <c r="V14" s="1">
        <v>1.0</v>
      </c>
      <c r="W14" s="48">
        <v>1.0</v>
      </c>
      <c r="X14" s="1">
        <v>1.0</v>
      </c>
      <c r="Y14" s="1">
        <v>1.0</v>
      </c>
      <c r="Z14" s="1">
        <v>1.0</v>
      </c>
      <c r="AA14" s="1">
        <v>1.0</v>
      </c>
      <c r="AB14" s="1">
        <v>0.0</v>
      </c>
      <c r="AC14" s="1">
        <v>0.0</v>
      </c>
      <c r="AD14" s="1">
        <v>0.0</v>
      </c>
      <c r="AE14" s="1" t="s">
        <v>327</v>
      </c>
      <c r="AF14" s="1" t="s">
        <v>443</v>
      </c>
      <c r="AG14" s="1">
        <v>0.0</v>
      </c>
      <c r="AI14" s="50">
        <v>46227.0</v>
      </c>
    </row>
    <row r="15">
      <c r="A15" s="1" t="s">
        <v>828</v>
      </c>
      <c r="B15" s="65" t="s">
        <v>830</v>
      </c>
      <c r="C15" s="66" t="s">
        <v>834</v>
      </c>
      <c r="D15" s="67">
        <f t="array" ref="D15">XLOOKUP(C15,Locations!A:A,Locations!D:D,"")</f>
        <v>3173131</v>
      </c>
      <c r="E15" s="68" t="str">
        <f t="array" ref="E15">XLOOKUP(C15,Locations!A:A,Locations!E:E,"")</f>
        <v>Puglia</v>
      </c>
      <c r="F15" s="68" t="str">
        <f t="array" ref="F15">XLOOKUP(C15,Locations!A:A,Locations!F:F,"")</f>
        <v>ITF4</v>
      </c>
      <c r="G15" s="69" t="s">
        <v>129</v>
      </c>
      <c r="H15" s="70">
        <v>2016.0</v>
      </c>
      <c r="I15" s="69" t="s">
        <v>137</v>
      </c>
      <c r="J15" s="71">
        <v>101.0</v>
      </c>
      <c r="K15" s="69" t="s">
        <v>141</v>
      </c>
      <c r="L15" s="72" t="s">
        <v>863</v>
      </c>
      <c r="M15" s="41" t="s">
        <v>161</v>
      </c>
      <c r="N15" s="69">
        <v>1.0</v>
      </c>
      <c r="O15" s="69" t="s">
        <v>166</v>
      </c>
      <c r="P15" s="72" t="s">
        <v>880</v>
      </c>
      <c r="Q15" s="72" t="s">
        <v>885</v>
      </c>
      <c r="R15" s="69">
        <v>9.0</v>
      </c>
      <c r="S15" s="69" t="s">
        <v>233</v>
      </c>
      <c r="T15" s="69">
        <v>1.0</v>
      </c>
      <c r="U15" s="69"/>
      <c r="V15" s="69"/>
      <c r="W15" s="73">
        <v>1.0</v>
      </c>
      <c r="X15" s="69">
        <v>1.0</v>
      </c>
      <c r="Y15" s="69">
        <v>1.0</v>
      </c>
      <c r="Z15" s="69">
        <v>1.0</v>
      </c>
      <c r="AA15" s="69">
        <v>1.0</v>
      </c>
      <c r="AB15" s="69">
        <v>1.0</v>
      </c>
      <c r="AC15" s="69">
        <v>1.0</v>
      </c>
      <c r="AD15" s="69">
        <v>1.0</v>
      </c>
      <c r="AE15" s="69" t="s">
        <v>327</v>
      </c>
      <c r="AF15" s="69" t="s">
        <v>443</v>
      </c>
      <c r="AG15" s="69">
        <v>0.0</v>
      </c>
      <c r="AH15" s="68"/>
      <c r="AI15" s="50">
        <v>46227.0</v>
      </c>
      <c r="AJ15" s="68"/>
      <c r="AK15" s="68"/>
    </row>
    <row r="16">
      <c r="A16" s="1" t="s">
        <v>904</v>
      </c>
      <c r="B16" s="74" t="s">
        <v>905</v>
      </c>
      <c r="C16" s="66" t="s">
        <v>908</v>
      </c>
      <c r="D16" s="67">
        <f t="array" ref="D16">XLOOKUP(C16,Locations!A:A,Locations!D:D,"")</f>
        <v>2523435</v>
      </c>
      <c r="E16" s="68" t="str">
        <f t="array" ref="E16">XLOOKUP(C16,Locations!A:A,Locations!E:E,"")</f>
        <v>Calabria</v>
      </c>
      <c r="F16" s="68" t="str">
        <f t="array" ref="F16">XLOOKUP(C16,Locations!A:A,Locations!F:F,"")</f>
        <v>ITF6</v>
      </c>
      <c r="G16" s="69" t="s">
        <v>129</v>
      </c>
      <c r="H16" s="70">
        <v>2022.0</v>
      </c>
      <c r="I16" s="69" t="s">
        <v>137</v>
      </c>
      <c r="J16" s="71">
        <v>12.0</v>
      </c>
      <c r="K16" s="69" t="s">
        <v>141</v>
      </c>
      <c r="L16" s="72" t="s">
        <v>925</v>
      </c>
      <c r="M16" s="41" t="s">
        <v>161</v>
      </c>
      <c r="N16" s="69">
        <v>1.0</v>
      </c>
      <c r="O16" s="69" t="s">
        <v>166</v>
      </c>
      <c r="P16" s="72" t="s">
        <v>936</v>
      </c>
      <c r="Q16" s="72" t="s">
        <v>942</v>
      </c>
      <c r="R16" s="69">
        <v>9.0</v>
      </c>
      <c r="S16" s="69" t="s">
        <v>233</v>
      </c>
      <c r="T16" s="69">
        <v>1.0</v>
      </c>
      <c r="U16" s="69">
        <v>1.0</v>
      </c>
      <c r="V16" s="69">
        <v>0.0</v>
      </c>
      <c r="W16" s="73">
        <v>1.0</v>
      </c>
      <c r="X16" s="69">
        <v>1.0</v>
      </c>
      <c r="Y16" s="69">
        <v>0.0</v>
      </c>
      <c r="Z16" s="69">
        <v>1.0</v>
      </c>
      <c r="AA16" s="69">
        <v>1.0</v>
      </c>
      <c r="AB16" s="69">
        <v>1.0</v>
      </c>
      <c r="AC16" s="69">
        <v>0.0</v>
      </c>
      <c r="AD16" s="69">
        <v>0.0</v>
      </c>
      <c r="AE16" s="69" t="s">
        <v>774</v>
      </c>
      <c r="AF16" s="69" t="s">
        <v>327</v>
      </c>
      <c r="AG16" s="69">
        <v>0.0</v>
      </c>
      <c r="AH16" s="68"/>
      <c r="AI16" s="50">
        <v>46227.0</v>
      </c>
      <c r="AJ16" s="68"/>
      <c r="AK16" s="68"/>
    </row>
    <row r="17">
      <c r="A17" s="1" t="s">
        <v>959</v>
      </c>
      <c r="B17" s="55" t="s">
        <v>961</v>
      </c>
      <c r="C17" s="56" t="s">
        <v>962</v>
      </c>
      <c r="D17" s="33">
        <f t="array" ref="D17">XLOOKUP(C17,Locations!A:A,Locations!D:D,"")</f>
        <v>3177948</v>
      </c>
      <c r="E17" s="30" t="str">
        <f t="array" ref="E17">XLOOKUP(C17,Locations!A:A,Locations!E:E,"")</f>
        <v>Toscana</v>
      </c>
      <c r="F17" s="30" t="str">
        <f t="array" ref="F17">XLOOKUP(C17,Locations!A:A,Locations!F:F,"")</f>
        <v>ITI1</v>
      </c>
      <c r="G17" s="1" t="s">
        <v>129</v>
      </c>
      <c r="H17" s="35">
        <v>2011.0</v>
      </c>
      <c r="I17" s="1" t="s">
        <v>137</v>
      </c>
      <c r="J17" s="36">
        <v>108.0</v>
      </c>
      <c r="K17" s="1" t="s">
        <v>141</v>
      </c>
      <c r="L17" s="40" t="s">
        <v>977</v>
      </c>
      <c r="M17" s="41" t="s">
        <v>161</v>
      </c>
      <c r="N17" s="1">
        <v>1.0</v>
      </c>
      <c r="O17" s="1" t="s">
        <v>166</v>
      </c>
      <c r="P17" s="40" t="s">
        <v>986</v>
      </c>
      <c r="Q17" s="40" t="s">
        <v>992</v>
      </c>
      <c r="R17" s="30">
        <v>9.0</v>
      </c>
      <c r="S17" s="1" t="s">
        <v>233</v>
      </c>
      <c r="T17" s="1">
        <v>1.0</v>
      </c>
      <c r="U17" s="1">
        <v>1.0</v>
      </c>
      <c r="V17" s="1">
        <v>1.0</v>
      </c>
      <c r="W17" s="75"/>
      <c r="X17" s="1">
        <v>1.0</v>
      </c>
      <c r="Y17" s="1">
        <v>0.0</v>
      </c>
      <c r="Z17" s="1">
        <v>1.0</v>
      </c>
      <c r="AA17" s="76"/>
      <c r="AB17" s="1">
        <v>0.0</v>
      </c>
      <c r="AC17" s="1">
        <v>0.0</v>
      </c>
      <c r="AD17" s="1">
        <v>1.0</v>
      </c>
      <c r="AE17" s="1" t="s">
        <v>327</v>
      </c>
      <c r="AF17" s="1" t="s">
        <v>443</v>
      </c>
      <c r="AG17" s="1">
        <v>0.0</v>
      </c>
    </row>
    <row r="18">
      <c r="A18" s="1" t="s">
        <v>1009</v>
      </c>
      <c r="B18" s="51" t="s">
        <v>1010</v>
      </c>
      <c r="C18" s="56" t="s">
        <v>10</v>
      </c>
      <c r="D18" s="33">
        <f t="array" ref="D18">XLOOKUP(C18,Locations!A:A,Locations!D:D,"")</f>
        <v>6536417</v>
      </c>
      <c r="E18" s="30" t="str">
        <f t="array" ref="E18">XLOOKUP(C18,Locations!A:A,Locations!E:E,"")</f>
        <v>Piemonte</v>
      </c>
      <c r="F18" s="30" t="str">
        <f t="array" ref="F18">XLOOKUP(C18,Locations!A:A,Locations!F:F,"")</f>
        <v>ITC1</v>
      </c>
      <c r="G18" s="1" t="s">
        <v>129</v>
      </c>
      <c r="H18" s="35">
        <v>2023.0</v>
      </c>
      <c r="I18" s="1" t="s">
        <v>1024</v>
      </c>
      <c r="J18" s="36">
        <v>119.0</v>
      </c>
      <c r="K18" s="1" t="s">
        <v>141</v>
      </c>
      <c r="L18" s="40" t="s">
        <v>1025</v>
      </c>
      <c r="M18" s="41" t="s">
        <v>161</v>
      </c>
      <c r="N18" s="1">
        <v>0.0</v>
      </c>
      <c r="O18" s="1" t="s">
        <v>303</v>
      </c>
      <c r="P18" s="40" t="s">
        <v>1036</v>
      </c>
      <c r="Q18" s="40" t="s">
        <v>1042</v>
      </c>
      <c r="R18" s="30">
        <v>6.0</v>
      </c>
      <c r="S18" s="1" t="s">
        <v>233</v>
      </c>
      <c r="T18" s="1">
        <v>1.0</v>
      </c>
      <c r="U18" s="1">
        <v>0.0</v>
      </c>
      <c r="V18" s="1">
        <v>0.0</v>
      </c>
      <c r="W18" s="75"/>
      <c r="X18" s="1">
        <v>1.0</v>
      </c>
      <c r="Y18" s="1">
        <v>0.0</v>
      </c>
      <c r="Z18" s="1">
        <v>1.0</v>
      </c>
      <c r="AA18" s="76"/>
      <c r="AB18" s="1">
        <v>0.0</v>
      </c>
      <c r="AC18" s="1">
        <v>0.0</v>
      </c>
      <c r="AD18" s="1">
        <v>0.0</v>
      </c>
      <c r="AE18" s="1" t="s">
        <v>327</v>
      </c>
      <c r="AF18" s="1" t="s">
        <v>443</v>
      </c>
      <c r="AG18" s="1">
        <v>0.0</v>
      </c>
    </row>
    <row r="19">
      <c r="A19" s="1" t="s">
        <v>1057</v>
      </c>
      <c r="B19" s="55" t="s">
        <v>1059</v>
      </c>
      <c r="C19" s="56" t="s">
        <v>1060</v>
      </c>
      <c r="D19" s="33">
        <f t="array" ref="D19">XLOOKUP(C19,Locations!A:A,Locations!D:D,"")</f>
        <v>3182749</v>
      </c>
      <c r="E19" s="30" t="str">
        <f t="array" ref="E19">XLOOKUP(C19,Locations!A:A,Locations!E:E,"")</f>
        <v>Marche</v>
      </c>
      <c r="F19" s="30" t="str">
        <f t="array" ref="F19">XLOOKUP(C19,Locations!A:A,Locations!F:F,"")</f>
        <v>ITI3</v>
      </c>
      <c r="G19" s="1" t="s">
        <v>129</v>
      </c>
      <c r="H19" s="35">
        <v>2021.0</v>
      </c>
      <c r="I19" s="1" t="s">
        <v>137</v>
      </c>
      <c r="J19" s="36">
        <v>3.0</v>
      </c>
      <c r="K19" s="1" t="s">
        <v>141</v>
      </c>
      <c r="L19" s="40" t="s">
        <v>1076</v>
      </c>
      <c r="M19" s="41" t="s">
        <v>161</v>
      </c>
      <c r="N19" s="1">
        <v>1.0</v>
      </c>
      <c r="O19" s="1" t="s">
        <v>303</v>
      </c>
      <c r="P19" s="40" t="s">
        <v>1088</v>
      </c>
      <c r="Q19" s="40" t="s">
        <v>1096</v>
      </c>
      <c r="R19" s="30">
        <v>8.0</v>
      </c>
      <c r="S19" s="1" t="s">
        <v>233</v>
      </c>
      <c r="T19" s="1">
        <v>0.0</v>
      </c>
      <c r="U19" s="1">
        <v>0.0</v>
      </c>
      <c r="V19" s="1">
        <v>0.0</v>
      </c>
      <c r="W19" s="75"/>
      <c r="X19" s="1">
        <v>1.0</v>
      </c>
      <c r="Y19" s="1">
        <v>0.0</v>
      </c>
      <c r="Z19" s="1">
        <v>1.0</v>
      </c>
      <c r="AA19" s="76"/>
      <c r="AB19" s="1">
        <v>0.0</v>
      </c>
      <c r="AC19" s="1">
        <v>0.0</v>
      </c>
      <c r="AD19" s="1">
        <v>1.0</v>
      </c>
      <c r="AE19" s="1" t="s">
        <v>327</v>
      </c>
      <c r="AF19" s="1" t="s">
        <v>443</v>
      </c>
      <c r="AG19" s="1">
        <v>0.0</v>
      </c>
    </row>
    <row r="20">
      <c r="A20" s="1" t="s">
        <v>1113</v>
      </c>
      <c r="B20" s="51" t="s">
        <v>1114</v>
      </c>
      <c r="C20" s="56" t="s">
        <v>1116</v>
      </c>
      <c r="D20" s="33">
        <f t="array" ref="D20">XLOOKUP(C20,Locations!A:A,Locations!D:D,"")</f>
        <v>3171168</v>
      </c>
      <c r="E20" s="30" t="str">
        <f t="array" ref="E20">XLOOKUP(C20,Locations!A:A,Locations!E:E,"")</f>
        <v>Abruzzo</v>
      </c>
      <c r="F20" s="30" t="str">
        <f t="array" ref="F20">XLOOKUP(C20,Locations!A:A,Locations!F:F,"")</f>
        <v>ITF1</v>
      </c>
      <c r="G20" s="1" t="s">
        <v>129</v>
      </c>
      <c r="H20" s="35">
        <v>2023.0</v>
      </c>
      <c r="I20" s="1" t="s">
        <v>1024</v>
      </c>
      <c r="J20" s="36">
        <v>2.0</v>
      </c>
      <c r="K20" s="1" t="s">
        <v>141</v>
      </c>
      <c r="L20" s="41" t="s">
        <v>161</v>
      </c>
      <c r="M20" s="40" t="s">
        <v>1134</v>
      </c>
      <c r="N20" s="1">
        <v>0.0</v>
      </c>
      <c r="O20" s="1" t="s">
        <v>166</v>
      </c>
      <c r="P20" s="41" t="s">
        <v>161</v>
      </c>
      <c r="Q20" s="77" t="s">
        <v>161</v>
      </c>
      <c r="R20" s="1">
        <v>1.0</v>
      </c>
      <c r="S20" s="1" t="s">
        <v>233</v>
      </c>
      <c r="T20" s="1">
        <v>0.0</v>
      </c>
      <c r="U20" s="1">
        <v>0.0</v>
      </c>
      <c r="V20" s="1">
        <v>0.0</v>
      </c>
      <c r="W20" s="48">
        <v>1.0</v>
      </c>
      <c r="X20" s="1">
        <v>1.0</v>
      </c>
      <c r="Y20" s="1">
        <v>0.0</v>
      </c>
      <c r="Z20" s="1">
        <v>1.0</v>
      </c>
      <c r="AA20" s="49">
        <v>0.0</v>
      </c>
      <c r="AB20" s="1">
        <v>1.0</v>
      </c>
      <c r="AC20" s="1">
        <v>0.0</v>
      </c>
      <c r="AD20" s="1">
        <v>1.0</v>
      </c>
      <c r="AE20" s="1" t="s">
        <v>257</v>
      </c>
      <c r="AF20" s="1" t="s">
        <v>328</v>
      </c>
      <c r="AG20" s="1">
        <v>0.0</v>
      </c>
    </row>
    <row r="21">
      <c r="A21" s="1" t="s">
        <v>1154</v>
      </c>
      <c r="B21" s="51" t="s">
        <v>1155</v>
      </c>
      <c r="C21" s="56" t="s">
        <v>1157</v>
      </c>
      <c r="D21" s="33">
        <f t="array" ref="D21">XLOOKUP(C21,Locations!A:A,Locations!D:D,"")</f>
        <v>3175676</v>
      </c>
      <c r="E21" s="30" t="str">
        <f t="array" ref="E21">XLOOKUP(C21,Locations!A:A,Locations!E:E,"")</f>
        <v>Emilia-Romagna</v>
      </c>
      <c r="F21" s="30" t="str">
        <f t="array" ref="F21">XLOOKUP(C21,Locations!A:A,Locations!F:F,"")</f>
        <v>ITH5</v>
      </c>
      <c r="G21" s="1" t="s">
        <v>129</v>
      </c>
      <c r="H21" s="35">
        <v>2022.0</v>
      </c>
      <c r="I21" s="1" t="s">
        <v>137</v>
      </c>
      <c r="J21" s="36">
        <v>9.0</v>
      </c>
      <c r="K21" s="1" t="s">
        <v>141</v>
      </c>
      <c r="L21" s="40" t="s">
        <v>1173</v>
      </c>
      <c r="M21" s="41" t="s">
        <v>161</v>
      </c>
      <c r="N21" s="1">
        <v>1.0</v>
      </c>
      <c r="O21" s="1" t="s">
        <v>166</v>
      </c>
      <c r="P21" s="40" t="s">
        <v>1182</v>
      </c>
      <c r="Q21" s="40" t="s">
        <v>1190</v>
      </c>
      <c r="R21" s="30">
        <v>9.0</v>
      </c>
      <c r="S21" s="1" t="s">
        <v>233</v>
      </c>
      <c r="T21" s="1">
        <v>1.0</v>
      </c>
      <c r="U21" s="1">
        <v>0.0</v>
      </c>
      <c r="V21" s="1">
        <v>0.0</v>
      </c>
      <c r="W21" s="75"/>
      <c r="X21" s="1">
        <v>1.0</v>
      </c>
      <c r="Y21" s="1">
        <v>0.0</v>
      </c>
      <c r="Z21" s="1">
        <v>1.0</v>
      </c>
      <c r="AA21" s="76"/>
      <c r="AB21" s="1">
        <v>0.0</v>
      </c>
      <c r="AC21" s="1">
        <v>0.0</v>
      </c>
      <c r="AD21" s="1">
        <v>1.0</v>
      </c>
      <c r="AE21" s="1" t="s">
        <v>731</v>
      </c>
      <c r="AF21" s="1" t="s">
        <v>328</v>
      </c>
      <c r="AG21" s="1">
        <v>0.0</v>
      </c>
    </row>
    <row r="22">
      <c r="A22" s="1" t="s">
        <v>1206</v>
      </c>
      <c r="B22" s="55" t="s">
        <v>1208</v>
      </c>
      <c r="C22" s="56" t="s">
        <v>1209</v>
      </c>
      <c r="D22" s="33">
        <f t="array" ref="D22">XLOOKUP(C22,Locations!A:A,Locations!D:D,"")</f>
        <v>3182059</v>
      </c>
      <c r="E22" s="30" t="str">
        <f t="array" ref="E22">XLOOKUP(C22,Locations!A:A,Locations!E:E,"")</f>
        <v>Toscana</v>
      </c>
      <c r="F22" s="30" t="str">
        <f t="array" ref="F22">XLOOKUP(C22,Locations!A:A,Locations!F:F,"")</f>
        <v>ITI1</v>
      </c>
      <c r="G22" s="1" t="s">
        <v>129</v>
      </c>
      <c r="H22" s="36">
        <v>2024.0</v>
      </c>
      <c r="I22" s="1" t="s">
        <v>137</v>
      </c>
      <c r="J22" s="36">
        <v>87.0</v>
      </c>
      <c r="K22" s="1" t="s">
        <v>141</v>
      </c>
      <c r="L22" s="40" t="s">
        <v>1226</v>
      </c>
      <c r="M22" s="41" t="s">
        <v>161</v>
      </c>
      <c r="N22" s="1">
        <v>1.0</v>
      </c>
      <c r="O22" s="1" t="s">
        <v>303</v>
      </c>
      <c r="P22" s="40" t="s">
        <v>1239</v>
      </c>
      <c r="Q22" s="40" t="s">
        <v>1246</v>
      </c>
      <c r="R22" s="30">
        <v>8.0</v>
      </c>
      <c r="S22" s="1" t="s">
        <v>233</v>
      </c>
      <c r="T22" s="1">
        <v>1.0</v>
      </c>
      <c r="U22" s="1">
        <v>0.0</v>
      </c>
      <c r="V22" s="1">
        <v>0.0</v>
      </c>
      <c r="W22" s="75"/>
      <c r="X22" s="1">
        <v>1.0</v>
      </c>
      <c r="Y22" s="1">
        <v>0.0</v>
      </c>
      <c r="Z22" s="1">
        <v>1.0</v>
      </c>
      <c r="AA22" s="76"/>
      <c r="AB22" s="1">
        <v>0.0</v>
      </c>
      <c r="AC22" s="1">
        <v>0.0</v>
      </c>
      <c r="AD22" s="1">
        <v>0.0</v>
      </c>
      <c r="AE22" s="1" t="s">
        <v>327</v>
      </c>
      <c r="AF22" s="1" t="s">
        <v>327</v>
      </c>
      <c r="AG22" s="1">
        <v>0.0</v>
      </c>
    </row>
    <row r="23">
      <c r="A23" s="1" t="s">
        <v>1260</v>
      </c>
      <c r="B23" s="55" t="s">
        <v>1263</v>
      </c>
      <c r="C23" s="56" t="s">
        <v>1265</v>
      </c>
      <c r="D23" s="33">
        <f t="array" ref="D23">XLOOKUP(C23,Locations!A:A,Locations!D:D,"")</f>
        <v>3166262</v>
      </c>
      <c r="E23" s="30" t="str">
        <f t="array" ref="E23">XLOOKUP(C23,Locations!A:A,Locations!E:E,"")</f>
        <v>Friuli-Venezia Giulia</v>
      </c>
      <c r="F23" s="30" t="str">
        <f t="array" ref="F23">XLOOKUP(C23,Locations!A:A,Locations!F:F,"")</f>
        <v>ITH4</v>
      </c>
      <c r="G23" s="1" t="s">
        <v>129</v>
      </c>
      <c r="H23" s="36">
        <v>2015.0</v>
      </c>
      <c r="I23" s="1" t="s">
        <v>137</v>
      </c>
      <c r="J23" s="36">
        <v>9.0</v>
      </c>
      <c r="K23" s="1" t="s">
        <v>141</v>
      </c>
      <c r="L23" s="40" t="s">
        <v>1279</v>
      </c>
      <c r="M23" s="41" t="s">
        <v>161</v>
      </c>
      <c r="N23" s="1">
        <v>1.0</v>
      </c>
      <c r="O23" s="1" t="s">
        <v>303</v>
      </c>
      <c r="P23" s="40" t="s">
        <v>1291</v>
      </c>
      <c r="Q23" s="40" t="s">
        <v>1297</v>
      </c>
      <c r="R23" s="30">
        <v>8.0</v>
      </c>
      <c r="S23" s="1" t="s">
        <v>233</v>
      </c>
      <c r="T23" s="1">
        <v>1.0</v>
      </c>
      <c r="U23" s="1">
        <v>0.0</v>
      </c>
      <c r="V23" s="1">
        <v>1.0</v>
      </c>
      <c r="W23" s="75"/>
      <c r="X23" s="1">
        <v>1.0</v>
      </c>
      <c r="Y23" s="1">
        <v>0.0</v>
      </c>
      <c r="Z23" s="1">
        <v>1.0</v>
      </c>
      <c r="AA23" s="76"/>
      <c r="AB23" s="1">
        <v>0.0</v>
      </c>
      <c r="AC23" s="1">
        <v>0.0</v>
      </c>
      <c r="AD23" s="1">
        <v>1.0</v>
      </c>
      <c r="AE23" s="1" t="s">
        <v>327</v>
      </c>
      <c r="AF23" s="1" t="s">
        <v>327</v>
      </c>
      <c r="AG23" s="1">
        <v>1.0</v>
      </c>
    </row>
    <row r="24">
      <c r="A24" s="1" t="s">
        <v>1314</v>
      </c>
      <c r="B24" s="51" t="s">
        <v>1315</v>
      </c>
      <c r="C24" s="56" t="s">
        <v>1316</v>
      </c>
      <c r="D24" s="33">
        <f t="array" ref="D24">XLOOKUP(C24,Locations!A:A,Locations!D:D,"")</f>
        <v>3167096</v>
      </c>
      <c r="E24" s="30" t="str">
        <f t="array" ref="E24">XLOOKUP(C24,Locations!A:A,Locations!E:E,"")</f>
        <v>Sardegna</v>
      </c>
      <c r="F24" s="30" t="str">
        <f t="array" ref="F24">XLOOKUP(C24,Locations!A:A,Locations!F:F,"")</f>
        <v>ITG2</v>
      </c>
      <c r="G24" s="1" t="s">
        <v>129</v>
      </c>
      <c r="H24" s="35">
        <v>2020.0</v>
      </c>
      <c r="I24" s="1" t="s">
        <v>137</v>
      </c>
      <c r="J24" s="36">
        <v>32.0</v>
      </c>
      <c r="K24" s="1" t="s">
        <v>141</v>
      </c>
      <c r="L24" s="78" t="s">
        <v>1333</v>
      </c>
      <c r="M24" s="41" t="s">
        <v>161</v>
      </c>
      <c r="N24" s="1">
        <v>1.0</v>
      </c>
      <c r="O24" s="1" t="s">
        <v>166</v>
      </c>
      <c r="P24" s="40" t="s">
        <v>1344</v>
      </c>
      <c r="Q24" s="40" t="s">
        <v>1352</v>
      </c>
      <c r="R24" s="30">
        <v>9.0</v>
      </c>
      <c r="S24" s="1" t="s">
        <v>233</v>
      </c>
      <c r="T24" s="1">
        <v>1.0</v>
      </c>
      <c r="U24" s="1">
        <v>1.0</v>
      </c>
      <c r="V24" s="1">
        <v>1.0</v>
      </c>
      <c r="W24" s="75"/>
      <c r="X24" s="1">
        <v>1.0</v>
      </c>
      <c r="Y24" s="1">
        <v>0.0</v>
      </c>
      <c r="Z24" s="1">
        <v>1.0</v>
      </c>
      <c r="AA24" s="76"/>
      <c r="AB24" s="1">
        <v>0.0</v>
      </c>
      <c r="AC24" s="1">
        <v>1.0</v>
      </c>
      <c r="AD24" s="1">
        <v>1.0</v>
      </c>
      <c r="AE24" s="1" t="s">
        <v>327</v>
      </c>
      <c r="AF24" s="1" t="s">
        <v>328</v>
      </c>
      <c r="AG24" s="1">
        <v>0.0</v>
      </c>
    </row>
    <row r="25">
      <c r="A25" s="1" t="s">
        <v>1368</v>
      </c>
      <c r="B25" s="55" t="s">
        <v>1369</v>
      </c>
      <c r="C25" s="29" t="s">
        <v>1371</v>
      </c>
      <c r="D25" s="33">
        <f t="array" ref="D25">XLOOKUP(C25,Locations!A:A,Locations!D:D,"")</f>
        <v>3169522</v>
      </c>
      <c r="E25" s="30" t="str">
        <f t="array" ref="E25">XLOOKUP(C25,Locations!A:A,Locations!E:E,"")</f>
        <v>Emilia-Romagna</v>
      </c>
      <c r="F25" s="30" t="str">
        <f t="array" ref="F25">XLOOKUP(C25,Locations!A:A,Locations!F:F,"")</f>
        <v>ITH5</v>
      </c>
      <c r="G25" s="1" t="s">
        <v>129</v>
      </c>
      <c r="H25" s="35">
        <v>2006.0</v>
      </c>
      <c r="I25" s="1" t="s">
        <v>137</v>
      </c>
      <c r="J25" s="35">
        <v>46.0</v>
      </c>
      <c r="K25" s="1" t="s">
        <v>141</v>
      </c>
      <c r="L25" s="40" t="s">
        <v>1389</v>
      </c>
      <c r="M25" s="41" t="s">
        <v>161</v>
      </c>
      <c r="N25" s="1">
        <v>1.0</v>
      </c>
      <c r="O25" s="1" t="s">
        <v>166</v>
      </c>
      <c r="P25" s="40" t="s">
        <v>1401</v>
      </c>
      <c r="Q25" s="40" t="s">
        <v>1407</v>
      </c>
      <c r="R25" s="30">
        <v>9.0</v>
      </c>
      <c r="S25" s="1" t="s">
        <v>327</v>
      </c>
      <c r="T25" s="1">
        <v>1.0</v>
      </c>
      <c r="U25" s="1">
        <v>1.0</v>
      </c>
      <c r="V25" s="1">
        <v>1.0</v>
      </c>
      <c r="W25" s="75"/>
      <c r="X25" s="1">
        <v>1.0</v>
      </c>
      <c r="Y25" s="1">
        <v>0.0</v>
      </c>
      <c r="Z25" s="1">
        <v>1.0</v>
      </c>
      <c r="AA25" s="76"/>
      <c r="AB25" s="1">
        <v>0.0</v>
      </c>
      <c r="AC25" s="1">
        <v>1.0</v>
      </c>
      <c r="AD25" s="1">
        <v>1.0</v>
      </c>
      <c r="AE25" s="1" t="s">
        <v>327</v>
      </c>
      <c r="AF25" s="1" t="s">
        <v>327</v>
      </c>
      <c r="AG25" s="1">
        <v>1.0</v>
      </c>
    </row>
    <row r="26">
      <c r="A26" s="1" t="s">
        <v>1422</v>
      </c>
      <c r="B26" s="55" t="s">
        <v>1425</v>
      </c>
      <c r="C26" s="56" t="s">
        <v>271</v>
      </c>
      <c r="D26" s="33">
        <f t="array" ref="D26">XLOOKUP(C26,Locations!A:A,Locations!D:D,"")</f>
        <v>6951411</v>
      </c>
      <c r="E26" s="30" t="str">
        <f t="array" ref="E26">XLOOKUP(C26,Locations!A:A,Locations!E:E,"")</f>
        <v>Lombardia</v>
      </c>
      <c r="F26" s="30" t="str">
        <f t="array" ref="F26">XLOOKUP(C26,Locations!A:A,Locations!F:F,"")</f>
        <v>ITC4</v>
      </c>
      <c r="G26" s="1" t="s">
        <v>129</v>
      </c>
      <c r="H26" s="35">
        <v>2011.0</v>
      </c>
      <c r="I26" s="1" t="s">
        <v>137</v>
      </c>
      <c r="J26" s="35">
        <v>4.0</v>
      </c>
      <c r="K26" s="1" t="s">
        <v>141</v>
      </c>
      <c r="L26" s="40" t="s">
        <v>1442</v>
      </c>
      <c r="M26" s="41" t="s">
        <v>161</v>
      </c>
      <c r="N26" s="1">
        <v>1.0</v>
      </c>
      <c r="O26" s="1" t="s">
        <v>166</v>
      </c>
      <c r="P26" s="40" t="s">
        <v>1453</v>
      </c>
      <c r="Q26" s="40" t="s">
        <v>1459</v>
      </c>
      <c r="R26" s="30">
        <v>9.0</v>
      </c>
      <c r="S26" s="1" t="s">
        <v>320</v>
      </c>
      <c r="T26" s="1">
        <v>0.0</v>
      </c>
      <c r="U26" s="1">
        <v>1.0</v>
      </c>
      <c r="V26" s="1">
        <v>1.0</v>
      </c>
      <c r="W26" s="75"/>
      <c r="X26" s="1">
        <v>1.0</v>
      </c>
      <c r="Y26" s="1">
        <v>1.0</v>
      </c>
      <c r="Z26" s="1">
        <v>1.0</v>
      </c>
      <c r="AA26" s="76"/>
      <c r="AB26" s="1">
        <v>1.0</v>
      </c>
      <c r="AC26" s="1">
        <v>0.0</v>
      </c>
      <c r="AD26" s="1">
        <v>1.0</v>
      </c>
      <c r="AE26" s="1" t="s">
        <v>257</v>
      </c>
      <c r="AF26" s="1" t="s">
        <v>443</v>
      </c>
      <c r="AG26" s="1">
        <v>0.0</v>
      </c>
    </row>
    <row r="27">
      <c r="A27" s="1" t="s">
        <v>1475</v>
      </c>
      <c r="B27" s="55" t="s">
        <v>1477</v>
      </c>
      <c r="C27" s="56" t="s">
        <v>1479</v>
      </c>
      <c r="D27" s="33">
        <f t="array" ref="D27">XLOOKUP(C27,Locations!A:A,Locations!D:D,"")</f>
        <v>3179650</v>
      </c>
      <c r="E27" s="30" t="str">
        <f t="array" ref="E27">XLOOKUP(C27,Locations!A:A,Locations!E:E,"")</f>
        <v>Lombardia</v>
      </c>
      <c r="F27" s="30" t="str">
        <f t="array" ref="F27">XLOOKUP(C27,Locations!A:A,Locations!F:F,"")</f>
        <v>ITC4</v>
      </c>
      <c r="G27" s="1" t="s">
        <v>129</v>
      </c>
      <c r="H27" s="35">
        <v>2013.0</v>
      </c>
      <c r="I27" s="1" t="s">
        <v>137</v>
      </c>
      <c r="J27" s="35">
        <v>50.0</v>
      </c>
      <c r="K27" s="1" t="s">
        <v>141</v>
      </c>
      <c r="L27" s="40" t="s">
        <v>1495</v>
      </c>
      <c r="M27" s="41" t="s">
        <v>161</v>
      </c>
      <c r="N27" s="1">
        <v>1.0</v>
      </c>
      <c r="O27" s="1" t="s">
        <v>303</v>
      </c>
      <c r="P27" s="40" t="s">
        <v>1506</v>
      </c>
      <c r="Q27" s="40" t="s">
        <v>1513</v>
      </c>
      <c r="R27" s="30">
        <v>8.0</v>
      </c>
      <c r="S27" s="1" t="s">
        <v>233</v>
      </c>
      <c r="T27" s="1">
        <v>1.0</v>
      </c>
      <c r="U27" s="1">
        <v>0.0</v>
      </c>
      <c r="V27" s="1">
        <v>1.0</v>
      </c>
      <c r="W27" s="75"/>
      <c r="X27" s="1">
        <v>1.0</v>
      </c>
      <c r="Y27" s="1">
        <v>0.0</v>
      </c>
      <c r="Z27" s="1">
        <v>1.0</v>
      </c>
      <c r="AA27" s="76"/>
      <c r="AB27" s="1">
        <v>0.0</v>
      </c>
      <c r="AC27" s="1">
        <v>1.0</v>
      </c>
      <c r="AD27" s="1">
        <v>1.0</v>
      </c>
      <c r="AE27" s="1" t="s">
        <v>327</v>
      </c>
      <c r="AF27" s="1" t="s">
        <v>328</v>
      </c>
      <c r="AG27" s="1">
        <v>0.0</v>
      </c>
      <c r="AH27" s="1" t="s">
        <v>1527</v>
      </c>
    </row>
    <row r="28">
      <c r="A28" s="1" t="s">
        <v>1528</v>
      </c>
      <c r="B28" s="55" t="s">
        <v>1531</v>
      </c>
      <c r="C28" s="56" t="s">
        <v>1533</v>
      </c>
      <c r="D28" s="33">
        <f t="array" ref="D28">XLOOKUP(C28,Locations!A:A,Locations!D:D,"")</f>
        <v>3181554</v>
      </c>
      <c r="E28" s="30" t="str">
        <f t="array" ref="E28">XLOOKUP(C28,Locations!A:A,Locations!E:E,"")</f>
        <v>Lombardia</v>
      </c>
      <c r="F28" s="30" t="str">
        <f t="array" ref="F28">XLOOKUP(C28,Locations!A:A,Locations!F:F,"")</f>
        <v>ITC4</v>
      </c>
      <c r="G28" s="1" t="s">
        <v>129</v>
      </c>
      <c r="H28" s="35">
        <v>2017.0</v>
      </c>
      <c r="I28" s="1" t="s">
        <v>137</v>
      </c>
      <c r="J28" s="36">
        <v>4.0</v>
      </c>
      <c r="K28" s="1" t="s">
        <v>141</v>
      </c>
      <c r="L28" s="41" t="s">
        <v>161</v>
      </c>
      <c r="M28" s="40" t="s">
        <v>1544</v>
      </c>
      <c r="N28" s="1">
        <v>0.0</v>
      </c>
      <c r="O28" s="1" t="s">
        <v>166</v>
      </c>
      <c r="P28" s="41" t="s">
        <v>161</v>
      </c>
      <c r="Q28" s="41" t="s">
        <v>161</v>
      </c>
      <c r="R28" s="30">
        <v>1.0</v>
      </c>
      <c r="S28" s="1" t="s">
        <v>327</v>
      </c>
      <c r="T28" s="1">
        <v>1.0</v>
      </c>
      <c r="U28" s="1">
        <v>0.0</v>
      </c>
      <c r="V28" s="1">
        <v>1.0</v>
      </c>
      <c r="W28" s="75"/>
      <c r="X28" s="1">
        <v>1.0</v>
      </c>
      <c r="Y28" s="1">
        <v>0.0</v>
      </c>
      <c r="Z28" s="1">
        <v>1.0</v>
      </c>
      <c r="AA28" s="76"/>
      <c r="AB28" s="1">
        <v>0.0</v>
      </c>
      <c r="AC28" s="1">
        <v>0.0</v>
      </c>
      <c r="AD28" s="1">
        <v>1.0</v>
      </c>
      <c r="AE28" s="1" t="s">
        <v>327</v>
      </c>
      <c r="AF28" s="1" t="s">
        <v>327</v>
      </c>
      <c r="AG28" s="1">
        <v>0.0</v>
      </c>
      <c r="AH28" s="1" t="s">
        <v>1569</v>
      </c>
    </row>
    <row r="29">
      <c r="A29" s="1" t="s">
        <v>1570</v>
      </c>
      <c r="B29" s="55" t="s">
        <v>1573</v>
      </c>
      <c r="C29" s="56" t="s">
        <v>1574</v>
      </c>
      <c r="D29" s="33">
        <f t="array" ref="D29">XLOOKUP(C29,Locations!A:A,Locations!D:D,"")</f>
        <v>3174530</v>
      </c>
      <c r="E29" s="30" t="str">
        <f t="array" ref="E29">XLOOKUP(C29,Locations!A:A,Locations!E:E,"")</f>
        <v>Toscana</v>
      </c>
      <c r="F29" s="30" t="str">
        <f t="array" ref="F29">XLOOKUP(C29,Locations!A:A,Locations!F:F,"")</f>
        <v>ITI1</v>
      </c>
      <c r="G29" s="1" t="s">
        <v>129</v>
      </c>
      <c r="H29" s="36">
        <v>2005.0</v>
      </c>
      <c r="I29" s="1" t="s">
        <v>137</v>
      </c>
      <c r="J29" s="36">
        <v>51.0</v>
      </c>
      <c r="K29" s="1" t="s">
        <v>1588</v>
      </c>
      <c r="L29" s="40" t="s">
        <v>1589</v>
      </c>
      <c r="M29" s="41" t="s">
        <v>161</v>
      </c>
      <c r="N29" s="1">
        <v>0.0</v>
      </c>
      <c r="O29" s="1" t="s">
        <v>166</v>
      </c>
      <c r="P29" s="40" t="s">
        <v>1598</v>
      </c>
      <c r="Q29" s="40" t="s">
        <v>1603</v>
      </c>
      <c r="R29" s="30">
        <v>7.0</v>
      </c>
      <c r="S29" s="1" t="s">
        <v>233</v>
      </c>
      <c r="T29" s="1">
        <v>1.0</v>
      </c>
      <c r="U29" s="1">
        <v>0.0</v>
      </c>
      <c r="V29" s="1">
        <v>1.0</v>
      </c>
      <c r="W29" s="75"/>
      <c r="X29" s="1">
        <v>1.0</v>
      </c>
      <c r="Y29" s="1">
        <v>0.0</v>
      </c>
      <c r="Z29" s="1">
        <v>1.0</v>
      </c>
      <c r="AA29" s="76"/>
      <c r="AB29" s="1">
        <v>0.0</v>
      </c>
      <c r="AC29" s="1">
        <v>0.0</v>
      </c>
      <c r="AD29" s="1">
        <v>0.0</v>
      </c>
      <c r="AE29" s="1" t="s">
        <v>327</v>
      </c>
      <c r="AF29" s="1" t="s">
        <v>443</v>
      </c>
      <c r="AG29" s="1">
        <v>0.0</v>
      </c>
      <c r="AH29" s="1" t="s">
        <v>1621</v>
      </c>
    </row>
    <row r="30">
      <c r="A30" s="1" t="s">
        <v>1622</v>
      </c>
      <c r="B30" s="55" t="s">
        <v>1623</v>
      </c>
      <c r="C30" s="56" t="s">
        <v>1625</v>
      </c>
      <c r="D30" s="33">
        <f t="array" ref="D30">XLOOKUP(C30,Locations!A:A,Locations!D:D,"")</f>
        <v>3166011</v>
      </c>
      <c r="E30" s="30" t="str">
        <f t="array" ref="E30">XLOOKUP(C30,Locations!A:A,Locations!E:E,"")</f>
        <v>Lombardia</v>
      </c>
      <c r="F30" s="30" t="str">
        <f t="array" ref="F30">XLOOKUP(C30,Locations!A:A,Locations!F:F,"")</f>
        <v>ITC4</v>
      </c>
      <c r="G30" s="1" t="s">
        <v>129</v>
      </c>
      <c r="H30" s="35">
        <v>2022.0</v>
      </c>
      <c r="I30" s="1" t="s">
        <v>1638</v>
      </c>
      <c r="J30" s="36">
        <v>17.0</v>
      </c>
      <c r="K30" s="1" t="s">
        <v>1588</v>
      </c>
      <c r="L30" s="40" t="s">
        <v>1640</v>
      </c>
      <c r="M30" s="41" t="s">
        <v>161</v>
      </c>
      <c r="N30" s="1">
        <v>0.0</v>
      </c>
      <c r="O30" s="1" t="s">
        <v>303</v>
      </c>
      <c r="P30" s="41" t="s">
        <v>161</v>
      </c>
      <c r="Q30" s="41" t="s">
        <v>161</v>
      </c>
      <c r="R30" s="30">
        <v>2.0</v>
      </c>
      <c r="S30" s="1" t="s">
        <v>233</v>
      </c>
      <c r="T30" s="30"/>
      <c r="U30" s="1">
        <v>0.0</v>
      </c>
      <c r="V30" s="1">
        <v>0.0</v>
      </c>
      <c r="W30" s="75"/>
      <c r="X30" s="1">
        <v>1.0</v>
      </c>
      <c r="Y30" s="1">
        <v>1.0</v>
      </c>
      <c r="Z30" s="1">
        <v>1.0</v>
      </c>
      <c r="AA30" s="76"/>
      <c r="AB30" s="1">
        <v>0.0</v>
      </c>
      <c r="AC30" s="1">
        <v>0.0</v>
      </c>
      <c r="AD30" s="1">
        <v>1.0</v>
      </c>
      <c r="AE30" s="1" t="s">
        <v>327</v>
      </c>
      <c r="AF30" s="1" t="s">
        <v>443</v>
      </c>
      <c r="AG30" s="1">
        <v>1.0</v>
      </c>
      <c r="AH30" s="1" t="s">
        <v>1657</v>
      </c>
    </row>
    <row r="31">
      <c r="A31" s="1" t="s">
        <v>1658</v>
      </c>
      <c r="B31" s="51" t="s">
        <v>1659</v>
      </c>
      <c r="C31" s="56" t="s">
        <v>1660</v>
      </c>
      <c r="D31" s="33">
        <f t="array" ref="D31">XLOOKUP(C31,Locations!A:A,Locations!D:D,"")</f>
        <v>3174051</v>
      </c>
      <c r="E31" s="30" t="str">
        <f t="array" ref="E31">XLOOKUP(C31,Locations!A:A,Locations!E:E,"")</f>
        <v>Lombardia</v>
      </c>
      <c r="F31" s="30" t="str">
        <f t="array" ref="F31">XLOOKUP(C31,Locations!A:A,Locations!F:F,"")</f>
        <v>ITC4</v>
      </c>
      <c r="G31" s="1" t="s">
        <v>129</v>
      </c>
      <c r="H31" s="35">
        <v>2020.0</v>
      </c>
      <c r="I31" s="1" t="s">
        <v>137</v>
      </c>
      <c r="J31" s="36">
        <v>24.0</v>
      </c>
      <c r="K31" s="1" t="s">
        <v>1588</v>
      </c>
      <c r="L31" s="40" t="s">
        <v>1673</v>
      </c>
      <c r="M31" s="41" t="s">
        <v>161</v>
      </c>
      <c r="N31" s="1">
        <v>1.0</v>
      </c>
      <c r="O31" s="1" t="s">
        <v>166</v>
      </c>
      <c r="P31" s="40" t="s">
        <v>1684</v>
      </c>
      <c r="Q31" s="40" t="s">
        <v>1692</v>
      </c>
      <c r="R31" s="30">
        <v>9.0</v>
      </c>
      <c r="S31" s="1" t="s">
        <v>233</v>
      </c>
      <c r="T31" s="1">
        <v>1.0</v>
      </c>
      <c r="U31" s="1">
        <v>1.0</v>
      </c>
      <c r="V31" s="1">
        <v>1.0</v>
      </c>
      <c r="W31" s="75"/>
      <c r="X31" s="1">
        <v>1.0</v>
      </c>
      <c r="Y31" s="1">
        <v>0.0</v>
      </c>
      <c r="Z31" s="1">
        <v>1.0</v>
      </c>
      <c r="AA31" s="76"/>
      <c r="AB31" s="1">
        <v>0.0</v>
      </c>
      <c r="AC31" s="1">
        <v>0.0</v>
      </c>
      <c r="AD31" s="1">
        <v>1.0</v>
      </c>
      <c r="AE31" s="1" t="s">
        <v>257</v>
      </c>
      <c r="AF31" s="1" t="s">
        <v>327</v>
      </c>
      <c r="AG31" s="1">
        <v>0.0</v>
      </c>
    </row>
    <row r="32">
      <c r="A32" s="1" t="s">
        <v>1708</v>
      </c>
      <c r="B32" s="51" t="s">
        <v>1709</v>
      </c>
      <c r="C32" s="56" t="s">
        <v>271</v>
      </c>
      <c r="D32" s="33">
        <f t="array" ref="D32">XLOOKUP(C32,Locations!A:A,Locations!D:D,"")</f>
        <v>6951411</v>
      </c>
      <c r="E32" s="30" t="str">
        <f t="array" ref="E32">XLOOKUP(C32,Locations!A:A,Locations!E:E,"")</f>
        <v>Lombardia</v>
      </c>
      <c r="F32" s="30" t="str">
        <f t="array" ref="F32">XLOOKUP(C32,Locations!A:A,Locations!F:F,"")</f>
        <v>ITC4</v>
      </c>
      <c r="G32" s="1" t="s">
        <v>129</v>
      </c>
      <c r="H32" s="35">
        <v>2005.0</v>
      </c>
      <c r="I32" s="1" t="s">
        <v>1024</v>
      </c>
      <c r="J32" s="36">
        <v>47.0</v>
      </c>
      <c r="K32" s="1" t="s">
        <v>141</v>
      </c>
      <c r="L32" s="40" t="s">
        <v>1723</v>
      </c>
      <c r="M32" s="41" t="s">
        <v>161</v>
      </c>
      <c r="N32" s="1">
        <v>0.0</v>
      </c>
      <c r="O32" s="1" t="s">
        <v>166</v>
      </c>
      <c r="P32" s="40" t="s">
        <v>1735</v>
      </c>
      <c r="Q32" s="40" t="s">
        <v>1741</v>
      </c>
      <c r="R32" s="30">
        <v>7.0</v>
      </c>
      <c r="S32" s="1" t="s">
        <v>233</v>
      </c>
      <c r="T32" s="1">
        <v>1.0</v>
      </c>
      <c r="U32" s="1">
        <v>0.0</v>
      </c>
      <c r="V32" s="1">
        <v>0.0</v>
      </c>
      <c r="W32" s="75"/>
      <c r="X32" s="1">
        <v>1.0</v>
      </c>
      <c r="Y32" s="1">
        <v>0.0</v>
      </c>
      <c r="Z32" s="1">
        <v>1.0</v>
      </c>
      <c r="AA32" s="76"/>
      <c r="AB32" s="1">
        <v>0.0</v>
      </c>
      <c r="AC32" s="1">
        <v>0.0</v>
      </c>
      <c r="AD32" s="1">
        <v>1.0</v>
      </c>
      <c r="AE32" s="1" t="s">
        <v>327</v>
      </c>
      <c r="AF32" s="1" t="s">
        <v>328</v>
      </c>
      <c r="AG32" s="1">
        <v>1.0</v>
      </c>
    </row>
    <row r="33">
      <c r="A33" s="1" t="s">
        <v>1756</v>
      </c>
      <c r="B33" s="55" t="s">
        <v>1759</v>
      </c>
      <c r="C33" s="56" t="s">
        <v>1760</v>
      </c>
      <c r="D33" s="33">
        <f t="array" ref="D33">XLOOKUP(C33,Locations!A:A,Locations!D:D,"")</f>
        <v>3176854</v>
      </c>
      <c r="E33" s="30" t="str">
        <f t="array" ref="E33">XLOOKUP(C33,Locations!A:A,Locations!E:E,"")</f>
        <v>Umbria</v>
      </c>
      <c r="F33" s="30" t="str">
        <f t="array" ref="F33">XLOOKUP(C33,Locations!A:A,Locations!F:F,"")</f>
        <v>ITI2</v>
      </c>
      <c r="G33" s="1" t="s">
        <v>129</v>
      </c>
      <c r="H33" s="36" t="s">
        <v>259</v>
      </c>
      <c r="I33" s="1" t="s">
        <v>1024</v>
      </c>
      <c r="J33" s="36">
        <v>3.0</v>
      </c>
      <c r="K33" s="1" t="s">
        <v>141</v>
      </c>
      <c r="L33" s="78" t="s">
        <v>1775</v>
      </c>
      <c r="M33" s="41" t="s">
        <v>161</v>
      </c>
      <c r="N33" s="1">
        <v>0.0</v>
      </c>
      <c r="O33" s="1" t="s">
        <v>166</v>
      </c>
      <c r="P33" s="40" t="s">
        <v>1788</v>
      </c>
      <c r="Q33" s="40" t="s">
        <v>1793</v>
      </c>
      <c r="R33" s="30">
        <v>7.0</v>
      </c>
      <c r="S33" s="1" t="s">
        <v>233</v>
      </c>
      <c r="T33" s="1">
        <v>1.0</v>
      </c>
      <c r="U33" s="1">
        <v>0.0</v>
      </c>
      <c r="V33" s="1">
        <v>0.0</v>
      </c>
      <c r="W33" s="75"/>
      <c r="X33" s="1">
        <v>1.0</v>
      </c>
      <c r="Y33" s="1">
        <v>0.0</v>
      </c>
      <c r="Z33" s="1">
        <v>1.0</v>
      </c>
      <c r="AA33" s="76"/>
      <c r="AB33" s="1">
        <v>0.0</v>
      </c>
      <c r="AC33" s="1">
        <v>1.0</v>
      </c>
      <c r="AD33" s="1">
        <v>1.0</v>
      </c>
      <c r="AE33" s="1" t="s">
        <v>327</v>
      </c>
      <c r="AF33" s="1" t="s">
        <v>327</v>
      </c>
      <c r="AG33" s="1">
        <v>0.0</v>
      </c>
    </row>
    <row r="34">
      <c r="A34" s="1" t="s">
        <v>1807</v>
      </c>
      <c r="B34" s="51" t="s">
        <v>1808</v>
      </c>
      <c r="C34" s="56" t="s">
        <v>1810</v>
      </c>
      <c r="D34" s="33">
        <f t="array" ref="D34">XLOOKUP(C34,Locations!A:A,Locations!D:D,"")</f>
        <v>3171985</v>
      </c>
      <c r="E34" s="30" t="str">
        <f t="array" ref="E34">XLOOKUP(C34,Locations!A:A,Locations!E:E,"")</f>
        <v>Toscana</v>
      </c>
      <c r="F34" s="30" t="str">
        <f t="array" ref="F34">XLOOKUP(C34,Locations!A:A,Locations!F:F,"")</f>
        <v>ITI1</v>
      </c>
      <c r="G34" s="1" t="s">
        <v>129</v>
      </c>
      <c r="H34" s="35">
        <v>2013.0</v>
      </c>
      <c r="I34" s="1" t="s">
        <v>1024</v>
      </c>
      <c r="J34" s="36" t="s">
        <v>259</v>
      </c>
      <c r="K34" s="1" t="s">
        <v>141</v>
      </c>
      <c r="L34" s="40" t="s">
        <v>1824</v>
      </c>
      <c r="M34" s="41" t="s">
        <v>161</v>
      </c>
      <c r="N34" s="1">
        <v>0.0</v>
      </c>
      <c r="O34" s="1" t="s">
        <v>303</v>
      </c>
      <c r="P34" s="40" t="s">
        <v>1834</v>
      </c>
      <c r="Q34" s="40" t="s">
        <v>1839</v>
      </c>
      <c r="R34" s="30">
        <v>6.0</v>
      </c>
      <c r="S34" s="1" t="s">
        <v>233</v>
      </c>
      <c r="T34" s="1">
        <v>1.0</v>
      </c>
      <c r="U34" s="1">
        <v>1.0</v>
      </c>
      <c r="V34" s="1">
        <v>1.0</v>
      </c>
      <c r="W34" s="75"/>
      <c r="X34" s="1">
        <v>1.0</v>
      </c>
      <c r="Y34" s="1">
        <v>0.0</v>
      </c>
      <c r="Z34" s="1">
        <v>1.0</v>
      </c>
      <c r="AA34" s="76"/>
      <c r="AB34" s="1">
        <v>0.0</v>
      </c>
      <c r="AC34" s="1">
        <v>0.0</v>
      </c>
      <c r="AD34" s="1">
        <v>1.0</v>
      </c>
      <c r="AE34" s="1" t="s">
        <v>327</v>
      </c>
      <c r="AF34" s="1" t="s">
        <v>328</v>
      </c>
      <c r="AG34" s="1">
        <v>0.0</v>
      </c>
    </row>
    <row r="35">
      <c r="A35" s="1" t="s">
        <v>1849</v>
      </c>
      <c r="B35" s="51" t="s">
        <v>1851</v>
      </c>
      <c r="C35" s="56" t="s">
        <v>1853</v>
      </c>
      <c r="D35" s="33">
        <f t="array" ref="D35">XLOOKUP(C35,Locations!A:A,Locations!D:D,"")</f>
        <v>8957247</v>
      </c>
      <c r="E35" s="30" t="str">
        <f t="array" ref="E35">XLOOKUP(C35,Locations!A:A,Locations!E:E,"")</f>
        <v>Lazio</v>
      </c>
      <c r="F35" s="30" t="str">
        <f t="array" ref="F35">XLOOKUP(C35,Locations!A:A,Locations!F:F,"")</f>
        <v>ITI4</v>
      </c>
      <c r="G35" s="1" t="s">
        <v>129</v>
      </c>
      <c r="H35" s="35">
        <v>2021.0</v>
      </c>
      <c r="I35" s="1" t="s">
        <v>137</v>
      </c>
      <c r="J35" s="36">
        <v>9.0</v>
      </c>
      <c r="K35" s="1" t="s">
        <v>1588</v>
      </c>
      <c r="L35" s="40" t="s">
        <v>1869</v>
      </c>
      <c r="M35" s="41" t="s">
        <v>161</v>
      </c>
      <c r="N35" s="1">
        <v>1.0</v>
      </c>
      <c r="O35" s="1" t="s">
        <v>166</v>
      </c>
      <c r="P35" s="40" t="s">
        <v>1879</v>
      </c>
      <c r="Q35" s="40" t="s">
        <v>1886</v>
      </c>
      <c r="R35" s="30">
        <v>9.0</v>
      </c>
      <c r="S35" s="1" t="s">
        <v>233</v>
      </c>
      <c r="T35" s="1">
        <v>1.0</v>
      </c>
      <c r="U35" s="1">
        <v>1.0</v>
      </c>
      <c r="V35" s="1">
        <v>1.0</v>
      </c>
      <c r="W35" s="75"/>
      <c r="X35" s="1">
        <v>1.0</v>
      </c>
      <c r="Y35" s="1">
        <v>0.0</v>
      </c>
      <c r="Z35" s="1">
        <v>1.0</v>
      </c>
      <c r="AA35" s="76"/>
      <c r="AB35" s="1">
        <v>0.0</v>
      </c>
      <c r="AC35" s="1">
        <v>0.0</v>
      </c>
      <c r="AD35" s="1">
        <v>0.0</v>
      </c>
      <c r="AE35" s="1" t="s">
        <v>257</v>
      </c>
      <c r="AF35" s="1" t="s">
        <v>328</v>
      </c>
      <c r="AG35" s="1">
        <v>0.0</v>
      </c>
    </row>
    <row r="36">
      <c r="A36" s="1" t="s">
        <v>1900</v>
      </c>
      <c r="B36" s="51" t="s">
        <v>1901</v>
      </c>
      <c r="C36" s="56" t="s">
        <v>1902</v>
      </c>
      <c r="D36" s="33">
        <f t="array" ref="D36">XLOOKUP(C36,Locations!A:A,Locations!D:D,"")</f>
        <v>3180991</v>
      </c>
      <c r="E36" s="30" t="str">
        <f t="array" ref="E36">XLOOKUP(C36,Locations!A:A,Locations!E:E,"")</f>
        <v>Molise</v>
      </c>
      <c r="F36" s="30" t="str">
        <f t="array" ref="F36">XLOOKUP(C36,Locations!A:A,Locations!F:F,"")</f>
        <v>ITF2</v>
      </c>
      <c r="G36" s="1" t="s">
        <v>129</v>
      </c>
      <c r="H36" s="35">
        <v>2022.0</v>
      </c>
      <c r="I36" s="1" t="s">
        <v>137</v>
      </c>
      <c r="J36" s="36">
        <v>47.0</v>
      </c>
      <c r="K36" s="1" t="s">
        <v>141</v>
      </c>
      <c r="L36" s="40" t="s">
        <v>1916</v>
      </c>
      <c r="M36" s="41" t="s">
        <v>161</v>
      </c>
      <c r="N36" s="1">
        <v>1.0</v>
      </c>
      <c r="O36" s="1" t="s">
        <v>303</v>
      </c>
      <c r="P36" s="40" t="s">
        <v>1924</v>
      </c>
      <c r="Q36" s="40" t="s">
        <v>1929</v>
      </c>
      <c r="R36" s="30">
        <v>8.0</v>
      </c>
      <c r="S36" s="1" t="s">
        <v>233</v>
      </c>
      <c r="T36" s="1">
        <v>1.0</v>
      </c>
      <c r="U36" s="1">
        <v>0.0</v>
      </c>
      <c r="V36" s="1">
        <v>0.0</v>
      </c>
      <c r="W36" s="75"/>
      <c r="X36" s="1">
        <v>1.0</v>
      </c>
      <c r="Y36" s="1">
        <v>0.0</v>
      </c>
      <c r="Z36" s="1">
        <v>1.0</v>
      </c>
      <c r="AA36" s="76"/>
      <c r="AB36" s="1">
        <v>0.0</v>
      </c>
      <c r="AC36" s="1">
        <v>0.0</v>
      </c>
      <c r="AD36" s="1">
        <v>1.0</v>
      </c>
      <c r="AE36" s="1" t="s">
        <v>327</v>
      </c>
      <c r="AF36" s="1" t="s">
        <v>327</v>
      </c>
      <c r="AG36" s="1">
        <v>0.0</v>
      </c>
    </row>
    <row r="37">
      <c r="A37" s="1" t="s">
        <v>1942</v>
      </c>
      <c r="B37" s="55" t="s">
        <v>1943</v>
      </c>
      <c r="C37" s="56" t="s">
        <v>271</v>
      </c>
      <c r="D37" s="33">
        <f t="array" ref="D37">XLOOKUP(C37,Locations!A:A,Locations!D:D,"")</f>
        <v>6951411</v>
      </c>
      <c r="E37" s="30" t="str">
        <f t="array" ref="E37">XLOOKUP(C37,Locations!A:A,Locations!E:E,"")</f>
        <v>Lombardia</v>
      </c>
      <c r="F37" s="30" t="str">
        <f t="array" ref="F37">XLOOKUP(C37,Locations!A:A,Locations!F:F,"")</f>
        <v>ITC4</v>
      </c>
      <c r="G37" s="1" t="s">
        <v>129</v>
      </c>
      <c r="H37" s="35">
        <v>2016.0</v>
      </c>
      <c r="I37" s="1" t="s">
        <v>137</v>
      </c>
      <c r="J37" s="36">
        <v>4.0</v>
      </c>
      <c r="K37" s="1" t="s">
        <v>141</v>
      </c>
      <c r="L37" s="41" t="s">
        <v>161</v>
      </c>
      <c r="M37" s="40" t="s">
        <v>1956</v>
      </c>
      <c r="N37" s="1">
        <v>0.0</v>
      </c>
      <c r="O37" s="1" t="s">
        <v>303</v>
      </c>
      <c r="P37" s="40" t="s">
        <v>1963</v>
      </c>
      <c r="Q37" s="41" t="s">
        <v>161</v>
      </c>
      <c r="R37" s="30">
        <v>2.0</v>
      </c>
      <c r="S37" s="1" t="s">
        <v>320</v>
      </c>
      <c r="T37" s="1">
        <v>0.0</v>
      </c>
      <c r="U37" s="1">
        <v>1.0</v>
      </c>
      <c r="V37" s="1">
        <v>1.0</v>
      </c>
      <c r="W37" s="75"/>
      <c r="X37" s="1">
        <v>1.0</v>
      </c>
      <c r="Y37" s="1">
        <v>1.0</v>
      </c>
      <c r="Z37" s="1">
        <v>0.0</v>
      </c>
      <c r="AA37" s="76"/>
      <c r="AB37" s="1">
        <v>0.0</v>
      </c>
      <c r="AC37" s="1">
        <v>0.0</v>
      </c>
      <c r="AD37" s="1">
        <v>1.0</v>
      </c>
      <c r="AE37" s="1" t="s">
        <v>257</v>
      </c>
      <c r="AF37" s="1" t="s">
        <v>328</v>
      </c>
      <c r="AG37" s="1">
        <v>0.0</v>
      </c>
    </row>
    <row r="38">
      <c r="A38" s="1" t="s">
        <v>1974</v>
      </c>
      <c r="B38" s="51" t="s">
        <v>1976</v>
      </c>
      <c r="C38" s="56" t="s">
        <v>1410</v>
      </c>
      <c r="D38" s="33">
        <f t="array" ref="D38">XLOOKUP(C38,Locations!A:A,Locations!D:D,"")</f>
        <v>8980539</v>
      </c>
      <c r="E38" s="30" t="str">
        <f t="array" ref="E38">XLOOKUP(C38,Locations!A:A,Locations!E:E,"")</f>
        <v>Piemonte</v>
      </c>
      <c r="F38" s="30" t="str">
        <f t="array" ref="F38">XLOOKUP(C38,Locations!A:A,Locations!F:F,"")</f>
        <v>ITC1</v>
      </c>
      <c r="G38" s="1" t="s">
        <v>129</v>
      </c>
      <c r="H38" s="35">
        <v>2022.0</v>
      </c>
      <c r="I38" s="1" t="s">
        <v>137</v>
      </c>
      <c r="J38" s="36">
        <v>3.0</v>
      </c>
      <c r="K38" s="1" t="s">
        <v>141</v>
      </c>
      <c r="L38" s="41" t="s">
        <v>161</v>
      </c>
      <c r="M38" s="40" t="s">
        <v>1989</v>
      </c>
      <c r="N38" s="1">
        <v>0.0</v>
      </c>
      <c r="O38" s="1" t="s">
        <v>303</v>
      </c>
      <c r="P38" s="40" t="s">
        <v>1996</v>
      </c>
      <c r="Q38" s="41" t="s">
        <v>161</v>
      </c>
      <c r="R38" s="30">
        <v>2.0</v>
      </c>
      <c r="S38" s="1" t="s">
        <v>233</v>
      </c>
      <c r="T38" s="1">
        <v>0.0</v>
      </c>
      <c r="U38" s="1">
        <v>1.0</v>
      </c>
      <c r="V38" s="1">
        <v>0.0</v>
      </c>
      <c r="W38" s="75"/>
      <c r="X38" s="1">
        <v>1.0</v>
      </c>
      <c r="Y38" s="1">
        <v>1.0</v>
      </c>
      <c r="Z38" s="1">
        <v>1.0</v>
      </c>
      <c r="AA38" s="76"/>
      <c r="AB38" s="1">
        <v>0.0</v>
      </c>
      <c r="AC38" s="1">
        <v>0.0</v>
      </c>
      <c r="AD38" s="1">
        <v>0.0</v>
      </c>
      <c r="AE38" s="1" t="s">
        <v>731</v>
      </c>
      <c r="AF38" s="1" t="s">
        <v>443</v>
      </c>
      <c r="AG38" s="1">
        <v>0.0</v>
      </c>
    </row>
    <row r="39">
      <c r="A39" s="1" t="s">
        <v>2011</v>
      </c>
      <c r="B39" s="55" t="s">
        <v>2012</v>
      </c>
      <c r="C39" s="29" t="s">
        <v>4</v>
      </c>
      <c r="D39" s="33">
        <f t="array" ref="D39">XLOOKUP(C39,Locations!A:A,Locations!D:D,"")</f>
        <v>12032199</v>
      </c>
      <c r="E39" s="30" t="str">
        <f t="array" ref="E39">XLOOKUP(C39,Locations!A:A,Locations!E:E,"")</f>
        <v>Calabria</v>
      </c>
      <c r="F39" s="30" t="str">
        <f t="array" ref="F39">XLOOKUP(C39,Locations!A:A,Locations!F:F,"")</f>
        <v>ITF6</v>
      </c>
      <c r="G39" s="1" t="s">
        <v>129</v>
      </c>
      <c r="H39" s="35">
        <v>2003.0</v>
      </c>
      <c r="I39" s="1" t="s">
        <v>137</v>
      </c>
      <c r="J39" s="36">
        <v>58.0</v>
      </c>
      <c r="K39" s="1" t="s">
        <v>141</v>
      </c>
      <c r="L39" s="40" t="s">
        <v>2024</v>
      </c>
      <c r="N39" s="1">
        <v>1.0</v>
      </c>
      <c r="O39" s="1" t="s">
        <v>303</v>
      </c>
      <c r="P39" s="40" t="s">
        <v>2033</v>
      </c>
      <c r="Q39" s="40" t="s">
        <v>2040</v>
      </c>
      <c r="R39" s="30">
        <v>8.0</v>
      </c>
      <c r="S39" s="1" t="s">
        <v>233</v>
      </c>
      <c r="T39" s="1">
        <v>1.0</v>
      </c>
      <c r="U39" s="1">
        <v>0.0</v>
      </c>
      <c r="V39" s="1">
        <v>0.0</v>
      </c>
      <c r="W39" s="75"/>
      <c r="X39" s="1">
        <v>1.0</v>
      </c>
      <c r="Y39" s="1">
        <v>0.0</v>
      </c>
      <c r="Z39" s="1">
        <v>1.0</v>
      </c>
      <c r="AA39" s="76"/>
      <c r="AB39" s="1">
        <v>0.0</v>
      </c>
      <c r="AC39" s="1">
        <v>0.0</v>
      </c>
      <c r="AD39" s="1">
        <v>0.0</v>
      </c>
      <c r="AE39" s="1" t="s">
        <v>731</v>
      </c>
      <c r="AF39" s="1" t="s">
        <v>328</v>
      </c>
      <c r="AG39" s="1">
        <v>0.0</v>
      </c>
    </row>
    <row r="40">
      <c r="A40" s="1" t="s">
        <v>2052</v>
      </c>
      <c r="B40" s="51" t="s">
        <v>2053</v>
      </c>
      <c r="C40" s="56" t="s">
        <v>2055</v>
      </c>
      <c r="D40" s="33">
        <f t="array" ref="D40">XLOOKUP(C40,Locations!A:A,Locations!D:D,"")</f>
        <v>3172935</v>
      </c>
      <c r="E40" s="30" t="str">
        <f t="array" ref="E40">XLOOKUP(C40,Locations!A:A,Locations!E:E,"")</f>
        <v>Marche</v>
      </c>
      <c r="F40" s="30" t="str">
        <f t="array" ref="F40">XLOOKUP(C40,Locations!A:A,Locations!F:F,"")</f>
        <v>ITI3</v>
      </c>
      <c r="G40" s="1" t="s">
        <v>129</v>
      </c>
      <c r="H40" s="36">
        <v>2015.0</v>
      </c>
      <c r="I40" s="1" t="s">
        <v>137</v>
      </c>
      <c r="J40" s="36">
        <v>3.0</v>
      </c>
      <c r="K40" s="1" t="s">
        <v>141</v>
      </c>
      <c r="L40" s="40" t="s">
        <v>2067</v>
      </c>
      <c r="N40" s="1">
        <v>1.0</v>
      </c>
      <c r="O40" s="1" t="s">
        <v>303</v>
      </c>
      <c r="P40" s="40" t="s">
        <v>2075</v>
      </c>
      <c r="Q40" s="40" t="s">
        <v>2081</v>
      </c>
      <c r="R40" s="30">
        <v>8.0</v>
      </c>
      <c r="S40" s="1" t="s">
        <v>233</v>
      </c>
      <c r="T40" s="1">
        <v>1.0</v>
      </c>
      <c r="U40" s="1">
        <v>0.0</v>
      </c>
      <c r="V40" s="1">
        <v>0.0</v>
      </c>
      <c r="W40" s="75"/>
      <c r="X40" s="1">
        <v>1.0</v>
      </c>
      <c r="Y40" s="1">
        <v>0.0</v>
      </c>
      <c r="Z40" s="1">
        <v>1.0</v>
      </c>
      <c r="AA40" s="76"/>
      <c r="AB40" s="1">
        <v>0.0</v>
      </c>
      <c r="AC40" s="1">
        <v>0.0</v>
      </c>
      <c r="AD40" s="1">
        <v>1.0</v>
      </c>
      <c r="AE40" s="1" t="s">
        <v>731</v>
      </c>
      <c r="AF40" s="1" t="s">
        <v>327</v>
      </c>
      <c r="AG40" s="1">
        <v>0.0</v>
      </c>
    </row>
    <row r="41">
      <c r="A41" s="1" t="s">
        <v>2093</v>
      </c>
      <c r="B41" s="55" t="s">
        <v>2095</v>
      </c>
      <c r="C41" s="56" t="s">
        <v>1853</v>
      </c>
      <c r="D41" s="33">
        <f t="array" ref="D41">XLOOKUP(C41,Locations!A:A,Locations!D:D,"")</f>
        <v>8957247</v>
      </c>
      <c r="E41" s="30" t="str">
        <f t="array" ref="E41">XLOOKUP(C41,Locations!A:A,Locations!E:E,"")</f>
        <v>Lazio</v>
      </c>
      <c r="F41" s="30" t="str">
        <f t="array" ref="F41">XLOOKUP(C41,Locations!A:A,Locations!F:F,"")</f>
        <v>ITI4</v>
      </c>
      <c r="G41" s="1" t="s">
        <v>129</v>
      </c>
      <c r="H41" s="35">
        <v>2016.0</v>
      </c>
      <c r="I41" s="1" t="s">
        <v>137</v>
      </c>
      <c r="J41" s="36">
        <v>3.0</v>
      </c>
      <c r="K41" s="1" t="s">
        <v>141</v>
      </c>
      <c r="L41" s="40" t="s">
        <v>2109</v>
      </c>
      <c r="M41" s="41" t="s">
        <v>161</v>
      </c>
      <c r="N41" s="1">
        <v>1.0</v>
      </c>
      <c r="O41" s="1" t="s">
        <v>303</v>
      </c>
      <c r="P41" s="40" t="s">
        <v>2116</v>
      </c>
      <c r="Q41" s="40" t="s">
        <v>2122</v>
      </c>
      <c r="R41" s="30">
        <v>8.0</v>
      </c>
      <c r="S41" s="1" t="s">
        <v>233</v>
      </c>
      <c r="T41" s="1">
        <v>0.0</v>
      </c>
      <c r="U41" s="1">
        <v>1.0</v>
      </c>
      <c r="V41" s="1">
        <v>0.0</v>
      </c>
      <c r="W41" s="75"/>
      <c r="X41" s="1">
        <v>1.0</v>
      </c>
      <c r="Y41" s="1">
        <v>0.0</v>
      </c>
      <c r="Z41" s="1">
        <v>1.0</v>
      </c>
      <c r="AA41" s="76"/>
      <c r="AB41" s="1">
        <v>0.0</v>
      </c>
      <c r="AC41" s="1">
        <v>0.0</v>
      </c>
      <c r="AD41" s="1">
        <v>0.0</v>
      </c>
      <c r="AE41" s="1" t="s">
        <v>257</v>
      </c>
      <c r="AF41" s="1" t="s">
        <v>328</v>
      </c>
      <c r="AG41" s="1">
        <v>0.0</v>
      </c>
    </row>
    <row r="42">
      <c r="A42" s="1" t="s">
        <v>2136</v>
      </c>
      <c r="B42" s="55" t="s">
        <v>2138</v>
      </c>
      <c r="C42" s="56" t="s">
        <v>2140</v>
      </c>
      <c r="D42" s="33">
        <f t="array" ref="D42">XLOOKUP(C42,Locations!A:A,Locations!D:D,"")</f>
        <v>3179521</v>
      </c>
      <c r="E42" s="30" t="str">
        <f t="array" ref="E42">XLOOKUP(C42,Locations!A:A,Locations!E:E,"")</f>
        <v>Lazio</v>
      </c>
      <c r="F42" s="30" t="str">
        <f t="array" ref="F42">XLOOKUP(C42,Locations!A:A,Locations!F:F,"")</f>
        <v>ITI4</v>
      </c>
      <c r="G42" s="1" t="s">
        <v>129</v>
      </c>
      <c r="H42" s="35">
        <v>2013.0</v>
      </c>
      <c r="I42" s="1" t="s">
        <v>1024</v>
      </c>
      <c r="J42" s="36">
        <v>9.0</v>
      </c>
      <c r="K42" s="1" t="s">
        <v>141</v>
      </c>
      <c r="L42" s="40" t="s">
        <v>2154</v>
      </c>
      <c r="M42" s="41" t="s">
        <v>161</v>
      </c>
      <c r="N42" s="1">
        <v>0.0</v>
      </c>
      <c r="O42" s="1" t="s">
        <v>303</v>
      </c>
      <c r="P42" s="40" t="s">
        <v>2160</v>
      </c>
      <c r="Q42" s="40" t="s">
        <v>2164</v>
      </c>
      <c r="R42" s="30">
        <v>6.0</v>
      </c>
      <c r="S42" s="1" t="s">
        <v>233</v>
      </c>
      <c r="T42" s="1">
        <v>1.0</v>
      </c>
      <c r="U42" s="1">
        <v>0.0</v>
      </c>
      <c r="V42" s="1">
        <v>1.0</v>
      </c>
      <c r="W42" s="75"/>
      <c r="X42" s="1">
        <v>1.0</v>
      </c>
      <c r="Y42" s="1">
        <v>1.0</v>
      </c>
      <c r="Z42" s="1">
        <v>1.0</v>
      </c>
      <c r="AA42" s="1">
        <v>1.0</v>
      </c>
      <c r="AB42" s="1">
        <v>1.0</v>
      </c>
      <c r="AC42" s="1">
        <v>1.0</v>
      </c>
      <c r="AD42" s="1">
        <v>1.0</v>
      </c>
      <c r="AE42" s="1" t="s">
        <v>731</v>
      </c>
      <c r="AF42" s="1" t="s">
        <v>328</v>
      </c>
      <c r="AG42" s="1">
        <v>0.0</v>
      </c>
    </row>
    <row r="43">
      <c r="A43" s="1" t="s">
        <v>2174</v>
      </c>
      <c r="B43" s="55" t="s">
        <v>2175</v>
      </c>
      <c r="C43" s="56" t="s">
        <v>2177</v>
      </c>
      <c r="D43" s="33">
        <f t="array" ref="D43">XLOOKUP(C43,Locations!A:A,Locations!D:D,"")</f>
        <v>3178398</v>
      </c>
      <c r="E43" s="30" t="str">
        <f t="array" ref="E43">XLOOKUP(C43,Locations!A:A,Locations!E:E,"")</f>
        <v>Lazio</v>
      </c>
      <c r="F43" s="30" t="str">
        <f t="array" ref="F43">XLOOKUP(C43,Locations!A:A,Locations!F:F,"")</f>
        <v>ITI4</v>
      </c>
      <c r="G43" s="1" t="s">
        <v>129</v>
      </c>
      <c r="H43" s="35">
        <v>2024.0</v>
      </c>
      <c r="I43" s="1" t="s">
        <v>1024</v>
      </c>
      <c r="J43" s="36">
        <v>31.0</v>
      </c>
      <c r="K43" s="1" t="s">
        <v>259</v>
      </c>
      <c r="L43" s="40" t="s">
        <v>2189</v>
      </c>
      <c r="M43" s="41" t="s">
        <v>161</v>
      </c>
      <c r="N43" s="1">
        <v>0.0</v>
      </c>
      <c r="O43" s="1" t="s">
        <v>166</v>
      </c>
      <c r="P43" s="40" t="s">
        <v>2198</v>
      </c>
      <c r="Q43" s="40" t="s">
        <v>2205</v>
      </c>
      <c r="R43" s="30">
        <v>7.0</v>
      </c>
      <c r="S43" s="1" t="s">
        <v>233</v>
      </c>
      <c r="T43" s="1">
        <v>0.0</v>
      </c>
      <c r="U43" s="1">
        <v>1.0</v>
      </c>
      <c r="V43" s="1">
        <v>0.0</v>
      </c>
      <c r="W43" s="75"/>
      <c r="X43" s="1">
        <v>1.0</v>
      </c>
      <c r="Y43" s="1">
        <v>1.0</v>
      </c>
      <c r="Z43" s="1">
        <v>1.0</v>
      </c>
      <c r="AA43" s="76"/>
      <c r="AB43" s="1">
        <v>0.0</v>
      </c>
      <c r="AC43" s="1">
        <v>1.0</v>
      </c>
      <c r="AD43" s="1">
        <v>1.0</v>
      </c>
      <c r="AE43" s="1" t="s">
        <v>327</v>
      </c>
      <c r="AF43" s="1" t="s">
        <v>328</v>
      </c>
      <c r="AG43" s="1">
        <v>0.0</v>
      </c>
    </row>
    <row r="44">
      <c r="A44" s="1" t="s">
        <v>2217</v>
      </c>
      <c r="B44" s="55" t="s">
        <v>2218</v>
      </c>
      <c r="C44" s="56" t="s">
        <v>1410</v>
      </c>
      <c r="D44" s="33">
        <f t="array" ref="D44">XLOOKUP(C44,Locations!A:A,Locations!D:D,"")</f>
        <v>8980539</v>
      </c>
      <c r="E44" s="30" t="str">
        <f t="array" ref="E44">XLOOKUP(C44,Locations!A:A,Locations!E:E,"")</f>
        <v>Piemonte</v>
      </c>
      <c r="F44" s="30" t="str">
        <f t="array" ref="F44">XLOOKUP(C44,Locations!A:A,Locations!F:F,"")</f>
        <v>ITC1</v>
      </c>
      <c r="G44" s="1" t="s">
        <v>129</v>
      </c>
      <c r="H44" s="35">
        <v>2024.0</v>
      </c>
      <c r="I44" s="1" t="s">
        <v>137</v>
      </c>
      <c r="J44" s="36">
        <v>48.0</v>
      </c>
      <c r="K44" s="1" t="s">
        <v>141</v>
      </c>
      <c r="L44" s="40" t="s">
        <v>2231</v>
      </c>
      <c r="M44" s="41" t="s">
        <v>161</v>
      </c>
      <c r="N44" s="1">
        <v>1.0</v>
      </c>
      <c r="O44" s="1" t="s">
        <v>166</v>
      </c>
      <c r="P44" s="40" t="s">
        <v>2237</v>
      </c>
      <c r="Q44" s="40" t="s">
        <v>2243</v>
      </c>
      <c r="R44" s="30">
        <v>9.0</v>
      </c>
      <c r="S44" s="1" t="s">
        <v>327</v>
      </c>
      <c r="T44" s="1">
        <v>1.0</v>
      </c>
      <c r="U44" s="1">
        <v>1.0</v>
      </c>
      <c r="V44" s="1">
        <v>1.0</v>
      </c>
      <c r="W44" s="75"/>
      <c r="X44" s="1">
        <v>1.0</v>
      </c>
      <c r="Y44" s="1">
        <v>1.0</v>
      </c>
      <c r="Z44" s="1">
        <v>1.0</v>
      </c>
      <c r="AA44" s="76"/>
      <c r="AB44" s="1">
        <v>0.0</v>
      </c>
      <c r="AC44" s="1">
        <v>0.0</v>
      </c>
      <c r="AD44" s="1">
        <v>1.0</v>
      </c>
      <c r="AE44" s="1" t="s">
        <v>327</v>
      </c>
      <c r="AF44" s="1" t="s">
        <v>327</v>
      </c>
      <c r="AG44" s="1">
        <v>0.0</v>
      </c>
    </row>
    <row r="45">
      <c r="A45" s="1" t="s">
        <v>2257</v>
      </c>
      <c r="B45" s="51" t="s">
        <v>2258</v>
      </c>
      <c r="C45" s="56" t="s">
        <v>1410</v>
      </c>
      <c r="D45" s="33">
        <f t="array" ref="D45">XLOOKUP(C45,Locations!A:A,Locations!D:D,"")</f>
        <v>8980539</v>
      </c>
      <c r="E45" s="30" t="str">
        <f t="array" ref="E45">XLOOKUP(C45,Locations!A:A,Locations!E:E,"")</f>
        <v>Piemonte</v>
      </c>
      <c r="F45" s="30" t="str">
        <f t="array" ref="F45">XLOOKUP(C45,Locations!A:A,Locations!F:F,"")</f>
        <v>ITC1</v>
      </c>
      <c r="G45" s="1" t="s">
        <v>129</v>
      </c>
      <c r="H45" s="35">
        <v>2019.0</v>
      </c>
      <c r="I45" s="1" t="s">
        <v>137</v>
      </c>
      <c r="J45" s="36">
        <v>3.0</v>
      </c>
      <c r="K45" s="1" t="s">
        <v>141</v>
      </c>
      <c r="L45" s="40" t="s">
        <v>2271</v>
      </c>
      <c r="M45" s="41" t="s">
        <v>161</v>
      </c>
      <c r="N45" s="1">
        <v>1.0</v>
      </c>
      <c r="O45" s="1" t="s">
        <v>166</v>
      </c>
      <c r="P45" s="40" t="s">
        <v>2276</v>
      </c>
      <c r="Q45" s="40" t="s">
        <v>2281</v>
      </c>
      <c r="R45" s="30">
        <v>9.0</v>
      </c>
      <c r="S45" s="1" t="s">
        <v>320</v>
      </c>
      <c r="T45" s="1">
        <v>0.0</v>
      </c>
      <c r="U45" s="1">
        <v>0.0</v>
      </c>
      <c r="V45" s="1">
        <v>0.0</v>
      </c>
      <c r="W45" s="75"/>
      <c r="X45" s="1">
        <v>1.0</v>
      </c>
      <c r="Y45" s="1">
        <v>1.0</v>
      </c>
      <c r="Z45" s="1">
        <v>0.0</v>
      </c>
      <c r="AA45" s="76"/>
      <c r="AB45" s="1">
        <v>0.0</v>
      </c>
      <c r="AC45" s="1">
        <v>0.0</v>
      </c>
      <c r="AD45" s="1">
        <v>1.0</v>
      </c>
      <c r="AE45" s="1" t="s">
        <v>257</v>
      </c>
      <c r="AF45" s="1" t="s">
        <v>443</v>
      </c>
      <c r="AG45" s="1">
        <v>0.0</v>
      </c>
    </row>
    <row r="46">
      <c r="A46" s="1" t="s">
        <v>2294</v>
      </c>
      <c r="B46" s="55" t="s">
        <v>2295</v>
      </c>
      <c r="C46" s="56" t="s">
        <v>2297</v>
      </c>
      <c r="D46" s="33">
        <f t="array" ref="D46">XLOOKUP(C46,Locations!A:A,Locations!D:D,"")</f>
        <v>3165185</v>
      </c>
      <c r="E46" s="30" t="str">
        <f t="array" ref="E46">XLOOKUP(C46,Locations!A:A,Locations!E:E,"")</f>
        <v>Friuli-Venezia Giulia</v>
      </c>
      <c r="F46" s="30" t="str">
        <f t="array" ref="F46">XLOOKUP(C46,Locations!A:A,Locations!F:F,"")</f>
        <v>ITH4</v>
      </c>
      <c r="G46" s="1" t="s">
        <v>129</v>
      </c>
      <c r="H46" s="36">
        <v>2014.0</v>
      </c>
      <c r="I46" s="1" t="s">
        <v>137</v>
      </c>
      <c r="J46" s="36">
        <v>4.0</v>
      </c>
      <c r="K46" s="1" t="s">
        <v>141</v>
      </c>
      <c r="L46" s="40" t="s">
        <v>2309</v>
      </c>
      <c r="M46" s="41" t="s">
        <v>161</v>
      </c>
      <c r="N46" s="1">
        <v>1.0</v>
      </c>
      <c r="O46" s="1" t="s">
        <v>166</v>
      </c>
      <c r="P46" s="40" t="s">
        <v>2318</v>
      </c>
      <c r="Q46" s="40" t="s">
        <v>2323</v>
      </c>
      <c r="R46" s="30">
        <v>9.0</v>
      </c>
      <c r="S46" s="1" t="s">
        <v>233</v>
      </c>
      <c r="T46" s="1">
        <v>1.0</v>
      </c>
      <c r="U46" s="1">
        <v>1.0</v>
      </c>
      <c r="V46" s="1">
        <v>1.0</v>
      </c>
      <c r="W46" s="75"/>
      <c r="X46" s="1">
        <v>1.0</v>
      </c>
      <c r="Y46" s="1">
        <v>0.0</v>
      </c>
      <c r="Z46" s="1">
        <v>1.0</v>
      </c>
      <c r="AA46" s="76"/>
      <c r="AB46" s="1">
        <v>1.0</v>
      </c>
      <c r="AC46" s="1">
        <v>0.0</v>
      </c>
      <c r="AD46" s="1">
        <v>1.0</v>
      </c>
      <c r="AE46" s="1" t="s">
        <v>327</v>
      </c>
      <c r="AF46" s="1" t="s">
        <v>327</v>
      </c>
      <c r="AG46" s="1">
        <v>0.0</v>
      </c>
    </row>
    <row r="47">
      <c r="A47" s="1" t="s">
        <v>2334</v>
      </c>
      <c r="B47" s="55" t="s">
        <v>2336</v>
      </c>
      <c r="C47" s="56" t="s">
        <v>2337</v>
      </c>
      <c r="D47" s="33">
        <f t="array" ref="D47">XLOOKUP(C47,Locations!A:A,Locations!D:D,"")</f>
        <v>3175005</v>
      </c>
      <c r="E47" s="30" t="str">
        <f t="array" ref="E47">XLOOKUP(C47,Locations!A:A,Locations!E:E,"")</f>
        <v>Veneto</v>
      </c>
      <c r="F47" s="30" t="str">
        <f t="array" ref="F47">XLOOKUP(C47,Locations!A:A,Locations!F:F,"")</f>
        <v>ITH3</v>
      </c>
      <c r="G47" s="1" t="s">
        <v>129</v>
      </c>
      <c r="H47" s="35">
        <v>2022.0</v>
      </c>
      <c r="I47" s="1" t="s">
        <v>1024</v>
      </c>
      <c r="J47" s="36">
        <v>102.0</v>
      </c>
      <c r="K47" s="1" t="s">
        <v>259</v>
      </c>
      <c r="L47" s="40" t="s">
        <v>2349</v>
      </c>
      <c r="M47" s="41" t="s">
        <v>161</v>
      </c>
      <c r="N47" s="1">
        <v>0.0</v>
      </c>
      <c r="O47" s="1" t="s">
        <v>166</v>
      </c>
      <c r="P47" s="40" t="s">
        <v>2357</v>
      </c>
      <c r="Q47" s="40" t="s">
        <v>2363</v>
      </c>
      <c r="R47" s="30">
        <v>7.0</v>
      </c>
      <c r="S47" s="1" t="s">
        <v>233</v>
      </c>
      <c r="T47" s="1">
        <v>0.0</v>
      </c>
      <c r="U47" s="1">
        <v>0.0</v>
      </c>
      <c r="V47" s="1">
        <v>1.0</v>
      </c>
      <c r="W47" s="75"/>
      <c r="X47" s="1">
        <v>1.0</v>
      </c>
      <c r="Y47" s="1">
        <v>1.0</v>
      </c>
      <c r="Z47" s="1">
        <v>0.0</v>
      </c>
      <c r="AA47" s="76"/>
      <c r="AB47" s="1">
        <v>0.0</v>
      </c>
      <c r="AC47" s="1">
        <v>0.0</v>
      </c>
      <c r="AD47" s="1">
        <v>0.0</v>
      </c>
      <c r="AE47" s="1" t="s">
        <v>2373</v>
      </c>
      <c r="AF47" s="1" t="s">
        <v>259</v>
      </c>
      <c r="AG47" s="1">
        <v>0.0</v>
      </c>
    </row>
    <row r="48">
      <c r="A48" s="1" t="s">
        <v>2375</v>
      </c>
      <c r="B48" s="55" t="s">
        <v>2378</v>
      </c>
      <c r="C48" s="56" t="s">
        <v>2379</v>
      </c>
      <c r="D48" s="33">
        <f t="array" ref="D48">XLOOKUP(C48,Locations!A:A,Locations!D:D,"")</f>
        <v>3170086</v>
      </c>
      <c r="E48" s="30" t="str">
        <f t="array" ref="E48">XLOOKUP(C48,Locations!A:A,Locations!E:E,"")</f>
        <v>Veneto</v>
      </c>
      <c r="F48" s="30" t="str">
        <f t="array" ref="F48">XLOOKUP(C48,Locations!A:A,Locations!F:F,"")</f>
        <v>ITH3</v>
      </c>
      <c r="G48" s="1" t="s">
        <v>129</v>
      </c>
      <c r="H48" s="35">
        <v>2023.0</v>
      </c>
      <c r="I48" s="1" t="s">
        <v>1024</v>
      </c>
      <c r="J48" s="36" t="s">
        <v>259</v>
      </c>
      <c r="K48" s="1" t="s">
        <v>1588</v>
      </c>
      <c r="L48" s="40" t="s">
        <v>2393</v>
      </c>
      <c r="M48" s="41" t="s">
        <v>161</v>
      </c>
      <c r="N48" s="1">
        <v>0.0</v>
      </c>
      <c r="O48" s="1" t="s">
        <v>166</v>
      </c>
      <c r="P48" s="40" t="s">
        <v>2403</v>
      </c>
      <c r="Q48" s="40" t="s">
        <v>2408</v>
      </c>
      <c r="R48" s="30">
        <v>7.0</v>
      </c>
      <c r="S48" s="1" t="s">
        <v>233</v>
      </c>
      <c r="T48" s="1">
        <v>0.0</v>
      </c>
      <c r="U48" s="1">
        <v>1.0</v>
      </c>
      <c r="V48" s="1">
        <v>0.0</v>
      </c>
      <c r="W48" s="75"/>
      <c r="X48" s="1">
        <v>1.0</v>
      </c>
      <c r="Y48" s="1">
        <v>1.0</v>
      </c>
      <c r="Z48" s="1">
        <v>0.0</v>
      </c>
      <c r="AA48" s="76"/>
      <c r="AB48" s="1">
        <v>1.0</v>
      </c>
      <c r="AC48" s="1">
        <v>0.0</v>
      </c>
      <c r="AD48" s="1">
        <v>0.0</v>
      </c>
      <c r="AE48" s="1" t="s">
        <v>2373</v>
      </c>
      <c r="AF48" s="1" t="s">
        <v>328</v>
      </c>
      <c r="AG48" s="1">
        <v>0.0</v>
      </c>
    </row>
    <row r="49">
      <c r="A49" s="1" t="s">
        <v>2420</v>
      </c>
      <c r="B49" s="55" t="s">
        <v>2422</v>
      </c>
      <c r="C49" s="56" t="s">
        <v>2424</v>
      </c>
      <c r="D49" s="33">
        <f t="array" ref="D49">XLOOKUP(C49,Locations!A:A,Locations!D:D,"")</f>
        <v>3181928</v>
      </c>
      <c r="E49" s="30" t="str">
        <f t="array" ref="E49">XLOOKUP(C49,Locations!A:A,Locations!E:E,"")</f>
        <v>Emilia-Romagna</v>
      </c>
      <c r="F49" s="30" t="str">
        <f t="array" ref="F49">XLOOKUP(C49,Locations!A:A,Locations!F:F,"")</f>
        <v>ITH5</v>
      </c>
      <c r="G49" s="1" t="s">
        <v>129</v>
      </c>
      <c r="H49" s="35">
        <v>2021.0</v>
      </c>
      <c r="I49" s="1" t="s">
        <v>137</v>
      </c>
      <c r="J49" s="36">
        <v>4.0</v>
      </c>
      <c r="K49" s="1" t="s">
        <v>141</v>
      </c>
      <c r="L49" s="40" t="s">
        <v>2436</v>
      </c>
      <c r="M49" s="41" t="s">
        <v>161</v>
      </c>
      <c r="N49" s="1">
        <v>1.0</v>
      </c>
      <c r="O49" s="1" t="s">
        <v>166</v>
      </c>
      <c r="P49" s="40" t="s">
        <v>2445</v>
      </c>
      <c r="Q49" s="40" t="s">
        <v>2451</v>
      </c>
      <c r="R49" s="1">
        <v>9.0</v>
      </c>
      <c r="S49" s="1" t="s">
        <v>233</v>
      </c>
      <c r="T49" s="1">
        <v>1.0</v>
      </c>
      <c r="U49" s="1">
        <v>1.0</v>
      </c>
      <c r="V49" s="1">
        <v>0.0</v>
      </c>
      <c r="W49" s="75"/>
      <c r="X49" s="1">
        <v>1.0</v>
      </c>
      <c r="Y49" s="1">
        <v>0.0</v>
      </c>
      <c r="Z49" s="1">
        <v>1.0</v>
      </c>
      <c r="AA49" s="76"/>
      <c r="AB49" s="1">
        <v>0.0</v>
      </c>
      <c r="AC49" s="1">
        <v>0.0</v>
      </c>
      <c r="AD49" s="1">
        <v>1.0</v>
      </c>
      <c r="AE49" s="1" t="s">
        <v>327</v>
      </c>
      <c r="AF49" s="1" t="s">
        <v>443</v>
      </c>
      <c r="AG49" s="1">
        <v>0.0</v>
      </c>
    </row>
    <row r="50">
      <c r="A50" s="1" t="s">
        <v>2466</v>
      </c>
      <c r="B50" s="51" t="s">
        <v>2468</v>
      </c>
      <c r="C50" s="29" t="s">
        <v>2153</v>
      </c>
      <c r="D50" s="33">
        <f t="array" ref="D50">XLOOKUP(C50,Locations!A:A,Locations!D:D,"")</f>
        <v>2524614</v>
      </c>
      <c r="E50" s="30" t="str">
        <f t="array" ref="E50">XLOOKUP(C50,Locations!A:A,Locations!E:E,"")</f>
        <v>Sicilia</v>
      </c>
      <c r="F50" s="30" t="str">
        <f t="array" ref="F50">XLOOKUP(C50,Locations!A:A,Locations!F:F,"")</f>
        <v>ITG1</v>
      </c>
      <c r="G50" s="1" t="s">
        <v>129</v>
      </c>
      <c r="H50" s="35">
        <v>2016.0</v>
      </c>
      <c r="I50" s="1" t="s">
        <v>137</v>
      </c>
      <c r="J50" s="36">
        <v>65.0</v>
      </c>
      <c r="K50" s="1" t="s">
        <v>1588</v>
      </c>
      <c r="L50" s="40" t="s">
        <v>2480</v>
      </c>
      <c r="M50" s="41" t="s">
        <v>161</v>
      </c>
      <c r="N50" s="1">
        <v>1.0</v>
      </c>
      <c r="O50" s="1" t="s">
        <v>166</v>
      </c>
      <c r="P50" s="40" t="s">
        <v>2488</v>
      </c>
      <c r="Q50" s="40" t="s">
        <v>2493</v>
      </c>
      <c r="R50" s="1">
        <v>9.0</v>
      </c>
      <c r="S50" s="1" t="s">
        <v>233</v>
      </c>
      <c r="T50" s="1">
        <v>1.0</v>
      </c>
      <c r="U50" s="1">
        <v>1.0</v>
      </c>
      <c r="V50" s="1">
        <v>1.0</v>
      </c>
      <c r="W50" s="75"/>
      <c r="X50" s="1">
        <v>1.0</v>
      </c>
      <c r="Y50" s="1">
        <v>1.0</v>
      </c>
      <c r="Z50" s="1">
        <v>1.0</v>
      </c>
      <c r="AA50" s="76"/>
      <c r="AB50" s="1">
        <v>1.0</v>
      </c>
      <c r="AC50" s="1">
        <v>0.0</v>
      </c>
      <c r="AD50" s="1">
        <v>1.0</v>
      </c>
      <c r="AE50" s="1" t="s">
        <v>774</v>
      </c>
      <c r="AF50" s="1" t="s">
        <v>328</v>
      </c>
      <c r="AG50" s="1">
        <v>0.0</v>
      </c>
    </row>
    <row r="51">
      <c r="A51" s="1" t="s">
        <v>2505</v>
      </c>
      <c r="B51" s="55" t="s">
        <v>2506</v>
      </c>
      <c r="C51" s="29" t="s">
        <v>2297</v>
      </c>
      <c r="D51" s="33">
        <f t="array" ref="D51">XLOOKUP(C51,Locations!A:A,Locations!D:D,"")</f>
        <v>3165185</v>
      </c>
      <c r="E51" s="30" t="str">
        <f t="array" ref="E51">XLOOKUP(C51,Locations!A:A,Locations!E:E,"")</f>
        <v>Friuli-Venezia Giulia</v>
      </c>
      <c r="F51" s="30" t="str">
        <f t="array" ref="F51">XLOOKUP(C51,Locations!A:A,Locations!F:F,"")</f>
        <v>ITH4</v>
      </c>
      <c r="G51" s="1" t="s">
        <v>129</v>
      </c>
      <c r="H51" s="35">
        <v>2014.0</v>
      </c>
      <c r="I51" s="1" t="s">
        <v>1024</v>
      </c>
      <c r="J51" s="36">
        <v>11.0</v>
      </c>
      <c r="K51" s="1" t="s">
        <v>141</v>
      </c>
      <c r="L51" s="40" t="s">
        <v>2521</v>
      </c>
      <c r="M51" s="41" t="s">
        <v>161</v>
      </c>
      <c r="N51" s="1">
        <v>0.0</v>
      </c>
      <c r="O51" s="1" t="s">
        <v>303</v>
      </c>
      <c r="P51" s="40" t="s">
        <v>2528</v>
      </c>
      <c r="Q51" s="40" t="s">
        <v>2533</v>
      </c>
      <c r="R51" s="1">
        <v>6.0</v>
      </c>
      <c r="S51" s="1" t="s">
        <v>233</v>
      </c>
      <c r="T51" s="1">
        <v>1.0</v>
      </c>
      <c r="U51" s="1">
        <v>1.0</v>
      </c>
      <c r="V51" s="1">
        <v>0.0</v>
      </c>
      <c r="W51" s="75"/>
      <c r="X51" s="1">
        <v>1.0</v>
      </c>
      <c r="Y51" s="1">
        <v>0.0</v>
      </c>
      <c r="Z51" s="1">
        <v>0.0</v>
      </c>
      <c r="AA51" s="76"/>
      <c r="AB51" s="1">
        <v>0.0</v>
      </c>
      <c r="AC51" s="1">
        <v>0.0</v>
      </c>
      <c r="AD51" s="1">
        <v>1.0</v>
      </c>
      <c r="AE51" s="1" t="s">
        <v>327</v>
      </c>
      <c r="AF51" s="1" t="s">
        <v>259</v>
      </c>
      <c r="AG51" s="1">
        <v>0.0</v>
      </c>
    </row>
    <row r="52">
      <c r="A52" s="1" t="s">
        <v>2545</v>
      </c>
      <c r="B52" s="55" t="s">
        <v>2547</v>
      </c>
      <c r="C52" s="56" t="s">
        <v>2548</v>
      </c>
      <c r="D52" s="33">
        <f t="array" ref="D52">XLOOKUP(C52,Locations!A:A,Locations!D:D,"")</f>
        <v>3178263</v>
      </c>
      <c r="E52" s="30" t="str">
        <f t="array" ref="E52">XLOOKUP(C52,Locations!A:A,Locations!E:E,"")</f>
        <v>Emilia-Romagna</v>
      </c>
      <c r="F52" s="30" t="str">
        <f t="array" ref="F52">XLOOKUP(C52,Locations!A:A,Locations!F:F,"")</f>
        <v>ITH5</v>
      </c>
      <c r="G52" s="1" t="s">
        <v>129</v>
      </c>
      <c r="H52" s="35">
        <v>2009.0</v>
      </c>
      <c r="I52" s="1" t="s">
        <v>137</v>
      </c>
      <c r="J52" s="36">
        <v>45.0</v>
      </c>
      <c r="K52" s="1" t="s">
        <v>141</v>
      </c>
      <c r="L52" s="40" t="s">
        <v>2561</v>
      </c>
      <c r="M52" s="41" t="s">
        <v>161</v>
      </c>
      <c r="N52" s="1">
        <v>1.0</v>
      </c>
      <c r="O52" s="1" t="s">
        <v>303</v>
      </c>
      <c r="P52" s="40" t="s">
        <v>2575</v>
      </c>
      <c r="Q52" s="40" t="s">
        <v>2581</v>
      </c>
      <c r="R52" s="1">
        <v>8.0</v>
      </c>
      <c r="S52" s="1" t="s">
        <v>233</v>
      </c>
      <c r="T52" s="1">
        <v>1.0</v>
      </c>
      <c r="U52" s="1">
        <v>1.0</v>
      </c>
      <c r="V52" s="1">
        <v>0.0</v>
      </c>
      <c r="W52" s="75"/>
      <c r="X52" s="1">
        <v>1.0</v>
      </c>
      <c r="Y52" s="1">
        <v>0.0</v>
      </c>
      <c r="Z52" s="1">
        <v>1.0</v>
      </c>
      <c r="AA52" s="76"/>
      <c r="AB52" s="1">
        <v>0.0</v>
      </c>
      <c r="AC52" s="1">
        <v>0.0</v>
      </c>
      <c r="AD52" s="1">
        <v>1.0</v>
      </c>
      <c r="AE52" s="1" t="s">
        <v>327</v>
      </c>
      <c r="AF52" s="1" t="s">
        <v>327</v>
      </c>
      <c r="AG52" s="1">
        <v>0.0</v>
      </c>
    </row>
    <row r="53">
      <c r="A53" s="1" t="s">
        <v>2594</v>
      </c>
      <c r="B53" s="55" t="s">
        <v>2596</v>
      </c>
      <c r="C53" s="56" t="s">
        <v>557</v>
      </c>
      <c r="D53" s="33">
        <f t="array" ref="D53">XLOOKUP(C53,Locations!A:A,Locations!D:D,"")</f>
        <v>3164527</v>
      </c>
      <c r="E53" s="30" t="str">
        <f t="array" ref="E53">XLOOKUP(C53,Locations!A:A,Locations!E:E,"")</f>
        <v>Veneto</v>
      </c>
      <c r="F53" s="30" t="str">
        <f t="array" ref="F53">XLOOKUP(C53,Locations!A:A,Locations!F:F,"")</f>
        <v>ITH3</v>
      </c>
      <c r="G53" s="1" t="s">
        <v>129</v>
      </c>
      <c r="H53" s="35">
        <v>2005.0</v>
      </c>
      <c r="I53" s="1" t="s">
        <v>137</v>
      </c>
      <c r="J53" s="36">
        <v>3.0</v>
      </c>
      <c r="K53" s="1" t="s">
        <v>141</v>
      </c>
      <c r="L53" s="40" t="s">
        <v>2607</v>
      </c>
      <c r="M53" s="41" t="s">
        <v>161</v>
      </c>
      <c r="N53" s="1">
        <v>1.0</v>
      </c>
      <c r="O53" s="1" t="s">
        <v>166</v>
      </c>
      <c r="P53" s="40" t="s">
        <v>2672</v>
      </c>
      <c r="Q53" s="40" t="s">
        <v>2678</v>
      </c>
      <c r="R53" s="1">
        <v>9.0</v>
      </c>
      <c r="S53" s="1" t="s">
        <v>320</v>
      </c>
      <c r="T53" s="1">
        <v>0.0</v>
      </c>
      <c r="U53" s="1">
        <v>0.0</v>
      </c>
      <c r="V53" s="1">
        <v>1.0</v>
      </c>
      <c r="W53" s="75"/>
      <c r="X53" s="1">
        <v>1.0</v>
      </c>
      <c r="Y53" s="1">
        <v>1.0</v>
      </c>
      <c r="Z53" s="1">
        <v>1.0</v>
      </c>
      <c r="AA53" s="76"/>
      <c r="AB53" s="1">
        <v>1.0</v>
      </c>
      <c r="AC53" s="1">
        <v>1.0</v>
      </c>
      <c r="AD53" s="1">
        <v>1.0</v>
      </c>
      <c r="AE53" s="1" t="s">
        <v>257</v>
      </c>
      <c r="AF53" s="1" t="s">
        <v>443</v>
      </c>
      <c r="AG53" s="1">
        <v>1.0</v>
      </c>
    </row>
    <row r="54">
      <c r="A54" s="1" t="s">
        <v>2694</v>
      </c>
      <c r="B54" s="51" t="s">
        <v>2695</v>
      </c>
      <c r="C54" s="56" t="s">
        <v>1660</v>
      </c>
      <c r="D54" s="33">
        <f t="array" ref="D54">XLOOKUP(C54,Locations!A:A,Locations!D:D,"")</f>
        <v>3174051</v>
      </c>
      <c r="E54" s="30" t="str">
        <f t="array" ref="E54">XLOOKUP(C54,Locations!A:A,Locations!E:E,"")</f>
        <v>Lombardia</v>
      </c>
      <c r="F54" s="30" t="str">
        <f t="array" ref="F54">XLOOKUP(C54,Locations!A:A,Locations!F:F,"")</f>
        <v>ITC4</v>
      </c>
      <c r="G54" s="1" t="s">
        <v>129</v>
      </c>
      <c r="H54" s="35">
        <v>2015.0</v>
      </c>
      <c r="I54" s="1" t="s">
        <v>137</v>
      </c>
      <c r="J54" s="36">
        <v>9.0</v>
      </c>
      <c r="K54" s="1" t="s">
        <v>141</v>
      </c>
      <c r="L54" s="40" t="s">
        <v>2711</v>
      </c>
      <c r="M54" s="41" t="s">
        <v>161</v>
      </c>
      <c r="N54" s="1">
        <v>1.0</v>
      </c>
      <c r="O54" s="1" t="s">
        <v>303</v>
      </c>
      <c r="P54" s="40" t="s">
        <v>2719</v>
      </c>
      <c r="Q54" s="40" t="s">
        <v>2729</v>
      </c>
      <c r="R54" s="1">
        <v>8.0</v>
      </c>
      <c r="S54" s="1" t="s">
        <v>233</v>
      </c>
      <c r="T54" s="1">
        <v>0.0</v>
      </c>
      <c r="U54" s="1">
        <v>1.0</v>
      </c>
      <c r="V54" s="1">
        <v>0.0</v>
      </c>
      <c r="W54" s="75"/>
      <c r="X54" s="1">
        <v>1.0</v>
      </c>
      <c r="Y54" s="1">
        <v>0.0</v>
      </c>
      <c r="Z54" s="1">
        <v>1.0</v>
      </c>
      <c r="AA54" s="76"/>
      <c r="AB54" s="1">
        <v>0.0</v>
      </c>
      <c r="AC54" s="1">
        <v>0.0</v>
      </c>
      <c r="AD54" s="1">
        <v>1.0</v>
      </c>
      <c r="AE54" s="1" t="s">
        <v>731</v>
      </c>
      <c r="AF54" s="1" t="s">
        <v>328</v>
      </c>
      <c r="AG54" s="1">
        <v>0.0</v>
      </c>
    </row>
    <row r="55">
      <c r="A55" s="1" t="s">
        <v>2750</v>
      </c>
      <c r="B55" s="51" t="s">
        <v>2751</v>
      </c>
      <c r="C55" s="56" t="s">
        <v>1853</v>
      </c>
      <c r="D55" s="33">
        <f t="array" ref="D55">XLOOKUP(C55,Locations!A:A,Locations!D:D,"")</f>
        <v>8957247</v>
      </c>
      <c r="E55" s="30" t="str">
        <f t="array" ref="E55">XLOOKUP(C55,Locations!A:A,Locations!E:E,"")</f>
        <v>Lazio</v>
      </c>
      <c r="F55" s="30" t="str">
        <f t="array" ref="F55">XLOOKUP(C55,Locations!A:A,Locations!F:F,"")</f>
        <v>ITI4</v>
      </c>
      <c r="G55" s="1" t="s">
        <v>129</v>
      </c>
      <c r="H55" s="35">
        <v>2022.0</v>
      </c>
      <c r="I55" s="1" t="s">
        <v>1024</v>
      </c>
      <c r="J55" s="36">
        <v>8.0</v>
      </c>
      <c r="K55" s="1" t="s">
        <v>141</v>
      </c>
      <c r="L55" s="40" t="s">
        <v>2771</v>
      </c>
      <c r="M55" s="41" t="s">
        <v>161</v>
      </c>
      <c r="N55" s="1">
        <v>0.0</v>
      </c>
      <c r="O55" s="1" t="s">
        <v>303</v>
      </c>
      <c r="P55" s="41" t="s">
        <v>161</v>
      </c>
      <c r="Q55" s="41" t="s">
        <v>161</v>
      </c>
      <c r="R55" s="1">
        <v>2.0</v>
      </c>
      <c r="S55" s="1" t="s">
        <v>233</v>
      </c>
      <c r="T55" s="1">
        <v>1.0</v>
      </c>
      <c r="U55" s="1">
        <v>0.0</v>
      </c>
      <c r="V55" s="1">
        <v>0.0</v>
      </c>
      <c r="W55" s="75"/>
      <c r="X55" s="1">
        <v>1.0</v>
      </c>
      <c r="Y55" s="1">
        <v>0.0</v>
      </c>
      <c r="Z55" s="1">
        <v>1.0</v>
      </c>
      <c r="AA55" s="76"/>
      <c r="AB55" s="1">
        <v>0.0</v>
      </c>
      <c r="AC55" s="1">
        <v>1.0</v>
      </c>
      <c r="AD55" s="1">
        <v>1.0</v>
      </c>
      <c r="AE55" s="1" t="s">
        <v>774</v>
      </c>
      <c r="AF55" s="1" t="s">
        <v>328</v>
      </c>
      <c r="AG55" s="1">
        <v>1.0</v>
      </c>
    </row>
    <row r="56">
      <c r="A56" s="1" t="s">
        <v>2794</v>
      </c>
      <c r="B56" s="51" t="s">
        <v>2796</v>
      </c>
      <c r="C56" s="56" t="s">
        <v>2798</v>
      </c>
      <c r="D56" s="33">
        <f t="array" ref="D56">XLOOKUP(C56,Locations!A:A,Locations!D:D,"")</f>
        <v>3163995</v>
      </c>
      <c r="E56" s="30" t="str">
        <f t="array" ref="E56">XLOOKUP(C56,Locations!A:A,Locations!E:E,"")</f>
        <v>Lombardia</v>
      </c>
      <c r="F56" s="30" t="str">
        <f t="array" ref="F56">XLOOKUP(C56,Locations!A:A,Locations!F:F,"")</f>
        <v>ITC4</v>
      </c>
      <c r="G56" s="1" t="s">
        <v>129</v>
      </c>
      <c r="H56" s="35">
        <v>2018.0</v>
      </c>
      <c r="I56" s="1" t="s">
        <v>137</v>
      </c>
      <c r="J56" s="36">
        <v>16.0</v>
      </c>
      <c r="K56" s="1" t="s">
        <v>141</v>
      </c>
      <c r="L56" s="40" t="s">
        <v>2816</v>
      </c>
      <c r="M56" s="41" t="s">
        <v>161</v>
      </c>
      <c r="N56" s="1">
        <v>1.0</v>
      </c>
      <c r="O56" s="1" t="s">
        <v>303</v>
      </c>
      <c r="P56" s="40" t="s">
        <v>2828</v>
      </c>
      <c r="Q56" s="40" t="s">
        <v>2838</v>
      </c>
      <c r="R56" s="1">
        <v>8.0</v>
      </c>
      <c r="S56" s="1" t="s">
        <v>233</v>
      </c>
      <c r="T56" s="1">
        <v>1.0</v>
      </c>
      <c r="U56" s="1">
        <v>0.0</v>
      </c>
      <c r="V56" s="1">
        <v>0.0</v>
      </c>
      <c r="W56" s="75"/>
      <c r="X56" s="1">
        <v>1.0</v>
      </c>
      <c r="Y56" s="1">
        <v>0.0</v>
      </c>
      <c r="Z56" s="1">
        <v>1.0</v>
      </c>
      <c r="AA56" s="76"/>
      <c r="AB56" s="1">
        <v>0.0</v>
      </c>
      <c r="AC56" s="1">
        <v>0.0</v>
      </c>
      <c r="AD56" s="1">
        <v>1.0</v>
      </c>
      <c r="AE56" s="1" t="s">
        <v>731</v>
      </c>
      <c r="AF56" s="1" t="s">
        <v>328</v>
      </c>
      <c r="AG56" s="1">
        <v>0.0</v>
      </c>
    </row>
    <row r="57">
      <c r="A57" s="1" t="s">
        <v>2856</v>
      </c>
      <c r="B57" s="55" t="s">
        <v>2857</v>
      </c>
      <c r="C57" s="56" t="s">
        <v>2859</v>
      </c>
      <c r="D57" s="33">
        <f t="array" ref="D57">XLOOKUP(C57,Locations!A:A,Locations!D:D,"")</f>
        <v>3179546</v>
      </c>
      <c r="E57" s="30" t="str">
        <f t="array" ref="E57">XLOOKUP(C57,Locations!A:A,Locations!E:E,"")</f>
        <v>Emilia-Romagna</v>
      </c>
      <c r="F57" s="30" t="str">
        <f t="array" ref="F57">XLOOKUP(C57,Locations!A:A,Locations!F:F,"")</f>
        <v>ITH5</v>
      </c>
      <c r="G57" s="1" t="s">
        <v>129</v>
      </c>
      <c r="H57" s="35">
        <v>2021.0</v>
      </c>
      <c r="I57" s="1" t="s">
        <v>1024</v>
      </c>
      <c r="J57" s="36">
        <v>93.0</v>
      </c>
      <c r="K57" s="1" t="s">
        <v>141</v>
      </c>
      <c r="L57" s="40" t="s">
        <v>2877</v>
      </c>
      <c r="M57" s="41" t="s">
        <v>161</v>
      </c>
      <c r="N57" s="1">
        <v>0.0</v>
      </c>
      <c r="O57" s="1" t="s">
        <v>303</v>
      </c>
      <c r="P57" s="40" t="s">
        <v>2889</v>
      </c>
      <c r="Q57" s="40" t="s">
        <v>2897</v>
      </c>
      <c r="R57" s="1">
        <v>6.0</v>
      </c>
      <c r="S57" s="1" t="s">
        <v>233</v>
      </c>
      <c r="T57" s="1">
        <v>1.0</v>
      </c>
      <c r="U57" s="1">
        <v>0.0</v>
      </c>
      <c r="V57" s="1">
        <v>0.0</v>
      </c>
      <c r="W57" s="48">
        <v>0.0</v>
      </c>
      <c r="X57" s="1">
        <v>1.0</v>
      </c>
      <c r="Y57" s="1">
        <v>0.0</v>
      </c>
      <c r="Z57" s="1">
        <v>0.0</v>
      </c>
      <c r="AA57" s="76"/>
      <c r="AB57" s="1">
        <v>0.0</v>
      </c>
      <c r="AC57" s="1">
        <v>0.0</v>
      </c>
      <c r="AD57" s="1">
        <v>0.0</v>
      </c>
      <c r="AE57" s="1" t="s">
        <v>327</v>
      </c>
      <c r="AF57" s="1" t="s">
        <v>328</v>
      </c>
      <c r="AG57" s="1">
        <v>1.0</v>
      </c>
    </row>
    <row r="58">
      <c r="A58" s="1" t="s">
        <v>2912</v>
      </c>
      <c r="B58" s="55" t="s">
        <v>2913</v>
      </c>
      <c r="C58" s="56" t="s">
        <v>1853</v>
      </c>
      <c r="D58" s="33">
        <f t="array" ref="D58">XLOOKUP(C58,Locations!A:A,Locations!D:D,"")</f>
        <v>8957247</v>
      </c>
      <c r="E58" s="30" t="str">
        <f t="array" ref="E58">XLOOKUP(C58,Locations!A:A,Locations!E:E,"")</f>
        <v>Lazio</v>
      </c>
      <c r="F58" s="30" t="str">
        <f t="array" ref="F58">XLOOKUP(C58,Locations!A:A,Locations!F:F,"")</f>
        <v>ITI4</v>
      </c>
      <c r="G58" s="1" t="s">
        <v>129</v>
      </c>
      <c r="H58" s="35">
        <v>2005.0</v>
      </c>
      <c r="I58" s="1" t="s">
        <v>1024</v>
      </c>
      <c r="J58" s="36">
        <v>27.0</v>
      </c>
      <c r="K58" s="1" t="s">
        <v>141</v>
      </c>
      <c r="L58" s="40" t="s">
        <v>2928</v>
      </c>
      <c r="M58" s="41" t="s">
        <v>161</v>
      </c>
      <c r="N58" s="1">
        <v>0.0</v>
      </c>
      <c r="O58" s="1" t="s">
        <v>303</v>
      </c>
      <c r="P58" s="40" t="s">
        <v>2939</v>
      </c>
      <c r="Q58" s="40" t="s">
        <v>2948</v>
      </c>
      <c r="R58" s="1">
        <v>6.0</v>
      </c>
      <c r="S58" s="1" t="s">
        <v>233</v>
      </c>
      <c r="T58" s="1">
        <v>1.0</v>
      </c>
      <c r="U58" s="1">
        <v>0.0</v>
      </c>
      <c r="V58" s="1">
        <v>1.0</v>
      </c>
      <c r="W58" s="75"/>
      <c r="X58" s="1">
        <v>1.0</v>
      </c>
      <c r="Y58" s="1">
        <v>0.0</v>
      </c>
      <c r="Z58" s="1">
        <v>1.0</v>
      </c>
      <c r="AA58" s="76"/>
      <c r="AB58" s="1">
        <v>0.0</v>
      </c>
      <c r="AC58" s="1">
        <v>0.0</v>
      </c>
      <c r="AD58" s="1">
        <v>1.0</v>
      </c>
      <c r="AE58" s="1" t="s">
        <v>327</v>
      </c>
      <c r="AF58" s="1" t="s">
        <v>328</v>
      </c>
      <c r="AG58" s="1">
        <v>0.0</v>
      </c>
    </row>
    <row r="59">
      <c r="A59" s="1" t="s">
        <v>2970</v>
      </c>
      <c r="B59" s="55" t="s">
        <v>2971</v>
      </c>
      <c r="C59" s="56" t="s">
        <v>2286</v>
      </c>
      <c r="D59" s="33">
        <f t="array" ref="D59">XLOOKUP(C59,Locations!A:A,Locations!D:D,"")</f>
        <v>2524743</v>
      </c>
      <c r="E59" s="30" t="str">
        <f t="array" ref="E59">XLOOKUP(C59,Locations!A:A,Locations!E:E,"")</f>
        <v>Calabria</v>
      </c>
      <c r="F59" s="30" t="str">
        <f t="array" ref="F59">XLOOKUP(C59,Locations!A:A,Locations!F:F,"")</f>
        <v>ITF6</v>
      </c>
      <c r="G59" s="1" t="s">
        <v>129</v>
      </c>
      <c r="H59" s="35">
        <v>2022.0</v>
      </c>
      <c r="I59" s="1" t="s">
        <v>1024</v>
      </c>
      <c r="J59" s="36">
        <v>44.0</v>
      </c>
      <c r="K59" s="1" t="s">
        <v>259</v>
      </c>
      <c r="L59" s="41" t="s">
        <v>161</v>
      </c>
      <c r="M59" s="40" t="s">
        <v>2989</v>
      </c>
      <c r="N59" s="1">
        <v>0.0</v>
      </c>
      <c r="O59" s="1" t="s">
        <v>303</v>
      </c>
      <c r="P59" s="41" t="s">
        <v>161</v>
      </c>
      <c r="Q59" s="41" t="s">
        <v>161</v>
      </c>
      <c r="R59" s="1">
        <v>0.0</v>
      </c>
      <c r="S59" s="1" t="s">
        <v>233</v>
      </c>
      <c r="T59" s="1">
        <v>0.0</v>
      </c>
      <c r="U59" s="1">
        <v>0.0</v>
      </c>
      <c r="V59" s="1">
        <v>0.0</v>
      </c>
      <c r="W59" s="75"/>
      <c r="X59" s="1">
        <v>1.0</v>
      </c>
      <c r="Y59" s="1">
        <v>0.0</v>
      </c>
      <c r="Z59" s="1">
        <v>0.0</v>
      </c>
      <c r="AA59" s="76"/>
      <c r="AB59" s="1">
        <v>0.0</v>
      </c>
      <c r="AC59" s="1">
        <v>0.0</v>
      </c>
      <c r="AD59" s="1">
        <v>0.0</v>
      </c>
      <c r="AE59" s="1" t="s">
        <v>774</v>
      </c>
      <c r="AF59" s="1" t="s">
        <v>328</v>
      </c>
      <c r="AG59" s="1">
        <v>0.0</v>
      </c>
    </row>
    <row r="60">
      <c r="A60" s="1" t="s">
        <v>3012</v>
      </c>
      <c r="B60" s="55" t="s">
        <v>3014</v>
      </c>
      <c r="C60" s="56" t="s">
        <v>3017</v>
      </c>
      <c r="D60" s="33">
        <f t="array" ref="D60">XLOOKUP(C60,Locations!A:A,Locations!D:D,"")</f>
        <v>3180208</v>
      </c>
      <c r="E60" s="30" t="str">
        <f t="array" ref="E60">XLOOKUP(C60,Locations!A:A,Locations!E:E,"")</f>
        <v>Piemonte</v>
      </c>
      <c r="F60" s="30" t="str">
        <f t="array" ref="F60">XLOOKUP(C60,Locations!A:A,Locations!F:F,"")</f>
        <v>ITC1</v>
      </c>
      <c r="G60" s="1" t="s">
        <v>129</v>
      </c>
      <c r="H60" s="35">
        <v>2022.0</v>
      </c>
      <c r="I60" s="1" t="s">
        <v>137</v>
      </c>
      <c r="J60" s="36">
        <v>156.0</v>
      </c>
      <c r="K60" s="1" t="s">
        <v>1588</v>
      </c>
      <c r="L60" s="40" t="s">
        <v>3030</v>
      </c>
      <c r="M60" s="41" t="s">
        <v>161</v>
      </c>
      <c r="N60" s="1">
        <v>1.0</v>
      </c>
      <c r="O60" s="1" t="s">
        <v>303</v>
      </c>
      <c r="P60" s="40" t="s">
        <v>3040</v>
      </c>
      <c r="Q60" s="40" t="s">
        <v>3049</v>
      </c>
      <c r="R60" s="1">
        <v>8.0</v>
      </c>
      <c r="S60" s="1" t="s">
        <v>725</v>
      </c>
      <c r="T60" s="1">
        <v>1.0</v>
      </c>
      <c r="U60" s="1">
        <v>1.0</v>
      </c>
      <c r="V60" s="1">
        <v>0.0</v>
      </c>
      <c r="W60" s="75"/>
      <c r="X60" s="1">
        <v>1.0</v>
      </c>
      <c r="Y60" s="1">
        <v>0.0</v>
      </c>
      <c r="Z60" s="1">
        <v>0.0</v>
      </c>
      <c r="AA60" s="76"/>
      <c r="AB60" s="1">
        <v>0.0</v>
      </c>
      <c r="AC60" s="1">
        <v>1.0</v>
      </c>
      <c r="AD60" s="1">
        <v>1.0</v>
      </c>
      <c r="AE60" s="1" t="s">
        <v>327</v>
      </c>
      <c r="AF60" s="1" t="s">
        <v>443</v>
      </c>
      <c r="AG60" s="1">
        <v>0.0</v>
      </c>
    </row>
    <row r="61">
      <c r="A61" s="1" t="s">
        <v>3068</v>
      </c>
      <c r="B61" s="55" t="s">
        <v>3070</v>
      </c>
      <c r="C61" s="56" t="s">
        <v>3074</v>
      </c>
      <c r="D61" s="33">
        <f t="array" ref="D61">XLOOKUP(C61,Locations!A:A,Locations!D:D,"")</f>
        <v>3172394</v>
      </c>
      <c r="E61" s="30" t="str">
        <f t="array" ref="E61">XLOOKUP(C61,Locations!A:A,Locations!E:E,"")</f>
        <v>Campania</v>
      </c>
      <c r="F61" s="30" t="str">
        <f t="array" ref="F61">XLOOKUP(C61,Locations!A:A,Locations!F:F,"")</f>
        <v>ITF3</v>
      </c>
      <c r="G61" s="1" t="s">
        <v>129</v>
      </c>
      <c r="H61" s="36" t="s">
        <v>259</v>
      </c>
      <c r="I61" s="1" t="s">
        <v>137</v>
      </c>
      <c r="J61" s="36">
        <v>3.0</v>
      </c>
      <c r="K61" s="1" t="s">
        <v>141</v>
      </c>
      <c r="L61" s="41" t="s">
        <v>161</v>
      </c>
      <c r="M61" s="40" t="s">
        <v>3090</v>
      </c>
      <c r="N61" s="1">
        <v>0.0</v>
      </c>
      <c r="O61" s="1" t="s">
        <v>166</v>
      </c>
      <c r="P61" s="41" t="s">
        <v>161</v>
      </c>
      <c r="Q61" s="41" t="s">
        <v>161</v>
      </c>
      <c r="R61" s="1">
        <v>1.0</v>
      </c>
      <c r="S61" s="1" t="s">
        <v>233</v>
      </c>
      <c r="T61" s="1">
        <v>0.0</v>
      </c>
      <c r="U61" s="1">
        <v>1.0</v>
      </c>
      <c r="V61" s="1">
        <v>0.0</v>
      </c>
      <c r="W61" s="75"/>
      <c r="X61" s="1">
        <v>1.0</v>
      </c>
      <c r="Y61" s="1">
        <v>0.0</v>
      </c>
      <c r="Z61" s="1">
        <v>1.0</v>
      </c>
      <c r="AA61" s="76"/>
      <c r="AB61" s="1">
        <v>0.0</v>
      </c>
      <c r="AC61" s="1">
        <v>0.0</v>
      </c>
      <c r="AD61" s="1">
        <v>0.0</v>
      </c>
      <c r="AE61" s="1" t="s">
        <v>257</v>
      </c>
      <c r="AF61" s="1" t="s">
        <v>259</v>
      </c>
      <c r="AG61" s="1">
        <v>0.0</v>
      </c>
    </row>
    <row r="62">
      <c r="A62" s="1" t="s">
        <v>3112</v>
      </c>
      <c r="B62" s="51" t="s">
        <v>3114</v>
      </c>
      <c r="C62" s="56" t="s">
        <v>3117</v>
      </c>
      <c r="D62" s="33">
        <f t="array" ref="D62">XLOOKUP(C62,Locations!A:A,Locations!D:D,"")</f>
        <v>3177090</v>
      </c>
      <c r="E62" s="30" t="str">
        <f t="array" ref="E62">XLOOKUP(C62,Locations!A:A,Locations!E:E,"")</f>
        <v>Emilia-Romagna</v>
      </c>
      <c r="F62" s="30" t="str">
        <f t="array" ref="F62">XLOOKUP(C62,Locations!A:A,Locations!F:F,"")</f>
        <v>ITH5</v>
      </c>
      <c r="G62" s="1" t="s">
        <v>129</v>
      </c>
      <c r="H62" s="35">
        <v>2017.0</v>
      </c>
      <c r="I62" s="1" t="s">
        <v>1024</v>
      </c>
      <c r="J62" s="36">
        <v>17.0</v>
      </c>
      <c r="K62" s="1" t="s">
        <v>141</v>
      </c>
      <c r="L62" s="41" t="s">
        <v>161</v>
      </c>
      <c r="M62" s="40" t="s">
        <v>3139</v>
      </c>
      <c r="N62" s="1">
        <v>0.0</v>
      </c>
      <c r="O62" s="1" t="s">
        <v>303</v>
      </c>
      <c r="P62" s="40" t="s">
        <v>3154</v>
      </c>
      <c r="Q62" s="40" t="s">
        <v>3162</v>
      </c>
      <c r="R62" s="1">
        <v>4.0</v>
      </c>
      <c r="S62" s="1" t="s">
        <v>233</v>
      </c>
      <c r="T62" s="1">
        <v>0.0</v>
      </c>
      <c r="U62" s="1">
        <v>0.0</v>
      </c>
      <c r="V62" s="1">
        <v>0.0</v>
      </c>
      <c r="W62" s="75"/>
      <c r="X62" s="1">
        <v>1.0</v>
      </c>
      <c r="Y62" s="1">
        <v>0.0</v>
      </c>
      <c r="Z62" s="1">
        <v>1.0</v>
      </c>
      <c r="AA62" s="76"/>
      <c r="AB62" s="1">
        <v>0.0</v>
      </c>
      <c r="AC62" s="1">
        <v>1.0</v>
      </c>
      <c r="AD62" s="1">
        <v>0.0</v>
      </c>
      <c r="AE62" s="1" t="s">
        <v>327</v>
      </c>
      <c r="AF62" s="1" t="s">
        <v>443</v>
      </c>
      <c r="AG62" s="1">
        <v>0.0</v>
      </c>
    </row>
    <row r="63">
      <c r="A63" s="1" t="s">
        <v>3175</v>
      </c>
      <c r="B63" s="51" t="s">
        <v>3177</v>
      </c>
      <c r="C63" s="56" t="s">
        <v>1853</v>
      </c>
      <c r="D63" s="33">
        <f t="array" ref="D63">XLOOKUP(C63,Locations!A:A,Locations!D:D,"")</f>
        <v>8957247</v>
      </c>
      <c r="E63" s="30" t="str">
        <f t="array" ref="E63">XLOOKUP(C63,Locations!A:A,Locations!E:E,"")</f>
        <v>Lazio</v>
      </c>
      <c r="F63" s="30" t="str">
        <f t="array" ref="F63">XLOOKUP(C63,Locations!A:A,Locations!F:F,"")</f>
        <v>ITI4</v>
      </c>
      <c r="G63" s="1" t="s">
        <v>129</v>
      </c>
      <c r="H63" s="35">
        <v>2018.0</v>
      </c>
      <c r="I63" s="1" t="s">
        <v>1024</v>
      </c>
      <c r="J63" s="35">
        <v>3.0</v>
      </c>
      <c r="K63" s="1" t="s">
        <v>141</v>
      </c>
      <c r="L63" s="41" t="s">
        <v>161</v>
      </c>
      <c r="M63" s="40" t="s">
        <v>3197</v>
      </c>
      <c r="N63" s="1">
        <v>0.0</v>
      </c>
      <c r="O63" s="1" t="s">
        <v>303</v>
      </c>
      <c r="P63" s="40" t="s">
        <v>3209</v>
      </c>
      <c r="Q63" s="40" t="s">
        <v>3218</v>
      </c>
      <c r="R63" s="1">
        <v>4.0</v>
      </c>
      <c r="S63" s="1" t="s">
        <v>233</v>
      </c>
      <c r="T63" s="1">
        <v>0.0</v>
      </c>
      <c r="U63" s="1">
        <v>1.0</v>
      </c>
      <c r="V63" s="1">
        <v>0.0</v>
      </c>
      <c r="W63" s="48" t="s">
        <v>259</v>
      </c>
      <c r="X63" s="1">
        <v>1.0</v>
      </c>
      <c r="Y63" s="1">
        <v>0.0</v>
      </c>
      <c r="Z63" s="1">
        <v>0.0</v>
      </c>
      <c r="AA63" s="30"/>
      <c r="AB63" s="1">
        <v>0.0</v>
      </c>
      <c r="AC63" s="1">
        <v>0.0</v>
      </c>
      <c r="AD63" s="1">
        <v>0.0</v>
      </c>
      <c r="AE63" s="1" t="s">
        <v>257</v>
      </c>
      <c r="AF63" s="1" t="s">
        <v>328</v>
      </c>
      <c r="AG63" s="1">
        <v>0.0</v>
      </c>
    </row>
    <row r="64">
      <c r="A64" s="1" t="s">
        <v>3243</v>
      </c>
      <c r="B64" s="51" t="s">
        <v>3246</v>
      </c>
      <c r="C64" s="56" t="s">
        <v>3074</v>
      </c>
      <c r="D64" s="33">
        <f t="array" ref="D64">XLOOKUP(C64,Locations!A:A,Locations!D:D,"")</f>
        <v>3172394</v>
      </c>
      <c r="E64" s="30" t="str">
        <f t="array" ref="E64">XLOOKUP(C64,Locations!A:A,Locations!E:E,"")</f>
        <v>Campania</v>
      </c>
      <c r="F64" s="30" t="str">
        <f t="array" ref="F64">XLOOKUP(C64,Locations!A:A,Locations!F:F,"")</f>
        <v>ITF3</v>
      </c>
      <c r="G64" s="1" t="s">
        <v>129</v>
      </c>
      <c r="H64" s="35">
        <v>2024.0</v>
      </c>
      <c r="I64" s="1" t="s">
        <v>137</v>
      </c>
      <c r="J64" s="35">
        <v>10.0</v>
      </c>
      <c r="K64" s="1" t="s">
        <v>141</v>
      </c>
      <c r="L64" s="40" t="s">
        <v>3269</v>
      </c>
      <c r="M64" s="41" t="s">
        <v>161</v>
      </c>
      <c r="N64" s="1">
        <v>1.0</v>
      </c>
      <c r="O64" s="1" t="s">
        <v>303</v>
      </c>
      <c r="P64" s="40" t="s">
        <v>3281</v>
      </c>
      <c r="Q64" s="40" t="s">
        <v>3291</v>
      </c>
      <c r="R64" s="1">
        <v>8.0</v>
      </c>
      <c r="S64" s="1" t="s">
        <v>233</v>
      </c>
      <c r="T64" s="1">
        <v>1.0</v>
      </c>
      <c r="U64" s="1">
        <v>0.0</v>
      </c>
      <c r="V64" s="1">
        <v>0.0</v>
      </c>
      <c r="W64" s="48">
        <v>0.0</v>
      </c>
      <c r="X64" s="1">
        <v>1.0</v>
      </c>
      <c r="Y64" s="1">
        <v>0.0</v>
      </c>
      <c r="Z64" s="1">
        <v>0.0</v>
      </c>
      <c r="AA64" s="30"/>
      <c r="AB64" s="1">
        <v>0.0</v>
      </c>
      <c r="AC64" s="1">
        <v>0.0</v>
      </c>
      <c r="AD64" s="1">
        <v>1.0</v>
      </c>
      <c r="AE64" s="1" t="s">
        <v>774</v>
      </c>
      <c r="AF64" s="1" t="s">
        <v>328</v>
      </c>
      <c r="AG64" s="1">
        <v>0.0</v>
      </c>
    </row>
    <row r="65">
      <c r="A65" s="1" t="s">
        <v>3315</v>
      </c>
      <c r="B65" s="55" t="s">
        <v>3316</v>
      </c>
      <c r="C65" s="56" t="s">
        <v>3319</v>
      </c>
      <c r="D65" s="33">
        <f t="array" ref="D65">XLOOKUP(C65,Locations!A:A,Locations!D:D,"")</f>
        <v>3165322</v>
      </c>
      <c r="E65" s="30" t="str">
        <f t="array" ref="E65">XLOOKUP(C65,Locations!A:A,Locations!E:E,"")</f>
        <v>Puglia</v>
      </c>
      <c r="F65" s="30" t="str">
        <f t="array" ref="F65">XLOOKUP(C65,Locations!A:A,Locations!F:F,"")</f>
        <v>ITF4</v>
      </c>
      <c r="G65" s="1" t="s">
        <v>129</v>
      </c>
      <c r="H65" s="35">
        <v>2018.0</v>
      </c>
      <c r="I65" s="1" t="s">
        <v>1024</v>
      </c>
      <c r="J65" s="35">
        <v>58.0</v>
      </c>
      <c r="K65" s="1" t="s">
        <v>327</v>
      </c>
      <c r="L65" s="40" t="s">
        <v>3339</v>
      </c>
      <c r="M65" s="41" t="s">
        <v>161</v>
      </c>
      <c r="N65" s="1">
        <v>0.0</v>
      </c>
      <c r="O65" s="1" t="s">
        <v>303</v>
      </c>
      <c r="P65" s="40" t="s">
        <v>3356</v>
      </c>
      <c r="Q65" s="40" t="s">
        <v>3368</v>
      </c>
      <c r="R65" s="1">
        <v>6.0</v>
      </c>
      <c r="S65" s="1" t="s">
        <v>233</v>
      </c>
      <c r="T65" s="1">
        <v>1.0</v>
      </c>
      <c r="U65" s="1">
        <v>1.0</v>
      </c>
      <c r="V65" s="1">
        <v>1.0</v>
      </c>
      <c r="W65" s="48">
        <v>1.0</v>
      </c>
      <c r="X65" s="1">
        <v>1.0</v>
      </c>
      <c r="Y65" s="1">
        <v>1.0</v>
      </c>
      <c r="Z65" s="1">
        <v>1.0</v>
      </c>
      <c r="AA65" s="30"/>
      <c r="AB65" s="1">
        <v>0.0</v>
      </c>
      <c r="AC65" s="1">
        <v>0.0</v>
      </c>
      <c r="AD65" s="1">
        <v>0.0</v>
      </c>
      <c r="AE65" s="1" t="s">
        <v>327</v>
      </c>
      <c r="AF65" s="1" t="s">
        <v>328</v>
      </c>
      <c r="AG65" s="1">
        <v>1.0</v>
      </c>
    </row>
    <row r="66">
      <c r="A66" s="1" t="s">
        <v>3392</v>
      </c>
      <c r="B66" s="55" t="s">
        <v>3395</v>
      </c>
      <c r="C66" s="56" t="s">
        <v>3397</v>
      </c>
      <c r="D66" s="33">
        <f t="array" ref="D66">XLOOKUP(C66,Locations!A:A,Locations!D:D,"")</f>
        <v>3182164</v>
      </c>
      <c r="E66" s="30" t="str">
        <f t="array" ref="E66">XLOOKUP(C66,Locations!A:A,Locations!E:E,"")</f>
        <v>Lombardia</v>
      </c>
      <c r="F66" s="30" t="str">
        <f t="array" ref="F66">XLOOKUP(C66,Locations!A:A,Locations!F:F,"")</f>
        <v>ITC4</v>
      </c>
      <c r="G66" s="1" t="s">
        <v>129</v>
      </c>
      <c r="H66" s="35">
        <v>2016.0</v>
      </c>
      <c r="I66" s="1" t="s">
        <v>137</v>
      </c>
      <c r="J66" s="35">
        <v>30.0</v>
      </c>
      <c r="K66" s="1" t="s">
        <v>1588</v>
      </c>
      <c r="L66" s="40" t="s">
        <v>3422</v>
      </c>
      <c r="M66" s="41" t="s">
        <v>161</v>
      </c>
      <c r="N66" s="1">
        <v>1.0</v>
      </c>
      <c r="O66" s="1" t="s">
        <v>166</v>
      </c>
      <c r="P66" s="40" t="s">
        <v>3436</v>
      </c>
      <c r="Q66" s="40" t="s">
        <v>3446</v>
      </c>
      <c r="R66" s="1">
        <v>9.0</v>
      </c>
      <c r="S66" s="1" t="s">
        <v>233</v>
      </c>
      <c r="T66" s="1">
        <v>1.0</v>
      </c>
      <c r="U66" s="1">
        <v>1.0</v>
      </c>
      <c r="V66" s="1">
        <v>1.0</v>
      </c>
      <c r="W66" s="48">
        <v>1.0</v>
      </c>
      <c r="X66" s="1">
        <v>1.0</v>
      </c>
      <c r="Y66" s="1">
        <v>0.0</v>
      </c>
      <c r="Z66" s="1">
        <v>1.0</v>
      </c>
      <c r="AA66" s="30"/>
      <c r="AB66" s="1">
        <v>0.0</v>
      </c>
      <c r="AC66" s="1">
        <v>0.0</v>
      </c>
      <c r="AD66" s="1">
        <v>0.0</v>
      </c>
      <c r="AE66" s="1" t="s">
        <v>731</v>
      </c>
      <c r="AF66" s="1" t="s">
        <v>443</v>
      </c>
      <c r="AG66" s="1">
        <v>0.0</v>
      </c>
    </row>
    <row r="67">
      <c r="A67" s="1" t="s">
        <v>3470</v>
      </c>
      <c r="B67" s="55" t="s">
        <v>3471</v>
      </c>
      <c r="C67" s="56" t="s">
        <v>3473</v>
      </c>
      <c r="D67" s="33">
        <f t="array" ref="D67">XLOOKUP(C67,Locations!A:A,Locations!D:D,"")</f>
        <v>3165205</v>
      </c>
      <c r="E67" s="30" t="str">
        <f t="array" ref="E67">XLOOKUP(C67,Locations!A:A,Locations!E:E,"")</f>
        <v>Lazio</v>
      </c>
      <c r="F67" s="30" t="str">
        <f t="array" ref="F67">XLOOKUP(C67,Locations!A:A,Locations!F:F,"")</f>
        <v>ITI4</v>
      </c>
      <c r="G67" s="1" t="s">
        <v>129</v>
      </c>
      <c r="H67" s="35">
        <v>2023.0</v>
      </c>
      <c r="I67" s="1" t="s">
        <v>137</v>
      </c>
      <c r="J67" s="35">
        <v>9.0</v>
      </c>
      <c r="K67" s="1" t="s">
        <v>141</v>
      </c>
      <c r="L67" s="40" t="s">
        <v>3495</v>
      </c>
      <c r="M67" s="41" t="s">
        <v>161</v>
      </c>
      <c r="N67" s="1">
        <v>1.0</v>
      </c>
      <c r="O67" s="1" t="s">
        <v>303</v>
      </c>
      <c r="P67" s="40" t="s">
        <v>3509</v>
      </c>
      <c r="Q67" s="40" t="s">
        <v>3521</v>
      </c>
      <c r="R67" s="1">
        <v>8.0</v>
      </c>
      <c r="S67" s="1" t="s">
        <v>233</v>
      </c>
      <c r="T67" s="1">
        <v>0.0</v>
      </c>
      <c r="U67" s="1">
        <v>0.0</v>
      </c>
      <c r="V67" s="1">
        <v>0.0</v>
      </c>
      <c r="W67" s="48">
        <v>0.0</v>
      </c>
      <c r="X67" s="1">
        <v>1.0</v>
      </c>
      <c r="Y67" s="1">
        <v>0.0</v>
      </c>
      <c r="Z67" s="1">
        <v>0.0</v>
      </c>
      <c r="AA67" s="30"/>
      <c r="AB67" s="1">
        <v>0.0</v>
      </c>
      <c r="AC67" s="1">
        <v>0.0</v>
      </c>
      <c r="AD67" s="1">
        <v>0.0</v>
      </c>
      <c r="AE67" s="1" t="s">
        <v>327</v>
      </c>
      <c r="AF67" s="1" t="s">
        <v>328</v>
      </c>
      <c r="AG67" s="1">
        <v>1.0</v>
      </c>
      <c r="AH67" s="80" t="s">
        <v>3546</v>
      </c>
    </row>
    <row r="68">
      <c r="A68" s="1" t="s">
        <v>3550</v>
      </c>
      <c r="B68" s="55" t="s">
        <v>3552</v>
      </c>
      <c r="C68" s="29" t="s">
        <v>2424</v>
      </c>
      <c r="D68" s="33">
        <f t="array" ref="D68">XLOOKUP(C68,Locations!A:A,Locations!D:D,"")</f>
        <v>3181928</v>
      </c>
      <c r="E68" s="30" t="str">
        <f t="array" ref="E68">XLOOKUP(C68,Locations!A:A,Locations!E:E,"")</f>
        <v>Emilia-Romagna</v>
      </c>
      <c r="F68" s="30" t="str">
        <f t="array" ref="F68">XLOOKUP(C68,Locations!A:A,Locations!F:F,"")</f>
        <v>ITH5</v>
      </c>
      <c r="G68" s="1" t="s">
        <v>129</v>
      </c>
      <c r="H68" s="35">
        <v>2017.0</v>
      </c>
      <c r="I68" s="1" t="s">
        <v>137</v>
      </c>
      <c r="J68" s="36">
        <v>23.0</v>
      </c>
      <c r="K68" s="1" t="s">
        <v>1588</v>
      </c>
      <c r="L68" s="41" t="s">
        <v>161</v>
      </c>
      <c r="M68" s="78" t="s">
        <v>3575</v>
      </c>
      <c r="N68" s="1">
        <v>0.0</v>
      </c>
      <c r="O68" s="1" t="s">
        <v>303</v>
      </c>
      <c r="P68" s="40" t="s">
        <v>3587</v>
      </c>
      <c r="Q68" s="40" t="s">
        <v>3596</v>
      </c>
      <c r="R68" s="1">
        <v>4.0</v>
      </c>
      <c r="S68" s="1" t="s">
        <v>233</v>
      </c>
      <c r="T68" s="1">
        <v>1.0</v>
      </c>
      <c r="U68" s="1">
        <v>1.0</v>
      </c>
      <c r="V68" s="1">
        <v>0.0</v>
      </c>
      <c r="W68" s="48">
        <v>1.0</v>
      </c>
      <c r="X68" s="1">
        <v>1.0</v>
      </c>
      <c r="Y68" s="1">
        <v>0.0</v>
      </c>
      <c r="Z68" s="1">
        <v>1.0</v>
      </c>
      <c r="AA68" s="30"/>
      <c r="AB68" s="1">
        <v>0.0</v>
      </c>
      <c r="AC68" s="1">
        <v>0.0</v>
      </c>
      <c r="AD68" s="1">
        <v>0.0</v>
      </c>
      <c r="AE68" s="1" t="s">
        <v>731</v>
      </c>
      <c r="AF68" s="1" t="s">
        <v>327</v>
      </c>
      <c r="AG68" s="1">
        <v>0.0</v>
      </c>
      <c r="AH68" s="1" t="s">
        <v>3622</v>
      </c>
    </row>
    <row r="69">
      <c r="A69" s="1" t="s">
        <v>3624</v>
      </c>
      <c r="B69" s="55" t="s">
        <v>3626</v>
      </c>
      <c r="C69" s="56" t="s">
        <v>3628</v>
      </c>
      <c r="D69" s="33">
        <f t="array" ref="D69">XLOOKUP(C69,Locations!A:A,Locations!D:D,"")</f>
        <v>3170647</v>
      </c>
      <c r="E69" s="30" t="str">
        <f t="array" ref="E69">XLOOKUP(C69,Locations!A:A,Locations!E:E,"")</f>
        <v>Toscana</v>
      </c>
      <c r="F69" s="30" t="str">
        <f t="array" ref="F69">XLOOKUP(C69,Locations!A:A,Locations!F:F,"")</f>
        <v>ITI1</v>
      </c>
      <c r="G69" s="1" t="s">
        <v>129</v>
      </c>
      <c r="H69" s="35">
        <v>2022.0</v>
      </c>
      <c r="I69" s="1" t="s">
        <v>1024</v>
      </c>
      <c r="J69" s="36">
        <v>2.0</v>
      </c>
      <c r="K69" s="1" t="s">
        <v>141</v>
      </c>
      <c r="L69" s="40" t="s">
        <v>3651</v>
      </c>
      <c r="M69" s="41" t="s">
        <v>161</v>
      </c>
      <c r="N69" s="1">
        <v>0.0</v>
      </c>
      <c r="O69" s="1" t="s">
        <v>166</v>
      </c>
      <c r="P69" s="40" t="s">
        <v>3662</v>
      </c>
      <c r="Q69" s="40" t="s">
        <v>3670</v>
      </c>
      <c r="R69" s="1">
        <v>7.0</v>
      </c>
      <c r="S69" s="1" t="s">
        <v>233</v>
      </c>
      <c r="T69" s="1">
        <v>0.0</v>
      </c>
      <c r="U69" s="1">
        <v>1.0</v>
      </c>
      <c r="V69" s="1">
        <v>1.0</v>
      </c>
      <c r="W69" s="48">
        <v>1.0</v>
      </c>
      <c r="X69" s="1">
        <v>1.0</v>
      </c>
      <c r="Y69" s="1">
        <v>0.0</v>
      </c>
      <c r="Z69" s="1">
        <v>1.0</v>
      </c>
      <c r="AA69" s="30"/>
      <c r="AB69" s="1">
        <v>0.0</v>
      </c>
      <c r="AC69" s="1">
        <v>0.0</v>
      </c>
      <c r="AD69" s="1">
        <v>0.0</v>
      </c>
      <c r="AE69" s="1" t="s">
        <v>2373</v>
      </c>
      <c r="AF69" s="1" t="s">
        <v>328</v>
      </c>
      <c r="AG69" s="1">
        <v>0.0</v>
      </c>
    </row>
    <row r="70">
      <c r="A70" s="1" t="s">
        <v>3692</v>
      </c>
      <c r="B70" s="51" t="s">
        <v>3694</v>
      </c>
      <c r="C70" s="56" t="s">
        <v>3696</v>
      </c>
      <c r="D70" s="33">
        <f t="array" ref="D70">XLOOKUP(C70,Locations!A:A,Locations!D:D,"")</f>
        <v>3177650</v>
      </c>
      <c r="E70" s="30" t="str">
        <f t="array" ref="E70">XLOOKUP(C70,Locations!A:A,Locations!E:E,"")</f>
        <v>Lombardia</v>
      </c>
      <c r="F70" s="30" t="str">
        <f t="array" ref="F70">XLOOKUP(C70,Locations!A:A,Locations!F:F,"")</f>
        <v>ITC4</v>
      </c>
      <c r="G70" s="1" t="s">
        <v>129</v>
      </c>
      <c r="H70" s="35">
        <v>2012.0</v>
      </c>
      <c r="I70" s="1" t="s">
        <v>137</v>
      </c>
      <c r="J70" s="36">
        <v>9.0</v>
      </c>
      <c r="K70" s="1" t="s">
        <v>141</v>
      </c>
      <c r="L70" s="40" t="s">
        <v>3716</v>
      </c>
      <c r="M70" s="41" t="s">
        <v>161</v>
      </c>
      <c r="N70" s="1">
        <v>1.0</v>
      </c>
      <c r="O70" s="1" t="s">
        <v>303</v>
      </c>
      <c r="P70" s="41" t="s">
        <v>161</v>
      </c>
      <c r="Q70" s="40" t="s">
        <v>3727</v>
      </c>
      <c r="R70" s="1">
        <v>6.0</v>
      </c>
      <c r="S70" s="1" t="s">
        <v>327</v>
      </c>
      <c r="T70" s="1">
        <v>1.0</v>
      </c>
      <c r="U70" s="1">
        <v>0.0</v>
      </c>
      <c r="V70" s="1">
        <v>0.0</v>
      </c>
      <c r="W70" s="48">
        <v>0.0</v>
      </c>
      <c r="X70" s="1">
        <v>1.0</v>
      </c>
      <c r="Y70" s="1">
        <v>0.0</v>
      </c>
      <c r="Z70" s="1">
        <v>0.0</v>
      </c>
      <c r="AA70" s="30"/>
      <c r="AB70" s="1">
        <v>0.0</v>
      </c>
      <c r="AC70" s="1">
        <v>0.0</v>
      </c>
      <c r="AD70" s="1">
        <v>0.0</v>
      </c>
      <c r="AE70" s="1" t="s">
        <v>327</v>
      </c>
      <c r="AF70" s="1" t="s">
        <v>328</v>
      </c>
      <c r="AG70" s="1">
        <v>0.0</v>
      </c>
    </row>
    <row r="71">
      <c r="A71" s="1" t="s">
        <v>3744</v>
      </c>
      <c r="B71" s="51" t="s">
        <v>3746</v>
      </c>
      <c r="C71" s="56" t="s">
        <v>3748</v>
      </c>
      <c r="D71" s="33">
        <f t="array" ref="D71">XLOOKUP(C71,Locations!A:A,Locations!D:D,"")</f>
        <v>3171654</v>
      </c>
      <c r="E71" s="30" t="str">
        <f t="array" ref="E71">XLOOKUP(C71,Locations!A:A,Locations!E:E,"")</f>
        <v>Sardegna</v>
      </c>
      <c r="F71" s="30" t="str">
        <f t="array" ref="F71">XLOOKUP(C71,Locations!A:A,Locations!F:F,"")</f>
        <v>ITG2</v>
      </c>
      <c r="G71" s="1" t="s">
        <v>129</v>
      </c>
      <c r="H71" s="35">
        <v>1996.0</v>
      </c>
      <c r="I71" s="1" t="s">
        <v>137</v>
      </c>
      <c r="J71" s="36">
        <v>9.0</v>
      </c>
      <c r="K71" s="1" t="s">
        <v>141</v>
      </c>
      <c r="L71" s="40" t="s">
        <v>3765</v>
      </c>
      <c r="M71" s="41" t="s">
        <v>161</v>
      </c>
      <c r="N71" s="1">
        <v>1.0</v>
      </c>
      <c r="O71" s="1" t="s">
        <v>303</v>
      </c>
      <c r="P71" s="40" t="s">
        <v>3780</v>
      </c>
      <c r="Q71" s="40" t="s">
        <v>3788</v>
      </c>
      <c r="R71" s="1">
        <v>8.0</v>
      </c>
      <c r="S71" s="1" t="s">
        <v>233</v>
      </c>
      <c r="T71" s="1">
        <v>1.0</v>
      </c>
      <c r="U71" s="1">
        <v>0.0</v>
      </c>
      <c r="V71" s="1">
        <v>1.0</v>
      </c>
      <c r="W71" s="48">
        <v>1.0</v>
      </c>
      <c r="X71" s="1">
        <v>1.0</v>
      </c>
      <c r="Y71" s="1">
        <v>1.0</v>
      </c>
      <c r="Z71" s="1">
        <v>0.0</v>
      </c>
      <c r="AA71" s="30"/>
      <c r="AB71" s="1">
        <v>0.0</v>
      </c>
      <c r="AC71" s="1">
        <v>1.0</v>
      </c>
      <c r="AD71" s="1">
        <v>0.0</v>
      </c>
      <c r="AE71" s="1" t="s">
        <v>327</v>
      </c>
      <c r="AF71" s="1" t="s">
        <v>327</v>
      </c>
      <c r="AG71" s="1">
        <v>0.0</v>
      </c>
      <c r="AH71" s="1" t="s">
        <v>3805</v>
      </c>
    </row>
    <row r="72">
      <c r="A72" s="1" t="s">
        <v>3807</v>
      </c>
      <c r="B72" s="51" t="s">
        <v>3808</v>
      </c>
      <c r="C72" s="56" t="s">
        <v>3811</v>
      </c>
      <c r="D72" s="33">
        <f t="array" ref="D72">XLOOKUP(C72,Locations!A:A,Locations!D:D,"")</f>
        <v>3171785</v>
      </c>
      <c r="E72" s="30" t="str">
        <f t="array" ref="E72">XLOOKUP(C72,Locations!A:A,Locations!E:E,"")</f>
        <v>Puglia</v>
      </c>
      <c r="F72" s="30" t="str">
        <f t="array" ref="F72">XLOOKUP(C72,Locations!A:A,Locations!F:F,"")</f>
        <v>ITF4</v>
      </c>
      <c r="G72" s="1" t="s">
        <v>129</v>
      </c>
      <c r="H72" s="36">
        <v>2024.0</v>
      </c>
      <c r="I72" s="1" t="s">
        <v>137</v>
      </c>
      <c r="J72" s="36">
        <v>24.0</v>
      </c>
      <c r="K72" s="1" t="s">
        <v>141</v>
      </c>
      <c r="L72" s="40" t="s">
        <v>3830</v>
      </c>
      <c r="M72" s="41" t="s">
        <v>161</v>
      </c>
      <c r="N72" s="1">
        <v>1.0</v>
      </c>
      <c r="O72" s="1" t="s">
        <v>166</v>
      </c>
      <c r="P72" s="40" t="s">
        <v>3839</v>
      </c>
      <c r="Q72" s="40" t="s">
        <v>3847</v>
      </c>
      <c r="R72" s="1">
        <v>9.0</v>
      </c>
      <c r="S72" s="1" t="s">
        <v>233</v>
      </c>
      <c r="T72" s="1">
        <v>1.0</v>
      </c>
      <c r="U72" s="1">
        <v>1.0</v>
      </c>
      <c r="V72" s="1">
        <v>1.0</v>
      </c>
      <c r="W72" s="48">
        <v>1.0</v>
      </c>
      <c r="X72" s="1">
        <v>1.0</v>
      </c>
      <c r="Y72" s="1">
        <v>1.0</v>
      </c>
      <c r="Z72" s="1">
        <v>0.0</v>
      </c>
      <c r="AA72" s="30"/>
      <c r="AB72" s="1">
        <v>0.0</v>
      </c>
      <c r="AC72" s="1">
        <v>0.0</v>
      </c>
      <c r="AD72" s="1">
        <v>1.0</v>
      </c>
      <c r="AE72" s="1" t="s">
        <v>774</v>
      </c>
      <c r="AF72" s="1" t="s">
        <v>328</v>
      </c>
      <c r="AG72" s="1">
        <v>0.0</v>
      </c>
    </row>
    <row r="73">
      <c r="A73" s="1" t="s">
        <v>3871</v>
      </c>
      <c r="B73" s="55" t="s">
        <v>3872</v>
      </c>
      <c r="C73" s="56" t="s">
        <v>3874</v>
      </c>
      <c r="D73" s="33">
        <f t="array" ref="D73">XLOOKUP(C73,Locations!A:A,Locations!D:D,"")</f>
        <v>3169010</v>
      </c>
      <c r="E73" s="30" t="str">
        <f t="array" ref="E73">XLOOKUP(C73,Locations!A:A,Locations!E:E,"")</f>
        <v>Lazio</v>
      </c>
      <c r="F73" s="30" t="str">
        <f t="array" ref="F73">XLOOKUP(C73,Locations!A:A,Locations!F:F,"")</f>
        <v>ITI4</v>
      </c>
      <c r="G73" s="1" t="s">
        <v>129</v>
      </c>
      <c r="H73" s="35">
        <v>2024.0</v>
      </c>
      <c r="I73" s="1" t="s">
        <v>1024</v>
      </c>
      <c r="J73" s="36">
        <v>4.0</v>
      </c>
      <c r="K73" s="1" t="s">
        <v>141</v>
      </c>
      <c r="L73" s="41" t="s">
        <v>161</v>
      </c>
      <c r="M73" s="40" t="s">
        <v>3895</v>
      </c>
      <c r="N73" s="1">
        <v>0.0</v>
      </c>
      <c r="O73" s="1" t="s">
        <v>303</v>
      </c>
      <c r="P73" s="40" t="s">
        <v>3906</v>
      </c>
      <c r="Q73" s="40" t="s">
        <v>3914</v>
      </c>
      <c r="R73" s="1">
        <v>4.0</v>
      </c>
      <c r="S73" s="1" t="s">
        <v>233</v>
      </c>
      <c r="T73" s="1">
        <v>0.0</v>
      </c>
      <c r="U73" s="1">
        <v>0.0</v>
      </c>
      <c r="V73" s="1">
        <v>0.0</v>
      </c>
      <c r="W73" s="48">
        <v>0.0</v>
      </c>
      <c r="X73" s="1">
        <v>1.0</v>
      </c>
      <c r="Y73" s="1">
        <v>0.0</v>
      </c>
      <c r="Z73" s="1">
        <v>0.0</v>
      </c>
      <c r="AA73" s="30"/>
      <c r="AB73" s="1">
        <v>0.0</v>
      </c>
      <c r="AC73" s="1">
        <v>0.0</v>
      </c>
      <c r="AD73" s="1">
        <v>0.0</v>
      </c>
      <c r="AE73" s="1" t="s">
        <v>327</v>
      </c>
      <c r="AF73" s="1" t="s">
        <v>328</v>
      </c>
      <c r="AG73" s="1">
        <v>0.0</v>
      </c>
    </row>
    <row r="74">
      <c r="A74" s="1" t="s">
        <v>3933</v>
      </c>
      <c r="B74" s="51" t="s">
        <v>3935</v>
      </c>
      <c r="C74" s="56" t="s">
        <v>3937</v>
      </c>
      <c r="D74" s="33">
        <f t="array" ref="D74">XLOOKUP(C74,Locations!A:A,Locations!D:D,"")</f>
        <v>3182992</v>
      </c>
      <c r="E74" s="30" t="str">
        <f t="array" ref="E74">XLOOKUP(C74,Locations!A:A,Locations!E:E,"")</f>
        <v>Marche</v>
      </c>
      <c r="F74" s="30" t="str">
        <f t="array" ref="F74">XLOOKUP(C74,Locations!A:A,Locations!F:F,"")</f>
        <v>ITI3</v>
      </c>
      <c r="G74" s="1" t="s">
        <v>129</v>
      </c>
      <c r="H74" s="36">
        <v>2022.0</v>
      </c>
      <c r="I74" s="1" t="s">
        <v>1024</v>
      </c>
      <c r="J74" s="36">
        <v>2.0</v>
      </c>
      <c r="K74" s="1" t="s">
        <v>141</v>
      </c>
      <c r="L74" s="40" t="s">
        <v>3953</v>
      </c>
      <c r="M74" s="41" t="s">
        <v>161</v>
      </c>
      <c r="N74" s="1">
        <v>0.0</v>
      </c>
      <c r="O74" s="1" t="s">
        <v>303</v>
      </c>
      <c r="P74" s="41" t="s">
        <v>161</v>
      </c>
      <c r="Q74" s="41" t="s">
        <v>161</v>
      </c>
      <c r="R74" s="1">
        <v>2.0</v>
      </c>
      <c r="S74" s="1" t="s">
        <v>233</v>
      </c>
      <c r="T74" s="1">
        <v>0.0</v>
      </c>
      <c r="U74" s="1">
        <v>1.0</v>
      </c>
      <c r="V74" s="1">
        <v>0.0</v>
      </c>
      <c r="W74" s="48">
        <v>0.0</v>
      </c>
      <c r="X74" s="1">
        <v>1.0</v>
      </c>
      <c r="Y74" s="1">
        <v>0.0</v>
      </c>
      <c r="Z74" s="1">
        <v>0.0</v>
      </c>
      <c r="AA74" s="30"/>
      <c r="AB74" s="1">
        <v>0.0</v>
      </c>
      <c r="AC74" s="1">
        <v>0.0</v>
      </c>
      <c r="AD74" s="1">
        <v>0.0</v>
      </c>
      <c r="AE74" s="1" t="s">
        <v>731</v>
      </c>
      <c r="AF74" s="1" t="s">
        <v>328</v>
      </c>
      <c r="AG74" s="1">
        <v>0.0</v>
      </c>
    </row>
    <row r="75">
      <c r="A75" s="1" t="s">
        <v>3978</v>
      </c>
      <c r="B75" s="55" t="s">
        <v>3980</v>
      </c>
      <c r="C75" s="56" t="s">
        <v>2424</v>
      </c>
      <c r="D75" s="33">
        <f t="array" ref="D75">XLOOKUP(C75,Locations!A:A,Locations!D:D,"")</f>
        <v>3181928</v>
      </c>
      <c r="E75" s="30" t="str">
        <f t="array" ref="E75">XLOOKUP(C75,Locations!A:A,Locations!E:E,"")</f>
        <v>Emilia-Romagna</v>
      </c>
      <c r="F75" s="30" t="str">
        <f t="array" ref="F75">XLOOKUP(C75,Locations!A:A,Locations!F:F,"")</f>
        <v>ITH5</v>
      </c>
      <c r="G75" s="1" t="s">
        <v>129</v>
      </c>
      <c r="H75" s="35">
        <v>2025.0</v>
      </c>
      <c r="I75" s="1" t="s">
        <v>137</v>
      </c>
      <c r="J75" s="36">
        <v>2.0</v>
      </c>
      <c r="K75" s="1" t="s">
        <v>141</v>
      </c>
      <c r="L75" s="41" t="s">
        <v>161</v>
      </c>
      <c r="M75" s="40" t="s">
        <v>4003</v>
      </c>
      <c r="N75" s="1">
        <v>0.0</v>
      </c>
      <c r="O75" s="1" t="s">
        <v>166</v>
      </c>
      <c r="P75" s="40" t="s">
        <v>4017</v>
      </c>
      <c r="Q75" s="41" t="s">
        <v>161</v>
      </c>
      <c r="R75" s="1">
        <v>3.0</v>
      </c>
      <c r="S75" s="1" t="s">
        <v>320</v>
      </c>
      <c r="T75" s="1">
        <v>0.0</v>
      </c>
      <c r="U75" s="1">
        <v>0.0</v>
      </c>
      <c r="V75" s="1">
        <v>0.0</v>
      </c>
      <c r="W75" s="48">
        <v>1.0</v>
      </c>
      <c r="X75" s="1">
        <v>1.0</v>
      </c>
      <c r="Y75" s="1">
        <v>0.0</v>
      </c>
      <c r="Z75" s="1">
        <v>1.0</v>
      </c>
      <c r="AA75" s="30"/>
      <c r="AB75" s="1">
        <v>0.0</v>
      </c>
      <c r="AC75" s="1">
        <v>0.0</v>
      </c>
      <c r="AD75" s="1">
        <v>1.0</v>
      </c>
      <c r="AE75" s="1" t="s">
        <v>774</v>
      </c>
      <c r="AF75" s="1" t="s">
        <v>328</v>
      </c>
      <c r="AG75" s="1">
        <v>0.0</v>
      </c>
    </row>
    <row r="76">
      <c r="A76" s="1" t="s">
        <v>4041</v>
      </c>
      <c r="B76" s="82" t="s">
        <v>4043</v>
      </c>
      <c r="C76" s="83" t="s">
        <v>271</v>
      </c>
      <c r="D76" s="33">
        <f t="array" ref="D76">XLOOKUP(C76,Locations!A:A,Locations!D:D,"")</f>
        <v>6951411</v>
      </c>
      <c r="E76" s="30" t="str">
        <f t="array" ref="E76">XLOOKUP(C76,Locations!A:A,Locations!E:E,"")</f>
        <v>Lombardia</v>
      </c>
      <c r="F76" s="30" t="str">
        <f t="array" ref="F76">XLOOKUP(C76,Locations!A:A,Locations!F:F,"")</f>
        <v>ITC4</v>
      </c>
      <c r="G76" s="1" t="s">
        <v>129</v>
      </c>
      <c r="H76" s="84">
        <v>2025.0</v>
      </c>
      <c r="I76" s="1" t="s">
        <v>1024</v>
      </c>
      <c r="J76" s="85">
        <v>5.0</v>
      </c>
      <c r="K76" s="1" t="s">
        <v>259</v>
      </c>
      <c r="L76" s="41" t="s">
        <v>161</v>
      </c>
      <c r="M76" s="86" t="s">
        <v>4076</v>
      </c>
      <c r="N76" s="1">
        <v>0.0</v>
      </c>
      <c r="O76" s="1" t="s">
        <v>303</v>
      </c>
      <c r="P76" s="41" t="s">
        <v>161</v>
      </c>
      <c r="Q76" s="41" t="s">
        <v>161</v>
      </c>
      <c r="R76" s="1">
        <v>0.0</v>
      </c>
      <c r="S76" s="1" t="s">
        <v>233</v>
      </c>
      <c r="T76" s="1">
        <v>1.0</v>
      </c>
      <c r="U76" s="1">
        <v>0.0</v>
      </c>
      <c r="V76" s="1">
        <v>0.0</v>
      </c>
      <c r="W76" s="48">
        <v>0.0</v>
      </c>
      <c r="X76" s="1">
        <v>1.0</v>
      </c>
      <c r="Y76" s="1">
        <v>0.0</v>
      </c>
      <c r="Z76" s="1">
        <v>0.0</v>
      </c>
      <c r="AA76" s="30"/>
      <c r="AB76" s="1">
        <v>1.0</v>
      </c>
      <c r="AC76" s="1">
        <v>0.0</v>
      </c>
      <c r="AD76" s="1">
        <v>0.0</v>
      </c>
      <c r="AE76" s="1" t="s">
        <v>257</v>
      </c>
      <c r="AF76" s="1" t="s">
        <v>328</v>
      </c>
      <c r="AG76" s="1">
        <v>0.0</v>
      </c>
    </row>
    <row r="77">
      <c r="A77" s="1" t="s">
        <v>4108</v>
      </c>
      <c r="B77" s="1" t="s">
        <v>4110</v>
      </c>
      <c r="C77" s="1" t="s">
        <v>99</v>
      </c>
      <c r="D77" s="33">
        <f t="array" ref="D77">XLOOKUP(C77,Locations!A:A,Locations!D:D,"")</f>
        <v>3181913</v>
      </c>
      <c r="E77" s="30" t="str">
        <f t="array" ref="E77">XLOOKUP(C77,Locations!A:A,Locations!E:E,"")</f>
        <v>Trentino-Alto Adige/Südtirol</v>
      </c>
      <c r="F77" s="30" t="str">
        <f t="array" ref="F77">XLOOKUP(C77,Locations!A:A,Locations!F:F,"")</f>
        <v>ITH1</v>
      </c>
      <c r="G77" s="1" t="s">
        <v>129</v>
      </c>
      <c r="H77" s="87">
        <v>2026.0</v>
      </c>
      <c r="I77" s="1" t="s">
        <v>137</v>
      </c>
      <c r="J77" s="87">
        <v>49.0</v>
      </c>
      <c r="K77" s="1" t="s">
        <v>259</v>
      </c>
      <c r="L77" s="88" t="s">
        <v>4131</v>
      </c>
      <c r="M77" s="41" t="s">
        <v>161</v>
      </c>
      <c r="N77" s="1">
        <v>1.0</v>
      </c>
      <c r="O77" s="1" t="s">
        <v>4144</v>
      </c>
      <c r="P77" s="89" t="s">
        <v>4146</v>
      </c>
      <c r="Q77" s="89" t="s">
        <v>4156</v>
      </c>
      <c r="R77" s="30">
        <v>10.0</v>
      </c>
      <c r="S77" s="1" t="s">
        <v>233</v>
      </c>
      <c r="T77" s="1">
        <v>0.0</v>
      </c>
      <c r="U77" s="1">
        <v>1.0</v>
      </c>
      <c r="V77" s="1">
        <v>1.0</v>
      </c>
      <c r="W77" s="75"/>
      <c r="X77" s="1">
        <v>1.0</v>
      </c>
      <c r="Y77" s="1">
        <v>0.0</v>
      </c>
      <c r="Z77" s="1">
        <v>1.0</v>
      </c>
      <c r="AA77" s="76"/>
      <c r="AB77" s="1">
        <v>0.0</v>
      </c>
      <c r="AC77" s="1">
        <v>0.0</v>
      </c>
      <c r="AD77" s="1">
        <v>0.0</v>
      </c>
      <c r="AE77" s="1" t="s">
        <v>257</v>
      </c>
      <c r="AF77" s="1" t="s">
        <v>328</v>
      </c>
      <c r="AG77" s="1">
        <v>0.0</v>
      </c>
      <c r="AI77" s="50">
        <v>46221.0</v>
      </c>
      <c r="AJ77" s="50"/>
      <c r="AK77" s="50"/>
    </row>
    <row r="78">
      <c r="A78" s="1" t="s">
        <v>4183</v>
      </c>
      <c r="B78" s="1" t="s">
        <v>4185</v>
      </c>
      <c r="C78" s="1" t="s">
        <v>4187</v>
      </c>
      <c r="D78" s="33">
        <f t="array" ref="D78">XLOOKUP(C78,Locations!A:A,Locations!D:D,"")</f>
        <v>3165243</v>
      </c>
      <c r="E78" s="30" t="str">
        <f t="array" ref="E78">XLOOKUP(C78,Locations!A:A,Locations!E:E,"")</f>
        <v>Trentino-Alto Adige/Südtirol</v>
      </c>
      <c r="F78" s="30" t="str">
        <f t="array" ref="F78">XLOOKUP(C78,Locations!A:A,Locations!F:F,"")</f>
        <v>ITH2</v>
      </c>
      <c r="G78" s="1" t="s">
        <v>129</v>
      </c>
      <c r="H78" s="87">
        <v>2018.0</v>
      </c>
      <c r="I78" s="1" t="s">
        <v>137</v>
      </c>
      <c r="J78" s="87">
        <v>24.0</v>
      </c>
      <c r="K78" s="1" t="s">
        <v>141</v>
      </c>
      <c r="L78" s="89" t="s">
        <v>4204</v>
      </c>
      <c r="M78" s="41" t="s">
        <v>161</v>
      </c>
      <c r="N78" s="1">
        <v>1.0</v>
      </c>
      <c r="O78" s="1" t="s">
        <v>166</v>
      </c>
      <c r="P78" s="89" t="s">
        <v>4218</v>
      </c>
      <c r="Q78" s="89" t="s">
        <v>4229</v>
      </c>
      <c r="R78" s="30">
        <v>9.0</v>
      </c>
      <c r="S78" s="1" t="s">
        <v>233</v>
      </c>
      <c r="T78" s="1">
        <v>1.0</v>
      </c>
      <c r="U78" s="1">
        <v>0.0</v>
      </c>
      <c r="V78" s="1">
        <v>1.0</v>
      </c>
      <c r="W78" s="75"/>
      <c r="X78" s="1">
        <v>1.0</v>
      </c>
      <c r="Y78" s="1">
        <v>0.0</v>
      </c>
      <c r="Z78" s="1">
        <v>1.0</v>
      </c>
      <c r="AA78" s="76"/>
      <c r="AB78" s="1">
        <v>0.0</v>
      </c>
      <c r="AC78" s="1">
        <v>0.0</v>
      </c>
      <c r="AD78" s="1">
        <v>1.0</v>
      </c>
      <c r="AE78" s="1" t="s">
        <v>327</v>
      </c>
      <c r="AF78" s="1" t="s">
        <v>443</v>
      </c>
      <c r="AG78" s="1">
        <v>0.0</v>
      </c>
      <c r="AH78" s="1" t="s">
        <v>4249</v>
      </c>
      <c r="AI78" s="50">
        <v>46222.0</v>
      </c>
    </row>
    <row r="79">
      <c r="A79" s="1" t="s">
        <v>4252</v>
      </c>
      <c r="B79" s="1" t="s">
        <v>4254</v>
      </c>
      <c r="C79" s="1" t="s">
        <v>4255</v>
      </c>
      <c r="D79" s="33">
        <f t="array" ref="D79">XLOOKUP(C79,Locations!A:A,Locations!D:D,"")</f>
        <v>3171214</v>
      </c>
      <c r="E79" s="30" t="str">
        <f t="array" ref="E79">XLOOKUP(C79,Locations!A:A,Locations!E:E,"")</f>
        <v>Trentino-Alto Adige/Südtirol</v>
      </c>
      <c r="F79" s="30" t="str">
        <f t="array" ref="F79">XLOOKUP(C79,Locations!A:A,Locations!F:F,"")</f>
        <v>ITH2</v>
      </c>
      <c r="G79" s="1" t="s">
        <v>129</v>
      </c>
      <c r="H79" s="87">
        <v>2026.0</v>
      </c>
      <c r="I79" s="1" t="s">
        <v>137</v>
      </c>
      <c r="J79" s="87">
        <v>2.0</v>
      </c>
      <c r="K79" s="1" t="s">
        <v>141</v>
      </c>
      <c r="L79" s="41" t="s">
        <v>161</v>
      </c>
      <c r="M79" s="89" t="s">
        <v>4280</v>
      </c>
      <c r="N79" s="1">
        <v>0.0</v>
      </c>
      <c r="O79" s="1" t="s">
        <v>303</v>
      </c>
      <c r="P79" s="90"/>
      <c r="Q79" s="90"/>
      <c r="R79" s="30">
        <v>4.0</v>
      </c>
      <c r="S79" s="1" t="s">
        <v>233</v>
      </c>
      <c r="T79" s="1">
        <v>0.0</v>
      </c>
      <c r="U79" s="1">
        <v>0.0</v>
      </c>
      <c r="V79" s="1">
        <v>0.0</v>
      </c>
      <c r="W79" s="75"/>
      <c r="X79" s="1">
        <v>1.0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 t="s">
        <v>327</v>
      </c>
      <c r="AF79" s="1" t="s">
        <v>328</v>
      </c>
      <c r="AG79" s="1">
        <v>0.0</v>
      </c>
      <c r="AI79" s="50">
        <v>46222.0</v>
      </c>
    </row>
    <row r="80">
      <c r="A80" s="1" t="s">
        <v>4309</v>
      </c>
      <c r="B80" s="1" t="s">
        <v>4311</v>
      </c>
      <c r="C80" s="1" t="s">
        <v>2337</v>
      </c>
      <c r="D80" s="33">
        <f t="array" ref="D80">XLOOKUP(C80,Locations!A:A,Locations!D:D,"")</f>
        <v>3175005</v>
      </c>
      <c r="E80" s="30" t="str">
        <f t="array" ref="E80">XLOOKUP(C80,Locations!A:A,Locations!E:E,"")</f>
        <v>Veneto</v>
      </c>
      <c r="F80" s="30" t="str">
        <f t="array" ref="F80">XLOOKUP(C80,Locations!A:A,Locations!F:F,"")</f>
        <v>ITH3</v>
      </c>
      <c r="G80" s="1" t="s">
        <v>129</v>
      </c>
      <c r="H80" s="87">
        <v>2018.0</v>
      </c>
      <c r="I80" s="1" t="s">
        <v>137</v>
      </c>
      <c r="J80" s="87">
        <v>4.0</v>
      </c>
      <c r="K80" s="1" t="s">
        <v>141</v>
      </c>
      <c r="L80" s="89" t="s">
        <v>4332</v>
      </c>
      <c r="M80" s="41" t="s">
        <v>161</v>
      </c>
      <c r="N80" s="1">
        <v>1.0</v>
      </c>
      <c r="O80" s="1" t="s">
        <v>4144</v>
      </c>
      <c r="P80" s="89" t="s">
        <v>4344</v>
      </c>
      <c r="Q80" s="89" t="s">
        <v>4353</v>
      </c>
      <c r="R80" s="30">
        <v>10.0</v>
      </c>
      <c r="S80" s="1" t="s">
        <v>327</v>
      </c>
      <c r="T80" s="1">
        <v>1.0</v>
      </c>
      <c r="U80" s="1">
        <v>0.0</v>
      </c>
      <c r="V80" s="1">
        <v>1.0</v>
      </c>
      <c r="W80" s="75"/>
      <c r="X80" s="1">
        <v>1.0</v>
      </c>
      <c r="Y80" s="1">
        <v>0.0</v>
      </c>
      <c r="Z80" s="1">
        <v>1.0</v>
      </c>
      <c r="AA80" s="76"/>
      <c r="AB80" s="1">
        <v>0.0</v>
      </c>
      <c r="AC80" s="1">
        <v>0.0</v>
      </c>
      <c r="AD80" s="1">
        <v>0.0</v>
      </c>
      <c r="AE80" s="1" t="s">
        <v>731</v>
      </c>
      <c r="AF80" s="1" t="s">
        <v>443</v>
      </c>
      <c r="AG80" s="1">
        <v>0.0</v>
      </c>
      <c r="AI80" s="50">
        <v>46222.0</v>
      </c>
    </row>
    <row r="81">
      <c r="A81" s="1" t="s">
        <v>4378</v>
      </c>
      <c r="B81" s="1" t="s">
        <v>4380</v>
      </c>
      <c r="C81" s="1" t="s">
        <v>4381</v>
      </c>
      <c r="D81" s="33">
        <f t="array" ref="D81">XLOOKUP(C81,Locations!A:A,Locations!D:D,"")</f>
        <v>3172377</v>
      </c>
      <c r="E81" s="30" t="str">
        <f t="array" ref="E81">XLOOKUP(C81,Locations!A:A,Locations!E:E,"")</f>
        <v>Umbria</v>
      </c>
      <c r="F81" s="30" t="str">
        <f t="array" ref="F81">XLOOKUP(C81,Locations!A:A,Locations!F:F,"")</f>
        <v>ITI2</v>
      </c>
      <c r="G81" s="1" t="s">
        <v>129</v>
      </c>
      <c r="H81" s="87" t="s">
        <v>259</v>
      </c>
      <c r="I81" s="1" t="s">
        <v>137</v>
      </c>
      <c r="J81" s="87">
        <v>10.0</v>
      </c>
      <c r="K81" s="1" t="s">
        <v>141</v>
      </c>
      <c r="L81" s="89" t="s">
        <v>4402</v>
      </c>
      <c r="M81" s="41" t="s">
        <v>161</v>
      </c>
      <c r="N81" s="1">
        <v>1.0</v>
      </c>
      <c r="O81" s="1" t="s">
        <v>303</v>
      </c>
      <c r="P81" s="89" t="s">
        <v>4411</v>
      </c>
      <c r="Q81" s="89" t="s">
        <v>4420</v>
      </c>
      <c r="R81" s="30">
        <v>8.0</v>
      </c>
      <c r="S81" s="1" t="s">
        <v>233</v>
      </c>
      <c r="T81" s="1">
        <v>1.0</v>
      </c>
      <c r="U81" s="1">
        <v>0.0</v>
      </c>
      <c r="V81" s="1">
        <v>1.0</v>
      </c>
      <c r="W81" s="75"/>
      <c r="X81" s="1">
        <v>1.0</v>
      </c>
      <c r="Y81" s="1">
        <v>0.0</v>
      </c>
      <c r="Z81" s="1">
        <v>1.0</v>
      </c>
      <c r="AA81" s="76"/>
      <c r="AB81" s="1">
        <v>0.0</v>
      </c>
      <c r="AC81" s="1">
        <v>1.0</v>
      </c>
      <c r="AD81" s="1">
        <v>1.0</v>
      </c>
      <c r="AE81" s="1" t="s">
        <v>327</v>
      </c>
      <c r="AF81" s="1" t="s">
        <v>328</v>
      </c>
      <c r="AG81" s="1">
        <v>0.0</v>
      </c>
      <c r="AI81" s="50">
        <v>46222.0</v>
      </c>
    </row>
    <row r="82">
      <c r="A82" s="1" t="s">
        <v>4443</v>
      </c>
      <c r="B82" s="1" t="s">
        <v>4444</v>
      </c>
      <c r="C82" s="1" t="s">
        <v>4446</v>
      </c>
      <c r="D82" s="33">
        <f t="array" ref="D82">XLOOKUP(C82,Locations!A:A,Locations!D:D,"")</f>
        <v>3171180</v>
      </c>
      <c r="E82" s="30" t="str">
        <f t="array" ref="E82">XLOOKUP(C82,Locations!A:A,Locations!E:E,"")</f>
        <v>Umbria</v>
      </c>
      <c r="F82" s="30" t="str">
        <f t="array" ref="F82">XLOOKUP(C82,Locations!A:A,Locations!F:F,"")</f>
        <v>ITI2</v>
      </c>
      <c r="G82" s="1" t="s">
        <v>129</v>
      </c>
      <c r="H82" s="87">
        <v>2012.0</v>
      </c>
      <c r="I82" s="1" t="s">
        <v>1638</v>
      </c>
      <c r="J82" s="87">
        <v>30.0</v>
      </c>
      <c r="K82" s="1" t="s">
        <v>141</v>
      </c>
      <c r="L82" s="89" t="s">
        <v>4467</v>
      </c>
      <c r="M82" s="41" t="s">
        <v>161</v>
      </c>
      <c r="N82" s="1">
        <v>0.0</v>
      </c>
      <c r="O82" s="1" t="s">
        <v>166</v>
      </c>
      <c r="P82" s="89" t="s">
        <v>4482</v>
      </c>
      <c r="Q82" s="89" t="s">
        <v>4489</v>
      </c>
      <c r="R82" s="30">
        <v>7.0</v>
      </c>
      <c r="S82" s="1" t="s">
        <v>233</v>
      </c>
      <c r="T82" s="1">
        <v>0.0</v>
      </c>
      <c r="U82" s="1">
        <v>1.0</v>
      </c>
      <c r="V82" s="1">
        <v>1.0</v>
      </c>
      <c r="W82" s="75"/>
      <c r="X82" s="1">
        <v>1.0</v>
      </c>
      <c r="Y82" s="1">
        <v>0.0</v>
      </c>
      <c r="Z82" s="1">
        <v>1.0</v>
      </c>
      <c r="AA82" s="76"/>
      <c r="AB82" s="1">
        <v>0.0</v>
      </c>
      <c r="AC82" s="1">
        <v>0.0</v>
      </c>
      <c r="AD82" s="1">
        <v>0.0</v>
      </c>
      <c r="AE82" s="1" t="s">
        <v>327</v>
      </c>
      <c r="AF82" s="1" t="s">
        <v>328</v>
      </c>
      <c r="AG82" s="1">
        <v>0.0</v>
      </c>
      <c r="AI82" s="50">
        <v>46225.0</v>
      </c>
    </row>
    <row r="83">
      <c r="A83" s="1" t="s">
        <v>4513</v>
      </c>
      <c r="B83" s="1" t="s">
        <v>4514</v>
      </c>
      <c r="C83" s="1" t="s">
        <v>4516</v>
      </c>
      <c r="D83" s="33">
        <f t="array" ref="D83">XLOOKUP(C83,Locations!A:A,Locations!D:D,"")</f>
        <v>3166235</v>
      </c>
      <c r="E83" s="30" t="str">
        <f t="array" ref="E83">XLOOKUP(C83,Locations!A:A,Locations!E:E,"")</f>
        <v>Abruzzo</v>
      </c>
      <c r="F83" s="30" t="str">
        <f t="array" ref="F83">XLOOKUP(C83,Locations!A:A,Locations!F:F,"")</f>
        <v>ITF1</v>
      </c>
      <c r="G83" s="1" t="s">
        <v>129</v>
      </c>
      <c r="H83" s="87">
        <v>2024.0</v>
      </c>
      <c r="I83" s="1" t="s">
        <v>137</v>
      </c>
      <c r="J83" s="87">
        <v>2.0</v>
      </c>
      <c r="K83" s="1" t="s">
        <v>141</v>
      </c>
      <c r="L83" s="41" t="s">
        <v>161</v>
      </c>
      <c r="M83" s="89" t="s">
        <v>4537</v>
      </c>
      <c r="N83" s="1">
        <v>0.0</v>
      </c>
      <c r="O83" s="1" t="s">
        <v>303</v>
      </c>
      <c r="P83" s="90"/>
      <c r="Q83" s="90"/>
      <c r="R83" s="30">
        <v>4.0</v>
      </c>
      <c r="S83" s="1" t="s">
        <v>233</v>
      </c>
      <c r="T83" s="1">
        <v>0.0</v>
      </c>
      <c r="U83" s="1">
        <v>0.0</v>
      </c>
      <c r="V83" s="1">
        <v>0.0</v>
      </c>
      <c r="W83" s="75"/>
      <c r="X83" s="1">
        <v>1.0</v>
      </c>
      <c r="Y83" s="1">
        <v>0.0</v>
      </c>
      <c r="Z83" s="1">
        <v>0.0</v>
      </c>
      <c r="AA83" s="76"/>
      <c r="AB83" s="1">
        <v>0.0</v>
      </c>
      <c r="AC83" s="1">
        <v>0.0</v>
      </c>
      <c r="AD83" s="1">
        <v>1.0</v>
      </c>
      <c r="AE83" s="1" t="s">
        <v>327</v>
      </c>
      <c r="AF83" s="1" t="s">
        <v>328</v>
      </c>
      <c r="AG83" s="1">
        <v>1.0</v>
      </c>
      <c r="AI83" s="50">
        <v>46225.0</v>
      </c>
    </row>
    <row r="84">
      <c r="A84" s="1" t="s">
        <v>4568</v>
      </c>
      <c r="B84" s="1" t="s">
        <v>4569</v>
      </c>
      <c r="C84" s="1" t="s">
        <v>4572</v>
      </c>
      <c r="D84" s="33">
        <f t="array" ref="D84">XLOOKUP(C84,Locations!A:A,Locations!D:D,"")</f>
        <v>3174084</v>
      </c>
      <c r="E84" s="30" t="str">
        <f t="array" ref="E84">XLOOKUP(C84,Locations!A:A,Locations!E:E,"")</f>
        <v>Friuli-Venezia Giulia</v>
      </c>
      <c r="F84" s="30" t="str">
        <f t="array" ref="F84">XLOOKUP(C84,Locations!A:A,Locations!F:F,"")</f>
        <v>ITH4</v>
      </c>
      <c r="G84" s="1" t="s">
        <v>129</v>
      </c>
      <c r="H84" s="87">
        <v>2014.0</v>
      </c>
      <c r="I84" s="1" t="s">
        <v>1024</v>
      </c>
      <c r="J84" s="87">
        <v>2.0</v>
      </c>
      <c r="K84" s="1" t="s">
        <v>141</v>
      </c>
      <c r="L84" s="89" t="s">
        <v>4590</v>
      </c>
      <c r="M84" s="41" t="s">
        <v>161</v>
      </c>
      <c r="N84" s="1">
        <v>0.0</v>
      </c>
      <c r="O84" s="1" t="s">
        <v>303</v>
      </c>
      <c r="P84" s="89" t="s">
        <v>4604</v>
      </c>
      <c r="Q84" s="89" t="s">
        <v>4610</v>
      </c>
      <c r="R84" s="30">
        <v>6.0</v>
      </c>
      <c r="S84" s="1" t="s">
        <v>233</v>
      </c>
      <c r="T84" s="1">
        <v>1.0</v>
      </c>
      <c r="U84" s="1">
        <v>1.0</v>
      </c>
      <c r="V84" s="1">
        <v>0.0</v>
      </c>
      <c r="W84" s="75"/>
      <c r="X84" s="1">
        <v>1.0</v>
      </c>
      <c r="Y84" s="1">
        <v>0.0</v>
      </c>
      <c r="Z84" s="1">
        <v>1.0</v>
      </c>
      <c r="AA84" s="76"/>
      <c r="AB84" s="1">
        <v>0.0</v>
      </c>
      <c r="AC84" s="1">
        <v>0.0</v>
      </c>
      <c r="AD84" s="1">
        <v>1.0</v>
      </c>
      <c r="AE84" s="1" t="s">
        <v>257</v>
      </c>
      <c r="AF84" s="1" t="s">
        <v>328</v>
      </c>
      <c r="AG84" s="1">
        <v>1.0</v>
      </c>
      <c r="AI84" s="50">
        <v>46225.0</v>
      </c>
    </row>
    <row r="85">
      <c r="A85" s="1" t="s">
        <v>4632</v>
      </c>
      <c r="B85" s="1" t="s">
        <v>4634</v>
      </c>
      <c r="C85" s="1" t="s">
        <v>3485</v>
      </c>
      <c r="D85" s="30">
        <f t="array" ref="D85">XLOOKUP(C85,Locations!A:A,Locations!D:D,"")</f>
        <v>3163859</v>
      </c>
      <c r="E85" s="30" t="str">
        <f t="array" ref="E85">XLOOKUP(C85,Locations!A:A,Locations!E:E,"")</f>
        <v>Liguria</v>
      </c>
      <c r="F85" s="30" t="str">
        <f t="array" ref="F85">XLOOKUP(C85,Locations!A:A,Locations!F:F,"")</f>
        <v>ITC3</v>
      </c>
      <c r="G85" s="1" t="s">
        <v>129</v>
      </c>
      <c r="H85" s="87">
        <v>2024.0</v>
      </c>
      <c r="I85" s="1" t="s">
        <v>137</v>
      </c>
      <c r="J85" s="87">
        <v>4.0</v>
      </c>
      <c r="K85" s="1" t="s">
        <v>141</v>
      </c>
      <c r="L85" s="89" t="s">
        <v>4653</v>
      </c>
      <c r="M85" s="41" t="s">
        <v>161</v>
      </c>
      <c r="N85" s="1">
        <v>1.0</v>
      </c>
      <c r="O85" s="1" t="s">
        <v>303</v>
      </c>
      <c r="P85" s="89" t="s">
        <v>4668</v>
      </c>
      <c r="Q85" s="89" t="s">
        <v>4678</v>
      </c>
      <c r="R85" s="30">
        <v>8.0</v>
      </c>
      <c r="S85" s="1" t="s">
        <v>233</v>
      </c>
      <c r="T85" s="1">
        <v>0.0</v>
      </c>
      <c r="U85" s="1">
        <v>0.0</v>
      </c>
      <c r="V85" s="1">
        <v>0.0</v>
      </c>
      <c r="W85" s="75"/>
      <c r="X85" s="1">
        <v>1.0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1.0</v>
      </c>
      <c r="AE85" s="1" t="s">
        <v>731</v>
      </c>
      <c r="AF85" s="1" t="s">
        <v>328</v>
      </c>
      <c r="AG85" s="1">
        <v>1.0</v>
      </c>
      <c r="AI85" s="50">
        <v>46225.0</v>
      </c>
    </row>
    <row r="86">
      <c r="A86" s="1" t="s">
        <v>4700</v>
      </c>
      <c r="B86" s="1" t="s">
        <v>4701</v>
      </c>
      <c r="C86" s="1" t="s">
        <v>4703</v>
      </c>
      <c r="D86" s="30">
        <f t="array" ref="D86">XLOOKUP(C86,Locations!A:A,Locations!D:D,"")</f>
        <v>3167777</v>
      </c>
      <c r="E86" s="30" t="str">
        <f t="array" ref="E86">XLOOKUP(C86,Locations!A:A,Locations!E:E,"")</f>
        <v>Liguria</v>
      </c>
      <c r="F86" s="30" t="str">
        <f t="array" ref="F86">XLOOKUP(C86,Locations!A:A,Locations!F:F,"")</f>
        <v>ITC3</v>
      </c>
      <c r="G86" s="1" t="s">
        <v>129</v>
      </c>
      <c r="H86" s="87">
        <v>2023.0</v>
      </c>
      <c r="I86" s="1" t="s">
        <v>137</v>
      </c>
      <c r="J86" s="87">
        <v>3.0</v>
      </c>
      <c r="K86" s="1" t="s">
        <v>141</v>
      </c>
      <c r="L86" s="89" t="s">
        <v>4726</v>
      </c>
      <c r="M86" s="41" t="s">
        <v>161</v>
      </c>
      <c r="N86" s="1">
        <v>1.0</v>
      </c>
      <c r="O86" s="1" t="s">
        <v>303</v>
      </c>
      <c r="P86" s="89" t="s">
        <v>4741</v>
      </c>
      <c r="Q86" s="89" t="s">
        <v>4750</v>
      </c>
      <c r="R86" s="30">
        <v>8.0</v>
      </c>
      <c r="S86" s="1" t="s">
        <v>233</v>
      </c>
      <c r="T86" s="1">
        <v>0.0</v>
      </c>
      <c r="U86" s="1">
        <v>0.0</v>
      </c>
      <c r="V86" s="1">
        <v>0.0</v>
      </c>
      <c r="W86" s="75"/>
      <c r="X86" s="1">
        <v>1.0</v>
      </c>
      <c r="Y86" s="1">
        <v>0.0</v>
      </c>
      <c r="Z86" s="1">
        <v>1.0</v>
      </c>
      <c r="AA86" s="76"/>
      <c r="AB86" s="1">
        <v>0.0</v>
      </c>
      <c r="AC86" s="1">
        <v>0.0</v>
      </c>
      <c r="AD86" s="1">
        <v>0.0</v>
      </c>
      <c r="AE86" s="1" t="s">
        <v>731</v>
      </c>
      <c r="AF86" s="1" t="s">
        <v>259</v>
      </c>
      <c r="AG86" s="1">
        <v>0.0</v>
      </c>
      <c r="AI86" s="50">
        <v>46225.0</v>
      </c>
    </row>
    <row r="87">
      <c r="A87" s="1" t="s">
        <v>4769</v>
      </c>
      <c r="B87" s="1" t="s">
        <v>4772</v>
      </c>
      <c r="C87" s="1" t="s">
        <v>4773</v>
      </c>
      <c r="D87" s="30">
        <f t="array" ref="D87">XLOOKUP(C87,Locations!A:A,Locations!D:D,"")</f>
        <v>3182238</v>
      </c>
      <c r="E87" s="30" t="str">
        <f t="array" ref="E87">XLOOKUP(C87,Locations!A:A,Locations!E:E,"")</f>
        <v>Marche</v>
      </c>
      <c r="F87" s="30" t="str">
        <f t="array" ref="F87">XLOOKUP(C87,Locations!A:A,Locations!F:F,"")</f>
        <v>ITI3</v>
      </c>
      <c r="G87" s="1" t="s">
        <v>129</v>
      </c>
      <c r="H87" s="87">
        <v>2019.0</v>
      </c>
      <c r="I87" s="1" t="s">
        <v>137</v>
      </c>
      <c r="J87" s="87" t="s">
        <v>259</v>
      </c>
      <c r="K87" s="1" t="s">
        <v>141</v>
      </c>
      <c r="L87" s="89" t="s">
        <v>4794</v>
      </c>
      <c r="M87" s="41" t="s">
        <v>161</v>
      </c>
      <c r="N87" s="1">
        <v>1.0</v>
      </c>
      <c r="O87" s="1" t="s">
        <v>303</v>
      </c>
      <c r="P87" s="89" t="s">
        <v>4809</v>
      </c>
      <c r="Q87" s="89" t="s">
        <v>4821</v>
      </c>
      <c r="R87" s="30">
        <v>8.0</v>
      </c>
      <c r="S87" s="1" t="s">
        <v>233</v>
      </c>
      <c r="T87" s="1">
        <v>1.0</v>
      </c>
      <c r="U87" s="1">
        <v>1.0</v>
      </c>
      <c r="V87" s="1">
        <v>1.0</v>
      </c>
      <c r="W87" s="75"/>
      <c r="X87" s="1">
        <v>1.0</v>
      </c>
      <c r="Y87" s="1">
        <v>0.0</v>
      </c>
      <c r="Z87" s="1">
        <v>0.0</v>
      </c>
      <c r="AA87" s="76"/>
      <c r="AB87" s="1">
        <v>0.0</v>
      </c>
      <c r="AC87" s="1">
        <v>0.0</v>
      </c>
      <c r="AD87" s="1">
        <v>1.0</v>
      </c>
      <c r="AE87" s="1" t="s">
        <v>327</v>
      </c>
      <c r="AF87" s="1" t="s">
        <v>259</v>
      </c>
      <c r="AG87" s="1">
        <v>1.0</v>
      </c>
      <c r="AH87" s="1" t="s">
        <v>4839</v>
      </c>
      <c r="AI87" s="50">
        <v>46225.0</v>
      </c>
    </row>
    <row r="88">
      <c r="A88" s="1" t="s">
        <v>4841</v>
      </c>
      <c r="B88" s="1" t="s">
        <v>4843</v>
      </c>
      <c r="C88" s="1" t="s">
        <v>4845</v>
      </c>
      <c r="D88" s="30">
        <f t="array" ref="D88">XLOOKUP(C88,Locations!A:A,Locations!D:D,"")</f>
        <v>3180630</v>
      </c>
      <c r="E88" s="30" t="str">
        <f t="array" ref="E88">XLOOKUP(C88,Locations!A:A,Locations!E:E,"")</f>
        <v>Campania</v>
      </c>
      <c r="F88" s="30" t="str">
        <f t="array" ref="F88">XLOOKUP(C88,Locations!A:A,Locations!F:F,"")</f>
        <v>ITF3</v>
      </c>
      <c r="G88" s="1" t="s">
        <v>129</v>
      </c>
      <c r="H88" s="87">
        <v>2009.0</v>
      </c>
      <c r="I88" s="1" t="s">
        <v>137</v>
      </c>
      <c r="J88" s="87">
        <v>33.0</v>
      </c>
      <c r="K88" s="1" t="s">
        <v>141</v>
      </c>
      <c r="L88" s="41" t="s">
        <v>161</v>
      </c>
      <c r="M88" s="89" t="s">
        <v>4866</v>
      </c>
      <c r="N88" s="1">
        <v>0.0</v>
      </c>
      <c r="O88" s="1" t="s">
        <v>303</v>
      </c>
      <c r="P88" s="90"/>
      <c r="Q88" s="90"/>
      <c r="R88" s="30">
        <v>4.0</v>
      </c>
      <c r="S88" s="1" t="s">
        <v>233</v>
      </c>
      <c r="T88" s="1">
        <v>0.0</v>
      </c>
      <c r="U88" s="1">
        <v>1.0</v>
      </c>
      <c r="V88" s="1">
        <v>0.0</v>
      </c>
      <c r="W88" s="75"/>
      <c r="X88" s="1">
        <v>1.0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 t="s">
        <v>731</v>
      </c>
      <c r="AF88" s="1" t="s">
        <v>259</v>
      </c>
      <c r="AG88" s="1">
        <v>0.0</v>
      </c>
      <c r="AI88" s="50">
        <v>46225.0</v>
      </c>
    </row>
    <row r="89">
      <c r="A89" s="1" t="s">
        <v>4897</v>
      </c>
      <c r="B89" s="1" t="s">
        <v>4898</v>
      </c>
      <c r="C89" s="1" t="s">
        <v>4900</v>
      </c>
      <c r="D89" s="30">
        <f t="array" ref="D89">XLOOKUP(C89,Locations!A:A,Locations!D:D,"")</f>
        <v>3166740</v>
      </c>
      <c r="E89" s="30" t="str">
        <f t="array" ref="E89">XLOOKUP(C89,Locations!A:A,Locations!E:E,"")</f>
        <v>Marche</v>
      </c>
      <c r="F89" s="30" t="str">
        <f t="array" ref="F89">XLOOKUP(C89,Locations!A:A,Locations!F:F,"")</f>
        <v>ITI3</v>
      </c>
      <c r="G89" s="1" t="s">
        <v>129</v>
      </c>
      <c r="H89" s="87">
        <v>2026.0</v>
      </c>
      <c r="I89" s="1" t="s">
        <v>137</v>
      </c>
      <c r="J89" s="87">
        <v>15.0</v>
      </c>
      <c r="K89" s="1" t="s">
        <v>259</v>
      </c>
      <c r="L89" s="41" t="s">
        <v>161</v>
      </c>
      <c r="M89" s="89" t="s">
        <v>4921</v>
      </c>
      <c r="N89" s="1">
        <v>0.0</v>
      </c>
      <c r="O89" s="1" t="s">
        <v>303</v>
      </c>
      <c r="P89" s="90"/>
      <c r="Q89" s="90"/>
      <c r="R89" s="30">
        <v>4.0</v>
      </c>
      <c r="S89" s="1" t="s">
        <v>327</v>
      </c>
      <c r="T89" s="1">
        <v>0.0</v>
      </c>
      <c r="U89" s="1">
        <v>0.0</v>
      </c>
      <c r="V89" s="1">
        <v>0.0</v>
      </c>
      <c r="W89" s="75"/>
      <c r="X89" s="1">
        <v>1.0</v>
      </c>
      <c r="Y89" s="1">
        <v>0.0</v>
      </c>
      <c r="Z89" s="1">
        <v>1.0</v>
      </c>
      <c r="AA89" s="76"/>
      <c r="AB89" s="1">
        <v>0.0</v>
      </c>
      <c r="AC89" s="1">
        <v>0.0</v>
      </c>
      <c r="AD89" s="1">
        <v>0.0</v>
      </c>
      <c r="AE89" s="1" t="s">
        <v>327</v>
      </c>
      <c r="AF89" s="1" t="s">
        <v>328</v>
      </c>
      <c r="AG89" s="1">
        <v>0.0</v>
      </c>
      <c r="AI89" s="50">
        <v>46225.0</v>
      </c>
    </row>
    <row r="90">
      <c r="A90" s="1" t="s">
        <v>4952</v>
      </c>
      <c r="B90" s="1" t="s">
        <v>4953</v>
      </c>
      <c r="C90" s="1" t="s">
        <v>4955</v>
      </c>
      <c r="D90" s="30">
        <f t="array" ref="D90">XLOOKUP(C90,Locations!A:A,Locations!D:D,"")</f>
        <v>3174380</v>
      </c>
      <c r="E90" s="30" t="str">
        <f t="array" ref="E90">XLOOKUP(C90,Locations!A:A,Locations!E:E,"")</f>
        <v>Marche</v>
      </c>
      <c r="F90" s="30" t="str">
        <f t="array" ref="F90">XLOOKUP(C90,Locations!A:A,Locations!F:F,"")</f>
        <v>ITI3</v>
      </c>
      <c r="G90" s="1" t="s">
        <v>129</v>
      </c>
      <c r="H90" s="87">
        <v>2022.0</v>
      </c>
      <c r="I90" s="1" t="s">
        <v>1024</v>
      </c>
      <c r="J90" s="87">
        <v>10.0</v>
      </c>
      <c r="K90" s="1" t="s">
        <v>141</v>
      </c>
      <c r="L90" s="41" t="s">
        <v>161</v>
      </c>
      <c r="M90" s="89" t="s">
        <v>4977</v>
      </c>
      <c r="N90" s="1">
        <v>0.0</v>
      </c>
      <c r="O90" s="1" t="s">
        <v>303</v>
      </c>
      <c r="P90" s="90"/>
      <c r="Q90" s="90"/>
      <c r="R90" s="30">
        <v>4.0</v>
      </c>
      <c r="S90" s="1" t="s">
        <v>233</v>
      </c>
      <c r="T90" s="1">
        <v>0.0</v>
      </c>
      <c r="U90" s="1">
        <v>0.0</v>
      </c>
      <c r="V90" s="1">
        <v>0.0</v>
      </c>
      <c r="W90" s="75"/>
      <c r="X90" s="1">
        <v>1.0</v>
      </c>
      <c r="Y90" s="1">
        <v>0.0</v>
      </c>
      <c r="Z90" s="1">
        <v>0.0</v>
      </c>
      <c r="AA90" s="76"/>
      <c r="AB90" s="1">
        <v>0.0</v>
      </c>
      <c r="AC90" s="1">
        <v>0.0</v>
      </c>
      <c r="AD90" s="1">
        <v>0.0</v>
      </c>
      <c r="AE90" s="1" t="s">
        <v>257</v>
      </c>
      <c r="AF90" s="1" t="s">
        <v>259</v>
      </c>
      <c r="AG90" s="1">
        <v>0.0</v>
      </c>
      <c r="AI90" s="50">
        <v>46225.0</v>
      </c>
    </row>
    <row r="91">
      <c r="A91" s="1" t="s">
        <v>5000</v>
      </c>
      <c r="B91" s="1" t="s">
        <v>5002</v>
      </c>
      <c r="C91" s="1" t="s">
        <v>5004</v>
      </c>
      <c r="D91" s="30">
        <f t="array" ref="D91">XLOOKUP(C91,Locations!A:A,Locations!D:D,"")</f>
        <v>3175173</v>
      </c>
      <c r="E91" s="30" t="str">
        <f t="array" ref="E91">XLOOKUP(C91,Locations!A:A,Locations!E:E,"")</f>
        <v>Abruzzo</v>
      </c>
      <c r="F91" s="30" t="str">
        <f t="array" ref="F91">XLOOKUP(C91,Locations!A:A,Locations!F:F,"")</f>
        <v>ITF1</v>
      </c>
      <c r="G91" s="1" t="s">
        <v>129</v>
      </c>
      <c r="H91" s="87" t="s">
        <v>259</v>
      </c>
      <c r="I91" s="1" t="s">
        <v>137</v>
      </c>
      <c r="J91" s="87">
        <v>5.0</v>
      </c>
      <c r="K91" s="1" t="s">
        <v>141</v>
      </c>
      <c r="L91" s="41" t="s">
        <v>161</v>
      </c>
      <c r="M91" s="89" t="s">
        <v>5028</v>
      </c>
      <c r="N91" s="1">
        <v>0.0</v>
      </c>
      <c r="O91" s="1" t="s">
        <v>303</v>
      </c>
      <c r="P91" s="90"/>
      <c r="Q91" s="90"/>
      <c r="R91" s="30">
        <v>4.0</v>
      </c>
      <c r="S91" s="1" t="s">
        <v>233</v>
      </c>
      <c r="T91" s="1">
        <v>0.0</v>
      </c>
      <c r="U91" s="1">
        <v>0.0</v>
      </c>
      <c r="V91" s="1">
        <v>0.0</v>
      </c>
      <c r="W91" s="75"/>
      <c r="X91" s="1">
        <v>1.0</v>
      </c>
      <c r="Y91" s="1">
        <v>0.0</v>
      </c>
      <c r="Z91" s="1">
        <v>1.0</v>
      </c>
      <c r="AA91" s="76"/>
      <c r="AB91" s="1">
        <v>0.0</v>
      </c>
      <c r="AC91" s="1">
        <v>0.0</v>
      </c>
      <c r="AD91" s="1">
        <v>0.0</v>
      </c>
      <c r="AE91" s="1" t="s">
        <v>2373</v>
      </c>
      <c r="AF91" s="1" t="s">
        <v>259</v>
      </c>
      <c r="AG91" s="1">
        <v>0.0</v>
      </c>
      <c r="AI91" s="50">
        <v>46225.0</v>
      </c>
    </row>
    <row r="92">
      <c r="A92" s="1" t="s">
        <v>5054</v>
      </c>
      <c r="B92" s="1" t="s">
        <v>5056</v>
      </c>
      <c r="C92" s="1" t="s">
        <v>1116</v>
      </c>
      <c r="D92" s="30">
        <f t="array" ref="D92">XLOOKUP(C92,Locations!A:A,Locations!D:D,"")</f>
        <v>3171168</v>
      </c>
      <c r="E92" s="30" t="str">
        <f t="array" ref="E92">XLOOKUP(C92,Locations!A:A,Locations!E:E,"")</f>
        <v>Abruzzo</v>
      </c>
      <c r="F92" s="30" t="str">
        <f t="array" ref="F92">XLOOKUP(C92,Locations!A:A,Locations!F:F,"")</f>
        <v>ITF1</v>
      </c>
      <c r="G92" s="1" t="s">
        <v>129</v>
      </c>
      <c r="H92" s="87">
        <v>2024.0</v>
      </c>
      <c r="I92" s="1" t="s">
        <v>1024</v>
      </c>
      <c r="J92" s="87">
        <v>4.0</v>
      </c>
      <c r="K92" s="1" t="s">
        <v>259</v>
      </c>
      <c r="L92" s="41" t="s">
        <v>161</v>
      </c>
      <c r="M92" s="89" t="s">
        <v>5074</v>
      </c>
      <c r="N92" s="1">
        <v>0.0</v>
      </c>
      <c r="O92" s="1" t="s">
        <v>303</v>
      </c>
      <c r="P92" s="90"/>
      <c r="Q92" s="89" t="s">
        <v>5082</v>
      </c>
      <c r="R92" s="30">
        <v>4.0</v>
      </c>
      <c r="S92" s="1" t="s">
        <v>233</v>
      </c>
      <c r="T92" s="1">
        <v>0.0</v>
      </c>
      <c r="U92" s="1">
        <v>0.0</v>
      </c>
      <c r="V92" s="1">
        <v>0.0</v>
      </c>
      <c r="W92" s="75"/>
      <c r="X92" s="1">
        <v>1.0</v>
      </c>
      <c r="Y92" s="1">
        <v>1.0</v>
      </c>
      <c r="Z92" s="1">
        <v>0.0</v>
      </c>
      <c r="AA92" s="76"/>
      <c r="AB92" s="1">
        <v>0.0</v>
      </c>
      <c r="AC92" s="1">
        <v>0.0</v>
      </c>
      <c r="AD92" s="1">
        <v>0.0</v>
      </c>
      <c r="AE92" s="1" t="s">
        <v>257</v>
      </c>
      <c r="AF92" s="1" t="s">
        <v>259</v>
      </c>
      <c r="AG92" s="1">
        <v>0.0</v>
      </c>
      <c r="AI92" s="50">
        <v>46225.0</v>
      </c>
    </row>
    <row r="93">
      <c r="A93" s="1" t="s">
        <v>5100</v>
      </c>
      <c r="B93" s="1" t="s">
        <v>5101</v>
      </c>
      <c r="C93" s="1" t="s">
        <v>5103</v>
      </c>
      <c r="D93" s="30">
        <f t="array" ref="D93">XLOOKUP(C93,Locations!A:A,Locations!D:D,"")</f>
        <v>3179405</v>
      </c>
      <c r="E93" s="30" t="str">
        <f t="array" ref="E93">XLOOKUP(C93,Locations!A:A,Locations!E:E,"")</f>
        <v>Toscana</v>
      </c>
      <c r="F93" s="30" t="str">
        <f t="array" ref="F93">XLOOKUP(C93,Locations!A:A,Locations!F:F,"")</f>
        <v>ITI1</v>
      </c>
      <c r="G93" s="1" t="s">
        <v>129</v>
      </c>
      <c r="H93" s="87">
        <v>2022.0</v>
      </c>
      <c r="I93" s="1" t="s">
        <v>137</v>
      </c>
      <c r="J93" s="87">
        <v>17.0</v>
      </c>
      <c r="K93" s="1" t="s">
        <v>141</v>
      </c>
      <c r="L93" s="89" t="s">
        <v>5111</v>
      </c>
      <c r="M93" s="41" t="s">
        <v>161</v>
      </c>
      <c r="N93" s="1">
        <v>1.0</v>
      </c>
      <c r="O93" s="1" t="s">
        <v>303</v>
      </c>
      <c r="P93" s="89" t="s">
        <v>5115</v>
      </c>
      <c r="Q93" s="89" t="s">
        <v>5121</v>
      </c>
      <c r="R93" s="30">
        <v>8.0</v>
      </c>
      <c r="S93" s="1" t="s">
        <v>320</v>
      </c>
      <c r="T93" s="1">
        <v>0.0</v>
      </c>
      <c r="U93" s="1">
        <v>0.0</v>
      </c>
      <c r="V93" s="1">
        <v>0.0</v>
      </c>
      <c r="W93" s="75"/>
      <c r="X93" s="1">
        <v>1.0</v>
      </c>
      <c r="Y93" s="1">
        <v>0.0</v>
      </c>
      <c r="Z93" s="1">
        <v>1.0</v>
      </c>
      <c r="AA93" s="76"/>
      <c r="AB93" s="1">
        <v>0.0</v>
      </c>
      <c r="AC93" s="1">
        <v>0.0</v>
      </c>
      <c r="AD93" s="1">
        <v>0.0</v>
      </c>
      <c r="AE93" s="1" t="s">
        <v>731</v>
      </c>
      <c r="AF93" s="1" t="s">
        <v>328</v>
      </c>
      <c r="AG93" s="1">
        <v>0.0</v>
      </c>
      <c r="AI93" s="50">
        <v>46227.0</v>
      </c>
    </row>
    <row r="94">
      <c r="A94" s="1" t="s">
        <v>5148</v>
      </c>
      <c r="B94" s="1" t="s">
        <v>5151</v>
      </c>
      <c r="C94" s="1" t="s">
        <v>14</v>
      </c>
      <c r="D94" s="30">
        <f t="array" ref="D94">XLOOKUP(C94,Locations!A:A,Locations!D:D,"")</f>
        <v>11287678</v>
      </c>
      <c r="E94" s="30" t="str">
        <f t="array" ref="E94">XLOOKUP(C94,Locations!A:A,Locations!E:E,"")</f>
        <v>Veneto</v>
      </c>
      <c r="F94" s="30" t="str">
        <f t="array" ref="F94">XLOOKUP(C94,Locations!A:A,Locations!F:F,"")</f>
        <v>ITH3</v>
      </c>
      <c r="G94" s="1" t="s">
        <v>129</v>
      </c>
      <c r="H94" s="91"/>
      <c r="J94" s="91"/>
      <c r="L94" s="89" t="s">
        <v>5174</v>
      </c>
      <c r="M94" s="41" t="s">
        <v>161</v>
      </c>
      <c r="N94" s="1"/>
      <c r="O94" s="1"/>
      <c r="P94" s="90"/>
      <c r="Q94" s="90"/>
      <c r="R94" s="30">
        <v>6.0</v>
      </c>
      <c r="W94" s="75"/>
      <c r="X94" s="1">
        <v>1.0</v>
      </c>
      <c r="AA94" s="76"/>
      <c r="AI94" s="50">
        <v>46227.0</v>
      </c>
    </row>
    <row r="95">
      <c r="A95" s="1" t="s">
        <v>5195</v>
      </c>
      <c r="B95" s="1" t="s">
        <v>5197</v>
      </c>
      <c r="C95" s="1" t="s">
        <v>4253</v>
      </c>
      <c r="D95" s="30">
        <f t="array" ref="D95">XLOOKUP(C95,Locations!A:A,Locations!D:D,"")</f>
        <v>3164699</v>
      </c>
      <c r="E95" s="30" t="str">
        <f t="array" ref="E95">XLOOKUP(C95,Locations!A:A,Locations!E:E,"")</f>
        <v>Lombardia</v>
      </c>
      <c r="F95" s="30" t="str">
        <f t="array" ref="F95">XLOOKUP(C95,Locations!A:A,Locations!F:F,"")</f>
        <v>ITC4</v>
      </c>
      <c r="G95" s="1" t="s">
        <v>129</v>
      </c>
      <c r="H95" s="91"/>
      <c r="J95" s="91"/>
      <c r="L95" s="90"/>
      <c r="M95" s="90"/>
      <c r="N95" s="1"/>
      <c r="O95" s="1"/>
      <c r="P95" s="90"/>
      <c r="Q95" s="90"/>
      <c r="R95" s="30">
        <v>6.0</v>
      </c>
      <c r="W95" s="75"/>
      <c r="X95" s="1">
        <v>1.0</v>
      </c>
      <c r="AA95" s="76"/>
      <c r="AI95" s="50">
        <v>46227.0</v>
      </c>
    </row>
    <row r="96">
      <c r="A96" s="1" t="s">
        <v>5222</v>
      </c>
      <c r="B96" s="1" t="s">
        <v>5225</v>
      </c>
      <c r="C96" s="1" t="s">
        <v>5226</v>
      </c>
      <c r="D96" s="30">
        <f t="array" ref="D96">XLOOKUP(C96,Locations!A:A,Locations!D:D,"")</f>
        <v>3183089</v>
      </c>
      <c r="E96" s="30" t="str">
        <f t="array" ref="E96">XLOOKUP(C96,Locations!A:A,Locations!E:E,"")</f>
        <v>Marche</v>
      </c>
      <c r="F96" s="30" t="str">
        <f t="array" ref="F96">XLOOKUP(C96,Locations!A:A,Locations!F:F,"")</f>
        <v>ITI3</v>
      </c>
      <c r="G96" s="1" t="s">
        <v>129</v>
      </c>
      <c r="H96" s="91"/>
      <c r="J96" s="91"/>
      <c r="L96" s="90"/>
      <c r="M96" s="90"/>
      <c r="N96" s="1"/>
      <c r="O96" s="1"/>
      <c r="P96" s="90"/>
      <c r="Q96" s="90"/>
      <c r="R96" s="30">
        <v>6.0</v>
      </c>
      <c r="W96" s="75"/>
      <c r="X96" s="1">
        <v>1.0</v>
      </c>
      <c r="AA96" s="76"/>
      <c r="AI96" s="50">
        <v>46227.0</v>
      </c>
    </row>
    <row r="97">
      <c r="A97" s="1" t="s">
        <v>5254</v>
      </c>
      <c r="B97" s="1" t="s">
        <v>1531</v>
      </c>
      <c r="C97" s="1" t="s">
        <v>1533</v>
      </c>
      <c r="D97" s="30">
        <f t="array" ref="D97">XLOOKUP(C97,Locations!A:A,Locations!D:D,"")</f>
        <v>3181554</v>
      </c>
      <c r="E97" s="30" t="str">
        <f t="array" ref="E97">XLOOKUP(C97,Locations!A:A,Locations!E:E,"")</f>
        <v>Lombardia</v>
      </c>
      <c r="F97" s="30" t="str">
        <f t="array" ref="F97">XLOOKUP(C97,Locations!A:A,Locations!F:F,"")</f>
        <v>ITC4</v>
      </c>
      <c r="G97" s="1" t="s">
        <v>129</v>
      </c>
      <c r="H97" s="91"/>
      <c r="J97" s="91"/>
      <c r="L97" s="90"/>
      <c r="M97" s="90"/>
      <c r="N97" s="1"/>
      <c r="O97" s="1"/>
      <c r="P97" s="90"/>
      <c r="Q97" s="90"/>
      <c r="R97" s="30">
        <v>6.0</v>
      </c>
      <c r="W97" s="75"/>
      <c r="X97" s="1">
        <v>1.0</v>
      </c>
      <c r="AA97" s="76"/>
      <c r="AI97" s="50">
        <v>46227.0</v>
      </c>
    </row>
    <row r="98">
      <c r="A98" s="1" t="s">
        <v>5287</v>
      </c>
      <c r="B98" s="1" t="s">
        <v>5288</v>
      </c>
      <c r="C98" s="1" t="s">
        <v>271</v>
      </c>
      <c r="D98" s="30">
        <f t="array" ref="D98">XLOOKUP(C98,Locations!A:A,Locations!D:D,"")</f>
        <v>6951411</v>
      </c>
      <c r="E98" s="30" t="str">
        <f t="array" ref="E98">XLOOKUP(C98,Locations!A:A,Locations!E:E,"")</f>
        <v>Lombardia</v>
      </c>
      <c r="F98" s="30" t="str">
        <f t="array" ref="F98">XLOOKUP(C98,Locations!A:A,Locations!F:F,"")</f>
        <v>ITC4</v>
      </c>
      <c r="G98" s="1" t="s">
        <v>129</v>
      </c>
      <c r="H98" s="91"/>
      <c r="J98" s="91"/>
      <c r="L98" s="90"/>
      <c r="M98" s="90"/>
      <c r="N98" s="1"/>
      <c r="O98" s="1"/>
      <c r="P98" s="90"/>
      <c r="Q98" s="90"/>
      <c r="R98" s="30">
        <v>6.0</v>
      </c>
      <c r="W98" s="75"/>
      <c r="X98" s="1">
        <v>1.0</v>
      </c>
      <c r="AA98" s="76"/>
      <c r="AI98" s="50">
        <v>46227.0</v>
      </c>
    </row>
    <row r="99">
      <c r="A99" s="1" t="s">
        <v>5312</v>
      </c>
      <c r="B99" s="1" t="s">
        <v>5314</v>
      </c>
      <c r="C99" s="1" t="s">
        <v>1853</v>
      </c>
      <c r="D99" s="30">
        <f t="array" ref="D99">XLOOKUP(C99,Locations!A:A,Locations!D:D,"")</f>
        <v>8957247</v>
      </c>
      <c r="E99" s="30" t="str">
        <f t="array" ref="E99">XLOOKUP(C99,Locations!A:A,Locations!E:E,"")</f>
        <v>Lazio</v>
      </c>
      <c r="F99" s="30" t="str">
        <f t="array" ref="F99">XLOOKUP(C99,Locations!A:A,Locations!F:F,"")</f>
        <v>ITI4</v>
      </c>
      <c r="G99" s="1" t="s">
        <v>129</v>
      </c>
      <c r="H99" s="87">
        <v>2002.0</v>
      </c>
      <c r="I99" s="1" t="s">
        <v>1638</v>
      </c>
      <c r="J99" s="91"/>
      <c r="L99" s="90"/>
      <c r="M99" s="90"/>
      <c r="N99" s="1"/>
      <c r="O99" s="1"/>
      <c r="P99" s="90"/>
      <c r="Q99" s="90"/>
      <c r="R99" s="30">
        <v>6.0</v>
      </c>
      <c r="W99" s="75"/>
      <c r="X99" s="1">
        <v>1.0</v>
      </c>
      <c r="AA99" s="76"/>
      <c r="AI99" s="50">
        <v>46227.0</v>
      </c>
    </row>
    <row r="100">
      <c r="A100" s="1" t="s">
        <v>5341</v>
      </c>
      <c r="B100" s="1" t="s">
        <v>5343</v>
      </c>
      <c r="C100" s="1" t="s">
        <v>1641</v>
      </c>
      <c r="D100" s="30">
        <f t="array" ref="D100">XLOOKUP(C100,Locations!A:A,Locations!D:D,"")</f>
        <v>2524116</v>
      </c>
      <c r="E100" s="30" t="str">
        <f t="array" ref="E100">XLOOKUP(C100,Locations!A:A,Locations!E:E,"")</f>
        <v>Sardegna</v>
      </c>
      <c r="F100" s="30" t="str">
        <f t="array" ref="F100">XLOOKUP(C100,Locations!A:A,Locations!F:F,"")</f>
        <v>ITG2</v>
      </c>
      <c r="G100" s="1" t="s">
        <v>129</v>
      </c>
      <c r="H100" s="87">
        <v>2011.0</v>
      </c>
      <c r="I100" s="1" t="s">
        <v>137</v>
      </c>
      <c r="J100" s="91"/>
      <c r="K100" s="1" t="s">
        <v>141</v>
      </c>
      <c r="L100" s="89" t="s">
        <v>5368</v>
      </c>
      <c r="M100" s="41" t="s">
        <v>161</v>
      </c>
      <c r="N100" s="1">
        <v>1.0</v>
      </c>
      <c r="O100" s="1" t="s">
        <v>303</v>
      </c>
      <c r="P100" s="89" t="s">
        <v>5380</v>
      </c>
      <c r="Q100" s="89" t="s">
        <v>5388</v>
      </c>
      <c r="R100" s="30">
        <v>8.0</v>
      </c>
      <c r="S100" s="1" t="s">
        <v>320</v>
      </c>
      <c r="T100" s="1">
        <v>1.0</v>
      </c>
      <c r="U100" s="1">
        <v>1.0</v>
      </c>
      <c r="V100" s="1">
        <v>0.0</v>
      </c>
      <c r="W100" s="75"/>
      <c r="X100" s="1">
        <v>1.0</v>
      </c>
      <c r="AA100" s="76"/>
      <c r="AE100" s="1" t="s">
        <v>774</v>
      </c>
      <c r="AF100" s="1" t="s">
        <v>328</v>
      </c>
      <c r="AI100" s="50">
        <v>46227.0</v>
      </c>
    </row>
    <row r="101">
      <c r="A101" s="1" t="s">
        <v>5403</v>
      </c>
      <c r="B101" s="1" t="s">
        <v>5406</v>
      </c>
      <c r="C101" s="1" t="s">
        <v>5408</v>
      </c>
      <c r="D101" s="30">
        <f t="array" ref="D101">XLOOKUP(C101,Locations!A:A,Locations!D:D,"")</f>
        <v>3172087</v>
      </c>
      <c r="E101" s="30" t="str">
        <f t="array" ref="E101">XLOOKUP(C101,Locations!A:A,Locations!E:E,"")</f>
        <v>Sardegna</v>
      </c>
      <c r="F101" s="30" t="str">
        <f t="array" ref="F101">XLOOKUP(C101,Locations!A:A,Locations!F:F,"")</f>
        <v>ITG2</v>
      </c>
      <c r="G101" s="1" t="s">
        <v>129</v>
      </c>
      <c r="H101" s="87">
        <v>2012.0</v>
      </c>
      <c r="I101" s="1" t="s">
        <v>137</v>
      </c>
      <c r="J101" s="91"/>
      <c r="K101" s="1" t="s">
        <v>141</v>
      </c>
      <c r="L101" s="89" t="s">
        <v>5425</v>
      </c>
      <c r="M101" s="41" t="s">
        <v>161</v>
      </c>
      <c r="N101" s="1">
        <v>1.0</v>
      </c>
      <c r="O101" s="1" t="s">
        <v>303</v>
      </c>
      <c r="P101" s="89" t="s">
        <v>5439</v>
      </c>
      <c r="Q101" s="89" t="s">
        <v>5447</v>
      </c>
      <c r="R101" s="30">
        <v>8.0</v>
      </c>
      <c r="S101" s="1" t="s">
        <v>233</v>
      </c>
      <c r="W101" s="75"/>
      <c r="X101" s="1">
        <v>1.0</v>
      </c>
      <c r="AA101" s="76"/>
      <c r="AE101" s="1" t="s">
        <v>327</v>
      </c>
      <c r="AI101" s="50">
        <v>46227.0</v>
      </c>
    </row>
    <row r="102">
      <c r="A102" s="1" t="s">
        <v>5461</v>
      </c>
      <c r="B102" s="1" t="s">
        <v>5462</v>
      </c>
      <c r="C102" s="1" t="s">
        <v>1998</v>
      </c>
      <c r="D102" s="30">
        <f t="array" ref="D102">XLOOKUP(C102,Locations!A:A,Locations!D:D,"")</f>
        <v>2524463</v>
      </c>
      <c r="E102" s="30" t="str">
        <f t="array" ref="E102">XLOOKUP(C102,Locations!A:A,Locations!E:E,"")</f>
        <v>Sardegna</v>
      </c>
      <c r="F102" s="30" t="str">
        <f t="array" ref="F102">XLOOKUP(C102,Locations!A:A,Locations!F:F,"")</f>
        <v>ITG2</v>
      </c>
      <c r="G102" s="1" t="s">
        <v>129</v>
      </c>
      <c r="H102" s="87">
        <v>2018.0</v>
      </c>
      <c r="I102" s="1" t="s">
        <v>137</v>
      </c>
      <c r="J102" s="87">
        <v>4.0</v>
      </c>
      <c r="K102" s="1" t="s">
        <v>141</v>
      </c>
      <c r="L102" s="89" t="s">
        <v>5480</v>
      </c>
      <c r="M102" s="41" t="s">
        <v>161</v>
      </c>
      <c r="N102" s="1">
        <v>1.0</v>
      </c>
      <c r="O102" s="1" t="s">
        <v>303</v>
      </c>
      <c r="P102" s="89" t="s">
        <v>5496</v>
      </c>
      <c r="Q102" s="89" t="s">
        <v>5506</v>
      </c>
      <c r="R102" s="30">
        <v>8.0</v>
      </c>
      <c r="S102" s="1" t="s">
        <v>233</v>
      </c>
      <c r="U102" s="1">
        <v>1.0</v>
      </c>
      <c r="W102" s="75"/>
      <c r="X102" s="1">
        <v>1.0</v>
      </c>
      <c r="AA102" s="76"/>
      <c r="AE102" s="1" t="s">
        <v>774</v>
      </c>
      <c r="AH102" s="92" t="s">
        <v>5522</v>
      </c>
      <c r="AI102" s="50">
        <v>46227.0</v>
      </c>
    </row>
    <row r="103">
      <c r="A103" s="1" t="s">
        <v>5525</v>
      </c>
      <c r="B103" s="1" t="s">
        <v>5528</v>
      </c>
      <c r="C103" s="1" t="s">
        <v>837</v>
      </c>
      <c r="D103" s="30">
        <f t="array" ref="D103">XLOOKUP(C103,Locations!A:A,Locations!D:D,"")</f>
        <v>2523333</v>
      </c>
      <c r="E103" s="30" t="str">
        <f t="array" ref="E103">XLOOKUP(C103,Locations!A:A,Locations!E:E,"")</f>
        <v>Sicilia</v>
      </c>
      <c r="F103" s="30" t="str">
        <f t="array" ref="F103">XLOOKUP(C103,Locations!A:A,Locations!F:F,"")</f>
        <v>ITG1</v>
      </c>
      <c r="G103" s="1" t="s">
        <v>129</v>
      </c>
      <c r="H103" s="87">
        <v>2024.0</v>
      </c>
      <c r="I103" s="1" t="s">
        <v>1024</v>
      </c>
      <c r="J103" s="87">
        <v>2.0</v>
      </c>
      <c r="K103" s="1" t="s">
        <v>141</v>
      </c>
      <c r="L103" s="41" t="s">
        <v>161</v>
      </c>
      <c r="M103" s="89" t="s">
        <v>5544</v>
      </c>
      <c r="N103" s="1">
        <v>0.0</v>
      </c>
      <c r="O103" s="1" t="s">
        <v>303</v>
      </c>
      <c r="P103" s="89" t="s">
        <v>5552</v>
      </c>
      <c r="Q103" s="90"/>
      <c r="R103" s="30">
        <v>4.0</v>
      </c>
      <c r="S103" s="1" t="s">
        <v>320</v>
      </c>
      <c r="W103" s="75"/>
      <c r="X103" s="1">
        <v>1.0</v>
      </c>
      <c r="AA103" s="76"/>
      <c r="AE103" s="1" t="s">
        <v>774</v>
      </c>
      <c r="AI103" s="50">
        <v>46227.0</v>
      </c>
    </row>
    <row r="104">
      <c r="A104" s="1" t="s">
        <v>5566</v>
      </c>
      <c r="B104" s="1" t="s">
        <v>5567</v>
      </c>
      <c r="C104" s="1" t="s">
        <v>2614</v>
      </c>
      <c r="D104" s="30">
        <f t="array" ref="D104">XLOOKUP(C104,Locations!A:A,Locations!D:D,"")</f>
        <v>2525068</v>
      </c>
      <c r="E104" s="30" t="str">
        <f t="array" ref="E104">XLOOKUP(C104,Locations!A:A,Locations!E:E,"")</f>
        <v>Sicilia</v>
      </c>
      <c r="F104" s="30" t="str">
        <f t="array" ref="F104">XLOOKUP(C104,Locations!A:A,Locations!F:F,"")</f>
        <v>ITG1</v>
      </c>
      <c r="G104" s="1" t="s">
        <v>129</v>
      </c>
      <c r="H104" s="87">
        <v>2009.0</v>
      </c>
      <c r="I104" s="1" t="s">
        <v>137</v>
      </c>
      <c r="J104" s="91"/>
      <c r="K104" s="1" t="s">
        <v>141</v>
      </c>
      <c r="L104" s="41" t="s">
        <v>161</v>
      </c>
      <c r="M104" s="89" t="s">
        <v>5586</v>
      </c>
      <c r="N104" s="1">
        <v>0.0</v>
      </c>
      <c r="O104" s="1" t="s">
        <v>303</v>
      </c>
      <c r="P104" s="89" t="s">
        <v>5599</v>
      </c>
      <c r="Q104" s="89" t="s">
        <v>5608</v>
      </c>
      <c r="R104" s="30">
        <v>4.0</v>
      </c>
      <c r="S104" s="1" t="s">
        <v>233</v>
      </c>
      <c r="W104" s="75"/>
      <c r="X104" s="1">
        <v>1.0</v>
      </c>
      <c r="AA104" s="76"/>
      <c r="AE104" s="1" t="s">
        <v>327</v>
      </c>
      <c r="AH104" s="1" t="s">
        <v>5620</v>
      </c>
      <c r="AI104" s="50">
        <v>46227.0</v>
      </c>
    </row>
    <row r="105">
      <c r="B105" s="1" t="s">
        <v>5622</v>
      </c>
      <c r="C105" s="1" t="s">
        <v>3019</v>
      </c>
      <c r="D105" s="30">
        <f t="array" ref="D105">XLOOKUP(C105,Locations!A:A,Locations!D:D,"")</f>
        <v>2525388</v>
      </c>
      <c r="E105" s="30" t="str">
        <f t="array" ref="E105">XLOOKUP(C105,Locations!A:A,Locations!E:E,"")</f>
        <v>Calabria</v>
      </c>
      <c r="F105" s="30" t="str">
        <f t="array" ref="F105">XLOOKUP(C105,Locations!A:A,Locations!F:F,"")</f>
        <v>ITF6</v>
      </c>
      <c r="G105" s="1" t="s">
        <v>129</v>
      </c>
      <c r="H105" s="87">
        <v>2025.0</v>
      </c>
      <c r="I105" s="1" t="s">
        <v>137</v>
      </c>
      <c r="J105" s="87">
        <v>9.0</v>
      </c>
      <c r="K105" s="1" t="s">
        <v>141</v>
      </c>
      <c r="L105" s="41" t="s">
        <v>161</v>
      </c>
      <c r="M105" s="89" t="s">
        <v>5641</v>
      </c>
      <c r="N105" s="1">
        <v>0.0</v>
      </c>
      <c r="O105" s="1" t="s">
        <v>303</v>
      </c>
      <c r="P105" s="89" t="s">
        <v>5649</v>
      </c>
      <c r="Q105" s="90"/>
      <c r="R105" s="30" t="s">
        <v>135</v>
      </c>
      <c r="S105" s="1" t="s">
        <v>320</v>
      </c>
      <c r="T105" s="1">
        <v>0.0</v>
      </c>
      <c r="U105" s="1">
        <v>0.0</v>
      </c>
      <c r="V105" s="1">
        <v>0.0</v>
      </c>
      <c r="W105" s="75"/>
      <c r="X105" s="1">
        <v>1.0</v>
      </c>
      <c r="AA105" s="76"/>
      <c r="AF105" s="1" t="s">
        <v>328</v>
      </c>
      <c r="AI105" s="50">
        <v>46227.0</v>
      </c>
    </row>
    <row r="106">
      <c r="D106" s="30" t="str">
        <f t="array" ref="D106">XLOOKUP(C106,Locations!A:A,Locations!D:D,"")</f>
        <v/>
      </c>
      <c r="E106" s="30" t="str">
        <f t="array" ref="E106">XLOOKUP(C106,Locations!A:A,Locations!E:E,"")</f>
        <v/>
      </c>
      <c r="F106" s="30" t="str">
        <f t="array" ref="F106">XLOOKUP(C106,Locations!A:A,Locations!F:F,"")</f>
        <v/>
      </c>
      <c r="G106" s="1" t="s">
        <v>129</v>
      </c>
      <c r="H106" s="91"/>
      <c r="J106" s="91"/>
      <c r="L106" s="90"/>
      <c r="M106" s="90"/>
      <c r="P106" s="90"/>
      <c r="Q106" s="90"/>
      <c r="R106" s="30" t="s">
        <v>135</v>
      </c>
      <c r="W106" s="75"/>
      <c r="X106" s="1">
        <v>1.0</v>
      </c>
      <c r="AA106" s="76"/>
    </row>
    <row r="107">
      <c r="D107" s="30" t="str">
        <f t="array" ref="D107">XLOOKUP(C107,Locations!A:A,Locations!D:D,"")</f>
        <v/>
      </c>
      <c r="E107" s="30" t="str">
        <f t="array" ref="E107">XLOOKUP(C107,Locations!A:A,Locations!E:E,"")</f>
        <v/>
      </c>
      <c r="F107" s="30" t="str">
        <f t="array" ref="F107">XLOOKUP(C107,Locations!A:A,Locations!F:F,"")</f>
        <v/>
      </c>
      <c r="G107" s="1" t="s">
        <v>129</v>
      </c>
      <c r="H107" s="91"/>
      <c r="J107" s="91"/>
      <c r="L107" s="90"/>
      <c r="M107" s="90"/>
      <c r="P107" s="90"/>
      <c r="Q107" s="90"/>
      <c r="R107" s="30" t="s">
        <v>135</v>
      </c>
      <c r="W107" s="75"/>
      <c r="X107" s="1">
        <v>1.0</v>
      </c>
      <c r="AA107" s="76"/>
    </row>
    <row r="108">
      <c r="D108" s="30" t="str">
        <f t="array" ref="D108">XLOOKUP(C108,Locations!A:A,Locations!D:D,"")</f>
        <v/>
      </c>
      <c r="E108" s="30" t="str">
        <f t="array" ref="E108">XLOOKUP(C108,Locations!A:A,Locations!E:E,"")</f>
        <v/>
      </c>
      <c r="F108" s="30" t="str">
        <f t="array" ref="F108">XLOOKUP(C108,Locations!A:A,Locations!F:F,"")</f>
        <v/>
      </c>
      <c r="G108" s="1" t="s">
        <v>129</v>
      </c>
      <c r="H108" s="91"/>
      <c r="J108" s="91"/>
      <c r="L108" s="90"/>
      <c r="M108" s="90"/>
      <c r="P108" s="90"/>
      <c r="Q108" s="90"/>
      <c r="R108" s="30" t="s">
        <v>135</v>
      </c>
      <c r="W108" s="75"/>
      <c r="X108" s="1">
        <v>1.0</v>
      </c>
      <c r="AA108" s="76"/>
    </row>
    <row r="109">
      <c r="D109" s="30" t="str">
        <f t="array" ref="D109">XLOOKUP(C109,Locations!A:A,Locations!D:D,"")</f>
        <v/>
      </c>
      <c r="E109" s="30" t="str">
        <f t="array" ref="E109">XLOOKUP(C109,Locations!A:A,Locations!E:E,"")</f>
        <v/>
      </c>
      <c r="F109" s="30" t="str">
        <f t="array" ref="F109">XLOOKUP(C109,Locations!A:A,Locations!F:F,"")</f>
        <v/>
      </c>
      <c r="G109" s="1" t="s">
        <v>129</v>
      </c>
      <c r="H109" s="91"/>
      <c r="J109" s="91"/>
      <c r="L109" s="90"/>
      <c r="M109" s="90"/>
      <c r="P109" s="90"/>
      <c r="Q109" s="90"/>
      <c r="R109" s="30" t="s">
        <v>135</v>
      </c>
      <c r="W109" s="75"/>
      <c r="X109" s="1">
        <v>1.0</v>
      </c>
      <c r="AA109" s="76"/>
    </row>
    <row r="110">
      <c r="D110" s="30" t="str">
        <f t="array" ref="D110">XLOOKUP(C110,Locations!A:A,Locations!D:D,"")</f>
        <v/>
      </c>
      <c r="E110" s="30" t="str">
        <f t="array" ref="E110">XLOOKUP(C110,Locations!A:A,Locations!E:E,"")</f>
        <v/>
      </c>
      <c r="F110" s="30" t="str">
        <f t="array" ref="F110">XLOOKUP(C110,Locations!A:A,Locations!F:F,"")</f>
        <v/>
      </c>
      <c r="H110" s="91"/>
      <c r="J110" s="91"/>
      <c r="L110" s="90"/>
      <c r="M110" s="90"/>
      <c r="P110" s="90"/>
      <c r="Q110" s="90"/>
      <c r="R110" s="30" t="s">
        <v>135</v>
      </c>
      <c r="W110" s="75"/>
      <c r="X110" s="1">
        <v>1.0</v>
      </c>
      <c r="AA110" s="76"/>
    </row>
    <row r="111">
      <c r="E111" s="30" t="str">
        <f t="array" ref="E111">XLOOKUP(C111,Locations!A:A,Locations!E:E,"")</f>
        <v/>
      </c>
      <c r="H111" s="91"/>
      <c r="J111" s="91"/>
      <c r="L111" s="90"/>
      <c r="M111" s="90"/>
      <c r="P111" s="90"/>
      <c r="Q111" s="90"/>
      <c r="R111" s="30" t="s">
        <v>135</v>
      </c>
      <c r="W111" s="75"/>
      <c r="X111" s="1">
        <v>1.0</v>
      </c>
      <c r="AA111" s="76"/>
    </row>
    <row r="112">
      <c r="H112" s="91"/>
      <c r="J112" s="91"/>
      <c r="L112" s="90"/>
      <c r="M112" s="90"/>
      <c r="P112" s="90"/>
      <c r="Q112" s="90"/>
      <c r="R112" s="30" t="s">
        <v>135</v>
      </c>
      <c r="W112" s="75"/>
      <c r="X112" s="1">
        <v>1.0</v>
      </c>
      <c r="AA112" s="76"/>
    </row>
    <row r="113">
      <c r="H113" s="91"/>
      <c r="J113" s="91"/>
      <c r="L113" s="90"/>
      <c r="M113" s="90"/>
      <c r="P113" s="90"/>
      <c r="Q113" s="90"/>
      <c r="R113" s="30" t="s">
        <v>135</v>
      </c>
      <c r="W113" s="75"/>
      <c r="X113" s="1">
        <v>1.0</v>
      </c>
      <c r="AA113" s="76"/>
    </row>
    <row r="114">
      <c r="H114" s="91"/>
      <c r="J114" s="91"/>
      <c r="L114" s="90"/>
      <c r="M114" s="90"/>
      <c r="P114" s="90"/>
      <c r="Q114" s="90"/>
      <c r="R114" s="30" t="s">
        <v>135</v>
      </c>
      <c r="W114" s="75"/>
      <c r="AA114" s="76"/>
    </row>
    <row r="115">
      <c r="H115" s="91"/>
      <c r="J115" s="91"/>
      <c r="L115" s="90"/>
      <c r="M115" s="90"/>
      <c r="P115" s="90"/>
      <c r="Q115" s="90"/>
      <c r="R115" s="30" t="s">
        <v>135</v>
      </c>
      <c r="W115" s="75"/>
      <c r="AA115" s="76"/>
    </row>
    <row r="116">
      <c r="H116" s="91"/>
      <c r="J116" s="91"/>
      <c r="L116" s="90"/>
      <c r="M116" s="90"/>
      <c r="P116" s="90"/>
      <c r="Q116" s="90"/>
      <c r="R116" s="30" t="s">
        <v>135</v>
      </c>
      <c r="W116" s="75"/>
      <c r="AA116" s="76"/>
    </row>
    <row r="117">
      <c r="H117" s="91"/>
      <c r="J117" s="91"/>
      <c r="L117" s="90"/>
      <c r="M117" s="90"/>
      <c r="P117" s="90"/>
      <c r="Q117" s="90"/>
      <c r="R117" s="30" t="s">
        <v>135</v>
      </c>
      <c r="W117" s="75"/>
      <c r="AA117" s="76"/>
    </row>
    <row r="118">
      <c r="H118" s="91"/>
      <c r="J118" s="91"/>
      <c r="L118" s="90"/>
      <c r="M118" s="90"/>
      <c r="P118" s="90"/>
      <c r="Q118" s="90"/>
      <c r="R118" s="30" t="s">
        <v>135</v>
      </c>
      <c r="W118" s="75"/>
      <c r="AA118" s="76"/>
    </row>
    <row r="119">
      <c r="H119" s="91"/>
      <c r="J119" s="91"/>
      <c r="L119" s="90"/>
      <c r="M119" s="90"/>
      <c r="P119" s="90"/>
      <c r="Q119" s="90"/>
      <c r="R119" s="30" t="s">
        <v>135</v>
      </c>
      <c r="W119" s="75"/>
      <c r="AA119" s="76"/>
    </row>
    <row r="120">
      <c r="H120" s="91"/>
      <c r="J120" s="91"/>
      <c r="L120" s="90"/>
      <c r="M120" s="90"/>
      <c r="P120" s="90"/>
      <c r="Q120" s="90"/>
      <c r="R120" s="30" t="s">
        <v>135</v>
      </c>
      <c r="W120" s="75"/>
      <c r="AA120" s="76"/>
    </row>
    <row r="121">
      <c r="H121" s="91"/>
      <c r="J121" s="91"/>
      <c r="L121" s="90"/>
      <c r="M121" s="90"/>
      <c r="P121" s="90"/>
      <c r="Q121" s="90"/>
      <c r="R121" s="30" t="s">
        <v>135</v>
      </c>
      <c r="W121" s="75"/>
      <c r="AA121" s="76"/>
    </row>
    <row r="122">
      <c r="H122" s="91"/>
      <c r="J122" s="91"/>
      <c r="L122" s="90"/>
      <c r="M122" s="90"/>
      <c r="P122" s="90"/>
      <c r="Q122" s="90"/>
      <c r="R122" s="30" t="s">
        <v>135</v>
      </c>
      <c r="W122" s="75"/>
      <c r="AA122" s="76"/>
    </row>
    <row r="123">
      <c r="H123" s="91"/>
      <c r="J123" s="91"/>
      <c r="L123" s="90"/>
      <c r="M123" s="90"/>
      <c r="P123" s="90"/>
      <c r="Q123" s="90"/>
      <c r="R123" s="30" t="s">
        <v>135</v>
      </c>
      <c r="W123" s="75"/>
      <c r="AA123" s="76"/>
    </row>
    <row r="124">
      <c r="H124" s="91"/>
      <c r="J124" s="91"/>
      <c r="L124" s="90"/>
      <c r="M124" s="90"/>
      <c r="P124" s="90"/>
      <c r="Q124" s="90"/>
      <c r="R124" s="30" t="s">
        <v>135</v>
      </c>
      <c r="W124" s="75"/>
      <c r="AA124" s="76"/>
    </row>
    <row r="125">
      <c r="H125" s="91"/>
      <c r="J125" s="91"/>
      <c r="L125" s="90"/>
      <c r="M125" s="90"/>
      <c r="P125" s="90"/>
      <c r="Q125" s="90"/>
      <c r="R125" s="30" t="s">
        <v>135</v>
      </c>
      <c r="W125" s="75"/>
      <c r="AA125" s="76"/>
    </row>
    <row r="126">
      <c r="H126" s="91"/>
      <c r="J126" s="91"/>
      <c r="L126" s="90"/>
      <c r="M126" s="90"/>
      <c r="P126" s="90"/>
      <c r="Q126" s="90"/>
      <c r="R126" s="30" t="s">
        <v>135</v>
      </c>
      <c r="W126" s="75"/>
      <c r="AA126" s="76"/>
    </row>
    <row r="127">
      <c r="H127" s="91"/>
      <c r="J127" s="91"/>
      <c r="L127" s="90"/>
      <c r="M127" s="90"/>
      <c r="P127" s="90"/>
      <c r="Q127" s="90"/>
      <c r="R127" s="30" t="s">
        <v>135</v>
      </c>
      <c r="W127" s="75"/>
      <c r="AA127" s="76"/>
    </row>
    <row r="128">
      <c r="H128" s="91"/>
      <c r="J128" s="91"/>
      <c r="L128" s="90"/>
      <c r="M128" s="90"/>
      <c r="P128" s="90"/>
      <c r="Q128" s="90"/>
      <c r="R128" s="30" t="s">
        <v>135</v>
      </c>
      <c r="W128" s="75"/>
      <c r="AA128" s="76"/>
    </row>
    <row r="129">
      <c r="H129" s="91"/>
      <c r="J129" s="91"/>
      <c r="L129" s="90"/>
      <c r="M129" s="90"/>
      <c r="P129" s="90"/>
      <c r="Q129" s="90"/>
      <c r="R129" s="30" t="s">
        <v>135</v>
      </c>
      <c r="W129" s="75"/>
      <c r="AA129" s="76"/>
    </row>
    <row r="130">
      <c r="H130" s="91"/>
      <c r="J130" s="91"/>
      <c r="L130" s="90"/>
      <c r="M130" s="90"/>
      <c r="P130" s="90"/>
      <c r="Q130" s="90"/>
      <c r="R130" s="30" t="s">
        <v>135</v>
      </c>
      <c r="W130" s="75"/>
      <c r="AA130" s="76"/>
    </row>
    <row r="131">
      <c r="H131" s="91"/>
      <c r="J131" s="91"/>
      <c r="L131" s="90"/>
      <c r="M131" s="90"/>
      <c r="P131" s="90"/>
      <c r="Q131" s="90"/>
      <c r="R131" s="30" t="s">
        <v>135</v>
      </c>
      <c r="W131" s="75"/>
      <c r="AA131" s="76"/>
    </row>
    <row r="132">
      <c r="H132" s="91"/>
      <c r="J132" s="91"/>
      <c r="L132" s="90"/>
      <c r="M132" s="90"/>
      <c r="P132" s="90"/>
      <c r="Q132" s="90"/>
      <c r="R132" s="30" t="s">
        <v>135</v>
      </c>
      <c r="W132" s="75"/>
      <c r="AA132" s="76"/>
    </row>
    <row r="133">
      <c r="H133" s="91"/>
      <c r="J133" s="91"/>
      <c r="L133" s="90"/>
      <c r="M133" s="90"/>
      <c r="P133" s="90"/>
      <c r="Q133" s="90"/>
      <c r="R133" s="30" t="s">
        <v>135</v>
      </c>
      <c r="W133" s="75"/>
      <c r="AA133" s="76"/>
    </row>
    <row r="134">
      <c r="H134" s="91"/>
      <c r="J134" s="91"/>
      <c r="L134" s="90"/>
      <c r="M134" s="90"/>
      <c r="P134" s="90"/>
      <c r="Q134" s="90"/>
      <c r="R134" s="30" t="s">
        <v>135</v>
      </c>
      <c r="W134" s="75"/>
      <c r="AA134" s="76"/>
    </row>
    <row r="135">
      <c r="H135" s="91"/>
      <c r="J135" s="91"/>
      <c r="L135" s="90"/>
      <c r="M135" s="90"/>
      <c r="P135" s="90"/>
      <c r="Q135" s="90"/>
      <c r="R135" s="30" t="s">
        <v>135</v>
      </c>
      <c r="W135" s="75"/>
      <c r="AA135" s="76"/>
    </row>
    <row r="136">
      <c r="H136" s="91"/>
      <c r="J136" s="91"/>
      <c r="L136" s="90"/>
      <c r="M136" s="90"/>
      <c r="P136" s="90"/>
      <c r="Q136" s="90"/>
      <c r="R136" s="30" t="s">
        <v>135</v>
      </c>
      <c r="W136" s="75"/>
      <c r="AA136" s="76"/>
    </row>
    <row r="137">
      <c r="H137" s="91"/>
      <c r="J137" s="91"/>
      <c r="L137" s="90"/>
      <c r="M137" s="90"/>
      <c r="P137" s="90"/>
      <c r="Q137" s="90"/>
      <c r="R137" s="30" t="s">
        <v>135</v>
      </c>
      <c r="W137" s="75"/>
      <c r="AA137" s="76"/>
    </row>
    <row r="138">
      <c r="H138" s="91"/>
      <c r="J138" s="91"/>
      <c r="L138" s="90"/>
      <c r="M138" s="90"/>
      <c r="P138" s="90"/>
      <c r="Q138" s="90"/>
      <c r="R138" s="30" t="s">
        <v>135</v>
      </c>
      <c r="W138" s="75"/>
      <c r="AA138" s="76"/>
    </row>
    <row r="139">
      <c r="H139" s="91"/>
      <c r="J139" s="91"/>
      <c r="L139" s="90"/>
      <c r="M139" s="90"/>
      <c r="P139" s="90"/>
      <c r="Q139" s="90"/>
      <c r="R139" s="30" t="s">
        <v>135</v>
      </c>
      <c r="W139" s="75"/>
      <c r="AA139" s="76"/>
    </row>
    <row r="140">
      <c r="H140" s="91"/>
      <c r="J140" s="91"/>
      <c r="L140" s="90"/>
      <c r="M140" s="90"/>
      <c r="P140" s="90"/>
      <c r="Q140" s="90"/>
      <c r="R140" s="30" t="s">
        <v>135</v>
      </c>
      <c r="W140" s="75"/>
      <c r="AA140" s="76"/>
    </row>
    <row r="141">
      <c r="H141" s="91"/>
      <c r="J141" s="91"/>
      <c r="L141" s="90"/>
      <c r="M141" s="90"/>
      <c r="P141" s="90"/>
      <c r="Q141" s="90"/>
      <c r="R141" s="30" t="s">
        <v>135</v>
      </c>
      <c r="W141" s="75"/>
      <c r="AA141" s="76"/>
    </row>
    <row r="142">
      <c r="H142" s="91"/>
      <c r="J142" s="91"/>
      <c r="L142" s="90"/>
      <c r="M142" s="90"/>
      <c r="P142" s="90"/>
      <c r="Q142" s="90"/>
      <c r="R142" s="30" t="s">
        <v>135</v>
      </c>
      <c r="W142" s="75"/>
      <c r="AA142" s="76"/>
    </row>
    <row r="143">
      <c r="H143" s="91"/>
      <c r="J143" s="91"/>
      <c r="L143" s="90"/>
      <c r="M143" s="90"/>
      <c r="P143" s="90"/>
      <c r="Q143" s="90"/>
      <c r="R143" s="30" t="s">
        <v>135</v>
      </c>
      <c r="W143" s="75"/>
      <c r="AA143" s="76"/>
    </row>
    <row r="144">
      <c r="H144" s="91"/>
      <c r="J144" s="91"/>
      <c r="L144" s="90"/>
      <c r="M144" s="90"/>
      <c r="P144" s="90"/>
      <c r="Q144" s="90"/>
      <c r="R144" s="30" t="s">
        <v>135</v>
      </c>
      <c r="W144" s="75"/>
      <c r="AA144" s="76"/>
    </row>
    <row r="145">
      <c r="H145" s="91"/>
      <c r="J145" s="91"/>
      <c r="L145" s="90"/>
      <c r="M145" s="90"/>
      <c r="P145" s="90"/>
      <c r="Q145" s="90"/>
      <c r="R145" s="30" t="s">
        <v>135</v>
      </c>
      <c r="W145" s="75"/>
      <c r="AA145" s="76"/>
    </row>
    <row r="146">
      <c r="H146" s="91"/>
      <c r="J146" s="91"/>
      <c r="L146" s="90"/>
      <c r="M146" s="90"/>
      <c r="P146" s="90"/>
      <c r="Q146" s="90"/>
      <c r="R146" s="30" t="s">
        <v>135</v>
      </c>
      <c r="W146" s="75"/>
      <c r="AA146" s="76"/>
    </row>
    <row r="147">
      <c r="H147" s="91"/>
      <c r="J147" s="91"/>
      <c r="L147" s="90"/>
      <c r="M147" s="90"/>
      <c r="P147" s="90"/>
      <c r="Q147" s="90"/>
      <c r="R147" s="30" t="s">
        <v>135</v>
      </c>
      <c r="W147" s="75"/>
      <c r="AA147" s="76"/>
    </row>
    <row r="148">
      <c r="H148" s="91"/>
      <c r="J148" s="91"/>
      <c r="L148" s="90"/>
      <c r="M148" s="90"/>
      <c r="P148" s="90"/>
      <c r="Q148" s="90"/>
      <c r="R148" s="30" t="s">
        <v>135</v>
      </c>
      <c r="W148" s="75"/>
      <c r="AA148" s="76"/>
    </row>
    <row r="149">
      <c r="H149" s="91"/>
      <c r="J149" s="91"/>
      <c r="L149" s="90"/>
      <c r="M149" s="90"/>
      <c r="P149" s="90"/>
      <c r="Q149" s="90"/>
      <c r="R149" s="30" t="s">
        <v>135</v>
      </c>
      <c r="W149" s="75"/>
      <c r="AA149" s="76"/>
    </row>
    <row r="150">
      <c r="H150" s="91"/>
      <c r="J150" s="91"/>
      <c r="L150" s="90"/>
      <c r="M150" s="90"/>
      <c r="P150" s="90"/>
      <c r="Q150" s="90"/>
      <c r="R150" s="30" t="s">
        <v>135</v>
      </c>
      <c r="W150" s="75"/>
      <c r="AA150" s="76"/>
    </row>
    <row r="151">
      <c r="H151" s="91"/>
      <c r="J151" s="91"/>
      <c r="L151" s="90"/>
      <c r="M151" s="90"/>
      <c r="P151" s="90"/>
      <c r="Q151" s="90"/>
      <c r="R151" s="30" t="s">
        <v>135</v>
      </c>
      <c r="W151" s="75"/>
      <c r="AA151" s="76"/>
    </row>
    <row r="152">
      <c r="H152" s="91"/>
      <c r="J152" s="91"/>
      <c r="L152" s="90"/>
      <c r="M152" s="90"/>
      <c r="P152" s="90"/>
      <c r="Q152" s="90"/>
      <c r="R152" s="30" t="s">
        <v>135</v>
      </c>
      <c r="W152" s="75"/>
      <c r="AA152" s="76"/>
    </row>
    <row r="153">
      <c r="H153" s="91"/>
      <c r="J153" s="91"/>
      <c r="L153" s="90"/>
      <c r="M153" s="90"/>
      <c r="P153" s="90"/>
      <c r="Q153" s="90"/>
      <c r="R153" s="30" t="s">
        <v>135</v>
      </c>
      <c r="W153" s="75"/>
      <c r="AA153" s="76"/>
    </row>
    <row r="154">
      <c r="H154" s="91"/>
      <c r="J154" s="91"/>
      <c r="L154" s="90"/>
      <c r="M154" s="90"/>
      <c r="P154" s="90"/>
      <c r="Q154" s="90"/>
      <c r="R154" s="30" t="s">
        <v>135</v>
      </c>
      <c r="W154" s="75"/>
      <c r="AA154" s="76"/>
    </row>
    <row r="155">
      <c r="H155" s="91"/>
      <c r="J155" s="91"/>
      <c r="L155" s="90"/>
      <c r="M155" s="90"/>
      <c r="P155" s="90"/>
      <c r="Q155" s="90"/>
      <c r="R155" s="30" t="s">
        <v>135</v>
      </c>
      <c r="W155" s="75"/>
      <c r="AA155" s="76"/>
    </row>
    <row r="156">
      <c r="H156" s="91"/>
      <c r="J156" s="91"/>
      <c r="L156" s="90"/>
      <c r="M156" s="90"/>
      <c r="P156" s="90"/>
      <c r="Q156" s="90"/>
      <c r="R156" s="30" t="s">
        <v>135</v>
      </c>
      <c r="W156" s="75"/>
      <c r="AA156" s="76"/>
    </row>
    <row r="157">
      <c r="H157" s="91"/>
      <c r="J157" s="91"/>
      <c r="L157" s="90"/>
      <c r="M157" s="90"/>
      <c r="P157" s="90"/>
      <c r="Q157" s="90"/>
      <c r="R157" s="30" t="s">
        <v>135</v>
      </c>
      <c r="W157" s="75"/>
      <c r="AA157" s="76"/>
    </row>
    <row r="158">
      <c r="H158" s="91"/>
      <c r="J158" s="91"/>
      <c r="L158" s="90"/>
      <c r="M158" s="90"/>
      <c r="P158" s="90"/>
      <c r="Q158" s="90"/>
      <c r="R158" s="30" t="s">
        <v>135</v>
      </c>
      <c r="W158" s="75"/>
      <c r="AA158" s="76"/>
    </row>
    <row r="159">
      <c r="H159" s="91"/>
      <c r="J159" s="91"/>
      <c r="L159" s="90"/>
      <c r="M159" s="90"/>
      <c r="P159" s="90"/>
      <c r="Q159" s="90"/>
      <c r="R159" s="30" t="s">
        <v>135</v>
      </c>
      <c r="W159" s="75"/>
      <c r="AA159" s="76"/>
    </row>
    <row r="160">
      <c r="H160" s="91"/>
      <c r="J160" s="91"/>
      <c r="L160" s="90"/>
      <c r="M160" s="90"/>
      <c r="P160" s="90"/>
      <c r="Q160" s="90"/>
      <c r="R160" s="30" t="s">
        <v>135</v>
      </c>
      <c r="W160" s="75"/>
      <c r="AA160" s="76"/>
    </row>
    <row r="161">
      <c r="H161" s="91"/>
      <c r="J161" s="91"/>
      <c r="L161" s="90"/>
      <c r="M161" s="90"/>
      <c r="P161" s="90"/>
      <c r="Q161" s="90"/>
      <c r="R161" s="30" t="s">
        <v>135</v>
      </c>
      <c r="W161" s="75"/>
      <c r="AA161" s="76"/>
    </row>
    <row r="162">
      <c r="H162" s="91"/>
      <c r="J162" s="91"/>
      <c r="L162" s="90"/>
      <c r="M162" s="90"/>
      <c r="P162" s="90"/>
      <c r="Q162" s="90"/>
      <c r="R162" s="30" t="s">
        <v>135</v>
      </c>
      <c r="W162" s="75"/>
      <c r="AA162" s="76"/>
    </row>
    <row r="163">
      <c r="H163" s="91"/>
      <c r="J163" s="91"/>
      <c r="L163" s="90"/>
      <c r="M163" s="90"/>
      <c r="P163" s="90"/>
      <c r="Q163" s="90"/>
      <c r="R163" s="30" t="s">
        <v>135</v>
      </c>
      <c r="W163" s="75"/>
      <c r="AA163" s="76"/>
    </row>
    <row r="164">
      <c r="H164" s="91"/>
      <c r="J164" s="91"/>
      <c r="L164" s="90"/>
      <c r="M164" s="90"/>
      <c r="P164" s="90"/>
      <c r="Q164" s="90"/>
      <c r="R164" s="30" t="s">
        <v>135</v>
      </c>
      <c r="W164" s="75"/>
      <c r="AA164" s="76"/>
    </row>
    <row r="165">
      <c r="H165" s="91"/>
      <c r="J165" s="91"/>
      <c r="L165" s="90"/>
      <c r="M165" s="90"/>
      <c r="P165" s="90"/>
      <c r="Q165" s="90"/>
      <c r="R165" s="30" t="s">
        <v>135</v>
      </c>
      <c r="W165" s="75"/>
      <c r="AA165" s="76"/>
    </row>
    <row r="166">
      <c r="H166" s="91"/>
      <c r="J166" s="91"/>
      <c r="L166" s="90"/>
      <c r="M166" s="90"/>
      <c r="P166" s="90"/>
      <c r="Q166" s="90"/>
      <c r="R166" s="30" t="s">
        <v>135</v>
      </c>
      <c r="W166" s="75"/>
      <c r="AA166" s="76"/>
    </row>
    <row r="167">
      <c r="H167" s="91"/>
      <c r="J167" s="91"/>
      <c r="L167" s="90"/>
      <c r="M167" s="90"/>
      <c r="P167" s="90"/>
      <c r="Q167" s="90"/>
      <c r="R167" s="30" t="s">
        <v>135</v>
      </c>
      <c r="W167" s="75"/>
      <c r="AA167" s="76"/>
    </row>
    <row r="168">
      <c r="H168" s="91"/>
      <c r="J168" s="91"/>
      <c r="L168" s="90"/>
      <c r="M168" s="90"/>
      <c r="P168" s="90"/>
      <c r="Q168" s="90"/>
      <c r="R168" s="30" t="s">
        <v>135</v>
      </c>
      <c r="W168" s="75"/>
      <c r="AA168" s="76"/>
    </row>
    <row r="169">
      <c r="H169" s="91"/>
      <c r="J169" s="91"/>
      <c r="L169" s="90"/>
      <c r="M169" s="90"/>
      <c r="P169" s="90"/>
      <c r="Q169" s="90"/>
      <c r="R169" s="30" t="s">
        <v>135</v>
      </c>
      <c r="W169" s="75"/>
      <c r="AA169" s="76"/>
    </row>
    <row r="170">
      <c r="H170" s="91"/>
      <c r="J170" s="91"/>
      <c r="L170" s="90"/>
      <c r="M170" s="90"/>
      <c r="P170" s="90"/>
      <c r="Q170" s="90"/>
      <c r="R170" s="30" t="s">
        <v>135</v>
      </c>
      <c r="W170" s="75"/>
      <c r="AA170" s="76"/>
    </row>
    <row r="171">
      <c r="H171" s="91"/>
      <c r="J171" s="91"/>
      <c r="L171" s="90"/>
      <c r="M171" s="90"/>
      <c r="P171" s="90"/>
      <c r="Q171" s="90"/>
      <c r="R171" s="30" t="s">
        <v>135</v>
      </c>
      <c r="W171" s="75"/>
      <c r="AA171" s="76"/>
    </row>
    <row r="172">
      <c r="H172" s="91"/>
      <c r="J172" s="91"/>
      <c r="L172" s="90"/>
      <c r="M172" s="90"/>
      <c r="P172" s="90"/>
      <c r="Q172" s="90"/>
      <c r="R172" s="30" t="s">
        <v>135</v>
      </c>
      <c r="W172" s="75"/>
      <c r="AA172" s="76"/>
    </row>
    <row r="173">
      <c r="H173" s="91"/>
      <c r="J173" s="91"/>
      <c r="L173" s="90"/>
      <c r="M173" s="90"/>
      <c r="P173" s="90"/>
      <c r="Q173" s="90"/>
      <c r="R173" s="30" t="s">
        <v>135</v>
      </c>
      <c r="W173" s="75"/>
      <c r="AA173" s="76"/>
    </row>
    <row r="174">
      <c r="H174" s="91"/>
      <c r="J174" s="91"/>
      <c r="L174" s="90"/>
      <c r="M174" s="90"/>
      <c r="P174" s="90"/>
      <c r="Q174" s="90"/>
      <c r="R174" s="30" t="s">
        <v>135</v>
      </c>
      <c r="W174" s="75"/>
      <c r="AA174" s="76"/>
    </row>
    <row r="175">
      <c r="H175" s="91"/>
      <c r="J175" s="91"/>
      <c r="L175" s="90"/>
      <c r="M175" s="90"/>
      <c r="P175" s="90"/>
      <c r="Q175" s="90"/>
      <c r="R175" s="30" t="s">
        <v>135</v>
      </c>
      <c r="W175" s="75"/>
      <c r="AA175" s="76"/>
    </row>
    <row r="176">
      <c r="H176" s="91"/>
      <c r="J176" s="91"/>
      <c r="L176" s="90"/>
      <c r="M176" s="90"/>
      <c r="P176" s="90"/>
      <c r="Q176" s="90"/>
      <c r="R176" s="30" t="s">
        <v>135</v>
      </c>
      <c r="W176" s="75"/>
      <c r="AA176" s="76"/>
    </row>
    <row r="177">
      <c r="H177" s="91"/>
      <c r="J177" s="91"/>
      <c r="L177" s="90"/>
      <c r="M177" s="90"/>
      <c r="P177" s="90"/>
      <c r="Q177" s="90"/>
      <c r="R177" s="30" t="s">
        <v>135</v>
      </c>
      <c r="W177" s="75"/>
      <c r="AA177" s="76"/>
    </row>
    <row r="178">
      <c r="H178" s="91"/>
      <c r="J178" s="91"/>
      <c r="L178" s="90"/>
      <c r="M178" s="90"/>
      <c r="P178" s="90"/>
      <c r="Q178" s="90"/>
      <c r="R178" s="30" t="s">
        <v>135</v>
      </c>
      <c r="W178" s="75"/>
      <c r="AA178" s="76"/>
    </row>
    <row r="179">
      <c r="H179" s="91"/>
      <c r="J179" s="91"/>
      <c r="L179" s="90"/>
      <c r="M179" s="90"/>
      <c r="P179" s="90"/>
      <c r="Q179" s="90"/>
      <c r="R179" s="30" t="s">
        <v>135</v>
      </c>
      <c r="W179" s="75"/>
      <c r="AA179" s="76"/>
    </row>
    <row r="180">
      <c r="H180" s="91"/>
      <c r="J180" s="91"/>
      <c r="L180" s="90"/>
      <c r="M180" s="90"/>
      <c r="P180" s="90"/>
      <c r="Q180" s="90"/>
      <c r="R180" s="30" t="s">
        <v>135</v>
      </c>
      <c r="W180" s="75"/>
      <c r="AA180" s="76"/>
    </row>
    <row r="181">
      <c r="H181" s="91"/>
      <c r="J181" s="91"/>
      <c r="L181" s="90"/>
      <c r="M181" s="90"/>
      <c r="P181" s="90"/>
      <c r="Q181" s="90"/>
      <c r="R181" s="30" t="s">
        <v>135</v>
      </c>
      <c r="W181" s="75"/>
      <c r="AA181" s="76"/>
    </row>
    <row r="182">
      <c r="H182" s="91"/>
      <c r="J182" s="91"/>
      <c r="L182" s="90"/>
      <c r="M182" s="90"/>
      <c r="P182" s="90"/>
      <c r="Q182" s="90"/>
      <c r="R182" s="30" t="s">
        <v>135</v>
      </c>
      <c r="W182" s="75"/>
      <c r="AA182" s="76"/>
    </row>
    <row r="183">
      <c r="H183" s="91"/>
      <c r="J183" s="91"/>
      <c r="L183" s="90"/>
      <c r="M183" s="90"/>
      <c r="P183" s="90"/>
      <c r="Q183" s="90"/>
      <c r="R183" s="30" t="s">
        <v>135</v>
      </c>
      <c r="W183" s="75"/>
      <c r="AA183" s="76"/>
    </row>
    <row r="184">
      <c r="H184" s="91"/>
      <c r="J184" s="91"/>
      <c r="L184" s="90"/>
      <c r="M184" s="90"/>
      <c r="P184" s="90"/>
      <c r="Q184" s="90"/>
      <c r="R184" s="30" t="s">
        <v>135</v>
      </c>
      <c r="W184" s="75"/>
      <c r="AA184" s="76"/>
    </row>
    <row r="185">
      <c r="H185" s="91"/>
      <c r="J185" s="91"/>
      <c r="L185" s="90"/>
      <c r="M185" s="90"/>
      <c r="P185" s="90"/>
      <c r="Q185" s="90"/>
      <c r="R185" s="30" t="s">
        <v>135</v>
      </c>
      <c r="W185" s="75"/>
      <c r="AA185" s="76"/>
    </row>
    <row r="186">
      <c r="H186" s="91"/>
      <c r="J186" s="91"/>
      <c r="L186" s="90"/>
      <c r="M186" s="90"/>
      <c r="P186" s="90"/>
      <c r="Q186" s="90"/>
      <c r="R186" s="30" t="s">
        <v>135</v>
      </c>
      <c r="W186" s="75"/>
      <c r="AA186" s="76"/>
    </row>
    <row r="187">
      <c r="H187" s="91"/>
      <c r="J187" s="91"/>
      <c r="L187" s="90"/>
      <c r="M187" s="90"/>
      <c r="P187" s="90"/>
      <c r="Q187" s="90"/>
      <c r="R187" s="30" t="s">
        <v>135</v>
      </c>
      <c r="W187" s="75"/>
      <c r="AA187" s="76"/>
    </row>
    <row r="188">
      <c r="H188" s="91"/>
      <c r="J188" s="91"/>
      <c r="L188" s="90"/>
      <c r="M188" s="90"/>
      <c r="P188" s="90"/>
      <c r="Q188" s="90"/>
      <c r="R188" s="30" t="s">
        <v>135</v>
      </c>
      <c r="W188" s="75"/>
      <c r="AA188" s="76"/>
    </row>
    <row r="189">
      <c r="H189" s="91"/>
      <c r="J189" s="91"/>
      <c r="L189" s="90"/>
      <c r="M189" s="90"/>
      <c r="P189" s="90"/>
      <c r="Q189" s="90"/>
      <c r="R189" s="30" t="s">
        <v>135</v>
      </c>
      <c r="W189" s="75"/>
      <c r="AA189" s="76"/>
    </row>
    <row r="190">
      <c r="H190" s="91"/>
      <c r="J190" s="91"/>
      <c r="L190" s="90"/>
      <c r="M190" s="90"/>
      <c r="P190" s="90"/>
      <c r="Q190" s="90"/>
      <c r="R190" s="30" t="s">
        <v>135</v>
      </c>
      <c r="W190" s="75"/>
      <c r="AA190" s="76"/>
    </row>
    <row r="191">
      <c r="H191" s="91"/>
      <c r="J191" s="91"/>
      <c r="L191" s="90"/>
      <c r="M191" s="90"/>
      <c r="P191" s="90"/>
      <c r="Q191" s="90"/>
      <c r="R191" s="30" t="s">
        <v>135</v>
      </c>
      <c r="W191" s="75"/>
      <c r="AA191" s="76"/>
    </row>
    <row r="192">
      <c r="H192" s="91"/>
      <c r="J192" s="91"/>
      <c r="L192" s="90"/>
      <c r="M192" s="90"/>
      <c r="P192" s="90"/>
      <c r="Q192" s="90"/>
      <c r="R192" s="30" t="s">
        <v>135</v>
      </c>
      <c r="W192" s="75"/>
      <c r="AA192" s="76"/>
    </row>
    <row r="193">
      <c r="H193" s="91"/>
      <c r="J193" s="91"/>
      <c r="L193" s="90"/>
      <c r="M193" s="90"/>
      <c r="P193" s="90"/>
      <c r="Q193" s="90"/>
      <c r="R193" s="30" t="s">
        <v>135</v>
      </c>
      <c r="W193" s="75"/>
      <c r="AA193" s="76"/>
    </row>
    <row r="194">
      <c r="H194" s="91"/>
      <c r="J194" s="91"/>
      <c r="L194" s="90"/>
      <c r="M194" s="90"/>
      <c r="P194" s="90"/>
      <c r="Q194" s="90"/>
      <c r="R194" s="30" t="s">
        <v>135</v>
      </c>
      <c r="W194" s="75"/>
      <c r="AA194" s="76"/>
    </row>
    <row r="195">
      <c r="H195" s="91"/>
      <c r="J195" s="91"/>
      <c r="L195" s="90"/>
      <c r="M195" s="90"/>
      <c r="P195" s="90"/>
      <c r="Q195" s="90"/>
      <c r="R195" s="30" t="s">
        <v>135</v>
      </c>
      <c r="W195" s="75"/>
      <c r="AA195" s="76"/>
    </row>
    <row r="196">
      <c r="H196" s="91"/>
      <c r="J196" s="91"/>
      <c r="L196" s="90"/>
      <c r="M196" s="90"/>
      <c r="P196" s="90"/>
      <c r="Q196" s="90"/>
      <c r="R196" s="30" t="s">
        <v>135</v>
      </c>
      <c r="W196" s="75"/>
      <c r="AA196" s="76"/>
    </row>
    <row r="197">
      <c r="H197" s="91"/>
      <c r="J197" s="91"/>
      <c r="L197" s="90"/>
      <c r="M197" s="90"/>
      <c r="P197" s="90"/>
      <c r="Q197" s="90"/>
      <c r="R197" s="30" t="s">
        <v>135</v>
      </c>
      <c r="W197" s="75"/>
      <c r="AA197" s="76"/>
    </row>
    <row r="198">
      <c r="H198" s="91"/>
      <c r="J198" s="91"/>
      <c r="L198" s="90"/>
      <c r="M198" s="90"/>
      <c r="P198" s="90"/>
      <c r="Q198" s="90"/>
      <c r="R198" s="30" t="s">
        <v>135</v>
      </c>
      <c r="W198" s="75"/>
      <c r="AA198" s="76"/>
    </row>
    <row r="199">
      <c r="H199" s="91"/>
      <c r="J199" s="91"/>
      <c r="L199" s="90"/>
      <c r="M199" s="90"/>
      <c r="P199" s="90"/>
      <c r="Q199" s="90"/>
      <c r="R199" s="30" t="s">
        <v>135</v>
      </c>
      <c r="W199" s="75"/>
      <c r="AA199" s="76"/>
    </row>
    <row r="200">
      <c r="H200" s="91"/>
      <c r="J200" s="91"/>
      <c r="L200" s="90"/>
      <c r="M200" s="90"/>
      <c r="P200" s="90"/>
      <c r="Q200" s="90"/>
      <c r="R200" s="30" t="s">
        <v>135</v>
      </c>
      <c r="W200" s="75"/>
      <c r="AA200" s="76"/>
    </row>
    <row r="201">
      <c r="H201" s="91"/>
      <c r="J201" s="91"/>
      <c r="L201" s="90"/>
      <c r="M201" s="90"/>
      <c r="P201" s="90"/>
      <c r="Q201" s="90"/>
      <c r="R201" s="30" t="s">
        <v>135</v>
      </c>
      <c r="W201" s="75"/>
      <c r="AA201" s="76"/>
    </row>
    <row r="202">
      <c r="H202" s="91"/>
      <c r="J202" s="91"/>
      <c r="L202" s="90"/>
      <c r="M202" s="90"/>
      <c r="P202" s="90"/>
      <c r="Q202" s="90"/>
      <c r="R202" s="30" t="s">
        <v>135</v>
      </c>
      <c r="W202" s="75"/>
      <c r="AA202" s="76"/>
    </row>
    <row r="203">
      <c r="H203" s="91"/>
      <c r="J203" s="91"/>
      <c r="L203" s="90"/>
      <c r="M203" s="90"/>
      <c r="P203" s="90"/>
      <c r="Q203" s="90"/>
      <c r="R203" s="30" t="s">
        <v>135</v>
      </c>
      <c r="W203" s="75"/>
      <c r="AA203" s="76"/>
    </row>
    <row r="204">
      <c r="H204" s="91"/>
      <c r="J204" s="91"/>
      <c r="L204" s="90"/>
      <c r="M204" s="90"/>
      <c r="P204" s="90"/>
      <c r="Q204" s="90"/>
      <c r="R204" s="30" t="s">
        <v>135</v>
      </c>
      <c r="W204" s="75"/>
      <c r="AA204" s="76"/>
    </row>
    <row r="205">
      <c r="H205" s="91"/>
      <c r="J205" s="91"/>
      <c r="L205" s="90"/>
      <c r="M205" s="90"/>
      <c r="P205" s="90"/>
      <c r="Q205" s="90"/>
      <c r="R205" s="30" t="s">
        <v>135</v>
      </c>
      <c r="W205" s="75"/>
      <c r="AA205" s="76"/>
    </row>
    <row r="206">
      <c r="H206" s="91"/>
      <c r="J206" s="91"/>
      <c r="L206" s="90"/>
      <c r="M206" s="90"/>
      <c r="P206" s="90"/>
      <c r="Q206" s="90"/>
      <c r="R206" s="30" t="s">
        <v>135</v>
      </c>
      <c r="W206" s="75"/>
      <c r="AA206" s="76"/>
    </row>
    <row r="207">
      <c r="H207" s="91"/>
      <c r="J207" s="91"/>
      <c r="L207" s="90"/>
      <c r="M207" s="90"/>
      <c r="P207" s="90"/>
      <c r="Q207" s="90"/>
      <c r="R207" s="30" t="s">
        <v>135</v>
      </c>
      <c r="W207" s="75"/>
      <c r="AA207" s="76"/>
    </row>
    <row r="208">
      <c r="H208" s="91"/>
      <c r="J208" s="91"/>
      <c r="L208" s="90"/>
      <c r="M208" s="90"/>
      <c r="P208" s="90"/>
      <c r="Q208" s="90"/>
      <c r="R208" s="30" t="s">
        <v>135</v>
      </c>
      <c r="W208" s="75"/>
      <c r="AA208" s="76"/>
    </row>
    <row r="209">
      <c r="H209" s="91"/>
      <c r="J209" s="91"/>
      <c r="L209" s="90"/>
      <c r="M209" s="90"/>
      <c r="P209" s="90"/>
      <c r="Q209" s="90"/>
      <c r="R209" s="30" t="s">
        <v>135</v>
      </c>
      <c r="W209" s="75"/>
      <c r="AA209" s="76"/>
    </row>
    <row r="210">
      <c r="H210" s="91"/>
      <c r="J210" s="91"/>
      <c r="L210" s="90"/>
      <c r="M210" s="90"/>
      <c r="P210" s="90"/>
      <c r="Q210" s="90"/>
      <c r="R210" s="30" t="s">
        <v>135</v>
      </c>
      <c r="W210" s="75"/>
      <c r="AA210" s="76"/>
    </row>
    <row r="211">
      <c r="H211" s="91"/>
      <c r="J211" s="91"/>
      <c r="L211" s="90"/>
      <c r="M211" s="90"/>
      <c r="P211" s="90"/>
      <c r="Q211" s="90"/>
      <c r="R211" s="30" t="s">
        <v>135</v>
      </c>
      <c r="W211" s="75"/>
      <c r="AA211" s="76"/>
    </row>
    <row r="212">
      <c r="H212" s="91"/>
      <c r="J212" s="91"/>
      <c r="L212" s="90"/>
      <c r="M212" s="90"/>
      <c r="P212" s="90"/>
      <c r="Q212" s="90"/>
      <c r="R212" s="30" t="s">
        <v>135</v>
      </c>
      <c r="W212" s="75"/>
      <c r="AA212" s="76"/>
    </row>
    <row r="213">
      <c r="H213" s="91"/>
      <c r="J213" s="91"/>
      <c r="L213" s="90"/>
      <c r="M213" s="90"/>
      <c r="P213" s="90"/>
      <c r="Q213" s="90"/>
      <c r="R213" s="30" t="s">
        <v>135</v>
      </c>
      <c r="W213" s="75"/>
      <c r="AA213" s="76"/>
    </row>
    <row r="214">
      <c r="H214" s="91"/>
      <c r="J214" s="91"/>
      <c r="L214" s="90"/>
      <c r="M214" s="90"/>
      <c r="P214" s="90"/>
      <c r="Q214" s="90"/>
      <c r="R214" s="30" t="s">
        <v>135</v>
      </c>
      <c r="W214" s="75"/>
      <c r="AA214" s="76"/>
    </row>
    <row r="215">
      <c r="H215" s="91"/>
      <c r="J215" s="91"/>
      <c r="L215" s="90"/>
      <c r="M215" s="90"/>
      <c r="P215" s="90"/>
      <c r="Q215" s="90"/>
      <c r="R215" s="30" t="s">
        <v>135</v>
      </c>
      <c r="W215" s="75"/>
      <c r="AA215" s="76"/>
    </row>
    <row r="216">
      <c r="H216" s="91"/>
      <c r="J216" s="91"/>
      <c r="L216" s="90"/>
      <c r="M216" s="90"/>
      <c r="P216" s="90"/>
      <c r="Q216" s="90"/>
      <c r="R216" s="30" t="s">
        <v>135</v>
      </c>
      <c r="W216" s="75"/>
      <c r="AA216" s="76"/>
    </row>
    <row r="217">
      <c r="H217" s="91"/>
      <c r="J217" s="91"/>
      <c r="L217" s="90"/>
      <c r="M217" s="90"/>
      <c r="P217" s="90"/>
      <c r="Q217" s="90"/>
      <c r="R217" s="30" t="s">
        <v>135</v>
      </c>
      <c r="W217" s="75"/>
      <c r="AA217" s="76"/>
    </row>
    <row r="218">
      <c r="H218" s="91"/>
      <c r="J218" s="91"/>
      <c r="L218" s="90"/>
      <c r="M218" s="90"/>
      <c r="P218" s="90"/>
      <c r="Q218" s="90"/>
      <c r="R218" s="30" t="s">
        <v>135</v>
      </c>
      <c r="W218" s="75"/>
      <c r="AA218" s="76"/>
    </row>
    <row r="219">
      <c r="H219" s="91"/>
      <c r="J219" s="91"/>
      <c r="L219" s="90"/>
      <c r="M219" s="90"/>
      <c r="P219" s="90"/>
      <c r="Q219" s="90"/>
      <c r="R219" s="30" t="s">
        <v>135</v>
      </c>
      <c r="W219" s="75"/>
      <c r="AA219" s="76"/>
    </row>
    <row r="220">
      <c r="H220" s="91"/>
      <c r="J220" s="91"/>
      <c r="L220" s="90"/>
      <c r="M220" s="90"/>
      <c r="P220" s="90"/>
      <c r="Q220" s="90"/>
      <c r="R220" s="30" t="s">
        <v>135</v>
      </c>
      <c r="W220" s="75"/>
      <c r="AA220" s="76"/>
    </row>
    <row r="221">
      <c r="H221" s="91"/>
      <c r="J221" s="91"/>
      <c r="L221" s="90"/>
      <c r="M221" s="90"/>
      <c r="P221" s="90"/>
      <c r="Q221" s="90"/>
      <c r="R221" s="30" t="s">
        <v>135</v>
      </c>
      <c r="W221" s="75"/>
      <c r="AA221" s="76"/>
    </row>
    <row r="222">
      <c r="H222" s="91"/>
      <c r="J222" s="91"/>
      <c r="L222" s="90"/>
      <c r="M222" s="90"/>
      <c r="P222" s="90"/>
      <c r="Q222" s="90"/>
      <c r="R222" s="30" t="s">
        <v>135</v>
      </c>
      <c r="W222" s="75"/>
      <c r="AA222" s="76"/>
    </row>
    <row r="223">
      <c r="H223" s="91"/>
      <c r="J223" s="91"/>
      <c r="L223" s="90"/>
      <c r="M223" s="90"/>
      <c r="P223" s="90"/>
      <c r="Q223" s="90"/>
      <c r="R223" s="30" t="s">
        <v>135</v>
      </c>
      <c r="W223" s="75"/>
      <c r="AA223" s="76"/>
    </row>
    <row r="224">
      <c r="H224" s="91"/>
      <c r="J224" s="91"/>
      <c r="L224" s="90"/>
      <c r="M224" s="90"/>
      <c r="P224" s="90"/>
      <c r="Q224" s="90"/>
      <c r="R224" s="30" t="s">
        <v>135</v>
      </c>
      <c r="W224" s="75"/>
      <c r="AA224" s="76"/>
    </row>
    <row r="225">
      <c r="H225" s="91"/>
      <c r="J225" s="91"/>
      <c r="L225" s="90"/>
      <c r="M225" s="90"/>
      <c r="P225" s="90"/>
      <c r="Q225" s="90"/>
      <c r="R225" s="30" t="s">
        <v>135</v>
      </c>
      <c r="W225" s="75"/>
      <c r="AA225" s="76"/>
    </row>
    <row r="226">
      <c r="H226" s="91"/>
      <c r="J226" s="91"/>
      <c r="L226" s="90"/>
      <c r="M226" s="90"/>
      <c r="P226" s="90"/>
      <c r="Q226" s="90"/>
      <c r="R226" s="30" t="s">
        <v>135</v>
      </c>
      <c r="W226" s="75"/>
      <c r="AA226" s="76"/>
    </row>
    <row r="227">
      <c r="H227" s="91"/>
      <c r="J227" s="91"/>
      <c r="L227" s="90"/>
      <c r="M227" s="90"/>
      <c r="P227" s="90"/>
      <c r="Q227" s="90"/>
      <c r="R227" s="30" t="s">
        <v>135</v>
      </c>
      <c r="W227" s="75"/>
      <c r="AA227" s="76"/>
    </row>
    <row r="228">
      <c r="H228" s="91"/>
      <c r="J228" s="91"/>
      <c r="L228" s="90"/>
      <c r="M228" s="90"/>
      <c r="P228" s="90"/>
      <c r="Q228" s="90"/>
      <c r="R228" s="30" t="s">
        <v>135</v>
      </c>
      <c r="W228" s="75"/>
      <c r="AA228" s="76"/>
    </row>
    <row r="229">
      <c r="H229" s="91"/>
      <c r="J229" s="91"/>
      <c r="L229" s="90"/>
      <c r="M229" s="90"/>
      <c r="P229" s="90"/>
      <c r="Q229" s="90"/>
      <c r="R229" s="30" t="s">
        <v>135</v>
      </c>
      <c r="W229" s="75"/>
      <c r="AA229" s="76"/>
    </row>
    <row r="230">
      <c r="H230" s="91"/>
      <c r="J230" s="91"/>
      <c r="L230" s="90"/>
      <c r="M230" s="90"/>
      <c r="P230" s="90"/>
      <c r="Q230" s="90"/>
      <c r="R230" s="30" t="s">
        <v>135</v>
      </c>
      <c r="W230" s="75"/>
      <c r="AA230" s="76"/>
    </row>
    <row r="231">
      <c r="H231" s="91"/>
      <c r="J231" s="91"/>
      <c r="L231" s="90"/>
      <c r="M231" s="90"/>
      <c r="P231" s="90"/>
      <c r="Q231" s="90"/>
      <c r="R231" s="30" t="s">
        <v>135</v>
      </c>
      <c r="W231" s="75"/>
      <c r="AA231" s="76"/>
    </row>
    <row r="232">
      <c r="H232" s="91"/>
      <c r="J232" s="91"/>
      <c r="L232" s="90"/>
      <c r="M232" s="90"/>
      <c r="P232" s="90"/>
      <c r="Q232" s="90"/>
      <c r="R232" s="30" t="s">
        <v>135</v>
      </c>
      <c r="W232" s="75"/>
      <c r="AA232" s="76"/>
    </row>
    <row r="233">
      <c r="H233" s="91"/>
      <c r="J233" s="91"/>
      <c r="L233" s="90"/>
      <c r="M233" s="90"/>
      <c r="P233" s="90"/>
      <c r="Q233" s="90"/>
      <c r="R233" s="30" t="s">
        <v>135</v>
      </c>
      <c r="W233" s="75"/>
      <c r="AA233" s="76"/>
    </row>
    <row r="234">
      <c r="H234" s="91"/>
      <c r="J234" s="91"/>
      <c r="L234" s="90"/>
      <c r="M234" s="90"/>
      <c r="P234" s="90"/>
      <c r="Q234" s="90"/>
      <c r="R234" s="30" t="s">
        <v>135</v>
      </c>
      <c r="W234" s="75"/>
      <c r="AA234" s="76"/>
    </row>
    <row r="235">
      <c r="H235" s="91"/>
      <c r="J235" s="91"/>
      <c r="L235" s="90"/>
      <c r="M235" s="90"/>
      <c r="P235" s="90"/>
      <c r="Q235" s="90"/>
      <c r="R235" s="30" t="s">
        <v>135</v>
      </c>
      <c r="W235" s="75"/>
      <c r="AA235" s="76"/>
    </row>
    <row r="236">
      <c r="H236" s="91"/>
      <c r="J236" s="91"/>
      <c r="L236" s="90"/>
      <c r="M236" s="90"/>
      <c r="P236" s="90"/>
      <c r="Q236" s="90"/>
      <c r="R236" s="30" t="s">
        <v>135</v>
      </c>
      <c r="W236" s="75"/>
      <c r="AA236" s="76"/>
    </row>
    <row r="237">
      <c r="H237" s="91"/>
      <c r="J237" s="91"/>
      <c r="L237" s="90"/>
      <c r="M237" s="90"/>
      <c r="P237" s="90"/>
      <c r="Q237" s="90"/>
      <c r="R237" s="30" t="s">
        <v>135</v>
      </c>
      <c r="W237" s="75"/>
      <c r="AA237" s="76"/>
    </row>
    <row r="238">
      <c r="H238" s="91"/>
      <c r="J238" s="91"/>
      <c r="L238" s="90"/>
      <c r="M238" s="90"/>
      <c r="P238" s="90"/>
      <c r="Q238" s="90"/>
      <c r="R238" s="30" t="s">
        <v>135</v>
      </c>
      <c r="W238" s="75"/>
      <c r="AA238" s="76"/>
    </row>
    <row r="239">
      <c r="H239" s="91"/>
      <c r="J239" s="91"/>
      <c r="L239" s="90"/>
      <c r="M239" s="90"/>
      <c r="P239" s="90"/>
      <c r="Q239" s="90"/>
      <c r="R239" s="30" t="s">
        <v>135</v>
      </c>
      <c r="W239" s="75"/>
      <c r="AA239" s="76"/>
    </row>
    <row r="240">
      <c r="H240" s="91"/>
      <c r="J240" s="91"/>
      <c r="L240" s="90"/>
      <c r="M240" s="90"/>
      <c r="P240" s="90"/>
      <c r="Q240" s="90"/>
      <c r="R240" s="30" t="s">
        <v>135</v>
      </c>
      <c r="W240" s="75"/>
      <c r="AA240" s="76"/>
    </row>
    <row r="241">
      <c r="H241" s="91"/>
      <c r="J241" s="91"/>
      <c r="L241" s="90"/>
      <c r="M241" s="90"/>
      <c r="P241" s="90"/>
      <c r="Q241" s="90"/>
      <c r="R241" s="30" t="s">
        <v>135</v>
      </c>
      <c r="W241" s="75"/>
      <c r="AA241" s="76"/>
    </row>
    <row r="242">
      <c r="H242" s="91"/>
      <c r="J242" s="91"/>
      <c r="L242" s="90"/>
      <c r="M242" s="90"/>
      <c r="P242" s="90"/>
      <c r="Q242" s="90"/>
      <c r="R242" s="30" t="s">
        <v>135</v>
      </c>
      <c r="W242" s="75"/>
      <c r="AA242" s="76"/>
    </row>
    <row r="243">
      <c r="H243" s="91"/>
      <c r="J243" s="91"/>
      <c r="L243" s="90"/>
      <c r="M243" s="90"/>
      <c r="P243" s="90"/>
      <c r="Q243" s="90"/>
      <c r="R243" s="30" t="s">
        <v>135</v>
      </c>
      <c r="W243" s="75"/>
      <c r="AA243" s="76"/>
    </row>
    <row r="244">
      <c r="H244" s="91"/>
      <c r="J244" s="91"/>
      <c r="L244" s="90"/>
      <c r="M244" s="90"/>
      <c r="P244" s="90"/>
      <c r="Q244" s="90"/>
      <c r="R244" s="30" t="s">
        <v>135</v>
      </c>
      <c r="W244" s="75"/>
      <c r="AA244" s="76"/>
    </row>
    <row r="245">
      <c r="H245" s="91"/>
      <c r="J245" s="91"/>
      <c r="L245" s="90"/>
      <c r="M245" s="90"/>
      <c r="P245" s="90"/>
      <c r="Q245" s="90"/>
      <c r="R245" s="30" t="s">
        <v>135</v>
      </c>
      <c r="W245" s="75"/>
      <c r="AA245" s="76"/>
    </row>
    <row r="246">
      <c r="H246" s="91"/>
      <c r="J246" s="91"/>
      <c r="L246" s="90"/>
      <c r="M246" s="90"/>
      <c r="P246" s="90"/>
      <c r="Q246" s="90"/>
      <c r="R246" s="30" t="s">
        <v>135</v>
      </c>
      <c r="W246" s="75"/>
      <c r="AA246" s="76"/>
    </row>
    <row r="247">
      <c r="H247" s="91"/>
      <c r="J247" s="91"/>
      <c r="L247" s="90"/>
      <c r="M247" s="90"/>
      <c r="P247" s="90"/>
      <c r="Q247" s="90"/>
      <c r="R247" s="30" t="s">
        <v>135</v>
      </c>
      <c r="W247" s="75"/>
      <c r="AA247" s="76"/>
    </row>
    <row r="248">
      <c r="H248" s="91"/>
      <c r="J248" s="91"/>
      <c r="L248" s="90"/>
      <c r="M248" s="90"/>
      <c r="P248" s="90"/>
      <c r="Q248" s="90"/>
      <c r="R248" s="30" t="s">
        <v>135</v>
      </c>
      <c r="W248" s="75"/>
      <c r="AA248" s="76"/>
    </row>
    <row r="249">
      <c r="H249" s="91"/>
      <c r="J249" s="91"/>
      <c r="L249" s="90"/>
      <c r="M249" s="90"/>
      <c r="P249" s="90"/>
      <c r="Q249" s="90"/>
      <c r="R249" s="30" t="s">
        <v>135</v>
      </c>
      <c r="W249" s="75"/>
      <c r="AA249" s="76"/>
    </row>
    <row r="250">
      <c r="H250" s="91"/>
      <c r="J250" s="91"/>
      <c r="L250" s="90"/>
      <c r="M250" s="90"/>
      <c r="P250" s="90"/>
      <c r="Q250" s="90"/>
      <c r="R250" s="30" t="s">
        <v>135</v>
      </c>
      <c r="W250" s="75"/>
      <c r="AA250" s="76"/>
    </row>
    <row r="251">
      <c r="H251" s="91"/>
      <c r="J251" s="91"/>
      <c r="L251" s="90"/>
      <c r="M251" s="90"/>
      <c r="P251" s="90"/>
      <c r="Q251" s="90"/>
      <c r="R251" s="30" t="s">
        <v>135</v>
      </c>
      <c r="W251" s="75"/>
      <c r="AA251" s="76"/>
    </row>
    <row r="252">
      <c r="H252" s="91"/>
      <c r="J252" s="91"/>
      <c r="L252" s="90"/>
      <c r="M252" s="90"/>
      <c r="P252" s="90"/>
      <c r="Q252" s="90"/>
      <c r="R252" s="30" t="s">
        <v>135</v>
      </c>
      <c r="W252" s="75"/>
      <c r="AA252" s="76"/>
    </row>
    <row r="253">
      <c r="H253" s="91"/>
      <c r="J253" s="91"/>
      <c r="L253" s="90"/>
      <c r="M253" s="90"/>
      <c r="P253" s="90"/>
      <c r="Q253" s="90"/>
      <c r="R253" s="30" t="s">
        <v>135</v>
      </c>
      <c r="W253" s="75"/>
      <c r="AA253" s="76"/>
    </row>
    <row r="254">
      <c r="H254" s="91"/>
      <c r="J254" s="91"/>
      <c r="L254" s="90"/>
      <c r="M254" s="90"/>
      <c r="P254" s="90"/>
      <c r="Q254" s="90"/>
      <c r="R254" s="30" t="s">
        <v>135</v>
      </c>
      <c r="W254" s="75"/>
      <c r="AA254" s="76"/>
    </row>
    <row r="255">
      <c r="H255" s="91"/>
      <c r="J255" s="91"/>
      <c r="L255" s="90"/>
      <c r="M255" s="90"/>
      <c r="P255" s="90"/>
      <c r="Q255" s="90"/>
      <c r="R255" s="30" t="s">
        <v>135</v>
      </c>
      <c r="W255" s="75"/>
      <c r="AA255" s="76"/>
    </row>
    <row r="256">
      <c r="H256" s="91"/>
      <c r="J256" s="91"/>
      <c r="L256" s="90"/>
      <c r="M256" s="90"/>
      <c r="P256" s="90"/>
      <c r="Q256" s="90"/>
      <c r="R256" s="30" t="s">
        <v>135</v>
      </c>
      <c r="W256" s="75"/>
      <c r="AA256" s="76"/>
    </row>
    <row r="257">
      <c r="H257" s="91"/>
      <c r="J257" s="91"/>
      <c r="L257" s="90"/>
      <c r="M257" s="90"/>
      <c r="P257" s="90"/>
      <c r="Q257" s="90"/>
      <c r="R257" s="30" t="s">
        <v>135</v>
      </c>
      <c r="W257" s="75"/>
      <c r="AA257" s="76"/>
    </row>
    <row r="258">
      <c r="H258" s="91"/>
      <c r="J258" s="91"/>
      <c r="L258" s="90"/>
      <c r="M258" s="90"/>
      <c r="P258" s="90"/>
      <c r="Q258" s="90"/>
      <c r="R258" s="30" t="s">
        <v>135</v>
      </c>
      <c r="W258" s="75"/>
      <c r="AA258" s="76"/>
    </row>
    <row r="259">
      <c r="H259" s="91"/>
      <c r="J259" s="91"/>
      <c r="L259" s="90"/>
      <c r="M259" s="90"/>
      <c r="P259" s="90"/>
      <c r="Q259" s="90"/>
      <c r="R259" s="30" t="s">
        <v>135</v>
      </c>
      <c r="W259" s="75"/>
      <c r="AA259" s="76"/>
    </row>
    <row r="260">
      <c r="H260" s="91"/>
      <c r="J260" s="91"/>
      <c r="L260" s="90"/>
      <c r="M260" s="90"/>
      <c r="P260" s="90"/>
      <c r="Q260" s="90"/>
      <c r="R260" s="30" t="s">
        <v>135</v>
      </c>
      <c r="W260" s="75"/>
      <c r="AA260" s="76"/>
    </row>
    <row r="261">
      <c r="H261" s="91"/>
      <c r="J261" s="91"/>
      <c r="L261" s="90"/>
      <c r="M261" s="90"/>
      <c r="P261" s="90"/>
      <c r="Q261" s="90"/>
      <c r="R261" s="30" t="s">
        <v>135</v>
      </c>
      <c r="W261" s="75"/>
      <c r="AA261" s="76"/>
    </row>
    <row r="262">
      <c r="H262" s="91"/>
      <c r="J262" s="91"/>
      <c r="L262" s="90"/>
      <c r="M262" s="90"/>
      <c r="P262" s="90"/>
      <c r="Q262" s="90"/>
      <c r="R262" s="30" t="s">
        <v>135</v>
      </c>
      <c r="W262" s="75"/>
      <c r="AA262" s="76"/>
    </row>
    <row r="263">
      <c r="H263" s="91"/>
      <c r="J263" s="91"/>
      <c r="L263" s="90"/>
      <c r="M263" s="90"/>
      <c r="P263" s="90"/>
      <c r="Q263" s="90"/>
      <c r="R263" s="30" t="s">
        <v>135</v>
      </c>
      <c r="W263" s="75"/>
      <c r="AA263" s="76"/>
    </row>
    <row r="264">
      <c r="H264" s="91"/>
      <c r="J264" s="91"/>
      <c r="L264" s="90"/>
      <c r="M264" s="90"/>
      <c r="P264" s="90"/>
      <c r="Q264" s="90"/>
      <c r="R264" s="30" t="s">
        <v>135</v>
      </c>
      <c r="W264" s="75"/>
      <c r="AA264" s="76"/>
    </row>
    <row r="265">
      <c r="H265" s="91"/>
      <c r="J265" s="91"/>
      <c r="L265" s="90"/>
      <c r="M265" s="90"/>
      <c r="P265" s="90"/>
      <c r="Q265" s="90"/>
      <c r="R265" s="30" t="s">
        <v>135</v>
      </c>
      <c r="W265" s="75"/>
      <c r="AA265" s="76"/>
    </row>
    <row r="266">
      <c r="H266" s="91"/>
      <c r="J266" s="91"/>
      <c r="L266" s="90"/>
      <c r="M266" s="90"/>
      <c r="P266" s="90"/>
      <c r="Q266" s="90"/>
      <c r="R266" s="30" t="s">
        <v>135</v>
      </c>
      <c r="W266" s="75"/>
      <c r="AA266" s="76"/>
    </row>
    <row r="267">
      <c r="H267" s="91"/>
      <c r="J267" s="91"/>
      <c r="L267" s="90"/>
      <c r="M267" s="90"/>
      <c r="P267" s="90"/>
      <c r="Q267" s="90"/>
      <c r="R267" s="30" t="s">
        <v>135</v>
      </c>
      <c r="W267" s="75"/>
      <c r="AA267" s="76"/>
    </row>
    <row r="268">
      <c r="H268" s="91"/>
      <c r="J268" s="91"/>
      <c r="L268" s="90"/>
      <c r="M268" s="90"/>
      <c r="P268" s="90"/>
      <c r="Q268" s="90"/>
      <c r="R268" s="30" t="s">
        <v>135</v>
      </c>
      <c r="W268" s="75"/>
      <c r="AA268" s="76"/>
    </row>
    <row r="269">
      <c r="H269" s="91"/>
      <c r="J269" s="91"/>
      <c r="L269" s="90"/>
      <c r="M269" s="90"/>
      <c r="P269" s="90"/>
      <c r="Q269" s="90"/>
      <c r="R269" s="30" t="s">
        <v>135</v>
      </c>
      <c r="W269" s="75"/>
      <c r="AA269" s="76"/>
    </row>
    <row r="270">
      <c r="H270" s="91"/>
      <c r="J270" s="91"/>
      <c r="L270" s="90"/>
      <c r="M270" s="90"/>
      <c r="P270" s="90"/>
      <c r="Q270" s="90"/>
      <c r="R270" s="30" t="s">
        <v>135</v>
      </c>
      <c r="W270" s="75"/>
      <c r="AA270" s="76"/>
    </row>
    <row r="271">
      <c r="H271" s="91"/>
      <c r="J271" s="91"/>
      <c r="L271" s="90"/>
      <c r="M271" s="90"/>
      <c r="P271" s="90"/>
      <c r="Q271" s="90"/>
      <c r="R271" s="30" t="s">
        <v>135</v>
      </c>
      <c r="W271" s="75"/>
      <c r="AA271" s="76"/>
    </row>
    <row r="272">
      <c r="H272" s="91"/>
      <c r="J272" s="91"/>
      <c r="L272" s="90"/>
      <c r="M272" s="90"/>
      <c r="P272" s="90"/>
      <c r="Q272" s="90"/>
      <c r="R272" s="30" t="s">
        <v>135</v>
      </c>
      <c r="W272" s="75"/>
      <c r="AA272" s="76"/>
    </row>
    <row r="273">
      <c r="H273" s="91"/>
      <c r="J273" s="91"/>
      <c r="L273" s="90"/>
      <c r="M273" s="90"/>
      <c r="P273" s="90"/>
      <c r="Q273" s="90"/>
      <c r="R273" s="30" t="s">
        <v>135</v>
      </c>
      <c r="W273" s="75"/>
      <c r="AA273" s="76"/>
    </row>
    <row r="274">
      <c r="H274" s="91"/>
      <c r="J274" s="91"/>
      <c r="L274" s="90"/>
      <c r="M274" s="90"/>
      <c r="P274" s="90"/>
      <c r="Q274" s="90"/>
      <c r="R274" s="30" t="s">
        <v>135</v>
      </c>
      <c r="W274" s="75"/>
      <c r="AA274" s="76"/>
    </row>
    <row r="275">
      <c r="H275" s="91"/>
      <c r="J275" s="91"/>
      <c r="L275" s="90"/>
      <c r="M275" s="90"/>
      <c r="P275" s="90"/>
      <c r="Q275" s="90"/>
      <c r="R275" s="30" t="s">
        <v>135</v>
      </c>
      <c r="W275" s="75"/>
      <c r="AA275" s="76"/>
    </row>
    <row r="276">
      <c r="H276" s="91"/>
      <c r="J276" s="91"/>
      <c r="L276" s="90"/>
      <c r="M276" s="90"/>
      <c r="P276" s="90"/>
      <c r="Q276" s="90"/>
      <c r="R276" s="30" t="s">
        <v>135</v>
      </c>
      <c r="W276" s="75"/>
      <c r="AA276" s="76"/>
    </row>
    <row r="277">
      <c r="H277" s="91"/>
      <c r="J277" s="91"/>
      <c r="L277" s="90"/>
      <c r="M277" s="90"/>
      <c r="P277" s="90"/>
      <c r="Q277" s="90"/>
      <c r="R277" s="30" t="s">
        <v>135</v>
      </c>
      <c r="W277" s="75"/>
      <c r="AA277" s="76"/>
    </row>
    <row r="278">
      <c r="H278" s="91"/>
      <c r="J278" s="91"/>
      <c r="L278" s="90"/>
      <c r="M278" s="90"/>
      <c r="P278" s="90"/>
      <c r="Q278" s="90"/>
      <c r="R278" s="30" t="s">
        <v>135</v>
      </c>
      <c r="W278" s="75"/>
      <c r="AA278" s="76"/>
    </row>
    <row r="279">
      <c r="H279" s="91"/>
      <c r="J279" s="91"/>
      <c r="L279" s="90"/>
      <c r="M279" s="90"/>
      <c r="P279" s="90"/>
      <c r="Q279" s="90"/>
      <c r="R279" s="30" t="s">
        <v>135</v>
      </c>
      <c r="W279" s="75"/>
      <c r="AA279" s="76"/>
    </row>
    <row r="280">
      <c r="H280" s="91"/>
      <c r="J280" s="91"/>
      <c r="L280" s="90"/>
      <c r="M280" s="90"/>
      <c r="P280" s="90"/>
      <c r="Q280" s="90"/>
      <c r="R280" s="30" t="s">
        <v>135</v>
      </c>
      <c r="W280" s="75"/>
      <c r="AA280" s="76"/>
    </row>
    <row r="281">
      <c r="H281" s="91"/>
      <c r="J281" s="91"/>
      <c r="L281" s="90"/>
      <c r="M281" s="90"/>
      <c r="P281" s="90"/>
      <c r="Q281" s="90"/>
      <c r="R281" s="30" t="s">
        <v>135</v>
      </c>
      <c r="W281" s="75"/>
      <c r="AA281" s="76"/>
    </row>
    <row r="282">
      <c r="H282" s="91"/>
      <c r="J282" s="91"/>
      <c r="L282" s="90"/>
      <c r="M282" s="90"/>
      <c r="P282" s="90"/>
      <c r="Q282" s="90"/>
      <c r="R282" s="30" t="s">
        <v>135</v>
      </c>
      <c r="W282" s="75"/>
      <c r="AA282" s="76"/>
    </row>
    <row r="283">
      <c r="H283" s="91"/>
      <c r="J283" s="91"/>
      <c r="L283" s="90"/>
      <c r="M283" s="90"/>
      <c r="P283" s="90"/>
      <c r="Q283" s="90"/>
      <c r="R283" s="30" t="s">
        <v>135</v>
      </c>
      <c r="W283" s="75"/>
      <c r="AA283" s="76"/>
    </row>
    <row r="284">
      <c r="H284" s="91"/>
      <c r="J284" s="91"/>
      <c r="L284" s="90"/>
      <c r="M284" s="90"/>
      <c r="P284" s="90"/>
      <c r="Q284" s="90"/>
      <c r="R284" s="30" t="s">
        <v>135</v>
      </c>
      <c r="W284" s="75"/>
      <c r="AA284" s="76"/>
    </row>
    <row r="285">
      <c r="H285" s="91"/>
      <c r="J285" s="91"/>
      <c r="L285" s="90"/>
      <c r="M285" s="90"/>
      <c r="P285" s="90"/>
      <c r="Q285" s="90"/>
      <c r="R285" s="30" t="s">
        <v>135</v>
      </c>
      <c r="W285" s="75"/>
      <c r="AA285" s="76"/>
    </row>
    <row r="286">
      <c r="H286" s="91"/>
      <c r="J286" s="91"/>
      <c r="L286" s="90"/>
      <c r="M286" s="90"/>
      <c r="P286" s="90"/>
      <c r="Q286" s="90"/>
      <c r="R286" s="30" t="s">
        <v>135</v>
      </c>
      <c r="W286" s="75"/>
      <c r="AA286" s="76"/>
    </row>
    <row r="287">
      <c r="H287" s="91"/>
      <c r="J287" s="91"/>
      <c r="L287" s="90"/>
      <c r="M287" s="90"/>
      <c r="P287" s="90"/>
      <c r="Q287" s="90"/>
      <c r="R287" s="30" t="s">
        <v>135</v>
      </c>
      <c r="W287" s="75"/>
      <c r="AA287" s="76"/>
    </row>
    <row r="288">
      <c r="H288" s="91"/>
      <c r="J288" s="91"/>
      <c r="L288" s="90"/>
      <c r="M288" s="90"/>
      <c r="P288" s="90"/>
      <c r="Q288" s="90"/>
      <c r="R288" s="30" t="s">
        <v>135</v>
      </c>
      <c r="W288" s="75"/>
      <c r="AA288" s="76"/>
    </row>
    <row r="289">
      <c r="H289" s="91"/>
      <c r="J289" s="91"/>
      <c r="L289" s="90"/>
      <c r="M289" s="90"/>
      <c r="P289" s="90"/>
      <c r="Q289" s="90"/>
      <c r="R289" s="30" t="s">
        <v>135</v>
      </c>
      <c r="W289" s="75"/>
      <c r="AA289" s="76"/>
    </row>
    <row r="290">
      <c r="H290" s="91"/>
      <c r="J290" s="91"/>
      <c r="L290" s="90"/>
      <c r="M290" s="90"/>
      <c r="P290" s="90"/>
      <c r="Q290" s="90"/>
      <c r="R290" s="30" t="s">
        <v>135</v>
      </c>
      <c r="W290" s="75"/>
      <c r="AA290" s="76"/>
    </row>
    <row r="291">
      <c r="H291" s="91"/>
      <c r="J291" s="91"/>
      <c r="L291" s="90"/>
      <c r="M291" s="90"/>
      <c r="P291" s="90"/>
      <c r="Q291" s="90"/>
      <c r="R291" s="30" t="s">
        <v>135</v>
      </c>
      <c r="W291" s="75"/>
      <c r="AA291" s="76"/>
    </row>
    <row r="292">
      <c r="H292" s="91"/>
      <c r="J292" s="91"/>
      <c r="L292" s="90"/>
      <c r="M292" s="90"/>
      <c r="P292" s="90"/>
      <c r="Q292" s="90"/>
      <c r="R292" s="30" t="s">
        <v>135</v>
      </c>
      <c r="W292" s="75"/>
      <c r="AA292" s="76"/>
    </row>
    <row r="293">
      <c r="H293" s="91"/>
      <c r="J293" s="91"/>
      <c r="L293" s="90"/>
      <c r="M293" s="90"/>
      <c r="P293" s="90"/>
      <c r="Q293" s="90"/>
      <c r="R293" s="30" t="s">
        <v>135</v>
      </c>
      <c r="W293" s="75"/>
      <c r="AA293" s="76"/>
    </row>
    <row r="294">
      <c r="H294" s="91"/>
      <c r="J294" s="91"/>
      <c r="L294" s="90"/>
      <c r="M294" s="90"/>
      <c r="P294" s="90"/>
      <c r="Q294" s="90"/>
      <c r="R294" s="30" t="s">
        <v>135</v>
      </c>
      <c r="W294" s="75"/>
      <c r="AA294" s="76"/>
    </row>
    <row r="295">
      <c r="H295" s="91"/>
      <c r="J295" s="91"/>
      <c r="L295" s="90"/>
      <c r="M295" s="90"/>
      <c r="P295" s="90"/>
      <c r="Q295" s="90"/>
      <c r="R295" s="30" t="s">
        <v>135</v>
      </c>
      <c r="W295" s="75"/>
      <c r="AA295" s="76"/>
    </row>
    <row r="296">
      <c r="H296" s="91"/>
      <c r="J296" s="91"/>
      <c r="L296" s="90"/>
      <c r="M296" s="90"/>
      <c r="P296" s="90"/>
      <c r="Q296" s="90"/>
      <c r="R296" s="30" t="s">
        <v>135</v>
      </c>
      <c r="W296" s="75"/>
      <c r="AA296" s="76"/>
    </row>
    <row r="297">
      <c r="H297" s="91"/>
      <c r="J297" s="91"/>
      <c r="L297" s="90"/>
      <c r="M297" s="90"/>
      <c r="P297" s="90"/>
      <c r="Q297" s="90"/>
      <c r="R297" s="30" t="s">
        <v>135</v>
      </c>
      <c r="W297" s="75"/>
      <c r="AA297" s="76"/>
    </row>
    <row r="298">
      <c r="H298" s="91"/>
      <c r="J298" s="91"/>
      <c r="L298" s="90"/>
      <c r="M298" s="90"/>
      <c r="P298" s="90"/>
      <c r="Q298" s="90"/>
      <c r="R298" s="30" t="s">
        <v>135</v>
      </c>
      <c r="W298" s="75"/>
      <c r="AA298" s="76"/>
    </row>
    <row r="299">
      <c r="H299" s="91"/>
      <c r="J299" s="91"/>
      <c r="L299" s="90"/>
      <c r="M299" s="90"/>
      <c r="P299" s="90"/>
      <c r="Q299" s="90"/>
      <c r="R299" s="30" t="s">
        <v>135</v>
      </c>
      <c r="W299" s="75"/>
      <c r="AA299" s="76"/>
    </row>
    <row r="300">
      <c r="H300" s="91"/>
      <c r="J300" s="91"/>
      <c r="L300" s="90"/>
      <c r="M300" s="90"/>
      <c r="P300" s="90"/>
      <c r="Q300" s="90"/>
      <c r="R300" s="30" t="s">
        <v>135</v>
      </c>
      <c r="W300" s="75"/>
      <c r="AA300" s="76"/>
    </row>
    <row r="301">
      <c r="H301" s="91"/>
      <c r="J301" s="91"/>
      <c r="L301" s="90"/>
      <c r="M301" s="90"/>
      <c r="P301" s="90"/>
      <c r="Q301" s="90"/>
      <c r="R301" s="30" t="s">
        <v>135</v>
      </c>
      <c r="W301" s="75"/>
      <c r="AA301" s="76"/>
    </row>
    <row r="302">
      <c r="H302" s="91"/>
      <c r="J302" s="91"/>
      <c r="L302" s="90"/>
      <c r="M302" s="90"/>
      <c r="P302" s="90"/>
      <c r="Q302" s="90"/>
      <c r="R302" s="30" t="s">
        <v>135</v>
      </c>
      <c r="W302" s="75"/>
      <c r="AA302" s="76"/>
    </row>
    <row r="303">
      <c r="H303" s="91"/>
      <c r="J303" s="91"/>
      <c r="L303" s="90"/>
      <c r="M303" s="90"/>
      <c r="P303" s="90"/>
      <c r="Q303" s="90"/>
      <c r="R303" s="30" t="s">
        <v>135</v>
      </c>
      <c r="W303" s="75"/>
      <c r="AA303" s="76"/>
    </row>
    <row r="304">
      <c r="H304" s="91"/>
      <c r="J304" s="91"/>
      <c r="L304" s="90"/>
      <c r="M304" s="90"/>
      <c r="P304" s="90"/>
      <c r="Q304" s="90"/>
      <c r="R304" s="30" t="s">
        <v>135</v>
      </c>
      <c r="W304" s="75"/>
      <c r="AA304" s="76"/>
    </row>
    <row r="305">
      <c r="H305" s="91"/>
      <c r="J305" s="91"/>
      <c r="L305" s="90"/>
      <c r="M305" s="90"/>
      <c r="P305" s="90"/>
      <c r="Q305" s="90"/>
      <c r="R305" s="30" t="s">
        <v>135</v>
      </c>
      <c r="W305" s="75"/>
      <c r="AA305" s="76"/>
    </row>
    <row r="306">
      <c r="H306" s="91"/>
      <c r="J306" s="91"/>
      <c r="L306" s="90"/>
      <c r="M306" s="90"/>
      <c r="P306" s="90"/>
      <c r="Q306" s="90"/>
      <c r="R306" s="30" t="s">
        <v>135</v>
      </c>
      <c r="W306" s="75"/>
      <c r="AA306" s="76"/>
    </row>
    <row r="307">
      <c r="H307" s="91"/>
      <c r="J307" s="91"/>
      <c r="L307" s="90"/>
      <c r="M307" s="90"/>
      <c r="P307" s="90"/>
      <c r="Q307" s="90"/>
      <c r="R307" s="30" t="s">
        <v>135</v>
      </c>
      <c r="W307" s="75"/>
      <c r="AA307" s="76"/>
    </row>
    <row r="308">
      <c r="H308" s="91"/>
      <c r="J308" s="91"/>
      <c r="L308" s="90"/>
      <c r="M308" s="90"/>
      <c r="P308" s="90"/>
      <c r="Q308" s="90"/>
      <c r="R308" s="30" t="s">
        <v>135</v>
      </c>
      <c r="W308" s="75"/>
      <c r="AA308" s="76"/>
    </row>
    <row r="309">
      <c r="H309" s="91"/>
      <c r="J309" s="91"/>
      <c r="L309" s="90"/>
      <c r="M309" s="90"/>
      <c r="P309" s="90"/>
      <c r="Q309" s="90"/>
      <c r="R309" s="30" t="s">
        <v>135</v>
      </c>
      <c r="W309" s="75"/>
      <c r="AA309" s="76"/>
    </row>
    <row r="310">
      <c r="H310" s="91"/>
      <c r="J310" s="91"/>
      <c r="L310" s="90"/>
      <c r="M310" s="90"/>
      <c r="P310" s="90"/>
      <c r="Q310" s="90"/>
      <c r="R310" s="30" t="s">
        <v>135</v>
      </c>
      <c r="W310" s="75"/>
      <c r="AA310" s="76"/>
    </row>
    <row r="311">
      <c r="H311" s="91"/>
      <c r="J311" s="91"/>
      <c r="L311" s="90"/>
      <c r="M311" s="90"/>
      <c r="P311" s="90"/>
      <c r="Q311" s="90"/>
      <c r="R311" s="30" t="s">
        <v>135</v>
      </c>
      <c r="W311" s="75"/>
      <c r="AA311" s="76"/>
    </row>
    <row r="312">
      <c r="H312" s="91"/>
      <c r="J312" s="91"/>
      <c r="L312" s="90"/>
      <c r="M312" s="90"/>
      <c r="P312" s="90"/>
      <c r="Q312" s="90"/>
      <c r="R312" s="30" t="s">
        <v>135</v>
      </c>
      <c r="W312" s="75"/>
      <c r="AA312" s="76"/>
    </row>
    <row r="313">
      <c r="H313" s="91"/>
      <c r="J313" s="91"/>
      <c r="L313" s="90"/>
      <c r="M313" s="90"/>
      <c r="P313" s="90"/>
      <c r="Q313" s="90"/>
      <c r="R313" s="30" t="s">
        <v>135</v>
      </c>
      <c r="W313" s="75"/>
      <c r="AA313" s="76"/>
    </row>
    <row r="314">
      <c r="H314" s="91"/>
      <c r="J314" s="91"/>
      <c r="L314" s="90"/>
      <c r="M314" s="90"/>
      <c r="P314" s="90"/>
      <c r="Q314" s="90"/>
      <c r="R314" s="30" t="s">
        <v>135</v>
      </c>
      <c r="W314" s="75"/>
      <c r="AA314" s="76"/>
    </row>
    <row r="315">
      <c r="H315" s="91"/>
      <c r="J315" s="91"/>
      <c r="L315" s="90"/>
      <c r="M315" s="90"/>
      <c r="P315" s="90"/>
      <c r="Q315" s="90"/>
      <c r="R315" s="30" t="s">
        <v>135</v>
      </c>
      <c r="W315" s="75"/>
      <c r="AA315" s="76"/>
    </row>
    <row r="316">
      <c r="H316" s="91"/>
      <c r="J316" s="91"/>
      <c r="L316" s="90"/>
      <c r="M316" s="90"/>
      <c r="P316" s="90"/>
      <c r="Q316" s="90"/>
      <c r="R316" s="30" t="s">
        <v>135</v>
      </c>
      <c r="W316" s="75"/>
      <c r="AA316" s="76"/>
    </row>
    <row r="317">
      <c r="H317" s="91"/>
      <c r="J317" s="91"/>
      <c r="L317" s="90"/>
      <c r="M317" s="90"/>
      <c r="P317" s="90"/>
      <c r="Q317" s="90"/>
      <c r="R317" s="30" t="s">
        <v>135</v>
      </c>
      <c r="W317" s="75"/>
      <c r="AA317" s="76"/>
    </row>
    <row r="318">
      <c r="H318" s="91"/>
      <c r="J318" s="91"/>
      <c r="L318" s="90"/>
      <c r="M318" s="90"/>
      <c r="P318" s="90"/>
      <c r="Q318" s="90"/>
      <c r="R318" s="30" t="s">
        <v>135</v>
      </c>
      <c r="W318" s="75"/>
      <c r="AA318" s="76"/>
    </row>
    <row r="319">
      <c r="H319" s="91"/>
      <c r="J319" s="91"/>
      <c r="L319" s="90"/>
      <c r="M319" s="90"/>
      <c r="P319" s="90"/>
      <c r="Q319" s="90"/>
      <c r="R319" s="30" t="s">
        <v>135</v>
      </c>
      <c r="W319" s="75"/>
      <c r="AA319" s="76"/>
    </row>
    <row r="320">
      <c r="H320" s="91"/>
      <c r="J320" s="91"/>
      <c r="L320" s="90"/>
      <c r="M320" s="90"/>
      <c r="P320" s="90"/>
      <c r="Q320" s="90"/>
      <c r="R320" s="30" t="s">
        <v>135</v>
      </c>
      <c r="W320" s="75"/>
      <c r="AA320" s="76"/>
    </row>
    <row r="321">
      <c r="H321" s="91"/>
      <c r="J321" s="91"/>
      <c r="L321" s="90"/>
      <c r="M321" s="90"/>
      <c r="P321" s="90"/>
      <c r="Q321" s="90"/>
      <c r="R321" s="30" t="s">
        <v>135</v>
      </c>
      <c r="W321" s="75"/>
      <c r="AA321" s="76"/>
    </row>
    <row r="322">
      <c r="H322" s="91"/>
      <c r="J322" s="91"/>
      <c r="L322" s="90"/>
      <c r="M322" s="90"/>
      <c r="P322" s="90"/>
      <c r="Q322" s="90"/>
      <c r="R322" s="30" t="s">
        <v>135</v>
      </c>
      <c r="W322" s="75"/>
      <c r="AA322" s="76"/>
    </row>
    <row r="323">
      <c r="H323" s="91"/>
      <c r="J323" s="91"/>
      <c r="L323" s="90"/>
      <c r="M323" s="90"/>
      <c r="P323" s="90"/>
      <c r="Q323" s="90"/>
      <c r="R323" s="30" t="s">
        <v>135</v>
      </c>
      <c r="W323" s="75"/>
      <c r="AA323" s="76"/>
    </row>
    <row r="324">
      <c r="H324" s="91"/>
      <c r="J324" s="91"/>
      <c r="L324" s="90"/>
      <c r="M324" s="90"/>
      <c r="P324" s="90"/>
      <c r="Q324" s="90"/>
      <c r="R324" s="30" t="s">
        <v>135</v>
      </c>
      <c r="W324" s="75"/>
      <c r="AA324" s="76"/>
    </row>
    <row r="325">
      <c r="H325" s="91"/>
      <c r="J325" s="91"/>
      <c r="L325" s="90"/>
      <c r="M325" s="90"/>
      <c r="P325" s="90"/>
      <c r="Q325" s="90"/>
      <c r="R325" s="30" t="s">
        <v>135</v>
      </c>
      <c r="W325" s="75"/>
      <c r="AA325" s="76"/>
    </row>
    <row r="326">
      <c r="H326" s="91"/>
      <c r="J326" s="91"/>
      <c r="L326" s="90"/>
      <c r="M326" s="90"/>
      <c r="P326" s="90"/>
      <c r="Q326" s="90"/>
      <c r="R326" s="30" t="s">
        <v>135</v>
      </c>
      <c r="W326" s="75"/>
      <c r="AA326" s="76"/>
    </row>
    <row r="327">
      <c r="H327" s="91"/>
      <c r="J327" s="91"/>
      <c r="L327" s="90"/>
      <c r="M327" s="90"/>
      <c r="P327" s="90"/>
      <c r="Q327" s="90"/>
      <c r="R327" s="30" t="s">
        <v>135</v>
      </c>
      <c r="W327" s="75"/>
      <c r="AA327" s="76"/>
    </row>
    <row r="328">
      <c r="H328" s="91"/>
      <c r="J328" s="91"/>
      <c r="L328" s="90"/>
      <c r="M328" s="90"/>
      <c r="P328" s="90"/>
      <c r="Q328" s="90"/>
      <c r="R328" s="30" t="s">
        <v>135</v>
      </c>
      <c r="W328" s="75"/>
      <c r="AA328" s="76"/>
    </row>
    <row r="329">
      <c r="H329" s="91"/>
      <c r="J329" s="91"/>
      <c r="L329" s="90"/>
      <c r="M329" s="90"/>
      <c r="P329" s="90"/>
      <c r="Q329" s="90"/>
      <c r="R329" s="30" t="s">
        <v>135</v>
      </c>
      <c r="W329" s="75"/>
      <c r="AA329" s="76"/>
    </row>
    <row r="330">
      <c r="H330" s="91"/>
      <c r="J330" s="91"/>
      <c r="L330" s="90"/>
      <c r="M330" s="90"/>
      <c r="P330" s="90"/>
      <c r="Q330" s="90"/>
      <c r="R330" s="30" t="s">
        <v>135</v>
      </c>
      <c r="W330" s="75"/>
      <c r="AA330" s="76"/>
    </row>
    <row r="331">
      <c r="H331" s="91"/>
      <c r="J331" s="91"/>
      <c r="L331" s="90"/>
      <c r="M331" s="90"/>
      <c r="P331" s="90"/>
      <c r="Q331" s="90"/>
      <c r="R331" s="30" t="s">
        <v>135</v>
      </c>
      <c r="W331" s="75"/>
      <c r="AA331" s="76"/>
    </row>
    <row r="332">
      <c r="H332" s="91"/>
      <c r="J332" s="91"/>
      <c r="L332" s="90"/>
      <c r="M332" s="90"/>
      <c r="P332" s="90"/>
      <c r="Q332" s="90"/>
      <c r="R332" s="30" t="s">
        <v>135</v>
      </c>
      <c r="W332" s="75"/>
      <c r="AA332" s="76"/>
    </row>
    <row r="333">
      <c r="H333" s="91"/>
      <c r="J333" s="91"/>
      <c r="L333" s="90"/>
      <c r="M333" s="90"/>
      <c r="P333" s="90"/>
      <c r="Q333" s="90"/>
      <c r="R333" s="30" t="s">
        <v>135</v>
      </c>
      <c r="W333" s="75"/>
      <c r="AA333" s="76"/>
    </row>
    <row r="334">
      <c r="H334" s="91"/>
      <c r="J334" s="91"/>
      <c r="L334" s="90"/>
      <c r="M334" s="90"/>
      <c r="P334" s="90"/>
      <c r="Q334" s="90"/>
      <c r="R334" s="30" t="s">
        <v>135</v>
      </c>
      <c r="W334" s="75"/>
      <c r="AA334" s="76"/>
    </row>
    <row r="335">
      <c r="H335" s="91"/>
      <c r="J335" s="91"/>
      <c r="L335" s="90"/>
      <c r="M335" s="90"/>
      <c r="P335" s="90"/>
      <c r="Q335" s="90"/>
      <c r="R335" s="30" t="s">
        <v>135</v>
      </c>
      <c r="W335" s="75"/>
      <c r="AA335" s="76"/>
    </row>
    <row r="336">
      <c r="H336" s="91"/>
      <c r="J336" s="91"/>
      <c r="L336" s="90"/>
      <c r="M336" s="90"/>
      <c r="P336" s="90"/>
      <c r="Q336" s="90"/>
      <c r="R336" s="30" t="s">
        <v>135</v>
      </c>
      <c r="W336" s="75"/>
      <c r="AA336" s="76"/>
    </row>
    <row r="337">
      <c r="H337" s="91"/>
      <c r="J337" s="91"/>
      <c r="L337" s="90"/>
      <c r="M337" s="90"/>
      <c r="P337" s="90"/>
      <c r="Q337" s="90"/>
      <c r="R337" s="30" t="s">
        <v>135</v>
      </c>
      <c r="W337" s="75"/>
      <c r="AA337" s="76"/>
    </row>
    <row r="338">
      <c r="H338" s="91"/>
      <c r="J338" s="91"/>
      <c r="L338" s="90"/>
      <c r="M338" s="90"/>
      <c r="P338" s="90"/>
      <c r="Q338" s="90"/>
      <c r="R338" s="30" t="s">
        <v>135</v>
      </c>
      <c r="W338" s="75"/>
      <c r="AA338" s="76"/>
    </row>
    <row r="339">
      <c r="H339" s="91"/>
      <c r="J339" s="91"/>
      <c r="L339" s="90"/>
      <c r="M339" s="90"/>
      <c r="P339" s="90"/>
      <c r="Q339" s="90"/>
      <c r="R339" s="30" t="s">
        <v>135</v>
      </c>
      <c r="W339" s="75"/>
      <c r="AA339" s="76"/>
    </row>
    <row r="340">
      <c r="H340" s="91"/>
      <c r="J340" s="91"/>
      <c r="L340" s="90"/>
      <c r="M340" s="90"/>
      <c r="P340" s="90"/>
      <c r="Q340" s="90"/>
      <c r="R340" s="30" t="s">
        <v>135</v>
      </c>
      <c r="W340" s="75"/>
      <c r="AA340" s="76"/>
    </row>
    <row r="341">
      <c r="H341" s="91"/>
      <c r="J341" s="91"/>
      <c r="L341" s="90"/>
      <c r="M341" s="90"/>
      <c r="P341" s="90"/>
      <c r="Q341" s="90"/>
      <c r="R341" s="30" t="s">
        <v>135</v>
      </c>
      <c r="W341" s="75"/>
      <c r="AA341" s="76"/>
    </row>
    <row r="342">
      <c r="H342" s="91"/>
      <c r="J342" s="91"/>
      <c r="L342" s="90"/>
      <c r="M342" s="90"/>
      <c r="P342" s="90"/>
      <c r="Q342" s="90"/>
      <c r="R342" s="30" t="s">
        <v>135</v>
      </c>
      <c r="W342" s="75"/>
      <c r="AA342" s="76"/>
    </row>
    <row r="343">
      <c r="H343" s="91"/>
      <c r="J343" s="91"/>
      <c r="L343" s="90"/>
      <c r="M343" s="90"/>
      <c r="P343" s="90"/>
      <c r="Q343" s="90"/>
      <c r="R343" s="30" t="s">
        <v>135</v>
      </c>
      <c r="W343" s="75"/>
      <c r="AA343" s="76"/>
    </row>
    <row r="344">
      <c r="H344" s="91"/>
      <c r="J344" s="91"/>
      <c r="L344" s="90"/>
      <c r="M344" s="90"/>
      <c r="P344" s="90"/>
      <c r="Q344" s="90"/>
      <c r="R344" s="30" t="s">
        <v>135</v>
      </c>
      <c r="W344" s="75"/>
      <c r="AA344" s="76"/>
    </row>
    <row r="345">
      <c r="H345" s="91"/>
      <c r="J345" s="91"/>
      <c r="L345" s="90"/>
      <c r="M345" s="90"/>
      <c r="P345" s="90"/>
      <c r="Q345" s="90"/>
      <c r="R345" s="30" t="s">
        <v>135</v>
      </c>
      <c r="W345" s="75"/>
      <c r="AA345" s="76"/>
    </row>
    <row r="346">
      <c r="H346" s="91"/>
      <c r="J346" s="91"/>
      <c r="L346" s="90"/>
      <c r="M346" s="90"/>
      <c r="P346" s="90"/>
      <c r="Q346" s="90"/>
      <c r="R346" s="30" t="s">
        <v>135</v>
      </c>
      <c r="W346" s="75"/>
      <c r="AA346" s="76"/>
    </row>
    <row r="347">
      <c r="H347" s="91"/>
      <c r="J347" s="91"/>
      <c r="L347" s="90"/>
      <c r="M347" s="90"/>
      <c r="P347" s="90"/>
      <c r="Q347" s="90"/>
      <c r="R347" s="30" t="s">
        <v>135</v>
      </c>
      <c r="W347" s="75"/>
      <c r="AA347" s="76"/>
    </row>
    <row r="348">
      <c r="H348" s="91"/>
      <c r="J348" s="91"/>
      <c r="L348" s="90"/>
      <c r="M348" s="90"/>
      <c r="P348" s="90"/>
      <c r="Q348" s="90"/>
      <c r="R348" s="30" t="s">
        <v>135</v>
      </c>
      <c r="W348" s="75"/>
      <c r="AA348" s="76"/>
    </row>
    <row r="349">
      <c r="H349" s="91"/>
      <c r="J349" s="91"/>
      <c r="L349" s="90"/>
      <c r="M349" s="90"/>
      <c r="P349" s="90"/>
      <c r="Q349" s="90"/>
      <c r="R349" s="30" t="s">
        <v>135</v>
      </c>
      <c r="W349" s="75"/>
      <c r="AA349" s="76"/>
    </row>
    <row r="350">
      <c r="H350" s="91"/>
      <c r="J350" s="91"/>
      <c r="L350" s="90"/>
      <c r="M350" s="90"/>
      <c r="P350" s="90"/>
      <c r="Q350" s="90"/>
      <c r="R350" s="30" t="s">
        <v>135</v>
      </c>
      <c r="W350" s="75"/>
      <c r="AA350" s="76"/>
    </row>
    <row r="351">
      <c r="H351" s="91"/>
      <c r="J351" s="91"/>
      <c r="L351" s="90"/>
      <c r="M351" s="90"/>
      <c r="P351" s="90"/>
      <c r="Q351" s="90"/>
      <c r="R351" s="30" t="s">
        <v>135</v>
      </c>
      <c r="W351" s="75"/>
      <c r="AA351" s="76"/>
    </row>
    <row r="352">
      <c r="H352" s="91"/>
      <c r="J352" s="91"/>
      <c r="L352" s="90"/>
      <c r="M352" s="90"/>
      <c r="P352" s="90"/>
      <c r="Q352" s="90"/>
      <c r="R352" s="30" t="s">
        <v>135</v>
      </c>
      <c r="W352" s="75"/>
      <c r="AA352" s="76"/>
    </row>
    <row r="353">
      <c r="H353" s="91"/>
      <c r="J353" s="91"/>
      <c r="L353" s="90"/>
      <c r="M353" s="90"/>
      <c r="P353" s="90"/>
      <c r="Q353" s="90"/>
      <c r="R353" s="30" t="s">
        <v>135</v>
      </c>
      <c r="W353" s="75"/>
      <c r="AA353" s="76"/>
    </row>
    <row r="354">
      <c r="H354" s="91"/>
      <c r="J354" s="91"/>
      <c r="L354" s="90"/>
      <c r="M354" s="90"/>
      <c r="P354" s="90"/>
      <c r="Q354" s="90"/>
      <c r="R354" s="30" t="s">
        <v>135</v>
      </c>
      <c r="W354" s="75"/>
      <c r="AA354" s="76"/>
    </row>
    <row r="355">
      <c r="H355" s="91"/>
      <c r="J355" s="91"/>
      <c r="L355" s="90"/>
      <c r="M355" s="90"/>
      <c r="P355" s="90"/>
      <c r="Q355" s="90"/>
      <c r="R355" s="30" t="s">
        <v>135</v>
      </c>
      <c r="W355" s="75"/>
      <c r="AA355" s="76"/>
    </row>
    <row r="356">
      <c r="H356" s="91"/>
      <c r="J356" s="91"/>
      <c r="L356" s="90"/>
      <c r="M356" s="90"/>
      <c r="P356" s="90"/>
      <c r="Q356" s="90"/>
      <c r="R356" s="30" t="s">
        <v>135</v>
      </c>
      <c r="W356" s="75"/>
      <c r="AA356" s="76"/>
    </row>
    <row r="357">
      <c r="H357" s="91"/>
      <c r="J357" s="91"/>
      <c r="L357" s="90"/>
      <c r="M357" s="90"/>
      <c r="P357" s="90"/>
      <c r="Q357" s="90"/>
      <c r="R357" s="30" t="s">
        <v>135</v>
      </c>
      <c r="W357" s="75"/>
      <c r="AA357" s="76"/>
    </row>
    <row r="358">
      <c r="H358" s="91"/>
      <c r="J358" s="91"/>
      <c r="L358" s="90"/>
      <c r="M358" s="90"/>
      <c r="P358" s="90"/>
      <c r="Q358" s="90"/>
      <c r="R358" s="30" t="s">
        <v>135</v>
      </c>
      <c r="W358" s="75"/>
      <c r="AA358" s="76"/>
    </row>
    <row r="359">
      <c r="H359" s="91"/>
      <c r="J359" s="91"/>
      <c r="L359" s="90"/>
      <c r="M359" s="90"/>
      <c r="P359" s="90"/>
      <c r="Q359" s="90"/>
      <c r="R359" s="30" t="s">
        <v>135</v>
      </c>
      <c r="W359" s="75"/>
      <c r="AA359" s="76"/>
    </row>
    <row r="360">
      <c r="H360" s="91"/>
      <c r="J360" s="91"/>
      <c r="L360" s="90"/>
      <c r="M360" s="90"/>
      <c r="P360" s="90"/>
      <c r="Q360" s="90"/>
      <c r="R360" s="30" t="s">
        <v>135</v>
      </c>
      <c r="W360" s="75"/>
      <c r="AA360" s="76"/>
    </row>
    <row r="361">
      <c r="H361" s="91"/>
      <c r="J361" s="91"/>
      <c r="L361" s="90"/>
      <c r="M361" s="90"/>
      <c r="P361" s="90"/>
      <c r="Q361" s="90"/>
      <c r="R361" s="30" t="s">
        <v>135</v>
      </c>
      <c r="W361" s="75"/>
      <c r="AA361" s="76"/>
    </row>
    <row r="362">
      <c r="H362" s="91"/>
      <c r="J362" s="91"/>
      <c r="L362" s="90"/>
      <c r="M362" s="90"/>
      <c r="P362" s="90"/>
      <c r="Q362" s="90"/>
      <c r="R362" s="30" t="s">
        <v>135</v>
      </c>
      <c r="W362" s="75"/>
      <c r="AA362" s="76"/>
    </row>
    <row r="363">
      <c r="H363" s="91"/>
      <c r="J363" s="91"/>
      <c r="L363" s="90"/>
      <c r="M363" s="90"/>
      <c r="P363" s="90"/>
      <c r="Q363" s="90"/>
      <c r="R363" s="30" t="s">
        <v>135</v>
      </c>
      <c r="W363" s="75"/>
      <c r="AA363" s="76"/>
    </row>
    <row r="364">
      <c r="H364" s="91"/>
      <c r="J364" s="91"/>
      <c r="L364" s="90"/>
      <c r="M364" s="90"/>
      <c r="P364" s="90"/>
      <c r="Q364" s="90"/>
      <c r="R364" s="30" t="s">
        <v>135</v>
      </c>
      <c r="W364" s="75"/>
      <c r="AA364" s="76"/>
    </row>
    <row r="365">
      <c r="H365" s="91"/>
      <c r="J365" s="91"/>
      <c r="L365" s="90"/>
      <c r="M365" s="90"/>
      <c r="P365" s="90"/>
      <c r="Q365" s="90"/>
      <c r="R365" s="30" t="s">
        <v>135</v>
      </c>
      <c r="W365" s="75"/>
      <c r="AA365" s="76"/>
    </row>
    <row r="366">
      <c r="H366" s="91"/>
      <c r="J366" s="91"/>
      <c r="L366" s="90"/>
      <c r="M366" s="90"/>
      <c r="P366" s="90"/>
      <c r="Q366" s="90"/>
      <c r="R366" s="30" t="s">
        <v>135</v>
      </c>
      <c r="W366" s="75"/>
      <c r="AA366" s="76"/>
    </row>
    <row r="367">
      <c r="H367" s="91"/>
      <c r="J367" s="91"/>
      <c r="L367" s="90"/>
      <c r="M367" s="90"/>
      <c r="P367" s="90"/>
      <c r="Q367" s="90"/>
      <c r="R367" s="30" t="s">
        <v>135</v>
      </c>
      <c r="W367" s="75"/>
      <c r="AA367" s="76"/>
    </row>
    <row r="368">
      <c r="H368" s="91"/>
      <c r="J368" s="91"/>
      <c r="L368" s="90"/>
      <c r="M368" s="90"/>
      <c r="P368" s="90"/>
      <c r="Q368" s="90"/>
      <c r="R368" s="30" t="s">
        <v>135</v>
      </c>
      <c r="W368" s="75"/>
      <c r="AA368" s="76"/>
    </row>
    <row r="369">
      <c r="H369" s="91"/>
      <c r="J369" s="91"/>
      <c r="L369" s="90"/>
      <c r="M369" s="90"/>
      <c r="P369" s="90"/>
      <c r="Q369" s="90"/>
      <c r="R369" s="30" t="s">
        <v>135</v>
      </c>
      <c r="W369" s="75"/>
      <c r="AA369" s="76"/>
    </row>
    <row r="370">
      <c r="H370" s="91"/>
      <c r="J370" s="91"/>
      <c r="L370" s="90"/>
      <c r="M370" s="90"/>
      <c r="P370" s="90"/>
      <c r="Q370" s="90"/>
      <c r="R370" s="30" t="s">
        <v>135</v>
      </c>
      <c r="W370" s="75"/>
      <c r="AA370" s="76"/>
    </row>
    <row r="371">
      <c r="H371" s="91"/>
      <c r="J371" s="91"/>
      <c r="L371" s="90"/>
      <c r="M371" s="90"/>
      <c r="P371" s="90"/>
      <c r="Q371" s="90"/>
      <c r="R371" s="30" t="s">
        <v>135</v>
      </c>
      <c r="W371" s="75"/>
      <c r="AA371" s="76"/>
    </row>
    <row r="372">
      <c r="H372" s="91"/>
      <c r="J372" s="91"/>
      <c r="L372" s="90"/>
      <c r="M372" s="90"/>
      <c r="P372" s="90"/>
      <c r="Q372" s="90"/>
      <c r="R372" s="30" t="s">
        <v>135</v>
      </c>
      <c r="W372" s="75"/>
      <c r="AA372" s="76"/>
    </row>
    <row r="373">
      <c r="H373" s="91"/>
      <c r="J373" s="91"/>
      <c r="L373" s="90"/>
      <c r="M373" s="90"/>
      <c r="P373" s="90"/>
      <c r="Q373" s="90"/>
      <c r="R373" s="30" t="s">
        <v>135</v>
      </c>
      <c r="W373" s="75"/>
      <c r="AA373" s="76"/>
    </row>
    <row r="374">
      <c r="H374" s="91"/>
      <c r="J374" s="91"/>
      <c r="L374" s="90"/>
      <c r="M374" s="90"/>
      <c r="P374" s="90"/>
      <c r="Q374" s="90"/>
      <c r="R374" s="30" t="s">
        <v>135</v>
      </c>
      <c r="W374" s="75"/>
      <c r="AA374" s="76"/>
    </row>
    <row r="375">
      <c r="H375" s="91"/>
      <c r="J375" s="91"/>
      <c r="L375" s="90"/>
      <c r="M375" s="90"/>
      <c r="P375" s="90"/>
      <c r="Q375" s="90"/>
      <c r="R375" s="30" t="s">
        <v>135</v>
      </c>
      <c r="W375" s="75"/>
      <c r="AA375" s="76"/>
    </row>
    <row r="376">
      <c r="H376" s="91"/>
      <c r="J376" s="91"/>
      <c r="L376" s="90"/>
      <c r="M376" s="90"/>
      <c r="P376" s="90"/>
      <c r="Q376" s="90"/>
      <c r="R376" s="30" t="s">
        <v>135</v>
      </c>
      <c r="W376" s="75"/>
      <c r="AA376" s="76"/>
    </row>
    <row r="377">
      <c r="H377" s="91"/>
      <c r="J377" s="91"/>
      <c r="L377" s="90"/>
      <c r="M377" s="90"/>
      <c r="P377" s="90"/>
      <c r="Q377" s="90"/>
      <c r="R377" s="30" t="s">
        <v>135</v>
      </c>
      <c r="W377" s="75"/>
      <c r="AA377" s="76"/>
    </row>
    <row r="378">
      <c r="H378" s="91"/>
      <c r="J378" s="91"/>
      <c r="L378" s="90"/>
      <c r="M378" s="90"/>
      <c r="P378" s="90"/>
      <c r="Q378" s="90"/>
      <c r="R378" s="30" t="s">
        <v>135</v>
      </c>
      <c r="W378" s="75"/>
      <c r="AA378" s="76"/>
    </row>
    <row r="379">
      <c r="H379" s="91"/>
      <c r="J379" s="91"/>
      <c r="L379" s="90"/>
      <c r="M379" s="90"/>
      <c r="P379" s="90"/>
      <c r="Q379" s="90"/>
      <c r="R379" s="30" t="s">
        <v>135</v>
      </c>
      <c r="W379" s="75"/>
      <c r="AA379" s="76"/>
    </row>
    <row r="380">
      <c r="H380" s="91"/>
      <c r="J380" s="91"/>
      <c r="L380" s="90"/>
      <c r="M380" s="90"/>
      <c r="P380" s="90"/>
      <c r="Q380" s="90"/>
      <c r="R380" s="30" t="s">
        <v>135</v>
      </c>
      <c r="W380" s="75"/>
      <c r="AA380" s="76"/>
    </row>
    <row r="381">
      <c r="H381" s="91"/>
      <c r="J381" s="91"/>
      <c r="L381" s="90"/>
      <c r="M381" s="90"/>
      <c r="P381" s="90"/>
      <c r="Q381" s="90"/>
      <c r="R381" s="30" t="s">
        <v>135</v>
      </c>
      <c r="W381" s="75"/>
      <c r="AA381" s="76"/>
    </row>
    <row r="382">
      <c r="H382" s="91"/>
      <c r="J382" s="91"/>
      <c r="L382" s="90"/>
      <c r="M382" s="90"/>
      <c r="P382" s="90"/>
      <c r="Q382" s="90"/>
      <c r="R382" s="30" t="s">
        <v>135</v>
      </c>
      <c r="W382" s="75"/>
      <c r="AA382" s="76"/>
    </row>
    <row r="383">
      <c r="H383" s="91"/>
      <c r="J383" s="91"/>
      <c r="L383" s="90"/>
      <c r="M383" s="90"/>
      <c r="P383" s="90"/>
      <c r="Q383" s="90"/>
      <c r="R383" s="30" t="s">
        <v>135</v>
      </c>
      <c r="W383" s="75"/>
      <c r="AA383" s="76"/>
    </row>
    <row r="384">
      <c r="H384" s="91"/>
      <c r="J384" s="91"/>
      <c r="L384" s="90"/>
      <c r="M384" s="90"/>
      <c r="P384" s="90"/>
      <c r="Q384" s="90"/>
      <c r="R384" s="30" t="s">
        <v>135</v>
      </c>
      <c r="W384" s="75"/>
      <c r="AA384" s="76"/>
    </row>
    <row r="385">
      <c r="H385" s="91"/>
      <c r="J385" s="91"/>
      <c r="L385" s="90"/>
      <c r="M385" s="90"/>
      <c r="P385" s="90"/>
      <c r="Q385" s="90"/>
      <c r="R385" s="30" t="s">
        <v>135</v>
      </c>
      <c r="W385" s="75"/>
      <c r="AA385" s="76"/>
    </row>
    <row r="386">
      <c r="H386" s="91"/>
      <c r="J386" s="91"/>
      <c r="L386" s="90"/>
      <c r="M386" s="90"/>
      <c r="P386" s="90"/>
      <c r="Q386" s="90"/>
      <c r="R386" s="30" t="s">
        <v>135</v>
      </c>
      <c r="W386" s="75"/>
      <c r="AA386" s="76"/>
    </row>
    <row r="387">
      <c r="H387" s="91"/>
      <c r="J387" s="91"/>
      <c r="L387" s="90"/>
      <c r="M387" s="90"/>
      <c r="P387" s="90"/>
      <c r="Q387" s="90"/>
      <c r="R387" s="30" t="s">
        <v>135</v>
      </c>
      <c r="W387" s="75"/>
      <c r="AA387" s="76"/>
    </row>
    <row r="388">
      <c r="H388" s="91"/>
      <c r="J388" s="91"/>
      <c r="L388" s="90"/>
      <c r="M388" s="90"/>
      <c r="P388" s="90"/>
      <c r="Q388" s="90"/>
      <c r="R388" s="30" t="s">
        <v>135</v>
      </c>
      <c r="W388" s="75"/>
      <c r="AA388" s="76"/>
    </row>
    <row r="389">
      <c r="H389" s="91"/>
      <c r="J389" s="91"/>
      <c r="L389" s="90"/>
      <c r="M389" s="90"/>
      <c r="P389" s="90"/>
      <c r="Q389" s="90"/>
      <c r="R389" s="30" t="s">
        <v>135</v>
      </c>
      <c r="W389" s="75"/>
      <c r="AA389" s="76"/>
    </row>
    <row r="390">
      <c r="H390" s="91"/>
      <c r="J390" s="91"/>
      <c r="L390" s="90"/>
      <c r="M390" s="90"/>
      <c r="P390" s="90"/>
      <c r="Q390" s="90"/>
      <c r="R390" s="30" t="s">
        <v>135</v>
      </c>
      <c r="W390" s="75"/>
      <c r="AA390" s="76"/>
    </row>
    <row r="391">
      <c r="H391" s="91"/>
      <c r="J391" s="91"/>
      <c r="L391" s="90"/>
      <c r="M391" s="90"/>
      <c r="P391" s="90"/>
      <c r="Q391" s="90"/>
      <c r="R391" s="30" t="s">
        <v>135</v>
      </c>
      <c r="W391" s="75"/>
      <c r="AA391" s="76"/>
    </row>
    <row r="392">
      <c r="H392" s="91"/>
      <c r="J392" s="91"/>
      <c r="L392" s="90"/>
      <c r="M392" s="90"/>
      <c r="P392" s="90"/>
      <c r="Q392" s="90"/>
      <c r="R392" s="30" t="s">
        <v>135</v>
      </c>
      <c r="W392" s="75"/>
      <c r="AA392" s="76"/>
    </row>
    <row r="393">
      <c r="H393" s="91"/>
      <c r="J393" s="91"/>
      <c r="L393" s="90"/>
      <c r="M393" s="90"/>
      <c r="P393" s="90"/>
      <c r="Q393" s="90"/>
      <c r="R393" s="30" t="s">
        <v>135</v>
      </c>
      <c r="W393" s="75"/>
      <c r="AA393" s="76"/>
    </row>
    <row r="394">
      <c r="H394" s="91"/>
      <c r="J394" s="91"/>
      <c r="L394" s="90"/>
      <c r="M394" s="90"/>
      <c r="P394" s="90"/>
      <c r="Q394" s="90"/>
      <c r="R394" s="30" t="s">
        <v>135</v>
      </c>
      <c r="W394" s="75"/>
      <c r="AA394" s="76"/>
    </row>
    <row r="395">
      <c r="H395" s="91"/>
      <c r="J395" s="91"/>
      <c r="L395" s="90"/>
      <c r="M395" s="90"/>
      <c r="P395" s="90"/>
      <c r="Q395" s="90"/>
      <c r="R395" s="30" t="s">
        <v>135</v>
      </c>
      <c r="W395" s="75"/>
      <c r="AA395" s="76"/>
    </row>
    <row r="396">
      <c r="H396" s="91"/>
      <c r="J396" s="91"/>
      <c r="L396" s="90"/>
      <c r="M396" s="90"/>
      <c r="P396" s="90"/>
      <c r="Q396" s="90"/>
      <c r="R396" s="30" t="s">
        <v>135</v>
      </c>
      <c r="W396" s="75"/>
      <c r="AA396" s="76"/>
    </row>
    <row r="397">
      <c r="H397" s="91"/>
      <c r="J397" s="91"/>
      <c r="L397" s="90"/>
      <c r="M397" s="90"/>
      <c r="P397" s="90"/>
      <c r="Q397" s="90"/>
      <c r="R397" s="30" t="s">
        <v>135</v>
      </c>
      <c r="W397" s="75"/>
      <c r="AA397" s="76"/>
    </row>
    <row r="398">
      <c r="H398" s="91"/>
      <c r="J398" s="91"/>
      <c r="L398" s="90"/>
      <c r="M398" s="90"/>
      <c r="P398" s="90"/>
      <c r="Q398" s="90"/>
      <c r="R398" s="30" t="s">
        <v>135</v>
      </c>
      <c r="W398" s="75"/>
      <c r="AA398" s="76"/>
    </row>
    <row r="399">
      <c r="H399" s="91"/>
      <c r="J399" s="91"/>
      <c r="L399" s="90"/>
      <c r="M399" s="90"/>
      <c r="P399" s="90"/>
      <c r="Q399" s="90"/>
      <c r="R399" s="30" t="s">
        <v>135</v>
      </c>
      <c r="W399" s="75"/>
      <c r="AA399" s="76"/>
    </row>
    <row r="400">
      <c r="H400" s="91"/>
      <c r="J400" s="91"/>
      <c r="L400" s="90"/>
      <c r="M400" s="90"/>
      <c r="P400" s="90"/>
      <c r="Q400" s="90"/>
      <c r="R400" s="30" t="s">
        <v>135</v>
      </c>
      <c r="W400" s="75"/>
      <c r="AA400" s="76"/>
    </row>
    <row r="401">
      <c r="H401" s="91"/>
      <c r="J401" s="91"/>
      <c r="L401" s="90"/>
      <c r="M401" s="90"/>
      <c r="P401" s="90"/>
      <c r="Q401" s="90"/>
      <c r="R401" s="30" t="s">
        <v>135</v>
      </c>
      <c r="W401" s="75"/>
      <c r="AA401" s="76"/>
    </row>
    <row r="402">
      <c r="H402" s="91"/>
      <c r="J402" s="91"/>
      <c r="L402" s="90"/>
      <c r="M402" s="90"/>
      <c r="P402" s="90"/>
      <c r="Q402" s="90"/>
      <c r="R402" s="30" t="s">
        <v>135</v>
      </c>
      <c r="W402" s="75"/>
      <c r="AA402" s="76"/>
    </row>
    <row r="403">
      <c r="H403" s="91"/>
      <c r="J403" s="91"/>
      <c r="L403" s="90"/>
      <c r="M403" s="90"/>
      <c r="P403" s="90"/>
      <c r="Q403" s="90"/>
      <c r="R403" s="30" t="s">
        <v>135</v>
      </c>
      <c r="W403" s="75"/>
      <c r="AA403" s="76"/>
    </row>
    <row r="404">
      <c r="H404" s="91"/>
      <c r="J404" s="91"/>
      <c r="L404" s="90"/>
      <c r="M404" s="90"/>
      <c r="P404" s="90"/>
      <c r="Q404" s="90"/>
      <c r="R404" s="30" t="s">
        <v>135</v>
      </c>
      <c r="W404" s="75"/>
      <c r="AA404" s="76"/>
    </row>
    <row r="405">
      <c r="H405" s="91"/>
      <c r="J405" s="91"/>
      <c r="L405" s="90"/>
      <c r="M405" s="90"/>
      <c r="P405" s="90"/>
      <c r="Q405" s="90"/>
      <c r="R405" s="30" t="s">
        <v>135</v>
      </c>
      <c r="W405" s="75"/>
      <c r="AA405" s="76"/>
    </row>
    <row r="406">
      <c r="H406" s="91"/>
      <c r="J406" s="91"/>
      <c r="L406" s="90"/>
      <c r="M406" s="90"/>
      <c r="P406" s="90"/>
      <c r="Q406" s="90"/>
      <c r="R406" s="30" t="s">
        <v>135</v>
      </c>
      <c r="W406" s="75"/>
      <c r="AA406" s="76"/>
    </row>
    <row r="407">
      <c r="H407" s="91"/>
      <c r="J407" s="91"/>
      <c r="L407" s="90"/>
      <c r="M407" s="90"/>
      <c r="P407" s="90"/>
      <c r="Q407" s="90"/>
      <c r="R407" s="30" t="s">
        <v>135</v>
      </c>
      <c r="W407" s="75"/>
      <c r="AA407" s="76"/>
    </row>
    <row r="408">
      <c r="H408" s="91"/>
      <c r="J408" s="91"/>
      <c r="L408" s="90"/>
      <c r="M408" s="90"/>
      <c r="P408" s="90"/>
      <c r="Q408" s="90"/>
      <c r="R408" s="30" t="s">
        <v>135</v>
      </c>
      <c r="W408" s="75"/>
      <c r="AA408" s="76"/>
    </row>
    <row r="409">
      <c r="H409" s="91"/>
      <c r="J409" s="91"/>
      <c r="L409" s="90"/>
      <c r="M409" s="90"/>
      <c r="P409" s="90"/>
      <c r="Q409" s="90"/>
      <c r="R409" s="30" t="s">
        <v>135</v>
      </c>
      <c r="W409" s="75"/>
      <c r="AA409" s="76"/>
    </row>
    <row r="410">
      <c r="H410" s="91"/>
      <c r="J410" s="91"/>
      <c r="L410" s="90"/>
      <c r="M410" s="90"/>
      <c r="P410" s="90"/>
      <c r="Q410" s="90"/>
      <c r="R410" s="30" t="s">
        <v>135</v>
      </c>
      <c r="W410" s="75"/>
      <c r="AA410" s="76"/>
    </row>
    <row r="411">
      <c r="H411" s="91"/>
      <c r="J411" s="91"/>
      <c r="L411" s="90"/>
      <c r="M411" s="90"/>
      <c r="P411" s="90"/>
      <c r="Q411" s="90"/>
      <c r="R411" s="30" t="s">
        <v>135</v>
      </c>
      <c r="W411" s="75"/>
      <c r="AA411" s="76"/>
    </row>
    <row r="412">
      <c r="H412" s="91"/>
      <c r="J412" s="91"/>
      <c r="L412" s="90"/>
      <c r="M412" s="90"/>
      <c r="P412" s="90"/>
      <c r="Q412" s="90"/>
      <c r="R412" s="30" t="s">
        <v>135</v>
      </c>
      <c r="W412" s="75"/>
      <c r="AA412" s="76"/>
    </row>
    <row r="413">
      <c r="H413" s="91"/>
      <c r="J413" s="91"/>
      <c r="L413" s="90"/>
      <c r="M413" s="90"/>
      <c r="P413" s="90"/>
      <c r="Q413" s="90"/>
      <c r="R413" s="30" t="s">
        <v>135</v>
      </c>
      <c r="W413" s="75"/>
      <c r="AA413" s="76"/>
    </row>
    <row r="414">
      <c r="H414" s="91"/>
      <c r="J414" s="91"/>
      <c r="L414" s="90"/>
      <c r="M414" s="90"/>
      <c r="P414" s="90"/>
      <c r="Q414" s="90"/>
      <c r="R414" s="30" t="s">
        <v>135</v>
      </c>
      <c r="W414" s="75"/>
      <c r="AA414" s="76"/>
    </row>
    <row r="415">
      <c r="H415" s="91"/>
      <c r="J415" s="91"/>
      <c r="L415" s="90"/>
      <c r="M415" s="90"/>
      <c r="P415" s="90"/>
      <c r="Q415" s="90"/>
      <c r="R415" s="30" t="s">
        <v>135</v>
      </c>
      <c r="W415" s="75"/>
      <c r="AA415" s="76"/>
    </row>
    <row r="416">
      <c r="H416" s="91"/>
      <c r="J416" s="91"/>
      <c r="L416" s="90"/>
      <c r="M416" s="90"/>
      <c r="P416" s="90"/>
      <c r="Q416" s="90"/>
      <c r="R416" s="30" t="s">
        <v>135</v>
      </c>
      <c r="W416" s="75"/>
      <c r="AA416" s="76"/>
    </row>
    <row r="417">
      <c r="H417" s="91"/>
      <c r="J417" s="91"/>
      <c r="L417" s="90"/>
      <c r="M417" s="90"/>
      <c r="P417" s="90"/>
      <c r="Q417" s="90"/>
      <c r="R417" s="30" t="s">
        <v>135</v>
      </c>
      <c r="W417" s="75"/>
      <c r="AA417" s="76"/>
    </row>
    <row r="418">
      <c r="H418" s="91"/>
      <c r="J418" s="91"/>
      <c r="L418" s="90"/>
      <c r="M418" s="90"/>
      <c r="P418" s="90"/>
      <c r="Q418" s="90"/>
      <c r="R418" s="30" t="s">
        <v>135</v>
      </c>
      <c r="W418" s="75"/>
      <c r="AA418" s="76"/>
    </row>
    <row r="419">
      <c r="H419" s="91"/>
      <c r="J419" s="91"/>
      <c r="L419" s="90"/>
      <c r="M419" s="90"/>
      <c r="P419" s="90"/>
      <c r="Q419" s="90"/>
      <c r="R419" s="30" t="s">
        <v>135</v>
      </c>
      <c r="W419" s="75"/>
      <c r="AA419" s="76"/>
    </row>
    <row r="420">
      <c r="H420" s="91"/>
      <c r="J420" s="91"/>
      <c r="L420" s="90"/>
      <c r="M420" s="90"/>
      <c r="P420" s="90"/>
      <c r="Q420" s="90"/>
      <c r="R420" s="30" t="s">
        <v>135</v>
      </c>
      <c r="W420" s="75"/>
      <c r="AA420" s="76"/>
    </row>
    <row r="421">
      <c r="H421" s="91"/>
      <c r="J421" s="91"/>
      <c r="L421" s="90"/>
      <c r="M421" s="90"/>
      <c r="P421" s="90"/>
      <c r="Q421" s="90"/>
      <c r="R421" s="30" t="s">
        <v>135</v>
      </c>
      <c r="W421" s="75"/>
      <c r="AA421" s="76"/>
    </row>
    <row r="422">
      <c r="H422" s="91"/>
      <c r="J422" s="91"/>
      <c r="L422" s="90"/>
      <c r="M422" s="90"/>
      <c r="P422" s="90"/>
      <c r="Q422" s="90"/>
      <c r="R422" s="30" t="s">
        <v>135</v>
      </c>
      <c r="W422" s="75"/>
      <c r="AA422" s="76"/>
    </row>
    <row r="423">
      <c r="H423" s="91"/>
      <c r="J423" s="91"/>
      <c r="L423" s="90"/>
      <c r="M423" s="90"/>
      <c r="P423" s="90"/>
      <c r="Q423" s="90"/>
      <c r="R423" s="30" t="s">
        <v>135</v>
      </c>
      <c r="W423" s="75"/>
      <c r="AA423" s="76"/>
    </row>
    <row r="424">
      <c r="H424" s="91"/>
      <c r="J424" s="91"/>
      <c r="L424" s="90"/>
      <c r="M424" s="90"/>
      <c r="P424" s="90"/>
      <c r="Q424" s="90"/>
      <c r="R424" s="30" t="s">
        <v>135</v>
      </c>
      <c r="W424" s="75"/>
      <c r="AA424" s="76"/>
    </row>
    <row r="425">
      <c r="H425" s="91"/>
      <c r="J425" s="91"/>
      <c r="L425" s="90"/>
      <c r="M425" s="90"/>
      <c r="P425" s="90"/>
      <c r="Q425" s="90"/>
      <c r="R425" s="30" t="s">
        <v>135</v>
      </c>
      <c r="W425" s="75"/>
      <c r="AA425" s="76"/>
    </row>
    <row r="426">
      <c r="H426" s="91"/>
      <c r="J426" s="91"/>
      <c r="L426" s="90"/>
      <c r="M426" s="90"/>
      <c r="P426" s="90"/>
      <c r="Q426" s="90"/>
      <c r="R426" s="30" t="s">
        <v>135</v>
      </c>
      <c r="W426" s="75"/>
      <c r="AA426" s="76"/>
    </row>
    <row r="427">
      <c r="H427" s="91"/>
      <c r="J427" s="91"/>
      <c r="L427" s="90"/>
      <c r="M427" s="90"/>
      <c r="P427" s="90"/>
      <c r="Q427" s="90"/>
      <c r="R427" s="30" t="s">
        <v>135</v>
      </c>
      <c r="W427" s="75"/>
      <c r="AA427" s="76"/>
    </row>
    <row r="428">
      <c r="H428" s="91"/>
      <c r="J428" s="91"/>
      <c r="L428" s="90"/>
      <c r="M428" s="90"/>
      <c r="P428" s="90"/>
      <c r="Q428" s="90"/>
      <c r="R428" s="30" t="s">
        <v>135</v>
      </c>
      <c r="W428" s="75"/>
      <c r="AA428" s="76"/>
    </row>
    <row r="429">
      <c r="H429" s="91"/>
      <c r="J429" s="91"/>
      <c r="L429" s="90"/>
      <c r="M429" s="90"/>
      <c r="P429" s="90"/>
      <c r="Q429" s="90"/>
      <c r="R429" s="30" t="s">
        <v>135</v>
      </c>
      <c r="W429" s="75"/>
      <c r="AA429" s="76"/>
    </row>
    <row r="430">
      <c r="H430" s="91"/>
      <c r="J430" s="91"/>
      <c r="L430" s="90"/>
      <c r="M430" s="90"/>
      <c r="P430" s="90"/>
      <c r="Q430" s="90"/>
      <c r="R430" s="30" t="s">
        <v>135</v>
      </c>
      <c r="W430" s="75"/>
      <c r="AA430" s="76"/>
    </row>
    <row r="431">
      <c r="H431" s="91"/>
      <c r="J431" s="91"/>
      <c r="L431" s="90"/>
      <c r="M431" s="90"/>
      <c r="P431" s="90"/>
      <c r="Q431" s="90"/>
      <c r="R431" s="30" t="s">
        <v>135</v>
      </c>
      <c r="W431" s="75"/>
      <c r="AA431" s="76"/>
    </row>
    <row r="432">
      <c r="H432" s="91"/>
      <c r="J432" s="91"/>
      <c r="L432" s="90"/>
      <c r="M432" s="90"/>
      <c r="P432" s="90"/>
      <c r="Q432" s="90"/>
      <c r="R432" s="30" t="s">
        <v>135</v>
      </c>
      <c r="W432" s="75"/>
      <c r="AA432" s="76"/>
    </row>
    <row r="433">
      <c r="H433" s="91"/>
      <c r="J433" s="91"/>
      <c r="L433" s="90"/>
      <c r="M433" s="90"/>
      <c r="P433" s="90"/>
      <c r="Q433" s="90"/>
      <c r="R433" s="30" t="s">
        <v>135</v>
      </c>
      <c r="W433" s="75"/>
      <c r="AA433" s="76"/>
    </row>
    <row r="434">
      <c r="H434" s="91"/>
      <c r="J434" s="91"/>
      <c r="L434" s="90"/>
      <c r="M434" s="90"/>
      <c r="P434" s="90"/>
      <c r="Q434" s="90"/>
      <c r="R434" s="30" t="s">
        <v>135</v>
      </c>
      <c r="W434" s="75"/>
      <c r="AA434" s="76"/>
    </row>
    <row r="435">
      <c r="H435" s="91"/>
      <c r="J435" s="91"/>
      <c r="L435" s="90"/>
      <c r="M435" s="90"/>
      <c r="P435" s="90"/>
      <c r="Q435" s="90"/>
      <c r="R435" s="30" t="s">
        <v>135</v>
      </c>
      <c r="W435" s="75"/>
      <c r="AA435" s="76"/>
    </row>
    <row r="436">
      <c r="H436" s="91"/>
      <c r="J436" s="91"/>
      <c r="L436" s="90"/>
      <c r="M436" s="90"/>
      <c r="P436" s="90"/>
      <c r="Q436" s="90"/>
      <c r="R436" s="30" t="s">
        <v>135</v>
      </c>
      <c r="W436" s="75"/>
      <c r="AA436" s="76"/>
    </row>
    <row r="437">
      <c r="H437" s="91"/>
      <c r="J437" s="91"/>
      <c r="L437" s="90"/>
      <c r="M437" s="90"/>
      <c r="P437" s="90"/>
      <c r="Q437" s="90"/>
      <c r="R437" s="30" t="s">
        <v>135</v>
      </c>
      <c r="W437" s="75"/>
      <c r="AA437" s="76"/>
    </row>
    <row r="438">
      <c r="H438" s="91"/>
      <c r="J438" s="91"/>
      <c r="L438" s="90"/>
      <c r="M438" s="90"/>
      <c r="P438" s="90"/>
      <c r="Q438" s="90"/>
      <c r="R438" s="30" t="s">
        <v>135</v>
      </c>
      <c r="W438" s="75"/>
      <c r="AA438" s="76"/>
    </row>
    <row r="439">
      <c r="H439" s="91"/>
      <c r="J439" s="91"/>
      <c r="L439" s="90"/>
      <c r="M439" s="90"/>
      <c r="P439" s="90"/>
      <c r="Q439" s="90"/>
      <c r="R439" s="30" t="s">
        <v>135</v>
      </c>
      <c r="W439" s="75"/>
      <c r="AA439" s="76"/>
    </row>
    <row r="440">
      <c r="H440" s="91"/>
      <c r="J440" s="91"/>
      <c r="L440" s="90"/>
      <c r="M440" s="90"/>
      <c r="P440" s="90"/>
      <c r="Q440" s="90"/>
      <c r="R440" s="30" t="s">
        <v>135</v>
      </c>
      <c r="W440" s="75"/>
      <c r="AA440" s="76"/>
    </row>
    <row r="441">
      <c r="H441" s="91"/>
      <c r="J441" s="91"/>
      <c r="L441" s="90"/>
      <c r="M441" s="90"/>
      <c r="P441" s="90"/>
      <c r="Q441" s="90"/>
      <c r="R441" s="30" t="s">
        <v>135</v>
      </c>
      <c r="W441" s="75"/>
      <c r="AA441" s="76"/>
    </row>
    <row r="442">
      <c r="H442" s="91"/>
      <c r="J442" s="91"/>
      <c r="L442" s="90"/>
      <c r="M442" s="90"/>
      <c r="P442" s="90"/>
      <c r="Q442" s="90"/>
      <c r="R442" s="30" t="s">
        <v>135</v>
      </c>
      <c r="W442" s="75"/>
      <c r="AA442" s="76"/>
    </row>
    <row r="443">
      <c r="H443" s="91"/>
      <c r="J443" s="91"/>
      <c r="L443" s="90"/>
      <c r="M443" s="90"/>
      <c r="P443" s="90"/>
      <c r="Q443" s="90"/>
      <c r="R443" s="30" t="s">
        <v>135</v>
      </c>
      <c r="W443" s="75"/>
      <c r="AA443" s="76"/>
    </row>
    <row r="444">
      <c r="H444" s="91"/>
      <c r="J444" s="91"/>
      <c r="L444" s="90"/>
      <c r="M444" s="90"/>
      <c r="P444" s="90"/>
      <c r="Q444" s="90"/>
      <c r="R444" s="30" t="s">
        <v>135</v>
      </c>
      <c r="W444" s="75"/>
      <c r="AA444" s="76"/>
    </row>
    <row r="445">
      <c r="H445" s="91"/>
      <c r="J445" s="91"/>
      <c r="L445" s="90"/>
      <c r="M445" s="90"/>
      <c r="P445" s="90"/>
      <c r="Q445" s="90"/>
      <c r="R445" s="30" t="s">
        <v>135</v>
      </c>
      <c r="W445" s="75"/>
      <c r="AA445" s="76"/>
    </row>
    <row r="446">
      <c r="H446" s="91"/>
      <c r="J446" s="91"/>
      <c r="L446" s="90"/>
      <c r="M446" s="90"/>
      <c r="P446" s="90"/>
      <c r="Q446" s="90"/>
      <c r="R446" s="30" t="s">
        <v>135</v>
      </c>
      <c r="W446" s="75"/>
      <c r="AA446" s="76"/>
    </row>
    <row r="447">
      <c r="H447" s="91"/>
      <c r="J447" s="91"/>
      <c r="L447" s="90"/>
      <c r="M447" s="90"/>
      <c r="P447" s="90"/>
      <c r="Q447" s="90"/>
      <c r="R447" s="30" t="s">
        <v>135</v>
      </c>
      <c r="W447" s="75"/>
      <c r="AA447" s="76"/>
    </row>
    <row r="448">
      <c r="H448" s="91"/>
      <c r="J448" s="91"/>
      <c r="L448" s="90"/>
      <c r="M448" s="90"/>
      <c r="P448" s="90"/>
      <c r="Q448" s="90"/>
      <c r="R448" s="30" t="s">
        <v>135</v>
      </c>
      <c r="W448" s="75"/>
      <c r="AA448" s="76"/>
    </row>
    <row r="449">
      <c r="H449" s="91"/>
      <c r="J449" s="91"/>
      <c r="L449" s="90"/>
      <c r="M449" s="90"/>
      <c r="P449" s="90"/>
      <c r="Q449" s="90"/>
      <c r="R449" s="30" t="s">
        <v>135</v>
      </c>
      <c r="W449" s="75"/>
      <c r="AA449" s="76"/>
    </row>
    <row r="450">
      <c r="H450" s="91"/>
      <c r="J450" s="91"/>
      <c r="L450" s="90"/>
      <c r="M450" s="90"/>
      <c r="P450" s="90"/>
      <c r="Q450" s="90"/>
      <c r="R450" s="30" t="s">
        <v>135</v>
      </c>
      <c r="W450" s="75"/>
      <c r="AA450" s="76"/>
    </row>
    <row r="451">
      <c r="H451" s="91"/>
      <c r="J451" s="91"/>
      <c r="L451" s="90"/>
      <c r="M451" s="90"/>
      <c r="P451" s="90"/>
      <c r="Q451" s="90"/>
      <c r="R451" s="30" t="s">
        <v>135</v>
      </c>
      <c r="W451" s="75"/>
      <c r="AA451" s="76"/>
    </row>
    <row r="452">
      <c r="H452" s="91"/>
      <c r="J452" s="91"/>
      <c r="L452" s="90"/>
      <c r="M452" s="90"/>
      <c r="P452" s="90"/>
      <c r="Q452" s="90"/>
      <c r="R452" s="30" t="s">
        <v>135</v>
      </c>
      <c r="W452" s="75"/>
      <c r="AA452" s="76"/>
    </row>
    <row r="453">
      <c r="H453" s="91"/>
      <c r="J453" s="91"/>
      <c r="L453" s="90"/>
      <c r="M453" s="90"/>
      <c r="P453" s="90"/>
      <c r="Q453" s="90"/>
      <c r="R453" s="30" t="s">
        <v>135</v>
      </c>
      <c r="W453" s="75"/>
      <c r="AA453" s="76"/>
    </row>
    <row r="454">
      <c r="H454" s="91"/>
      <c r="J454" s="91"/>
      <c r="L454" s="90"/>
      <c r="M454" s="90"/>
      <c r="P454" s="90"/>
      <c r="Q454" s="90"/>
      <c r="R454" s="30" t="s">
        <v>135</v>
      </c>
      <c r="W454" s="75"/>
      <c r="AA454" s="76"/>
    </row>
    <row r="455">
      <c r="H455" s="91"/>
      <c r="J455" s="91"/>
      <c r="L455" s="90"/>
      <c r="M455" s="90"/>
      <c r="P455" s="90"/>
      <c r="Q455" s="90"/>
      <c r="R455" s="30" t="s">
        <v>135</v>
      </c>
      <c r="W455" s="75"/>
      <c r="AA455" s="76"/>
    </row>
    <row r="456">
      <c r="H456" s="91"/>
      <c r="J456" s="91"/>
      <c r="L456" s="90"/>
      <c r="M456" s="90"/>
      <c r="P456" s="90"/>
      <c r="Q456" s="90"/>
      <c r="R456" s="30" t="s">
        <v>135</v>
      </c>
      <c r="W456" s="75"/>
      <c r="AA456" s="76"/>
    </row>
    <row r="457">
      <c r="H457" s="91"/>
      <c r="J457" s="91"/>
      <c r="L457" s="90"/>
      <c r="M457" s="90"/>
      <c r="P457" s="90"/>
      <c r="Q457" s="90"/>
      <c r="R457" s="30" t="s">
        <v>135</v>
      </c>
      <c r="W457" s="75"/>
      <c r="AA457" s="76"/>
    </row>
    <row r="458">
      <c r="H458" s="91"/>
      <c r="J458" s="91"/>
      <c r="L458" s="90"/>
      <c r="M458" s="90"/>
      <c r="P458" s="90"/>
      <c r="Q458" s="90"/>
      <c r="R458" s="30" t="s">
        <v>135</v>
      </c>
      <c r="W458" s="75"/>
      <c r="AA458" s="76"/>
    </row>
    <row r="459">
      <c r="H459" s="91"/>
      <c r="J459" s="91"/>
      <c r="L459" s="90"/>
      <c r="M459" s="90"/>
      <c r="P459" s="90"/>
      <c r="Q459" s="90"/>
      <c r="R459" s="30" t="s">
        <v>135</v>
      </c>
      <c r="W459" s="75"/>
      <c r="AA459" s="76"/>
    </row>
    <row r="460">
      <c r="H460" s="91"/>
      <c r="J460" s="91"/>
      <c r="L460" s="90"/>
      <c r="M460" s="90"/>
      <c r="P460" s="90"/>
      <c r="Q460" s="90"/>
      <c r="R460" s="30" t="s">
        <v>135</v>
      </c>
      <c r="W460" s="75"/>
      <c r="AA460" s="76"/>
    </row>
    <row r="461">
      <c r="H461" s="91"/>
      <c r="J461" s="91"/>
      <c r="L461" s="90"/>
      <c r="M461" s="90"/>
      <c r="P461" s="90"/>
      <c r="Q461" s="90"/>
      <c r="R461" s="30" t="s">
        <v>135</v>
      </c>
      <c r="W461" s="75"/>
      <c r="AA461" s="76"/>
    </row>
    <row r="462">
      <c r="H462" s="91"/>
      <c r="J462" s="91"/>
      <c r="L462" s="90"/>
      <c r="M462" s="90"/>
      <c r="P462" s="90"/>
      <c r="Q462" s="90"/>
      <c r="R462" s="30" t="s">
        <v>135</v>
      </c>
      <c r="W462" s="75"/>
      <c r="AA462" s="76"/>
    </row>
    <row r="463">
      <c r="H463" s="91"/>
      <c r="J463" s="91"/>
      <c r="L463" s="90"/>
      <c r="M463" s="90"/>
      <c r="P463" s="90"/>
      <c r="Q463" s="90"/>
      <c r="R463" s="30" t="s">
        <v>135</v>
      </c>
      <c r="W463" s="75"/>
      <c r="AA463" s="76"/>
    </row>
    <row r="464">
      <c r="H464" s="91"/>
      <c r="J464" s="91"/>
      <c r="L464" s="90"/>
      <c r="M464" s="90"/>
      <c r="P464" s="90"/>
      <c r="Q464" s="90"/>
      <c r="R464" s="30" t="s">
        <v>135</v>
      </c>
      <c r="W464" s="75"/>
      <c r="AA464" s="76"/>
    </row>
    <row r="465">
      <c r="H465" s="91"/>
      <c r="J465" s="91"/>
      <c r="L465" s="90"/>
      <c r="M465" s="90"/>
      <c r="P465" s="90"/>
      <c r="Q465" s="90"/>
      <c r="R465" s="30" t="s">
        <v>135</v>
      </c>
      <c r="W465" s="75"/>
      <c r="AA465" s="76"/>
    </row>
    <row r="466">
      <c r="H466" s="91"/>
      <c r="J466" s="91"/>
      <c r="L466" s="90"/>
      <c r="M466" s="90"/>
      <c r="P466" s="90"/>
      <c r="Q466" s="90"/>
      <c r="R466" s="30" t="s">
        <v>135</v>
      </c>
      <c r="W466" s="75"/>
      <c r="AA466" s="76"/>
    </row>
    <row r="467">
      <c r="H467" s="91"/>
      <c r="J467" s="91"/>
      <c r="L467" s="90"/>
      <c r="M467" s="90"/>
      <c r="P467" s="90"/>
      <c r="Q467" s="90"/>
      <c r="R467" s="30" t="s">
        <v>135</v>
      </c>
      <c r="W467" s="75"/>
      <c r="AA467" s="76"/>
    </row>
    <row r="468">
      <c r="H468" s="91"/>
      <c r="J468" s="91"/>
      <c r="L468" s="90"/>
      <c r="M468" s="90"/>
      <c r="P468" s="90"/>
      <c r="Q468" s="90"/>
      <c r="R468" s="30" t="s">
        <v>135</v>
      </c>
      <c r="W468" s="75"/>
      <c r="AA468" s="76"/>
    </row>
    <row r="469">
      <c r="H469" s="91"/>
      <c r="J469" s="91"/>
      <c r="L469" s="90"/>
      <c r="M469" s="90"/>
      <c r="P469" s="90"/>
      <c r="Q469" s="90"/>
      <c r="R469" s="30" t="s">
        <v>135</v>
      </c>
      <c r="W469" s="75"/>
      <c r="AA469" s="76"/>
    </row>
    <row r="470">
      <c r="H470" s="91"/>
      <c r="J470" s="91"/>
      <c r="L470" s="90"/>
      <c r="M470" s="90"/>
      <c r="P470" s="90"/>
      <c r="Q470" s="90"/>
      <c r="R470" s="30" t="s">
        <v>135</v>
      </c>
      <c r="W470" s="75"/>
      <c r="AA470" s="76"/>
    </row>
    <row r="471">
      <c r="H471" s="91"/>
      <c r="J471" s="91"/>
      <c r="L471" s="90"/>
      <c r="M471" s="90"/>
      <c r="P471" s="90"/>
      <c r="Q471" s="90"/>
      <c r="R471" s="30" t="s">
        <v>135</v>
      </c>
      <c r="W471" s="75"/>
      <c r="AA471" s="76"/>
    </row>
    <row r="472">
      <c r="H472" s="91"/>
      <c r="J472" s="91"/>
      <c r="L472" s="90"/>
      <c r="M472" s="90"/>
      <c r="P472" s="90"/>
      <c r="Q472" s="90"/>
      <c r="R472" s="30" t="s">
        <v>135</v>
      </c>
      <c r="W472" s="75"/>
      <c r="AA472" s="76"/>
    </row>
    <row r="473">
      <c r="H473" s="91"/>
      <c r="J473" s="91"/>
      <c r="L473" s="90"/>
      <c r="M473" s="90"/>
      <c r="P473" s="90"/>
      <c r="Q473" s="90"/>
      <c r="R473" s="30" t="s">
        <v>135</v>
      </c>
      <c r="W473" s="75"/>
      <c r="AA473" s="76"/>
    </row>
    <row r="474">
      <c r="H474" s="91"/>
      <c r="J474" s="91"/>
      <c r="L474" s="90"/>
      <c r="M474" s="90"/>
      <c r="P474" s="90"/>
      <c r="Q474" s="90"/>
      <c r="R474" s="30" t="s">
        <v>135</v>
      </c>
      <c r="W474" s="75"/>
      <c r="AA474" s="76"/>
    </row>
    <row r="475">
      <c r="H475" s="91"/>
      <c r="J475" s="91"/>
      <c r="L475" s="90"/>
      <c r="M475" s="90"/>
      <c r="P475" s="90"/>
      <c r="Q475" s="90"/>
      <c r="R475" s="30" t="s">
        <v>135</v>
      </c>
      <c r="W475" s="75"/>
      <c r="AA475" s="76"/>
    </row>
    <row r="476">
      <c r="H476" s="91"/>
      <c r="J476" s="91"/>
      <c r="L476" s="90"/>
      <c r="M476" s="90"/>
      <c r="P476" s="90"/>
      <c r="Q476" s="90"/>
      <c r="R476" s="30" t="s">
        <v>135</v>
      </c>
      <c r="W476" s="75"/>
      <c r="AA476" s="76"/>
    </row>
    <row r="477">
      <c r="H477" s="91"/>
      <c r="J477" s="91"/>
      <c r="L477" s="90"/>
      <c r="M477" s="90"/>
      <c r="P477" s="90"/>
      <c r="Q477" s="90"/>
      <c r="R477" s="30" t="s">
        <v>135</v>
      </c>
      <c r="W477" s="75"/>
      <c r="AA477" s="76"/>
    </row>
    <row r="478">
      <c r="H478" s="91"/>
      <c r="J478" s="91"/>
      <c r="L478" s="90"/>
      <c r="M478" s="90"/>
      <c r="P478" s="90"/>
      <c r="Q478" s="90"/>
      <c r="R478" s="30" t="s">
        <v>135</v>
      </c>
      <c r="W478" s="75"/>
      <c r="AA478" s="76"/>
    </row>
    <row r="479">
      <c r="H479" s="91"/>
      <c r="J479" s="91"/>
      <c r="L479" s="90"/>
      <c r="M479" s="90"/>
      <c r="P479" s="90"/>
      <c r="Q479" s="90"/>
      <c r="R479" s="30" t="s">
        <v>135</v>
      </c>
      <c r="W479" s="75"/>
      <c r="AA479" s="76"/>
    </row>
    <row r="480">
      <c r="H480" s="91"/>
      <c r="J480" s="91"/>
      <c r="L480" s="90"/>
      <c r="M480" s="90"/>
      <c r="P480" s="90"/>
      <c r="Q480" s="90"/>
      <c r="R480" s="30" t="s">
        <v>135</v>
      </c>
      <c r="W480" s="75"/>
      <c r="AA480" s="76"/>
    </row>
    <row r="481">
      <c r="H481" s="91"/>
      <c r="J481" s="91"/>
      <c r="L481" s="90"/>
      <c r="M481" s="90"/>
      <c r="P481" s="90"/>
      <c r="Q481" s="90"/>
      <c r="R481" s="30" t="s">
        <v>135</v>
      </c>
      <c r="W481" s="75"/>
      <c r="AA481" s="76"/>
    </row>
    <row r="482">
      <c r="H482" s="91"/>
      <c r="J482" s="91"/>
      <c r="L482" s="90"/>
      <c r="M482" s="90"/>
      <c r="P482" s="90"/>
      <c r="Q482" s="90"/>
      <c r="R482" s="30" t="s">
        <v>135</v>
      </c>
      <c r="W482" s="75"/>
      <c r="AA482" s="76"/>
    </row>
    <row r="483">
      <c r="H483" s="91"/>
      <c r="J483" s="91"/>
      <c r="L483" s="90"/>
      <c r="M483" s="90"/>
      <c r="P483" s="90"/>
      <c r="Q483" s="90"/>
      <c r="R483" s="30" t="s">
        <v>135</v>
      </c>
      <c r="W483" s="75"/>
      <c r="AA483" s="76"/>
    </row>
    <row r="484">
      <c r="H484" s="91"/>
      <c r="J484" s="91"/>
      <c r="L484" s="90"/>
      <c r="M484" s="90"/>
      <c r="P484" s="90"/>
      <c r="Q484" s="90"/>
      <c r="R484" s="30" t="s">
        <v>135</v>
      </c>
      <c r="W484" s="75"/>
      <c r="AA484" s="76"/>
    </row>
    <row r="485">
      <c r="H485" s="91"/>
      <c r="J485" s="91"/>
      <c r="L485" s="90"/>
      <c r="M485" s="90"/>
      <c r="P485" s="90"/>
      <c r="Q485" s="90"/>
      <c r="R485" s="30" t="s">
        <v>135</v>
      </c>
      <c r="W485" s="75"/>
      <c r="AA485" s="76"/>
    </row>
    <row r="486">
      <c r="H486" s="91"/>
      <c r="J486" s="91"/>
      <c r="L486" s="90"/>
      <c r="M486" s="90"/>
      <c r="P486" s="90"/>
      <c r="Q486" s="90"/>
      <c r="R486" s="30" t="s">
        <v>135</v>
      </c>
      <c r="W486" s="75"/>
      <c r="AA486" s="76"/>
    </row>
    <row r="487">
      <c r="H487" s="91"/>
      <c r="J487" s="91"/>
      <c r="L487" s="90"/>
      <c r="M487" s="90"/>
      <c r="P487" s="90"/>
      <c r="Q487" s="90"/>
      <c r="R487" s="30" t="s">
        <v>135</v>
      </c>
      <c r="W487" s="75"/>
      <c r="AA487" s="76"/>
    </row>
    <row r="488">
      <c r="H488" s="91"/>
      <c r="J488" s="91"/>
      <c r="L488" s="90"/>
      <c r="M488" s="90"/>
      <c r="P488" s="90"/>
      <c r="Q488" s="90"/>
      <c r="R488" s="30" t="s">
        <v>135</v>
      </c>
      <c r="W488" s="75"/>
      <c r="AA488" s="76"/>
    </row>
    <row r="489">
      <c r="H489" s="91"/>
      <c r="J489" s="91"/>
      <c r="L489" s="90"/>
      <c r="M489" s="90"/>
      <c r="P489" s="90"/>
      <c r="Q489" s="90"/>
      <c r="R489" s="30" t="s">
        <v>135</v>
      </c>
      <c r="W489" s="75"/>
      <c r="AA489" s="76"/>
    </row>
    <row r="490">
      <c r="H490" s="91"/>
      <c r="J490" s="91"/>
      <c r="L490" s="90"/>
      <c r="M490" s="90"/>
      <c r="P490" s="90"/>
      <c r="Q490" s="90"/>
      <c r="R490" s="30" t="s">
        <v>135</v>
      </c>
      <c r="W490" s="75"/>
      <c r="AA490" s="76"/>
    </row>
    <row r="491">
      <c r="H491" s="91"/>
      <c r="J491" s="91"/>
      <c r="L491" s="90"/>
      <c r="M491" s="90"/>
      <c r="P491" s="90"/>
      <c r="Q491" s="90"/>
      <c r="R491" s="30" t="s">
        <v>135</v>
      </c>
      <c r="W491" s="75"/>
      <c r="AA491" s="76"/>
    </row>
    <row r="492">
      <c r="H492" s="91"/>
      <c r="J492" s="91"/>
      <c r="L492" s="90"/>
      <c r="M492" s="90"/>
      <c r="P492" s="90"/>
      <c r="Q492" s="90"/>
      <c r="R492" s="30" t="s">
        <v>135</v>
      </c>
      <c r="W492" s="75"/>
      <c r="AA492" s="76"/>
    </row>
    <row r="493">
      <c r="H493" s="91"/>
      <c r="J493" s="91"/>
      <c r="L493" s="90"/>
      <c r="M493" s="90"/>
      <c r="P493" s="90"/>
      <c r="Q493" s="90"/>
      <c r="R493" s="30" t="s">
        <v>135</v>
      </c>
      <c r="W493" s="75"/>
      <c r="AA493" s="76"/>
    </row>
    <row r="494">
      <c r="H494" s="91"/>
      <c r="J494" s="91"/>
      <c r="L494" s="90"/>
      <c r="M494" s="90"/>
      <c r="P494" s="90"/>
      <c r="Q494" s="90"/>
      <c r="R494" s="30" t="s">
        <v>135</v>
      </c>
      <c r="W494" s="75"/>
      <c r="AA494" s="76"/>
    </row>
    <row r="495">
      <c r="H495" s="91"/>
      <c r="J495" s="91"/>
      <c r="L495" s="90"/>
      <c r="M495" s="90"/>
      <c r="P495" s="90"/>
      <c r="Q495" s="90"/>
      <c r="R495" s="30" t="s">
        <v>135</v>
      </c>
      <c r="W495" s="75"/>
      <c r="AA495" s="76"/>
    </row>
    <row r="496">
      <c r="H496" s="91"/>
      <c r="J496" s="91"/>
      <c r="L496" s="90"/>
      <c r="M496" s="90"/>
      <c r="P496" s="90"/>
      <c r="Q496" s="90"/>
      <c r="R496" s="30" t="s">
        <v>135</v>
      </c>
      <c r="W496" s="75"/>
      <c r="AA496" s="76"/>
    </row>
    <row r="497">
      <c r="H497" s="91"/>
      <c r="J497" s="91"/>
      <c r="L497" s="90"/>
      <c r="M497" s="90"/>
      <c r="P497" s="90"/>
      <c r="Q497" s="90"/>
      <c r="R497" s="30" t="s">
        <v>135</v>
      </c>
      <c r="W497" s="75"/>
      <c r="AA497" s="76"/>
    </row>
    <row r="498">
      <c r="H498" s="91"/>
      <c r="J498" s="91"/>
      <c r="L498" s="90"/>
      <c r="M498" s="90"/>
      <c r="P498" s="90"/>
      <c r="Q498" s="90"/>
      <c r="R498" s="30" t="s">
        <v>135</v>
      </c>
      <c r="W498" s="75"/>
      <c r="AA498" s="76"/>
    </row>
    <row r="499">
      <c r="H499" s="91"/>
      <c r="J499" s="91"/>
      <c r="L499" s="90"/>
      <c r="M499" s="90"/>
      <c r="P499" s="90"/>
      <c r="Q499" s="90"/>
      <c r="R499" s="30" t="s">
        <v>135</v>
      </c>
      <c r="W499" s="75"/>
      <c r="AA499" s="76"/>
    </row>
    <row r="500">
      <c r="H500" s="91"/>
      <c r="J500" s="91"/>
      <c r="L500" s="90"/>
      <c r="M500" s="90"/>
      <c r="P500" s="90"/>
      <c r="Q500" s="90"/>
      <c r="R500" s="30" t="s">
        <v>135</v>
      </c>
      <c r="W500" s="75"/>
      <c r="AA500" s="76"/>
    </row>
    <row r="501">
      <c r="H501" s="91"/>
      <c r="J501" s="91"/>
      <c r="L501" s="90"/>
      <c r="M501" s="90"/>
      <c r="P501" s="90"/>
      <c r="Q501" s="90"/>
      <c r="R501" s="30" t="s">
        <v>135</v>
      </c>
      <c r="W501" s="75"/>
      <c r="AA501" s="76"/>
    </row>
    <row r="502">
      <c r="H502" s="91"/>
      <c r="J502" s="91"/>
      <c r="L502" s="90"/>
      <c r="M502" s="90"/>
      <c r="P502" s="90"/>
      <c r="Q502" s="90"/>
      <c r="R502" s="30" t="s">
        <v>135</v>
      </c>
      <c r="W502" s="75"/>
      <c r="AA502" s="76"/>
    </row>
    <row r="503">
      <c r="H503" s="91"/>
      <c r="J503" s="91"/>
      <c r="L503" s="90"/>
      <c r="M503" s="90"/>
      <c r="P503" s="90"/>
      <c r="Q503" s="90"/>
      <c r="R503" s="30" t="s">
        <v>135</v>
      </c>
      <c r="W503" s="75"/>
      <c r="AA503" s="76"/>
    </row>
    <row r="504">
      <c r="H504" s="91"/>
      <c r="J504" s="91"/>
      <c r="L504" s="90"/>
      <c r="M504" s="90"/>
      <c r="P504" s="90"/>
      <c r="Q504" s="90"/>
      <c r="R504" s="30" t="s">
        <v>135</v>
      </c>
      <c r="W504" s="75"/>
      <c r="AA504" s="76"/>
    </row>
    <row r="505">
      <c r="H505" s="91"/>
      <c r="J505" s="91"/>
      <c r="L505" s="90"/>
      <c r="M505" s="90"/>
      <c r="P505" s="90"/>
      <c r="Q505" s="90"/>
      <c r="R505" s="30" t="s">
        <v>135</v>
      </c>
      <c r="W505" s="75"/>
      <c r="AA505" s="76"/>
    </row>
    <row r="506">
      <c r="H506" s="91"/>
      <c r="J506" s="91"/>
      <c r="L506" s="90"/>
      <c r="M506" s="90"/>
      <c r="P506" s="90"/>
      <c r="Q506" s="90"/>
      <c r="R506" s="30" t="s">
        <v>135</v>
      </c>
      <c r="W506" s="75"/>
      <c r="AA506" s="76"/>
    </row>
    <row r="507">
      <c r="H507" s="91"/>
      <c r="J507" s="91"/>
      <c r="L507" s="90"/>
      <c r="M507" s="90"/>
      <c r="P507" s="90"/>
      <c r="Q507" s="90"/>
      <c r="R507" s="30" t="s">
        <v>135</v>
      </c>
      <c r="W507" s="75"/>
      <c r="AA507" s="76"/>
    </row>
    <row r="508">
      <c r="H508" s="91"/>
      <c r="J508" s="91"/>
      <c r="L508" s="90"/>
      <c r="M508" s="90"/>
      <c r="P508" s="90"/>
      <c r="Q508" s="90"/>
      <c r="R508" s="30" t="s">
        <v>135</v>
      </c>
      <c r="W508" s="75"/>
      <c r="AA508" s="76"/>
    </row>
    <row r="509">
      <c r="H509" s="91"/>
      <c r="J509" s="91"/>
      <c r="L509" s="90"/>
      <c r="M509" s="90"/>
      <c r="P509" s="90"/>
      <c r="Q509" s="90"/>
      <c r="R509" s="30" t="s">
        <v>135</v>
      </c>
      <c r="W509" s="75"/>
      <c r="AA509" s="76"/>
    </row>
    <row r="510">
      <c r="H510" s="91"/>
      <c r="J510" s="91"/>
      <c r="L510" s="90"/>
      <c r="M510" s="90"/>
      <c r="P510" s="90"/>
      <c r="Q510" s="90"/>
      <c r="R510" s="30" t="s">
        <v>135</v>
      </c>
      <c r="W510" s="75"/>
      <c r="AA510" s="76"/>
    </row>
    <row r="511">
      <c r="H511" s="91"/>
      <c r="J511" s="91"/>
      <c r="L511" s="90"/>
      <c r="M511" s="90"/>
      <c r="P511" s="90"/>
      <c r="Q511" s="90"/>
      <c r="R511" s="30" t="s">
        <v>135</v>
      </c>
      <c r="W511" s="75"/>
      <c r="AA511" s="76"/>
    </row>
    <row r="512">
      <c r="H512" s="91"/>
      <c r="J512" s="91"/>
      <c r="L512" s="90"/>
      <c r="M512" s="90"/>
      <c r="P512" s="90"/>
      <c r="Q512" s="90"/>
      <c r="R512" s="30" t="s">
        <v>135</v>
      </c>
      <c r="W512" s="75"/>
      <c r="AA512" s="76"/>
    </row>
    <row r="513">
      <c r="H513" s="91"/>
      <c r="J513" s="91"/>
      <c r="L513" s="90"/>
      <c r="M513" s="90"/>
      <c r="P513" s="90"/>
      <c r="Q513" s="90"/>
      <c r="R513" s="30" t="s">
        <v>135</v>
      </c>
      <c r="W513" s="75"/>
      <c r="AA513" s="76"/>
    </row>
    <row r="514">
      <c r="H514" s="91"/>
      <c r="J514" s="91"/>
      <c r="L514" s="90"/>
      <c r="M514" s="90"/>
      <c r="P514" s="90"/>
      <c r="Q514" s="90"/>
      <c r="R514" s="30" t="s">
        <v>135</v>
      </c>
      <c r="W514" s="75"/>
      <c r="AA514" s="76"/>
    </row>
    <row r="515">
      <c r="H515" s="91"/>
      <c r="J515" s="91"/>
      <c r="L515" s="90"/>
      <c r="M515" s="90"/>
      <c r="P515" s="90"/>
      <c r="Q515" s="90"/>
      <c r="R515" s="30" t="s">
        <v>135</v>
      </c>
      <c r="W515" s="75"/>
      <c r="AA515" s="76"/>
    </row>
    <row r="516">
      <c r="H516" s="91"/>
      <c r="J516" s="91"/>
      <c r="L516" s="90"/>
      <c r="M516" s="90"/>
      <c r="P516" s="90"/>
      <c r="Q516" s="90"/>
      <c r="R516" s="30" t="s">
        <v>135</v>
      </c>
      <c r="W516" s="75"/>
      <c r="AA516" s="76"/>
    </row>
    <row r="517">
      <c r="H517" s="91"/>
      <c r="J517" s="91"/>
      <c r="L517" s="90"/>
      <c r="M517" s="90"/>
      <c r="P517" s="90"/>
      <c r="Q517" s="90"/>
      <c r="R517" s="30" t="s">
        <v>135</v>
      </c>
      <c r="W517" s="75"/>
      <c r="AA517" s="76"/>
    </row>
    <row r="518">
      <c r="H518" s="91"/>
      <c r="J518" s="91"/>
      <c r="L518" s="90"/>
      <c r="M518" s="90"/>
      <c r="P518" s="90"/>
      <c r="Q518" s="90"/>
      <c r="R518" s="30" t="s">
        <v>135</v>
      </c>
      <c r="W518" s="75"/>
      <c r="AA518" s="76"/>
    </row>
    <row r="519">
      <c r="H519" s="91"/>
      <c r="J519" s="91"/>
      <c r="L519" s="90"/>
      <c r="M519" s="90"/>
      <c r="P519" s="90"/>
      <c r="Q519" s="90"/>
      <c r="R519" s="30" t="s">
        <v>135</v>
      </c>
      <c r="W519" s="75"/>
      <c r="AA519" s="76"/>
    </row>
    <row r="520">
      <c r="H520" s="91"/>
      <c r="J520" s="91"/>
      <c r="L520" s="90"/>
      <c r="M520" s="90"/>
      <c r="P520" s="90"/>
      <c r="Q520" s="90"/>
      <c r="R520" s="30" t="s">
        <v>135</v>
      </c>
      <c r="W520" s="75"/>
      <c r="AA520" s="76"/>
    </row>
    <row r="521">
      <c r="H521" s="91"/>
      <c r="J521" s="91"/>
      <c r="L521" s="90"/>
      <c r="M521" s="90"/>
      <c r="P521" s="90"/>
      <c r="Q521" s="90"/>
      <c r="R521" s="30" t="s">
        <v>135</v>
      </c>
      <c r="W521" s="75"/>
      <c r="AA521" s="76"/>
    </row>
    <row r="522">
      <c r="H522" s="91"/>
      <c r="J522" s="91"/>
      <c r="L522" s="90"/>
      <c r="M522" s="90"/>
      <c r="P522" s="90"/>
      <c r="Q522" s="90"/>
      <c r="R522" s="30" t="s">
        <v>135</v>
      </c>
      <c r="W522" s="75"/>
      <c r="AA522" s="76"/>
    </row>
    <row r="523">
      <c r="H523" s="91"/>
      <c r="J523" s="91"/>
      <c r="L523" s="90"/>
      <c r="M523" s="90"/>
      <c r="P523" s="90"/>
      <c r="Q523" s="90"/>
      <c r="R523" s="30" t="s">
        <v>135</v>
      </c>
      <c r="W523" s="75"/>
      <c r="AA523" s="76"/>
    </row>
    <row r="524">
      <c r="H524" s="91"/>
      <c r="J524" s="91"/>
      <c r="L524" s="90"/>
      <c r="M524" s="90"/>
      <c r="P524" s="90"/>
      <c r="Q524" s="90"/>
      <c r="R524" s="30" t="s">
        <v>135</v>
      </c>
      <c r="W524" s="75"/>
      <c r="AA524" s="76"/>
    </row>
    <row r="525">
      <c r="H525" s="91"/>
      <c r="J525" s="91"/>
      <c r="L525" s="90"/>
      <c r="M525" s="90"/>
      <c r="P525" s="90"/>
      <c r="Q525" s="90"/>
      <c r="R525" s="30" t="s">
        <v>135</v>
      </c>
      <c r="W525" s="75"/>
      <c r="AA525" s="76"/>
    </row>
    <row r="526">
      <c r="H526" s="91"/>
      <c r="J526" s="91"/>
      <c r="L526" s="90"/>
      <c r="M526" s="90"/>
      <c r="P526" s="90"/>
      <c r="Q526" s="90"/>
      <c r="R526" s="30" t="s">
        <v>135</v>
      </c>
      <c r="W526" s="75"/>
      <c r="AA526" s="76"/>
    </row>
    <row r="527">
      <c r="H527" s="91"/>
      <c r="J527" s="91"/>
      <c r="L527" s="90"/>
      <c r="M527" s="90"/>
      <c r="P527" s="90"/>
      <c r="Q527" s="90"/>
      <c r="R527" s="30" t="s">
        <v>135</v>
      </c>
      <c r="W527" s="75"/>
      <c r="AA527" s="76"/>
    </row>
    <row r="528">
      <c r="H528" s="91"/>
      <c r="J528" s="91"/>
      <c r="L528" s="90"/>
      <c r="M528" s="90"/>
      <c r="P528" s="90"/>
      <c r="Q528" s="90"/>
      <c r="R528" s="30" t="s">
        <v>135</v>
      </c>
      <c r="W528" s="75"/>
      <c r="AA528" s="76"/>
    </row>
    <row r="529">
      <c r="H529" s="91"/>
      <c r="J529" s="91"/>
      <c r="L529" s="90"/>
      <c r="M529" s="90"/>
      <c r="P529" s="90"/>
      <c r="Q529" s="90"/>
      <c r="R529" s="30" t="s">
        <v>135</v>
      </c>
      <c r="W529" s="75"/>
      <c r="AA529" s="76"/>
    </row>
    <row r="530">
      <c r="H530" s="91"/>
      <c r="J530" s="91"/>
      <c r="L530" s="90"/>
      <c r="M530" s="90"/>
      <c r="P530" s="90"/>
      <c r="Q530" s="90"/>
      <c r="R530" s="30" t="s">
        <v>135</v>
      </c>
      <c r="W530" s="75"/>
      <c r="AA530" s="76"/>
    </row>
    <row r="531">
      <c r="H531" s="91"/>
      <c r="J531" s="91"/>
      <c r="L531" s="90"/>
      <c r="M531" s="90"/>
      <c r="P531" s="90"/>
      <c r="Q531" s="90"/>
      <c r="R531" s="30" t="s">
        <v>135</v>
      </c>
      <c r="W531" s="75"/>
      <c r="AA531" s="76"/>
    </row>
    <row r="532">
      <c r="H532" s="91"/>
      <c r="J532" s="91"/>
      <c r="L532" s="90"/>
      <c r="M532" s="90"/>
      <c r="P532" s="90"/>
      <c r="Q532" s="90"/>
      <c r="R532" s="30" t="s">
        <v>135</v>
      </c>
      <c r="W532" s="75"/>
      <c r="AA532" s="76"/>
    </row>
    <row r="533">
      <c r="H533" s="91"/>
      <c r="J533" s="91"/>
      <c r="L533" s="90"/>
      <c r="M533" s="90"/>
      <c r="P533" s="90"/>
      <c r="Q533" s="90"/>
      <c r="R533" s="30" t="s">
        <v>135</v>
      </c>
      <c r="W533" s="75"/>
      <c r="AA533" s="76"/>
    </row>
    <row r="534">
      <c r="H534" s="91"/>
      <c r="J534" s="91"/>
      <c r="L534" s="90"/>
      <c r="M534" s="90"/>
      <c r="P534" s="90"/>
      <c r="Q534" s="90"/>
      <c r="R534" s="30" t="s">
        <v>135</v>
      </c>
      <c r="W534" s="75"/>
      <c r="AA534" s="76"/>
    </row>
    <row r="535">
      <c r="H535" s="91"/>
      <c r="J535" s="91"/>
      <c r="L535" s="90"/>
      <c r="M535" s="90"/>
      <c r="P535" s="90"/>
      <c r="Q535" s="90"/>
      <c r="R535" s="30" t="s">
        <v>135</v>
      </c>
      <c r="W535" s="75"/>
      <c r="AA535" s="76"/>
    </row>
    <row r="536">
      <c r="H536" s="91"/>
      <c r="J536" s="91"/>
      <c r="L536" s="90"/>
      <c r="M536" s="90"/>
      <c r="P536" s="90"/>
      <c r="Q536" s="90"/>
      <c r="R536" s="30" t="s">
        <v>135</v>
      </c>
      <c r="W536" s="75"/>
      <c r="AA536" s="76"/>
    </row>
    <row r="537">
      <c r="H537" s="91"/>
      <c r="J537" s="91"/>
      <c r="L537" s="90"/>
      <c r="M537" s="90"/>
      <c r="P537" s="90"/>
      <c r="Q537" s="90"/>
      <c r="R537" s="30" t="s">
        <v>135</v>
      </c>
      <c r="W537" s="75"/>
      <c r="AA537" s="76"/>
    </row>
    <row r="538">
      <c r="H538" s="91"/>
      <c r="J538" s="91"/>
      <c r="L538" s="90"/>
      <c r="M538" s="90"/>
      <c r="P538" s="90"/>
      <c r="Q538" s="90"/>
      <c r="R538" s="30" t="s">
        <v>135</v>
      </c>
      <c r="W538" s="75"/>
      <c r="AA538" s="76"/>
    </row>
    <row r="539">
      <c r="H539" s="91"/>
      <c r="J539" s="91"/>
      <c r="L539" s="90"/>
      <c r="M539" s="90"/>
      <c r="P539" s="90"/>
      <c r="Q539" s="90"/>
      <c r="R539" s="30" t="s">
        <v>135</v>
      </c>
      <c r="W539" s="75"/>
      <c r="AA539" s="76"/>
    </row>
    <row r="540">
      <c r="H540" s="91"/>
      <c r="J540" s="91"/>
      <c r="L540" s="90"/>
      <c r="M540" s="90"/>
      <c r="P540" s="90"/>
      <c r="Q540" s="90"/>
      <c r="R540" s="30" t="s">
        <v>135</v>
      </c>
      <c r="W540" s="75"/>
      <c r="AA540" s="76"/>
    </row>
    <row r="541">
      <c r="H541" s="91"/>
      <c r="J541" s="91"/>
      <c r="L541" s="90"/>
      <c r="M541" s="90"/>
      <c r="P541" s="90"/>
      <c r="Q541" s="90"/>
      <c r="R541" s="30" t="s">
        <v>135</v>
      </c>
      <c r="W541" s="75"/>
      <c r="AA541" s="76"/>
    </row>
    <row r="542">
      <c r="H542" s="91"/>
      <c r="J542" s="91"/>
      <c r="L542" s="90"/>
      <c r="M542" s="90"/>
      <c r="P542" s="90"/>
      <c r="Q542" s="90"/>
      <c r="R542" s="30" t="s">
        <v>135</v>
      </c>
      <c r="W542" s="75"/>
      <c r="AA542" s="76"/>
    </row>
    <row r="543">
      <c r="H543" s="91"/>
      <c r="J543" s="91"/>
      <c r="L543" s="90"/>
      <c r="M543" s="90"/>
      <c r="P543" s="90"/>
      <c r="Q543" s="90"/>
      <c r="R543" s="30" t="s">
        <v>135</v>
      </c>
      <c r="W543" s="75"/>
      <c r="AA543" s="76"/>
    </row>
    <row r="544">
      <c r="H544" s="91"/>
      <c r="J544" s="91"/>
      <c r="L544" s="90"/>
      <c r="M544" s="90"/>
      <c r="P544" s="90"/>
      <c r="Q544" s="90"/>
      <c r="R544" s="30" t="s">
        <v>135</v>
      </c>
      <c r="W544" s="75"/>
      <c r="AA544" s="76"/>
    </row>
    <row r="545">
      <c r="H545" s="91"/>
      <c r="J545" s="91"/>
      <c r="L545" s="90"/>
      <c r="M545" s="90"/>
      <c r="P545" s="90"/>
      <c r="Q545" s="90"/>
      <c r="R545" s="30" t="s">
        <v>135</v>
      </c>
      <c r="W545" s="75"/>
      <c r="AA545" s="76"/>
    </row>
    <row r="546">
      <c r="H546" s="91"/>
      <c r="J546" s="91"/>
      <c r="L546" s="90"/>
      <c r="M546" s="90"/>
      <c r="P546" s="90"/>
      <c r="Q546" s="90"/>
      <c r="R546" s="30" t="s">
        <v>135</v>
      </c>
      <c r="W546" s="75"/>
      <c r="AA546" s="76"/>
    </row>
    <row r="547">
      <c r="H547" s="91"/>
      <c r="J547" s="91"/>
      <c r="L547" s="90"/>
      <c r="M547" s="90"/>
      <c r="P547" s="90"/>
      <c r="Q547" s="90"/>
      <c r="R547" s="30" t="s">
        <v>135</v>
      </c>
      <c r="W547" s="75"/>
      <c r="AA547" s="76"/>
    </row>
    <row r="548">
      <c r="H548" s="91"/>
      <c r="J548" s="91"/>
      <c r="L548" s="90"/>
      <c r="M548" s="90"/>
      <c r="P548" s="90"/>
      <c r="Q548" s="90"/>
      <c r="R548" s="30" t="s">
        <v>135</v>
      </c>
      <c r="W548" s="75"/>
      <c r="AA548" s="76"/>
    </row>
    <row r="549">
      <c r="H549" s="91"/>
      <c r="J549" s="91"/>
      <c r="L549" s="90"/>
      <c r="M549" s="90"/>
      <c r="P549" s="90"/>
      <c r="Q549" s="90"/>
      <c r="R549" s="30" t="s">
        <v>135</v>
      </c>
      <c r="W549" s="75"/>
      <c r="AA549" s="76"/>
    </row>
    <row r="550">
      <c r="H550" s="91"/>
      <c r="J550" s="91"/>
      <c r="L550" s="90"/>
      <c r="M550" s="90"/>
      <c r="P550" s="90"/>
      <c r="Q550" s="90"/>
      <c r="R550" s="30" t="s">
        <v>135</v>
      </c>
      <c r="W550" s="75"/>
      <c r="AA550" s="76"/>
    </row>
    <row r="551">
      <c r="H551" s="91"/>
      <c r="J551" s="91"/>
      <c r="L551" s="90"/>
      <c r="M551" s="90"/>
      <c r="P551" s="90"/>
      <c r="Q551" s="90"/>
      <c r="R551" s="30" t="s">
        <v>135</v>
      </c>
      <c r="W551" s="75"/>
      <c r="AA551" s="76"/>
    </row>
    <row r="552">
      <c r="H552" s="91"/>
      <c r="J552" s="91"/>
      <c r="L552" s="90"/>
      <c r="M552" s="90"/>
      <c r="P552" s="90"/>
      <c r="Q552" s="90"/>
      <c r="R552" s="30" t="s">
        <v>135</v>
      </c>
      <c r="W552" s="75"/>
      <c r="AA552" s="76"/>
    </row>
    <row r="553">
      <c r="H553" s="91"/>
      <c r="J553" s="91"/>
      <c r="L553" s="90"/>
      <c r="M553" s="90"/>
      <c r="P553" s="90"/>
      <c r="Q553" s="90"/>
      <c r="R553" s="30" t="s">
        <v>135</v>
      </c>
      <c r="W553" s="75"/>
      <c r="AA553" s="76"/>
    </row>
    <row r="554">
      <c r="H554" s="91"/>
      <c r="J554" s="91"/>
      <c r="L554" s="90"/>
      <c r="M554" s="90"/>
      <c r="P554" s="90"/>
      <c r="Q554" s="90"/>
      <c r="R554" s="30" t="s">
        <v>135</v>
      </c>
      <c r="W554" s="75"/>
      <c r="AA554" s="76"/>
    </row>
    <row r="555">
      <c r="H555" s="91"/>
      <c r="J555" s="91"/>
      <c r="L555" s="90"/>
      <c r="M555" s="90"/>
      <c r="P555" s="90"/>
      <c r="Q555" s="90"/>
      <c r="R555" s="30" t="s">
        <v>135</v>
      </c>
      <c r="W555" s="75"/>
      <c r="AA555" s="76"/>
    </row>
    <row r="556">
      <c r="H556" s="91"/>
      <c r="J556" s="91"/>
      <c r="L556" s="90"/>
      <c r="M556" s="90"/>
      <c r="P556" s="90"/>
      <c r="Q556" s="90"/>
      <c r="R556" s="30" t="s">
        <v>135</v>
      </c>
      <c r="W556" s="75"/>
      <c r="AA556" s="76"/>
    </row>
    <row r="557">
      <c r="H557" s="91"/>
      <c r="J557" s="91"/>
      <c r="L557" s="90"/>
      <c r="M557" s="90"/>
      <c r="P557" s="90"/>
      <c r="Q557" s="90"/>
      <c r="R557" s="30" t="s">
        <v>135</v>
      </c>
      <c r="W557" s="75"/>
      <c r="AA557" s="76"/>
    </row>
    <row r="558">
      <c r="H558" s="91"/>
      <c r="J558" s="91"/>
      <c r="L558" s="90"/>
      <c r="M558" s="90"/>
      <c r="P558" s="90"/>
      <c r="Q558" s="90"/>
      <c r="R558" s="30" t="s">
        <v>135</v>
      </c>
      <c r="W558" s="75"/>
      <c r="AA558" s="76"/>
    </row>
    <row r="559">
      <c r="H559" s="91"/>
      <c r="J559" s="91"/>
      <c r="L559" s="90"/>
      <c r="M559" s="90"/>
      <c r="P559" s="90"/>
      <c r="Q559" s="90"/>
      <c r="R559" s="30" t="s">
        <v>135</v>
      </c>
      <c r="W559" s="75"/>
      <c r="AA559" s="76"/>
    </row>
    <row r="560">
      <c r="H560" s="91"/>
      <c r="J560" s="91"/>
      <c r="L560" s="90"/>
      <c r="M560" s="90"/>
      <c r="P560" s="90"/>
      <c r="Q560" s="90"/>
      <c r="R560" s="30" t="s">
        <v>135</v>
      </c>
      <c r="W560" s="75"/>
      <c r="AA560" s="76"/>
    </row>
    <row r="561">
      <c r="H561" s="91"/>
      <c r="J561" s="91"/>
      <c r="L561" s="90"/>
      <c r="M561" s="90"/>
      <c r="P561" s="90"/>
      <c r="Q561" s="90"/>
      <c r="R561" s="30" t="s">
        <v>135</v>
      </c>
      <c r="W561" s="75"/>
      <c r="AA561" s="76"/>
    </row>
    <row r="562">
      <c r="H562" s="91"/>
      <c r="J562" s="91"/>
      <c r="L562" s="90"/>
      <c r="M562" s="90"/>
      <c r="P562" s="90"/>
      <c r="Q562" s="90"/>
      <c r="R562" s="30" t="s">
        <v>135</v>
      </c>
      <c r="W562" s="75"/>
      <c r="AA562" s="76"/>
    </row>
    <row r="563">
      <c r="H563" s="91"/>
      <c r="J563" s="91"/>
      <c r="L563" s="90"/>
      <c r="M563" s="90"/>
      <c r="P563" s="90"/>
      <c r="Q563" s="90"/>
      <c r="R563" s="30" t="s">
        <v>135</v>
      </c>
      <c r="W563" s="75"/>
      <c r="AA563" s="76"/>
    </row>
    <row r="564">
      <c r="H564" s="91"/>
      <c r="J564" s="91"/>
      <c r="L564" s="90"/>
      <c r="M564" s="90"/>
      <c r="P564" s="90"/>
      <c r="Q564" s="90"/>
      <c r="R564" s="30" t="s">
        <v>135</v>
      </c>
      <c r="W564" s="75"/>
      <c r="AA564" s="76"/>
    </row>
    <row r="565">
      <c r="H565" s="91"/>
      <c r="J565" s="91"/>
      <c r="L565" s="90"/>
      <c r="M565" s="90"/>
      <c r="P565" s="90"/>
      <c r="Q565" s="90"/>
      <c r="R565" s="30" t="s">
        <v>135</v>
      </c>
      <c r="W565" s="75"/>
      <c r="AA565" s="76"/>
    </row>
    <row r="566">
      <c r="H566" s="91"/>
      <c r="J566" s="91"/>
      <c r="L566" s="90"/>
      <c r="M566" s="90"/>
      <c r="P566" s="90"/>
      <c r="Q566" s="90"/>
      <c r="R566" s="30" t="s">
        <v>135</v>
      </c>
      <c r="W566" s="75"/>
      <c r="AA566" s="76"/>
    </row>
    <row r="567">
      <c r="H567" s="91"/>
      <c r="J567" s="91"/>
      <c r="L567" s="90"/>
      <c r="M567" s="90"/>
      <c r="P567" s="90"/>
      <c r="Q567" s="90"/>
      <c r="R567" s="30" t="s">
        <v>135</v>
      </c>
      <c r="W567" s="75"/>
      <c r="AA567" s="76"/>
    </row>
    <row r="568">
      <c r="H568" s="91"/>
      <c r="J568" s="91"/>
      <c r="L568" s="90"/>
      <c r="M568" s="90"/>
      <c r="P568" s="90"/>
      <c r="Q568" s="90"/>
      <c r="R568" s="30" t="s">
        <v>135</v>
      </c>
      <c r="W568" s="75"/>
      <c r="AA568" s="76"/>
    </row>
    <row r="569">
      <c r="H569" s="91"/>
      <c r="J569" s="91"/>
      <c r="L569" s="90"/>
      <c r="M569" s="90"/>
      <c r="P569" s="90"/>
      <c r="Q569" s="90"/>
      <c r="R569" s="30" t="s">
        <v>135</v>
      </c>
      <c r="W569" s="75"/>
      <c r="AA569" s="76"/>
    </row>
    <row r="570">
      <c r="H570" s="91"/>
      <c r="J570" s="91"/>
      <c r="L570" s="90"/>
      <c r="M570" s="90"/>
      <c r="P570" s="90"/>
      <c r="Q570" s="90"/>
      <c r="R570" s="30" t="s">
        <v>135</v>
      </c>
      <c r="W570" s="75"/>
      <c r="AA570" s="76"/>
    </row>
    <row r="571">
      <c r="H571" s="91"/>
      <c r="J571" s="91"/>
      <c r="L571" s="90"/>
      <c r="M571" s="90"/>
      <c r="P571" s="90"/>
      <c r="Q571" s="90"/>
      <c r="R571" s="30" t="s">
        <v>135</v>
      </c>
      <c r="W571" s="75"/>
      <c r="AA571" s="76"/>
    </row>
    <row r="572">
      <c r="H572" s="91"/>
      <c r="J572" s="91"/>
      <c r="L572" s="90"/>
      <c r="M572" s="90"/>
      <c r="P572" s="90"/>
      <c r="Q572" s="90"/>
      <c r="R572" s="30" t="s">
        <v>135</v>
      </c>
      <c r="W572" s="75"/>
      <c r="AA572" s="76"/>
    </row>
    <row r="573">
      <c r="H573" s="91"/>
      <c r="J573" s="91"/>
      <c r="L573" s="90"/>
      <c r="M573" s="90"/>
      <c r="P573" s="90"/>
      <c r="Q573" s="90"/>
      <c r="R573" s="30" t="s">
        <v>135</v>
      </c>
      <c r="W573" s="75"/>
      <c r="AA573" s="76"/>
    </row>
    <row r="574">
      <c r="H574" s="91"/>
      <c r="J574" s="91"/>
      <c r="L574" s="90"/>
      <c r="M574" s="90"/>
      <c r="P574" s="90"/>
      <c r="Q574" s="90"/>
      <c r="R574" s="30" t="s">
        <v>135</v>
      </c>
      <c r="W574" s="75"/>
      <c r="AA574" s="76"/>
    </row>
    <row r="575">
      <c r="H575" s="91"/>
      <c r="J575" s="91"/>
      <c r="L575" s="90"/>
      <c r="M575" s="90"/>
      <c r="P575" s="90"/>
      <c r="Q575" s="90"/>
      <c r="R575" s="30" t="s">
        <v>135</v>
      </c>
      <c r="W575" s="75"/>
      <c r="AA575" s="76"/>
    </row>
    <row r="576">
      <c r="H576" s="91"/>
      <c r="J576" s="91"/>
      <c r="L576" s="90"/>
      <c r="M576" s="90"/>
      <c r="P576" s="90"/>
      <c r="Q576" s="90"/>
      <c r="R576" s="30" t="s">
        <v>135</v>
      </c>
      <c r="W576" s="75"/>
      <c r="AA576" s="76"/>
    </row>
    <row r="577">
      <c r="H577" s="91"/>
      <c r="J577" s="91"/>
      <c r="L577" s="90"/>
      <c r="M577" s="90"/>
      <c r="P577" s="90"/>
      <c r="Q577" s="90"/>
      <c r="R577" s="30" t="s">
        <v>135</v>
      </c>
      <c r="W577" s="75"/>
      <c r="AA577" s="76"/>
    </row>
    <row r="578">
      <c r="H578" s="91"/>
      <c r="J578" s="91"/>
      <c r="L578" s="90"/>
      <c r="M578" s="90"/>
      <c r="P578" s="90"/>
      <c r="Q578" s="90"/>
      <c r="R578" s="30" t="s">
        <v>135</v>
      </c>
      <c r="W578" s="75"/>
      <c r="AA578" s="76"/>
    </row>
    <row r="579">
      <c r="H579" s="91"/>
      <c r="J579" s="91"/>
      <c r="L579" s="90"/>
      <c r="M579" s="90"/>
      <c r="P579" s="90"/>
      <c r="Q579" s="90"/>
      <c r="R579" s="30" t="s">
        <v>135</v>
      </c>
      <c r="W579" s="75"/>
      <c r="AA579" s="76"/>
    </row>
    <row r="580">
      <c r="H580" s="91"/>
      <c r="J580" s="91"/>
      <c r="L580" s="90"/>
      <c r="M580" s="90"/>
      <c r="P580" s="90"/>
      <c r="Q580" s="90"/>
      <c r="R580" s="30" t="s">
        <v>135</v>
      </c>
      <c r="W580" s="75"/>
      <c r="AA580" s="76"/>
    </row>
    <row r="581">
      <c r="H581" s="91"/>
      <c r="J581" s="91"/>
      <c r="L581" s="90"/>
      <c r="M581" s="90"/>
      <c r="P581" s="90"/>
      <c r="Q581" s="90"/>
      <c r="R581" s="30" t="s">
        <v>135</v>
      </c>
      <c r="W581" s="75"/>
      <c r="AA581" s="76"/>
    </row>
    <row r="582">
      <c r="H582" s="91"/>
      <c r="J582" s="91"/>
      <c r="L582" s="90"/>
      <c r="M582" s="90"/>
      <c r="P582" s="90"/>
      <c r="Q582" s="90"/>
      <c r="R582" s="30" t="s">
        <v>135</v>
      </c>
      <c r="W582" s="75"/>
      <c r="AA582" s="76"/>
    </row>
    <row r="583">
      <c r="H583" s="91"/>
      <c r="J583" s="91"/>
      <c r="L583" s="90"/>
      <c r="M583" s="90"/>
      <c r="P583" s="90"/>
      <c r="Q583" s="90"/>
      <c r="R583" s="30" t="s">
        <v>135</v>
      </c>
      <c r="W583" s="75"/>
      <c r="AA583" s="76"/>
    </row>
    <row r="584">
      <c r="H584" s="91"/>
      <c r="J584" s="91"/>
      <c r="L584" s="90"/>
      <c r="M584" s="90"/>
      <c r="P584" s="90"/>
      <c r="Q584" s="90"/>
      <c r="R584" s="30" t="s">
        <v>135</v>
      </c>
      <c r="W584" s="75"/>
      <c r="AA584" s="76"/>
    </row>
    <row r="585">
      <c r="H585" s="91"/>
      <c r="J585" s="91"/>
      <c r="L585" s="90"/>
      <c r="M585" s="90"/>
      <c r="P585" s="90"/>
      <c r="Q585" s="90"/>
      <c r="R585" s="30" t="s">
        <v>135</v>
      </c>
      <c r="W585" s="75"/>
      <c r="AA585" s="76"/>
    </row>
    <row r="586">
      <c r="H586" s="91"/>
      <c r="J586" s="91"/>
      <c r="L586" s="90"/>
      <c r="M586" s="90"/>
      <c r="P586" s="90"/>
      <c r="Q586" s="90"/>
      <c r="R586" s="30" t="s">
        <v>135</v>
      </c>
      <c r="W586" s="75"/>
      <c r="AA586" s="76"/>
    </row>
    <row r="587">
      <c r="H587" s="91"/>
      <c r="J587" s="91"/>
      <c r="L587" s="90"/>
      <c r="M587" s="90"/>
      <c r="P587" s="90"/>
      <c r="Q587" s="90"/>
      <c r="R587" s="30" t="s">
        <v>135</v>
      </c>
      <c r="W587" s="75"/>
      <c r="AA587" s="76"/>
    </row>
    <row r="588">
      <c r="H588" s="91"/>
      <c r="J588" s="91"/>
      <c r="L588" s="90"/>
      <c r="M588" s="90"/>
      <c r="P588" s="90"/>
      <c r="Q588" s="90"/>
      <c r="R588" s="30" t="s">
        <v>135</v>
      </c>
      <c r="W588" s="75"/>
      <c r="AA588" s="76"/>
    </row>
    <row r="589">
      <c r="H589" s="91"/>
      <c r="J589" s="91"/>
      <c r="L589" s="90"/>
      <c r="M589" s="90"/>
      <c r="P589" s="90"/>
      <c r="Q589" s="90"/>
      <c r="R589" s="30" t="s">
        <v>135</v>
      </c>
      <c r="W589" s="75"/>
      <c r="AA589" s="76"/>
    </row>
    <row r="590">
      <c r="H590" s="91"/>
      <c r="J590" s="91"/>
      <c r="L590" s="90"/>
      <c r="M590" s="90"/>
      <c r="P590" s="90"/>
      <c r="Q590" s="90"/>
      <c r="R590" s="30" t="s">
        <v>135</v>
      </c>
      <c r="W590" s="75"/>
      <c r="AA590" s="76"/>
    </row>
    <row r="591">
      <c r="H591" s="91"/>
      <c r="J591" s="91"/>
      <c r="L591" s="90"/>
      <c r="M591" s="90"/>
      <c r="P591" s="90"/>
      <c r="Q591" s="90"/>
      <c r="R591" s="30" t="s">
        <v>135</v>
      </c>
      <c r="W591" s="75"/>
      <c r="AA591" s="76"/>
    </row>
    <row r="592">
      <c r="H592" s="91"/>
      <c r="J592" s="91"/>
      <c r="L592" s="90"/>
      <c r="M592" s="90"/>
      <c r="P592" s="90"/>
      <c r="Q592" s="90"/>
      <c r="R592" s="30" t="s">
        <v>135</v>
      </c>
      <c r="W592" s="75"/>
      <c r="AA592" s="76"/>
    </row>
    <row r="593">
      <c r="H593" s="91"/>
      <c r="J593" s="91"/>
      <c r="L593" s="90"/>
      <c r="M593" s="90"/>
      <c r="P593" s="90"/>
      <c r="Q593" s="90"/>
      <c r="R593" s="30" t="s">
        <v>135</v>
      </c>
      <c r="W593" s="75"/>
      <c r="AA593" s="76"/>
    </row>
    <row r="594">
      <c r="H594" s="91"/>
      <c r="J594" s="91"/>
      <c r="L594" s="90"/>
      <c r="M594" s="90"/>
      <c r="P594" s="90"/>
      <c r="Q594" s="90"/>
      <c r="R594" s="30" t="s">
        <v>135</v>
      </c>
      <c r="W594" s="75"/>
      <c r="AA594" s="76"/>
    </row>
    <row r="595">
      <c r="H595" s="91"/>
      <c r="J595" s="91"/>
      <c r="L595" s="90"/>
      <c r="M595" s="90"/>
      <c r="P595" s="90"/>
      <c r="Q595" s="90"/>
      <c r="R595" s="30" t="s">
        <v>135</v>
      </c>
      <c r="W595" s="75"/>
      <c r="AA595" s="76"/>
    </row>
    <row r="596">
      <c r="H596" s="91"/>
      <c r="J596" s="91"/>
      <c r="L596" s="90"/>
      <c r="M596" s="90"/>
      <c r="P596" s="90"/>
      <c r="Q596" s="90"/>
      <c r="R596" s="30" t="s">
        <v>135</v>
      </c>
      <c r="W596" s="75"/>
      <c r="AA596" s="76"/>
    </row>
    <row r="597">
      <c r="H597" s="91"/>
      <c r="J597" s="91"/>
      <c r="L597" s="90"/>
      <c r="M597" s="90"/>
      <c r="P597" s="90"/>
      <c r="Q597" s="90"/>
      <c r="R597" s="30" t="s">
        <v>135</v>
      </c>
      <c r="W597" s="75"/>
      <c r="AA597" s="76"/>
    </row>
    <row r="598">
      <c r="H598" s="91"/>
      <c r="J598" s="91"/>
      <c r="L598" s="90"/>
      <c r="M598" s="90"/>
      <c r="P598" s="90"/>
      <c r="Q598" s="90"/>
      <c r="R598" s="30" t="s">
        <v>135</v>
      </c>
      <c r="W598" s="75"/>
      <c r="AA598" s="76"/>
    </row>
    <row r="599">
      <c r="H599" s="91"/>
      <c r="J599" s="91"/>
      <c r="L599" s="90"/>
      <c r="M599" s="90"/>
      <c r="P599" s="90"/>
      <c r="Q599" s="90"/>
      <c r="R599" s="30" t="s">
        <v>135</v>
      </c>
      <c r="W599" s="75"/>
      <c r="AA599" s="76"/>
    </row>
    <row r="600">
      <c r="H600" s="91"/>
      <c r="J600" s="91"/>
      <c r="L600" s="90"/>
      <c r="M600" s="90"/>
      <c r="P600" s="90"/>
      <c r="Q600" s="90"/>
      <c r="R600" s="30" t="s">
        <v>135</v>
      </c>
      <c r="W600" s="75"/>
      <c r="AA600" s="76"/>
    </row>
    <row r="601">
      <c r="H601" s="91"/>
      <c r="J601" s="91"/>
      <c r="L601" s="90"/>
      <c r="M601" s="90"/>
      <c r="P601" s="90"/>
      <c r="Q601" s="90"/>
      <c r="R601" s="30" t="s">
        <v>135</v>
      </c>
      <c r="W601" s="75"/>
      <c r="AA601" s="76"/>
    </row>
    <row r="602">
      <c r="H602" s="91"/>
      <c r="J602" s="91"/>
      <c r="L602" s="90"/>
      <c r="M602" s="90"/>
      <c r="P602" s="90"/>
      <c r="Q602" s="90"/>
      <c r="R602" s="30" t="s">
        <v>135</v>
      </c>
      <c r="W602" s="75"/>
      <c r="AA602" s="76"/>
    </row>
    <row r="603">
      <c r="H603" s="91"/>
      <c r="J603" s="91"/>
      <c r="L603" s="90"/>
      <c r="M603" s="90"/>
      <c r="P603" s="90"/>
      <c r="Q603" s="90"/>
      <c r="R603" s="30" t="s">
        <v>135</v>
      </c>
      <c r="W603" s="75"/>
      <c r="AA603" s="76"/>
    </row>
    <row r="604">
      <c r="H604" s="91"/>
      <c r="J604" s="91"/>
      <c r="L604" s="90"/>
      <c r="M604" s="90"/>
      <c r="P604" s="90"/>
      <c r="Q604" s="90"/>
      <c r="R604" s="30" t="s">
        <v>135</v>
      </c>
      <c r="W604" s="75"/>
      <c r="AA604" s="76"/>
    </row>
    <row r="605">
      <c r="H605" s="91"/>
      <c r="J605" s="91"/>
      <c r="L605" s="90"/>
      <c r="M605" s="90"/>
      <c r="P605" s="90"/>
      <c r="Q605" s="90"/>
      <c r="R605" s="30" t="s">
        <v>135</v>
      </c>
      <c r="W605" s="75"/>
      <c r="AA605" s="76"/>
    </row>
    <row r="606">
      <c r="H606" s="91"/>
      <c r="J606" s="91"/>
      <c r="L606" s="90"/>
      <c r="M606" s="90"/>
      <c r="P606" s="90"/>
      <c r="Q606" s="90"/>
      <c r="R606" s="30" t="s">
        <v>135</v>
      </c>
      <c r="W606" s="75"/>
      <c r="AA606" s="76"/>
    </row>
    <row r="607">
      <c r="H607" s="91"/>
      <c r="J607" s="91"/>
      <c r="L607" s="90"/>
      <c r="M607" s="90"/>
      <c r="P607" s="90"/>
      <c r="Q607" s="90"/>
      <c r="R607" s="30" t="s">
        <v>135</v>
      </c>
      <c r="W607" s="75"/>
      <c r="AA607" s="76"/>
    </row>
    <row r="608">
      <c r="H608" s="91"/>
      <c r="J608" s="91"/>
      <c r="L608" s="90"/>
      <c r="M608" s="90"/>
      <c r="P608" s="90"/>
      <c r="Q608" s="90"/>
      <c r="R608" s="30" t="s">
        <v>135</v>
      </c>
      <c r="W608" s="75"/>
      <c r="AA608" s="76"/>
    </row>
    <row r="609">
      <c r="H609" s="91"/>
      <c r="J609" s="91"/>
      <c r="L609" s="90"/>
      <c r="M609" s="90"/>
      <c r="P609" s="90"/>
      <c r="Q609" s="90"/>
      <c r="R609" s="30" t="s">
        <v>135</v>
      </c>
      <c r="W609" s="75"/>
      <c r="AA609" s="76"/>
    </row>
    <row r="610">
      <c r="H610" s="91"/>
      <c r="J610" s="91"/>
      <c r="L610" s="90"/>
      <c r="M610" s="90"/>
      <c r="P610" s="90"/>
      <c r="Q610" s="90"/>
      <c r="R610" s="30" t="s">
        <v>135</v>
      </c>
      <c r="W610" s="75"/>
      <c r="AA610" s="76"/>
    </row>
    <row r="611">
      <c r="H611" s="91"/>
      <c r="J611" s="91"/>
      <c r="L611" s="90"/>
      <c r="M611" s="90"/>
      <c r="P611" s="90"/>
      <c r="Q611" s="90"/>
      <c r="R611" s="30" t="s">
        <v>135</v>
      </c>
      <c r="W611" s="75"/>
      <c r="AA611" s="76"/>
    </row>
    <row r="612">
      <c r="H612" s="91"/>
      <c r="J612" s="91"/>
      <c r="L612" s="90"/>
      <c r="M612" s="90"/>
      <c r="P612" s="90"/>
      <c r="Q612" s="90"/>
      <c r="R612" s="30" t="s">
        <v>135</v>
      </c>
      <c r="W612" s="75"/>
      <c r="AA612" s="76"/>
    </row>
    <row r="613">
      <c r="H613" s="91"/>
      <c r="J613" s="91"/>
      <c r="L613" s="90"/>
      <c r="M613" s="90"/>
      <c r="P613" s="90"/>
      <c r="Q613" s="90"/>
      <c r="R613" s="30" t="s">
        <v>135</v>
      </c>
      <c r="W613" s="75"/>
      <c r="AA613" s="76"/>
    </row>
    <row r="614">
      <c r="H614" s="91"/>
      <c r="J614" s="91"/>
      <c r="L614" s="90"/>
      <c r="M614" s="90"/>
      <c r="P614" s="90"/>
      <c r="Q614" s="90"/>
      <c r="R614" s="30" t="s">
        <v>135</v>
      </c>
      <c r="W614" s="75"/>
      <c r="AA614" s="76"/>
    </row>
    <row r="615">
      <c r="H615" s="91"/>
      <c r="J615" s="91"/>
      <c r="L615" s="90"/>
      <c r="M615" s="90"/>
      <c r="P615" s="90"/>
      <c r="Q615" s="90"/>
      <c r="R615" s="30" t="s">
        <v>135</v>
      </c>
      <c r="W615" s="75"/>
      <c r="AA615" s="76"/>
    </row>
    <row r="616">
      <c r="H616" s="91"/>
      <c r="J616" s="91"/>
      <c r="L616" s="90"/>
      <c r="M616" s="90"/>
      <c r="P616" s="90"/>
      <c r="Q616" s="90"/>
      <c r="R616" s="30" t="s">
        <v>135</v>
      </c>
      <c r="W616" s="75"/>
      <c r="AA616" s="76"/>
    </row>
    <row r="617">
      <c r="H617" s="91"/>
      <c r="J617" s="91"/>
      <c r="L617" s="90"/>
      <c r="M617" s="90"/>
      <c r="P617" s="90"/>
      <c r="Q617" s="90"/>
      <c r="R617" s="30" t="s">
        <v>135</v>
      </c>
      <c r="W617" s="75"/>
      <c r="AA617" s="76"/>
    </row>
    <row r="618">
      <c r="H618" s="91"/>
      <c r="J618" s="91"/>
      <c r="L618" s="90"/>
      <c r="M618" s="90"/>
      <c r="P618" s="90"/>
      <c r="Q618" s="90"/>
      <c r="R618" s="30" t="s">
        <v>135</v>
      </c>
      <c r="W618" s="75"/>
      <c r="AA618" s="76"/>
    </row>
    <row r="619">
      <c r="H619" s="91"/>
      <c r="J619" s="91"/>
      <c r="L619" s="90"/>
      <c r="M619" s="90"/>
      <c r="P619" s="90"/>
      <c r="Q619" s="90"/>
      <c r="R619" s="30" t="s">
        <v>135</v>
      </c>
      <c r="W619" s="75"/>
      <c r="AA619" s="76"/>
    </row>
    <row r="620">
      <c r="H620" s="91"/>
      <c r="J620" s="91"/>
      <c r="L620" s="90"/>
      <c r="M620" s="90"/>
      <c r="P620" s="90"/>
      <c r="Q620" s="90"/>
      <c r="R620" s="30" t="s">
        <v>135</v>
      </c>
      <c r="W620" s="75"/>
      <c r="AA620" s="76"/>
    </row>
    <row r="621">
      <c r="H621" s="91"/>
      <c r="J621" s="91"/>
      <c r="L621" s="90"/>
      <c r="M621" s="90"/>
      <c r="P621" s="90"/>
      <c r="Q621" s="90"/>
      <c r="R621" s="30" t="s">
        <v>135</v>
      </c>
      <c r="W621" s="75"/>
      <c r="AA621" s="76"/>
    </row>
    <row r="622">
      <c r="H622" s="91"/>
      <c r="J622" s="91"/>
      <c r="L622" s="90"/>
      <c r="M622" s="90"/>
      <c r="P622" s="90"/>
      <c r="Q622" s="90"/>
      <c r="R622" s="30" t="s">
        <v>135</v>
      </c>
      <c r="W622" s="75"/>
      <c r="AA622" s="76"/>
    </row>
    <row r="623">
      <c r="H623" s="91"/>
      <c r="J623" s="91"/>
      <c r="L623" s="90"/>
      <c r="M623" s="90"/>
      <c r="P623" s="90"/>
      <c r="Q623" s="90"/>
      <c r="R623" s="30" t="s">
        <v>135</v>
      </c>
      <c r="W623" s="75"/>
      <c r="AA623" s="76"/>
    </row>
    <row r="624">
      <c r="H624" s="91"/>
      <c r="J624" s="91"/>
      <c r="L624" s="90"/>
      <c r="M624" s="90"/>
      <c r="P624" s="90"/>
      <c r="Q624" s="90"/>
      <c r="R624" s="30" t="s">
        <v>135</v>
      </c>
      <c r="W624" s="75"/>
      <c r="AA624" s="76"/>
    </row>
    <row r="625">
      <c r="H625" s="91"/>
      <c r="J625" s="91"/>
      <c r="L625" s="90"/>
      <c r="M625" s="90"/>
      <c r="P625" s="90"/>
      <c r="Q625" s="90"/>
      <c r="R625" s="30" t="s">
        <v>135</v>
      </c>
      <c r="W625" s="75"/>
      <c r="AA625" s="76"/>
    </row>
    <row r="626">
      <c r="H626" s="91"/>
      <c r="J626" s="91"/>
      <c r="L626" s="90"/>
      <c r="M626" s="90"/>
      <c r="P626" s="90"/>
      <c r="Q626" s="90"/>
      <c r="R626" s="30" t="s">
        <v>135</v>
      </c>
      <c r="W626" s="75"/>
      <c r="AA626" s="76"/>
    </row>
    <row r="627">
      <c r="H627" s="91"/>
      <c r="J627" s="91"/>
      <c r="L627" s="90"/>
      <c r="M627" s="90"/>
      <c r="P627" s="90"/>
      <c r="Q627" s="90"/>
      <c r="R627" s="30" t="s">
        <v>135</v>
      </c>
      <c r="W627" s="75"/>
      <c r="AA627" s="76"/>
    </row>
    <row r="628">
      <c r="H628" s="91"/>
      <c r="J628" s="91"/>
      <c r="L628" s="90"/>
      <c r="M628" s="90"/>
      <c r="P628" s="90"/>
      <c r="Q628" s="90"/>
      <c r="R628" s="30" t="s">
        <v>135</v>
      </c>
      <c r="W628" s="75"/>
      <c r="AA628" s="76"/>
    </row>
    <row r="629">
      <c r="H629" s="91"/>
      <c r="J629" s="91"/>
      <c r="L629" s="90"/>
      <c r="M629" s="90"/>
      <c r="P629" s="90"/>
      <c r="Q629" s="90"/>
      <c r="R629" s="30" t="s">
        <v>135</v>
      </c>
      <c r="W629" s="75"/>
      <c r="AA629" s="76"/>
    </row>
    <row r="630">
      <c r="H630" s="91"/>
      <c r="J630" s="91"/>
      <c r="L630" s="90"/>
      <c r="M630" s="90"/>
      <c r="P630" s="90"/>
      <c r="Q630" s="90"/>
      <c r="R630" s="30" t="s">
        <v>135</v>
      </c>
      <c r="W630" s="75"/>
      <c r="AA630" s="76"/>
    </row>
    <row r="631">
      <c r="H631" s="91"/>
      <c r="J631" s="91"/>
      <c r="L631" s="90"/>
      <c r="M631" s="90"/>
      <c r="P631" s="90"/>
      <c r="Q631" s="90"/>
      <c r="R631" s="30" t="s">
        <v>135</v>
      </c>
      <c r="W631" s="75"/>
      <c r="AA631" s="76"/>
    </row>
    <row r="632">
      <c r="H632" s="91"/>
      <c r="J632" s="91"/>
      <c r="L632" s="90"/>
      <c r="M632" s="90"/>
      <c r="P632" s="90"/>
      <c r="Q632" s="90"/>
      <c r="R632" s="30" t="s">
        <v>135</v>
      </c>
      <c r="W632" s="75"/>
      <c r="AA632" s="76"/>
    </row>
    <row r="633">
      <c r="H633" s="91"/>
      <c r="J633" s="91"/>
      <c r="L633" s="90"/>
      <c r="M633" s="90"/>
      <c r="P633" s="90"/>
      <c r="Q633" s="90"/>
      <c r="R633" s="30" t="s">
        <v>135</v>
      </c>
      <c r="W633" s="75"/>
      <c r="AA633" s="76"/>
    </row>
    <row r="634">
      <c r="H634" s="91"/>
      <c r="J634" s="91"/>
      <c r="L634" s="90"/>
      <c r="M634" s="90"/>
      <c r="P634" s="90"/>
      <c r="Q634" s="90"/>
      <c r="R634" s="30" t="s">
        <v>135</v>
      </c>
      <c r="W634" s="75"/>
      <c r="AA634" s="76"/>
    </row>
    <row r="635">
      <c r="H635" s="91"/>
      <c r="J635" s="91"/>
      <c r="L635" s="90"/>
      <c r="M635" s="90"/>
      <c r="P635" s="90"/>
      <c r="Q635" s="90"/>
      <c r="R635" s="30" t="s">
        <v>135</v>
      </c>
      <c r="W635" s="75"/>
      <c r="AA635" s="76"/>
    </row>
    <row r="636">
      <c r="H636" s="91"/>
      <c r="J636" s="91"/>
      <c r="L636" s="90"/>
      <c r="M636" s="90"/>
      <c r="P636" s="90"/>
      <c r="Q636" s="90"/>
      <c r="R636" s="30" t="s">
        <v>135</v>
      </c>
      <c r="W636" s="75"/>
      <c r="AA636" s="76"/>
    </row>
    <row r="637">
      <c r="H637" s="91"/>
      <c r="J637" s="91"/>
      <c r="L637" s="90"/>
      <c r="M637" s="90"/>
      <c r="P637" s="90"/>
      <c r="Q637" s="90"/>
      <c r="R637" s="30" t="s">
        <v>135</v>
      </c>
      <c r="W637" s="75"/>
      <c r="AA637" s="76"/>
    </row>
    <row r="638">
      <c r="H638" s="91"/>
      <c r="J638" s="91"/>
      <c r="L638" s="90"/>
      <c r="M638" s="90"/>
      <c r="P638" s="90"/>
      <c r="Q638" s="90"/>
      <c r="R638" s="30" t="s">
        <v>135</v>
      </c>
      <c r="W638" s="75"/>
      <c r="AA638" s="76"/>
    </row>
    <row r="639">
      <c r="H639" s="91"/>
      <c r="J639" s="91"/>
      <c r="L639" s="90"/>
      <c r="M639" s="90"/>
      <c r="P639" s="90"/>
      <c r="Q639" s="90"/>
      <c r="R639" s="30" t="s">
        <v>135</v>
      </c>
      <c r="W639" s="75"/>
      <c r="AA639" s="76"/>
    </row>
    <row r="640">
      <c r="H640" s="91"/>
      <c r="J640" s="91"/>
      <c r="L640" s="90"/>
      <c r="M640" s="90"/>
      <c r="P640" s="90"/>
      <c r="Q640" s="90"/>
      <c r="R640" s="30" t="s">
        <v>135</v>
      </c>
      <c r="W640" s="75"/>
      <c r="AA640" s="76"/>
    </row>
    <row r="641">
      <c r="H641" s="91"/>
      <c r="J641" s="91"/>
      <c r="L641" s="90"/>
      <c r="M641" s="90"/>
      <c r="P641" s="90"/>
      <c r="Q641" s="90"/>
      <c r="R641" s="30" t="s">
        <v>135</v>
      </c>
      <c r="W641" s="75"/>
      <c r="AA641" s="76"/>
    </row>
    <row r="642">
      <c r="H642" s="91"/>
      <c r="J642" s="91"/>
      <c r="L642" s="90"/>
      <c r="M642" s="90"/>
      <c r="P642" s="90"/>
      <c r="Q642" s="90"/>
      <c r="R642" s="30" t="s">
        <v>135</v>
      </c>
      <c r="W642" s="75"/>
      <c r="AA642" s="76"/>
    </row>
    <row r="643">
      <c r="H643" s="91"/>
      <c r="J643" s="91"/>
      <c r="L643" s="90"/>
      <c r="M643" s="90"/>
      <c r="P643" s="90"/>
      <c r="Q643" s="90"/>
      <c r="R643" s="30" t="s">
        <v>135</v>
      </c>
      <c r="W643" s="75"/>
      <c r="AA643" s="76"/>
    </row>
    <row r="644">
      <c r="H644" s="91"/>
      <c r="J644" s="91"/>
      <c r="L644" s="90"/>
      <c r="M644" s="90"/>
      <c r="P644" s="90"/>
      <c r="Q644" s="90"/>
      <c r="R644" s="30" t="s">
        <v>135</v>
      </c>
      <c r="W644" s="75"/>
      <c r="AA644" s="76"/>
    </row>
    <row r="645">
      <c r="H645" s="91"/>
      <c r="J645" s="91"/>
      <c r="L645" s="90"/>
      <c r="M645" s="90"/>
      <c r="P645" s="90"/>
      <c r="Q645" s="90"/>
      <c r="R645" s="30" t="s">
        <v>135</v>
      </c>
      <c r="W645" s="75"/>
      <c r="AA645" s="76"/>
    </row>
    <row r="646">
      <c r="H646" s="91"/>
      <c r="J646" s="91"/>
      <c r="L646" s="90"/>
      <c r="M646" s="90"/>
      <c r="P646" s="90"/>
      <c r="Q646" s="90"/>
      <c r="R646" s="30" t="s">
        <v>135</v>
      </c>
      <c r="W646" s="75"/>
      <c r="AA646" s="76"/>
    </row>
    <row r="647">
      <c r="H647" s="91"/>
      <c r="J647" s="91"/>
      <c r="L647" s="90"/>
      <c r="M647" s="90"/>
      <c r="P647" s="90"/>
      <c r="Q647" s="90"/>
      <c r="R647" s="30" t="s">
        <v>135</v>
      </c>
      <c r="W647" s="75"/>
      <c r="AA647" s="76"/>
    </row>
    <row r="648">
      <c r="H648" s="91"/>
      <c r="J648" s="91"/>
      <c r="L648" s="90"/>
      <c r="M648" s="90"/>
      <c r="P648" s="90"/>
      <c r="Q648" s="90"/>
      <c r="R648" s="30" t="s">
        <v>135</v>
      </c>
      <c r="W648" s="75"/>
      <c r="AA648" s="76"/>
    </row>
    <row r="649">
      <c r="H649" s="91"/>
      <c r="J649" s="91"/>
      <c r="L649" s="90"/>
      <c r="M649" s="90"/>
      <c r="P649" s="90"/>
      <c r="Q649" s="90"/>
      <c r="R649" s="30" t="s">
        <v>135</v>
      </c>
      <c r="W649" s="75"/>
      <c r="AA649" s="76"/>
    </row>
    <row r="650">
      <c r="H650" s="91"/>
      <c r="J650" s="91"/>
      <c r="L650" s="90"/>
      <c r="M650" s="90"/>
      <c r="P650" s="90"/>
      <c r="Q650" s="90"/>
      <c r="R650" s="30" t="s">
        <v>135</v>
      </c>
      <c r="W650" s="75"/>
      <c r="AA650" s="76"/>
    </row>
    <row r="651">
      <c r="H651" s="91"/>
      <c r="J651" s="91"/>
      <c r="L651" s="90"/>
      <c r="M651" s="90"/>
      <c r="P651" s="90"/>
      <c r="Q651" s="90"/>
      <c r="R651" s="30" t="s">
        <v>135</v>
      </c>
      <c r="W651" s="75"/>
      <c r="AA651" s="76"/>
    </row>
    <row r="652">
      <c r="H652" s="91"/>
      <c r="J652" s="91"/>
      <c r="L652" s="90"/>
      <c r="M652" s="90"/>
      <c r="P652" s="90"/>
      <c r="Q652" s="90"/>
      <c r="R652" s="30" t="s">
        <v>135</v>
      </c>
      <c r="W652" s="75"/>
      <c r="AA652" s="76"/>
    </row>
    <row r="653">
      <c r="H653" s="91"/>
      <c r="J653" s="91"/>
      <c r="L653" s="90"/>
      <c r="M653" s="90"/>
      <c r="P653" s="90"/>
      <c r="Q653" s="90"/>
      <c r="R653" s="30" t="s">
        <v>135</v>
      </c>
      <c r="W653" s="75"/>
      <c r="AA653" s="76"/>
    </row>
    <row r="654">
      <c r="H654" s="91"/>
      <c r="J654" s="91"/>
      <c r="L654" s="90"/>
      <c r="M654" s="90"/>
      <c r="P654" s="90"/>
      <c r="Q654" s="90"/>
      <c r="R654" s="30" t="s">
        <v>135</v>
      </c>
      <c r="W654" s="75"/>
      <c r="AA654" s="76"/>
    </row>
    <row r="655">
      <c r="H655" s="91"/>
      <c r="J655" s="91"/>
      <c r="L655" s="90"/>
      <c r="M655" s="90"/>
      <c r="P655" s="90"/>
      <c r="Q655" s="90"/>
      <c r="R655" s="30" t="s">
        <v>135</v>
      </c>
      <c r="W655" s="75"/>
      <c r="AA655" s="76"/>
    </row>
    <row r="656">
      <c r="H656" s="91"/>
      <c r="J656" s="91"/>
      <c r="L656" s="90"/>
      <c r="M656" s="90"/>
      <c r="P656" s="90"/>
      <c r="Q656" s="90"/>
      <c r="R656" s="30" t="s">
        <v>135</v>
      </c>
      <c r="W656" s="75"/>
      <c r="AA656" s="76"/>
    </row>
    <row r="657">
      <c r="H657" s="91"/>
      <c r="J657" s="91"/>
      <c r="L657" s="90"/>
      <c r="M657" s="90"/>
      <c r="P657" s="90"/>
      <c r="Q657" s="90"/>
      <c r="R657" s="30" t="s">
        <v>135</v>
      </c>
      <c r="W657" s="75"/>
      <c r="AA657" s="76"/>
    </row>
    <row r="658">
      <c r="H658" s="91"/>
      <c r="J658" s="91"/>
      <c r="L658" s="90"/>
      <c r="M658" s="90"/>
      <c r="P658" s="90"/>
      <c r="Q658" s="90"/>
      <c r="R658" s="30" t="s">
        <v>135</v>
      </c>
      <c r="W658" s="75"/>
      <c r="AA658" s="76"/>
    </row>
    <row r="659">
      <c r="H659" s="91"/>
      <c r="J659" s="91"/>
      <c r="L659" s="90"/>
      <c r="M659" s="90"/>
      <c r="P659" s="90"/>
      <c r="Q659" s="90"/>
      <c r="R659" s="30" t="s">
        <v>135</v>
      </c>
      <c r="W659" s="75"/>
      <c r="AA659" s="76"/>
    </row>
    <row r="660">
      <c r="H660" s="91"/>
      <c r="J660" s="91"/>
      <c r="L660" s="90"/>
      <c r="M660" s="90"/>
      <c r="P660" s="90"/>
      <c r="Q660" s="90"/>
      <c r="R660" s="30" t="s">
        <v>135</v>
      </c>
      <c r="W660" s="75"/>
      <c r="AA660" s="76"/>
    </row>
    <row r="661">
      <c r="H661" s="91"/>
      <c r="J661" s="91"/>
      <c r="L661" s="90"/>
      <c r="M661" s="90"/>
      <c r="P661" s="90"/>
      <c r="Q661" s="90"/>
      <c r="R661" s="30" t="s">
        <v>135</v>
      </c>
      <c r="W661" s="75"/>
      <c r="AA661" s="76"/>
    </row>
    <row r="662">
      <c r="H662" s="91"/>
      <c r="J662" s="91"/>
      <c r="L662" s="90"/>
      <c r="M662" s="90"/>
      <c r="P662" s="90"/>
      <c r="Q662" s="90"/>
      <c r="R662" s="30" t="s">
        <v>135</v>
      </c>
      <c r="W662" s="75"/>
      <c r="AA662" s="76"/>
    </row>
    <row r="663">
      <c r="H663" s="91"/>
      <c r="J663" s="91"/>
      <c r="L663" s="90"/>
      <c r="M663" s="90"/>
      <c r="P663" s="90"/>
      <c r="Q663" s="90"/>
      <c r="R663" s="30" t="s">
        <v>135</v>
      </c>
      <c r="W663" s="75"/>
      <c r="AA663" s="76"/>
    </row>
    <row r="664">
      <c r="H664" s="91"/>
      <c r="J664" s="91"/>
      <c r="L664" s="90"/>
      <c r="M664" s="90"/>
      <c r="P664" s="90"/>
      <c r="Q664" s="90"/>
      <c r="R664" s="30" t="s">
        <v>135</v>
      </c>
      <c r="W664" s="75"/>
      <c r="AA664" s="76"/>
    </row>
    <row r="665">
      <c r="H665" s="91"/>
      <c r="J665" s="91"/>
      <c r="L665" s="90"/>
      <c r="M665" s="90"/>
      <c r="P665" s="90"/>
      <c r="Q665" s="90"/>
      <c r="R665" s="30" t="s">
        <v>135</v>
      </c>
      <c r="W665" s="75"/>
      <c r="AA665" s="76"/>
    </row>
    <row r="666">
      <c r="H666" s="91"/>
      <c r="J666" s="91"/>
      <c r="L666" s="90"/>
      <c r="M666" s="90"/>
      <c r="P666" s="90"/>
      <c r="Q666" s="90"/>
      <c r="R666" s="30" t="s">
        <v>135</v>
      </c>
      <c r="W666" s="75"/>
      <c r="AA666" s="76"/>
    </row>
    <row r="667">
      <c r="H667" s="91"/>
      <c r="J667" s="91"/>
      <c r="L667" s="90"/>
      <c r="M667" s="90"/>
      <c r="P667" s="90"/>
      <c r="Q667" s="90"/>
      <c r="R667" s="30" t="s">
        <v>135</v>
      </c>
      <c r="W667" s="75"/>
      <c r="AA667" s="76"/>
    </row>
    <row r="668">
      <c r="H668" s="91"/>
      <c r="J668" s="91"/>
      <c r="L668" s="90"/>
      <c r="M668" s="90"/>
      <c r="P668" s="90"/>
      <c r="Q668" s="90"/>
      <c r="R668" s="30" t="s">
        <v>135</v>
      </c>
      <c r="W668" s="75"/>
      <c r="AA668" s="76"/>
    </row>
    <row r="669">
      <c r="H669" s="91"/>
      <c r="J669" s="91"/>
      <c r="L669" s="90"/>
      <c r="M669" s="90"/>
      <c r="P669" s="90"/>
      <c r="Q669" s="90"/>
      <c r="R669" s="30" t="s">
        <v>135</v>
      </c>
      <c r="W669" s="75"/>
      <c r="AA669" s="76"/>
    </row>
    <row r="670">
      <c r="H670" s="91"/>
      <c r="J670" s="91"/>
      <c r="L670" s="90"/>
      <c r="M670" s="90"/>
      <c r="P670" s="90"/>
      <c r="Q670" s="90"/>
      <c r="R670" s="30" t="s">
        <v>135</v>
      </c>
      <c r="W670" s="75"/>
      <c r="AA670" s="76"/>
    </row>
    <row r="671">
      <c r="H671" s="91"/>
      <c r="J671" s="91"/>
      <c r="L671" s="90"/>
      <c r="M671" s="90"/>
      <c r="P671" s="90"/>
      <c r="Q671" s="90"/>
      <c r="R671" s="30" t="s">
        <v>135</v>
      </c>
      <c r="W671" s="75"/>
      <c r="AA671" s="76"/>
    </row>
    <row r="672">
      <c r="H672" s="91"/>
      <c r="J672" s="91"/>
      <c r="L672" s="90"/>
      <c r="M672" s="90"/>
      <c r="P672" s="90"/>
      <c r="Q672" s="90"/>
      <c r="R672" s="30" t="s">
        <v>135</v>
      </c>
      <c r="W672" s="75"/>
      <c r="AA672" s="76"/>
    </row>
    <row r="673">
      <c r="H673" s="91"/>
      <c r="J673" s="91"/>
      <c r="L673" s="90"/>
      <c r="M673" s="90"/>
      <c r="P673" s="90"/>
      <c r="Q673" s="90"/>
      <c r="R673" s="30" t="s">
        <v>135</v>
      </c>
      <c r="W673" s="75"/>
      <c r="AA673" s="76"/>
    </row>
    <row r="674">
      <c r="H674" s="91"/>
      <c r="J674" s="91"/>
      <c r="L674" s="90"/>
      <c r="M674" s="90"/>
      <c r="P674" s="90"/>
      <c r="Q674" s="90"/>
      <c r="R674" s="30" t="s">
        <v>135</v>
      </c>
      <c r="W674" s="75"/>
      <c r="AA674" s="76"/>
    </row>
    <row r="675">
      <c r="H675" s="91"/>
      <c r="J675" s="91"/>
      <c r="L675" s="90"/>
      <c r="M675" s="90"/>
      <c r="P675" s="90"/>
      <c r="Q675" s="90"/>
      <c r="R675" s="30" t="s">
        <v>135</v>
      </c>
      <c r="W675" s="75"/>
      <c r="AA675" s="76"/>
    </row>
    <row r="676">
      <c r="H676" s="91"/>
      <c r="J676" s="91"/>
      <c r="L676" s="90"/>
      <c r="M676" s="90"/>
      <c r="P676" s="90"/>
      <c r="Q676" s="90"/>
      <c r="R676" s="30" t="s">
        <v>135</v>
      </c>
      <c r="W676" s="75"/>
      <c r="AA676" s="76"/>
    </row>
    <row r="677">
      <c r="H677" s="91"/>
      <c r="J677" s="91"/>
      <c r="L677" s="90"/>
      <c r="M677" s="90"/>
      <c r="P677" s="90"/>
      <c r="Q677" s="90"/>
      <c r="R677" s="30" t="s">
        <v>135</v>
      </c>
      <c r="W677" s="75"/>
      <c r="AA677" s="76"/>
    </row>
    <row r="678">
      <c r="H678" s="91"/>
      <c r="J678" s="91"/>
      <c r="L678" s="90"/>
      <c r="M678" s="90"/>
      <c r="P678" s="90"/>
      <c r="Q678" s="90"/>
      <c r="R678" s="30" t="s">
        <v>135</v>
      </c>
      <c r="W678" s="75"/>
      <c r="AA678" s="76"/>
    </row>
    <row r="679">
      <c r="H679" s="91"/>
      <c r="J679" s="91"/>
      <c r="L679" s="90"/>
      <c r="M679" s="90"/>
      <c r="P679" s="90"/>
      <c r="Q679" s="90"/>
      <c r="R679" s="30" t="s">
        <v>135</v>
      </c>
      <c r="W679" s="75"/>
      <c r="AA679" s="76"/>
    </row>
    <row r="680">
      <c r="H680" s="91"/>
      <c r="J680" s="91"/>
      <c r="L680" s="90"/>
      <c r="M680" s="90"/>
      <c r="P680" s="90"/>
      <c r="Q680" s="90"/>
      <c r="R680" s="30" t="s">
        <v>135</v>
      </c>
      <c r="W680" s="75"/>
      <c r="AA680" s="76"/>
    </row>
    <row r="681">
      <c r="H681" s="91"/>
      <c r="J681" s="91"/>
      <c r="L681" s="90"/>
      <c r="M681" s="90"/>
      <c r="P681" s="90"/>
      <c r="Q681" s="90"/>
      <c r="R681" s="30" t="s">
        <v>135</v>
      </c>
      <c r="W681" s="75"/>
      <c r="AA681" s="76"/>
    </row>
    <row r="682">
      <c r="H682" s="91"/>
      <c r="J682" s="91"/>
      <c r="L682" s="90"/>
      <c r="M682" s="90"/>
      <c r="P682" s="90"/>
      <c r="Q682" s="90"/>
      <c r="R682" s="30" t="s">
        <v>135</v>
      </c>
      <c r="W682" s="75"/>
      <c r="AA682" s="76"/>
    </row>
    <row r="683">
      <c r="H683" s="91"/>
      <c r="J683" s="91"/>
      <c r="L683" s="90"/>
      <c r="M683" s="90"/>
      <c r="P683" s="90"/>
      <c r="Q683" s="90"/>
      <c r="R683" s="30" t="s">
        <v>135</v>
      </c>
      <c r="W683" s="75"/>
      <c r="AA683" s="76"/>
    </row>
    <row r="684">
      <c r="H684" s="91"/>
      <c r="J684" s="91"/>
      <c r="L684" s="90"/>
      <c r="M684" s="90"/>
      <c r="P684" s="90"/>
      <c r="Q684" s="90"/>
      <c r="R684" s="30" t="s">
        <v>135</v>
      </c>
      <c r="W684" s="75"/>
      <c r="AA684" s="76"/>
    </row>
    <row r="685">
      <c r="H685" s="91"/>
      <c r="J685" s="91"/>
      <c r="L685" s="90"/>
      <c r="M685" s="90"/>
      <c r="P685" s="90"/>
      <c r="Q685" s="90"/>
      <c r="R685" s="30" t="s">
        <v>135</v>
      </c>
      <c r="W685" s="75"/>
      <c r="AA685" s="76"/>
    </row>
    <row r="686">
      <c r="H686" s="91"/>
      <c r="J686" s="91"/>
      <c r="L686" s="90"/>
      <c r="M686" s="90"/>
      <c r="P686" s="90"/>
      <c r="Q686" s="90"/>
      <c r="R686" s="30" t="s">
        <v>135</v>
      </c>
      <c r="W686" s="75"/>
      <c r="AA686" s="76"/>
    </row>
    <row r="687">
      <c r="H687" s="91"/>
      <c r="J687" s="91"/>
      <c r="L687" s="90"/>
      <c r="M687" s="90"/>
      <c r="P687" s="90"/>
      <c r="Q687" s="90"/>
      <c r="R687" s="30" t="s">
        <v>135</v>
      </c>
      <c r="W687" s="75"/>
      <c r="AA687" s="76"/>
    </row>
    <row r="688">
      <c r="H688" s="91"/>
      <c r="J688" s="91"/>
      <c r="L688" s="90"/>
      <c r="M688" s="90"/>
      <c r="P688" s="90"/>
      <c r="Q688" s="90"/>
      <c r="R688" s="30" t="s">
        <v>135</v>
      </c>
      <c r="W688" s="75"/>
      <c r="AA688" s="76"/>
    </row>
    <row r="689">
      <c r="H689" s="91"/>
      <c r="J689" s="91"/>
      <c r="L689" s="90"/>
      <c r="M689" s="90"/>
      <c r="P689" s="90"/>
      <c r="Q689" s="90"/>
      <c r="R689" s="30" t="s">
        <v>135</v>
      </c>
      <c r="W689" s="75"/>
      <c r="AA689" s="76"/>
    </row>
    <row r="690">
      <c r="H690" s="91"/>
      <c r="J690" s="91"/>
      <c r="L690" s="90"/>
      <c r="M690" s="90"/>
      <c r="P690" s="90"/>
      <c r="Q690" s="90"/>
      <c r="R690" s="30" t="s">
        <v>135</v>
      </c>
      <c r="W690" s="75"/>
      <c r="AA690" s="76"/>
    </row>
    <row r="691">
      <c r="H691" s="91"/>
      <c r="J691" s="91"/>
      <c r="L691" s="90"/>
      <c r="M691" s="90"/>
      <c r="P691" s="90"/>
      <c r="Q691" s="90"/>
      <c r="R691" s="30" t="s">
        <v>135</v>
      </c>
      <c r="W691" s="75"/>
      <c r="AA691" s="76"/>
    </row>
    <row r="692">
      <c r="H692" s="91"/>
      <c r="J692" s="91"/>
      <c r="L692" s="90"/>
      <c r="M692" s="90"/>
      <c r="P692" s="90"/>
      <c r="Q692" s="90"/>
      <c r="R692" s="30" t="s">
        <v>135</v>
      </c>
      <c r="W692" s="75"/>
      <c r="AA692" s="76"/>
    </row>
    <row r="693">
      <c r="H693" s="91"/>
      <c r="J693" s="91"/>
      <c r="L693" s="90"/>
      <c r="M693" s="90"/>
      <c r="P693" s="90"/>
      <c r="Q693" s="90"/>
      <c r="R693" s="30" t="s">
        <v>135</v>
      </c>
      <c r="W693" s="75"/>
      <c r="AA693" s="76"/>
    </row>
    <row r="694">
      <c r="H694" s="91"/>
      <c r="J694" s="91"/>
      <c r="L694" s="90"/>
      <c r="M694" s="90"/>
      <c r="P694" s="90"/>
      <c r="Q694" s="90"/>
      <c r="R694" s="30" t="s">
        <v>135</v>
      </c>
      <c r="W694" s="75"/>
      <c r="AA694" s="76"/>
    </row>
    <row r="695">
      <c r="H695" s="91"/>
      <c r="J695" s="91"/>
      <c r="L695" s="90"/>
      <c r="M695" s="90"/>
      <c r="P695" s="90"/>
      <c r="Q695" s="90"/>
      <c r="R695" s="30" t="s">
        <v>135</v>
      </c>
      <c r="W695" s="75"/>
      <c r="AA695" s="76"/>
    </row>
    <row r="696">
      <c r="H696" s="91"/>
      <c r="J696" s="91"/>
      <c r="L696" s="90"/>
      <c r="M696" s="90"/>
      <c r="P696" s="90"/>
      <c r="Q696" s="90"/>
      <c r="R696" s="30" t="s">
        <v>135</v>
      </c>
      <c r="W696" s="75"/>
      <c r="AA696" s="76"/>
    </row>
    <row r="697">
      <c r="H697" s="91"/>
      <c r="J697" s="91"/>
      <c r="L697" s="90"/>
      <c r="M697" s="90"/>
      <c r="P697" s="90"/>
      <c r="Q697" s="90"/>
      <c r="R697" s="30" t="s">
        <v>135</v>
      </c>
      <c r="W697" s="75"/>
      <c r="AA697" s="76"/>
    </row>
    <row r="698">
      <c r="H698" s="91"/>
      <c r="J698" s="91"/>
      <c r="L698" s="90"/>
      <c r="M698" s="90"/>
      <c r="P698" s="90"/>
      <c r="Q698" s="90"/>
      <c r="R698" s="30" t="s">
        <v>135</v>
      </c>
      <c r="W698" s="75"/>
      <c r="AA698" s="76"/>
    </row>
    <row r="699">
      <c r="H699" s="91"/>
      <c r="J699" s="91"/>
      <c r="L699" s="90"/>
      <c r="M699" s="90"/>
      <c r="P699" s="90"/>
      <c r="Q699" s="90"/>
      <c r="R699" s="30" t="s">
        <v>135</v>
      </c>
      <c r="W699" s="75"/>
      <c r="AA699" s="76"/>
    </row>
    <row r="700">
      <c r="H700" s="91"/>
      <c r="J700" s="91"/>
      <c r="L700" s="90"/>
      <c r="M700" s="90"/>
      <c r="P700" s="90"/>
      <c r="Q700" s="90"/>
      <c r="R700" s="30" t="s">
        <v>135</v>
      </c>
      <c r="W700" s="75"/>
      <c r="AA700" s="76"/>
    </row>
    <row r="701">
      <c r="H701" s="91"/>
      <c r="J701" s="91"/>
      <c r="L701" s="90"/>
      <c r="M701" s="90"/>
      <c r="P701" s="90"/>
      <c r="Q701" s="90"/>
      <c r="R701" s="30" t="s">
        <v>135</v>
      </c>
      <c r="W701" s="75"/>
      <c r="AA701" s="76"/>
    </row>
    <row r="702">
      <c r="H702" s="91"/>
      <c r="J702" s="91"/>
      <c r="L702" s="90"/>
      <c r="M702" s="90"/>
      <c r="P702" s="90"/>
      <c r="Q702" s="90"/>
      <c r="R702" s="30" t="s">
        <v>135</v>
      </c>
      <c r="W702" s="75"/>
      <c r="AA702" s="76"/>
    </row>
    <row r="703">
      <c r="H703" s="91"/>
      <c r="J703" s="91"/>
      <c r="L703" s="90"/>
      <c r="M703" s="90"/>
      <c r="P703" s="90"/>
      <c r="Q703" s="90"/>
      <c r="R703" s="30" t="s">
        <v>135</v>
      </c>
      <c r="W703" s="75"/>
      <c r="AA703" s="76"/>
    </row>
    <row r="704">
      <c r="H704" s="91"/>
      <c r="J704" s="91"/>
      <c r="L704" s="90"/>
      <c r="M704" s="90"/>
      <c r="P704" s="90"/>
      <c r="Q704" s="90"/>
      <c r="R704" s="30" t="s">
        <v>135</v>
      </c>
      <c r="W704" s="75"/>
      <c r="AA704" s="76"/>
    </row>
    <row r="705">
      <c r="H705" s="91"/>
      <c r="J705" s="91"/>
      <c r="L705" s="90"/>
      <c r="M705" s="90"/>
      <c r="P705" s="90"/>
      <c r="Q705" s="90"/>
      <c r="R705" s="30" t="s">
        <v>135</v>
      </c>
      <c r="W705" s="75"/>
      <c r="AA705" s="76"/>
    </row>
    <row r="706">
      <c r="H706" s="91"/>
      <c r="J706" s="91"/>
      <c r="L706" s="90"/>
      <c r="M706" s="90"/>
      <c r="P706" s="90"/>
      <c r="Q706" s="90"/>
      <c r="R706" s="30" t="s">
        <v>135</v>
      </c>
      <c r="W706" s="75"/>
      <c r="AA706" s="76"/>
    </row>
    <row r="707">
      <c r="H707" s="91"/>
      <c r="J707" s="91"/>
      <c r="L707" s="90"/>
      <c r="M707" s="90"/>
      <c r="P707" s="90"/>
      <c r="Q707" s="90"/>
      <c r="R707" s="30" t="s">
        <v>135</v>
      </c>
      <c r="W707" s="75"/>
      <c r="AA707" s="76"/>
    </row>
    <row r="708">
      <c r="H708" s="91"/>
      <c r="J708" s="91"/>
      <c r="L708" s="90"/>
      <c r="M708" s="90"/>
      <c r="P708" s="90"/>
      <c r="Q708" s="90"/>
      <c r="R708" s="30" t="s">
        <v>135</v>
      </c>
      <c r="W708" s="75"/>
      <c r="AA708" s="76"/>
    </row>
    <row r="709">
      <c r="H709" s="91"/>
      <c r="J709" s="91"/>
      <c r="L709" s="90"/>
      <c r="M709" s="90"/>
      <c r="P709" s="90"/>
      <c r="Q709" s="90"/>
      <c r="R709" s="30" t="s">
        <v>135</v>
      </c>
      <c r="W709" s="75"/>
      <c r="AA709" s="76"/>
    </row>
    <row r="710">
      <c r="H710" s="91"/>
      <c r="J710" s="91"/>
      <c r="L710" s="90"/>
      <c r="M710" s="90"/>
      <c r="P710" s="90"/>
      <c r="Q710" s="90"/>
      <c r="R710" s="30" t="s">
        <v>135</v>
      </c>
      <c r="W710" s="75"/>
      <c r="AA710" s="76"/>
    </row>
    <row r="711">
      <c r="H711" s="91"/>
      <c r="J711" s="91"/>
      <c r="L711" s="90"/>
      <c r="M711" s="90"/>
      <c r="P711" s="90"/>
      <c r="Q711" s="90"/>
      <c r="R711" s="30" t="s">
        <v>135</v>
      </c>
      <c r="W711" s="75"/>
      <c r="AA711" s="76"/>
    </row>
    <row r="712">
      <c r="H712" s="91"/>
      <c r="J712" s="91"/>
      <c r="L712" s="90"/>
      <c r="M712" s="90"/>
      <c r="P712" s="90"/>
      <c r="Q712" s="90"/>
      <c r="R712" s="30" t="s">
        <v>135</v>
      </c>
      <c r="W712" s="75"/>
      <c r="AA712" s="76"/>
    </row>
    <row r="713">
      <c r="H713" s="91"/>
      <c r="J713" s="91"/>
      <c r="L713" s="90"/>
      <c r="M713" s="90"/>
      <c r="P713" s="90"/>
      <c r="Q713" s="90"/>
      <c r="R713" s="30" t="s">
        <v>135</v>
      </c>
      <c r="W713" s="75"/>
      <c r="AA713" s="76"/>
    </row>
    <row r="714">
      <c r="H714" s="91"/>
      <c r="J714" s="91"/>
      <c r="L714" s="90"/>
      <c r="M714" s="90"/>
      <c r="P714" s="90"/>
      <c r="Q714" s="90"/>
      <c r="R714" s="30" t="s">
        <v>135</v>
      </c>
      <c r="W714" s="75"/>
      <c r="AA714" s="76"/>
    </row>
    <row r="715">
      <c r="H715" s="91"/>
      <c r="J715" s="91"/>
      <c r="L715" s="90"/>
      <c r="M715" s="90"/>
      <c r="P715" s="90"/>
      <c r="Q715" s="90"/>
      <c r="R715" s="30" t="s">
        <v>135</v>
      </c>
      <c r="W715" s="75"/>
      <c r="AA715" s="76"/>
    </row>
    <row r="716">
      <c r="H716" s="91"/>
      <c r="J716" s="91"/>
      <c r="L716" s="90"/>
      <c r="M716" s="90"/>
      <c r="P716" s="90"/>
      <c r="Q716" s="90"/>
      <c r="R716" s="30" t="s">
        <v>135</v>
      </c>
      <c r="W716" s="75"/>
      <c r="AA716" s="76"/>
    </row>
    <row r="717">
      <c r="H717" s="91"/>
      <c r="J717" s="91"/>
      <c r="L717" s="90"/>
      <c r="M717" s="90"/>
      <c r="P717" s="90"/>
      <c r="Q717" s="90"/>
      <c r="R717" s="30" t="s">
        <v>135</v>
      </c>
      <c r="W717" s="75"/>
      <c r="AA717" s="76"/>
    </row>
    <row r="718">
      <c r="H718" s="91"/>
      <c r="J718" s="91"/>
      <c r="L718" s="90"/>
      <c r="M718" s="90"/>
      <c r="P718" s="90"/>
      <c r="Q718" s="90"/>
      <c r="R718" s="30" t="s">
        <v>135</v>
      </c>
      <c r="W718" s="75"/>
      <c r="AA718" s="76"/>
    </row>
    <row r="719">
      <c r="H719" s="91"/>
      <c r="J719" s="91"/>
      <c r="L719" s="90"/>
      <c r="M719" s="90"/>
      <c r="P719" s="90"/>
      <c r="Q719" s="90"/>
      <c r="R719" s="30" t="s">
        <v>135</v>
      </c>
      <c r="W719" s="75"/>
      <c r="AA719" s="76"/>
    </row>
    <row r="720">
      <c r="H720" s="91"/>
      <c r="J720" s="91"/>
      <c r="L720" s="90"/>
      <c r="M720" s="90"/>
      <c r="P720" s="90"/>
      <c r="Q720" s="90"/>
      <c r="R720" s="30" t="s">
        <v>135</v>
      </c>
      <c r="W720" s="75"/>
      <c r="AA720" s="76"/>
    </row>
    <row r="721">
      <c r="H721" s="91"/>
      <c r="J721" s="91"/>
      <c r="L721" s="90"/>
      <c r="M721" s="90"/>
      <c r="P721" s="90"/>
      <c r="Q721" s="90"/>
      <c r="R721" s="30" t="s">
        <v>135</v>
      </c>
      <c r="W721" s="75"/>
      <c r="AA721" s="76"/>
    </row>
    <row r="722">
      <c r="H722" s="91"/>
      <c r="J722" s="91"/>
      <c r="L722" s="90"/>
      <c r="M722" s="90"/>
      <c r="P722" s="90"/>
      <c r="Q722" s="90"/>
      <c r="R722" s="30" t="s">
        <v>135</v>
      </c>
      <c r="W722" s="75"/>
      <c r="AA722" s="76"/>
    </row>
    <row r="723">
      <c r="H723" s="91"/>
      <c r="J723" s="91"/>
      <c r="L723" s="90"/>
      <c r="M723" s="90"/>
      <c r="P723" s="90"/>
      <c r="Q723" s="90"/>
      <c r="R723" s="30" t="s">
        <v>135</v>
      </c>
      <c r="W723" s="75"/>
      <c r="AA723" s="76"/>
    </row>
    <row r="724">
      <c r="H724" s="91"/>
      <c r="J724" s="91"/>
      <c r="L724" s="90"/>
      <c r="M724" s="90"/>
      <c r="P724" s="90"/>
      <c r="Q724" s="90"/>
      <c r="R724" s="30" t="s">
        <v>135</v>
      </c>
      <c r="W724" s="75"/>
      <c r="AA724" s="76"/>
    </row>
    <row r="725">
      <c r="H725" s="91"/>
      <c r="J725" s="91"/>
      <c r="L725" s="90"/>
      <c r="M725" s="90"/>
      <c r="P725" s="90"/>
      <c r="Q725" s="90"/>
      <c r="R725" s="30" t="s">
        <v>135</v>
      </c>
      <c r="W725" s="75"/>
      <c r="AA725" s="76"/>
    </row>
    <row r="726">
      <c r="H726" s="91"/>
      <c r="J726" s="91"/>
      <c r="L726" s="90"/>
      <c r="M726" s="90"/>
      <c r="P726" s="90"/>
      <c r="Q726" s="90"/>
      <c r="R726" s="30" t="s">
        <v>135</v>
      </c>
      <c r="W726" s="75"/>
      <c r="AA726" s="76"/>
    </row>
    <row r="727">
      <c r="H727" s="91"/>
      <c r="J727" s="91"/>
      <c r="L727" s="90"/>
      <c r="M727" s="90"/>
      <c r="P727" s="90"/>
      <c r="Q727" s="90"/>
      <c r="R727" s="30" t="s">
        <v>135</v>
      </c>
      <c r="W727" s="75"/>
      <c r="AA727" s="76"/>
    </row>
    <row r="728">
      <c r="H728" s="91"/>
      <c r="J728" s="91"/>
      <c r="L728" s="90"/>
      <c r="M728" s="90"/>
      <c r="P728" s="90"/>
      <c r="Q728" s="90"/>
      <c r="R728" s="30" t="s">
        <v>135</v>
      </c>
      <c r="W728" s="75"/>
      <c r="AA728" s="76"/>
    </row>
    <row r="729">
      <c r="H729" s="91"/>
      <c r="J729" s="91"/>
      <c r="L729" s="90"/>
      <c r="M729" s="90"/>
      <c r="P729" s="90"/>
      <c r="Q729" s="90"/>
      <c r="R729" s="30" t="s">
        <v>135</v>
      </c>
      <c r="W729" s="75"/>
      <c r="AA729" s="76"/>
    </row>
    <row r="730">
      <c r="H730" s="91"/>
      <c r="J730" s="91"/>
      <c r="L730" s="90"/>
      <c r="M730" s="90"/>
      <c r="P730" s="90"/>
      <c r="Q730" s="90"/>
      <c r="R730" s="30" t="s">
        <v>135</v>
      </c>
      <c r="W730" s="75"/>
      <c r="AA730" s="76"/>
    </row>
    <row r="731">
      <c r="H731" s="91"/>
      <c r="J731" s="91"/>
      <c r="L731" s="90"/>
      <c r="M731" s="90"/>
      <c r="P731" s="90"/>
      <c r="Q731" s="90"/>
      <c r="R731" s="30" t="s">
        <v>135</v>
      </c>
      <c r="W731" s="75"/>
      <c r="AA731" s="76"/>
    </row>
    <row r="732">
      <c r="H732" s="91"/>
      <c r="J732" s="91"/>
      <c r="L732" s="90"/>
      <c r="M732" s="90"/>
      <c r="P732" s="90"/>
      <c r="Q732" s="90"/>
      <c r="R732" s="30" t="s">
        <v>135</v>
      </c>
      <c r="W732" s="75"/>
      <c r="AA732" s="76"/>
    </row>
    <row r="733">
      <c r="H733" s="91"/>
      <c r="J733" s="91"/>
      <c r="L733" s="90"/>
      <c r="M733" s="90"/>
      <c r="P733" s="90"/>
      <c r="Q733" s="90"/>
      <c r="R733" s="30" t="s">
        <v>135</v>
      </c>
      <c r="W733" s="75"/>
      <c r="AA733" s="76"/>
    </row>
    <row r="734">
      <c r="H734" s="91"/>
      <c r="J734" s="91"/>
      <c r="L734" s="90"/>
      <c r="M734" s="90"/>
      <c r="P734" s="90"/>
      <c r="Q734" s="90"/>
      <c r="R734" s="30" t="s">
        <v>135</v>
      </c>
      <c r="W734" s="75"/>
      <c r="AA734" s="76"/>
    </row>
    <row r="735">
      <c r="H735" s="91"/>
      <c r="J735" s="91"/>
      <c r="L735" s="90"/>
      <c r="M735" s="90"/>
      <c r="P735" s="90"/>
      <c r="Q735" s="90"/>
      <c r="R735" s="30" t="s">
        <v>135</v>
      </c>
      <c r="W735" s="75"/>
      <c r="AA735" s="76"/>
    </row>
    <row r="736">
      <c r="H736" s="91"/>
      <c r="J736" s="91"/>
      <c r="L736" s="90"/>
      <c r="M736" s="90"/>
      <c r="P736" s="90"/>
      <c r="Q736" s="90"/>
      <c r="R736" s="30" t="s">
        <v>135</v>
      </c>
      <c r="W736" s="75"/>
      <c r="AA736" s="76"/>
    </row>
    <row r="737">
      <c r="H737" s="91"/>
      <c r="J737" s="91"/>
      <c r="L737" s="90"/>
      <c r="M737" s="90"/>
      <c r="P737" s="90"/>
      <c r="Q737" s="90"/>
      <c r="R737" s="30" t="s">
        <v>135</v>
      </c>
      <c r="W737" s="75"/>
      <c r="AA737" s="76"/>
    </row>
    <row r="738">
      <c r="H738" s="91"/>
      <c r="J738" s="91"/>
      <c r="L738" s="90"/>
      <c r="M738" s="90"/>
      <c r="P738" s="90"/>
      <c r="Q738" s="90"/>
      <c r="R738" s="30" t="s">
        <v>135</v>
      </c>
      <c r="W738" s="75"/>
      <c r="AA738" s="76"/>
    </row>
    <row r="739">
      <c r="H739" s="91"/>
      <c r="J739" s="91"/>
      <c r="L739" s="90"/>
      <c r="M739" s="90"/>
      <c r="P739" s="90"/>
      <c r="Q739" s="90"/>
      <c r="R739" s="30" t="s">
        <v>135</v>
      </c>
      <c r="W739" s="75"/>
      <c r="AA739" s="76"/>
    </row>
    <row r="740">
      <c r="H740" s="91"/>
      <c r="J740" s="91"/>
      <c r="L740" s="90"/>
      <c r="M740" s="90"/>
      <c r="P740" s="90"/>
      <c r="Q740" s="90"/>
      <c r="R740" s="30" t="s">
        <v>135</v>
      </c>
      <c r="W740" s="75"/>
      <c r="AA740" s="76"/>
    </row>
    <row r="741">
      <c r="H741" s="91"/>
      <c r="J741" s="91"/>
      <c r="L741" s="90"/>
      <c r="M741" s="90"/>
      <c r="P741" s="90"/>
      <c r="Q741" s="90"/>
      <c r="R741" s="30" t="s">
        <v>135</v>
      </c>
      <c r="W741" s="75"/>
      <c r="AA741" s="76"/>
    </row>
    <row r="742">
      <c r="H742" s="91"/>
      <c r="J742" s="91"/>
      <c r="L742" s="90"/>
      <c r="M742" s="90"/>
      <c r="P742" s="90"/>
      <c r="Q742" s="90"/>
      <c r="R742" s="30" t="s">
        <v>135</v>
      </c>
      <c r="W742" s="75"/>
      <c r="AA742" s="76"/>
    </row>
    <row r="743">
      <c r="H743" s="91"/>
      <c r="J743" s="91"/>
      <c r="L743" s="90"/>
      <c r="M743" s="90"/>
      <c r="P743" s="90"/>
      <c r="Q743" s="90"/>
      <c r="R743" s="30" t="s">
        <v>135</v>
      </c>
      <c r="W743" s="75"/>
      <c r="AA743" s="76"/>
    </row>
    <row r="744">
      <c r="H744" s="91"/>
      <c r="J744" s="91"/>
      <c r="L744" s="90"/>
      <c r="M744" s="90"/>
      <c r="P744" s="90"/>
      <c r="Q744" s="90"/>
      <c r="R744" s="30" t="s">
        <v>135</v>
      </c>
      <c r="W744" s="75"/>
      <c r="AA744" s="76"/>
    </row>
    <row r="745">
      <c r="H745" s="91"/>
      <c r="J745" s="91"/>
      <c r="L745" s="90"/>
      <c r="M745" s="90"/>
      <c r="P745" s="90"/>
      <c r="Q745" s="90"/>
      <c r="R745" s="30" t="s">
        <v>135</v>
      </c>
      <c r="W745" s="75"/>
      <c r="AA745" s="76"/>
    </row>
    <row r="746">
      <c r="H746" s="91"/>
      <c r="J746" s="91"/>
      <c r="L746" s="90"/>
      <c r="M746" s="90"/>
      <c r="P746" s="90"/>
      <c r="Q746" s="90"/>
      <c r="R746" s="30" t="s">
        <v>135</v>
      </c>
      <c r="W746" s="75"/>
      <c r="AA746" s="76"/>
    </row>
    <row r="747">
      <c r="H747" s="91"/>
      <c r="J747" s="91"/>
      <c r="L747" s="90"/>
      <c r="M747" s="90"/>
      <c r="P747" s="90"/>
      <c r="Q747" s="90"/>
      <c r="R747" s="30" t="s">
        <v>135</v>
      </c>
      <c r="W747" s="75"/>
      <c r="AA747" s="76"/>
    </row>
    <row r="748">
      <c r="H748" s="91"/>
      <c r="J748" s="91"/>
      <c r="L748" s="90"/>
      <c r="M748" s="90"/>
      <c r="P748" s="90"/>
      <c r="Q748" s="90"/>
      <c r="R748" s="30" t="s">
        <v>135</v>
      </c>
      <c r="W748" s="75"/>
      <c r="AA748" s="76"/>
    </row>
    <row r="749">
      <c r="H749" s="91"/>
      <c r="J749" s="91"/>
      <c r="L749" s="90"/>
      <c r="M749" s="90"/>
      <c r="P749" s="90"/>
      <c r="Q749" s="90"/>
      <c r="R749" s="30" t="s">
        <v>135</v>
      </c>
      <c r="W749" s="75"/>
      <c r="AA749" s="76"/>
    </row>
    <row r="750">
      <c r="H750" s="91"/>
      <c r="J750" s="91"/>
      <c r="L750" s="90"/>
      <c r="M750" s="90"/>
      <c r="P750" s="90"/>
      <c r="Q750" s="90"/>
      <c r="R750" s="30" t="s">
        <v>135</v>
      </c>
      <c r="W750" s="75"/>
      <c r="AA750" s="76"/>
    </row>
    <row r="751">
      <c r="H751" s="91"/>
      <c r="J751" s="91"/>
      <c r="L751" s="90"/>
      <c r="M751" s="90"/>
      <c r="P751" s="90"/>
      <c r="Q751" s="90"/>
      <c r="R751" s="30" t="s">
        <v>135</v>
      </c>
      <c r="W751" s="75"/>
      <c r="AA751" s="76"/>
    </row>
    <row r="752">
      <c r="H752" s="91"/>
      <c r="J752" s="91"/>
      <c r="L752" s="90"/>
      <c r="M752" s="90"/>
      <c r="P752" s="90"/>
      <c r="Q752" s="90"/>
      <c r="R752" s="30" t="s">
        <v>135</v>
      </c>
      <c r="W752" s="75"/>
      <c r="AA752" s="76"/>
    </row>
    <row r="753">
      <c r="H753" s="91"/>
      <c r="J753" s="91"/>
      <c r="L753" s="90"/>
      <c r="M753" s="90"/>
      <c r="P753" s="90"/>
      <c r="Q753" s="90"/>
      <c r="R753" s="30" t="s">
        <v>135</v>
      </c>
      <c r="W753" s="75"/>
      <c r="AA753" s="76"/>
    </row>
    <row r="754">
      <c r="H754" s="91"/>
      <c r="J754" s="91"/>
      <c r="L754" s="90"/>
      <c r="M754" s="90"/>
      <c r="P754" s="90"/>
      <c r="Q754" s="90"/>
      <c r="R754" s="30" t="s">
        <v>135</v>
      </c>
      <c r="W754" s="75"/>
      <c r="AA754" s="76"/>
    </row>
    <row r="755">
      <c r="H755" s="91"/>
      <c r="J755" s="91"/>
      <c r="L755" s="90"/>
      <c r="M755" s="90"/>
      <c r="P755" s="90"/>
      <c r="Q755" s="90"/>
      <c r="R755" s="30" t="s">
        <v>135</v>
      </c>
      <c r="W755" s="75"/>
      <c r="AA755" s="76"/>
    </row>
    <row r="756">
      <c r="H756" s="91"/>
      <c r="J756" s="91"/>
      <c r="L756" s="90"/>
      <c r="M756" s="90"/>
      <c r="P756" s="90"/>
      <c r="Q756" s="90"/>
      <c r="R756" s="30" t="s">
        <v>135</v>
      </c>
      <c r="W756" s="75"/>
      <c r="AA756" s="76"/>
    </row>
    <row r="757">
      <c r="H757" s="91"/>
      <c r="J757" s="91"/>
      <c r="L757" s="90"/>
      <c r="M757" s="90"/>
      <c r="P757" s="90"/>
      <c r="Q757" s="90"/>
      <c r="R757" s="30" t="s">
        <v>135</v>
      </c>
      <c r="W757" s="75"/>
      <c r="AA757" s="76"/>
    </row>
    <row r="758">
      <c r="H758" s="91"/>
      <c r="J758" s="91"/>
      <c r="L758" s="90"/>
      <c r="M758" s="90"/>
      <c r="P758" s="90"/>
      <c r="Q758" s="90"/>
      <c r="R758" s="30" t="s">
        <v>135</v>
      </c>
      <c r="W758" s="75"/>
      <c r="AA758" s="76"/>
    </row>
    <row r="759">
      <c r="H759" s="91"/>
      <c r="J759" s="91"/>
      <c r="L759" s="90"/>
      <c r="M759" s="90"/>
      <c r="P759" s="90"/>
      <c r="Q759" s="90"/>
      <c r="R759" s="30" t="s">
        <v>135</v>
      </c>
      <c r="W759" s="75"/>
      <c r="AA759" s="76"/>
    </row>
    <row r="760">
      <c r="H760" s="91"/>
      <c r="J760" s="91"/>
      <c r="L760" s="90"/>
      <c r="M760" s="90"/>
      <c r="P760" s="90"/>
      <c r="Q760" s="90"/>
      <c r="R760" s="30" t="s">
        <v>135</v>
      </c>
      <c r="W760" s="75"/>
      <c r="AA760" s="76"/>
    </row>
    <row r="761">
      <c r="H761" s="91"/>
      <c r="J761" s="91"/>
      <c r="L761" s="90"/>
      <c r="M761" s="90"/>
      <c r="P761" s="90"/>
      <c r="Q761" s="90"/>
      <c r="R761" s="30" t="s">
        <v>135</v>
      </c>
      <c r="W761" s="75"/>
      <c r="AA761" s="76"/>
    </row>
    <row r="762">
      <c r="H762" s="91"/>
      <c r="J762" s="91"/>
      <c r="L762" s="90"/>
      <c r="M762" s="90"/>
      <c r="P762" s="90"/>
      <c r="Q762" s="90"/>
      <c r="R762" s="30" t="s">
        <v>135</v>
      </c>
      <c r="W762" s="75"/>
      <c r="AA762" s="76"/>
    </row>
    <row r="763">
      <c r="H763" s="91"/>
      <c r="J763" s="91"/>
      <c r="L763" s="90"/>
      <c r="M763" s="90"/>
      <c r="P763" s="90"/>
      <c r="Q763" s="90"/>
      <c r="R763" s="30" t="s">
        <v>135</v>
      </c>
      <c r="W763" s="75"/>
      <c r="AA763" s="76"/>
    </row>
    <row r="764">
      <c r="H764" s="91"/>
      <c r="J764" s="91"/>
      <c r="L764" s="90"/>
      <c r="M764" s="90"/>
      <c r="P764" s="90"/>
      <c r="Q764" s="90"/>
      <c r="R764" s="30" t="s">
        <v>135</v>
      </c>
      <c r="W764" s="75"/>
      <c r="AA764" s="76"/>
    </row>
    <row r="765">
      <c r="H765" s="91"/>
      <c r="J765" s="91"/>
      <c r="L765" s="90"/>
      <c r="M765" s="90"/>
      <c r="P765" s="90"/>
      <c r="Q765" s="90"/>
      <c r="R765" s="30" t="s">
        <v>135</v>
      </c>
      <c r="W765" s="75"/>
      <c r="AA765" s="76"/>
    </row>
    <row r="766">
      <c r="H766" s="91"/>
      <c r="J766" s="91"/>
      <c r="L766" s="90"/>
      <c r="M766" s="90"/>
      <c r="P766" s="90"/>
      <c r="Q766" s="90"/>
      <c r="R766" s="30" t="s">
        <v>135</v>
      </c>
      <c r="W766" s="75"/>
      <c r="AA766" s="76"/>
    </row>
    <row r="767">
      <c r="H767" s="91"/>
      <c r="J767" s="91"/>
      <c r="L767" s="90"/>
      <c r="M767" s="90"/>
      <c r="P767" s="90"/>
      <c r="Q767" s="90"/>
      <c r="R767" s="30" t="s">
        <v>135</v>
      </c>
      <c r="W767" s="75"/>
      <c r="AA767" s="76"/>
    </row>
    <row r="768">
      <c r="H768" s="91"/>
      <c r="J768" s="91"/>
      <c r="L768" s="90"/>
      <c r="M768" s="90"/>
      <c r="P768" s="90"/>
      <c r="Q768" s="90"/>
      <c r="R768" s="30" t="s">
        <v>135</v>
      </c>
      <c r="W768" s="75"/>
      <c r="AA768" s="76"/>
    </row>
    <row r="769">
      <c r="H769" s="91"/>
      <c r="J769" s="91"/>
      <c r="L769" s="90"/>
      <c r="M769" s="90"/>
      <c r="P769" s="90"/>
      <c r="Q769" s="90"/>
      <c r="R769" s="30" t="s">
        <v>135</v>
      </c>
      <c r="W769" s="75"/>
      <c r="AA769" s="76"/>
    </row>
    <row r="770">
      <c r="H770" s="91"/>
      <c r="J770" s="91"/>
      <c r="L770" s="90"/>
      <c r="M770" s="90"/>
      <c r="P770" s="90"/>
      <c r="Q770" s="90"/>
      <c r="R770" s="30" t="s">
        <v>135</v>
      </c>
      <c r="W770" s="75"/>
      <c r="AA770" s="76"/>
    </row>
    <row r="771">
      <c r="H771" s="91"/>
      <c r="J771" s="91"/>
      <c r="L771" s="90"/>
      <c r="M771" s="90"/>
      <c r="P771" s="90"/>
      <c r="Q771" s="90"/>
      <c r="R771" s="30" t="s">
        <v>135</v>
      </c>
      <c r="W771" s="75"/>
      <c r="AA771" s="76"/>
    </row>
    <row r="772">
      <c r="H772" s="91"/>
      <c r="J772" s="91"/>
      <c r="L772" s="90"/>
      <c r="M772" s="90"/>
      <c r="P772" s="90"/>
      <c r="Q772" s="90"/>
      <c r="R772" s="30" t="s">
        <v>135</v>
      </c>
      <c r="W772" s="75"/>
      <c r="AA772" s="76"/>
    </row>
    <row r="773">
      <c r="H773" s="91"/>
      <c r="J773" s="91"/>
      <c r="L773" s="90"/>
      <c r="M773" s="90"/>
      <c r="P773" s="90"/>
      <c r="Q773" s="90"/>
      <c r="R773" s="30" t="s">
        <v>135</v>
      </c>
      <c r="W773" s="75"/>
      <c r="AA773" s="76"/>
    </row>
    <row r="774">
      <c r="H774" s="91"/>
      <c r="J774" s="91"/>
      <c r="L774" s="90"/>
      <c r="M774" s="90"/>
      <c r="P774" s="90"/>
      <c r="Q774" s="90"/>
      <c r="R774" s="30" t="s">
        <v>135</v>
      </c>
      <c r="W774" s="75"/>
      <c r="AA774" s="76"/>
    </row>
    <row r="775">
      <c r="H775" s="91"/>
      <c r="J775" s="91"/>
      <c r="L775" s="90"/>
      <c r="M775" s="90"/>
      <c r="P775" s="90"/>
      <c r="Q775" s="90"/>
      <c r="R775" s="30" t="s">
        <v>135</v>
      </c>
      <c r="W775" s="75"/>
      <c r="AA775" s="76"/>
    </row>
    <row r="776">
      <c r="H776" s="91"/>
      <c r="J776" s="91"/>
      <c r="L776" s="90"/>
      <c r="M776" s="90"/>
      <c r="P776" s="90"/>
      <c r="Q776" s="90"/>
      <c r="R776" s="30" t="s">
        <v>135</v>
      </c>
      <c r="W776" s="75"/>
      <c r="AA776" s="76"/>
    </row>
    <row r="777">
      <c r="H777" s="91"/>
      <c r="J777" s="91"/>
      <c r="L777" s="90"/>
      <c r="M777" s="90"/>
      <c r="P777" s="90"/>
      <c r="Q777" s="90"/>
      <c r="R777" s="30" t="s">
        <v>135</v>
      </c>
      <c r="W777" s="75"/>
      <c r="AA777" s="76"/>
    </row>
    <row r="778">
      <c r="H778" s="91"/>
      <c r="J778" s="91"/>
      <c r="L778" s="90"/>
      <c r="M778" s="90"/>
      <c r="P778" s="90"/>
      <c r="Q778" s="90"/>
      <c r="R778" s="30" t="s">
        <v>135</v>
      </c>
      <c r="W778" s="75"/>
      <c r="AA778" s="76"/>
    </row>
    <row r="779">
      <c r="H779" s="91"/>
      <c r="J779" s="91"/>
      <c r="L779" s="90"/>
      <c r="M779" s="90"/>
      <c r="P779" s="90"/>
      <c r="Q779" s="90"/>
      <c r="R779" s="30" t="s">
        <v>135</v>
      </c>
      <c r="W779" s="75"/>
      <c r="AA779" s="76"/>
    </row>
    <row r="780">
      <c r="H780" s="91"/>
      <c r="J780" s="91"/>
      <c r="L780" s="90"/>
      <c r="M780" s="90"/>
      <c r="P780" s="90"/>
      <c r="Q780" s="90"/>
      <c r="R780" s="30" t="s">
        <v>135</v>
      </c>
      <c r="W780" s="75"/>
      <c r="AA780" s="76"/>
    </row>
    <row r="781">
      <c r="H781" s="91"/>
      <c r="J781" s="91"/>
      <c r="L781" s="90"/>
      <c r="M781" s="90"/>
      <c r="P781" s="90"/>
      <c r="Q781" s="90"/>
      <c r="R781" s="30" t="s">
        <v>135</v>
      </c>
      <c r="W781" s="75"/>
      <c r="AA781" s="76"/>
    </row>
    <row r="782">
      <c r="H782" s="91"/>
      <c r="J782" s="91"/>
      <c r="L782" s="90"/>
      <c r="M782" s="90"/>
      <c r="P782" s="90"/>
      <c r="Q782" s="90"/>
      <c r="R782" s="30" t="s">
        <v>135</v>
      </c>
      <c r="W782" s="75"/>
      <c r="AA782" s="76"/>
    </row>
    <row r="783">
      <c r="H783" s="91"/>
      <c r="J783" s="91"/>
      <c r="L783" s="90"/>
      <c r="M783" s="90"/>
      <c r="P783" s="90"/>
      <c r="Q783" s="90"/>
      <c r="R783" s="30" t="s">
        <v>135</v>
      </c>
      <c r="W783" s="75"/>
      <c r="AA783" s="76"/>
    </row>
    <row r="784">
      <c r="H784" s="91"/>
      <c r="J784" s="91"/>
      <c r="L784" s="90"/>
      <c r="M784" s="90"/>
      <c r="P784" s="90"/>
      <c r="Q784" s="90"/>
      <c r="R784" s="30" t="s">
        <v>135</v>
      </c>
      <c r="W784" s="75"/>
      <c r="AA784" s="76"/>
    </row>
    <row r="785">
      <c r="H785" s="91"/>
      <c r="J785" s="91"/>
      <c r="L785" s="90"/>
      <c r="M785" s="90"/>
      <c r="P785" s="90"/>
      <c r="Q785" s="90"/>
      <c r="R785" s="30" t="s">
        <v>135</v>
      </c>
      <c r="W785" s="75"/>
      <c r="AA785" s="76"/>
    </row>
    <row r="786">
      <c r="H786" s="91"/>
      <c r="J786" s="91"/>
      <c r="L786" s="90"/>
      <c r="M786" s="90"/>
      <c r="P786" s="90"/>
      <c r="Q786" s="90"/>
      <c r="R786" s="30" t="s">
        <v>135</v>
      </c>
      <c r="W786" s="75"/>
      <c r="AA786" s="76"/>
    </row>
    <row r="787">
      <c r="H787" s="91"/>
      <c r="J787" s="91"/>
      <c r="L787" s="90"/>
      <c r="M787" s="90"/>
      <c r="P787" s="90"/>
      <c r="Q787" s="90"/>
      <c r="R787" s="30" t="s">
        <v>135</v>
      </c>
      <c r="W787" s="75"/>
      <c r="AA787" s="76"/>
    </row>
    <row r="788">
      <c r="H788" s="91"/>
      <c r="J788" s="91"/>
      <c r="L788" s="90"/>
      <c r="M788" s="90"/>
      <c r="P788" s="90"/>
      <c r="Q788" s="90"/>
      <c r="R788" s="30" t="s">
        <v>135</v>
      </c>
      <c r="W788" s="75"/>
      <c r="AA788" s="76"/>
    </row>
    <row r="789">
      <c r="H789" s="91"/>
      <c r="J789" s="91"/>
      <c r="L789" s="90"/>
      <c r="M789" s="90"/>
      <c r="P789" s="90"/>
      <c r="Q789" s="90"/>
      <c r="R789" s="30" t="s">
        <v>135</v>
      </c>
      <c r="W789" s="75"/>
      <c r="AA789" s="76"/>
    </row>
    <row r="790">
      <c r="H790" s="91"/>
      <c r="J790" s="91"/>
      <c r="L790" s="90"/>
      <c r="M790" s="90"/>
      <c r="P790" s="90"/>
      <c r="Q790" s="90"/>
      <c r="R790" s="30" t="s">
        <v>135</v>
      </c>
      <c r="W790" s="75"/>
      <c r="AA790" s="76"/>
    </row>
    <row r="791">
      <c r="H791" s="91"/>
      <c r="J791" s="91"/>
      <c r="L791" s="90"/>
      <c r="M791" s="90"/>
      <c r="P791" s="90"/>
      <c r="Q791" s="90"/>
      <c r="R791" s="30" t="s">
        <v>135</v>
      </c>
      <c r="W791" s="75"/>
      <c r="AA791" s="76"/>
    </row>
    <row r="792">
      <c r="H792" s="91"/>
      <c r="J792" s="91"/>
      <c r="L792" s="90"/>
      <c r="M792" s="90"/>
      <c r="P792" s="90"/>
      <c r="Q792" s="90"/>
      <c r="R792" s="30" t="s">
        <v>135</v>
      </c>
      <c r="W792" s="75"/>
      <c r="AA792" s="76"/>
    </row>
    <row r="793">
      <c r="H793" s="91"/>
      <c r="J793" s="91"/>
      <c r="L793" s="90"/>
      <c r="M793" s="90"/>
      <c r="P793" s="90"/>
      <c r="Q793" s="90"/>
      <c r="R793" s="30" t="s">
        <v>135</v>
      </c>
      <c r="W793" s="75"/>
      <c r="AA793" s="76"/>
    </row>
    <row r="794">
      <c r="H794" s="91"/>
      <c r="J794" s="91"/>
      <c r="L794" s="90"/>
      <c r="M794" s="90"/>
      <c r="P794" s="90"/>
      <c r="Q794" s="90"/>
      <c r="R794" s="30" t="s">
        <v>135</v>
      </c>
      <c r="W794" s="75"/>
      <c r="AA794" s="76"/>
    </row>
    <row r="795">
      <c r="H795" s="91"/>
      <c r="J795" s="91"/>
      <c r="L795" s="90"/>
      <c r="M795" s="90"/>
      <c r="P795" s="90"/>
      <c r="Q795" s="90"/>
      <c r="R795" s="30" t="s">
        <v>135</v>
      </c>
      <c r="W795" s="75"/>
      <c r="AA795" s="76"/>
    </row>
    <row r="796">
      <c r="H796" s="91"/>
      <c r="J796" s="91"/>
      <c r="L796" s="90"/>
      <c r="M796" s="90"/>
      <c r="P796" s="90"/>
      <c r="Q796" s="90"/>
      <c r="R796" s="30" t="s">
        <v>135</v>
      </c>
      <c r="W796" s="75"/>
      <c r="AA796" s="76"/>
    </row>
    <row r="797">
      <c r="H797" s="91"/>
      <c r="J797" s="91"/>
      <c r="L797" s="90"/>
      <c r="M797" s="90"/>
      <c r="P797" s="90"/>
      <c r="Q797" s="90"/>
      <c r="R797" s="30" t="s">
        <v>135</v>
      </c>
      <c r="W797" s="75"/>
      <c r="AA797" s="76"/>
    </row>
    <row r="798">
      <c r="H798" s="91"/>
      <c r="J798" s="91"/>
      <c r="L798" s="90"/>
      <c r="M798" s="90"/>
      <c r="P798" s="90"/>
      <c r="Q798" s="90"/>
      <c r="R798" s="30" t="s">
        <v>135</v>
      </c>
      <c r="W798" s="75"/>
      <c r="AA798" s="76"/>
    </row>
    <row r="799">
      <c r="H799" s="91"/>
      <c r="J799" s="91"/>
      <c r="L799" s="90"/>
      <c r="M799" s="90"/>
      <c r="P799" s="90"/>
      <c r="Q799" s="90"/>
      <c r="R799" s="30" t="s">
        <v>135</v>
      </c>
      <c r="W799" s="75"/>
      <c r="AA799" s="76"/>
    </row>
    <row r="800">
      <c r="H800" s="91"/>
      <c r="J800" s="91"/>
      <c r="L800" s="90"/>
      <c r="M800" s="90"/>
      <c r="P800" s="90"/>
      <c r="Q800" s="90"/>
      <c r="R800" s="30" t="s">
        <v>135</v>
      </c>
      <c r="W800" s="75"/>
      <c r="AA800" s="76"/>
    </row>
    <row r="801">
      <c r="H801" s="91"/>
      <c r="J801" s="91"/>
      <c r="L801" s="90"/>
      <c r="M801" s="90"/>
      <c r="P801" s="90"/>
      <c r="Q801" s="90"/>
      <c r="R801" s="30" t="s">
        <v>135</v>
      </c>
      <c r="W801" s="75"/>
      <c r="AA801" s="76"/>
    </row>
    <row r="802">
      <c r="H802" s="91"/>
      <c r="J802" s="91"/>
      <c r="L802" s="90"/>
      <c r="M802" s="90"/>
      <c r="P802" s="90"/>
      <c r="Q802" s="90"/>
      <c r="R802" s="30" t="s">
        <v>135</v>
      </c>
      <c r="W802" s="75"/>
      <c r="AA802" s="76"/>
    </row>
    <row r="803">
      <c r="H803" s="91"/>
      <c r="J803" s="91"/>
      <c r="L803" s="90"/>
      <c r="M803" s="90"/>
      <c r="P803" s="90"/>
      <c r="Q803" s="90"/>
      <c r="R803" s="30" t="s">
        <v>135</v>
      </c>
      <c r="W803" s="75"/>
      <c r="AA803" s="76"/>
    </row>
    <row r="804">
      <c r="H804" s="91"/>
      <c r="J804" s="91"/>
      <c r="L804" s="90"/>
      <c r="M804" s="90"/>
      <c r="P804" s="90"/>
      <c r="Q804" s="90"/>
      <c r="R804" s="30" t="s">
        <v>135</v>
      </c>
      <c r="W804" s="75"/>
      <c r="AA804" s="76"/>
    </row>
    <row r="805">
      <c r="H805" s="91"/>
      <c r="J805" s="91"/>
      <c r="L805" s="90"/>
      <c r="M805" s="90"/>
      <c r="P805" s="90"/>
      <c r="Q805" s="90"/>
      <c r="R805" s="30" t="s">
        <v>135</v>
      </c>
      <c r="W805" s="75"/>
      <c r="AA805" s="76"/>
    </row>
    <row r="806">
      <c r="H806" s="91"/>
      <c r="J806" s="91"/>
      <c r="L806" s="90"/>
      <c r="M806" s="90"/>
      <c r="P806" s="90"/>
      <c r="Q806" s="90"/>
      <c r="R806" s="30" t="s">
        <v>135</v>
      </c>
      <c r="W806" s="75"/>
      <c r="AA806" s="76"/>
    </row>
    <row r="807">
      <c r="H807" s="91"/>
      <c r="J807" s="91"/>
      <c r="L807" s="90"/>
      <c r="M807" s="90"/>
      <c r="P807" s="90"/>
      <c r="Q807" s="90"/>
      <c r="R807" s="30" t="s">
        <v>135</v>
      </c>
      <c r="W807" s="75"/>
      <c r="AA807" s="76"/>
    </row>
    <row r="808">
      <c r="H808" s="91"/>
      <c r="J808" s="91"/>
      <c r="L808" s="90"/>
      <c r="M808" s="90"/>
      <c r="P808" s="90"/>
      <c r="Q808" s="90"/>
      <c r="R808" s="30" t="s">
        <v>135</v>
      </c>
      <c r="W808" s="75"/>
      <c r="AA808" s="76"/>
    </row>
    <row r="809">
      <c r="H809" s="91"/>
      <c r="J809" s="91"/>
      <c r="L809" s="90"/>
      <c r="M809" s="90"/>
      <c r="P809" s="90"/>
      <c r="Q809" s="90"/>
      <c r="R809" s="30" t="s">
        <v>135</v>
      </c>
      <c r="W809" s="75"/>
      <c r="AA809" s="76"/>
    </row>
    <row r="810">
      <c r="H810" s="91"/>
      <c r="J810" s="91"/>
      <c r="L810" s="90"/>
      <c r="M810" s="90"/>
      <c r="P810" s="90"/>
      <c r="Q810" s="90"/>
      <c r="R810" s="30" t="s">
        <v>135</v>
      </c>
      <c r="W810" s="75"/>
      <c r="AA810" s="76"/>
    </row>
    <row r="811">
      <c r="H811" s="91"/>
      <c r="J811" s="91"/>
      <c r="L811" s="90"/>
      <c r="M811" s="90"/>
      <c r="P811" s="90"/>
      <c r="Q811" s="90"/>
      <c r="R811" s="30" t="s">
        <v>135</v>
      </c>
      <c r="W811" s="75"/>
      <c r="AA811" s="76"/>
    </row>
    <row r="812">
      <c r="H812" s="91"/>
      <c r="J812" s="91"/>
      <c r="L812" s="90"/>
      <c r="M812" s="90"/>
      <c r="P812" s="90"/>
      <c r="Q812" s="90"/>
      <c r="R812" s="30" t="s">
        <v>135</v>
      </c>
      <c r="W812" s="75"/>
      <c r="AA812" s="76"/>
    </row>
    <row r="813">
      <c r="H813" s="91"/>
      <c r="J813" s="91"/>
      <c r="L813" s="90"/>
      <c r="M813" s="90"/>
      <c r="P813" s="90"/>
      <c r="Q813" s="90"/>
      <c r="R813" s="30" t="s">
        <v>135</v>
      </c>
      <c r="W813" s="75"/>
      <c r="AA813" s="76"/>
    </row>
    <row r="814">
      <c r="H814" s="91"/>
      <c r="J814" s="91"/>
      <c r="L814" s="90"/>
      <c r="M814" s="90"/>
      <c r="P814" s="90"/>
      <c r="Q814" s="90"/>
      <c r="R814" s="30" t="s">
        <v>135</v>
      </c>
      <c r="W814" s="75"/>
      <c r="AA814" s="76"/>
    </row>
    <row r="815">
      <c r="H815" s="91"/>
      <c r="J815" s="91"/>
      <c r="L815" s="90"/>
      <c r="M815" s="90"/>
      <c r="P815" s="90"/>
      <c r="Q815" s="90"/>
      <c r="R815" s="30" t="s">
        <v>135</v>
      </c>
      <c r="W815" s="75"/>
      <c r="AA815" s="76"/>
    </row>
    <row r="816">
      <c r="H816" s="91"/>
      <c r="J816" s="91"/>
      <c r="L816" s="90"/>
      <c r="M816" s="90"/>
      <c r="P816" s="90"/>
      <c r="Q816" s="90"/>
      <c r="R816" s="30" t="s">
        <v>135</v>
      </c>
      <c r="W816" s="75"/>
      <c r="AA816" s="76"/>
    </row>
    <row r="817">
      <c r="H817" s="91"/>
      <c r="J817" s="91"/>
      <c r="L817" s="90"/>
      <c r="M817" s="90"/>
      <c r="P817" s="90"/>
      <c r="Q817" s="90"/>
      <c r="R817" s="30" t="s">
        <v>135</v>
      </c>
      <c r="W817" s="75"/>
      <c r="AA817" s="76"/>
    </row>
    <row r="818">
      <c r="H818" s="91"/>
      <c r="J818" s="91"/>
      <c r="L818" s="90"/>
      <c r="M818" s="90"/>
      <c r="P818" s="90"/>
      <c r="Q818" s="90"/>
      <c r="R818" s="30" t="s">
        <v>135</v>
      </c>
      <c r="W818" s="75"/>
      <c r="AA818" s="76"/>
    </row>
    <row r="819">
      <c r="H819" s="91"/>
      <c r="J819" s="91"/>
      <c r="L819" s="90"/>
      <c r="M819" s="90"/>
      <c r="P819" s="90"/>
      <c r="Q819" s="90"/>
      <c r="R819" s="30" t="s">
        <v>135</v>
      </c>
      <c r="W819" s="75"/>
      <c r="AA819" s="76"/>
    </row>
    <row r="820">
      <c r="H820" s="91"/>
      <c r="J820" s="91"/>
      <c r="L820" s="90"/>
      <c r="M820" s="90"/>
      <c r="P820" s="90"/>
      <c r="Q820" s="90"/>
      <c r="R820" s="30" t="s">
        <v>135</v>
      </c>
      <c r="W820" s="75"/>
      <c r="AA820" s="76"/>
    </row>
    <row r="821">
      <c r="H821" s="91"/>
      <c r="J821" s="91"/>
      <c r="L821" s="90"/>
      <c r="M821" s="90"/>
      <c r="P821" s="90"/>
      <c r="Q821" s="90"/>
      <c r="R821" s="30" t="s">
        <v>135</v>
      </c>
      <c r="W821" s="75"/>
      <c r="AA821" s="76"/>
    </row>
    <row r="822">
      <c r="H822" s="91"/>
      <c r="J822" s="91"/>
      <c r="L822" s="90"/>
      <c r="M822" s="90"/>
      <c r="P822" s="90"/>
      <c r="Q822" s="90"/>
      <c r="R822" s="30" t="s">
        <v>135</v>
      </c>
      <c r="W822" s="75"/>
      <c r="AA822" s="76"/>
    </row>
    <row r="823">
      <c r="H823" s="91"/>
      <c r="J823" s="91"/>
      <c r="L823" s="90"/>
      <c r="M823" s="90"/>
      <c r="P823" s="90"/>
      <c r="Q823" s="90"/>
      <c r="R823" s="30" t="s">
        <v>135</v>
      </c>
      <c r="W823" s="75"/>
      <c r="AA823" s="76"/>
    </row>
    <row r="824">
      <c r="H824" s="91"/>
      <c r="J824" s="91"/>
      <c r="L824" s="90"/>
      <c r="M824" s="90"/>
      <c r="P824" s="90"/>
      <c r="Q824" s="90"/>
      <c r="R824" s="30" t="s">
        <v>135</v>
      </c>
      <c r="W824" s="75"/>
      <c r="AA824" s="76"/>
    </row>
    <row r="825">
      <c r="H825" s="91"/>
      <c r="J825" s="91"/>
      <c r="L825" s="90"/>
      <c r="M825" s="90"/>
      <c r="P825" s="90"/>
      <c r="Q825" s="90"/>
      <c r="R825" s="30" t="s">
        <v>135</v>
      </c>
      <c r="W825" s="75"/>
      <c r="AA825" s="76"/>
    </row>
    <row r="826">
      <c r="H826" s="91"/>
      <c r="J826" s="91"/>
      <c r="L826" s="90"/>
      <c r="M826" s="90"/>
      <c r="P826" s="90"/>
      <c r="Q826" s="90"/>
      <c r="R826" s="30" t="s">
        <v>135</v>
      </c>
      <c r="W826" s="75"/>
      <c r="AA826" s="76"/>
    </row>
    <row r="827">
      <c r="H827" s="91"/>
      <c r="J827" s="91"/>
      <c r="L827" s="90"/>
      <c r="M827" s="90"/>
      <c r="P827" s="90"/>
      <c r="Q827" s="90"/>
      <c r="R827" s="30" t="s">
        <v>135</v>
      </c>
      <c r="W827" s="75"/>
      <c r="AA827" s="76"/>
    </row>
    <row r="828">
      <c r="H828" s="91"/>
      <c r="J828" s="91"/>
      <c r="L828" s="90"/>
      <c r="M828" s="90"/>
      <c r="P828" s="90"/>
      <c r="Q828" s="90"/>
      <c r="R828" s="30" t="s">
        <v>135</v>
      </c>
      <c r="W828" s="75"/>
      <c r="AA828" s="76"/>
    </row>
    <row r="829">
      <c r="H829" s="91"/>
      <c r="J829" s="91"/>
      <c r="L829" s="90"/>
      <c r="M829" s="90"/>
      <c r="P829" s="90"/>
      <c r="Q829" s="90"/>
      <c r="R829" s="30" t="s">
        <v>135</v>
      </c>
      <c r="W829" s="75"/>
      <c r="AA829" s="76"/>
    </row>
    <row r="830">
      <c r="H830" s="91"/>
      <c r="J830" s="91"/>
      <c r="L830" s="90"/>
      <c r="M830" s="90"/>
      <c r="P830" s="90"/>
      <c r="Q830" s="90"/>
      <c r="R830" s="30" t="s">
        <v>135</v>
      </c>
      <c r="W830" s="75"/>
      <c r="AA830" s="76"/>
    </row>
    <row r="831">
      <c r="H831" s="91"/>
      <c r="J831" s="91"/>
      <c r="L831" s="90"/>
      <c r="M831" s="90"/>
      <c r="P831" s="90"/>
      <c r="Q831" s="90"/>
      <c r="R831" s="30" t="s">
        <v>135</v>
      </c>
      <c r="W831" s="75"/>
      <c r="AA831" s="76"/>
    </row>
    <row r="832">
      <c r="H832" s="91"/>
      <c r="J832" s="91"/>
      <c r="L832" s="90"/>
      <c r="M832" s="90"/>
      <c r="P832" s="90"/>
      <c r="Q832" s="90"/>
      <c r="R832" s="30" t="s">
        <v>135</v>
      </c>
      <c r="W832" s="75"/>
      <c r="AA832" s="76"/>
    </row>
    <row r="833">
      <c r="H833" s="91"/>
      <c r="J833" s="91"/>
      <c r="L833" s="90"/>
      <c r="M833" s="90"/>
      <c r="P833" s="90"/>
      <c r="Q833" s="90"/>
      <c r="R833" s="30" t="s">
        <v>135</v>
      </c>
      <c r="W833" s="75"/>
      <c r="AA833" s="76"/>
    </row>
    <row r="834">
      <c r="H834" s="91"/>
      <c r="J834" s="91"/>
      <c r="L834" s="90"/>
      <c r="M834" s="90"/>
      <c r="P834" s="90"/>
      <c r="Q834" s="90"/>
      <c r="R834" s="30" t="s">
        <v>135</v>
      </c>
      <c r="W834" s="75"/>
      <c r="AA834" s="76"/>
    </row>
    <row r="835">
      <c r="H835" s="91"/>
      <c r="J835" s="91"/>
      <c r="L835" s="90"/>
      <c r="M835" s="90"/>
      <c r="P835" s="90"/>
      <c r="Q835" s="90"/>
      <c r="R835" s="30" t="s">
        <v>135</v>
      </c>
      <c r="W835" s="75"/>
      <c r="AA835" s="76"/>
    </row>
    <row r="836">
      <c r="H836" s="91"/>
      <c r="J836" s="91"/>
      <c r="L836" s="90"/>
      <c r="M836" s="90"/>
      <c r="P836" s="90"/>
      <c r="Q836" s="90"/>
      <c r="R836" s="30" t="s">
        <v>135</v>
      </c>
      <c r="W836" s="75"/>
      <c r="AA836" s="76"/>
    </row>
    <row r="837">
      <c r="H837" s="91"/>
      <c r="J837" s="91"/>
      <c r="L837" s="90"/>
      <c r="M837" s="90"/>
      <c r="P837" s="90"/>
      <c r="Q837" s="90"/>
      <c r="R837" s="30" t="s">
        <v>135</v>
      </c>
      <c r="W837" s="75"/>
      <c r="AA837" s="76"/>
    </row>
    <row r="838">
      <c r="H838" s="91"/>
      <c r="J838" s="91"/>
      <c r="L838" s="90"/>
      <c r="M838" s="90"/>
      <c r="P838" s="90"/>
      <c r="Q838" s="90"/>
      <c r="R838" s="30" t="s">
        <v>135</v>
      </c>
      <c r="W838" s="75"/>
      <c r="AA838" s="76"/>
    </row>
    <row r="839">
      <c r="H839" s="91"/>
      <c r="J839" s="91"/>
      <c r="L839" s="90"/>
      <c r="M839" s="90"/>
      <c r="P839" s="90"/>
      <c r="Q839" s="90"/>
      <c r="R839" s="30" t="s">
        <v>135</v>
      </c>
      <c r="W839" s="75"/>
      <c r="AA839" s="76"/>
    </row>
    <row r="840">
      <c r="H840" s="91"/>
      <c r="J840" s="91"/>
      <c r="L840" s="90"/>
      <c r="M840" s="90"/>
      <c r="P840" s="90"/>
      <c r="Q840" s="90"/>
      <c r="R840" s="30" t="s">
        <v>135</v>
      </c>
      <c r="W840" s="75"/>
      <c r="AA840" s="76"/>
    </row>
    <row r="841">
      <c r="H841" s="91"/>
      <c r="J841" s="91"/>
      <c r="L841" s="90"/>
      <c r="M841" s="90"/>
      <c r="P841" s="90"/>
      <c r="Q841" s="90"/>
      <c r="R841" s="30" t="s">
        <v>135</v>
      </c>
      <c r="W841" s="75"/>
      <c r="AA841" s="76"/>
    </row>
    <row r="842">
      <c r="H842" s="91"/>
      <c r="J842" s="91"/>
      <c r="L842" s="90"/>
      <c r="M842" s="90"/>
      <c r="P842" s="90"/>
      <c r="Q842" s="90"/>
      <c r="R842" s="30" t="s">
        <v>135</v>
      </c>
      <c r="W842" s="75"/>
      <c r="AA842" s="76"/>
    </row>
    <row r="843">
      <c r="H843" s="91"/>
      <c r="J843" s="91"/>
      <c r="L843" s="90"/>
      <c r="M843" s="90"/>
      <c r="P843" s="90"/>
      <c r="Q843" s="90"/>
      <c r="R843" s="30" t="s">
        <v>135</v>
      </c>
      <c r="W843" s="75"/>
      <c r="AA843" s="76"/>
    </row>
    <row r="844">
      <c r="H844" s="91"/>
      <c r="J844" s="91"/>
      <c r="L844" s="90"/>
      <c r="M844" s="90"/>
      <c r="P844" s="90"/>
      <c r="Q844" s="90"/>
      <c r="R844" s="30" t="s">
        <v>135</v>
      </c>
      <c r="W844" s="75"/>
      <c r="AA844" s="76"/>
    </row>
    <row r="845">
      <c r="H845" s="91"/>
      <c r="J845" s="91"/>
      <c r="L845" s="90"/>
      <c r="M845" s="90"/>
      <c r="P845" s="90"/>
      <c r="Q845" s="90"/>
      <c r="R845" s="30" t="s">
        <v>135</v>
      </c>
      <c r="W845" s="75"/>
      <c r="AA845" s="76"/>
    </row>
    <row r="846">
      <c r="H846" s="91"/>
      <c r="J846" s="91"/>
      <c r="L846" s="90"/>
      <c r="M846" s="90"/>
      <c r="P846" s="90"/>
      <c r="Q846" s="90"/>
      <c r="R846" s="30" t="s">
        <v>135</v>
      </c>
      <c r="W846" s="75"/>
      <c r="AA846" s="76"/>
    </row>
    <row r="847">
      <c r="H847" s="91"/>
      <c r="J847" s="91"/>
      <c r="L847" s="90"/>
      <c r="M847" s="90"/>
      <c r="P847" s="90"/>
      <c r="Q847" s="90"/>
      <c r="R847" s="30" t="s">
        <v>135</v>
      </c>
      <c r="W847" s="75"/>
      <c r="AA847" s="76"/>
    </row>
    <row r="848">
      <c r="H848" s="91"/>
      <c r="J848" s="91"/>
      <c r="L848" s="90"/>
      <c r="M848" s="90"/>
      <c r="P848" s="90"/>
      <c r="Q848" s="90"/>
      <c r="R848" s="30" t="s">
        <v>135</v>
      </c>
      <c r="W848" s="75"/>
      <c r="AA848" s="76"/>
    </row>
    <row r="849">
      <c r="H849" s="91"/>
      <c r="J849" s="91"/>
      <c r="L849" s="90"/>
      <c r="M849" s="90"/>
      <c r="P849" s="90"/>
      <c r="Q849" s="90"/>
      <c r="R849" s="30" t="s">
        <v>135</v>
      </c>
      <c r="W849" s="75"/>
      <c r="AA849" s="76"/>
    </row>
    <row r="850">
      <c r="H850" s="91"/>
      <c r="J850" s="91"/>
      <c r="L850" s="90"/>
      <c r="M850" s="90"/>
      <c r="P850" s="90"/>
      <c r="Q850" s="90"/>
      <c r="R850" s="30" t="s">
        <v>135</v>
      </c>
      <c r="W850" s="75"/>
      <c r="AA850" s="76"/>
    </row>
    <row r="851">
      <c r="H851" s="91"/>
      <c r="J851" s="91"/>
      <c r="L851" s="90"/>
      <c r="M851" s="90"/>
      <c r="P851" s="90"/>
      <c r="Q851" s="90"/>
      <c r="R851" s="30" t="s">
        <v>135</v>
      </c>
      <c r="W851" s="75"/>
      <c r="AA851" s="76"/>
    </row>
    <row r="852">
      <c r="H852" s="91"/>
      <c r="J852" s="91"/>
      <c r="L852" s="90"/>
      <c r="M852" s="90"/>
      <c r="P852" s="90"/>
      <c r="Q852" s="90"/>
      <c r="R852" s="30" t="s">
        <v>135</v>
      </c>
      <c r="W852" s="75"/>
      <c r="AA852" s="76"/>
    </row>
    <row r="853">
      <c r="H853" s="91"/>
      <c r="J853" s="91"/>
      <c r="L853" s="90"/>
      <c r="M853" s="90"/>
      <c r="P853" s="90"/>
      <c r="Q853" s="90"/>
      <c r="R853" s="30" t="s">
        <v>135</v>
      </c>
      <c r="W853" s="75"/>
      <c r="AA853" s="76"/>
    </row>
    <row r="854">
      <c r="H854" s="91"/>
      <c r="J854" s="91"/>
      <c r="L854" s="90"/>
      <c r="M854" s="90"/>
      <c r="P854" s="90"/>
      <c r="Q854" s="90"/>
      <c r="R854" s="30" t="s">
        <v>135</v>
      </c>
      <c r="W854" s="75"/>
      <c r="AA854" s="76"/>
    </row>
    <row r="855">
      <c r="H855" s="91"/>
      <c r="J855" s="91"/>
      <c r="L855" s="90"/>
      <c r="M855" s="90"/>
      <c r="P855" s="90"/>
      <c r="Q855" s="90"/>
      <c r="R855" s="30" t="s">
        <v>135</v>
      </c>
      <c r="W855" s="75"/>
      <c r="AA855" s="76"/>
    </row>
    <row r="856">
      <c r="H856" s="91"/>
      <c r="J856" s="91"/>
      <c r="L856" s="90"/>
      <c r="M856" s="90"/>
      <c r="P856" s="90"/>
      <c r="Q856" s="90"/>
      <c r="R856" s="30" t="s">
        <v>135</v>
      </c>
      <c r="W856" s="75"/>
      <c r="AA856" s="76"/>
    </row>
    <row r="857">
      <c r="H857" s="91"/>
      <c r="J857" s="91"/>
      <c r="L857" s="90"/>
      <c r="M857" s="90"/>
      <c r="P857" s="90"/>
      <c r="Q857" s="90"/>
      <c r="R857" s="30" t="s">
        <v>135</v>
      </c>
      <c r="W857" s="75"/>
      <c r="AA857" s="76"/>
    </row>
    <row r="858">
      <c r="H858" s="91"/>
      <c r="J858" s="91"/>
      <c r="L858" s="90"/>
      <c r="M858" s="90"/>
      <c r="P858" s="90"/>
      <c r="Q858" s="90"/>
      <c r="R858" s="30" t="s">
        <v>135</v>
      </c>
      <c r="W858" s="75"/>
      <c r="AA858" s="76"/>
    </row>
    <row r="859">
      <c r="H859" s="91"/>
      <c r="J859" s="91"/>
      <c r="L859" s="90"/>
      <c r="M859" s="90"/>
      <c r="P859" s="90"/>
      <c r="Q859" s="90"/>
      <c r="R859" s="30" t="s">
        <v>135</v>
      </c>
      <c r="W859" s="75"/>
      <c r="AA859" s="76"/>
    </row>
    <row r="860">
      <c r="H860" s="91"/>
      <c r="J860" s="91"/>
      <c r="L860" s="90"/>
      <c r="M860" s="90"/>
      <c r="P860" s="90"/>
      <c r="Q860" s="90"/>
      <c r="R860" s="30" t="s">
        <v>135</v>
      </c>
      <c r="W860" s="75"/>
      <c r="AA860" s="76"/>
    </row>
    <row r="861">
      <c r="H861" s="91"/>
      <c r="J861" s="91"/>
      <c r="L861" s="90"/>
      <c r="M861" s="90"/>
      <c r="P861" s="90"/>
      <c r="Q861" s="90"/>
      <c r="R861" s="30" t="s">
        <v>135</v>
      </c>
      <c r="W861" s="75"/>
      <c r="AA861" s="76"/>
    </row>
    <row r="862">
      <c r="H862" s="91"/>
      <c r="J862" s="91"/>
      <c r="L862" s="90"/>
      <c r="M862" s="90"/>
      <c r="P862" s="90"/>
      <c r="Q862" s="90"/>
      <c r="R862" s="30" t="s">
        <v>135</v>
      </c>
      <c r="W862" s="75"/>
      <c r="AA862" s="76"/>
    </row>
    <row r="863">
      <c r="H863" s="91"/>
      <c r="J863" s="91"/>
      <c r="L863" s="90"/>
      <c r="M863" s="90"/>
      <c r="P863" s="90"/>
      <c r="Q863" s="90"/>
      <c r="R863" s="30" t="s">
        <v>135</v>
      </c>
      <c r="W863" s="75"/>
      <c r="AA863" s="76"/>
    </row>
    <row r="864">
      <c r="H864" s="91"/>
      <c r="J864" s="91"/>
      <c r="L864" s="90"/>
      <c r="M864" s="90"/>
      <c r="P864" s="90"/>
      <c r="Q864" s="90"/>
      <c r="R864" s="30" t="s">
        <v>135</v>
      </c>
      <c r="W864" s="75"/>
      <c r="AA864" s="76"/>
    </row>
    <row r="865">
      <c r="H865" s="91"/>
      <c r="J865" s="91"/>
      <c r="L865" s="90"/>
      <c r="M865" s="90"/>
      <c r="P865" s="90"/>
      <c r="Q865" s="90"/>
      <c r="R865" s="30" t="s">
        <v>135</v>
      </c>
      <c r="W865" s="75"/>
      <c r="AA865" s="76"/>
    </row>
    <row r="866">
      <c r="H866" s="91"/>
      <c r="J866" s="91"/>
      <c r="L866" s="90"/>
      <c r="M866" s="90"/>
      <c r="P866" s="90"/>
      <c r="Q866" s="90"/>
      <c r="R866" s="30" t="s">
        <v>135</v>
      </c>
      <c r="W866" s="75"/>
      <c r="AA866" s="76"/>
    </row>
    <row r="867">
      <c r="H867" s="91"/>
      <c r="J867" s="91"/>
      <c r="L867" s="90"/>
      <c r="M867" s="90"/>
      <c r="P867" s="90"/>
      <c r="Q867" s="90"/>
      <c r="R867" s="30" t="s">
        <v>135</v>
      </c>
      <c r="W867" s="75"/>
      <c r="AA867" s="76"/>
    </row>
    <row r="868">
      <c r="H868" s="91"/>
      <c r="J868" s="91"/>
      <c r="L868" s="90"/>
      <c r="M868" s="90"/>
      <c r="P868" s="90"/>
      <c r="Q868" s="90"/>
      <c r="R868" s="30" t="s">
        <v>135</v>
      </c>
      <c r="W868" s="75"/>
      <c r="AA868" s="76"/>
    </row>
    <row r="869">
      <c r="H869" s="91"/>
      <c r="J869" s="91"/>
      <c r="L869" s="90"/>
      <c r="M869" s="90"/>
      <c r="P869" s="90"/>
      <c r="Q869" s="90"/>
      <c r="R869" s="30" t="s">
        <v>135</v>
      </c>
      <c r="W869" s="75"/>
      <c r="AA869" s="76"/>
    </row>
    <row r="870">
      <c r="H870" s="91"/>
      <c r="J870" s="91"/>
      <c r="L870" s="90"/>
      <c r="M870" s="90"/>
      <c r="P870" s="90"/>
      <c r="Q870" s="90"/>
      <c r="R870" s="30" t="s">
        <v>135</v>
      </c>
      <c r="W870" s="75"/>
      <c r="AA870" s="76"/>
    </row>
    <row r="871">
      <c r="H871" s="91"/>
      <c r="J871" s="91"/>
      <c r="L871" s="90"/>
      <c r="M871" s="90"/>
      <c r="P871" s="90"/>
      <c r="Q871" s="90"/>
      <c r="R871" s="30" t="s">
        <v>135</v>
      </c>
      <c r="W871" s="75"/>
      <c r="AA871" s="76"/>
    </row>
    <row r="872">
      <c r="H872" s="91"/>
      <c r="J872" s="91"/>
      <c r="L872" s="90"/>
      <c r="M872" s="90"/>
      <c r="P872" s="90"/>
      <c r="Q872" s="90"/>
      <c r="R872" s="30" t="s">
        <v>135</v>
      </c>
      <c r="W872" s="75"/>
      <c r="AA872" s="76"/>
    </row>
    <row r="873">
      <c r="H873" s="91"/>
      <c r="J873" s="91"/>
      <c r="L873" s="90"/>
      <c r="M873" s="90"/>
      <c r="P873" s="90"/>
      <c r="Q873" s="90"/>
      <c r="R873" s="30" t="s">
        <v>135</v>
      </c>
      <c r="W873" s="75"/>
      <c r="AA873" s="76"/>
    </row>
    <row r="874">
      <c r="H874" s="91"/>
      <c r="J874" s="91"/>
      <c r="L874" s="90"/>
      <c r="M874" s="90"/>
      <c r="P874" s="90"/>
      <c r="Q874" s="90"/>
      <c r="R874" s="30" t="s">
        <v>135</v>
      </c>
      <c r="W874" s="75"/>
      <c r="AA874" s="76"/>
    </row>
    <row r="875">
      <c r="H875" s="91"/>
      <c r="J875" s="91"/>
      <c r="L875" s="90"/>
      <c r="M875" s="90"/>
      <c r="P875" s="90"/>
      <c r="Q875" s="90"/>
      <c r="R875" s="30" t="s">
        <v>135</v>
      </c>
      <c r="W875" s="75"/>
      <c r="AA875" s="76"/>
    </row>
    <row r="876">
      <c r="H876" s="91"/>
      <c r="J876" s="91"/>
      <c r="L876" s="90"/>
      <c r="M876" s="90"/>
      <c r="P876" s="90"/>
      <c r="Q876" s="90"/>
      <c r="R876" s="30" t="s">
        <v>135</v>
      </c>
      <c r="W876" s="75"/>
      <c r="AA876" s="76"/>
    </row>
    <row r="877">
      <c r="H877" s="91"/>
      <c r="J877" s="91"/>
      <c r="L877" s="90"/>
      <c r="M877" s="90"/>
      <c r="P877" s="90"/>
      <c r="Q877" s="90"/>
      <c r="R877" s="30" t="s">
        <v>135</v>
      </c>
      <c r="W877" s="75"/>
      <c r="AA877" s="76"/>
    </row>
    <row r="878">
      <c r="H878" s="91"/>
      <c r="J878" s="91"/>
      <c r="L878" s="90"/>
      <c r="M878" s="90"/>
      <c r="P878" s="90"/>
      <c r="Q878" s="90"/>
      <c r="R878" s="30" t="s">
        <v>135</v>
      </c>
      <c r="W878" s="75"/>
      <c r="AA878" s="76"/>
    </row>
    <row r="879">
      <c r="H879" s="91"/>
      <c r="J879" s="91"/>
      <c r="L879" s="90"/>
      <c r="M879" s="90"/>
      <c r="P879" s="90"/>
      <c r="Q879" s="90"/>
      <c r="R879" s="30" t="s">
        <v>135</v>
      </c>
      <c r="W879" s="75"/>
      <c r="AA879" s="76"/>
    </row>
    <row r="880">
      <c r="H880" s="91"/>
      <c r="J880" s="91"/>
      <c r="L880" s="90"/>
      <c r="M880" s="90"/>
      <c r="P880" s="90"/>
      <c r="Q880" s="90"/>
      <c r="R880" s="30" t="s">
        <v>135</v>
      </c>
      <c r="W880" s="75"/>
      <c r="AA880" s="76"/>
    </row>
    <row r="881">
      <c r="H881" s="91"/>
      <c r="J881" s="91"/>
      <c r="L881" s="90"/>
      <c r="M881" s="90"/>
      <c r="P881" s="90"/>
      <c r="Q881" s="90"/>
      <c r="R881" s="30" t="s">
        <v>135</v>
      </c>
      <c r="W881" s="75"/>
      <c r="AA881" s="76"/>
    </row>
    <row r="882">
      <c r="H882" s="91"/>
      <c r="J882" s="91"/>
      <c r="L882" s="90"/>
      <c r="M882" s="90"/>
      <c r="P882" s="90"/>
      <c r="Q882" s="90"/>
      <c r="R882" s="30" t="s">
        <v>135</v>
      </c>
      <c r="W882" s="75"/>
      <c r="AA882" s="76"/>
    </row>
    <row r="883">
      <c r="H883" s="91"/>
      <c r="J883" s="91"/>
      <c r="L883" s="90"/>
      <c r="M883" s="90"/>
      <c r="P883" s="90"/>
      <c r="Q883" s="90"/>
      <c r="R883" s="30" t="s">
        <v>135</v>
      </c>
      <c r="W883" s="75"/>
      <c r="AA883" s="76"/>
    </row>
    <row r="884">
      <c r="H884" s="91"/>
      <c r="J884" s="91"/>
      <c r="L884" s="90"/>
      <c r="M884" s="90"/>
      <c r="P884" s="90"/>
      <c r="Q884" s="90"/>
      <c r="R884" s="30" t="s">
        <v>135</v>
      </c>
      <c r="W884" s="75"/>
      <c r="AA884" s="76"/>
    </row>
    <row r="885">
      <c r="H885" s="91"/>
      <c r="J885" s="91"/>
      <c r="L885" s="90"/>
      <c r="M885" s="90"/>
      <c r="P885" s="90"/>
      <c r="Q885" s="90"/>
      <c r="R885" s="30" t="s">
        <v>135</v>
      </c>
      <c r="W885" s="75"/>
      <c r="AA885" s="76"/>
    </row>
    <row r="886">
      <c r="H886" s="91"/>
      <c r="J886" s="91"/>
      <c r="L886" s="90"/>
      <c r="M886" s="90"/>
      <c r="P886" s="90"/>
      <c r="Q886" s="90"/>
      <c r="R886" s="30" t="s">
        <v>135</v>
      </c>
      <c r="W886" s="75"/>
      <c r="AA886" s="76"/>
    </row>
    <row r="887">
      <c r="H887" s="91"/>
      <c r="J887" s="91"/>
      <c r="L887" s="90"/>
      <c r="M887" s="90"/>
      <c r="P887" s="90"/>
      <c r="Q887" s="90"/>
      <c r="R887" s="30" t="s">
        <v>135</v>
      </c>
      <c r="W887" s="75"/>
      <c r="AA887" s="76"/>
    </row>
    <row r="888">
      <c r="H888" s="91"/>
      <c r="J888" s="91"/>
      <c r="L888" s="90"/>
      <c r="M888" s="90"/>
      <c r="P888" s="90"/>
      <c r="Q888" s="90"/>
      <c r="R888" s="30" t="s">
        <v>135</v>
      </c>
      <c r="W888" s="75"/>
      <c r="AA888" s="76"/>
    </row>
    <row r="889">
      <c r="H889" s="91"/>
      <c r="J889" s="91"/>
      <c r="L889" s="90"/>
      <c r="M889" s="90"/>
      <c r="P889" s="90"/>
      <c r="Q889" s="90"/>
      <c r="R889" s="30" t="s">
        <v>135</v>
      </c>
      <c r="W889" s="75"/>
      <c r="AA889" s="76"/>
    </row>
    <row r="890">
      <c r="H890" s="91"/>
      <c r="J890" s="91"/>
      <c r="L890" s="90"/>
      <c r="M890" s="90"/>
      <c r="P890" s="90"/>
      <c r="Q890" s="90"/>
      <c r="R890" s="30" t="s">
        <v>135</v>
      </c>
      <c r="W890" s="75"/>
      <c r="AA890" s="76"/>
    </row>
    <row r="891">
      <c r="H891" s="91"/>
      <c r="J891" s="91"/>
      <c r="L891" s="90"/>
      <c r="M891" s="90"/>
      <c r="P891" s="90"/>
      <c r="Q891" s="90"/>
      <c r="R891" s="30" t="s">
        <v>135</v>
      </c>
      <c r="W891" s="75"/>
      <c r="AA891" s="76"/>
    </row>
    <row r="892">
      <c r="H892" s="91"/>
      <c r="J892" s="91"/>
      <c r="L892" s="90"/>
      <c r="M892" s="90"/>
      <c r="P892" s="90"/>
      <c r="Q892" s="90"/>
      <c r="R892" s="30" t="s">
        <v>135</v>
      </c>
      <c r="W892" s="75"/>
      <c r="AA892" s="76"/>
    </row>
    <row r="893">
      <c r="H893" s="91"/>
      <c r="J893" s="91"/>
      <c r="L893" s="90"/>
      <c r="M893" s="90"/>
      <c r="P893" s="90"/>
      <c r="Q893" s="90"/>
      <c r="R893" s="30" t="s">
        <v>135</v>
      </c>
      <c r="W893" s="75"/>
      <c r="AA893" s="76"/>
    </row>
    <row r="894">
      <c r="H894" s="91"/>
      <c r="J894" s="91"/>
      <c r="L894" s="90"/>
      <c r="M894" s="90"/>
      <c r="P894" s="90"/>
      <c r="Q894" s="90"/>
      <c r="R894" s="30" t="s">
        <v>135</v>
      </c>
      <c r="W894" s="75"/>
      <c r="AA894" s="76"/>
    </row>
    <row r="895">
      <c r="H895" s="91"/>
      <c r="J895" s="91"/>
      <c r="L895" s="90"/>
      <c r="M895" s="90"/>
      <c r="P895" s="90"/>
      <c r="Q895" s="90"/>
      <c r="R895" s="30" t="s">
        <v>135</v>
      </c>
      <c r="W895" s="75"/>
      <c r="AA895" s="76"/>
    </row>
    <row r="896">
      <c r="H896" s="91"/>
      <c r="J896" s="91"/>
      <c r="L896" s="90"/>
      <c r="M896" s="90"/>
      <c r="P896" s="90"/>
      <c r="Q896" s="90"/>
      <c r="R896" s="30" t="s">
        <v>135</v>
      </c>
      <c r="W896" s="75"/>
      <c r="AA896" s="76"/>
    </row>
    <row r="897">
      <c r="H897" s="91"/>
      <c r="J897" s="91"/>
      <c r="L897" s="90"/>
      <c r="M897" s="90"/>
      <c r="P897" s="90"/>
      <c r="Q897" s="90"/>
      <c r="R897" s="30" t="s">
        <v>135</v>
      </c>
      <c r="W897" s="75"/>
      <c r="AA897" s="76"/>
    </row>
    <row r="898">
      <c r="H898" s="91"/>
      <c r="J898" s="91"/>
      <c r="L898" s="90"/>
      <c r="M898" s="90"/>
      <c r="P898" s="90"/>
      <c r="Q898" s="90"/>
      <c r="R898" s="30" t="s">
        <v>135</v>
      </c>
      <c r="W898" s="75"/>
      <c r="AA898" s="76"/>
    </row>
    <row r="899">
      <c r="H899" s="91"/>
      <c r="J899" s="91"/>
      <c r="L899" s="90"/>
      <c r="M899" s="90"/>
      <c r="P899" s="90"/>
      <c r="Q899" s="90"/>
      <c r="R899" s="30" t="s">
        <v>135</v>
      </c>
      <c r="W899" s="75"/>
      <c r="AA899" s="76"/>
    </row>
    <row r="900">
      <c r="H900" s="91"/>
      <c r="J900" s="91"/>
      <c r="L900" s="90"/>
      <c r="M900" s="90"/>
      <c r="P900" s="90"/>
      <c r="Q900" s="90"/>
      <c r="R900" s="30" t="s">
        <v>135</v>
      </c>
      <c r="W900" s="75"/>
      <c r="AA900" s="76"/>
    </row>
    <row r="901">
      <c r="H901" s="91"/>
      <c r="J901" s="91"/>
      <c r="L901" s="90"/>
      <c r="M901" s="90"/>
      <c r="P901" s="90"/>
      <c r="Q901" s="90"/>
      <c r="R901" s="30" t="s">
        <v>135</v>
      </c>
      <c r="W901" s="75"/>
      <c r="AA901" s="76"/>
    </row>
    <row r="902">
      <c r="H902" s="91"/>
      <c r="J902" s="91"/>
      <c r="L902" s="90"/>
      <c r="M902" s="90"/>
      <c r="P902" s="90"/>
      <c r="Q902" s="90"/>
      <c r="R902" s="30" t="s">
        <v>135</v>
      </c>
      <c r="W902" s="75"/>
      <c r="AA902" s="76"/>
    </row>
    <row r="903">
      <c r="H903" s="91"/>
      <c r="J903" s="91"/>
      <c r="L903" s="90"/>
      <c r="M903" s="90"/>
      <c r="P903" s="90"/>
      <c r="Q903" s="90"/>
      <c r="R903" s="30" t="s">
        <v>135</v>
      </c>
      <c r="W903" s="75"/>
      <c r="AA903" s="76"/>
    </row>
    <row r="904">
      <c r="H904" s="91"/>
      <c r="J904" s="91"/>
      <c r="L904" s="90"/>
      <c r="M904" s="90"/>
      <c r="P904" s="90"/>
      <c r="Q904" s="90"/>
      <c r="R904" s="30" t="s">
        <v>135</v>
      </c>
      <c r="W904" s="75"/>
      <c r="AA904" s="76"/>
    </row>
    <row r="905">
      <c r="H905" s="91"/>
      <c r="J905" s="91"/>
      <c r="L905" s="90"/>
      <c r="M905" s="90"/>
      <c r="P905" s="90"/>
      <c r="Q905" s="90"/>
      <c r="R905" s="30" t="s">
        <v>135</v>
      </c>
      <c r="W905" s="75"/>
      <c r="AA905" s="76"/>
    </row>
    <row r="906">
      <c r="H906" s="91"/>
      <c r="J906" s="91"/>
      <c r="L906" s="90"/>
      <c r="M906" s="90"/>
      <c r="P906" s="90"/>
      <c r="Q906" s="90"/>
      <c r="R906" s="30" t="s">
        <v>135</v>
      </c>
      <c r="W906" s="75"/>
      <c r="AA906" s="76"/>
    </row>
    <row r="907">
      <c r="H907" s="91"/>
      <c r="J907" s="91"/>
      <c r="L907" s="90"/>
      <c r="M907" s="90"/>
      <c r="P907" s="90"/>
      <c r="Q907" s="90"/>
      <c r="R907" s="30" t="s">
        <v>135</v>
      </c>
      <c r="W907" s="75"/>
      <c r="AA907" s="76"/>
    </row>
    <row r="908">
      <c r="H908" s="91"/>
      <c r="J908" s="91"/>
      <c r="L908" s="90"/>
      <c r="M908" s="90"/>
      <c r="P908" s="90"/>
      <c r="Q908" s="90"/>
      <c r="R908" s="30" t="s">
        <v>135</v>
      </c>
      <c r="W908" s="75"/>
      <c r="AA908" s="76"/>
    </row>
    <row r="909">
      <c r="H909" s="91"/>
      <c r="J909" s="91"/>
      <c r="L909" s="90"/>
      <c r="M909" s="90"/>
      <c r="P909" s="90"/>
      <c r="Q909" s="90"/>
      <c r="R909" s="30" t="s">
        <v>135</v>
      </c>
      <c r="W909" s="75"/>
      <c r="AA909" s="76"/>
    </row>
    <row r="910">
      <c r="H910" s="91"/>
      <c r="J910" s="91"/>
      <c r="L910" s="90"/>
      <c r="M910" s="90"/>
      <c r="P910" s="90"/>
      <c r="Q910" s="90"/>
      <c r="R910" s="30" t="s">
        <v>135</v>
      </c>
      <c r="W910" s="75"/>
      <c r="AA910" s="76"/>
    </row>
    <row r="911">
      <c r="H911" s="91"/>
      <c r="J911" s="91"/>
      <c r="L911" s="90"/>
      <c r="M911" s="90"/>
      <c r="P911" s="90"/>
      <c r="Q911" s="90"/>
      <c r="R911" s="30" t="s">
        <v>135</v>
      </c>
      <c r="W911" s="75"/>
      <c r="AA911" s="76"/>
    </row>
    <row r="912">
      <c r="H912" s="91"/>
      <c r="J912" s="91"/>
      <c r="L912" s="90"/>
      <c r="M912" s="90"/>
      <c r="P912" s="90"/>
      <c r="Q912" s="90"/>
      <c r="R912" s="30" t="s">
        <v>135</v>
      </c>
      <c r="W912" s="75"/>
      <c r="AA912" s="76"/>
    </row>
    <row r="913">
      <c r="H913" s="91"/>
      <c r="J913" s="91"/>
      <c r="L913" s="90"/>
      <c r="M913" s="90"/>
      <c r="P913" s="90"/>
      <c r="Q913" s="90"/>
      <c r="R913" s="30" t="s">
        <v>135</v>
      </c>
      <c r="W913" s="75"/>
      <c r="AA913" s="76"/>
    </row>
    <row r="914">
      <c r="H914" s="91"/>
      <c r="J914" s="91"/>
      <c r="L914" s="90"/>
      <c r="M914" s="90"/>
      <c r="P914" s="90"/>
      <c r="Q914" s="90"/>
      <c r="R914" s="30" t="s">
        <v>135</v>
      </c>
      <c r="W914" s="75"/>
      <c r="AA914" s="76"/>
    </row>
    <row r="915">
      <c r="H915" s="91"/>
      <c r="J915" s="91"/>
      <c r="L915" s="90"/>
      <c r="M915" s="90"/>
      <c r="P915" s="90"/>
      <c r="Q915" s="90"/>
      <c r="R915" s="30" t="s">
        <v>135</v>
      </c>
      <c r="W915" s="75"/>
      <c r="AA915" s="76"/>
    </row>
    <row r="916">
      <c r="H916" s="91"/>
      <c r="J916" s="91"/>
      <c r="L916" s="90"/>
      <c r="M916" s="90"/>
      <c r="P916" s="90"/>
      <c r="Q916" s="90"/>
      <c r="R916" s="30" t="s">
        <v>135</v>
      </c>
      <c r="W916" s="75"/>
      <c r="AA916" s="76"/>
    </row>
    <row r="917">
      <c r="H917" s="91"/>
      <c r="J917" s="91"/>
      <c r="L917" s="90"/>
      <c r="M917" s="90"/>
      <c r="P917" s="90"/>
      <c r="Q917" s="90"/>
      <c r="R917" s="30" t="s">
        <v>135</v>
      </c>
      <c r="W917" s="75"/>
      <c r="AA917" s="76"/>
    </row>
    <row r="918">
      <c r="H918" s="91"/>
      <c r="J918" s="91"/>
      <c r="L918" s="90"/>
      <c r="M918" s="90"/>
      <c r="P918" s="90"/>
      <c r="Q918" s="90"/>
      <c r="R918" s="30" t="s">
        <v>135</v>
      </c>
      <c r="W918" s="75"/>
      <c r="AA918" s="76"/>
    </row>
    <row r="919">
      <c r="H919" s="91"/>
      <c r="J919" s="91"/>
      <c r="L919" s="90"/>
      <c r="M919" s="90"/>
      <c r="P919" s="90"/>
      <c r="Q919" s="90"/>
      <c r="R919" s="30" t="s">
        <v>135</v>
      </c>
      <c r="W919" s="75"/>
      <c r="AA919" s="76"/>
    </row>
    <row r="920">
      <c r="H920" s="91"/>
      <c r="J920" s="91"/>
      <c r="L920" s="90"/>
      <c r="M920" s="90"/>
      <c r="P920" s="90"/>
      <c r="Q920" s="90"/>
      <c r="R920" s="30" t="s">
        <v>135</v>
      </c>
      <c r="W920" s="75"/>
      <c r="AA920" s="76"/>
    </row>
    <row r="921">
      <c r="H921" s="91"/>
      <c r="J921" s="91"/>
      <c r="L921" s="90"/>
      <c r="M921" s="90"/>
      <c r="P921" s="90"/>
      <c r="Q921" s="90"/>
      <c r="R921" s="30" t="s">
        <v>135</v>
      </c>
      <c r="W921" s="75"/>
      <c r="AA921" s="76"/>
    </row>
    <row r="922">
      <c r="H922" s="91"/>
      <c r="J922" s="91"/>
      <c r="L922" s="90"/>
      <c r="M922" s="90"/>
      <c r="P922" s="90"/>
      <c r="Q922" s="90"/>
      <c r="R922" s="30" t="s">
        <v>135</v>
      </c>
      <c r="W922" s="75"/>
      <c r="AA922" s="76"/>
    </row>
    <row r="923">
      <c r="H923" s="91"/>
      <c r="J923" s="91"/>
      <c r="L923" s="90"/>
      <c r="M923" s="90"/>
      <c r="P923" s="90"/>
      <c r="Q923" s="90"/>
      <c r="R923" s="30" t="s">
        <v>135</v>
      </c>
      <c r="W923" s="75"/>
      <c r="AA923" s="76"/>
    </row>
    <row r="924">
      <c r="H924" s="91"/>
      <c r="J924" s="91"/>
      <c r="L924" s="90"/>
      <c r="M924" s="90"/>
      <c r="P924" s="90"/>
      <c r="Q924" s="90"/>
      <c r="R924" s="30" t="s">
        <v>135</v>
      </c>
      <c r="W924" s="75"/>
      <c r="AA924" s="76"/>
    </row>
    <row r="925">
      <c r="H925" s="91"/>
      <c r="J925" s="91"/>
      <c r="L925" s="90"/>
      <c r="M925" s="90"/>
      <c r="P925" s="90"/>
      <c r="Q925" s="90"/>
      <c r="R925" s="30" t="s">
        <v>135</v>
      </c>
      <c r="W925" s="75"/>
      <c r="AA925" s="76"/>
    </row>
    <row r="926">
      <c r="H926" s="91"/>
      <c r="J926" s="91"/>
      <c r="L926" s="90"/>
      <c r="M926" s="90"/>
      <c r="P926" s="90"/>
      <c r="Q926" s="90"/>
      <c r="R926" s="30" t="s">
        <v>135</v>
      </c>
      <c r="W926" s="75"/>
      <c r="AA926" s="76"/>
    </row>
    <row r="927">
      <c r="H927" s="91"/>
      <c r="J927" s="91"/>
      <c r="L927" s="90"/>
      <c r="M927" s="90"/>
      <c r="P927" s="90"/>
      <c r="Q927" s="90"/>
      <c r="R927" s="30" t="s">
        <v>135</v>
      </c>
      <c r="W927" s="75"/>
      <c r="AA927" s="76"/>
    </row>
    <row r="928">
      <c r="H928" s="91"/>
      <c r="J928" s="91"/>
      <c r="L928" s="90"/>
      <c r="M928" s="90"/>
      <c r="P928" s="90"/>
      <c r="Q928" s="90"/>
      <c r="R928" s="30" t="s">
        <v>135</v>
      </c>
      <c r="W928" s="75"/>
      <c r="AA928" s="76"/>
    </row>
    <row r="929">
      <c r="H929" s="91"/>
      <c r="J929" s="91"/>
      <c r="L929" s="90"/>
      <c r="M929" s="90"/>
      <c r="P929" s="90"/>
      <c r="Q929" s="90"/>
      <c r="R929" s="30" t="s">
        <v>135</v>
      </c>
      <c r="W929" s="75"/>
      <c r="AA929" s="76"/>
    </row>
    <row r="930">
      <c r="H930" s="91"/>
      <c r="J930" s="91"/>
      <c r="L930" s="90"/>
      <c r="M930" s="90"/>
      <c r="P930" s="90"/>
      <c r="Q930" s="90"/>
      <c r="R930" s="30" t="s">
        <v>135</v>
      </c>
      <c r="W930" s="75"/>
      <c r="AA930" s="76"/>
    </row>
    <row r="931">
      <c r="H931" s="91"/>
      <c r="J931" s="91"/>
      <c r="L931" s="90"/>
      <c r="M931" s="90"/>
      <c r="P931" s="90"/>
      <c r="Q931" s="90"/>
      <c r="R931" s="30" t="s">
        <v>135</v>
      </c>
      <c r="W931" s="75"/>
      <c r="AA931" s="76"/>
    </row>
    <row r="932">
      <c r="H932" s="91"/>
      <c r="J932" s="91"/>
      <c r="L932" s="90"/>
      <c r="M932" s="90"/>
      <c r="P932" s="90"/>
      <c r="Q932" s="90"/>
      <c r="R932" s="30" t="s">
        <v>135</v>
      </c>
      <c r="W932" s="75"/>
      <c r="AA932" s="76"/>
    </row>
    <row r="933">
      <c r="H933" s="91"/>
      <c r="J933" s="91"/>
      <c r="L933" s="90"/>
      <c r="M933" s="90"/>
      <c r="P933" s="90"/>
      <c r="Q933" s="90"/>
      <c r="R933" s="30" t="s">
        <v>135</v>
      </c>
      <c r="W933" s="75"/>
      <c r="AA933" s="76"/>
    </row>
    <row r="934">
      <c r="H934" s="91"/>
      <c r="J934" s="91"/>
      <c r="L934" s="90"/>
      <c r="M934" s="90"/>
      <c r="P934" s="90"/>
      <c r="Q934" s="90"/>
      <c r="R934" s="30" t="s">
        <v>135</v>
      </c>
      <c r="W934" s="75"/>
      <c r="AA934" s="76"/>
    </row>
    <row r="935">
      <c r="H935" s="91"/>
      <c r="J935" s="91"/>
      <c r="L935" s="90"/>
      <c r="M935" s="90"/>
      <c r="P935" s="90"/>
      <c r="Q935" s="90"/>
      <c r="R935" s="30" t="s">
        <v>135</v>
      </c>
      <c r="W935" s="75"/>
      <c r="AA935" s="76"/>
    </row>
    <row r="936">
      <c r="H936" s="91"/>
      <c r="J936" s="91"/>
      <c r="L936" s="90"/>
      <c r="M936" s="90"/>
      <c r="P936" s="90"/>
      <c r="Q936" s="90"/>
      <c r="R936" s="30" t="s">
        <v>135</v>
      </c>
      <c r="W936" s="75"/>
      <c r="AA936" s="76"/>
    </row>
    <row r="937">
      <c r="H937" s="91"/>
      <c r="J937" s="91"/>
      <c r="L937" s="90"/>
      <c r="M937" s="90"/>
      <c r="P937" s="90"/>
      <c r="Q937" s="90"/>
      <c r="R937" s="30" t="s">
        <v>135</v>
      </c>
      <c r="W937" s="75"/>
      <c r="AA937" s="76"/>
    </row>
    <row r="938">
      <c r="H938" s="91"/>
      <c r="J938" s="91"/>
      <c r="L938" s="90"/>
      <c r="M938" s="90"/>
      <c r="P938" s="90"/>
      <c r="Q938" s="90"/>
      <c r="R938" s="30" t="s">
        <v>135</v>
      </c>
      <c r="W938" s="75"/>
      <c r="AA938" s="76"/>
    </row>
    <row r="939">
      <c r="H939" s="91"/>
      <c r="J939" s="91"/>
      <c r="L939" s="90"/>
      <c r="M939" s="90"/>
      <c r="P939" s="90"/>
      <c r="Q939" s="90"/>
      <c r="R939" s="30" t="s">
        <v>135</v>
      </c>
      <c r="W939" s="75"/>
      <c r="AA939" s="76"/>
    </row>
    <row r="940">
      <c r="H940" s="91"/>
      <c r="J940" s="91"/>
      <c r="L940" s="90"/>
      <c r="M940" s="90"/>
      <c r="P940" s="90"/>
      <c r="Q940" s="90"/>
      <c r="R940" s="30" t="s">
        <v>135</v>
      </c>
      <c r="W940" s="75"/>
      <c r="AA940" s="76"/>
    </row>
    <row r="941">
      <c r="H941" s="91"/>
      <c r="J941" s="91"/>
      <c r="L941" s="90"/>
      <c r="M941" s="90"/>
      <c r="P941" s="90"/>
      <c r="Q941" s="90"/>
      <c r="R941" s="30" t="s">
        <v>135</v>
      </c>
      <c r="W941" s="75"/>
      <c r="AA941" s="76"/>
    </row>
    <row r="942">
      <c r="H942" s="91"/>
      <c r="J942" s="91"/>
      <c r="L942" s="90"/>
      <c r="M942" s="90"/>
      <c r="P942" s="90"/>
      <c r="Q942" s="90"/>
      <c r="R942" s="30" t="s">
        <v>135</v>
      </c>
      <c r="W942" s="75"/>
      <c r="AA942" s="76"/>
    </row>
    <row r="943">
      <c r="H943" s="91"/>
      <c r="J943" s="91"/>
      <c r="L943" s="90"/>
      <c r="M943" s="90"/>
      <c r="P943" s="90"/>
      <c r="Q943" s="90"/>
      <c r="R943" s="30" t="s">
        <v>135</v>
      </c>
      <c r="W943" s="75"/>
      <c r="AA943" s="76"/>
    </row>
    <row r="944">
      <c r="H944" s="91"/>
      <c r="J944" s="91"/>
      <c r="L944" s="90"/>
      <c r="M944" s="90"/>
      <c r="P944" s="90"/>
      <c r="Q944" s="90"/>
      <c r="R944" s="30" t="s">
        <v>135</v>
      </c>
      <c r="W944" s="75"/>
      <c r="AA944" s="76"/>
    </row>
    <row r="945">
      <c r="H945" s="91"/>
      <c r="J945" s="91"/>
      <c r="L945" s="90"/>
      <c r="M945" s="90"/>
      <c r="P945" s="90"/>
      <c r="Q945" s="90"/>
      <c r="R945" s="30" t="s">
        <v>135</v>
      </c>
      <c r="W945" s="75"/>
      <c r="AA945" s="76"/>
    </row>
    <row r="946">
      <c r="H946" s="91"/>
      <c r="J946" s="91"/>
      <c r="L946" s="90"/>
      <c r="M946" s="90"/>
      <c r="P946" s="90"/>
      <c r="Q946" s="90"/>
      <c r="R946" s="30" t="s">
        <v>135</v>
      </c>
      <c r="W946" s="75"/>
      <c r="AA946" s="76"/>
    </row>
    <row r="947">
      <c r="H947" s="91"/>
      <c r="J947" s="91"/>
      <c r="L947" s="90"/>
      <c r="M947" s="90"/>
      <c r="P947" s="90"/>
      <c r="Q947" s="90"/>
      <c r="R947" s="30" t="s">
        <v>135</v>
      </c>
      <c r="W947" s="75"/>
      <c r="AA947" s="76"/>
    </row>
    <row r="948">
      <c r="H948" s="91"/>
      <c r="J948" s="91"/>
      <c r="L948" s="90"/>
      <c r="M948" s="90"/>
      <c r="P948" s="90"/>
      <c r="Q948" s="90"/>
      <c r="R948" s="30" t="s">
        <v>135</v>
      </c>
      <c r="W948" s="75"/>
      <c r="AA948" s="76"/>
    </row>
    <row r="949">
      <c r="H949" s="91"/>
      <c r="J949" s="91"/>
      <c r="L949" s="90"/>
      <c r="M949" s="90"/>
      <c r="P949" s="90"/>
      <c r="Q949" s="90"/>
      <c r="R949" s="30" t="s">
        <v>135</v>
      </c>
      <c r="W949" s="75"/>
      <c r="AA949" s="76"/>
    </row>
    <row r="950">
      <c r="H950" s="91"/>
      <c r="J950" s="91"/>
      <c r="L950" s="90"/>
      <c r="M950" s="90"/>
      <c r="P950" s="90"/>
      <c r="Q950" s="90"/>
      <c r="R950" s="30" t="s">
        <v>135</v>
      </c>
      <c r="W950" s="75"/>
      <c r="AA950" s="76"/>
    </row>
    <row r="951">
      <c r="H951" s="91"/>
      <c r="J951" s="91"/>
      <c r="L951" s="90"/>
      <c r="M951" s="90"/>
      <c r="P951" s="90"/>
      <c r="Q951" s="90"/>
      <c r="R951" s="30" t="s">
        <v>135</v>
      </c>
      <c r="W951" s="75"/>
      <c r="AA951" s="76"/>
    </row>
    <row r="952">
      <c r="H952" s="91"/>
      <c r="J952" s="91"/>
      <c r="L952" s="90"/>
      <c r="M952" s="90"/>
      <c r="P952" s="90"/>
      <c r="Q952" s="90"/>
      <c r="R952" s="30" t="s">
        <v>135</v>
      </c>
      <c r="W952" s="75"/>
      <c r="AA952" s="76"/>
    </row>
    <row r="953">
      <c r="H953" s="91"/>
      <c r="J953" s="91"/>
      <c r="L953" s="90"/>
      <c r="M953" s="90"/>
      <c r="P953" s="90"/>
      <c r="Q953" s="90"/>
      <c r="R953" s="30" t="s">
        <v>135</v>
      </c>
      <c r="W953" s="75"/>
      <c r="AA953" s="76"/>
    </row>
    <row r="954">
      <c r="H954" s="91"/>
      <c r="J954" s="91"/>
      <c r="L954" s="90"/>
      <c r="M954" s="90"/>
      <c r="P954" s="90"/>
      <c r="Q954" s="90"/>
      <c r="R954" s="30" t="s">
        <v>135</v>
      </c>
      <c r="W954" s="75"/>
      <c r="AA954" s="76"/>
    </row>
    <row r="955">
      <c r="H955" s="91"/>
      <c r="J955" s="91"/>
      <c r="L955" s="90"/>
      <c r="M955" s="90"/>
      <c r="P955" s="90"/>
      <c r="Q955" s="90"/>
      <c r="R955" s="30" t="s">
        <v>135</v>
      </c>
      <c r="W955" s="75"/>
      <c r="AA955" s="76"/>
    </row>
    <row r="956">
      <c r="H956" s="91"/>
      <c r="J956" s="91"/>
      <c r="L956" s="90"/>
      <c r="M956" s="90"/>
      <c r="P956" s="90"/>
      <c r="Q956" s="90"/>
      <c r="R956" s="30" t="s">
        <v>135</v>
      </c>
      <c r="W956" s="75"/>
      <c r="AA956" s="76"/>
    </row>
    <row r="957">
      <c r="H957" s="91"/>
      <c r="J957" s="91"/>
      <c r="L957" s="90"/>
      <c r="M957" s="90"/>
      <c r="P957" s="90"/>
      <c r="Q957" s="90"/>
      <c r="R957" s="30" t="s">
        <v>135</v>
      </c>
      <c r="W957" s="75"/>
      <c r="AA957" s="76"/>
    </row>
    <row r="958">
      <c r="H958" s="91"/>
      <c r="J958" s="91"/>
      <c r="L958" s="90"/>
      <c r="M958" s="90"/>
      <c r="P958" s="90"/>
      <c r="Q958" s="90"/>
      <c r="R958" s="30" t="s">
        <v>135</v>
      </c>
      <c r="W958" s="75"/>
      <c r="AA958" s="76"/>
    </row>
    <row r="959">
      <c r="H959" s="91"/>
      <c r="J959" s="91"/>
      <c r="L959" s="90"/>
      <c r="M959" s="90"/>
      <c r="P959" s="90"/>
      <c r="Q959" s="90"/>
      <c r="R959" s="30" t="s">
        <v>135</v>
      </c>
      <c r="W959" s="75"/>
      <c r="AA959" s="76"/>
    </row>
    <row r="960">
      <c r="H960" s="91"/>
      <c r="J960" s="91"/>
      <c r="L960" s="90"/>
      <c r="M960" s="90"/>
      <c r="P960" s="90"/>
      <c r="Q960" s="90"/>
      <c r="R960" s="30" t="s">
        <v>135</v>
      </c>
      <c r="W960" s="75"/>
      <c r="AA960" s="76"/>
    </row>
    <row r="961">
      <c r="H961" s="91"/>
      <c r="J961" s="91"/>
      <c r="L961" s="90"/>
      <c r="M961" s="90"/>
      <c r="P961" s="90"/>
      <c r="Q961" s="90"/>
      <c r="R961" s="30" t="s">
        <v>135</v>
      </c>
      <c r="W961" s="75"/>
      <c r="AA961" s="76"/>
    </row>
    <row r="962">
      <c r="H962" s="91"/>
      <c r="J962" s="91"/>
      <c r="L962" s="90"/>
      <c r="M962" s="90"/>
      <c r="P962" s="90"/>
      <c r="Q962" s="90"/>
      <c r="R962" s="30" t="s">
        <v>135</v>
      </c>
      <c r="W962" s="75"/>
      <c r="AA962" s="76"/>
    </row>
    <row r="963">
      <c r="H963" s="91"/>
      <c r="J963" s="91"/>
      <c r="L963" s="90"/>
      <c r="M963" s="90"/>
      <c r="P963" s="90"/>
      <c r="Q963" s="90"/>
      <c r="R963" s="30" t="s">
        <v>135</v>
      </c>
      <c r="W963" s="75"/>
      <c r="AA963" s="76"/>
    </row>
    <row r="964">
      <c r="H964" s="91"/>
      <c r="J964" s="91"/>
      <c r="L964" s="90"/>
      <c r="M964" s="90"/>
      <c r="P964" s="90"/>
      <c r="Q964" s="90"/>
      <c r="R964" s="30" t="s">
        <v>135</v>
      </c>
      <c r="W964" s="75"/>
      <c r="AA964" s="76"/>
    </row>
    <row r="965">
      <c r="H965" s="91"/>
      <c r="J965" s="91"/>
      <c r="L965" s="90"/>
      <c r="M965" s="90"/>
      <c r="P965" s="90"/>
      <c r="Q965" s="90"/>
      <c r="R965" s="30" t="s">
        <v>135</v>
      </c>
      <c r="W965" s="75"/>
      <c r="AA965" s="76"/>
    </row>
    <row r="966">
      <c r="H966" s="91"/>
      <c r="J966" s="91"/>
      <c r="L966" s="90"/>
      <c r="M966" s="90"/>
      <c r="P966" s="90"/>
      <c r="Q966" s="90"/>
      <c r="R966" s="30" t="s">
        <v>135</v>
      </c>
      <c r="W966" s="75"/>
      <c r="AA966" s="76"/>
    </row>
    <row r="967">
      <c r="H967" s="91"/>
      <c r="J967" s="91"/>
      <c r="L967" s="90"/>
      <c r="M967" s="90"/>
      <c r="P967" s="90"/>
      <c r="Q967" s="90"/>
      <c r="R967" s="30" t="s">
        <v>135</v>
      </c>
      <c r="W967" s="75"/>
      <c r="AA967" s="76"/>
    </row>
    <row r="968">
      <c r="H968" s="91"/>
      <c r="J968" s="91"/>
      <c r="L968" s="90"/>
      <c r="M968" s="90"/>
      <c r="P968" s="90"/>
      <c r="Q968" s="90"/>
      <c r="R968" s="30" t="s">
        <v>135</v>
      </c>
      <c r="W968" s="75"/>
      <c r="AA968" s="76"/>
    </row>
    <row r="969">
      <c r="H969" s="91"/>
      <c r="J969" s="91"/>
      <c r="L969" s="90"/>
      <c r="M969" s="90"/>
      <c r="P969" s="90"/>
      <c r="Q969" s="90"/>
      <c r="R969" s="30" t="s">
        <v>135</v>
      </c>
      <c r="W969" s="75"/>
      <c r="AA969" s="76"/>
    </row>
    <row r="970">
      <c r="H970" s="91"/>
      <c r="J970" s="91"/>
      <c r="L970" s="90"/>
      <c r="M970" s="90"/>
      <c r="P970" s="90"/>
      <c r="Q970" s="90"/>
      <c r="R970" s="30" t="s">
        <v>135</v>
      </c>
      <c r="W970" s="75"/>
      <c r="AA970" s="76"/>
    </row>
    <row r="971">
      <c r="H971" s="91"/>
      <c r="J971" s="91"/>
      <c r="L971" s="90"/>
      <c r="M971" s="90"/>
      <c r="P971" s="90"/>
      <c r="Q971" s="90"/>
      <c r="R971" s="30" t="s">
        <v>135</v>
      </c>
      <c r="W971" s="75"/>
      <c r="AA971" s="76"/>
    </row>
    <row r="972">
      <c r="H972" s="91"/>
      <c r="J972" s="91"/>
      <c r="L972" s="90"/>
      <c r="M972" s="90"/>
      <c r="P972" s="90"/>
      <c r="Q972" s="90"/>
      <c r="R972" s="30" t="s">
        <v>135</v>
      </c>
      <c r="W972" s="75"/>
      <c r="AA972" s="76"/>
    </row>
    <row r="973">
      <c r="H973" s="91"/>
      <c r="J973" s="91"/>
      <c r="L973" s="90"/>
      <c r="M973" s="90"/>
      <c r="P973" s="90"/>
      <c r="Q973" s="90"/>
      <c r="R973" s="30" t="s">
        <v>135</v>
      </c>
      <c r="W973" s="75"/>
      <c r="AA973" s="76"/>
    </row>
    <row r="974">
      <c r="H974" s="91"/>
      <c r="J974" s="91"/>
      <c r="L974" s="90"/>
      <c r="M974" s="90"/>
      <c r="P974" s="90"/>
      <c r="Q974" s="90"/>
      <c r="R974" s="30" t="s">
        <v>135</v>
      </c>
      <c r="W974" s="75"/>
      <c r="AA974" s="76"/>
    </row>
    <row r="975">
      <c r="H975" s="91"/>
      <c r="J975" s="91"/>
      <c r="L975" s="90"/>
      <c r="M975" s="90"/>
      <c r="P975" s="90"/>
      <c r="Q975" s="90"/>
      <c r="R975" s="30" t="s">
        <v>135</v>
      </c>
      <c r="W975" s="75"/>
      <c r="AA975" s="76"/>
    </row>
    <row r="976">
      <c r="H976" s="91"/>
      <c r="J976" s="91"/>
      <c r="L976" s="90"/>
      <c r="M976" s="90"/>
      <c r="P976" s="90"/>
      <c r="Q976" s="90"/>
      <c r="R976" s="30" t="s">
        <v>135</v>
      </c>
      <c r="W976" s="75"/>
      <c r="AA976" s="76"/>
    </row>
    <row r="977">
      <c r="H977" s="91"/>
      <c r="J977" s="91"/>
      <c r="L977" s="90"/>
      <c r="M977" s="90"/>
      <c r="P977" s="90"/>
      <c r="Q977" s="90"/>
      <c r="R977" s="30" t="s">
        <v>135</v>
      </c>
      <c r="W977" s="75"/>
      <c r="AA977" s="76"/>
    </row>
    <row r="978">
      <c r="H978" s="91"/>
      <c r="J978" s="91"/>
      <c r="L978" s="90"/>
      <c r="M978" s="90"/>
      <c r="P978" s="90"/>
      <c r="Q978" s="90"/>
      <c r="R978" s="30" t="s">
        <v>135</v>
      </c>
      <c r="W978" s="75"/>
      <c r="AA978" s="76"/>
    </row>
    <row r="979">
      <c r="H979" s="91"/>
      <c r="J979" s="91"/>
      <c r="L979" s="90"/>
      <c r="M979" s="90"/>
      <c r="P979" s="90"/>
      <c r="Q979" s="90"/>
      <c r="R979" s="30" t="s">
        <v>135</v>
      </c>
      <c r="W979" s="75"/>
      <c r="AA979" s="76"/>
    </row>
    <row r="980">
      <c r="H980" s="91"/>
      <c r="J980" s="91"/>
      <c r="L980" s="90"/>
      <c r="M980" s="90"/>
      <c r="P980" s="90"/>
      <c r="Q980" s="90"/>
      <c r="R980" s="30" t="s">
        <v>135</v>
      </c>
      <c r="W980" s="75"/>
      <c r="AA980" s="76"/>
    </row>
    <row r="981">
      <c r="H981" s="91"/>
      <c r="J981" s="91"/>
      <c r="L981" s="90"/>
      <c r="M981" s="90"/>
      <c r="P981" s="90"/>
      <c r="Q981" s="90"/>
      <c r="R981" s="30" t="s">
        <v>135</v>
      </c>
      <c r="W981" s="75"/>
      <c r="AA981" s="76"/>
    </row>
    <row r="982">
      <c r="H982" s="91"/>
      <c r="J982" s="91"/>
      <c r="L982" s="90"/>
      <c r="M982" s="90"/>
      <c r="P982" s="90"/>
      <c r="Q982" s="90"/>
      <c r="R982" s="30" t="s">
        <v>135</v>
      </c>
      <c r="W982" s="75"/>
      <c r="AA982" s="76"/>
    </row>
    <row r="983">
      <c r="H983" s="91"/>
      <c r="J983" s="91"/>
      <c r="L983" s="90"/>
      <c r="M983" s="90"/>
      <c r="P983" s="90"/>
      <c r="Q983" s="90"/>
      <c r="R983" s="30" t="s">
        <v>135</v>
      </c>
      <c r="W983" s="75"/>
      <c r="AA983" s="76"/>
    </row>
    <row r="984">
      <c r="H984" s="91"/>
      <c r="J984" s="91"/>
      <c r="L984" s="90"/>
      <c r="M984" s="90"/>
      <c r="P984" s="90"/>
      <c r="Q984" s="90"/>
      <c r="R984" s="30" t="s">
        <v>135</v>
      </c>
      <c r="W984" s="75"/>
      <c r="AA984" s="76"/>
    </row>
    <row r="985">
      <c r="H985" s="91"/>
      <c r="J985" s="91"/>
      <c r="L985" s="90"/>
      <c r="M985" s="90"/>
      <c r="P985" s="90"/>
      <c r="Q985" s="90"/>
      <c r="R985" s="30" t="s">
        <v>135</v>
      </c>
      <c r="W985" s="75"/>
      <c r="AA985" s="76"/>
    </row>
    <row r="986">
      <c r="H986" s="91"/>
      <c r="J986" s="91"/>
      <c r="L986" s="90"/>
      <c r="M986" s="90"/>
      <c r="P986" s="90"/>
      <c r="Q986" s="90"/>
      <c r="R986" s="30" t="s">
        <v>135</v>
      </c>
      <c r="W986" s="75"/>
      <c r="AA986" s="76"/>
    </row>
    <row r="987">
      <c r="H987" s="91"/>
      <c r="J987" s="91"/>
      <c r="L987" s="90"/>
      <c r="M987" s="90"/>
      <c r="P987" s="90"/>
      <c r="Q987" s="90"/>
      <c r="R987" s="30" t="s">
        <v>135</v>
      </c>
      <c r="W987" s="75"/>
      <c r="AA987" s="76"/>
    </row>
    <row r="988">
      <c r="H988" s="91"/>
      <c r="J988" s="91"/>
      <c r="L988" s="90"/>
      <c r="M988" s="90"/>
      <c r="P988" s="90"/>
      <c r="Q988" s="90"/>
      <c r="R988" s="30" t="s">
        <v>135</v>
      </c>
      <c r="W988" s="75"/>
      <c r="AA988" s="76"/>
    </row>
    <row r="989">
      <c r="H989" s="91"/>
      <c r="J989" s="91"/>
      <c r="L989" s="90"/>
      <c r="M989" s="90"/>
      <c r="P989" s="90"/>
      <c r="Q989" s="90"/>
      <c r="R989" s="30" t="s">
        <v>135</v>
      </c>
      <c r="W989" s="75"/>
      <c r="AA989" s="76"/>
    </row>
    <row r="990">
      <c r="H990" s="91"/>
      <c r="J990" s="91"/>
      <c r="L990" s="90"/>
      <c r="M990" s="90"/>
      <c r="P990" s="90"/>
      <c r="Q990" s="90"/>
      <c r="R990" s="30" t="s">
        <v>135</v>
      </c>
      <c r="W990" s="75"/>
      <c r="AA990" s="76"/>
    </row>
    <row r="991">
      <c r="H991" s="91"/>
      <c r="J991" s="91"/>
      <c r="L991" s="90"/>
      <c r="M991" s="90"/>
      <c r="P991" s="90"/>
      <c r="Q991" s="90"/>
      <c r="R991" s="30" t="s">
        <v>135</v>
      </c>
      <c r="W991" s="75"/>
      <c r="AA991" s="76"/>
    </row>
    <row r="992">
      <c r="H992" s="91"/>
      <c r="J992" s="91"/>
      <c r="L992" s="90"/>
      <c r="M992" s="90"/>
      <c r="P992" s="90"/>
      <c r="Q992" s="90"/>
      <c r="R992" s="30" t="s">
        <v>135</v>
      </c>
      <c r="W992" s="75"/>
      <c r="AA992" s="76"/>
    </row>
    <row r="993">
      <c r="H993" s="91"/>
      <c r="J993" s="91"/>
      <c r="L993" s="90"/>
      <c r="M993" s="90"/>
      <c r="P993" s="90"/>
      <c r="Q993" s="90"/>
      <c r="R993" s="30" t="s">
        <v>135</v>
      </c>
      <c r="W993" s="75"/>
      <c r="AA993" s="76"/>
    </row>
    <row r="994">
      <c r="H994" s="91"/>
      <c r="J994" s="91"/>
      <c r="L994" s="90"/>
      <c r="M994" s="90"/>
      <c r="P994" s="90"/>
      <c r="Q994" s="90"/>
      <c r="R994" s="30" t="s">
        <v>135</v>
      </c>
      <c r="W994" s="75"/>
      <c r="AA994" s="76"/>
    </row>
    <row r="995">
      <c r="H995" s="91"/>
      <c r="J995" s="91"/>
      <c r="L995" s="90"/>
      <c r="M995" s="90"/>
      <c r="P995" s="90"/>
      <c r="Q995" s="90"/>
      <c r="R995" s="30" t="s">
        <v>135</v>
      </c>
      <c r="W995" s="75"/>
      <c r="AA995" s="76"/>
    </row>
    <row r="996">
      <c r="H996" s="91"/>
      <c r="J996" s="91"/>
      <c r="L996" s="90"/>
      <c r="M996" s="90"/>
      <c r="P996" s="90"/>
      <c r="Q996" s="90"/>
      <c r="R996" s="30" t="s">
        <v>135</v>
      </c>
      <c r="W996" s="75"/>
      <c r="AA996" s="76"/>
    </row>
    <row r="997">
      <c r="H997" s="91"/>
      <c r="J997" s="91"/>
      <c r="L997" s="90"/>
      <c r="M997" s="90"/>
      <c r="P997" s="90"/>
      <c r="Q997" s="90"/>
      <c r="R997" s="30" t="s">
        <v>135</v>
      </c>
      <c r="W997" s="75"/>
      <c r="AA997" s="76"/>
    </row>
    <row r="998">
      <c r="H998" s="91"/>
      <c r="J998" s="91"/>
      <c r="L998" s="90"/>
      <c r="M998" s="90"/>
      <c r="P998" s="90"/>
      <c r="Q998" s="90"/>
      <c r="R998" s="30" t="s">
        <v>135</v>
      </c>
      <c r="W998" s="75"/>
      <c r="AA998" s="76"/>
    </row>
    <row r="999">
      <c r="H999" s="91"/>
      <c r="J999" s="91"/>
      <c r="L999" s="90"/>
      <c r="M999" s="90"/>
      <c r="P999" s="90"/>
      <c r="Q999" s="90"/>
      <c r="R999" s="30" t="s">
        <v>135</v>
      </c>
      <c r="W999" s="75"/>
      <c r="AA999" s="76"/>
    </row>
    <row r="1000">
      <c r="H1000" s="91"/>
      <c r="J1000" s="91"/>
      <c r="L1000" s="90"/>
      <c r="M1000" s="90"/>
      <c r="P1000" s="90"/>
      <c r="Q1000" s="90"/>
      <c r="R1000" s="30" t="s">
        <v>135</v>
      </c>
      <c r="W1000" s="75"/>
      <c r="AA1000" s="76"/>
    </row>
    <row r="1001">
      <c r="H1001" s="91"/>
      <c r="J1001" s="91"/>
      <c r="L1001" s="90"/>
      <c r="M1001" s="90"/>
      <c r="P1001" s="90"/>
      <c r="Q1001" s="90"/>
      <c r="R1001" s="30" t="s">
        <v>135</v>
      </c>
      <c r="W1001" s="75"/>
      <c r="AA1001" s="76"/>
    </row>
    <row r="1002">
      <c r="H1002" s="91"/>
      <c r="J1002" s="91"/>
      <c r="L1002" s="90"/>
      <c r="M1002" s="90"/>
      <c r="P1002" s="90"/>
      <c r="Q1002" s="90"/>
      <c r="R1002" s="30" t="s">
        <v>135</v>
      </c>
      <c r="W1002" s="75"/>
      <c r="AA1002" s="76"/>
    </row>
    <row r="1003">
      <c r="H1003" s="91"/>
      <c r="J1003" s="91"/>
      <c r="L1003" s="90"/>
      <c r="M1003" s="90"/>
      <c r="P1003" s="90"/>
      <c r="Q1003" s="90"/>
      <c r="R1003" s="30" t="s">
        <v>135</v>
      </c>
      <c r="W1003" s="75"/>
      <c r="AA1003" s="76"/>
    </row>
    <row r="1004">
      <c r="H1004" s="91"/>
      <c r="J1004" s="91"/>
      <c r="L1004" s="90"/>
      <c r="M1004" s="90"/>
      <c r="P1004" s="90"/>
      <c r="Q1004" s="90"/>
      <c r="R1004" s="30" t="s">
        <v>135</v>
      </c>
      <c r="W1004" s="75"/>
      <c r="AA1004" s="76"/>
    </row>
    <row r="1005">
      <c r="H1005" s="91"/>
      <c r="J1005" s="91"/>
      <c r="L1005" s="90"/>
      <c r="M1005" s="90"/>
      <c r="P1005" s="90"/>
      <c r="Q1005" s="90"/>
      <c r="R1005" s="30" t="s">
        <v>135</v>
      </c>
      <c r="W1005" s="75"/>
      <c r="AA1005" s="76"/>
    </row>
    <row r="1006">
      <c r="H1006" s="91"/>
      <c r="J1006" s="91"/>
      <c r="L1006" s="90"/>
      <c r="M1006" s="90"/>
      <c r="P1006" s="90"/>
      <c r="Q1006" s="90"/>
      <c r="R1006" s="30" t="s">
        <v>135</v>
      </c>
      <c r="W1006" s="75"/>
      <c r="AA1006" s="76"/>
    </row>
    <row r="1007">
      <c r="H1007" s="91"/>
      <c r="J1007" s="91"/>
      <c r="L1007" s="90"/>
      <c r="M1007" s="90"/>
      <c r="P1007" s="90"/>
      <c r="Q1007" s="90"/>
      <c r="R1007" s="30" t="s">
        <v>135</v>
      </c>
      <c r="W1007" s="75"/>
      <c r="AA1007" s="76"/>
    </row>
    <row r="1008">
      <c r="H1008" s="91"/>
      <c r="J1008" s="91"/>
      <c r="L1008" s="90"/>
      <c r="M1008" s="90"/>
      <c r="P1008" s="90"/>
      <c r="Q1008" s="90"/>
      <c r="R1008" s="30" t="s">
        <v>135</v>
      </c>
      <c r="W1008" s="75"/>
      <c r="AA1008" s="76"/>
    </row>
    <row r="1009">
      <c r="H1009" s="91"/>
      <c r="J1009" s="91"/>
      <c r="L1009" s="90"/>
      <c r="M1009" s="90"/>
      <c r="P1009" s="90"/>
      <c r="Q1009" s="90"/>
      <c r="R1009" s="30" t="s">
        <v>135</v>
      </c>
      <c r="W1009" s="75"/>
      <c r="AA1009" s="76"/>
    </row>
    <row r="1010">
      <c r="H1010" s="91"/>
      <c r="J1010" s="91"/>
      <c r="L1010" s="90"/>
      <c r="M1010" s="90"/>
      <c r="P1010" s="90"/>
      <c r="Q1010" s="90"/>
      <c r="R1010" s="30" t="s">
        <v>135</v>
      </c>
      <c r="W1010" s="75"/>
      <c r="AA1010" s="76"/>
    </row>
    <row r="1011">
      <c r="H1011" s="91"/>
      <c r="J1011" s="91"/>
      <c r="L1011" s="90"/>
      <c r="M1011" s="90"/>
      <c r="P1011" s="90"/>
      <c r="Q1011" s="90"/>
      <c r="R1011" s="30" t="s">
        <v>135</v>
      </c>
      <c r="W1011" s="75"/>
      <c r="AA1011" s="76"/>
    </row>
    <row r="1012">
      <c r="H1012" s="91"/>
      <c r="J1012" s="91"/>
      <c r="L1012" s="90"/>
      <c r="M1012" s="90"/>
      <c r="P1012" s="90"/>
      <c r="Q1012" s="90"/>
      <c r="R1012" s="30" t="s">
        <v>135</v>
      </c>
      <c r="W1012" s="75"/>
      <c r="AA1012" s="76"/>
    </row>
    <row r="1013">
      <c r="H1013" s="91"/>
      <c r="J1013" s="91"/>
      <c r="L1013" s="90"/>
      <c r="M1013" s="90"/>
      <c r="P1013" s="90"/>
      <c r="Q1013" s="90"/>
      <c r="R1013" s="30" t="s">
        <v>135</v>
      </c>
      <c r="W1013" s="75"/>
      <c r="AA1013" s="76"/>
    </row>
    <row r="1014">
      <c r="H1014" s="91"/>
      <c r="J1014" s="91"/>
      <c r="L1014" s="90"/>
      <c r="M1014" s="90"/>
      <c r="P1014" s="90"/>
      <c r="Q1014" s="90"/>
      <c r="R1014" s="30" t="s">
        <v>135</v>
      </c>
      <c r="W1014" s="75"/>
      <c r="AA1014" s="76"/>
    </row>
    <row r="1015">
      <c r="H1015" s="91"/>
      <c r="J1015" s="91"/>
      <c r="L1015" s="90"/>
      <c r="M1015" s="90"/>
      <c r="P1015" s="90"/>
      <c r="Q1015" s="90"/>
      <c r="R1015" s="30" t="s">
        <v>135</v>
      </c>
      <c r="W1015" s="75"/>
      <c r="AA1015" s="76"/>
    </row>
    <row r="1016">
      <c r="H1016" s="91"/>
      <c r="J1016" s="91"/>
      <c r="L1016" s="90"/>
      <c r="M1016" s="90"/>
      <c r="P1016" s="90"/>
      <c r="Q1016" s="90"/>
      <c r="R1016" s="30" t="s">
        <v>135</v>
      </c>
      <c r="W1016" s="75"/>
      <c r="AA1016" s="76"/>
    </row>
    <row r="1017">
      <c r="H1017" s="91"/>
      <c r="J1017" s="91"/>
      <c r="L1017" s="90"/>
      <c r="M1017" s="90"/>
      <c r="P1017" s="90"/>
      <c r="Q1017" s="90"/>
      <c r="R1017" s="30" t="s">
        <v>135</v>
      </c>
      <c r="W1017" s="75"/>
      <c r="AA1017" s="76"/>
    </row>
    <row r="1018">
      <c r="H1018" s="91"/>
      <c r="J1018" s="91"/>
      <c r="L1018" s="90"/>
      <c r="M1018" s="90"/>
      <c r="P1018" s="90"/>
      <c r="Q1018" s="90"/>
      <c r="R1018" s="30" t="s">
        <v>135</v>
      </c>
      <c r="W1018" s="75"/>
      <c r="AA1018" s="76"/>
    </row>
    <row r="1019">
      <c r="H1019" s="91"/>
      <c r="J1019" s="91"/>
      <c r="L1019" s="90"/>
      <c r="M1019" s="90"/>
      <c r="P1019" s="90"/>
      <c r="Q1019" s="90"/>
      <c r="R1019" s="30" t="s">
        <v>135</v>
      </c>
      <c r="W1019" s="75"/>
      <c r="AA1019" s="76"/>
    </row>
    <row r="1020">
      <c r="H1020" s="91"/>
      <c r="J1020" s="91"/>
      <c r="L1020" s="90"/>
      <c r="M1020" s="90"/>
      <c r="P1020" s="90"/>
      <c r="Q1020" s="90"/>
      <c r="R1020" s="30" t="s">
        <v>135</v>
      </c>
      <c r="W1020" s="75"/>
      <c r="AA1020" s="76"/>
    </row>
    <row r="1021">
      <c r="H1021" s="91"/>
      <c r="J1021" s="91"/>
      <c r="L1021" s="90"/>
      <c r="M1021" s="90"/>
      <c r="P1021" s="90"/>
      <c r="Q1021" s="90"/>
      <c r="R1021" s="30" t="s">
        <v>135</v>
      </c>
      <c r="W1021" s="75"/>
      <c r="AA1021" s="76"/>
    </row>
    <row r="1022">
      <c r="H1022" s="91"/>
      <c r="J1022" s="91"/>
      <c r="L1022" s="90"/>
      <c r="M1022" s="90"/>
      <c r="P1022" s="90"/>
      <c r="Q1022" s="90"/>
      <c r="R1022" s="30" t="s">
        <v>135</v>
      </c>
      <c r="W1022" s="75"/>
      <c r="AA1022" s="76"/>
    </row>
    <row r="1023">
      <c r="H1023" s="91"/>
      <c r="J1023" s="91"/>
      <c r="L1023" s="90"/>
      <c r="M1023" s="90"/>
      <c r="P1023" s="90"/>
      <c r="Q1023" s="90"/>
      <c r="R1023" s="30" t="s">
        <v>135</v>
      </c>
      <c r="W1023" s="75"/>
      <c r="AA1023" s="76"/>
    </row>
    <row r="1024">
      <c r="H1024" s="91"/>
      <c r="J1024" s="91"/>
      <c r="L1024" s="90"/>
      <c r="M1024" s="90"/>
      <c r="P1024" s="90"/>
      <c r="Q1024" s="90"/>
      <c r="R1024" s="30" t="s">
        <v>135</v>
      </c>
      <c r="W1024" s="75"/>
      <c r="AA1024" s="76"/>
    </row>
    <row r="1025">
      <c r="H1025" s="91"/>
      <c r="J1025" s="91"/>
      <c r="L1025" s="90"/>
      <c r="M1025" s="90"/>
      <c r="P1025" s="90"/>
      <c r="Q1025" s="90"/>
      <c r="R1025" s="30" t="s">
        <v>135</v>
      </c>
      <c r="W1025" s="75"/>
      <c r="AA1025" s="76"/>
    </row>
    <row r="1026">
      <c r="H1026" s="91"/>
      <c r="J1026" s="91"/>
      <c r="L1026" s="90"/>
      <c r="M1026" s="90"/>
      <c r="P1026" s="90"/>
      <c r="Q1026" s="90"/>
      <c r="R1026" s="30" t="s">
        <v>135</v>
      </c>
      <c r="W1026" s="75"/>
      <c r="AA1026" s="76"/>
    </row>
    <row r="1027">
      <c r="H1027" s="91"/>
      <c r="J1027" s="91"/>
      <c r="L1027" s="90"/>
      <c r="M1027" s="90"/>
      <c r="P1027" s="90"/>
      <c r="Q1027" s="90"/>
      <c r="R1027" s="30" t="s">
        <v>135</v>
      </c>
      <c r="W1027" s="75"/>
      <c r="AA1027" s="76"/>
    </row>
    <row r="1028">
      <c r="H1028" s="91"/>
      <c r="J1028" s="91"/>
      <c r="L1028" s="90"/>
      <c r="M1028" s="90"/>
      <c r="P1028" s="90"/>
      <c r="Q1028" s="90"/>
      <c r="R1028" s="30" t="s">
        <v>135</v>
      </c>
      <c r="W1028" s="75"/>
      <c r="AA1028" s="76"/>
    </row>
    <row r="1029">
      <c r="H1029" s="91"/>
      <c r="J1029" s="91"/>
      <c r="L1029" s="90"/>
      <c r="M1029" s="90"/>
      <c r="P1029" s="90"/>
      <c r="Q1029" s="90"/>
      <c r="R1029" s="30" t="s">
        <v>135</v>
      </c>
      <c r="W1029" s="75"/>
      <c r="AA1029" s="76"/>
    </row>
    <row r="1030">
      <c r="H1030" s="91"/>
      <c r="J1030" s="91"/>
      <c r="L1030" s="90"/>
      <c r="M1030" s="90"/>
      <c r="P1030" s="90"/>
      <c r="Q1030" s="90"/>
      <c r="R1030" s="30" t="s">
        <v>135</v>
      </c>
      <c r="W1030" s="75"/>
      <c r="AA1030" s="76"/>
    </row>
    <row r="1031">
      <c r="H1031" s="91"/>
      <c r="J1031" s="91"/>
      <c r="L1031" s="90"/>
      <c r="M1031" s="90"/>
      <c r="P1031" s="90"/>
      <c r="Q1031" s="90"/>
      <c r="R1031" s="30" t="s">
        <v>135</v>
      </c>
      <c r="W1031" s="75"/>
      <c r="AA1031" s="76"/>
    </row>
    <row r="1032">
      <c r="H1032" s="91"/>
      <c r="J1032" s="91"/>
      <c r="L1032" s="90"/>
      <c r="M1032" s="90"/>
      <c r="P1032" s="90"/>
      <c r="Q1032" s="90"/>
      <c r="R1032" s="30" t="s">
        <v>135</v>
      </c>
      <c r="W1032" s="75"/>
      <c r="AA1032" s="76"/>
    </row>
    <row r="1033">
      <c r="H1033" s="91"/>
      <c r="J1033" s="91"/>
      <c r="L1033" s="90"/>
      <c r="M1033" s="90"/>
      <c r="P1033" s="90"/>
      <c r="Q1033" s="90"/>
      <c r="R1033" s="30" t="s">
        <v>135</v>
      </c>
      <c r="W1033" s="75"/>
      <c r="AA1033" s="76"/>
    </row>
    <row r="1034">
      <c r="H1034" s="91"/>
      <c r="J1034" s="91"/>
      <c r="L1034" s="90"/>
      <c r="M1034" s="90"/>
      <c r="P1034" s="90"/>
      <c r="Q1034" s="90"/>
      <c r="R1034" s="30" t="s">
        <v>135</v>
      </c>
      <c r="W1034" s="75"/>
      <c r="AA1034" s="76"/>
    </row>
    <row r="1035">
      <c r="H1035" s="91"/>
      <c r="J1035" s="91"/>
      <c r="L1035" s="90"/>
      <c r="M1035" s="90"/>
      <c r="P1035" s="90"/>
      <c r="Q1035" s="90"/>
      <c r="R1035" s="30" t="s">
        <v>135</v>
      </c>
      <c r="W1035" s="75"/>
      <c r="AA1035" s="76"/>
    </row>
    <row r="1036">
      <c r="H1036" s="91"/>
      <c r="J1036" s="91"/>
      <c r="L1036" s="90"/>
      <c r="M1036" s="90"/>
      <c r="P1036" s="90"/>
      <c r="Q1036" s="90"/>
      <c r="R1036" s="30" t="s">
        <v>135</v>
      </c>
      <c r="W1036" s="75"/>
      <c r="AA1036" s="76"/>
    </row>
    <row r="1037">
      <c r="H1037" s="91"/>
      <c r="J1037" s="91"/>
      <c r="L1037" s="90"/>
      <c r="M1037" s="90"/>
      <c r="P1037" s="90"/>
      <c r="Q1037" s="90"/>
      <c r="R1037" s="30" t="s">
        <v>135</v>
      </c>
      <c r="W1037" s="75"/>
      <c r="AA1037" s="76"/>
    </row>
    <row r="1038">
      <c r="H1038" s="91"/>
      <c r="J1038" s="91"/>
      <c r="L1038" s="90"/>
      <c r="M1038" s="90"/>
      <c r="P1038" s="90"/>
      <c r="Q1038" s="90"/>
      <c r="R1038" s="30" t="s">
        <v>135</v>
      </c>
      <c r="W1038" s="75"/>
      <c r="AA1038" s="76"/>
    </row>
    <row r="1039">
      <c r="H1039" s="91"/>
      <c r="J1039" s="91"/>
      <c r="L1039" s="90"/>
      <c r="M1039" s="90"/>
      <c r="P1039" s="90"/>
      <c r="Q1039" s="90"/>
      <c r="R1039" s="30" t="s">
        <v>135</v>
      </c>
      <c r="W1039" s="75"/>
      <c r="AA1039" s="76"/>
    </row>
    <row r="1040">
      <c r="H1040" s="91"/>
      <c r="J1040" s="91"/>
      <c r="L1040" s="90"/>
      <c r="M1040" s="90"/>
      <c r="P1040" s="90"/>
      <c r="Q1040" s="90"/>
      <c r="R1040" s="30" t="s">
        <v>135</v>
      </c>
      <c r="W1040" s="75"/>
      <c r="AA1040" s="76"/>
    </row>
    <row r="1041">
      <c r="H1041" s="91"/>
      <c r="J1041" s="91"/>
      <c r="L1041" s="90"/>
      <c r="M1041" s="90"/>
      <c r="P1041" s="90"/>
      <c r="Q1041" s="90"/>
      <c r="R1041" s="30" t="s">
        <v>135</v>
      </c>
      <c r="W1041" s="75"/>
      <c r="AA1041" s="76"/>
    </row>
    <row r="1042">
      <c r="H1042" s="91"/>
      <c r="J1042" s="91"/>
      <c r="L1042" s="90"/>
      <c r="M1042" s="90"/>
      <c r="P1042" s="90"/>
      <c r="Q1042" s="90"/>
      <c r="R1042" s="30" t="s">
        <v>135</v>
      </c>
      <c r="W1042" s="75"/>
      <c r="AA1042" s="76"/>
    </row>
    <row r="1043">
      <c r="H1043" s="91"/>
      <c r="J1043" s="91"/>
      <c r="L1043" s="90"/>
      <c r="M1043" s="90"/>
      <c r="P1043" s="90"/>
      <c r="Q1043" s="90"/>
      <c r="R1043" s="30" t="s">
        <v>135</v>
      </c>
      <c r="W1043" s="75"/>
      <c r="AA1043" s="76"/>
    </row>
    <row r="1044">
      <c r="H1044" s="91"/>
      <c r="J1044" s="91"/>
      <c r="L1044" s="90"/>
      <c r="M1044" s="90"/>
      <c r="P1044" s="90"/>
      <c r="Q1044" s="90"/>
      <c r="R1044" s="30" t="s">
        <v>135</v>
      </c>
      <c r="W1044" s="75"/>
      <c r="AA1044" s="76"/>
    </row>
    <row r="1045">
      <c r="H1045" s="91"/>
      <c r="J1045" s="91"/>
      <c r="L1045" s="90"/>
      <c r="M1045" s="90"/>
      <c r="P1045" s="90"/>
      <c r="Q1045" s="90"/>
      <c r="R1045" s="30" t="s">
        <v>135</v>
      </c>
      <c r="W1045" s="75"/>
      <c r="AA1045" s="76"/>
    </row>
    <row r="1046">
      <c r="H1046" s="91"/>
      <c r="J1046" s="91"/>
      <c r="L1046" s="90"/>
      <c r="M1046" s="90"/>
      <c r="P1046" s="90"/>
      <c r="Q1046" s="90"/>
      <c r="R1046" s="30" t="s">
        <v>135</v>
      </c>
      <c r="W1046" s="75"/>
      <c r="AA1046" s="76"/>
    </row>
    <row r="1047">
      <c r="H1047" s="91"/>
      <c r="J1047" s="91"/>
      <c r="L1047" s="90"/>
      <c r="M1047" s="90"/>
      <c r="P1047" s="90"/>
      <c r="Q1047" s="90"/>
      <c r="R1047" s="30" t="s">
        <v>135</v>
      </c>
      <c r="W1047" s="75"/>
      <c r="AA1047" s="76"/>
    </row>
    <row r="1048">
      <c r="H1048" s="91"/>
      <c r="J1048" s="91"/>
      <c r="L1048" s="90"/>
      <c r="M1048" s="90"/>
      <c r="P1048" s="90"/>
      <c r="Q1048" s="90"/>
      <c r="R1048" s="30" t="s">
        <v>135</v>
      </c>
      <c r="W1048" s="75"/>
      <c r="AA1048" s="76"/>
    </row>
    <row r="1049">
      <c r="H1049" s="91"/>
      <c r="J1049" s="91"/>
      <c r="L1049" s="90"/>
      <c r="M1049" s="90"/>
      <c r="P1049" s="90"/>
      <c r="Q1049" s="90"/>
      <c r="R1049" s="30" t="s">
        <v>135</v>
      </c>
      <c r="W1049" s="75"/>
      <c r="AA1049" s="76"/>
    </row>
    <row r="1050">
      <c r="H1050" s="91"/>
      <c r="J1050" s="91"/>
      <c r="L1050" s="90"/>
      <c r="M1050" s="90"/>
      <c r="P1050" s="90"/>
      <c r="Q1050" s="90"/>
      <c r="R1050" s="30" t="s">
        <v>135</v>
      </c>
      <c r="W1050" s="75"/>
      <c r="AA1050" s="76"/>
    </row>
    <row r="1051">
      <c r="H1051" s="91"/>
      <c r="J1051" s="91"/>
      <c r="L1051" s="90"/>
      <c r="M1051" s="90"/>
      <c r="P1051" s="90"/>
      <c r="Q1051" s="90"/>
      <c r="R1051" s="30" t="s">
        <v>135</v>
      </c>
      <c r="W1051" s="75"/>
      <c r="AA1051" s="76"/>
    </row>
    <row r="1052">
      <c r="H1052" s="91"/>
      <c r="J1052" s="91"/>
      <c r="L1052" s="90"/>
      <c r="M1052" s="90"/>
      <c r="P1052" s="90"/>
      <c r="Q1052" s="90"/>
      <c r="R1052" s="30" t="s">
        <v>135</v>
      </c>
      <c r="W1052" s="75"/>
      <c r="AA1052" s="76"/>
    </row>
    <row r="1053">
      <c r="H1053" s="91"/>
      <c r="J1053" s="91"/>
      <c r="L1053" s="90"/>
      <c r="M1053" s="90"/>
      <c r="P1053" s="90"/>
      <c r="Q1053" s="90"/>
      <c r="R1053" s="30" t="s">
        <v>135</v>
      </c>
      <c r="W1053" s="75"/>
      <c r="AA1053" s="76"/>
    </row>
    <row r="1054">
      <c r="H1054" s="91"/>
      <c r="J1054" s="91"/>
      <c r="L1054" s="90"/>
      <c r="M1054" s="90"/>
      <c r="P1054" s="90"/>
      <c r="Q1054" s="90"/>
      <c r="R1054" s="30" t="s">
        <v>135</v>
      </c>
      <c r="W1054" s="75"/>
      <c r="AA1054" s="76"/>
    </row>
    <row r="1055">
      <c r="H1055" s="91"/>
      <c r="J1055" s="91"/>
      <c r="L1055" s="90"/>
      <c r="M1055" s="90"/>
      <c r="P1055" s="90"/>
      <c r="Q1055" s="90"/>
      <c r="R1055" s="30" t="s">
        <v>135</v>
      </c>
      <c r="W1055" s="75"/>
      <c r="AA1055" s="76"/>
    </row>
    <row r="1056">
      <c r="H1056" s="91"/>
      <c r="J1056" s="91"/>
      <c r="L1056" s="90"/>
      <c r="M1056" s="90"/>
      <c r="P1056" s="90"/>
      <c r="Q1056" s="90"/>
      <c r="R1056" s="30" t="s">
        <v>135</v>
      </c>
      <c r="W1056" s="75"/>
      <c r="AA1056" s="76"/>
    </row>
    <row r="1057">
      <c r="H1057" s="91"/>
      <c r="J1057" s="91"/>
      <c r="L1057" s="90"/>
      <c r="M1057" s="90"/>
      <c r="P1057" s="90"/>
      <c r="Q1057" s="90"/>
      <c r="R1057" s="30" t="s">
        <v>135</v>
      </c>
      <c r="W1057" s="75"/>
      <c r="AA1057" s="76"/>
    </row>
    <row r="1058">
      <c r="H1058" s="91"/>
      <c r="J1058" s="91"/>
      <c r="L1058" s="90"/>
      <c r="M1058" s="90"/>
      <c r="P1058" s="90"/>
      <c r="Q1058" s="90"/>
      <c r="R1058" s="30" t="s">
        <v>135</v>
      </c>
      <c r="W1058" s="75"/>
      <c r="AA1058" s="76"/>
    </row>
    <row r="1059">
      <c r="H1059" s="91"/>
      <c r="J1059" s="91"/>
      <c r="L1059" s="90"/>
      <c r="M1059" s="90"/>
      <c r="P1059" s="90"/>
      <c r="Q1059" s="90"/>
      <c r="R1059" s="30" t="s">
        <v>135</v>
      </c>
      <c r="W1059" s="75"/>
      <c r="AA1059" s="76"/>
    </row>
    <row r="1060">
      <c r="H1060" s="91"/>
      <c r="J1060" s="91"/>
      <c r="L1060" s="90"/>
      <c r="M1060" s="90"/>
      <c r="P1060" s="90"/>
      <c r="Q1060" s="90"/>
      <c r="R1060" s="30" t="s">
        <v>135</v>
      </c>
      <c r="W1060" s="75"/>
      <c r="AA1060" s="76"/>
    </row>
    <row r="1061">
      <c r="H1061" s="91"/>
      <c r="J1061" s="91"/>
      <c r="L1061" s="90"/>
      <c r="M1061" s="90"/>
      <c r="P1061" s="90"/>
      <c r="Q1061" s="90"/>
      <c r="R1061" s="30" t="s">
        <v>135</v>
      </c>
      <c r="W1061" s="75"/>
      <c r="AA1061" s="76"/>
    </row>
    <row r="1062">
      <c r="H1062" s="91"/>
      <c r="J1062" s="91"/>
      <c r="L1062" s="90"/>
      <c r="M1062" s="90"/>
      <c r="P1062" s="90"/>
      <c r="Q1062" s="90"/>
      <c r="R1062" s="30" t="s">
        <v>135</v>
      </c>
      <c r="W1062" s="75"/>
      <c r="AA1062" s="76"/>
    </row>
    <row r="1063">
      <c r="H1063" s="91"/>
      <c r="J1063" s="91"/>
      <c r="L1063" s="90"/>
      <c r="M1063" s="90"/>
      <c r="P1063" s="90"/>
      <c r="Q1063" s="90"/>
      <c r="R1063" s="30" t="s">
        <v>135</v>
      </c>
      <c r="W1063" s="75"/>
      <c r="AA1063" s="76"/>
    </row>
    <row r="1064">
      <c r="H1064" s="91"/>
      <c r="J1064" s="91"/>
      <c r="L1064" s="90"/>
      <c r="M1064" s="90"/>
      <c r="P1064" s="90"/>
      <c r="Q1064" s="90"/>
      <c r="R1064" s="30" t="s">
        <v>135</v>
      </c>
      <c r="W1064" s="75"/>
      <c r="AA1064" s="76"/>
    </row>
    <row r="1065">
      <c r="H1065" s="91"/>
      <c r="J1065" s="91"/>
      <c r="L1065" s="90"/>
      <c r="M1065" s="90"/>
      <c r="P1065" s="90"/>
      <c r="Q1065" s="90"/>
      <c r="R1065" s="30" t="s">
        <v>135</v>
      </c>
      <c r="W1065" s="75"/>
      <c r="AA1065" s="76"/>
    </row>
    <row r="1066">
      <c r="H1066" s="91"/>
      <c r="J1066" s="91"/>
      <c r="L1066" s="90"/>
      <c r="M1066" s="90"/>
      <c r="P1066" s="90"/>
      <c r="Q1066" s="90"/>
      <c r="R1066" s="30" t="s">
        <v>135</v>
      </c>
      <c r="W1066" s="75"/>
      <c r="AA1066" s="76"/>
    </row>
    <row r="1067">
      <c r="H1067" s="91"/>
      <c r="J1067" s="91"/>
      <c r="L1067" s="90"/>
      <c r="M1067" s="90"/>
      <c r="P1067" s="90"/>
      <c r="Q1067" s="90"/>
      <c r="R1067" s="30" t="s">
        <v>135</v>
      </c>
      <c r="W1067" s="75"/>
      <c r="AA1067" s="76"/>
    </row>
    <row r="1068">
      <c r="H1068" s="91"/>
      <c r="J1068" s="91"/>
      <c r="L1068" s="90"/>
      <c r="M1068" s="90"/>
      <c r="P1068" s="90"/>
      <c r="Q1068" s="90"/>
      <c r="R1068" s="30" t="s">
        <v>135</v>
      </c>
      <c r="W1068" s="75"/>
      <c r="AA1068" s="76"/>
    </row>
    <row r="1069">
      <c r="H1069" s="91"/>
      <c r="J1069" s="91"/>
      <c r="L1069" s="90"/>
      <c r="M1069" s="90"/>
      <c r="P1069" s="90"/>
      <c r="Q1069" s="90"/>
      <c r="R1069" s="30" t="s">
        <v>135</v>
      </c>
      <c r="W1069" s="75"/>
      <c r="AA1069" s="76"/>
    </row>
    <row r="1070">
      <c r="H1070" s="91"/>
      <c r="J1070" s="91"/>
      <c r="L1070" s="90"/>
      <c r="M1070" s="90"/>
      <c r="P1070" s="90"/>
      <c r="Q1070" s="90"/>
      <c r="R1070" s="30" t="s">
        <v>135</v>
      </c>
      <c r="W1070" s="75"/>
      <c r="AA1070" s="76"/>
    </row>
    <row r="1071">
      <c r="H1071" s="91"/>
      <c r="J1071" s="91"/>
      <c r="L1071" s="90"/>
      <c r="M1071" s="90"/>
      <c r="P1071" s="90"/>
      <c r="Q1071" s="90"/>
      <c r="R1071" s="30" t="s">
        <v>135</v>
      </c>
      <c r="W1071" s="75"/>
      <c r="AA1071" s="76"/>
    </row>
    <row r="1072">
      <c r="H1072" s="91"/>
      <c r="J1072" s="91"/>
      <c r="L1072" s="90"/>
      <c r="M1072" s="90"/>
      <c r="P1072" s="90"/>
      <c r="Q1072" s="90"/>
      <c r="R1072" s="30" t="s">
        <v>135</v>
      </c>
      <c r="W1072" s="75"/>
      <c r="AA1072" s="76"/>
    </row>
    <row r="1073">
      <c r="H1073" s="91"/>
      <c r="J1073" s="91"/>
      <c r="L1073" s="90"/>
      <c r="M1073" s="90"/>
      <c r="P1073" s="90"/>
      <c r="Q1073" s="90"/>
      <c r="R1073" s="30" t="s">
        <v>135</v>
      </c>
      <c r="W1073" s="75"/>
      <c r="AA1073" s="76"/>
    </row>
    <row r="1074">
      <c r="H1074" s="91"/>
      <c r="J1074" s="91"/>
      <c r="L1074" s="90"/>
      <c r="M1074" s="90"/>
      <c r="P1074" s="90"/>
      <c r="Q1074" s="90"/>
      <c r="R1074" s="30" t="s">
        <v>135</v>
      </c>
      <c r="W1074" s="75"/>
      <c r="AA1074" s="76"/>
    </row>
    <row r="1075">
      <c r="H1075" s="91"/>
      <c r="J1075" s="91"/>
      <c r="L1075" s="90"/>
      <c r="M1075" s="90"/>
      <c r="P1075" s="90"/>
      <c r="Q1075" s="90"/>
      <c r="R1075" s="30" t="s">
        <v>135</v>
      </c>
      <c r="W1075" s="75"/>
      <c r="AA1075" s="76"/>
    </row>
    <row r="1076">
      <c r="H1076" s="91"/>
      <c r="J1076" s="91"/>
      <c r="L1076" s="90"/>
      <c r="M1076" s="90"/>
      <c r="P1076" s="90"/>
      <c r="Q1076" s="90"/>
      <c r="R1076" s="30" t="s">
        <v>135</v>
      </c>
      <c r="W1076" s="75"/>
      <c r="AA1076" s="76"/>
    </row>
    <row r="1077">
      <c r="H1077" s="91"/>
      <c r="J1077" s="91"/>
      <c r="L1077" s="90"/>
      <c r="M1077" s="90"/>
      <c r="P1077" s="90"/>
      <c r="Q1077" s="90"/>
      <c r="R1077" s="30" t="s">
        <v>135</v>
      </c>
      <c r="W1077" s="75"/>
      <c r="AA1077" s="76"/>
    </row>
    <row r="1078">
      <c r="H1078" s="91"/>
      <c r="J1078" s="91"/>
      <c r="L1078" s="90"/>
      <c r="M1078" s="90"/>
      <c r="P1078" s="90"/>
      <c r="Q1078" s="90"/>
      <c r="R1078" s="30" t="s">
        <v>135</v>
      </c>
      <c r="W1078" s="75"/>
      <c r="AA1078" s="76"/>
    </row>
    <row r="1079">
      <c r="H1079" s="91"/>
      <c r="J1079" s="91"/>
      <c r="L1079" s="90"/>
      <c r="M1079" s="90"/>
      <c r="P1079" s="90"/>
      <c r="Q1079" s="90"/>
      <c r="R1079" s="30" t="s">
        <v>135</v>
      </c>
      <c r="W1079" s="75"/>
      <c r="AA1079" s="76"/>
    </row>
    <row r="1080">
      <c r="H1080" s="91"/>
      <c r="J1080" s="91"/>
      <c r="L1080" s="90"/>
      <c r="M1080" s="90"/>
      <c r="P1080" s="90"/>
      <c r="Q1080" s="90"/>
      <c r="R1080" s="30" t="s">
        <v>135</v>
      </c>
      <c r="W1080" s="75"/>
      <c r="AA1080" s="76"/>
    </row>
    <row r="1081">
      <c r="H1081" s="91"/>
      <c r="J1081" s="91"/>
      <c r="L1081" s="90"/>
      <c r="M1081" s="90"/>
      <c r="P1081" s="90"/>
      <c r="Q1081" s="90"/>
      <c r="R1081" s="30" t="s">
        <v>135</v>
      </c>
      <c r="W1081" s="75"/>
      <c r="AA1081" s="76"/>
    </row>
    <row r="1082">
      <c r="H1082" s="91"/>
      <c r="J1082" s="91"/>
      <c r="L1082" s="90"/>
      <c r="M1082" s="90"/>
      <c r="P1082" s="90"/>
      <c r="Q1082" s="90"/>
      <c r="R1082" s="30" t="s">
        <v>135</v>
      </c>
      <c r="W1082" s="75"/>
      <c r="AA1082" s="76"/>
    </row>
    <row r="1083">
      <c r="H1083" s="91"/>
      <c r="J1083" s="91"/>
      <c r="L1083" s="90"/>
      <c r="M1083" s="90"/>
      <c r="P1083" s="90"/>
      <c r="Q1083" s="90"/>
      <c r="R1083" s="30" t="s">
        <v>135</v>
      </c>
      <c r="W1083" s="75"/>
      <c r="AA1083" s="76"/>
    </row>
    <row r="1084">
      <c r="H1084" s="91"/>
      <c r="J1084" s="91"/>
      <c r="L1084" s="90"/>
      <c r="M1084" s="90"/>
      <c r="P1084" s="90"/>
      <c r="Q1084" s="90"/>
      <c r="R1084" s="30" t="s">
        <v>135</v>
      </c>
      <c r="W1084" s="75"/>
      <c r="AA1084" s="76"/>
    </row>
    <row r="1085">
      <c r="H1085" s="91"/>
      <c r="J1085" s="91"/>
      <c r="L1085" s="90"/>
      <c r="M1085" s="90"/>
      <c r="P1085" s="90"/>
      <c r="Q1085" s="90"/>
      <c r="R1085" s="30" t="s">
        <v>135</v>
      </c>
      <c r="W1085" s="75"/>
      <c r="AA1085" s="76"/>
    </row>
    <row r="1086">
      <c r="H1086" s="91"/>
      <c r="J1086" s="91"/>
      <c r="L1086" s="90"/>
      <c r="M1086" s="90"/>
      <c r="P1086" s="90"/>
      <c r="Q1086" s="90"/>
      <c r="R1086" s="30" t="s">
        <v>135</v>
      </c>
      <c r="W1086" s="75"/>
      <c r="AA1086" s="76"/>
    </row>
    <row r="1087">
      <c r="H1087" s="91"/>
      <c r="J1087" s="91"/>
      <c r="L1087" s="90"/>
      <c r="M1087" s="90"/>
      <c r="P1087" s="90"/>
      <c r="Q1087" s="90"/>
      <c r="R1087" s="30" t="s">
        <v>135</v>
      </c>
      <c r="W1087" s="75"/>
      <c r="AA1087" s="76"/>
    </row>
    <row r="1088">
      <c r="H1088" s="91"/>
      <c r="J1088" s="91"/>
      <c r="L1088" s="90"/>
      <c r="M1088" s="90"/>
      <c r="P1088" s="90"/>
      <c r="Q1088" s="90"/>
      <c r="R1088" s="30" t="s">
        <v>135</v>
      </c>
      <c r="W1088" s="75"/>
      <c r="AA1088" s="76"/>
    </row>
    <row r="1089">
      <c r="H1089" s="91"/>
      <c r="J1089" s="91"/>
      <c r="L1089" s="90"/>
      <c r="M1089" s="90"/>
      <c r="P1089" s="90"/>
      <c r="Q1089" s="90"/>
      <c r="R1089" s="30" t="s">
        <v>135</v>
      </c>
      <c r="W1089" s="75"/>
      <c r="AA1089" s="76"/>
    </row>
    <row r="1090">
      <c r="H1090" s="91"/>
      <c r="J1090" s="91"/>
      <c r="L1090" s="90"/>
      <c r="M1090" s="90"/>
      <c r="P1090" s="90"/>
      <c r="Q1090" s="90"/>
      <c r="R1090" s="30" t="s">
        <v>135</v>
      </c>
      <c r="W1090" s="75"/>
      <c r="AA1090" s="76"/>
    </row>
    <row r="1091">
      <c r="H1091" s="91"/>
      <c r="J1091" s="91"/>
      <c r="L1091" s="90"/>
      <c r="M1091" s="90"/>
      <c r="P1091" s="90"/>
      <c r="Q1091" s="90"/>
      <c r="R1091" s="30" t="s">
        <v>135</v>
      </c>
      <c r="W1091" s="75"/>
      <c r="AA1091" s="76"/>
    </row>
    <row r="1092">
      <c r="H1092" s="91"/>
      <c r="J1092" s="91"/>
      <c r="L1092" s="90"/>
      <c r="M1092" s="90"/>
      <c r="P1092" s="90"/>
      <c r="Q1092" s="90"/>
      <c r="R1092" s="30" t="s">
        <v>135</v>
      </c>
      <c r="W1092" s="75"/>
      <c r="AA1092" s="76"/>
    </row>
    <row r="1093">
      <c r="H1093" s="91"/>
      <c r="J1093" s="91"/>
      <c r="L1093" s="90"/>
      <c r="M1093" s="90"/>
      <c r="P1093" s="90"/>
      <c r="Q1093" s="90"/>
      <c r="R1093" s="30" t="s">
        <v>135</v>
      </c>
      <c r="W1093" s="75"/>
      <c r="AA1093" s="76"/>
    </row>
    <row r="1094">
      <c r="H1094" s="91"/>
      <c r="J1094" s="91"/>
      <c r="L1094" s="90"/>
      <c r="M1094" s="90"/>
      <c r="P1094" s="90"/>
      <c r="Q1094" s="90"/>
      <c r="R1094" s="30" t="s">
        <v>135</v>
      </c>
      <c r="W1094" s="75"/>
      <c r="AA1094" s="76"/>
    </row>
    <row r="1095">
      <c r="H1095" s="91"/>
      <c r="J1095" s="91"/>
      <c r="L1095" s="90"/>
      <c r="M1095" s="90"/>
      <c r="P1095" s="90"/>
      <c r="Q1095" s="90"/>
      <c r="R1095" s="30" t="s">
        <v>135</v>
      </c>
      <c r="W1095" s="75"/>
      <c r="AA1095" s="76"/>
    </row>
    <row r="1096">
      <c r="H1096" s="91"/>
      <c r="J1096" s="91"/>
      <c r="L1096" s="90"/>
      <c r="M1096" s="90"/>
      <c r="P1096" s="90"/>
      <c r="Q1096" s="90"/>
      <c r="R1096" s="30" t="s">
        <v>135</v>
      </c>
      <c r="W1096" s="75"/>
      <c r="AA1096" s="76"/>
    </row>
    <row r="1097">
      <c r="H1097" s="91"/>
      <c r="J1097" s="91"/>
      <c r="L1097" s="90"/>
      <c r="M1097" s="90"/>
      <c r="P1097" s="90"/>
      <c r="Q1097" s="90"/>
      <c r="R1097" s="30" t="s">
        <v>135</v>
      </c>
      <c r="W1097" s="75"/>
      <c r="AA1097" s="76"/>
    </row>
    <row r="1098">
      <c r="H1098" s="91"/>
      <c r="J1098" s="91"/>
      <c r="L1098" s="90"/>
      <c r="M1098" s="90"/>
      <c r="P1098" s="90"/>
      <c r="Q1098" s="90"/>
      <c r="R1098" s="30" t="s">
        <v>135</v>
      </c>
      <c r="W1098" s="75"/>
      <c r="AA1098" s="76"/>
    </row>
    <row r="1099">
      <c r="H1099" s="91"/>
      <c r="J1099" s="91"/>
      <c r="L1099" s="90"/>
      <c r="M1099" s="90"/>
      <c r="P1099" s="90"/>
      <c r="Q1099" s="90"/>
      <c r="R1099" s="30" t="s">
        <v>135</v>
      </c>
      <c r="W1099" s="75"/>
      <c r="AA1099" s="76"/>
    </row>
    <row r="1100">
      <c r="H1100" s="91"/>
      <c r="J1100" s="91"/>
      <c r="L1100" s="90"/>
      <c r="M1100" s="90"/>
      <c r="P1100" s="90"/>
      <c r="Q1100" s="90"/>
      <c r="R1100" s="30" t="s">
        <v>135</v>
      </c>
      <c r="W1100" s="75"/>
      <c r="AA1100" s="76"/>
    </row>
    <row r="1101">
      <c r="H1101" s="91"/>
      <c r="J1101" s="91"/>
      <c r="L1101" s="90"/>
      <c r="M1101" s="90"/>
      <c r="P1101" s="90"/>
      <c r="Q1101" s="90"/>
      <c r="R1101" s="30" t="s">
        <v>135</v>
      </c>
      <c r="W1101" s="75"/>
      <c r="AA1101" s="76"/>
    </row>
    <row r="1102">
      <c r="H1102" s="91"/>
      <c r="J1102" s="91"/>
      <c r="L1102" s="90"/>
      <c r="M1102" s="90"/>
      <c r="P1102" s="90"/>
      <c r="Q1102" s="90"/>
      <c r="R1102" s="30" t="s">
        <v>135</v>
      </c>
      <c r="W1102" s="75"/>
      <c r="AA1102" s="76"/>
    </row>
    <row r="1103">
      <c r="H1103" s="91"/>
      <c r="J1103" s="91"/>
      <c r="L1103" s="90"/>
      <c r="M1103" s="90"/>
      <c r="P1103" s="90"/>
      <c r="Q1103" s="90"/>
      <c r="R1103" s="30" t="s">
        <v>135</v>
      </c>
      <c r="W1103" s="75"/>
      <c r="AA1103" s="76"/>
    </row>
    <row r="1104">
      <c r="H1104" s="91"/>
      <c r="J1104" s="91"/>
      <c r="L1104" s="90"/>
      <c r="M1104" s="90"/>
      <c r="P1104" s="90"/>
      <c r="Q1104" s="90"/>
      <c r="R1104" s="30" t="s">
        <v>135</v>
      </c>
      <c r="W1104" s="75"/>
      <c r="AA1104" s="76"/>
    </row>
    <row r="1105">
      <c r="H1105" s="91"/>
      <c r="J1105" s="91"/>
      <c r="L1105" s="90"/>
      <c r="M1105" s="90"/>
      <c r="P1105" s="90"/>
      <c r="Q1105" s="90"/>
      <c r="R1105" s="30" t="s">
        <v>135</v>
      </c>
      <c r="W1105" s="75"/>
      <c r="AA1105" s="76"/>
    </row>
    <row r="1106">
      <c r="H1106" s="91"/>
      <c r="J1106" s="91"/>
      <c r="L1106" s="90"/>
      <c r="M1106" s="90"/>
      <c r="P1106" s="90"/>
      <c r="Q1106" s="90"/>
      <c r="R1106" s="30" t="s">
        <v>135</v>
      </c>
      <c r="W1106" s="75"/>
      <c r="AA1106" s="76"/>
    </row>
    <row r="1107">
      <c r="H1107" s="91"/>
      <c r="J1107" s="91"/>
      <c r="L1107" s="90"/>
      <c r="M1107" s="90"/>
      <c r="P1107" s="90"/>
      <c r="Q1107" s="90"/>
      <c r="R1107" s="30" t="s">
        <v>135</v>
      </c>
      <c r="W1107" s="75"/>
      <c r="AA1107" s="76"/>
    </row>
    <row r="1108">
      <c r="H1108" s="91"/>
      <c r="J1108" s="91"/>
      <c r="L1108" s="90"/>
      <c r="M1108" s="90"/>
      <c r="P1108" s="90"/>
      <c r="Q1108" s="90"/>
      <c r="R1108" s="30" t="s">
        <v>135</v>
      </c>
      <c r="W1108" s="75"/>
      <c r="AA1108" s="76"/>
    </row>
    <row r="1109">
      <c r="H1109" s="91"/>
      <c r="J1109" s="91"/>
      <c r="L1109" s="90"/>
      <c r="M1109" s="90"/>
      <c r="P1109" s="90"/>
      <c r="Q1109" s="90"/>
      <c r="R1109" s="30" t="s">
        <v>135</v>
      </c>
      <c r="W1109" s="75"/>
      <c r="AA1109" s="76"/>
    </row>
    <row r="1110">
      <c r="H1110" s="91"/>
      <c r="J1110" s="91"/>
      <c r="L1110" s="90"/>
      <c r="M1110" s="90"/>
      <c r="P1110" s="90"/>
      <c r="Q1110" s="90"/>
      <c r="R1110" s="30" t="s">
        <v>135</v>
      </c>
      <c r="W1110" s="75"/>
      <c r="AA1110" s="76"/>
    </row>
    <row r="1111">
      <c r="H1111" s="91"/>
      <c r="J1111" s="91"/>
      <c r="L1111" s="90"/>
      <c r="M1111" s="90"/>
      <c r="P1111" s="90"/>
      <c r="Q1111" s="90"/>
      <c r="R1111" s="30" t="s">
        <v>135</v>
      </c>
      <c r="W1111" s="75"/>
      <c r="AA1111" s="76"/>
    </row>
    <row r="1112">
      <c r="H1112" s="91"/>
      <c r="J1112" s="91"/>
      <c r="L1112" s="90"/>
      <c r="M1112" s="90"/>
      <c r="P1112" s="90"/>
      <c r="Q1112" s="90"/>
      <c r="R1112" s="30" t="s">
        <v>135</v>
      </c>
      <c r="W1112" s="75"/>
      <c r="AA1112" s="76"/>
    </row>
    <row r="1113">
      <c r="H1113" s="91"/>
      <c r="J1113" s="91"/>
      <c r="L1113" s="90"/>
      <c r="M1113" s="90"/>
      <c r="P1113" s="90"/>
      <c r="Q1113" s="90"/>
      <c r="R1113" s="30" t="s">
        <v>135</v>
      </c>
      <c r="W1113" s="75"/>
      <c r="AA1113" s="76"/>
    </row>
    <row r="1114">
      <c r="H1114" s="91"/>
      <c r="J1114" s="91"/>
      <c r="L1114" s="90"/>
      <c r="M1114" s="90"/>
      <c r="P1114" s="90"/>
      <c r="Q1114" s="90"/>
      <c r="R1114" s="30" t="s">
        <v>135</v>
      </c>
      <c r="W1114" s="75"/>
      <c r="AA1114" s="76"/>
    </row>
    <row r="1115">
      <c r="H1115" s="91"/>
      <c r="J1115" s="91"/>
      <c r="L1115" s="90"/>
      <c r="M1115" s="90"/>
      <c r="P1115" s="90"/>
      <c r="Q1115" s="90"/>
      <c r="R1115" s="30" t="s">
        <v>135</v>
      </c>
      <c r="W1115" s="75"/>
      <c r="AA1115" s="76"/>
    </row>
    <row r="1116">
      <c r="H1116" s="91"/>
      <c r="J1116" s="91"/>
      <c r="L1116" s="90"/>
      <c r="M1116" s="90"/>
      <c r="P1116" s="90"/>
      <c r="Q1116" s="90"/>
      <c r="R1116" s="30" t="s">
        <v>135</v>
      </c>
      <c r="W1116" s="75"/>
      <c r="AA1116" s="76"/>
    </row>
    <row r="1117">
      <c r="H1117" s="91"/>
      <c r="J1117" s="91"/>
      <c r="L1117" s="90"/>
      <c r="M1117" s="90"/>
      <c r="P1117" s="90"/>
      <c r="Q1117" s="90"/>
      <c r="R1117" s="30" t="s">
        <v>135</v>
      </c>
      <c r="W1117" s="75"/>
      <c r="AA1117" s="76"/>
    </row>
    <row r="1118">
      <c r="H1118" s="91"/>
      <c r="J1118" s="91"/>
      <c r="L1118" s="90"/>
      <c r="M1118" s="90"/>
      <c r="P1118" s="90"/>
      <c r="Q1118" s="90"/>
      <c r="R1118" s="30" t="s">
        <v>135</v>
      </c>
      <c r="W1118" s="75"/>
      <c r="AA1118" s="76"/>
    </row>
    <row r="1119">
      <c r="H1119" s="91"/>
      <c r="J1119" s="91"/>
      <c r="L1119" s="90"/>
      <c r="M1119" s="90"/>
      <c r="P1119" s="90"/>
      <c r="Q1119" s="90"/>
      <c r="R1119" s="30" t="s">
        <v>135</v>
      </c>
      <c r="W1119" s="75"/>
      <c r="AA1119" s="76"/>
    </row>
    <row r="1120">
      <c r="H1120" s="91"/>
      <c r="J1120" s="91"/>
      <c r="L1120" s="90"/>
      <c r="M1120" s="90"/>
      <c r="P1120" s="90"/>
      <c r="Q1120" s="90"/>
      <c r="R1120" s="30" t="s">
        <v>135</v>
      </c>
      <c r="W1120" s="75"/>
      <c r="AA1120" s="76"/>
    </row>
    <row r="1121">
      <c r="H1121" s="91"/>
      <c r="J1121" s="91"/>
      <c r="L1121" s="90"/>
      <c r="M1121" s="90"/>
      <c r="P1121" s="90"/>
      <c r="Q1121" s="90"/>
      <c r="R1121" s="30" t="s">
        <v>135</v>
      </c>
      <c r="W1121" s="75"/>
      <c r="AA1121" s="76"/>
    </row>
    <row r="1122">
      <c r="H1122" s="91"/>
      <c r="J1122" s="91"/>
      <c r="L1122" s="90"/>
      <c r="M1122" s="90"/>
      <c r="P1122" s="90"/>
      <c r="Q1122" s="90"/>
      <c r="R1122" s="30" t="s">
        <v>135</v>
      </c>
      <c r="W1122" s="75"/>
      <c r="AA1122" s="76"/>
    </row>
    <row r="1123">
      <c r="H1123" s="91"/>
      <c r="J1123" s="91"/>
      <c r="L1123" s="90"/>
      <c r="M1123" s="90"/>
      <c r="P1123" s="90"/>
      <c r="Q1123" s="90"/>
      <c r="R1123" s="30" t="s">
        <v>135</v>
      </c>
      <c r="W1123" s="75"/>
      <c r="AA1123" s="76"/>
    </row>
    <row r="1124">
      <c r="H1124" s="91"/>
      <c r="J1124" s="91"/>
      <c r="L1124" s="90"/>
      <c r="M1124" s="90"/>
      <c r="P1124" s="90"/>
      <c r="Q1124" s="90"/>
      <c r="R1124" s="30" t="s">
        <v>135</v>
      </c>
      <c r="W1124" s="75"/>
      <c r="AA1124" s="76"/>
    </row>
    <row r="1125">
      <c r="H1125" s="91"/>
      <c r="J1125" s="91"/>
      <c r="L1125" s="90"/>
      <c r="M1125" s="90"/>
      <c r="P1125" s="90"/>
      <c r="Q1125" s="90"/>
      <c r="R1125" s="30" t="s">
        <v>135</v>
      </c>
      <c r="W1125" s="75"/>
      <c r="AA1125" s="76"/>
    </row>
    <row r="1126">
      <c r="H1126" s="91"/>
      <c r="J1126" s="91"/>
      <c r="L1126" s="90"/>
      <c r="M1126" s="90"/>
      <c r="P1126" s="90"/>
      <c r="Q1126" s="90"/>
      <c r="R1126" s="30" t="s">
        <v>135</v>
      </c>
      <c r="W1126" s="75"/>
      <c r="AA1126" s="76"/>
    </row>
    <row r="1127">
      <c r="H1127" s="91"/>
      <c r="J1127" s="91"/>
      <c r="L1127" s="90"/>
      <c r="M1127" s="90"/>
      <c r="P1127" s="90"/>
      <c r="Q1127" s="90"/>
      <c r="R1127" s="30" t="s">
        <v>135</v>
      </c>
      <c r="W1127" s="75"/>
      <c r="AA1127" s="76"/>
    </row>
    <row r="1128">
      <c r="H1128" s="91"/>
      <c r="J1128" s="91"/>
      <c r="L1128" s="90"/>
      <c r="M1128" s="90"/>
      <c r="P1128" s="90"/>
      <c r="Q1128" s="90"/>
      <c r="R1128" s="30" t="s">
        <v>135</v>
      </c>
      <c r="W1128" s="75"/>
      <c r="AA1128" s="76"/>
    </row>
    <row r="1129">
      <c r="H1129" s="91"/>
      <c r="J1129" s="91"/>
      <c r="L1129" s="90"/>
      <c r="M1129" s="90"/>
      <c r="P1129" s="90"/>
      <c r="Q1129" s="90"/>
      <c r="R1129" s="30" t="s">
        <v>135</v>
      </c>
      <c r="W1129" s="75"/>
      <c r="AA1129" s="76"/>
    </row>
    <row r="1130">
      <c r="H1130" s="91"/>
      <c r="J1130" s="91"/>
      <c r="L1130" s="90"/>
      <c r="M1130" s="90"/>
      <c r="P1130" s="90"/>
      <c r="Q1130" s="90"/>
      <c r="R1130" s="30" t="s">
        <v>135</v>
      </c>
      <c r="W1130" s="75"/>
      <c r="AA1130" s="76"/>
    </row>
    <row r="1131">
      <c r="H1131" s="91"/>
      <c r="J1131" s="91"/>
      <c r="L1131" s="90"/>
      <c r="M1131" s="90"/>
      <c r="P1131" s="90"/>
      <c r="Q1131" s="90"/>
      <c r="R1131" s="30" t="s">
        <v>135</v>
      </c>
      <c r="W1131" s="75"/>
      <c r="AA1131" s="76"/>
    </row>
    <row r="1132">
      <c r="H1132" s="91"/>
      <c r="J1132" s="91"/>
      <c r="L1132" s="90"/>
      <c r="M1132" s="90"/>
      <c r="P1132" s="90"/>
      <c r="Q1132" s="90"/>
      <c r="R1132" s="30" t="s">
        <v>135</v>
      </c>
      <c r="W1132" s="75"/>
      <c r="AA1132" s="76"/>
    </row>
    <row r="1133">
      <c r="H1133" s="91"/>
      <c r="J1133" s="91"/>
      <c r="L1133" s="90"/>
      <c r="M1133" s="90"/>
      <c r="P1133" s="90"/>
      <c r="Q1133" s="90"/>
      <c r="R1133" s="30" t="s">
        <v>135</v>
      </c>
      <c r="W1133" s="75"/>
      <c r="AA1133" s="76"/>
    </row>
    <row r="1134">
      <c r="H1134" s="91"/>
      <c r="J1134" s="91"/>
      <c r="L1134" s="90"/>
      <c r="M1134" s="90"/>
      <c r="P1134" s="90"/>
      <c r="Q1134" s="90"/>
      <c r="R1134" s="30" t="s">
        <v>135</v>
      </c>
      <c r="W1134" s="75"/>
      <c r="AA1134" s="76"/>
    </row>
    <row r="1135">
      <c r="H1135" s="91"/>
      <c r="J1135" s="91"/>
      <c r="L1135" s="90"/>
      <c r="M1135" s="90"/>
      <c r="P1135" s="90"/>
      <c r="Q1135" s="90"/>
      <c r="R1135" s="30" t="s">
        <v>135</v>
      </c>
      <c r="W1135" s="75"/>
      <c r="AA1135" s="76"/>
    </row>
    <row r="1136">
      <c r="H1136" s="91"/>
      <c r="J1136" s="91"/>
      <c r="L1136" s="90"/>
      <c r="M1136" s="90"/>
      <c r="P1136" s="90"/>
      <c r="Q1136" s="90"/>
      <c r="R1136" s="30" t="s">
        <v>135</v>
      </c>
      <c r="W1136" s="75"/>
      <c r="AA1136" s="76"/>
    </row>
    <row r="1137">
      <c r="H1137" s="91"/>
      <c r="J1137" s="91"/>
      <c r="L1137" s="90"/>
      <c r="M1137" s="90"/>
      <c r="P1137" s="90"/>
      <c r="Q1137" s="90"/>
      <c r="R1137" s="30" t="s">
        <v>135</v>
      </c>
      <c r="W1137" s="75"/>
      <c r="AA1137" s="76"/>
    </row>
    <row r="1138">
      <c r="H1138" s="91"/>
      <c r="J1138" s="91"/>
      <c r="L1138" s="90"/>
      <c r="M1138" s="90"/>
      <c r="P1138" s="90"/>
      <c r="Q1138" s="90"/>
      <c r="R1138" s="30" t="s">
        <v>135</v>
      </c>
      <c r="W1138" s="75"/>
      <c r="AA1138" s="76"/>
    </row>
    <row r="1139">
      <c r="H1139" s="91"/>
      <c r="J1139" s="91"/>
      <c r="L1139" s="90"/>
      <c r="M1139" s="90"/>
      <c r="P1139" s="90"/>
      <c r="Q1139" s="90"/>
      <c r="R1139" s="30" t="s">
        <v>135</v>
      </c>
      <c r="W1139" s="75"/>
      <c r="AA1139" s="76"/>
    </row>
    <row r="1140">
      <c r="H1140" s="91"/>
      <c r="J1140" s="91"/>
      <c r="L1140" s="90"/>
      <c r="M1140" s="90"/>
      <c r="P1140" s="90"/>
      <c r="Q1140" s="90"/>
      <c r="R1140" s="30" t="s">
        <v>135</v>
      </c>
      <c r="W1140" s="75"/>
      <c r="AA1140" s="76"/>
    </row>
    <row r="1141">
      <c r="H1141" s="91"/>
      <c r="J1141" s="91"/>
      <c r="L1141" s="90"/>
      <c r="M1141" s="90"/>
      <c r="P1141" s="90"/>
      <c r="Q1141" s="90"/>
      <c r="R1141" s="30" t="s">
        <v>135</v>
      </c>
      <c r="W1141" s="75"/>
      <c r="AA1141" s="76"/>
    </row>
    <row r="1142">
      <c r="H1142" s="91"/>
      <c r="J1142" s="91"/>
      <c r="L1142" s="90"/>
      <c r="M1142" s="90"/>
      <c r="P1142" s="90"/>
      <c r="Q1142" s="90"/>
      <c r="R1142" s="30" t="s">
        <v>135</v>
      </c>
      <c r="W1142" s="75"/>
      <c r="AA1142" s="76"/>
    </row>
    <row r="1143">
      <c r="H1143" s="91"/>
      <c r="J1143" s="91"/>
      <c r="L1143" s="90"/>
      <c r="M1143" s="90"/>
      <c r="P1143" s="90"/>
      <c r="Q1143" s="90"/>
      <c r="R1143" s="30" t="s">
        <v>135</v>
      </c>
      <c r="W1143" s="75"/>
      <c r="AA1143" s="76"/>
    </row>
    <row r="1144">
      <c r="H1144" s="91"/>
      <c r="J1144" s="91"/>
      <c r="L1144" s="90"/>
      <c r="M1144" s="90"/>
      <c r="P1144" s="90"/>
      <c r="Q1144" s="90"/>
      <c r="R1144" s="30" t="s">
        <v>135</v>
      </c>
      <c r="W1144" s="75"/>
      <c r="AA1144" s="76"/>
    </row>
    <row r="1145">
      <c r="H1145" s="91"/>
      <c r="J1145" s="91"/>
      <c r="L1145" s="90"/>
      <c r="M1145" s="90"/>
      <c r="P1145" s="90"/>
      <c r="Q1145" s="90"/>
      <c r="R1145" s="30" t="s">
        <v>135</v>
      </c>
      <c r="W1145" s="75"/>
      <c r="AA1145" s="76"/>
    </row>
    <row r="1146">
      <c r="H1146" s="91"/>
      <c r="J1146" s="91"/>
      <c r="L1146" s="90"/>
      <c r="M1146" s="90"/>
      <c r="P1146" s="90"/>
      <c r="Q1146" s="90"/>
      <c r="R1146" s="30" t="s">
        <v>135</v>
      </c>
      <c r="W1146" s="75"/>
      <c r="AA1146" s="76"/>
    </row>
    <row r="1147">
      <c r="H1147" s="91"/>
      <c r="J1147" s="91"/>
      <c r="L1147" s="90"/>
      <c r="M1147" s="90"/>
      <c r="P1147" s="90"/>
      <c r="Q1147" s="90"/>
      <c r="R1147" s="30" t="s">
        <v>135</v>
      </c>
      <c r="W1147" s="75"/>
      <c r="AA1147" s="76"/>
    </row>
    <row r="1148">
      <c r="H1148" s="91"/>
      <c r="J1148" s="91"/>
      <c r="L1148" s="90"/>
      <c r="M1148" s="90"/>
      <c r="P1148" s="90"/>
      <c r="Q1148" s="90"/>
      <c r="R1148" s="30" t="s">
        <v>135</v>
      </c>
      <c r="W1148" s="75"/>
      <c r="AA1148" s="76"/>
    </row>
    <row r="1149">
      <c r="H1149" s="91"/>
      <c r="J1149" s="91"/>
      <c r="L1149" s="90"/>
      <c r="M1149" s="90"/>
      <c r="P1149" s="90"/>
      <c r="Q1149" s="90"/>
      <c r="R1149" s="30" t="s">
        <v>135</v>
      </c>
      <c r="W1149" s="75"/>
      <c r="AA1149" s="76"/>
    </row>
    <row r="1150">
      <c r="H1150" s="91"/>
      <c r="J1150" s="91"/>
      <c r="L1150" s="90"/>
      <c r="M1150" s="90"/>
      <c r="P1150" s="90"/>
      <c r="Q1150" s="90"/>
      <c r="R1150" s="30" t="s">
        <v>135</v>
      </c>
      <c r="W1150" s="75"/>
      <c r="AA1150" s="76"/>
    </row>
    <row r="1151">
      <c r="H1151" s="91"/>
      <c r="J1151" s="91"/>
      <c r="L1151" s="90"/>
      <c r="M1151" s="90"/>
      <c r="P1151" s="90"/>
      <c r="Q1151" s="90"/>
      <c r="R1151" s="30" t="s">
        <v>135</v>
      </c>
      <c r="W1151" s="75"/>
      <c r="AA1151" s="76"/>
    </row>
    <row r="1152">
      <c r="H1152" s="91"/>
      <c r="J1152" s="91"/>
      <c r="L1152" s="90"/>
      <c r="M1152" s="90"/>
      <c r="P1152" s="90"/>
      <c r="Q1152" s="90"/>
      <c r="R1152" s="30" t="s">
        <v>135</v>
      </c>
      <c r="W1152" s="75"/>
      <c r="AA1152" s="76"/>
    </row>
    <row r="1153">
      <c r="H1153" s="91"/>
      <c r="J1153" s="91"/>
      <c r="L1153" s="90"/>
      <c r="M1153" s="90"/>
      <c r="P1153" s="90"/>
      <c r="Q1153" s="90"/>
      <c r="R1153" s="30" t="s">
        <v>135</v>
      </c>
      <c r="W1153" s="75"/>
      <c r="AA1153" s="76"/>
    </row>
    <row r="1154">
      <c r="H1154" s="91"/>
      <c r="J1154" s="91"/>
      <c r="L1154" s="90"/>
      <c r="M1154" s="90"/>
      <c r="P1154" s="90"/>
      <c r="Q1154" s="90"/>
      <c r="R1154" s="30" t="s">
        <v>135</v>
      </c>
      <c r="W1154" s="75"/>
      <c r="AA1154" s="76"/>
    </row>
    <row r="1155">
      <c r="H1155" s="91"/>
      <c r="J1155" s="91"/>
      <c r="L1155" s="90"/>
      <c r="M1155" s="90"/>
      <c r="P1155" s="90"/>
      <c r="Q1155" s="90"/>
      <c r="R1155" s="30" t="s">
        <v>135</v>
      </c>
      <c r="W1155" s="75"/>
      <c r="AA1155" s="76"/>
    </row>
    <row r="1156">
      <c r="H1156" s="91"/>
      <c r="J1156" s="91"/>
      <c r="L1156" s="90"/>
      <c r="M1156" s="90"/>
      <c r="P1156" s="90"/>
      <c r="Q1156" s="90"/>
      <c r="R1156" s="30" t="s">
        <v>135</v>
      </c>
      <c r="W1156" s="75"/>
      <c r="AA1156" s="76"/>
    </row>
    <row r="1157">
      <c r="H1157" s="91"/>
      <c r="J1157" s="91"/>
      <c r="L1157" s="90"/>
      <c r="M1157" s="90"/>
      <c r="P1157" s="90"/>
      <c r="Q1157" s="90"/>
      <c r="R1157" s="30" t="s">
        <v>135</v>
      </c>
      <c r="W1157" s="75"/>
      <c r="AA1157" s="76"/>
    </row>
    <row r="1158">
      <c r="H1158" s="91"/>
      <c r="J1158" s="91"/>
      <c r="L1158" s="90"/>
      <c r="M1158" s="90"/>
      <c r="P1158" s="90"/>
      <c r="Q1158" s="90"/>
      <c r="R1158" s="30" t="s">
        <v>135</v>
      </c>
      <c r="W1158" s="75"/>
      <c r="AA1158" s="76"/>
    </row>
    <row r="1159">
      <c r="H1159" s="91"/>
      <c r="J1159" s="91"/>
      <c r="L1159" s="90"/>
      <c r="M1159" s="90"/>
      <c r="P1159" s="90"/>
      <c r="Q1159" s="90"/>
      <c r="R1159" s="30" t="s">
        <v>135</v>
      </c>
      <c r="W1159" s="75"/>
      <c r="AA1159" s="76"/>
    </row>
    <row r="1160">
      <c r="H1160" s="91"/>
      <c r="J1160" s="91"/>
      <c r="L1160" s="90"/>
      <c r="M1160" s="90"/>
      <c r="P1160" s="90"/>
      <c r="Q1160" s="90"/>
      <c r="R1160" s="30" t="s">
        <v>135</v>
      </c>
      <c r="W1160" s="75"/>
      <c r="AA1160" s="76"/>
    </row>
    <row r="1161">
      <c r="H1161" s="91"/>
      <c r="J1161" s="91"/>
      <c r="L1161" s="90"/>
      <c r="M1161" s="90"/>
      <c r="P1161" s="90"/>
      <c r="Q1161" s="90"/>
      <c r="R1161" s="30" t="s">
        <v>135</v>
      </c>
      <c r="W1161" s="75"/>
      <c r="AA1161" s="76"/>
    </row>
    <row r="1162">
      <c r="H1162" s="91"/>
      <c r="J1162" s="91"/>
      <c r="L1162" s="90"/>
      <c r="M1162" s="90"/>
      <c r="P1162" s="90"/>
      <c r="Q1162" s="90"/>
      <c r="R1162" s="30" t="s">
        <v>135</v>
      </c>
      <c r="W1162" s="75"/>
      <c r="AA1162" s="76"/>
    </row>
    <row r="1163">
      <c r="H1163" s="91"/>
      <c r="J1163" s="91"/>
      <c r="L1163" s="90"/>
      <c r="M1163" s="90"/>
      <c r="P1163" s="90"/>
      <c r="Q1163" s="90"/>
      <c r="R1163" s="30" t="s">
        <v>135</v>
      </c>
      <c r="W1163" s="75"/>
      <c r="AA1163" s="76"/>
    </row>
    <row r="1164">
      <c r="H1164" s="91"/>
      <c r="J1164" s="91"/>
      <c r="L1164" s="90"/>
      <c r="M1164" s="90"/>
      <c r="P1164" s="90"/>
      <c r="Q1164" s="90"/>
      <c r="R1164" s="30" t="s">
        <v>135</v>
      </c>
      <c r="W1164" s="75"/>
      <c r="AA1164" s="76"/>
    </row>
    <row r="1165">
      <c r="H1165" s="91"/>
      <c r="J1165" s="91"/>
      <c r="L1165" s="90"/>
      <c r="M1165" s="90"/>
      <c r="P1165" s="90"/>
      <c r="Q1165" s="90"/>
      <c r="R1165" s="30" t="s">
        <v>135</v>
      </c>
      <c r="W1165" s="75"/>
      <c r="AA1165" s="76"/>
    </row>
    <row r="1166">
      <c r="H1166" s="91"/>
      <c r="J1166" s="91"/>
      <c r="L1166" s="90"/>
      <c r="M1166" s="90"/>
      <c r="P1166" s="90"/>
      <c r="Q1166" s="90"/>
      <c r="R1166" s="30" t="s">
        <v>135</v>
      </c>
      <c r="W1166" s="75"/>
      <c r="AA1166" s="76"/>
    </row>
    <row r="1167">
      <c r="H1167" s="91"/>
      <c r="J1167" s="91"/>
      <c r="L1167" s="90"/>
      <c r="M1167" s="90"/>
      <c r="P1167" s="90"/>
      <c r="Q1167" s="90"/>
      <c r="R1167" s="30" t="s">
        <v>135</v>
      </c>
      <c r="W1167" s="75"/>
      <c r="AA1167" s="76"/>
    </row>
    <row r="1168">
      <c r="H1168" s="91"/>
      <c r="J1168" s="91"/>
      <c r="L1168" s="90"/>
      <c r="M1168" s="90"/>
      <c r="P1168" s="90"/>
      <c r="Q1168" s="90"/>
      <c r="R1168" s="30" t="s">
        <v>135</v>
      </c>
      <c r="W1168" s="75"/>
      <c r="AA1168" s="76"/>
    </row>
    <row r="1169">
      <c r="H1169" s="91"/>
      <c r="J1169" s="91"/>
      <c r="L1169" s="90"/>
      <c r="M1169" s="90"/>
      <c r="P1169" s="90"/>
      <c r="Q1169" s="90"/>
      <c r="R1169" s="30" t="s">
        <v>135</v>
      </c>
      <c r="W1169" s="75"/>
      <c r="AA1169" s="76"/>
    </row>
    <row r="1170">
      <c r="H1170" s="91"/>
      <c r="J1170" s="91"/>
      <c r="L1170" s="90"/>
      <c r="M1170" s="90"/>
      <c r="P1170" s="90"/>
      <c r="Q1170" s="90"/>
      <c r="R1170" s="30" t="s">
        <v>135</v>
      </c>
      <c r="W1170" s="75"/>
      <c r="AA1170" s="76"/>
    </row>
    <row r="1171">
      <c r="H1171" s="91"/>
      <c r="J1171" s="91"/>
      <c r="L1171" s="90"/>
      <c r="M1171" s="90"/>
      <c r="P1171" s="90"/>
      <c r="Q1171" s="90"/>
      <c r="R1171" s="30" t="s">
        <v>135</v>
      </c>
      <c r="W1171" s="75"/>
      <c r="AA1171" s="76"/>
    </row>
    <row r="1172">
      <c r="H1172" s="91"/>
      <c r="J1172" s="91"/>
      <c r="L1172" s="90"/>
      <c r="M1172" s="90"/>
      <c r="P1172" s="90"/>
      <c r="Q1172" s="90"/>
      <c r="R1172" s="30" t="s">
        <v>135</v>
      </c>
      <c r="W1172" s="75"/>
      <c r="AA1172" s="76"/>
    </row>
    <row r="1173">
      <c r="H1173" s="91"/>
      <c r="J1173" s="91"/>
      <c r="L1173" s="90"/>
      <c r="M1173" s="90"/>
      <c r="P1173" s="90"/>
      <c r="Q1173" s="90"/>
      <c r="R1173" s="30" t="s">
        <v>135</v>
      </c>
      <c r="W1173" s="75"/>
      <c r="AA1173" s="76"/>
    </row>
    <row r="1174">
      <c r="H1174" s="91"/>
      <c r="J1174" s="91"/>
      <c r="L1174" s="90"/>
      <c r="M1174" s="90"/>
      <c r="P1174" s="90"/>
      <c r="Q1174" s="90"/>
      <c r="R1174" s="30" t="s">
        <v>135</v>
      </c>
      <c r="W1174" s="75"/>
      <c r="AA1174" s="76"/>
    </row>
    <row r="1175">
      <c r="H1175" s="91"/>
      <c r="J1175" s="91"/>
      <c r="L1175" s="90"/>
      <c r="M1175" s="90"/>
      <c r="P1175" s="90"/>
      <c r="Q1175" s="90"/>
      <c r="R1175" s="30" t="s">
        <v>135</v>
      </c>
      <c r="W1175" s="75"/>
      <c r="AA1175" s="76"/>
    </row>
    <row r="1176">
      <c r="H1176" s="91"/>
      <c r="J1176" s="91"/>
      <c r="L1176" s="90"/>
      <c r="M1176" s="90"/>
      <c r="P1176" s="90"/>
      <c r="Q1176" s="90"/>
      <c r="R1176" s="30" t="s">
        <v>135</v>
      </c>
      <c r="W1176" s="75"/>
      <c r="AA1176" s="76"/>
    </row>
    <row r="1177">
      <c r="H1177" s="91"/>
      <c r="J1177" s="91"/>
      <c r="L1177" s="90"/>
      <c r="M1177" s="90"/>
      <c r="P1177" s="90"/>
      <c r="Q1177" s="90"/>
      <c r="R1177" s="30" t="s">
        <v>135</v>
      </c>
      <c r="W1177" s="75"/>
      <c r="AA1177" s="76"/>
    </row>
    <row r="1178">
      <c r="H1178" s="91"/>
      <c r="J1178" s="91"/>
      <c r="L1178" s="90"/>
      <c r="M1178" s="90"/>
      <c r="P1178" s="90"/>
      <c r="Q1178" s="90"/>
      <c r="R1178" s="30" t="s">
        <v>135</v>
      </c>
      <c r="W1178" s="75"/>
      <c r="AA1178" s="76"/>
    </row>
    <row r="1179">
      <c r="H1179" s="91"/>
      <c r="J1179" s="91"/>
      <c r="L1179" s="90"/>
      <c r="M1179" s="90"/>
      <c r="P1179" s="90"/>
      <c r="Q1179" s="90"/>
      <c r="R1179" s="30" t="s">
        <v>135</v>
      </c>
      <c r="W1179" s="75"/>
      <c r="AA1179" s="76"/>
    </row>
    <row r="1180">
      <c r="H1180" s="91"/>
      <c r="J1180" s="91"/>
      <c r="L1180" s="90"/>
      <c r="M1180" s="90"/>
      <c r="P1180" s="90"/>
      <c r="Q1180" s="90"/>
      <c r="R1180" s="30" t="s">
        <v>135</v>
      </c>
      <c r="W1180" s="75"/>
      <c r="AA1180" s="76"/>
    </row>
    <row r="1181">
      <c r="H1181" s="91"/>
      <c r="J1181" s="91"/>
      <c r="L1181" s="90"/>
      <c r="M1181" s="90"/>
      <c r="P1181" s="90"/>
      <c r="Q1181" s="90"/>
      <c r="R1181" s="30" t="s">
        <v>135</v>
      </c>
      <c r="W1181" s="75"/>
      <c r="AA1181" s="76"/>
    </row>
    <row r="1182">
      <c r="H1182" s="91"/>
      <c r="J1182" s="91"/>
      <c r="L1182" s="90"/>
      <c r="M1182" s="90"/>
      <c r="P1182" s="90"/>
      <c r="Q1182" s="90"/>
      <c r="R1182" s="30" t="s">
        <v>135</v>
      </c>
      <c r="W1182" s="75"/>
      <c r="AA1182" s="76"/>
    </row>
    <row r="1183">
      <c r="H1183" s="91"/>
      <c r="J1183" s="91"/>
      <c r="L1183" s="90"/>
      <c r="M1183" s="90"/>
      <c r="P1183" s="90"/>
      <c r="Q1183" s="90"/>
      <c r="R1183" s="30" t="s">
        <v>135</v>
      </c>
      <c r="W1183" s="75"/>
      <c r="AA1183" s="76"/>
    </row>
    <row r="1184">
      <c r="H1184" s="91"/>
      <c r="J1184" s="91"/>
      <c r="L1184" s="90"/>
      <c r="M1184" s="90"/>
      <c r="P1184" s="90"/>
      <c r="Q1184" s="90"/>
      <c r="R1184" s="30" t="s">
        <v>135</v>
      </c>
      <c r="W1184" s="75"/>
      <c r="AA1184" s="76"/>
    </row>
    <row r="1185">
      <c r="H1185" s="91"/>
      <c r="J1185" s="91"/>
      <c r="L1185" s="90"/>
      <c r="M1185" s="90"/>
      <c r="P1185" s="90"/>
      <c r="Q1185" s="90"/>
      <c r="R1185" s="30" t="s">
        <v>135</v>
      </c>
      <c r="W1185" s="75"/>
      <c r="AA1185" s="76"/>
    </row>
    <row r="1186">
      <c r="H1186" s="91"/>
      <c r="J1186" s="91"/>
      <c r="L1186" s="90"/>
      <c r="M1186" s="90"/>
      <c r="P1186" s="90"/>
      <c r="Q1186" s="90"/>
      <c r="R1186" s="30" t="s">
        <v>135</v>
      </c>
      <c r="W1186" s="75"/>
      <c r="AA1186" s="76"/>
    </row>
    <row r="1187">
      <c r="H1187" s="91"/>
      <c r="J1187" s="91"/>
      <c r="L1187" s="90"/>
      <c r="M1187" s="90"/>
      <c r="P1187" s="90"/>
      <c r="Q1187" s="90"/>
      <c r="R1187" s="30" t="s">
        <v>135</v>
      </c>
      <c r="W1187" s="75"/>
      <c r="AA1187" s="76"/>
    </row>
    <row r="1188">
      <c r="H1188" s="91"/>
      <c r="J1188" s="91"/>
      <c r="L1188" s="90"/>
      <c r="M1188" s="90"/>
      <c r="P1188" s="90"/>
      <c r="Q1188" s="90"/>
      <c r="R1188" s="30" t="s">
        <v>135</v>
      </c>
      <c r="W1188" s="75"/>
      <c r="AA1188" s="76"/>
    </row>
    <row r="1189">
      <c r="H1189" s="91"/>
      <c r="J1189" s="91"/>
      <c r="L1189" s="90"/>
      <c r="M1189" s="90"/>
      <c r="P1189" s="90"/>
      <c r="Q1189" s="90"/>
      <c r="R1189" s="30" t="s">
        <v>135</v>
      </c>
      <c r="W1189" s="75"/>
      <c r="AA1189" s="76"/>
    </row>
    <row r="1190">
      <c r="H1190" s="91"/>
      <c r="J1190" s="91"/>
      <c r="L1190" s="90"/>
      <c r="M1190" s="90"/>
      <c r="P1190" s="90"/>
      <c r="Q1190" s="90"/>
      <c r="R1190" s="30" t="s">
        <v>135</v>
      </c>
      <c r="W1190" s="75"/>
      <c r="AA1190" s="76"/>
    </row>
    <row r="1191">
      <c r="H1191" s="91"/>
      <c r="J1191" s="91"/>
      <c r="L1191" s="90"/>
      <c r="M1191" s="90"/>
      <c r="P1191" s="90"/>
      <c r="Q1191" s="90"/>
      <c r="R1191" s="30" t="s">
        <v>135</v>
      </c>
      <c r="W1191" s="75"/>
      <c r="AA1191" s="76"/>
    </row>
    <row r="1192">
      <c r="H1192" s="91"/>
      <c r="J1192" s="91"/>
      <c r="L1192" s="90"/>
      <c r="M1192" s="90"/>
      <c r="P1192" s="90"/>
      <c r="Q1192" s="90"/>
      <c r="R1192" s="30" t="s">
        <v>135</v>
      </c>
      <c r="W1192" s="75"/>
      <c r="AA1192" s="76"/>
    </row>
    <row r="1193">
      <c r="H1193" s="91"/>
      <c r="J1193" s="91"/>
      <c r="L1193" s="90"/>
      <c r="M1193" s="90"/>
      <c r="P1193" s="90"/>
      <c r="Q1193" s="90"/>
      <c r="R1193" s="30" t="s">
        <v>135</v>
      </c>
      <c r="W1193" s="75"/>
      <c r="AA1193" s="76"/>
    </row>
    <row r="1194">
      <c r="H1194" s="91"/>
      <c r="J1194" s="91"/>
      <c r="L1194" s="90"/>
      <c r="M1194" s="90"/>
      <c r="P1194" s="90"/>
      <c r="Q1194" s="90"/>
      <c r="R1194" s="30" t="s">
        <v>135</v>
      </c>
      <c r="W1194" s="75"/>
      <c r="AA1194" s="76"/>
    </row>
    <row r="1195">
      <c r="H1195" s="91"/>
      <c r="J1195" s="91"/>
      <c r="L1195" s="90"/>
      <c r="M1195" s="90"/>
      <c r="P1195" s="90"/>
      <c r="Q1195" s="90"/>
      <c r="R1195" s="30" t="s">
        <v>135</v>
      </c>
      <c r="W1195" s="75"/>
      <c r="AA1195" s="76"/>
    </row>
    <row r="1196">
      <c r="H1196" s="91"/>
      <c r="J1196" s="91"/>
      <c r="L1196" s="90"/>
      <c r="M1196" s="90"/>
      <c r="P1196" s="90"/>
      <c r="Q1196" s="90"/>
      <c r="R1196" s="30" t="s">
        <v>135</v>
      </c>
      <c r="W1196" s="75"/>
      <c r="AA1196" s="76"/>
    </row>
    <row r="1197">
      <c r="H1197" s="91"/>
      <c r="J1197" s="91"/>
      <c r="L1197" s="90"/>
      <c r="M1197" s="90"/>
      <c r="P1197" s="90"/>
      <c r="Q1197" s="90"/>
      <c r="R1197" s="30" t="s">
        <v>135</v>
      </c>
      <c r="W1197" s="75"/>
      <c r="AA1197" s="76"/>
    </row>
    <row r="1198">
      <c r="H1198" s="91"/>
      <c r="J1198" s="91"/>
      <c r="L1198" s="90"/>
      <c r="M1198" s="90"/>
      <c r="P1198" s="90"/>
      <c r="Q1198" s="90"/>
      <c r="R1198" s="30" t="s">
        <v>135</v>
      </c>
      <c r="W1198" s="75"/>
      <c r="AA1198" s="76"/>
    </row>
    <row r="1199">
      <c r="H1199" s="91"/>
      <c r="J1199" s="91"/>
      <c r="L1199" s="90"/>
      <c r="M1199" s="90"/>
      <c r="P1199" s="90"/>
      <c r="Q1199" s="90"/>
      <c r="R1199" s="30" t="s">
        <v>135</v>
      </c>
      <c r="W1199" s="75"/>
      <c r="AA1199" s="76"/>
    </row>
    <row r="1200">
      <c r="H1200" s="91"/>
      <c r="J1200" s="91"/>
      <c r="L1200" s="90"/>
      <c r="M1200" s="90"/>
      <c r="P1200" s="90"/>
      <c r="Q1200" s="90"/>
      <c r="R1200" s="30" t="s">
        <v>135</v>
      </c>
      <c r="W1200" s="75"/>
      <c r="AA1200" s="76"/>
    </row>
    <row r="1201">
      <c r="H1201" s="91"/>
      <c r="J1201" s="91"/>
      <c r="L1201" s="90"/>
      <c r="M1201" s="90"/>
      <c r="P1201" s="90"/>
      <c r="Q1201" s="90"/>
      <c r="R1201" s="30" t="s">
        <v>135</v>
      </c>
      <c r="W1201" s="75"/>
      <c r="AA1201" s="76"/>
    </row>
    <row r="1202">
      <c r="H1202" s="91"/>
      <c r="J1202" s="91"/>
      <c r="L1202" s="90"/>
      <c r="M1202" s="90"/>
      <c r="P1202" s="90"/>
      <c r="Q1202" s="90"/>
      <c r="R1202" s="30" t="s">
        <v>135</v>
      </c>
      <c r="W1202" s="75"/>
      <c r="AA1202" s="76"/>
    </row>
    <row r="1203">
      <c r="H1203" s="91"/>
      <c r="J1203" s="91"/>
      <c r="L1203" s="90"/>
      <c r="M1203" s="90"/>
      <c r="P1203" s="90"/>
      <c r="Q1203" s="90"/>
      <c r="R1203" s="30" t="s">
        <v>135</v>
      </c>
      <c r="W1203" s="75"/>
      <c r="AA1203" s="76"/>
    </row>
    <row r="1204">
      <c r="H1204" s="91"/>
      <c r="J1204" s="91"/>
      <c r="L1204" s="90"/>
      <c r="M1204" s="90"/>
      <c r="P1204" s="90"/>
      <c r="Q1204" s="90"/>
      <c r="R1204" s="30" t="s">
        <v>135</v>
      </c>
      <c r="W1204" s="75"/>
      <c r="AA1204" s="76"/>
    </row>
    <row r="1205">
      <c r="H1205" s="91"/>
      <c r="J1205" s="91"/>
      <c r="L1205" s="90"/>
      <c r="M1205" s="90"/>
      <c r="P1205" s="90"/>
      <c r="Q1205" s="90"/>
      <c r="R1205" s="30" t="s">
        <v>135</v>
      </c>
      <c r="W1205" s="75"/>
      <c r="AA1205" s="76"/>
    </row>
    <row r="1206">
      <c r="H1206" s="91"/>
      <c r="J1206" s="91"/>
      <c r="L1206" s="90"/>
      <c r="M1206" s="90"/>
      <c r="P1206" s="90"/>
      <c r="Q1206" s="90"/>
      <c r="R1206" s="30" t="s">
        <v>135</v>
      </c>
      <c r="W1206" s="75"/>
      <c r="AA1206" s="76"/>
    </row>
    <row r="1207">
      <c r="H1207" s="91"/>
      <c r="J1207" s="91"/>
      <c r="L1207" s="90"/>
      <c r="M1207" s="90"/>
      <c r="P1207" s="90"/>
      <c r="Q1207" s="90"/>
      <c r="R1207" s="30" t="s">
        <v>135</v>
      </c>
      <c r="W1207" s="75"/>
      <c r="AA1207" s="76"/>
    </row>
    <row r="1208">
      <c r="H1208" s="91"/>
      <c r="J1208" s="91"/>
      <c r="L1208" s="90"/>
      <c r="M1208" s="90"/>
      <c r="P1208" s="90"/>
      <c r="Q1208" s="90"/>
      <c r="R1208" s="30" t="s">
        <v>135</v>
      </c>
      <c r="W1208" s="75"/>
      <c r="AA1208" s="76"/>
    </row>
    <row r="1209">
      <c r="H1209" s="91"/>
      <c r="J1209" s="91"/>
      <c r="L1209" s="90"/>
      <c r="M1209" s="90"/>
      <c r="P1209" s="90"/>
      <c r="Q1209" s="90"/>
      <c r="R1209" s="30" t="s">
        <v>135</v>
      </c>
      <c r="W1209" s="75"/>
      <c r="AA1209" s="76"/>
    </row>
    <row r="1210">
      <c r="H1210" s="91"/>
      <c r="J1210" s="91"/>
      <c r="L1210" s="90"/>
      <c r="M1210" s="90"/>
      <c r="P1210" s="90"/>
      <c r="Q1210" s="90"/>
      <c r="R1210" s="30" t="s">
        <v>135</v>
      </c>
      <c r="W1210" s="75"/>
      <c r="AA1210" s="76"/>
    </row>
    <row r="1211">
      <c r="H1211" s="91"/>
      <c r="J1211" s="91"/>
      <c r="L1211" s="90"/>
      <c r="M1211" s="90"/>
      <c r="P1211" s="90"/>
      <c r="Q1211" s="90"/>
      <c r="R1211" s="30" t="s">
        <v>135</v>
      </c>
      <c r="W1211" s="75"/>
      <c r="AA1211" s="76"/>
    </row>
    <row r="1212">
      <c r="H1212" s="91"/>
      <c r="J1212" s="91"/>
      <c r="L1212" s="90"/>
      <c r="M1212" s="90"/>
      <c r="P1212" s="90"/>
      <c r="Q1212" s="90"/>
      <c r="R1212" s="30" t="s">
        <v>135</v>
      </c>
      <c r="W1212" s="75"/>
      <c r="AA1212" s="76"/>
    </row>
    <row r="1213">
      <c r="H1213" s="91"/>
      <c r="J1213" s="91"/>
      <c r="L1213" s="90"/>
      <c r="M1213" s="90"/>
      <c r="P1213" s="90"/>
      <c r="Q1213" s="90"/>
      <c r="R1213" s="30" t="s">
        <v>135</v>
      </c>
      <c r="W1213" s="75"/>
      <c r="AA1213" s="76"/>
    </row>
    <row r="1214">
      <c r="H1214" s="91"/>
      <c r="J1214" s="91"/>
      <c r="L1214" s="90"/>
      <c r="M1214" s="90"/>
      <c r="P1214" s="90"/>
      <c r="Q1214" s="90"/>
      <c r="R1214" s="30" t="s">
        <v>135</v>
      </c>
      <c r="W1214" s="75"/>
      <c r="AA1214" s="76"/>
    </row>
    <row r="1215">
      <c r="H1215" s="91"/>
      <c r="J1215" s="91"/>
      <c r="L1215" s="90"/>
      <c r="M1215" s="90"/>
      <c r="P1215" s="90"/>
      <c r="Q1215" s="90"/>
      <c r="R1215" s="30" t="s">
        <v>135</v>
      </c>
      <c r="W1215" s="75"/>
      <c r="AA1215" s="76"/>
    </row>
    <row r="1216">
      <c r="H1216" s="91"/>
      <c r="J1216" s="91"/>
      <c r="L1216" s="90"/>
      <c r="M1216" s="90"/>
      <c r="P1216" s="90"/>
      <c r="Q1216" s="90"/>
      <c r="R1216" s="30" t="s">
        <v>135</v>
      </c>
      <c r="W1216" s="75"/>
      <c r="AA1216" s="76"/>
    </row>
    <row r="1217">
      <c r="H1217" s="91"/>
      <c r="J1217" s="91"/>
      <c r="L1217" s="90"/>
      <c r="M1217" s="90"/>
      <c r="P1217" s="90"/>
      <c r="Q1217" s="90"/>
      <c r="R1217" s="30" t="s">
        <v>135</v>
      </c>
      <c r="W1217" s="75"/>
      <c r="AA1217" s="76"/>
    </row>
    <row r="1218">
      <c r="H1218" s="91"/>
      <c r="J1218" s="91"/>
      <c r="L1218" s="90"/>
      <c r="M1218" s="90"/>
      <c r="P1218" s="90"/>
      <c r="Q1218" s="90"/>
      <c r="R1218" s="30" t="s">
        <v>135</v>
      </c>
      <c r="W1218" s="75"/>
      <c r="AA1218" s="76"/>
    </row>
    <row r="1219">
      <c r="H1219" s="91"/>
      <c r="J1219" s="91"/>
      <c r="L1219" s="90"/>
      <c r="M1219" s="90"/>
      <c r="P1219" s="90"/>
      <c r="Q1219" s="90"/>
      <c r="R1219" s="30" t="s">
        <v>135</v>
      </c>
      <c r="W1219" s="75"/>
      <c r="AA1219" s="76"/>
    </row>
    <row r="1220">
      <c r="H1220" s="91"/>
      <c r="J1220" s="91"/>
      <c r="L1220" s="90"/>
      <c r="M1220" s="90"/>
      <c r="P1220" s="90"/>
      <c r="Q1220" s="90"/>
      <c r="R1220" s="30" t="s">
        <v>135</v>
      </c>
      <c r="W1220" s="75"/>
      <c r="AA1220" s="76"/>
    </row>
    <row r="1221">
      <c r="H1221" s="91"/>
      <c r="J1221" s="91"/>
      <c r="L1221" s="90"/>
      <c r="M1221" s="90"/>
      <c r="P1221" s="90"/>
      <c r="Q1221" s="90"/>
      <c r="R1221" s="30" t="s">
        <v>135</v>
      </c>
      <c r="W1221" s="75"/>
      <c r="AA1221" s="76"/>
    </row>
    <row r="1222">
      <c r="H1222" s="91"/>
      <c r="J1222" s="91"/>
      <c r="L1222" s="90"/>
      <c r="M1222" s="90"/>
      <c r="P1222" s="90"/>
      <c r="Q1222" s="90"/>
      <c r="R1222" s="30" t="s">
        <v>135</v>
      </c>
      <c r="W1222" s="75"/>
      <c r="AA1222" s="76"/>
    </row>
    <row r="1223">
      <c r="H1223" s="91"/>
      <c r="J1223" s="91"/>
      <c r="L1223" s="90"/>
      <c r="M1223" s="90"/>
      <c r="P1223" s="90"/>
      <c r="Q1223" s="90"/>
      <c r="R1223" s="30" t="s">
        <v>135</v>
      </c>
      <c r="W1223" s="75"/>
      <c r="AA1223" s="76"/>
    </row>
    <row r="1224">
      <c r="H1224" s="91"/>
      <c r="J1224" s="91"/>
      <c r="L1224" s="90"/>
      <c r="M1224" s="90"/>
      <c r="P1224" s="90"/>
      <c r="Q1224" s="90"/>
      <c r="R1224" s="30" t="s">
        <v>135</v>
      </c>
      <c r="W1224" s="75"/>
      <c r="AA1224" s="76"/>
    </row>
    <row r="1225">
      <c r="H1225" s="91"/>
      <c r="J1225" s="91"/>
      <c r="L1225" s="90"/>
      <c r="M1225" s="90"/>
      <c r="P1225" s="90"/>
      <c r="Q1225" s="90"/>
      <c r="R1225" s="30" t="s">
        <v>135</v>
      </c>
      <c r="W1225" s="75"/>
      <c r="AA1225" s="76"/>
    </row>
    <row r="1226">
      <c r="H1226" s="91"/>
      <c r="J1226" s="91"/>
      <c r="L1226" s="90"/>
      <c r="M1226" s="90"/>
      <c r="P1226" s="90"/>
      <c r="Q1226" s="90"/>
      <c r="R1226" s="30" t="s">
        <v>135</v>
      </c>
      <c r="W1226" s="75"/>
      <c r="AA1226" s="76"/>
    </row>
    <row r="1227">
      <c r="H1227" s="91"/>
      <c r="J1227" s="91"/>
      <c r="L1227" s="90"/>
      <c r="M1227" s="90"/>
      <c r="P1227" s="90"/>
      <c r="Q1227" s="90"/>
      <c r="R1227" s="30" t="s">
        <v>135</v>
      </c>
      <c r="W1227" s="75"/>
      <c r="AA1227" s="76"/>
    </row>
    <row r="1228">
      <c r="H1228" s="91"/>
      <c r="J1228" s="91"/>
      <c r="L1228" s="90"/>
      <c r="M1228" s="90"/>
      <c r="P1228" s="90"/>
      <c r="Q1228" s="90"/>
      <c r="R1228" s="30" t="s">
        <v>135</v>
      </c>
      <c r="W1228" s="75"/>
      <c r="AA1228" s="76"/>
    </row>
    <row r="1229">
      <c r="H1229" s="91"/>
      <c r="J1229" s="91"/>
      <c r="L1229" s="90"/>
      <c r="M1229" s="90"/>
      <c r="P1229" s="90"/>
      <c r="Q1229" s="90"/>
      <c r="R1229" s="30" t="s">
        <v>135</v>
      </c>
      <c r="W1229" s="75"/>
      <c r="AA1229" s="76"/>
    </row>
    <row r="1230">
      <c r="H1230" s="91"/>
      <c r="J1230" s="91"/>
      <c r="L1230" s="90"/>
      <c r="M1230" s="90"/>
      <c r="P1230" s="90"/>
      <c r="Q1230" s="90"/>
      <c r="R1230" s="30" t="s">
        <v>135</v>
      </c>
      <c r="W1230" s="75"/>
      <c r="AA1230" s="76"/>
    </row>
    <row r="1231">
      <c r="H1231" s="91"/>
      <c r="J1231" s="91"/>
      <c r="L1231" s="90"/>
      <c r="M1231" s="90"/>
      <c r="P1231" s="90"/>
      <c r="Q1231" s="90"/>
      <c r="R1231" s="30" t="s">
        <v>135</v>
      </c>
      <c r="W1231" s="75"/>
      <c r="AA1231" s="76"/>
    </row>
    <row r="1232">
      <c r="H1232" s="91"/>
      <c r="J1232" s="91"/>
      <c r="L1232" s="90"/>
      <c r="M1232" s="90"/>
      <c r="P1232" s="90"/>
      <c r="Q1232" s="90"/>
      <c r="R1232" s="30" t="s">
        <v>135</v>
      </c>
      <c r="W1232" s="75"/>
      <c r="AA1232" s="76"/>
    </row>
    <row r="1233">
      <c r="H1233" s="91"/>
      <c r="J1233" s="91"/>
      <c r="L1233" s="90"/>
      <c r="M1233" s="90"/>
      <c r="P1233" s="90"/>
      <c r="Q1233" s="90"/>
      <c r="R1233" s="30" t="s">
        <v>135</v>
      </c>
      <c r="W1233" s="75"/>
      <c r="AA1233" s="76"/>
    </row>
    <row r="1234">
      <c r="H1234" s="91"/>
      <c r="J1234" s="91"/>
      <c r="L1234" s="90"/>
      <c r="M1234" s="90"/>
      <c r="P1234" s="90"/>
      <c r="Q1234" s="90"/>
      <c r="R1234" s="30" t="s">
        <v>135</v>
      </c>
      <c r="W1234" s="75"/>
      <c r="AA1234" s="76"/>
    </row>
    <row r="1235">
      <c r="H1235" s="91"/>
      <c r="J1235" s="91"/>
      <c r="L1235" s="90"/>
      <c r="M1235" s="90"/>
      <c r="P1235" s="90"/>
      <c r="Q1235" s="90"/>
      <c r="R1235" s="30" t="s">
        <v>135</v>
      </c>
      <c r="W1235" s="75"/>
      <c r="AA1235" s="76"/>
    </row>
    <row r="1236">
      <c r="H1236" s="91"/>
      <c r="J1236" s="91"/>
      <c r="L1236" s="90"/>
      <c r="M1236" s="90"/>
      <c r="P1236" s="90"/>
      <c r="Q1236" s="90"/>
      <c r="R1236" s="30" t="s">
        <v>135</v>
      </c>
      <c r="W1236" s="75"/>
      <c r="AA1236" s="76"/>
    </row>
    <row r="1237">
      <c r="H1237" s="91"/>
      <c r="J1237" s="91"/>
      <c r="L1237" s="90"/>
      <c r="M1237" s="90"/>
      <c r="P1237" s="90"/>
      <c r="Q1237" s="90"/>
      <c r="R1237" s="30" t="s">
        <v>135</v>
      </c>
      <c r="W1237" s="75"/>
      <c r="AA1237" s="76"/>
    </row>
    <row r="1238">
      <c r="H1238" s="91"/>
      <c r="J1238" s="91"/>
      <c r="L1238" s="90"/>
      <c r="M1238" s="90"/>
      <c r="P1238" s="90"/>
      <c r="Q1238" s="90"/>
      <c r="R1238" s="30" t="s">
        <v>135</v>
      </c>
      <c r="W1238" s="75"/>
      <c r="AA1238" s="76"/>
    </row>
    <row r="1239">
      <c r="H1239" s="91"/>
      <c r="J1239" s="91"/>
      <c r="L1239" s="90"/>
      <c r="M1239" s="90"/>
      <c r="P1239" s="90"/>
      <c r="Q1239" s="90"/>
      <c r="R1239" s="30" t="s">
        <v>135</v>
      </c>
      <c r="W1239" s="75"/>
      <c r="AA1239" s="76"/>
    </row>
    <row r="1240">
      <c r="H1240" s="91"/>
      <c r="J1240" s="91"/>
      <c r="L1240" s="90"/>
      <c r="M1240" s="90"/>
      <c r="P1240" s="90"/>
      <c r="Q1240" s="90"/>
      <c r="R1240" s="30" t="s">
        <v>135</v>
      </c>
      <c r="W1240" s="75"/>
      <c r="AA1240" s="76"/>
    </row>
    <row r="1241">
      <c r="H1241" s="91"/>
      <c r="J1241" s="91"/>
      <c r="L1241" s="90"/>
      <c r="M1241" s="90"/>
      <c r="P1241" s="90"/>
      <c r="Q1241" s="90"/>
      <c r="R1241" s="30" t="s">
        <v>135</v>
      </c>
      <c r="W1241" s="75"/>
      <c r="AA1241" s="76"/>
    </row>
    <row r="1242">
      <c r="H1242" s="91"/>
      <c r="J1242" s="91"/>
      <c r="L1242" s="90"/>
      <c r="M1242" s="90"/>
      <c r="P1242" s="90"/>
      <c r="Q1242" s="90"/>
      <c r="R1242" s="30" t="s">
        <v>135</v>
      </c>
      <c r="W1242" s="75"/>
      <c r="AA1242" s="76"/>
    </row>
    <row r="1243">
      <c r="H1243" s="91"/>
      <c r="J1243" s="91"/>
      <c r="L1243" s="90"/>
      <c r="M1243" s="90"/>
      <c r="P1243" s="90"/>
      <c r="Q1243" s="90"/>
      <c r="R1243" s="30" t="s">
        <v>135</v>
      </c>
      <c r="W1243" s="75"/>
      <c r="AA1243" s="76"/>
    </row>
    <row r="1244">
      <c r="H1244" s="91"/>
      <c r="J1244" s="91"/>
      <c r="L1244" s="90"/>
      <c r="M1244" s="90"/>
      <c r="P1244" s="90"/>
      <c r="Q1244" s="90"/>
      <c r="R1244" s="30" t="s">
        <v>135</v>
      </c>
      <c r="W1244" s="75"/>
      <c r="AA1244" s="76"/>
    </row>
    <row r="1245">
      <c r="H1245" s="91"/>
      <c r="J1245" s="91"/>
      <c r="L1245" s="90"/>
      <c r="M1245" s="90"/>
      <c r="P1245" s="90"/>
      <c r="Q1245" s="90"/>
      <c r="R1245" s="30" t="s">
        <v>135</v>
      </c>
      <c r="W1245" s="75"/>
      <c r="AA1245" s="76"/>
    </row>
    <row r="1246">
      <c r="H1246" s="91"/>
      <c r="J1246" s="91"/>
      <c r="L1246" s="90"/>
      <c r="M1246" s="90"/>
      <c r="P1246" s="90"/>
      <c r="Q1246" s="90"/>
      <c r="R1246" s="30" t="s">
        <v>135</v>
      </c>
      <c r="W1246" s="75"/>
      <c r="AA1246" s="76"/>
    </row>
    <row r="1247">
      <c r="H1247" s="91"/>
      <c r="J1247" s="91"/>
      <c r="L1247" s="90"/>
      <c r="M1247" s="90"/>
      <c r="P1247" s="90"/>
      <c r="Q1247" s="90"/>
      <c r="R1247" s="30" t="s">
        <v>135</v>
      </c>
      <c r="W1247" s="75"/>
      <c r="AA1247" s="76"/>
    </row>
    <row r="1248">
      <c r="H1248" s="91"/>
      <c r="J1248" s="91"/>
      <c r="L1248" s="90"/>
      <c r="M1248" s="90"/>
      <c r="P1248" s="90"/>
      <c r="Q1248" s="90"/>
      <c r="R1248" s="30" t="s">
        <v>135</v>
      </c>
      <c r="W1248" s="75"/>
      <c r="AA1248" s="76"/>
    </row>
    <row r="1249">
      <c r="H1249" s="91"/>
      <c r="J1249" s="91"/>
      <c r="L1249" s="90"/>
      <c r="M1249" s="90"/>
      <c r="P1249" s="90"/>
      <c r="Q1249" s="90"/>
      <c r="R1249" s="30" t="s">
        <v>135</v>
      </c>
      <c r="W1249" s="75"/>
      <c r="AA1249" s="76"/>
    </row>
    <row r="1250">
      <c r="H1250" s="91"/>
      <c r="J1250" s="91"/>
      <c r="L1250" s="90"/>
      <c r="M1250" s="90"/>
      <c r="P1250" s="90"/>
      <c r="Q1250" s="90"/>
      <c r="R1250" s="30" t="s">
        <v>135</v>
      </c>
      <c r="W1250" s="75"/>
      <c r="AA1250" s="76"/>
    </row>
    <row r="1251">
      <c r="H1251" s="91"/>
      <c r="J1251" s="91"/>
      <c r="L1251" s="90"/>
      <c r="M1251" s="90"/>
      <c r="P1251" s="90"/>
      <c r="Q1251" s="90"/>
      <c r="R1251" s="30" t="s">
        <v>135</v>
      </c>
      <c r="W1251" s="75"/>
      <c r="AA1251" s="76"/>
    </row>
    <row r="1252">
      <c r="H1252" s="91"/>
      <c r="J1252" s="91"/>
      <c r="L1252" s="90"/>
      <c r="M1252" s="90"/>
      <c r="P1252" s="90"/>
      <c r="Q1252" s="90"/>
      <c r="R1252" s="30" t="s">
        <v>135</v>
      </c>
      <c r="W1252" s="75"/>
      <c r="AA1252" s="76"/>
    </row>
    <row r="1253">
      <c r="H1253" s="91"/>
      <c r="J1253" s="91"/>
      <c r="L1253" s="90"/>
      <c r="M1253" s="90"/>
      <c r="P1253" s="90"/>
      <c r="Q1253" s="90"/>
      <c r="R1253" s="30" t="s">
        <v>135</v>
      </c>
      <c r="W1253" s="75"/>
      <c r="AA1253" s="76"/>
    </row>
    <row r="1254">
      <c r="H1254" s="91"/>
      <c r="J1254" s="91"/>
      <c r="L1254" s="90"/>
      <c r="M1254" s="90"/>
      <c r="P1254" s="90"/>
      <c r="Q1254" s="90"/>
      <c r="R1254" s="30" t="s">
        <v>135</v>
      </c>
      <c r="W1254" s="75"/>
      <c r="AA1254" s="76"/>
    </row>
    <row r="1255">
      <c r="H1255" s="91"/>
      <c r="J1255" s="91"/>
      <c r="L1255" s="90"/>
      <c r="M1255" s="90"/>
      <c r="P1255" s="90"/>
      <c r="Q1255" s="90"/>
      <c r="R1255" s="30" t="s">
        <v>135</v>
      </c>
      <c r="W1255" s="75"/>
      <c r="AA1255" s="76"/>
    </row>
    <row r="1256">
      <c r="H1256" s="91"/>
      <c r="J1256" s="91"/>
      <c r="L1256" s="90"/>
      <c r="M1256" s="90"/>
      <c r="P1256" s="90"/>
      <c r="Q1256" s="90"/>
      <c r="R1256" s="30" t="s">
        <v>135</v>
      </c>
      <c r="W1256" s="75"/>
      <c r="AA1256" s="76"/>
    </row>
    <row r="1257">
      <c r="H1257" s="91"/>
      <c r="J1257" s="91"/>
      <c r="L1257" s="90"/>
      <c r="M1257" s="90"/>
      <c r="P1257" s="90"/>
      <c r="Q1257" s="90"/>
      <c r="R1257" s="30" t="s">
        <v>135</v>
      </c>
      <c r="W1257" s="75"/>
      <c r="AA1257" s="76"/>
    </row>
    <row r="1258">
      <c r="H1258" s="91"/>
      <c r="J1258" s="91"/>
      <c r="L1258" s="90"/>
      <c r="M1258" s="90"/>
      <c r="P1258" s="90"/>
      <c r="Q1258" s="90"/>
      <c r="R1258" s="30" t="s">
        <v>135</v>
      </c>
      <c r="W1258" s="75"/>
      <c r="AA1258" s="76"/>
    </row>
    <row r="1259">
      <c r="H1259" s="91"/>
      <c r="J1259" s="91"/>
      <c r="L1259" s="90"/>
      <c r="M1259" s="90"/>
      <c r="P1259" s="90"/>
      <c r="Q1259" s="90"/>
      <c r="R1259" s="30" t="s">
        <v>135</v>
      </c>
      <c r="W1259" s="75"/>
      <c r="AA1259" s="76"/>
    </row>
    <row r="1260">
      <c r="H1260" s="91"/>
      <c r="J1260" s="91"/>
      <c r="L1260" s="90"/>
      <c r="M1260" s="90"/>
      <c r="P1260" s="90"/>
      <c r="Q1260" s="90"/>
      <c r="R1260" s="30" t="s">
        <v>135</v>
      </c>
      <c r="W1260" s="75"/>
      <c r="AA1260" s="76"/>
    </row>
    <row r="1261">
      <c r="H1261" s="91"/>
      <c r="J1261" s="91"/>
      <c r="L1261" s="90"/>
      <c r="M1261" s="90"/>
      <c r="P1261" s="90"/>
      <c r="Q1261" s="90"/>
      <c r="R1261" s="30" t="s">
        <v>135</v>
      </c>
      <c r="W1261" s="75"/>
      <c r="AA1261" s="76"/>
    </row>
    <row r="1262">
      <c r="H1262" s="91"/>
      <c r="J1262" s="91"/>
      <c r="L1262" s="90"/>
      <c r="M1262" s="90"/>
      <c r="P1262" s="90"/>
      <c r="Q1262" s="90"/>
      <c r="R1262" s="30" t="s">
        <v>135</v>
      </c>
      <c r="W1262" s="75"/>
      <c r="AA1262" s="76"/>
    </row>
    <row r="1263">
      <c r="H1263" s="91"/>
      <c r="J1263" s="91"/>
      <c r="L1263" s="90"/>
      <c r="M1263" s="90"/>
      <c r="P1263" s="90"/>
      <c r="Q1263" s="90"/>
      <c r="R1263" s="30" t="s">
        <v>135</v>
      </c>
      <c r="W1263" s="75"/>
      <c r="AA1263" s="76"/>
    </row>
    <row r="1264">
      <c r="H1264" s="91"/>
      <c r="J1264" s="91"/>
      <c r="L1264" s="90"/>
      <c r="M1264" s="90"/>
      <c r="P1264" s="90"/>
      <c r="Q1264" s="90"/>
      <c r="R1264" s="30" t="s">
        <v>135</v>
      </c>
      <c r="W1264" s="75"/>
      <c r="AA1264" s="76"/>
    </row>
    <row r="1265">
      <c r="H1265" s="91"/>
      <c r="J1265" s="91"/>
      <c r="L1265" s="90"/>
      <c r="M1265" s="90"/>
      <c r="P1265" s="90"/>
      <c r="Q1265" s="90"/>
      <c r="R1265" s="30" t="s">
        <v>135</v>
      </c>
      <c r="W1265" s="75"/>
      <c r="AA1265" s="76"/>
    </row>
    <row r="1266">
      <c r="H1266" s="91"/>
      <c r="J1266" s="91"/>
      <c r="L1266" s="90"/>
      <c r="M1266" s="90"/>
      <c r="P1266" s="90"/>
      <c r="Q1266" s="90"/>
      <c r="R1266" s="30" t="s">
        <v>135</v>
      </c>
      <c r="W1266" s="75"/>
      <c r="AA1266" s="76"/>
    </row>
    <row r="1267">
      <c r="H1267" s="91"/>
      <c r="J1267" s="91"/>
      <c r="L1267" s="90"/>
      <c r="M1267" s="90"/>
      <c r="P1267" s="90"/>
      <c r="Q1267" s="90"/>
      <c r="R1267" s="30" t="s">
        <v>135</v>
      </c>
      <c r="W1267" s="75"/>
      <c r="AA1267" s="76"/>
    </row>
    <row r="1268">
      <c r="H1268" s="91"/>
      <c r="J1268" s="91"/>
      <c r="L1268" s="90"/>
      <c r="M1268" s="90"/>
      <c r="P1268" s="90"/>
      <c r="Q1268" s="90"/>
      <c r="R1268" s="30" t="s">
        <v>135</v>
      </c>
      <c r="W1268" s="75"/>
      <c r="AA1268" s="76"/>
    </row>
    <row r="1269">
      <c r="H1269" s="91"/>
      <c r="J1269" s="91"/>
      <c r="L1269" s="90"/>
      <c r="M1269" s="90"/>
      <c r="P1269" s="90"/>
      <c r="Q1269" s="90"/>
      <c r="R1269" s="30" t="s">
        <v>135</v>
      </c>
      <c r="W1269" s="75"/>
      <c r="AA1269" s="76"/>
    </row>
    <row r="1270">
      <c r="H1270" s="91"/>
      <c r="J1270" s="91"/>
      <c r="L1270" s="90"/>
      <c r="M1270" s="90"/>
      <c r="P1270" s="90"/>
      <c r="Q1270" s="90"/>
      <c r="R1270" s="30" t="s">
        <v>135</v>
      </c>
      <c r="W1270" s="75"/>
      <c r="AA1270" s="76"/>
    </row>
    <row r="1271">
      <c r="H1271" s="91"/>
      <c r="J1271" s="91"/>
      <c r="L1271" s="90"/>
      <c r="M1271" s="90"/>
      <c r="P1271" s="90"/>
      <c r="Q1271" s="90"/>
      <c r="R1271" s="30" t="s">
        <v>135</v>
      </c>
      <c r="W1271" s="75"/>
      <c r="AA1271" s="76"/>
    </row>
    <row r="1272">
      <c r="H1272" s="91"/>
      <c r="J1272" s="91"/>
      <c r="L1272" s="90"/>
      <c r="M1272" s="90"/>
      <c r="P1272" s="90"/>
      <c r="Q1272" s="90"/>
      <c r="R1272" s="30" t="s">
        <v>135</v>
      </c>
      <c r="W1272" s="75"/>
      <c r="AA1272" s="76"/>
    </row>
    <row r="1273">
      <c r="H1273" s="91"/>
      <c r="J1273" s="91"/>
      <c r="L1273" s="90"/>
      <c r="M1273" s="90"/>
      <c r="P1273" s="90"/>
      <c r="Q1273" s="90"/>
      <c r="R1273" s="30" t="s">
        <v>135</v>
      </c>
      <c r="W1273" s="75"/>
      <c r="AA1273" s="76"/>
    </row>
    <row r="1274">
      <c r="H1274" s="91"/>
      <c r="J1274" s="91"/>
      <c r="L1274" s="90"/>
      <c r="M1274" s="90"/>
      <c r="P1274" s="90"/>
      <c r="Q1274" s="90"/>
      <c r="R1274" s="30" t="s">
        <v>135</v>
      </c>
      <c r="W1274" s="75"/>
      <c r="AA1274" s="76"/>
    </row>
    <row r="1275">
      <c r="H1275" s="91"/>
      <c r="J1275" s="91"/>
      <c r="L1275" s="90"/>
      <c r="M1275" s="90"/>
      <c r="P1275" s="90"/>
      <c r="Q1275" s="90"/>
      <c r="R1275" s="30" t="s">
        <v>135</v>
      </c>
      <c r="W1275" s="75"/>
      <c r="AA1275" s="76"/>
    </row>
    <row r="1276">
      <c r="H1276" s="91"/>
      <c r="J1276" s="91"/>
      <c r="L1276" s="90"/>
      <c r="M1276" s="90"/>
      <c r="P1276" s="90"/>
      <c r="Q1276" s="90"/>
      <c r="R1276" s="30" t="s">
        <v>135</v>
      </c>
      <c r="W1276" s="75"/>
      <c r="AA1276" s="76"/>
    </row>
    <row r="1277">
      <c r="H1277" s="91"/>
      <c r="J1277" s="91"/>
      <c r="L1277" s="90"/>
      <c r="M1277" s="90"/>
      <c r="P1277" s="90"/>
      <c r="Q1277" s="90"/>
      <c r="R1277" s="30" t="s">
        <v>135</v>
      </c>
      <c r="W1277" s="75"/>
      <c r="AA1277" s="76"/>
    </row>
    <row r="1278">
      <c r="H1278" s="91"/>
      <c r="J1278" s="91"/>
      <c r="L1278" s="90"/>
      <c r="M1278" s="90"/>
      <c r="P1278" s="90"/>
      <c r="Q1278" s="90"/>
      <c r="R1278" s="30" t="s">
        <v>135</v>
      </c>
      <c r="W1278" s="75"/>
      <c r="AA1278" s="76"/>
    </row>
    <row r="1279">
      <c r="H1279" s="91"/>
      <c r="J1279" s="91"/>
      <c r="L1279" s="90"/>
      <c r="M1279" s="90"/>
      <c r="P1279" s="90"/>
      <c r="Q1279" s="90"/>
      <c r="R1279" s="30" t="s">
        <v>135</v>
      </c>
      <c r="W1279" s="75"/>
      <c r="AA1279" s="76"/>
    </row>
    <row r="1280">
      <c r="H1280" s="91"/>
      <c r="J1280" s="91"/>
      <c r="L1280" s="90"/>
      <c r="M1280" s="90"/>
      <c r="P1280" s="90"/>
      <c r="Q1280" s="90"/>
      <c r="R1280" s="30" t="s">
        <v>135</v>
      </c>
      <c r="W1280" s="75"/>
      <c r="AA1280" s="76"/>
    </row>
    <row r="1281">
      <c r="H1281" s="91"/>
      <c r="J1281" s="91"/>
      <c r="L1281" s="90"/>
      <c r="M1281" s="90"/>
      <c r="P1281" s="90"/>
      <c r="Q1281" s="90"/>
      <c r="R1281" s="30" t="s">
        <v>135</v>
      </c>
      <c r="W1281" s="75"/>
      <c r="AA1281" s="76"/>
    </row>
    <row r="1282">
      <c r="H1282" s="91"/>
      <c r="J1282" s="91"/>
      <c r="L1282" s="90"/>
      <c r="M1282" s="90"/>
      <c r="P1282" s="90"/>
      <c r="Q1282" s="90"/>
      <c r="R1282" s="30" t="s">
        <v>135</v>
      </c>
      <c r="W1282" s="75"/>
      <c r="AA1282" s="76"/>
    </row>
    <row r="1283">
      <c r="H1283" s="91"/>
      <c r="J1283" s="91"/>
      <c r="L1283" s="90"/>
      <c r="M1283" s="90"/>
      <c r="P1283" s="90"/>
      <c r="Q1283" s="90"/>
      <c r="R1283" s="30" t="s">
        <v>135</v>
      </c>
      <c r="W1283" s="75"/>
      <c r="AA1283" s="76"/>
    </row>
    <row r="1284">
      <c r="H1284" s="91"/>
      <c r="J1284" s="91"/>
      <c r="L1284" s="90"/>
      <c r="M1284" s="90"/>
      <c r="P1284" s="90"/>
      <c r="Q1284" s="90"/>
      <c r="R1284" s="30" t="s">
        <v>135</v>
      </c>
      <c r="W1284" s="75"/>
      <c r="AA1284" s="76"/>
    </row>
    <row r="1285">
      <c r="H1285" s="91"/>
      <c r="J1285" s="91"/>
      <c r="L1285" s="90"/>
      <c r="M1285" s="90"/>
      <c r="P1285" s="90"/>
      <c r="Q1285" s="90"/>
      <c r="R1285" s="30" t="s">
        <v>135</v>
      </c>
      <c r="W1285" s="75"/>
      <c r="AA1285" s="76"/>
    </row>
    <row r="1286">
      <c r="H1286" s="91"/>
      <c r="J1286" s="91"/>
      <c r="L1286" s="90"/>
      <c r="M1286" s="90"/>
      <c r="P1286" s="90"/>
      <c r="Q1286" s="90"/>
      <c r="R1286" s="30" t="s">
        <v>135</v>
      </c>
      <c r="W1286" s="75"/>
      <c r="AA1286" s="76"/>
    </row>
    <row r="1287">
      <c r="H1287" s="91"/>
      <c r="J1287" s="91"/>
      <c r="L1287" s="90"/>
      <c r="M1287" s="90"/>
      <c r="P1287" s="90"/>
      <c r="Q1287" s="90"/>
      <c r="R1287" s="30" t="s">
        <v>135</v>
      </c>
      <c r="W1287" s="75"/>
      <c r="AA1287" s="76"/>
    </row>
    <row r="1288">
      <c r="H1288" s="91"/>
      <c r="J1288" s="91"/>
      <c r="L1288" s="90"/>
      <c r="M1288" s="90"/>
      <c r="P1288" s="90"/>
      <c r="Q1288" s="90"/>
      <c r="R1288" s="30" t="s">
        <v>135</v>
      </c>
      <c r="W1288" s="75"/>
      <c r="AA1288" s="76"/>
    </row>
    <row r="1289">
      <c r="H1289" s="91"/>
      <c r="J1289" s="91"/>
      <c r="L1289" s="90"/>
      <c r="M1289" s="90"/>
      <c r="P1289" s="90"/>
      <c r="Q1289" s="90"/>
      <c r="R1289" s="30" t="s">
        <v>135</v>
      </c>
      <c r="W1289" s="75"/>
      <c r="AA1289" s="76"/>
    </row>
    <row r="1290">
      <c r="H1290" s="91"/>
      <c r="J1290" s="91"/>
      <c r="L1290" s="90"/>
      <c r="M1290" s="90"/>
      <c r="P1290" s="90"/>
      <c r="Q1290" s="90"/>
      <c r="R1290" s="30" t="s">
        <v>135</v>
      </c>
      <c r="W1290" s="75"/>
      <c r="AA1290" s="76"/>
    </row>
    <row r="1291">
      <c r="H1291" s="91"/>
      <c r="J1291" s="91"/>
      <c r="L1291" s="90"/>
      <c r="M1291" s="90"/>
      <c r="P1291" s="90"/>
      <c r="Q1291" s="90"/>
      <c r="R1291" s="30" t="s">
        <v>135</v>
      </c>
      <c r="W1291" s="75"/>
      <c r="AA1291" s="76"/>
    </row>
    <row r="1292">
      <c r="H1292" s="91"/>
      <c r="J1292" s="91"/>
      <c r="L1292" s="90"/>
      <c r="M1292" s="90"/>
      <c r="P1292" s="90"/>
      <c r="Q1292" s="90"/>
      <c r="R1292" s="30" t="s">
        <v>135</v>
      </c>
      <c r="W1292" s="75"/>
      <c r="AA1292" s="76"/>
    </row>
    <row r="1293">
      <c r="H1293" s="91"/>
      <c r="J1293" s="91"/>
      <c r="L1293" s="90"/>
      <c r="M1293" s="90"/>
      <c r="P1293" s="90"/>
      <c r="Q1293" s="90"/>
      <c r="R1293" s="30" t="s">
        <v>135</v>
      </c>
      <c r="W1293" s="75"/>
      <c r="AA1293" s="76"/>
    </row>
    <row r="1294">
      <c r="H1294" s="91"/>
      <c r="J1294" s="91"/>
      <c r="L1294" s="90"/>
      <c r="M1294" s="90"/>
      <c r="P1294" s="90"/>
      <c r="Q1294" s="90"/>
      <c r="R1294" s="30" t="s">
        <v>135</v>
      </c>
      <c r="W1294" s="75"/>
      <c r="AA1294" s="76"/>
    </row>
    <row r="1295">
      <c r="H1295" s="91"/>
      <c r="J1295" s="91"/>
      <c r="L1295" s="90"/>
      <c r="M1295" s="90"/>
      <c r="P1295" s="90"/>
      <c r="Q1295" s="90"/>
      <c r="R1295" s="30" t="s">
        <v>135</v>
      </c>
      <c r="W1295" s="75"/>
      <c r="AA1295" s="76"/>
    </row>
    <row r="1296">
      <c r="H1296" s="91"/>
      <c r="J1296" s="91"/>
      <c r="L1296" s="90"/>
      <c r="M1296" s="90"/>
      <c r="P1296" s="90"/>
      <c r="Q1296" s="90"/>
      <c r="R1296" s="30" t="s">
        <v>135</v>
      </c>
      <c r="W1296" s="75"/>
      <c r="AA1296" s="76"/>
    </row>
    <row r="1297">
      <c r="H1297" s="91"/>
      <c r="J1297" s="91"/>
      <c r="L1297" s="90"/>
      <c r="M1297" s="90"/>
      <c r="P1297" s="90"/>
      <c r="Q1297" s="90"/>
      <c r="R1297" s="30" t="s">
        <v>135</v>
      </c>
      <c r="W1297" s="75"/>
      <c r="AA1297" s="76"/>
    </row>
    <row r="1298">
      <c r="H1298" s="91"/>
      <c r="J1298" s="91"/>
      <c r="L1298" s="90"/>
      <c r="M1298" s="90"/>
      <c r="P1298" s="90"/>
      <c r="Q1298" s="90"/>
      <c r="R1298" s="30" t="s">
        <v>135</v>
      </c>
      <c r="W1298" s="75"/>
      <c r="AA1298" s="76"/>
    </row>
    <row r="1299">
      <c r="H1299" s="91"/>
      <c r="J1299" s="91"/>
      <c r="L1299" s="90"/>
      <c r="M1299" s="90"/>
      <c r="P1299" s="90"/>
      <c r="Q1299" s="90"/>
      <c r="R1299" s="30" t="s">
        <v>135</v>
      </c>
      <c r="W1299" s="75"/>
      <c r="AA1299" s="76"/>
    </row>
    <row r="1300">
      <c r="H1300" s="91"/>
      <c r="J1300" s="91"/>
      <c r="L1300" s="90"/>
      <c r="M1300" s="90"/>
      <c r="P1300" s="90"/>
      <c r="Q1300" s="90"/>
      <c r="R1300" s="30" t="s">
        <v>135</v>
      </c>
      <c r="W1300" s="75"/>
      <c r="AA1300" s="76"/>
    </row>
    <row r="1301">
      <c r="H1301" s="91"/>
      <c r="J1301" s="91"/>
      <c r="L1301" s="90"/>
      <c r="M1301" s="90"/>
      <c r="P1301" s="90"/>
      <c r="Q1301" s="90"/>
      <c r="R1301" s="30" t="s">
        <v>135</v>
      </c>
      <c r="W1301" s="75"/>
      <c r="AA1301" s="76"/>
    </row>
    <row r="1302">
      <c r="H1302" s="91"/>
      <c r="J1302" s="91"/>
      <c r="L1302" s="90"/>
      <c r="M1302" s="90"/>
      <c r="P1302" s="90"/>
      <c r="Q1302" s="90"/>
      <c r="R1302" s="30" t="s">
        <v>135</v>
      </c>
      <c r="W1302" s="75"/>
      <c r="AA1302" s="76"/>
    </row>
    <row r="1303">
      <c r="H1303" s="91"/>
      <c r="J1303" s="91"/>
      <c r="L1303" s="90"/>
      <c r="M1303" s="90"/>
      <c r="P1303" s="90"/>
      <c r="Q1303" s="90"/>
      <c r="R1303" s="30" t="s">
        <v>135</v>
      </c>
      <c r="W1303" s="75"/>
      <c r="AA1303" s="76"/>
    </row>
    <row r="1304">
      <c r="H1304" s="91"/>
      <c r="J1304" s="91"/>
      <c r="L1304" s="90"/>
      <c r="M1304" s="90"/>
      <c r="P1304" s="90"/>
      <c r="Q1304" s="90"/>
      <c r="R1304" s="30" t="s">
        <v>135</v>
      </c>
      <c r="W1304" s="75"/>
      <c r="AA1304" s="76"/>
    </row>
    <row r="1305">
      <c r="H1305" s="91"/>
      <c r="J1305" s="91"/>
      <c r="L1305" s="90"/>
      <c r="M1305" s="90"/>
      <c r="P1305" s="90"/>
      <c r="Q1305" s="90"/>
      <c r="R1305" s="30" t="s">
        <v>135</v>
      </c>
      <c r="W1305" s="75"/>
      <c r="AA1305" s="76"/>
    </row>
    <row r="1306">
      <c r="H1306" s="91"/>
      <c r="J1306" s="91"/>
      <c r="L1306" s="90"/>
      <c r="M1306" s="90"/>
      <c r="P1306" s="90"/>
      <c r="Q1306" s="90"/>
      <c r="R1306" s="30" t="s">
        <v>135</v>
      </c>
      <c r="W1306" s="75"/>
      <c r="AA1306" s="76"/>
    </row>
    <row r="1307">
      <c r="H1307" s="91"/>
      <c r="J1307" s="91"/>
      <c r="L1307" s="90"/>
      <c r="M1307" s="90"/>
      <c r="P1307" s="90"/>
      <c r="Q1307" s="90"/>
      <c r="R1307" s="30" t="s">
        <v>135</v>
      </c>
      <c r="W1307" s="75"/>
      <c r="AA1307" s="76"/>
    </row>
    <row r="1308">
      <c r="H1308" s="91"/>
      <c r="J1308" s="91"/>
      <c r="L1308" s="90"/>
      <c r="M1308" s="90"/>
      <c r="P1308" s="90"/>
      <c r="Q1308" s="90"/>
      <c r="R1308" s="30" t="s">
        <v>135</v>
      </c>
      <c r="W1308" s="75"/>
      <c r="AA1308" s="76"/>
    </row>
    <row r="1309">
      <c r="H1309" s="91"/>
      <c r="J1309" s="91"/>
      <c r="L1309" s="90"/>
      <c r="M1309" s="90"/>
      <c r="P1309" s="90"/>
      <c r="Q1309" s="90"/>
      <c r="R1309" s="30" t="s">
        <v>135</v>
      </c>
      <c r="W1309" s="75"/>
      <c r="AA1309" s="76"/>
    </row>
    <row r="1310">
      <c r="H1310" s="91"/>
      <c r="J1310" s="91"/>
      <c r="L1310" s="90"/>
      <c r="M1310" s="90"/>
      <c r="P1310" s="90"/>
      <c r="Q1310" s="90"/>
      <c r="R1310" s="30" t="s">
        <v>135</v>
      </c>
      <c r="W1310" s="75"/>
      <c r="AA1310" s="76"/>
    </row>
    <row r="1311">
      <c r="H1311" s="91"/>
      <c r="J1311" s="91"/>
      <c r="L1311" s="90"/>
      <c r="M1311" s="90"/>
      <c r="P1311" s="90"/>
      <c r="Q1311" s="90"/>
      <c r="R1311" s="30" t="s">
        <v>135</v>
      </c>
      <c r="W1311" s="75"/>
      <c r="AA1311" s="76"/>
    </row>
    <row r="1312">
      <c r="H1312" s="91"/>
      <c r="J1312" s="91"/>
      <c r="L1312" s="90"/>
      <c r="M1312" s="90"/>
      <c r="P1312" s="90"/>
      <c r="Q1312" s="90"/>
      <c r="R1312" s="30" t="s">
        <v>135</v>
      </c>
      <c r="W1312" s="75"/>
      <c r="AA1312" s="76"/>
    </row>
    <row r="1313">
      <c r="H1313" s="91"/>
      <c r="J1313" s="91"/>
      <c r="L1313" s="90"/>
      <c r="M1313" s="90"/>
      <c r="P1313" s="90"/>
      <c r="Q1313" s="90"/>
      <c r="R1313" s="30" t="s">
        <v>135</v>
      </c>
      <c r="W1313" s="75"/>
      <c r="AA1313" s="76"/>
    </row>
    <row r="1314">
      <c r="H1314" s="91"/>
      <c r="J1314" s="91"/>
      <c r="L1314" s="90"/>
      <c r="M1314" s="90"/>
      <c r="P1314" s="90"/>
      <c r="Q1314" s="90"/>
      <c r="R1314" s="30" t="s">
        <v>135</v>
      </c>
      <c r="W1314" s="75"/>
      <c r="AA1314" s="76"/>
    </row>
    <row r="1315">
      <c r="H1315" s="91"/>
      <c r="J1315" s="91"/>
      <c r="L1315" s="90"/>
      <c r="M1315" s="90"/>
      <c r="P1315" s="90"/>
      <c r="Q1315" s="90"/>
      <c r="R1315" s="30" t="s">
        <v>135</v>
      </c>
      <c r="W1315" s="75"/>
      <c r="AA1315" s="76"/>
    </row>
    <row r="1316">
      <c r="H1316" s="91"/>
      <c r="J1316" s="91"/>
      <c r="L1316" s="90"/>
      <c r="M1316" s="90"/>
      <c r="P1316" s="90"/>
      <c r="Q1316" s="90"/>
      <c r="R1316" s="30" t="s">
        <v>135</v>
      </c>
      <c r="W1316" s="75"/>
      <c r="AA1316" s="76"/>
    </row>
    <row r="1317">
      <c r="H1317" s="91"/>
      <c r="J1317" s="91"/>
      <c r="L1317" s="90"/>
      <c r="M1317" s="90"/>
      <c r="P1317" s="90"/>
      <c r="Q1317" s="90"/>
      <c r="R1317" s="30" t="s">
        <v>135</v>
      </c>
      <c r="W1317" s="75"/>
      <c r="AA1317" s="76"/>
    </row>
    <row r="1318">
      <c r="H1318" s="91"/>
      <c r="J1318" s="91"/>
      <c r="L1318" s="90"/>
      <c r="M1318" s="90"/>
      <c r="P1318" s="90"/>
      <c r="Q1318" s="90"/>
      <c r="R1318" s="30" t="s">
        <v>135</v>
      </c>
      <c r="W1318" s="75"/>
      <c r="AA1318" s="76"/>
    </row>
    <row r="1319">
      <c r="H1319" s="91"/>
      <c r="J1319" s="91"/>
      <c r="L1319" s="90"/>
      <c r="M1319" s="90"/>
      <c r="P1319" s="90"/>
      <c r="Q1319" s="90"/>
      <c r="R1319" s="30" t="s">
        <v>135</v>
      </c>
      <c r="W1319" s="75"/>
      <c r="AA1319" s="76"/>
    </row>
    <row r="1320">
      <c r="H1320" s="91"/>
      <c r="J1320" s="91"/>
      <c r="L1320" s="90"/>
      <c r="M1320" s="90"/>
      <c r="P1320" s="90"/>
      <c r="Q1320" s="90"/>
      <c r="R1320" s="30" t="s">
        <v>135</v>
      </c>
      <c r="W1320" s="75"/>
      <c r="AA1320" s="76"/>
    </row>
    <row r="1321">
      <c r="H1321" s="91"/>
      <c r="J1321" s="91"/>
      <c r="L1321" s="90"/>
      <c r="M1321" s="90"/>
      <c r="P1321" s="90"/>
      <c r="Q1321" s="90"/>
      <c r="R1321" s="30" t="s">
        <v>135</v>
      </c>
      <c r="W1321" s="75"/>
      <c r="AA1321" s="76"/>
    </row>
    <row r="1322">
      <c r="H1322" s="91"/>
      <c r="J1322" s="91"/>
      <c r="L1322" s="90"/>
      <c r="M1322" s="90"/>
      <c r="P1322" s="90"/>
      <c r="Q1322" s="90"/>
      <c r="R1322" s="30" t="s">
        <v>135</v>
      </c>
      <c r="W1322" s="75"/>
      <c r="AA1322" s="76"/>
    </row>
    <row r="1323">
      <c r="H1323" s="91"/>
      <c r="J1323" s="91"/>
      <c r="L1323" s="90"/>
      <c r="M1323" s="90"/>
      <c r="P1323" s="90"/>
      <c r="Q1323" s="90"/>
      <c r="R1323" s="30" t="s">
        <v>135</v>
      </c>
      <c r="W1323" s="75"/>
      <c r="AA1323" s="76"/>
    </row>
    <row r="1324">
      <c r="H1324" s="91"/>
      <c r="J1324" s="91"/>
      <c r="L1324" s="90"/>
      <c r="M1324" s="90"/>
      <c r="P1324" s="90"/>
      <c r="Q1324" s="90"/>
      <c r="R1324" s="30" t="s">
        <v>135</v>
      </c>
      <c r="W1324" s="75"/>
      <c r="AA1324" s="76"/>
    </row>
    <row r="1325">
      <c r="H1325" s="91"/>
      <c r="J1325" s="91"/>
      <c r="L1325" s="90"/>
      <c r="M1325" s="90"/>
      <c r="P1325" s="90"/>
      <c r="Q1325" s="90"/>
      <c r="R1325" s="30" t="s">
        <v>135</v>
      </c>
      <c r="W1325" s="75"/>
      <c r="AA1325" s="76"/>
    </row>
    <row r="1326">
      <c r="H1326" s="91"/>
      <c r="J1326" s="91"/>
      <c r="L1326" s="90"/>
      <c r="M1326" s="90"/>
      <c r="P1326" s="90"/>
      <c r="Q1326" s="90"/>
      <c r="R1326" s="30" t="s">
        <v>135</v>
      </c>
      <c r="W1326" s="75"/>
      <c r="AA1326" s="76"/>
    </row>
    <row r="1327">
      <c r="H1327" s="91"/>
      <c r="J1327" s="91"/>
      <c r="L1327" s="90"/>
      <c r="M1327" s="90"/>
      <c r="P1327" s="90"/>
      <c r="Q1327" s="90"/>
      <c r="R1327" s="30" t="s">
        <v>135</v>
      </c>
      <c r="W1327" s="75"/>
      <c r="AA1327" s="76"/>
    </row>
    <row r="1328">
      <c r="H1328" s="91"/>
      <c r="J1328" s="91"/>
      <c r="L1328" s="90"/>
      <c r="M1328" s="90"/>
      <c r="P1328" s="90"/>
      <c r="Q1328" s="90"/>
      <c r="R1328" s="30" t="s">
        <v>135</v>
      </c>
      <c r="W1328" s="75"/>
      <c r="AA1328" s="76"/>
    </row>
    <row r="1329">
      <c r="H1329" s="91"/>
      <c r="J1329" s="91"/>
      <c r="L1329" s="90"/>
      <c r="M1329" s="90"/>
      <c r="P1329" s="90"/>
      <c r="Q1329" s="90"/>
      <c r="R1329" s="30" t="s">
        <v>135</v>
      </c>
      <c r="W1329" s="75"/>
      <c r="AA1329" s="76"/>
    </row>
    <row r="1330">
      <c r="H1330" s="91"/>
      <c r="J1330" s="91"/>
      <c r="L1330" s="90"/>
      <c r="M1330" s="90"/>
      <c r="P1330" s="90"/>
      <c r="Q1330" s="90"/>
      <c r="R1330" s="30" t="s">
        <v>135</v>
      </c>
      <c r="W1330" s="75"/>
      <c r="AA1330" s="76"/>
    </row>
    <row r="1331">
      <c r="H1331" s="91"/>
      <c r="J1331" s="91"/>
      <c r="L1331" s="90"/>
      <c r="M1331" s="90"/>
      <c r="P1331" s="90"/>
      <c r="Q1331" s="90"/>
      <c r="R1331" s="30" t="s">
        <v>135</v>
      </c>
      <c r="W1331" s="75"/>
      <c r="AA1331" s="76"/>
    </row>
    <row r="1332">
      <c r="H1332" s="91"/>
      <c r="J1332" s="91"/>
      <c r="L1332" s="90"/>
      <c r="M1332" s="90"/>
      <c r="P1332" s="90"/>
      <c r="Q1332" s="90"/>
      <c r="R1332" s="30" t="s">
        <v>135</v>
      </c>
      <c r="W1332" s="75"/>
      <c r="AA1332" s="76"/>
    </row>
    <row r="1333">
      <c r="H1333" s="91"/>
      <c r="J1333" s="91"/>
      <c r="L1333" s="90"/>
      <c r="M1333" s="90"/>
      <c r="P1333" s="90"/>
      <c r="Q1333" s="90"/>
      <c r="R1333" s="30" t="s">
        <v>135</v>
      </c>
      <c r="W1333" s="75"/>
      <c r="AA1333" s="76"/>
    </row>
    <row r="1334">
      <c r="H1334" s="91"/>
      <c r="J1334" s="91"/>
      <c r="L1334" s="90"/>
      <c r="M1334" s="90"/>
      <c r="P1334" s="90"/>
      <c r="Q1334" s="90"/>
      <c r="R1334" s="30" t="s">
        <v>135</v>
      </c>
      <c r="W1334" s="75"/>
      <c r="AA1334" s="76"/>
    </row>
    <row r="1335">
      <c r="H1335" s="91"/>
      <c r="J1335" s="91"/>
      <c r="L1335" s="90"/>
      <c r="M1335" s="90"/>
      <c r="P1335" s="90"/>
      <c r="Q1335" s="90"/>
      <c r="R1335" s="30" t="s">
        <v>135</v>
      </c>
      <c r="W1335" s="75"/>
      <c r="AA1335" s="76"/>
    </row>
    <row r="1336">
      <c r="H1336" s="91"/>
      <c r="J1336" s="91"/>
      <c r="L1336" s="90"/>
      <c r="M1336" s="90"/>
      <c r="P1336" s="90"/>
      <c r="Q1336" s="90"/>
      <c r="R1336" s="30" t="s">
        <v>135</v>
      </c>
      <c r="W1336" s="75"/>
      <c r="AA1336" s="76"/>
    </row>
    <row r="1337">
      <c r="H1337" s="91"/>
      <c r="J1337" s="91"/>
      <c r="L1337" s="90"/>
      <c r="M1337" s="90"/>
      <c r="P1337" s="90"/>
      <c r="Q1337" s="90"/>
      <c r="R1337" s="30" t="s">
        <v>135</v>
      </c>
      <c r="W1337" s="75"/>
      <c r="AA1337" s="76"/>
    </row>
    <row r="1338">
      <c r="H1338" s="91"/>
      <c r="J1338" s="91"/>
      <c r="L1338" s="90"/>
      <c r="M1338" s="90"/>
      <c r="P1338" s="90"/>
      <c r="Q1338" s="90"/>
      <c r="R1338" s="30" t="s">
        <v>135</v>
      </c>
      <c r="W1338" s="75"/>
      <c r="AA1338" s="76"/>
    </row>
    <row r="1339">
      <c r="H1339" s="91"/>
      <c r="J1339" s="91"/>
      <c r="L1339" s="90"/>
      <c r="M1339" s="90"/>
      <c r="P1339" s="90"/>
      <c r="Q1339" s="90"/>
      <c r="R1339" s="30" t="s">
        <v>135</v>
      </c>
      <c r="W1339" s="75"/>
      <c r="AA1339" s="76"/>
    </row>
    <row r="1340">
      <c r="H1340" s="91"/>
      <c r="J1340" s="91"/>
      <c r="L1340" s="90"/>
      <c r="M1340" s="90"/>
      <c r="P1340" s="90"/>
      <c r="Q1340" s="90"/>
      <c r="R1340" s="30" t="s">
        <v>135</v>
      </c>
      <c r="W1340" s="75"/>
      <c r="AA1340" s="76"/>
    </row>
    <row r="1341">
      <c r="H1341" s="91"/>
      <c r="J1341" s="91"/>
      <c r="L1341" s="90"/>
      <c r="M1341" s="90"/>
      <c r="P1341" s="90"/>
      <c r="Q1341" s="90"/>
      <c r="R1341" s="30" t="s">
        <v>135</v>
      </c>
      <c r="W1341" s="75"/>
      <c r="AA1341" s="76"/>
    </row>
    <row r="1342">
      <c r="H1342" s="91"/>
      <c r="J1342" s="91"/>
      <c r="L1342" s="90"/>
      <c r="M1342" s="90"/>
      <c r="P1342" s="90"/>
      <c r="Q1342" s="90"/>
      <c r="R1342" s="30" t="s">
        <v>135</v>
      </c>
      <c r="W1342" s="75"/>
      <c r="AA1342" s="76"/>
    </row>
    <row r="1343">
      <c r="H1343" s="91"/>
      <c r="J1343" s="91"/>
      <c r="L1343" s="90"/>
      <c r="M1343" s="90"/>
      <c r="P1343" s="90"/>
      <c r="Q1343" s="90"/>
      <c r="R1343" s="30" t="s">
        <v>135</v>
      </c>
      <c r="W1343" s="75"/>
      <c r="AA1343" s="76"/>
    </row>
    <row r="1344">
      <c r="H1344" s="91"/>
      <c r="J1344" s="91"/>
      <c r="L1344" s="90"/>
      <c r="M1344" s="90"/>
      <c r="P1344" s="90"/>
      <c r="Q1344" s="90"/>
      <c r="R1344" s="30" t="s">
        <v>135</v>
      </c>
      <c r="W1344" s="75"/>
      <c r="AA1344" s="76"/>
    </row>
    <row r="1345">
      <c r="H1345" s="91"/>
      <c r="J1345" s="91"/>
      <c r="L1345" s="90"/>
      <c r="M1345" s="90"/>
      <c r="P1345" s="90"/>
      <c r="Q1345" s="90"/>
      <c r="R1345" s="30" t="s">
        <v>135</v>
      </c>
      <c r="W1345" s="75"/>
      <c r="AA1345" s="76"/>
    </row>
    <row r="1346">
      <c r="H1346" s="91"/>
      <c r="J1346" s="91"/>
      <c r="L1346" s="90"/>
      <c r="M1346" s="90"/>
      <c r="P1346" s="90"/>
      <c r="Q1346" s="90"/>
      <c r="R1346" s="30" t="s">
        <v>135</v>
      </c>
      <c r="W1346" s="75"/>
      <c r="AA1346" s="76"/>
    </row>
    <row r="1347">
      <c r="H1347" s="91"/>
      <c r="J1347" s="91"/>
      <c r="L1347" s="90"/>
      <c r="M1347" s="90"/>
      <c r="P1347" s="90"/>
      <c r="Q1347" s="90"/>
      <c r="R1347" s="30" t="s">
        <v>135</v>
      </c>
      <c r="W1347" s="75"/>
      <c r="AA1347" s="76"/>
    </row>
    <row r="1348">
      <c r="H1348" s="91"/>
      <c r="J1348" s="91"/>
      <c r="L1348" s="90"/>
      <c r="M1348" s="90"/>
      <c r="P1348" s="90"/>
      <c r="Q1348" s="90"/>
      <c r="R1348" s="30" t="s">
        <v>135</v>
      </c>
      <c r="W1348" s="75"/>
      <c r="AA1348" s="76"/>
    </row>
    <row r="1349">
      <c r="H1349" s="91"/>
      <c r="J1349" s="91"/>
      <c r="L1349" s="90"/>
      <c r="M1349" s="90"/>
      <c r="P1349" s="90"/>
      <c r="Q1349" s="90"/>
      <c r="R1349" s="30" t="s">
        <v>135</v>
      </c>
      <c r="W1349" s="75"/>
      <c r="AA1349" s="76"/>
    </row>
    <row r="1350">
      <c r="H1350" s="91"/>
      <c r="J1350" s="91"/>
      <c r="L1350" s="90"/>
      <c r="M1350" s="90"/>
      <c r="P1350" s="90"/>
      <c r="Q1350" s="90"/>
      <c r="R1350" s="30" t="s">
        <v>135</v>
      </c>
      <c r="W1350" s="75"/>
      <c r="AA1350" s="76"/>
    </row>
    <row r="1351">
      <c r="H1351" s="91"/>
      <c r="J1351" s="91"/>
      <c r="L1351" s="90"/>
      <c r="M1351" s="90"/>
      <c r="P1351" s="90"/>
      <c r="Q1351" s="90"/>
      <c r="R1351" s="30" t="s">
        <v>135</v>
      </c>
      <c r="W1351" s="75"/>
      <c r="AA1351" s="76"/>
    </row>
    <row r="1352">
      <c r="H1352" s="91"/>
      <c r="J1352" s="91"/>
      <c r="L1352" s="90"/>
      <c r="M1352" s="90"/>
      <c r="P1352" s="90"/>
      <c r="Q1352" s="90"/>
      <c r="R1352" s="30" t="s">
        <v>135</v>
      </c>
      <c r="W1352" s="75"/>
      <c r="AA1352" s="76"/>
    </row>
    <row r="1353">
      <c r="H1353" s="91"/>
      <c r="J1353" s="91"/>
      <c r="L1353" s="90"/>
      <c r="M1353" s="90"/>
      <c r="P1353" s="90"/>
      <c r="Q1353" s="90"/>
      <c r="R1353" s="30" t="s">
        <v>135</v>
      </c>
      <c r="W1353" s="75"/>
      <c r="AA1353" s="76"/>
    </row>
    <row r="1354">
      <c r="H1354" s="91"/>
      <c r="J1354" s="91"/>
      <c r="L1354" s="90"/>
      <c r="M1354" s="90"/>
      <c r="P1354" s="90"/>
      <c r="Q1354" s="90"/>
      <c r="R1354" s="30" t="s">
        <v>135</v>
      </c>
      <c r="W1354" s="75"/>
      <c r="AA1354" s="76"/>
    </row>
    <row r="1355">
      <c r="H1355" s="91"/>
      <c r="J1355" s="91"/>
      <c r="L1355" s="90"/>
      <c r="M1355" s="90"/>
      <c r="P1355" s="90"/>
      <c r="Q1355" s="90"/>
      <c r="R1355" s="30" t="s">
        <v>135</v>
      </c>
      <c r="W1355" s="75"/>
      <c r="AA1355" s="76"/>
    </row>
    <row r="1356">
      <c r="H1356" s="91"/>
      <c r="J1356" s="91"/>
      <c r="L1356" s="90"/>
      <c r="M1356" s="90"/>
      <c r="P1356" s="90"/>
      <c r="Q1356" s="90"/>
      <c r="R1356" s="30" t="s">
        <v>135</v>
      </c>
      <c r="W1356" s="75"/>
      <c r="AA1356" s="76"/>
    </row>
    <row r="1357">
      <c r="H1357" s="91"/>
      <c r="J1357" s="91"/>
      <c r="L1357" s="90"/>
      <c r="M1357" s="90"/>
      <c r="P1357" s="90"/>
      <c r="Q1357" s="90"/>
      <c r="R1357" s="30" t="s">
        <v>135</v>
      </c>
      <c r="W1357" s="75"/>
      <c r="AA1357" s="76"/>
    </row>
    <row r="1358">
      <c r="H1358" s="91"/>
      <c r="J1358" s="91"/>
      <c r="L1358" s="90"/>
      <c r="M1358" s="90"/>
      <c r="P1358" s="90"/>
      <c r="Q1358" s="90"/>
      <c r="R1358" s="30" t="s">
        <v>135</v>
      </c>
      <c r="W1358" s="75"/>
      <c r="AA1358" s="76"/>
    </row>
    <row r="1359">
      <c r="H1359" s="91"/>
      <c r="J1359" s="91"/>
      <c r="L1359" s="90"/>
      <c r="M1359" s="90"/>
      <c r="P1359" s="90"/>
      <c r="Q1359" s="90"/>
      <c r="R1359" s="30" t="s">
        <v>135</v>
      </c>
      <c r="W1359" s="75"/>
      <c r="AA1359" s="76"/>
    </row>
    <row r="1360">
      <c r="H1360" s="91"/>
      <c r="J1360" s="91"/>
      <c r="L1360" s="90"/>
      <c r="M1360" s="90"/>
      <c r="P1360" s="90"/>
      <c r="Q1360" s="90"/>
      <c r="R1360" s="30" t="s">
        <v>135</v>
      </c>
      <c r="W1360" s="75"/>
      <c r="AA1360" s="76"/>
    </row>
    <row r="1361">
      <c r="H1361" s="91"/>
      <c r="J1361" s="91"/>
      <c r="L1361" s="90"/>
      <c r="M1361" s="90"/>
      <c r="P1361" s="90"/>
      <c r="Q1361" s="90"/>
      <c r="R1361" s="30" t="s">
        <v>135</v>
      </c>
      <c r="W1361" s="75"/>
      <c r="AA1361" s="76"/>
    </row>
    <row r="1362">
      <c r="H1362" s="91"/>
      <c r="J1362" s="91"/>
      <c r="L1362" s="90"/>
      <c r="M1362" s="90"/>
      <c r="P1362" s="90"/>
      <c r="Q1362" s="90"/>
      <c r="R1362" s="30" t="s">
        <v>135</v>
      </c>
      <c r="W1362" s="75"/>
      <c r="AA1362" s="76"/>
    </row>
    <row r="1363">
      <c r="H1363" s="91"/>
      <c r="J1363" s="91"/>
      <c r="L1363" s="90"/>
      <c r="M1363" s="90"/>
      <c r="P1363" s="90"/>
      <c r="Q1363" s="90"/>
      <c r="R1363" s="30" t="s">
        <v>135</v>
      </c>
      <c r="W1363" s="75"/>
      <c r="AA1363" s="76"/>
    </row>
    <row r="1364">
      <c r="H1364" s="91"/>
      <c r="J1364" s="91"/>
      <c r="L1364" s="90"/>
      <c r="M1364" s="90"/>
      <c r="P1364" s="90"/>
      <c r="Q1364" s="90"/>
      <c r="R1364" s="30" t="s">
        <v>135</v>
      </c>
      <c r="W1364" s="75"/>
      <c r="AA1364" s="76"/>
    </row>
    <row r="1365">
      <c r="H1365" s="91"/>
      <c r="J1365" s="91"/>
      <c r="L1365" s="90"/>
      <c r="M1365" s="90"/>
      <c r="P1365" s="90"/>
      <c r="Q1365" s="90"/>
      <c r="R1365" s="30" t="s">
        <v>135</v>
      </c>
      <c r="W1365" s="75"/>
      <c r="AA1365" s="76"/>
    </row>
    <row r="1366">
      <c r="H1366" s="91"/>
      <c r="J1366" s="91"/>
      <c r="L1366" s="90"/>
      <c r="M1366" s="90"/>
      <c r="P1366" s="90"/>
      <c r="Q1366" s="90"/>
      <c r="R1366" s="30" t="s">
        <v>135</v>
      </c>
      <c r="W1366" s="75"/>
      <c r="AA1366" s="76"/>
    </row>
    <row r="1367">
      <c r="H1367" s="91"/>
      <c r="J1367" s="91"/>
      <c r="L1367" s="90"/>
      <c r="M1367" s="90"/>
      <c r="P1367" s="90"/>
      <c r="Q1367" s="90"/>
      <c r="R1367" s="30" t="s">
        <v>135</v>
      </c>
      <c r="W1367" s="75"/>
      <c r="AA1367" s="76"/>
    </row>
    <row r="1368">
      <c r="H1368" s="91"/>
      <c r="J1368" s="91"/>
      <c r="L1368" s="90"/>
      <c r="M1368" s="90"/>
      <c r="P1368" s="90"/>
      <c r="Q1368" s="90"/>
      <c r="R1368" s="30" t="s">
        <v>135</v>
      </c>
      <c r="W1368" s="75"/>
      <c r="AA1368" s="76"/>
    </row>
    <row r="1369">
      <c r="H1369" s="91"/>
      <c r="J1369" s="91"/>
      <c r="L1369" s="90"/>
      <c r="M1369" s="90"/>
      <c r="P1369" s="90"/>
      <c r="Q1369" s="90"/>
      <c r="R1369" s="30" t="s">
        <v>135</v>
      </c>
      <c r="W1369" s="75"/>
      <c r="AA1369" s="76"/>
    </row>
    <row r="1370">
      <c r="H1370" s="91"/>
      <c r="J1370" s="91"/>
      <c r="L1370" s="90"/>
      <c r="M1370" s="90"/>
      <c r="P1370" s="90"/>
      <c r="Q1370" s="90"/>
      <c r="R1370" s="30" t="s">
        <v>135</v>
      </c>
      <c r="W1370" s="75"/>
      <c r="AA1370" s="76"/>
    </row>
    <row r="1371">
      <c r="H1371" s="91"/>
      <c r="J1371" s="91"/>
      <c r="L1371" s="90"/>
      <c r="M1371" s="90"/>
      <c r="P1371" s="90"/>
      <c r="Q1371" s="90"/>
      <c r="R1371" s="30" t="s">
        <v>135</v>
      </c>
      <c r="W1371" s="75"/>
      <c r="AA1371" s="76"/>
    </row>
    <row r="1372">
      <c r="H1372" s="91"/>
      <c r="J1372" s="91"/>
      <c r="L1372" s="90"/>
      <c r="M1372" s="90"/>
      <c r="P1372" s="90"/>
      <c r="Q1372" s="90"/>
      <c r="R1372" s="30" t="s">
        <v>135</v>
      </c>
      <c r="W1372" s="75"/>
      <c r="AA1372" s="76"/>
    </row>
    <row r="1373">
      <c r="H1373" s="91"/>
      <c r="J1373" s="91"/>
      <c r="L1373" s="90"/>
      <c r="M1373" s="90"/>
      <c r="P1373" s="90"/>
      <c r="Q1373" s="90"/>
      <c r="R1373" s="30" t="s">
        <v>135</v>
      </c>
      <c r="W1373" s="75"/>
      <c r="AA1373" s="76"/>
    </row>
    <row r="1374">
      <c r="H1374" s="91"/>
      <c r="J1374" s="91"/>
      <c r="L1374" s="90"/>
      <c r="M1374" s="90"/>
      <c r="P1374" s="90"/>
      <c r="Q1374" s="90"/>
      <c r="R1374" s="30" t="s">
        <v>135</v>
      </c>
      <c r="W1374" s="75"/>
      <c r="AA1374" s="76"/>
    </row>
    <row r="1375">
      <c r="H1375" s="91"/>
      <c r="J1375" s="91"/>
      <c r="L1375" s="90"/>
      <c r="M1375" s="90"/>
      <c r="P1375" s="90"/>
      <c r="Q1375" s="90"/>
      <c r="R1375" s="30" t="s">
        <v>135</v>
      </c>
      <c r="W1375" s="75"/>
      <c r="AA1375" s="76"/>
    </row>
    <row r="1376">
      <c r="H1376" s="91"/>
      <c r="J1376" s="91"/>
      <c r="L1376" s="90"/>
      <c r="M1376" s="90"/>
      <c r="P1376" s="90"/>
      <c r="Q1376" s="90"/>
      <c r="R1376" s="30" t="s">
        <v>135</v>
      </c>
      <c r="W1376" s="75"/>
      <c r="AA1376" s="76"/>
    </row>
    <row r="1377">
      <c r="H1377" s="91"/>
      <c r="J1377" s="91"/>
      <c r="L1377" s="90"/>
      <c r="M1377" s="90"/>
      <c r="P1377" s="90"/>
      <c r="Q1377" s="90"/>
      <c r="R1377" s="30" t="s">
        <v>135</v>
      </c>
      <c r="W1377" s="75"/>
      <c r="AA1377" s="76"/>
    </row>
    <row r="1378">
      <c r="H1378" s="91"/>
      <c r="J1378" s="91"/>
      <c r="L1378" s="90"/>
      <c r="M1378" s="90"/>
      <c r="P1378" s="90"/>
      <c r="Q1378" s="90"/>
      <c r="R1378" s="30" t="s">
        <v>135</v>
      </c>
      <c r="W1378" s="75"/>
      <c r="AA1378" s="76"/>
    </row>
    <row r="1379">
      <c r="H1379" s="91"/>
      <c r="J1379" s="91"/>
      <c r="L1379" s="90"/>
      <c r="M1379" s="90"/>
      <c r="P1379" s="90"/>
      <c r="Q1379" s="90"/>
      <c r="R1379" s="30" t="s">
        <v>135</v>
      </c>
      <c r="W1379" s="75"/>
      <c r="AA1379" s="76"/>
    </row>
    <row r="1380">
      <c r="H1380" s="91"/>
      <c r="J1380" s="91"/>
      <c r="L1380" s="90"/>
      <c r="M1380" s="90"/>
      <c r="P1380" s="90"/>
      <c r="Q1380" s="90"/>
      <c r="R1380" s="30" t="s">
        <v>135</v>
      </c>
      <c r="W1380" s="75"/>
      <c r="AA1380" s="76"/>
    </row>
    <row r="1381">
      <c r="H1381" s="91"/>
      <c r="J1381" s="91"/>
      <c r="L1381" s="90"/>
      <c r="M1381" s="90"/>
      <c r="P1381" s="90"/>
      <c r="Q1381" s="90"/>
      <c r="R1381" s="30" t="s">
        <v>135</v>
      </c>
      <c r="W1381" s="75"/>
      <c r="AA1381" s="76"/>
    </row>
    <row r="1382">
      <c r="H1382" s="91"/>
      <c r="J1382" s="91"/>
      <c r="L1382" s="90"/>
      <c r="M1382" s="90"/>
      <c r="P1382" s="90"/>
      <c r="Q1382" s="90"/>
      <c r="R1382" s="30" t="s">
        <v>135</v>
      </c>
      <c r="W1382" s="75"/>
      <c r="AA1382" s="76"/>
    </row>
    <row r="1383">
      <c r="H1383" s="91"/>
      <c r="J1383" s="91"/>
      <c r="L1383" s="90"/>
      <c r="M1383" s="90"/>
      <c r="P1383" s="90"/>
      <c r="Q1383" s="90"/>
      <c r="R1383" s="30" t="s">
        <v>135</v>
      </c>
      <c r="W1383" s="75"/>
      <c r="AA1383" s="76"/>
    </row>
    <row r="1384">
      <c r="H1384" s="91"/>
      <c r="J1384" s="91"/>
      <c r="L1384" s="90"/>
      <c r="M1384" s="90"/>
      <c r="P1384" s="90"/>
      <c r="Q1384" s="90"/>
      <c r="R1384" s="30" t="s">
        <v>135</v>
      </c>
      <c r="W1384" s="75"/>
      <c r="AA1384" s="76"/>
    </row>
    <row r="1385">
      <c r="H1385" s="91"/>
      <c r="J1385" s="91"/>
      <c r="L1385" s="90"/>
      <c r="M1385" s="90"/>
      <c r="P1385" s="90"/>
      <c r="Q1385" s="90"/>
      <c r="R1385" s="30" t="s">
        <v>135</v>
      </c>
      <c r="W1385" s="75"/>
      <c r="AA1385" s="76"/>
    </row>
    <row r="1386">
      <c r="H1386" s="91"/>
      <c r="J1386" s="91"/>
      <c r="L1386" s="90"/>
      <c r="M1386" s="90"/>
      <c r="P1386" s="90"/>
      <c r="Q1386" s="90"/>
      <c r="R1386" s="30" t="s">
        <v>135</v>
      </c>
      <c r="W1386" s="75"/>
      <c r="AA1386" s="76"/>
    </row>
    <row r="1387">
      <c r="H1387" s="91"/>
      <c r="J1387" s="91"/>
      <c r="L1387" s="90"/>
      <c r="M1387" s="90"/>
      <c r="P1387" s="90"/>
      <c r="Q1387" s="90"/>
      <c r="R1387" s="30" t="s">
        <v>135</v>
      </c>
      <c r="W1387" s="75"/>
      <c r="AA1387" s="76"/>
    </row>
    <row r="1388">
      <c r="H1388" s="91"/>
      <c r="J1388" s="91"/>
      <c r="L1388" s="90"/>
      <c r="M1388" s="90"/>
      <c r="P1388" s="90"/>
      <c r="Q1388" s="90"/>
      <c r="R1388" s="30" t="s">
        <v>135</v>
      </c>
      <c r="W1388" s="75"/>
      <c r="AA1388" s="76"/>
    </row>
    <row r="1389">
      <c r="H1389" s="91"/>
      <c r="J1389" s="91"/>
      <c r="L1389" s="90"/>
      <c r="M1389" s="90"/>
      <c r="P1389" s="90"/>
      <c r="Q1389" s="90"/>
      <c r="R1389" s="30" t="s">
        <v>135</v>
      </c>
      <c r="W1389" s="75"/>
      <c r="AA1389" s="76"/>
    </row>
    <row r="1390">
      <c r="H1390" s="91"/>
      <c r="J1390" s="91"/>
      <c r="L1390" s="90"/>
      <c r="M1390" s="90"/>
      <c r="P1390" s="90"/>
      <c r="Q1390" s="90"/>
      <c r="R1390" s="30" t="s">
        <v>135</v>
      </c>
      <c r="W1390" s="75"/>
      <c r="AA1390" s="76"/>
    </row>
    <row r="1391">
      <c r="H1391" s="91"/>
      <c r="J1391" s="91"/>
      <c r="L1391" s="90"/>
      <c r="M1391" s="90"/>
      <c r="P1391" s="90"/>
      <c r="Q1391" s="90"/>
      <c r="R1391" s="30" t="s">
        <v>135</v>
      </c>
      <c r="W1391" s="75"/>
      <c r="AA1391" s="76"/>
    </row>
    <row r="1392">
      <c r="H1392" s="91"/>
      <c r="J1392" s="91"/>
      <c r="L1392" s="90"/>
      <c r="M1392" s="90"/>
      <c r="P1392" s="90"/>
      <c r="Q1392" s="90"/>
      <c r="R1392" s="30" t="s">
        <v>135</v>
      </c>
      <c r="W1392" s="75"/>
      <c r="AA1392" s="76"/>
    </row>
    <row r="1393">
      <c r="H1393" s="91"/>
      <c r="J1393" s="91"/>
      <c r="L1393" s="90"/>
      <c r="M1393" s="90"/>
      <c r="P1393" s="90"/>
      <c r="Q1393" s="90"/>
      <c r="R1393" s="30" t="s">
        <v>135</v>
      </c>
      <c r="W1393" s="75"/>
      <c r="AA1393" s="76"/>
    </row>
    <row r="1394">
      <c r="H1394" s="91"/>
      <c r="J1394" s="91"/>
      <c r="L1394" s="90"/>
      <c r="M1394" s="90"/>
      <c r="P1394" s="90"/>
      <c r="Q1394" s="90"/>
      <c r="R1394" s="30" t="s">
        <v>135</v>
      </c>
      <c r="W1394" s="75"/>
      <c r="AA1394" s="76"/>
    </row>
    <row r="1395">
      <c r="H1395" s="91"/>
      <c r="J1395" s="91"/>
      <c r="L1395" s="90"/>
      <c r="M1395" s="90"/>
      <c r="P1395" s="90"/>
      <c r="Q1395" s="90"/>
      <c r="R1395" s="30" t="s">
        <v>135</v>
      </c>
      <c r="W1395" s="75"/>
      <c r="AA1395" s="76"/>
    </row>
    <row r="1396">
      <c r="H1396" s="91"/>
      <c r="J1396" s="91"/>
      <c r="L1396" s="90"/>
      <c r="M1396" s="90"/>
      <c r="P1396" s="90"/>
      <c r="Q1396" s="90"/>
      <c r="R1396" s="30" t="s">
        <v>135</v>
      </c>
      <c r="W1396" s="75"/>
      <c r="AA1396" s="76"/>
    </row>
    <row r="1397">
      <c r="H1397" s="91"/>
      <c r="J1397" s="91"/>
      <c r="L1397" s="90"/>
      <c r="M1397" s="90"/>
      <c r="P1397" s="90"/>
      <c r="Q1397" s="90"/>
      <c r="R1397" s="30" t="s">
        <v>135</v>
      </c>
      <c r="W1397" s="75"/>
      <c r="AA1397" s="76"/>
    </row>
    <row r="1398">
      <c r="H1398" s="91"/>
      <c r="J1398" s="91"/>
      <c r="L1398" s="90"/>
      <c r="M1398" s="90"/>
      <c r="P1398" s="90"/>
      <c r="Q1398" s="90"/>
      <c r="R1398" s="30" t="s">
        <v>135</v>
      </c>
      <c r="W1398" s="75"/>
      <c r="AA1398" s="76"/>
    </row>
    <row r="1399">
      <c r="H1399" s="91"/>
      <c r="J1399" s="91"/>
      <c r="L1399" s="90"/>
      <c r="M1399" s="90"/>
      <c r="P1399" s="90"/>
      <c r="Q1399" s="90"/>
      <c r="R1399" s="30" t="s">
        <v>135</v>
      </c>
      <c r="W1399" s="75"/>
      <c r="AA1399" s="76"/>
    </row>
    <row r="1400">
      <c r="H1400" s="91"/>
      <c r="J1400" s="91"/>
      <c r="L1400" s="90"/>
      <c r="M1400" s="90"/>
      <c r="P1400" s="90"/>
      <c r="Q1400" s="90"/>
      <c r="R1400" s="30" t="s">
        <v>135</v>
      </c>
      <c r="W1400" s="75"/>
      <c r="AA1400" s="76"/>
    </row>
    <row r="1401">
      <c r="H1401" s="91"/>
      <c r="J1401" s="91"/>
      <c r="L1401" s="90"/>
      <c r="M1401" s="90"/>
      <c r="P1401" s="90"/>
      <c r="Q1401" s="90"/>
      <c r="R1401" s="30" t="s">
        <v>135</v>
      </c>
      <c r="W1401" s="75"/>
      <c r="AA1401" s="76"/>
    </row>
    <row r="1402">
      <c r="H1402" s="91"/>
      <c r="J1402" s="91"/>
      <c r="L1402" s="90"/>
      <c r="M1402" s="90"/>
      <c r="P1402" s="90"/>
      <c r="Q1402" s="90"/>
      <c r="R1402" s="30" t="s">
        <v>135</v>
      </c>
      <c r="W1402" s="75"/>
      <c r="AA1402" s="76"/>
    </row>
    <row r="1403">
      <c r="H1403" s="91"/>
      <c r="J1403" s="91"/>
      <c r="L1403" s="90"/>
      <c r="M1403" s="90"/>
      <c r="P1403" s="90"/>
      <c r="Q1403" s="90"/>
      <c r="R1403" s="30" t="s">
        <v>135</v>
      </c>
      <c r="W1403" s="75"/>
      <c r="AA1403" s="76"/>
    </row>
    <row r="1404">
      <c r="H1404" s="91"/>
      <c r="J1404" s="91"/>
      <c r="L1404" s="90"/>
      <c r="M1404" s="90"/>
      <c r="P1404" s="90"/>
      <c r="Q1404" s="90"/>
      <c r="R1404" s="30" t="s">
        <v>135</v>
      </c>
      <c r="W1404" s="75"/>
      <c r="AA1404" s="76"/>
    </row>
    <row r="1405">
      <c r="H1405" s="91"/>
      <c r="J1405" s="91"/>
      <c r="L1405" s="90"/>
      <c r="M1405" s="90"/>
      <c r="P1405" s="90"/>
      <c r="Q1405" s="90"/>
      <c r="R1405" s="30" t="s">
        <v>135</v>
      </c>
      <c r="W1405" s="75"/>
      <c r="AA1405" s="76"/>
    </row>
    <row r="1406">
      <c r="H1406" s="91"/>
      <c r="J1406" s="91"/>
      <c r="L1406" s="90"/>
      <c r="M1406" s="90"/>
      <c r="P1406" s="90"/>
      <c r="Q1406" s="90"/>
      <c r="R1406" s="30" t="s">
        <v>135</v>
      </c>
      <c r="W1406" s="75"/>
      <c r="AA1406" s="76"/>
    </row>
    <row r="1407">
      <c r="H1407" s="91"/>
      <c r="J1407" s="91"/>
      <c r="L1407" s="90"/>
      <c r="M1407" s="90"/>
      <c r="P1407" s="90"/>
      <c r="Q1407" s="90"/>
      <c r="R1407" s="30" t="s">
        <v>135</v>
      </c>
      <c r="W1407" s="75"/>
      <c r="AA1407" s="76"/>
    </row>
    <row r="1408">
      <c r="H1408" s="91"/>
      <c r="J1408" s="91"/>
      <c r="L1408" s="90"/>
      <c r="M1408" s="90"/>
      <c r="P1408" s="90"/>
      <c r="Q1408" s="90"/>
      <c r="R1408" s="30" t="s">
        <v>135</v>
      </c>
      <c r="W1408" s="75"/>
      <c r="AA1408" s="76"/>
    </row>
    <row r="1409">
      <c r="H1409" s="91"/>
      <c r="J1409" s="91"/>
      <c r="L1409" s="90"/>
      <c r="M1409" s="90"/>
      <c r="P1409" s="90"/>
      <c r="Q1409" s="90"/>
      <c r="R1409" s="30" t="s">
        <v>135</v>
      </c>
      <c r="W1409" s="75"/>
      <c r="AA1409" s="76"/>
    </row>
    <row r="1410">
      <c r="H1410" s="91"/>
      <c r="J1410" s="91"/>
      <c r="L1410" s="90"/>
      <c r="M1410" s="90"/>
      <c r="P1410" s="90"/>
      <c r="Q1410" s="90"/>
      <c r="R1410" s="30" t="s">
        <v>135</v>
      </c>
      <c r="W1410" s="75"/>
      <c r="AA1410" s="76"/>
    </row>
    <row r="1411">
      <c r="H1411" s="91"/>
      <c r="J1411" s="91"/>
      <c r="L1411" s="90"/>
      <c r="M1411" s="90"/>
      <c r="P1411" s="90"/>
      <c r="Q1411" s="90"/>
      <c r="R1411" s="30" t="s">
        <v>135</v>
      </c>
      <c r="W1411" s="75"/>
      <c r="AA1411" s="76"/>
    </row>
    <row r="1412">
      <c r="H1412" s="91"/>
      <c r="J1412" s="91"/>
      <c r="L1412" s="90"/>
      <c r="M1412" s="90"/>
      <c r="P1412" s="90"/>
      <c r="Q1412" s="90"/>
      <c r="R1412" s="30" t="s">
        <v>135</v>
      </c>
      <c r="W1412" s="75"/>
      <c r="AA1412" s="76"/>
    </row>
    <row r="1413">
      <c r="H1413" s="91"/>
      <c r="J1413" s="91"/>
      <c r="L1413" s="90"/>
      <c r="M1413" s="90"/>
      <c r="P1413" s="90"/>
      <c r="Q1413" s="90"/>
      <c r="R1413" s="30" t="s">
        <v>135</v>
      </c>
      <c r="W1413" s="75"/>
      <c r="AA1413" s="76"/>
    </row>
    <row r="1414">
      <c r="H1414" s="91"/>
      <c r="J1414" s="91"/>
      <c r="L1414" s="90"/>
      <c r="M1414" s="90"/>
      <c r="P1414" s="90"/>
      <c r="Q1414" s="90"/>
      <c r="R1414" s="30" t="s">
        <v>135</v>
      </c>
      <c r="W1414" s="75"/>
      <c r="AA1414" s="76"/>
    </row>
    <row r="1415">
      <c r="H1415" s="91"/>
      <c r="J1415" s="91"/>
      <c r="L1415" s="90"/>
      <c r="M1415" s="90"/>
      <c r="P1415" s="90"/>
      <c r="Q1415" s="90"/>
      <c r="R1415" s="30" t="s">
        <v>135</v>
      </c>
      <c r="W1415" s="75"/>
      <c r="AA1415" s="76"/>
    </row>
    <row r="1416">
      <c r="H1416" s="91"/>
      <c r="J1416" s="91"/>
      <c r="L1416" s="90"/>
      <c r="M1416" s="90"/>
      <c r="P1416" s="90"/>
      <c r="Q1416" s="90"/>
      <c r="R1416" s="30" t="s">
        <v>135</v>
      </c>
      <c r="W1416" s="75"/>
      <c r="AA1416" s="76"/>
    </row>
    <row r="1417">
      <c r="H1417" s="91"/>
      <c r="J1417" s="91"/>
      <c r="L1417" s="90"/>
      <c r="M1417" s="90"/>
      <c r="P1417" s="90"/>
      <c r="Q1417" s="90"/>
      <c r="R1417" s="30" t="s">
        <v>135</v>
      </c>
      <c r="W1417" s="75"/>
      <c r="AA1417" s="76"/>
    </row>
    <row r="1418">
      <c r="H1418" s="91"/>
      <c r="J1418" s="91"/>
      <c r="L1418" s="90"/>
      <c r="M1418" s="90"/>
      <c r="P1418" s="90"/>
      <c r="Q1418" s="90"/>
      <c r="R1418" s="30" t="s">
        <v>135</v>
      </c>
      <c r="W1418" s="75"/>
      <c r="AA1418" s="76"/>
    </row>
    <row r="1419">
      <c r="H1419" s="91"/>
      <c r="J1419" s="91"/>
      <c r="L1419" s="90"/>
      <c r="M1419" s="90"/>
      <c r="P1419" s="90"/>
      <c r="Q1419" s="90"/>
      <c r="R1419" s="30" t="s">
        <v>135</v>
      </c>
      <c r="W1419" s="75"/>
      <c r="AA1419" s="76"/>
    </row>
    <row r="1420">
      <c r="H1420" s="91"/>
      <c r="J1420" s="91"/>
      <c r="L1420" s="90"/>
      <c r="M1420" s="90"/>
      <c r="P1420" s="90"/>
      <c r="Q1420" s="90"/>
      <c r="R1420" s="30" t="s">
        <v>135</v>
      </c>
      <c r="W1420" s="75"/>
      <c r="AA1420" s="76"/>
    </row>
    <row r="1421">
      <c r="H1421" s="91"/>
      <c r="J1421" s="91"/>
      <c r="L1421" s="90"/>
      <c r="M1421" s="90"/>
      <c r="P1421" s="90"/>
      <c r="Q1421" s="90"/>
      <c r="R1421" s="30" t="s">
        <v>135</v>
      </c>
      <c r="W1421" s="75"/>
      <c r="AA1421" s="76"/>
    </row>
    <row r="1422">
      <c r="H1422" s="91"/>
      <c r="J1422" s="91"/>
      <c r="L1422" s="90"/>
      <c r="M1422" s="90"/>
      <c r="P1422" s="90"/>
      <c r="Q1422" s="90"/>
      <c r="R1422" s="30" t="s">
        <v>135</v>
      </c>
      <c r="W1422" s="75"/>
      <c r="AA1422" s="76"/>
    </row>
    <row r="1423">
      <c r="H1423" s="91"/>
      <c r="J1423" s="91"/>
      <c r="L1423" s="90"/>
      <c r="M1423" s="90"/>
      <c r="P1423" s="90"/>
      <c r="Q1423" s="90"/>
      <c r="R1423" s="30" t="s">
        <v>135</v>
      </c>
      <c r="W1423" s="75"/>
      <c r="AA1423" s="76"/>
    </row>
    <row r="1424">
      <c r="H1424" s="91"/>
      <c r="J1424" s="91"/>
      <c r="L1424" s="90"/>
      <c r="M1424" s="90"/>
      <c r="P1424" s="90"/>
      <c r="Q1424" s="90"/>
      <c r="R1424" s="30" t="s">
        <v>135</v>
      </c>
      <c r="W1424" s="75"/>
      <c r="AA1424" s="76"/>
    </row>
    <row r="1425">
      <c r="H1425" s="91"/>
      <c r="J1425" s="91"/>
      <c r="L1425" s="90"/>
      <c r="M1425" s="90"/>
      <c r="P1425" s="90"/>
      <c r="Q1425" s="90"/>
      <c r="R1425" s="30" t="s">
        <v>135</v>
      </c>
      <c r="W1425" s="75"/>
      <c r="AA1425" s="76"/>
    </row>
    <row r="1426">
      <c r="H1426" s="91"/>
      <c r="J1426" s="91"/>
      <c r="L1426" s="90"/>
      <c r="M1426" s="90"/>
      <c r="P1426" s="90"/>
      <c r="Q1426" s="90"/>
      <c r="R1426" s="30" t="s">
        <v>135</v>
      </c>
      <c r="W1426" s="75"/>
      <c r="AA1426" s="76"/>
    </row>
    <row r="1427">
      <c r="H1427" s="91"/>
      <c r="J1427" s="91"/>
      <c r="L1427" s="90"/>
      <c r="M1427" s="90"/>
      <c r="P1427" s="90"/>
      <c r="Q1427" s="90"/>
      <c r="R1427" s="30" t="s">
        <v>135</v>
      </c>
      <c r="W1427" s="75"/>
      <c r="AA1427" s="76"/>
    </row>
    <row r="1428">
      <c r="H1428" s="91"/>
      <c r="J1428" s="91"/>
      <c r="L1428" s="90"/>
      <c r="M1428" s="90"/>
      <c r="P1428" s="90"/>
      <c r="Q1428" s="90"/>
      <c r="R1428" s="30" t="s">
        <v>135</v>
      </c>
      <c r="W1428" s="75"/>
      <c r="AA1428" s="76"/>
    </row>
    <row r="1429">
      <c r="H1429" s="91"/>
      <c r="J1429" s="91"/>
      <c r="L1429" s="90"/>
      <c r="M1429" s="90"/>
      <c r="P1429" s="90"/>
      <c r="Q1429" s="90"/>
      <c r="R1429" s="30" t="s">
        <v>135</v>
      </c>
      <c r="W1429" s="75"/>
      <c r="AA1429" s="76"/>
    </row>
    <row r="1430">
      <c r="H1430" s="91"/>
      <c r="J1430" s="91"/>
      <c r="L1430" s="90"/>
      <c r="M1430" s="90"/>
      <c r="P1430" s="90"/>
      <c r="Q1430" s="90"/>
      <c r="R1430" s="30" t="s">
        <v>135</v>
      </c>
      <c r="W1430" s="75"/>
      <c r="AA1430" s="76"/>
    </row>
    <row r="1431">
      <c r="H1431" s="91"/>
      <c r="J1431" s="91"/>
      <c r="L1431" s="90"/>
      <c r="M1431" s="90"/>
      <c r="P1431" s="90"/>
      <c r="Q1431" s="90"/>
      <c r="R1431" s="30" t="s">
        <v>135</v>
      </c>
      <c r="W1431" s="75"/>
      <c r="AA1431" s="76"/>
    </row>
    <row r="1432">
      <c r="H1432" s="91"/>
      <c r="J1432" s="91"/>
      <c r="L1432" s="90"/>
      <c r="M1432" s="90"/>
      <c r="P1432" s="90"/>
      <c r="Q1432" s="90"/>
      <c r="R1432" s="30" t="s">
        <v>135</v>
      </c>
      <c r="W1432" s="75"/>
      <c r="AA1432" s="76"/>
    </row>
    <row r="1433">
      <c r="H1433" s="91"/>
      <c r="J1433" s="91"/>
      <c r="L1433" s="90"/>
      <c r="M1433" s="90"/>
      <c r="P1433" s="90"/>
      <c r="Q1433" s="90"/>
      <c r="R1433" s="30" t="s">
        <v>135</v>
      </c>
      <c r="W1433" s="75"/>
      <c r="AA1433" s="76"/>
    </row>
    <row r="1434">
      <c r="H1434" s="91"/>
      <c r="J1434" s="91"/>
      <c r="L1434" s="90"/>
      <c r="M1434" s="90"/>
      <c r="P1434" s="90"/>
      <c r="Q1434" s="90"/>
      <c r="R1434" s="30" t="s">
        <v>135</v>
      </c>
      <c r="W1434" s="75"/>
      <c r="AA1434" s="76"/>
    </row>
    <row r="1435">
      <c r="H1435" s="91"/>
      <c r="J1435" s="91"/>
      <c r="L1435" s="90"/>
      <c r="M1435" s="90"/>
      <c r="P1435" s="90"/>
      <c r="Q1435" s="90"/>
      <c r="R1435" s="30" t="s">
        <v>135</v>
      </c>
      <c r="W1435" s="75"/>
      <c r="AA1435" s="76"/>
    </row>
    <row r="1436">
      <c r="H1436" s="91"/>
      <c r="J1436" s="91"/>
      <c r="L1436" s="90"/>
      <c r="M1436" s="90"/>
      <c r="P1436" s="90"/>
      <c r="Q1436" s="90"/>
      <c r="R1436" s="30" t="s">
        <v>135</v>
      </c>
      <c r="W1436" s="75"/>
      <c r="AA1436" s="76"/>
    </row>
    <row r="1437">
      <c r="H1437" s="91"/>
      <c r="J1437" s="91"/>
      <c r="L1437" s="90"/>
      <c r="M1437" s="90"/>
      <c r="P1437" s="90"/>
      <c r="Q1437" s="90"/>
      <c r="R1437" s="30" t="s">
        <v>135</v>
      </c>
      <c r="W1437" s="75"/>
      <c r="AA1437" s="76"/>
    </row>
    <row r="1438">
      <c r="H1438" s="91"/>
      <c r="J1438" s="91"/>
      <c r="L1438" s="90"/>
      <c r="M1438" s="90"/>
      <c r="P1438" s="90"/>
      <c r="Q1438" s="90"/>
      <c r="R1438" s="30" t="s">
        <v>135</v>
      </c>
      <c r="W1438" s="75"/>
      <c r="AA1438" s="76"/>
    </row>
    <row r="1439">
      <c r="H1439" s="91"/>
      <c r="J1439" s="91"/>
      <c r="L1439" s="90"/>
      <c r="M1439" s="90"/>
      <c r="P1439" s="90"/>
      <c r="Q1439" s="90"/>
      <c r="R1439" s="30" t="s">
        <v>135</v>
      </c>
      <c r="W1439" s="75"/>
      <c r="AA1439" s="76"/>
    </row>
    <row r="1440">
      <c r="H1440" s="91"/>
      <c r="J1440" s="91"/>
      <c r="L1440" s="90"/>
      <c r="M1440" s="90"/>
      <c r="P1440" s="90"/>
      <c r="Q1440" s="90"/>
      <c r="R1440" s="30" t="s">
        <v>135</v>
      </c>
      <c r="W1440" s="75"/>
      <c r="AA1440" s="76"/>
    </row>
    <row r="1441">
      <c r="H1441" s="91"/>
      <c r="J1441" s="91"/>
      <c r="L1441" s="90"/>
      <c r="M1441" s="90"/>
      <c r="P1441" s="90"/>
      <c r="Q1441" s="90"/>
      <c r="R1441" s="30" t="s">
        <v>135</v>
      </c>
      <c r="W1441" s="75"/>
      <c r="AA1441" s="76"/>
    </row>
    <row r="1442">
      <c r="H1442" s="91"/>
      <c r="J1442" s="91"/>
      <c r="L1442" s="90"/>
      <c r="M1442" s="90"/>
      <c r="P1442" s="90"/>
      <c r="Q1442" s="90"/>
      <c r="R1442" s="30" t="s">
        <v>135</v>
      </c>
      <c r="W1442" s="75"/>
      <c r="AA1442" s="76"/>
    </row>
    <row r="1443">
      <c r="H1443" s="91"/>
      <c r="J1443" s="91"/>
      <c r="L1443" s="90"/>
      <c r="M1443" s="90"/>
      <c r="P1443" s="90"/>
      <c r="Q1443" s="90"/>
      <c r="R1443" s="30" t="s">
        <v>135</v>
      </c>
      <c r="W1443" s="75"/>
      <c r="AA1443" s="76"/>
    </row>
    <row r="1444">
      <c r="H1444" s="91"/>
      <c r="J1444" s="91"/>
      <c r="L1444" s="90"/>
      <c r="M1444" s="90"/>
      <c r="P1444" s="90"/>
      <c r="Q1444" s="90"/>
      <c r="R1444" s="30" t="s">
        <v>135</v>
      </c>
      <c r="W1444" s="75"/>
      <c r="AA1444" s="76"/>
    </row>
    <row r="1445">
      <c r="H1445" s="91"/>
      <c r="J1445" s="91"/>
      <c r="L1445" s="90"/>
      <c r="M1445" s="90"/>
      <c r="P1445" s="90"/>
      <c r="Q1445" s="90"/>
      <c r="R1445" s="30" t="s">
        <v>135</v>
      </c>
      <c r="W1445" s="75"/>
      <c r="AA1445" s="76"/>
    </row>
    <row r="1446">
      <c r="H1446" s="91"/>
      <c r="J1446" s="91"/>
      <c r="L1446" s="90"/>
      <c r="M1446" s="90"/>
      <c r="P1446" s="90"/>
      <c r="Q1446" s="90"/>
      <c r="R1446" s="30" t="s">
        <v>135</v>
      </c>
      <c r="W1446" s="75"/>
      <c r="AA1446" s="76"/>
    </row>
    <row r="1447">
      <c r="H1447" s="91"/>
      <c r="J1447" s="91"/>
      <c r="L1447" s="90"/>
      <c r="M1447" s="90"/>
      <c r="P1447" s="90"/>
      <c r="Q1447" s="90"/>
      <c r="R1447" s="30" t="s">
        <v>135</v>
      </c>
      <c r="W1447" s="75"/>
      <c r="AA1447" s="76"/>
    </row>
    <row r="1448">
      <c r="H1448" s="91"/>
      <c r="J1448" s="91"/>
      <c r="L1448" s="90"/>
      <c r="M1448" s="90"/>
      <c r="P1448" s="90"/>
      <c r="Q1448" s="90"/>
      <c r="R1448" s="30" t="s">
        <v>135</v>
      </c>
      <c r="W1448" s="75"/>
      <c r="AA1448" s="76"/>
    </row>
    <row r="1449">
      <c r="H1449" s="91"/>
      <c r="J1449" s="91"/>
      <c r="L1449" s="90"/>
      <c r="M1449" s="90"/>
      <c r="P1449" s="90"/>
      <c r="Q1449" s="90"/>
      <c r="R1449" s="30" t="s">
        <v>135</v>
      </c>
      <c r="W1449" s="75"/>
      <c r="AA1449" s="76"/>
    </row>
    <row r="1450">
      <c r="H1450" s="91"/>
      <c r="J1450" s="91"/>
      <c r="L1450" s="90"/>
      <c r="M1450" s="90"/>
      <c r="P1450" s="90"/>
      <c r="Q1450" s="90"/>
      <c r="R1450" s="30" t="s">
        <v>135</v>
      </c>
      <c r="W1450" s="75"/>
      <c r="AA1450" s="76"/>
    </row>
    <row r="1451">
      <c r="H1451" s="91"/>
      <c r="J1451" s="91"/>
      <c r="L1451" s="90"/>
      <c r="M1451" s="90"/>
      <c r="P1451" s="90"/>
      <c r="Q1451" s="90"/>
      <c r="R1451" s="30" t="s">
        <v>135</v>
      </c>
      <c r="W1451" s="75"/>
      <c r="AA1451" s="76"/>
    </row>
    <row r="1452">
      <c r="H1452" s="91"/>
      <c r="J1452" s="91"/>
      <c r="L1452" s="90"/>
      <c r="M1452" s="90"/>
      <c r="P1452" s="90"/>
      <c r="Q1452" s="90"/>
      <c r="R1452" s="30" t="s">
        <v>135</v>
      </c>
      <c r="W1452" s="75"/>
      <c r="AA1452" s="76"/>
    </row>
    <row r="1453">
      <c r="H1453" s="91"/>
      <c r="J1453" s="91"/>
      <c r="L1453" s="90"/>
      <c r="M1453" s="90"/>
      <c r="P1453" s="90"/>
      <c r="Q1453" s="90"/>
      <c r="R1453" s="30" t="s">
        <v>135</v>
      </c>
      <c r="W1453" s="75"/>
      <c r="AA1453" s="76"/>
    </row>
    <row r="1454">
      <c r="H1454" s="91"/>
      <c r="J1454" s="91"/>
      <c r="L1454" s="90"/>
      <c r="M1454" s="90"/>
      <c r="P1454" s="90"/>
      <c r="Q1454" s="90"/>
      <c r="R1454" s="30" t="s">
        <v>135</v>
      </c>
      <c r="W1454" s="75"/>
      <c r="AA1454" s="76"/>
    </row>
    <row r="1455">
      <c r="H1455" s="91"/>
      <c r="J1455" s="91"/>
      <c r="L1455" s="90"/>
      <c r="M1455" s="90"/>
      <c r="P1455" s="90"/>
      <c r="Q1455" s="90"/>
      <c r="R1455" s="30" t="s">
        <v>135</v>
      </c>
      <c r="W1455" s="75"/>
      <c r="AA1455" s="76"/>
    </row>
    <row r="1456">
      <c r="H1456" s="91"/>
      <c r="J1456" s="91"/>
      <c r="L1456" s="90"/>
      <c r="M1456" s="90"/>
      <c r="P1456" s="90"/>
      <c r="Q1456" s="90"/>
      <c r="R1456" s="30" t="s">
        <v>135</v>
      </c>
      <c r="W1456" s="75"/>
      <c r="AA1456" s="76"/>
    </row>
    <row r="1457">
      <c r="H1457" s="91"/>
      <c r="J1457" s="91"/>
      <c r="L1457" s="90"/>
      <c r="M1457" s="90"/>
      <c r="P1457" s="90"/>
      <c r="Q1457" s="90"/>
      <c r="R1457" s="30" t="s">
        <v>135</v>
      </c>
      <c r="W1457" s="75"/>
      <c r="AA1457" s="76"/>
    </row>
    <row r="1458">
      <c r="H1458" s="91"/>
      <c r="J1458" s="91"/>
      <c r="L1458" s="90"/>
      <c r="M1458" s="90"/>
      <c r="P1458" s="90"/>
      <c r="Q1458" s="90"/>
      <c r="R1458" s="30" t="s">
        <v>135</v>
      </c>
      <c r="W1458" s="75"/>
      <c r="AA1458" s="76"/>
    </row>
    <row r="1459">
      <c r="H1459" s="91"/>
      <c r="J1459" s="91"/>
      <c r="L1459" s="90"/>
      <c r="M1459" s="90"/>
      <c r="P1459" s="90"/>
      <c r="Q1459" s="90"/>
      <c r="R1459" s="30" t="s">
        <v>135</v>
      </c>
      <c r="W1459" s="75"/>
      <c r="AA1459" s="76"/>
    </row>
    <row r="1460">
      <c r="H1460" s="91"/>
      <c r="J1460" s="91"/>
      <c r="L1460" s="90"/>
      <c r="M1460" s="90"/>
      <c r="P1460" s="90"/>
      <c r="Q1460" s="90"/>
      <c r="R1460" s="30" t="s">
        <v>135</v>
      </c>
      <c r="W1460" s="75"/>
      <c r="AA1460" s="76"/>
    </row>
    <row r="1461">
      <c r="H1461" s="91"/>
      <c r="J1461" s="91"/>
      <c r="L1461" s="90"/>
      <c r="M1461" s="90"/>
      <c r="P1461" s="90"/>
      <c r="Q1461" s="90"/>
      <c r="R1461" s="30" t="s">
        <v>135</v>
      </c>
      <c r="W1461" s="75"/>
      <c r="AA1461" s="76"/>
    </row>
    <row r="1462">
      <c r="H1462" s="91"/>
      <c r="J1462" s="91"/>
      <c r="L1462" s="90"/>
      <c r="M1462" s="90"/>
      <c r="P1462" s="90"/>
      <c r="Q1462" s="90"/>
      <c r="R1462" s="30" t="s">
        <v>135</v>
      </c>
      <c r="W1462" s="75"/>
      <c r="AA1462" s="76"/>
    </row>
    <row r="1463">
      <c r="H1463" s="91"/>
      <c r="J1463" s="91"/>
      <c r="L1463" s="90"/>
      <c r="M1463" s="90"/>
      <c r="P1463" s="90"/>
      <c r="Q1463" s="90"/>
      <c r="R1463" s="30" t="s">
        <v>135</v>
      </c>
      <c r="W1463" s="75"/>
      <c r="AA1463" s="76"/>
    </row>
    <row r="1464">
      <c r="H1464" s="91"/>
      <c r="J1464" s="91"/>
      <c r="L1464" s="90"/>
      <c r="M1464" s="90"/>
      <c r="P1464" s="90"/>
      <c r="Q1464" s="90"/>
      <c r="R1464" s="30" t="s">
        <v>135</v>
      </c>
      <c r="W1464" s="75"/>
      <c r="AA1464" s="76"/>
    </row>
    <row r="1465">
      <c r="H1465" s="91"/>
      <c r="J1465" s="91"/>
      <c r="L1465" s="90"/>
      <c r="M1465" s="90"/>
      <c r="P1465" s="90"/>
      <c r="Q1465" s="90"/>
      <c r="R1465" s="30" t="s">
        <v>135</v>
      </c>
      <c r="W1465" s="75"/>
      <c r="AA1465" s="76"/>
    </row>
    <row r="1466">
      <c r="H1466" s="91"/>
      <c r="J1466" s="91"/>
      <c r="L1466" s="90"/>
      <c r="M1466" s="90"/>
      <c r="P1466" s="90"/>
      <c r="Q1466" s="90"/>
      <c r="R1466" s="30" t="s">
        <v>135</v>
      </c>
      <c r="W1466" s="75"/>
      <c r="AA1466" s="76"/>
    </row>
    <row r="1467">
      <c r="H1467" s="91"/>
      <c r="J1467" s="91"/>
      <c r="L1467" s="90"/>
      <c r="M1467" s="90"/>
      <c r="P1467" s="90"/>
      <c r="Q1467" s="90"/>
      <c r="R1467" s="30" t="s">
        <v>135</v>
      </c>
      <c r="W1467" s="75"/>
      <c r="AA1467" s="76"/>
    </row>
    <row r="1468">
      <c r="H1468" s="91"/>
      <c r="J1468" s="91"/>
      <c r="L1468" s="90"/>
      <c r="M1468" s="90"/>
      <c r="P1468" s="90"/>
      <c r="Q1468" s="90"/>
      <c r="R1468" s="30" t="s">
        <v>135</v>
      </c>
      <c r="W1468" s="75"/>
      <c r="AA1468" s="76"/>
    </row>
    <row r="1469">
      <c r="H1469" s="91"/>
      <c r="J1469" s="91"/>
      <c r="L1469" s="90"/>
      <c r="M1469" s="90"/>
      <c r="P1469" s="90"/>
      <c r="Q1469" s="90"/>
      <c r="R1469" s="30" t="s">
        <v>135</v>
      </c>
      <c r="W1469" s="75"/>
      <c r="AA1469" s="76"/>
    </row>
    <row r="1470">
      <c r="H1470" s="91"/>
      <c r="J1470" s="91"/>
      <c r="L1470" s="90"/>
      <c r="M1470" s="90"/>
      <c r="P1470" s="90"/>
      <c r="Q1470" s="90"/>
      <c r="R1470" s="30" t="s">
        <v>135</v>
      </c>
      <c r="W1470" s="75"/>
      <c r="AA1470" s="76"/>
    </row>
    <row r="1471">
      <c r="H1471" s="91"/>
      <c r="J1471" s="91"/>
      <c r="L1471" s="90"/>
      <c r="M1471" s="90"/>
      <c r="P1471" s="90"/>
      <c r="Q1471" s="90"/>
      <c r="R1471" s="30" t="s">
        <v>135</v>
      </c>
      <c r="W1471" s="75"/>
      <c r="AA1471" s="76"/>
    </row>
    <row r="1472">
      <c r="H1472" s="91"/>
      <c r="J1472" s="91"/>
      <c r="L1472" s="90"/>
      <c r="M1472" s="90"/>
      <c r="P1472" s="90"/>
      <c r="Q1472" s="90"/>
      <c r="R1472" s="30" t="s">
        <v>135</v>
      </c>
      <c r="W1472" s="75"/>
      <c r="AA1472" s="76"/>
    </row>
    <row r="1473">
      <c r="H1473" s="91"/>
      <c r="J1473" s="91"/>
      <c r="L1473" s="90"/>
      <c r="M1473" s="90"/>
      <c r="P1473" s="90"/>
      <c r="Q1473" s="90"/>
      <c r="R1473" s="30" t="s">
        <v>135</v>
      </c>
      <c r="W1473" s="75"/>
      <c r="AA1473" s="76"/>
    </row>
    <row r="1474">
      <c r="H1474" s="91"/>
      <c r="J1474" s="91"/>
      <c r="L1474" s="90"/>
      <c r="M1474" s="90"/>
      <c r="P1474" s="90"/>
      <c r="Q1474" s="90"/>
      <c r="R1474" s="30" t="s">
        <v>135</v>
      </c>
      <c r="W1474" s="75"/>
      <c r="AA1474" s="76"/>
    </row>
    <row r="1475">
      <c r="H1475" s="91"/>
      <c r="J1475" s="91"/>
      <c r="L1475" s="90"/>
      <c r="M1475" s="90"/>
      <c r="P1475" s="90"/>
      <c r="Q1475" s="90"/>
      <c r="R1475" s="30" t="s">
        <v>135</v>
      </c>
      <c r="W1475" s="75"/>
      <c r="AA1475" s="76"/>
    </row>
    <row r="1476">
      <c r="H1476" s="91"/>
      <c r="J1476" s="91"/>
      <c r="L1476" s="90"/>
      <c r="M1476" s="90"/>
      <c r="P1476" s="90"/>
      <c r="Q1476" s="90"/>
      <c r="R1476" s="30" t="s">
        <v>135</v>
      </c>
      <c r="W1476" s="75"/>
      <c r="AA1476" s="76"/>
    </row>
    <row r="1477">
      <c r="H1477" s="91"/>
      <c r="J1477" s="91"/>
      <c r="L1477" s="90"/>
      <c r="M1477" s="90"/>
      <c r="P1477" s="90"/>
      <c r="Q1477" s="90"/>
      <c r="R1477" s="30" t="s">
        <v>135</v>
      </c>
      <c r="W1477" s="75"/>
      <c r="AA1477" s="76"/>
    </row>
    <row r="1478">
      <c r="H1478" s="91"/>
      <c r="J1478" s="91"/>
      <c r="L1478" s="90"/>
      <c r="M1478" s="90"/>
      <c r="P1478" s="90"/>
      <c r="Q1478" s="90"/>
      <c r="R1478" s="30" t="s">
        <v>135</v>
      </c>
      <c r="W1478" s="75"/>
      <c r="AA1478" s="76"/>
    </row>
    <row r="1479">
      <c r="H1479" s="91"/>
      <c r="J1479" s="91"/>
      <c r="L1479" s="90"/>
      <c r="M1479" s="90"/>
      <c r="P1479" s="90"/>
      <c r="Q1479" s="90"/>
      <c r="R1479" s="30" t="s">
        <v>135</v>
      </c>
      <c r="W1479" s="75"/>
      <c r="AA1479" s="76"/>
    </row>
    <row r="1480">
      <c r="H1480" s="91"/>
      <c r="J1480" s="91"/>
      <c r="L1480" s="90"/>
      <c r="M1480" s="90"/>
      <c r="P1480" s="90"/>
      <c r="Q1480" s="90"/>
      <c r="R1480" s="30" t="s">
        <v>135</v>
      </c>
      <c r="W1480" s="75"/>
      <c r="AA1480" s="76"/>
    </row>
    <row r="1481">
      <c r="H1481" s="91"/>
      <c r="J1481" s="91"/>
      <c r="L1481" s="90"/>
      <c r="M1481" s="90"/>
      <c r="P1481" s="90"/>
      <c r="Q1481" s="90"/>
      <c r="R1481" s="30" t="s">
        <v>135</v>
      </c>
      <c r="W1481" s="75"/>
      <c r="AA1481" s="76"/>
    </row>
    <row r="1482">
      <c r="H1482" s="91"/>
      <c r="J1482" s="91"/>
      <c r="L1482" s="90"/>
      <c r="M1482" s="90"/>
      <c r="P1482" s="90"/>
      <c r="Q1482" s="90"/>
      <c r="R1482" s="30" t="s">
        <v>135</v>
      </c>
      <c r="W1482" s="75"/>
      <c r="AA1482" s="76"/>
    </row>
    <row r="1483">
      <c r="H1483" s="91"/>
      <c r="J1483" s="91"/>
      <c r="L1483" s="90"/>
      <c r="M1483" s="90"/>
      <c r="P1483" s="90"/>
      <c r="Q1483" s="90"/>
      <c r="R1483" s="30" t="s">
        <v>135</v>
      </c>
      <c r="W1483" s="75"/>
      <c r="AA1483" s="76"/>
    </row>
    <row r="1484">
      <c r="H1484" s="91"/>
      <c r="J1484" s="91"/>
      <c r="L1484" s="90"/>
      <c r="M1484" s="90"/>
      <c r="P1484" s="90"/>
      <c r="Q1484" s="90"/>
      <c r="R1484" s="30" t="s">
        <v>135</v>
      </c>
      <c r="W1484" s="75"/>
      <c r="AA1484" s="76"/>
    </row>
    <row r="1485">
      <c r="H1485" s="91"/>
      <c r="J1485" s="91"/>
      <c r="L1485" s="90"/>
      <c r="M1485" s="90"/>
      <c r="P1485" s="90"/>
      <c r="Q1485" s="90"/>
      <c r="R1485" s="30" t="s">
        <v>135</v>
      </c>
      <c r="W1485" s="75"/>
      <c r="AA1485" s="76"/>
    </row>
    <row r="1486">
      <c r="H1486" s="91"/>
      <c r="J1486" s="91"/>
      <c r="L1486" s="90"/>
      <c r="M1486" s="90"/>
      <c r="P1486" s="90"/>
      <c r="Q1486" s="90"/>
      <c r="R1486" s="30" t="s">
        <v>135</v>
      </c>
      <c r="W1486" s="75"/>
      <c r="AA1486" s="76"/>
    </row>
    <row r="1487">
      <c r="H1487" s="91"/>
      <c r="J1487" s="91"/>
      <c r="L1487" s="90"/>
      <c r="M1487" s="90"/>
      <c r="P1487" s="90"/>
      <c r="Q1487" s="90"/>
      <c r="R1487" s="30" t="s">
        <v>135</v>
      </c>
      <c r="W1487" s="75"/>
      <c r="AA1487" s="76"/>
    </row>
    <row r="1488">
      <c r="H1488" s="91"/>
      <c r="J1488" s="91"/>
      <c r="L1488" s="90"/>
      <c r="M1488" s="90"/>
      <c r="P1488" s="90"/>
      <c r="Q1488" s="90"/>
      <c r="R1488" s="30" t="s">
        <v>135</v>
      </c>
      <c r="W1488" s="75"/>
      <c r="AA1488" s="76"/>
    </row>
    <row r="1489">
      <c r="H1489" s="91"/>
      <c r="J1489" s="91"/>
      <c r="L1489" s="90"/>
      <c r="M1489" s="90"/>
      <c r="P1489" s="90"/>
      <c r="Q1489" s="90"/>
      <c r="R1489" s="30" t="s">
        <v>135</v>
      </c>
      <c r="W1489" s="75"/>
      <c r="AA1489" s="76"/>
    </row>
    <row r="1490">
      <c r="H1490" s="91"/>
      <c r="J1490" s="91"/>
      <c r="L1490" s="90"/>
      <c r="M1490" s="90"/>
      <c r="P1490" s="90"/>
      <c r="Q1490" s="90"/>
      <c r="R1490" s="30" t="s">
        <v>135</v>
      </c>
      <c r="W1490" s="75"/>
      <c r="AA1490" s="76"/>
    </row>
    <row r="1491">
      <c r="H1491" s="91"/>
      <c r="J1491" s="91"/>
      <c r="L1491" s="90"/>
      <c r="M1491" s="90"/>
      <c r="P1491" s="90"/>
      <c r="Q1491" s="90"/>
      <c r="R1491" s="30" t="s">
        <v>135</v>
      </c>
      <c r="W1491" s="75"/>
      <c r="AA1491" s="76"/>
    </row>
    <row r="1492">
      <c r="H1492" s="91"/>
      <c r="J1492" s="91"/>
      <c r="L1492" s="90"/>
      <c r="M1492" s="90"/>
      <c r="P1492" s="90"/>
      <c r="Q1492" s="90"/>
      <c r="R1492" s="30" t="s">
        <v>135</v>
      </c>
      <c r="W1492" s="75"/>
      <c r="AA1492" s="76"/>
    </row>
    <row r="1493">
      <c r="H1493" s="91"/>
      <c r="J1493" s="91"/>
      <c r="L1493" s="90"/>
      <c r="M1493" s="90"/>
      <c r="P1493" s="90"/>
      <c r="Q1493" s="90"/>
      <c r="R1493" s="30" t="s">
        <v>135</v>
      </c>
      <c r="W1493" s="75"/>
      <c r="AA1493" s="76"/>
    </row>
    <row r="1494">
      <c r="H1494" s="91"/>
      <c r="J1494" s="91"/>
      <c r="L1494" s="90"/>
      <c r="M1494" s="90"/>
      <c r="P1494" s="90"/>
      <c r="Q1494" s="90"/>
      <c r="R1494" s="30" t="s">
        <v>135</v>
      </c>
      <c r="W1494" s="75"/>
      <c r="AA1494" s="76"/>
    </row>
    <row r="1495">
      <c r="H1495" s="91"/>
      <c r="J1495" s="91"/>
      <c r="L1495" s="90"/>
      <c r="M1495" s="90"/>
      <c r="P1495" s="90"/>
      <c r="Q1495" s="90"/>
      <c r="R1495" s="30" t="s">
        <v>135</v>
      </c>
      <c r="W1495" s="75"/>
      <c r="AA1495" s="76"/>
    </row>
    <row r="1496">
      <c r="H1496" s="91"/>
      <c r="J1496" s="91"/>
      <c r="L1496" s="90"/>
      <c r="M1496" s="90"/>
      <c r="P1496" s="90"/>
      <c r="Q1496" s="90"/>
      <c r="R1496" s="30" t="s">
        <v>135</v>
      </c>
      <c r="W1496" s="75"/>
      <c r="AA1496" s="76"/>
    </row>
    <row r="1497">
      <c r="H1497" s="91"/>
      <c r="J1497" s="91"/>
      <c r="L1497" s="90"/>
      <c r="M1497" s="90"/>
      <c r="P1497" s="90"/>
      <c r="Q1497" s="90"/>
      <c r="R1497" s="30" t="s">
        <v>135</v>
      </c>
      <c r="W1497" s="75"/>
      <c r="AA1497" s="76"/>
    </row>
    <row r="1498">
      <c r="H1498" s="91"/>
      <c r="J1498" s="91"/>
      <c r="L1498" s="90"/>
      <c r="M1498" s="90"/>
      <c r="P1498" s="90"/>
      <c r="Q1498" s="90"/>
      <c r="R1498" s="30" t="s">
        <v>135</v>
      </c>
      <c r="W1498" s="75"/>
      <c r="AA1498" s="76"/>
    </row>
    <row r="1499">
      <c r="H1499" s="91"/>
      <c r="J1499" s="91"/>
      <c r="L1499" s="90"/>
      <c r="M1499" s="90"/>
      <c r="P1499" s="90"/>
      <c r="Q1499" s="90"/>
      <c r="R1499" s="30" t="s">
        <v>135</v>
      </c>
      <c r="W1499" s="75"/>
      <c r="AA1499" s="76"/>
    </row>
    <row r="1500">
      <c r="H1500" s="91"/>
      <c r="J1500" s="91"/>
      <c r="L1500" s="90"/>
      <c r="M1500" s="90"/>
      <c r="P1500" s="90"/>
      <c r="Q1500" s="90"/>
      <c r="R1500" s="30" t="s">
        <v>135</v>
      </c>
      <c r="W1500" s="75"/>
      <c r="AA1500" s="76"/>
    </row>
    <row r="1501">
      <c r="H1501" s="91"/>
      <c r="J1501" s="91"/>
      <c r="L1501" s="90"/>
      <c r="M1501" s="90"/>
      <c r="P1501" s="90"/>
      <c r="Q1501" s="90"/>
      <c r="R1501" s="30" t="s">
        <v>135</v>
      </c>
      <c r="W1501" s="75"/>
      <c r="AA1501" s="76"/>
    </row>
    <row r="1502">
      <c r="H1502" s="91"/>
      <c r="J1502" s="91"/>
      <c r="L1502" s="90"/>
      <c r="M1502" s="90"/>
      <c r="P1502" s="90"/>
      <c r="Q1502" s="90"/>
      <c r="R1502" s="30" t="s">
        <v>135</v>
      </c>
      <c r="W1502" s="75"/>
      <c r="AA1502" s="76"/>
    </row>
    <row r="1503">
      <c r="H1503" s="91"/>
      <c r="J1503" s="91"/>
      <c r="L1503" s="90"/>
      <c r="M1503" s="90"/>
      <c r="P1503" s="90"/>
      <c r="Q1503" s="90"/>
      <c r="R1503" s="30" t="s">
        <v>135</v>
      </c>
      <c r="W1503" s="75"/>
      <c r="AA1503" s="76"/>
    </row>
    <row r="1504">
      <c r="H1504" s="91"/>
      <c r="J1504" s="91"/>
      <c r="L1504" s="90"/>
      <c r="M1504" s="90"/>
      <c r="P1504" s="90"/>
      <c r="Q1504" s="90"/>
      <c r="R1504" s="30" t="s">
        <v>135</v>
      </c>
      <c r="W1504" s="75"/>
      <c r="AA1504" s="76"/>
    </row>
    <row r="1505">
      <c r="H1505" s="91"/>
      <c r="J1505" s="91"/>
      <c r="L1505" s="90"/>
      <c r="M1505" s="90"/>
      <c r="P1505" s="90"/>
      <c r="Q1505" s="90"/>
      <c r="R1505" s="30" t="s">
        <v>135</v>
      </c>
      <c r="W1505" s="75"/>
      <c r="AA1505" s="76"/>
    </row>
    <row r="1506">
      <c r="H1506" s="91"/>
      <c r="J1506" s="91"/>
      <c r="L1506" s="90"/>
      <c r="M1506" s="90"/>
      <c r="P1506" s="90"/>
      <c r="Q1506" s="90"/>
      <c r="R1506" s="30" t="s">
        <v>135</v>
      </c>
      <c r="W1506" s="75"/>
      <c r="AA1506" s="76"/>
    </row>
    <row r="1507">
      <c r="H1507" s="91"/>
      <c r="J1507" s="91"/>
      <c r="L1507" s="90"/>
      <c r="M1507" s="90"/>
      <c r="P1507" s="90"/>
      <c r="Q1507" s="90"/>
      <c r="R1507" s="30" t="s">
        <v>135</v>
      </c>
      <c r="W1507" s="75"/>
      <c r="AA1507" s="76"/>
    </row>
    <row r="1508">
      <c r="H1508" s="91"/>
      <c r="J1508" s="91"/>
      <c r="L1508" s="90"/>
      <c r="M1508" s="90"/>
      <c r="P1508" s="90"/>
      <c r="Q1508" s="90"/>
      <c r="R1508" s="30" t="s">
        <v>135</v>
      </c>
      <c r="W1508" s="75"/>
      <c r="AA1508" s="76"/>
    </row>
    <row r="1509">
      <c r="H1509" s="91"/>
      <c r="J1509" s="91"/>
      <c r="L1509" s="90"/>
      <c r="M1509" s="90"/>
      <c r="P1509" s="90"/>
      <c r="Q1509" s="90"/>
      <c r="R1509" s="30" t="s">
        <v>135</v>
      </c>
      <c r="W1509" s="75"/>
      <c r="AA1509" s="76"/>
    </row>
    <row r="1510">
      <c r="H1510" s="91"/>
      <c r="J1510" s="91"/>
      <c r="L1510" s="90"/>
      <c r="M1510" s="90"/>
      <c r="P1510" s="90"/>
      <c r="Q1510" s="90"/>
      <c r="R1510" s="30" t="s">
        <v>135</v>
      </c>
      <c r="W1510" s="75"/>
      <c r="AA1510" s="76"/>
    </row>
    <row r="1511">
      <c r="H1511" s="91"/>
      <c r="J1511" s="91"/>
      <c r="L1511" s="90"/>
      <c r="M1511" s="90"/>
      <c r="P1511" s="90"/>
      <c r="Q1511" s="90"/>
      <c r="R1511" s="30" t="s">
        <v>135</v>
      </c>
      <c r="W1511" s="75"/>
      <c r="AA1511" s="76"/>
    </row>
    <row r="1512">
      <c r="H1512" s="91"/>
      <c r="J1512" s="91"/>
      <c r="L1512" s="90"/>
      <c r="M1512" s="90"/>
      <c r="P1512" s="90"/>
      <c r="Q1512" s="90"/>
      <c r="R1512" s="30" t="s">
        <v>135</v>
      </c>
      <c r="W1512" s="75"/>
      <c r="AA1512" s="76"/>
    </row>
    <row r="1513">
      <c r="H1513" s="91"/>
      <c r="J1513" s="91"/>
      <c r="L1513" s="90"/>
      <c r="M1513" s="90"/>
      <c r="P1513" s="90"/>
      <c r="Q1513" s="90"/>
      <c r="R1513" s="30" t="s">
        <v>135</v>
      </c>
      <c r="W1513" s="75"/>
      <c r="AA1513" s="76"/>
    </row>
    <row r="1514">
      <c r="H1514" s="91"/>
      <c r="J1514" s="91"/>
      <c r="L1514" s="90"/>
      <c r="M1514" s="90"/>
      <c r="P1514" s="90"/>
      <c r="Q1514" s="90"/>
      <c r="R1514" s="30" t="s">
        <v>135</v>
      </c>
      <c r="W1514" s="75"/>
      <c r="AA1514" s="76"/>
    </row>
    <row r="1515">
      <c r="H1515" s="91"/>
      <c r="J1515" s="91"/>
      <c r="L1515" s="90"/>
      <c r="M1515" s="90"/>
      <c r="P1515" s="90"/>
      <c r="Q1515" s="90"/>
      <c r="R1515" s="30" t="s">
        <v>135</v>
      </c>
      <c r="W1515" s="75"/>
      <c r="AA1515" s="76"/>
    </row>
    <row r="1516">
      <c r="H1516" s="91"/>
      <c r="J1516" s="91"/>
      <c r="L1516" s="90"/>
      <c r="M1516" s="90"/>
      <c r="P1516" s="90"/>
      <c r="Q1516" s="90"/>
      <c r="R1516" s="30" t="s">
        <v>135</v>
      </c>
      <c r="W1516" s="75"/>
      <c r="AA1516" s="76"/>
    </row>
    <row r="1517">
      <c r="H1517" s="91"/>
      <c r="J1517" s="91"/>
      <c r="L1517" s="90"/>
      <c r="M1517" s="90"/>
      <c r="P1517" s="90"/>
      <c r="Q1517" s="90"/>
      <c r="R1517" s="30" t="s">
        <v>135</v>
      </c>
      <c r="W1517" s="75"/>
      <c r="AA1517" s="76"/>
    </row>
    <row r="1518">
      <c r="H1518" s="91"/>
      <c r="J1518" s="91"/>
      <c r="L1518" s="90"/>
      <c r="M1518" s="90"/>
      <c r="P1518" s="90"/>
      <c r="Q1518" s="90"/>
      <c r="R1518" s="30" t="s">
        <v>135</v>
      </c>
      <c r="W1518" s="75"/>
      <c r="AA1518" s="76"/>
    </row>
    <row r="1519">
      <c r="H1519" s="91"/>
      <c r="J1519" s="91"/>
      <c r="L1519" s="90"/>
      <c r="M1519" s="90"/>
      <c r="P1519" s="90"/>
      <c r="Q1519" s="90"/>
      <c r="R1519" s="30" t="s">
        <v>135</v>
      </c>
      <c r="W1519" s="75"/>
      <c r="AA1519" s="76"/>
    </row>
    <row r="1520">
      <c r="H1520" s="91"/>
      <c r="J1520" s="91"/>
      <c r="L1520" s="90"/>
      <c r="M1520" s="90"/>
      <c r="P1520" s="90"/>
      <c r="Q1520" s="90"/>
      <c r="R1520" s="30" t="s">
        <v>135</v>
      </c>
      <c r="W1520" s="75"/>
      <c r="AA1520" s="76"/>
    </row>
    <row r="1521">
      <c r="H1521" s="91"/>
      <c r="J1521" s="91"/>
      <c r="L1521" s="90"/>
      <c r="M1521" s="90"/>
      <c r="P1521" s="90"/>
      <c r="Q1521" s="90"/>
      <c r="R1521" s="30" t="s">
        <v>135</v>
      </c>
      <c r="W1521" s="75"/>
      <c r="AA1521" s="76"/>
    </row>
    <row r="1522">
      <c r="H1522" s="91"/>
      <c r="J1522" s="91"/>
      <c r="L1522" s="90"/>
      <c r="M1522" s="90"/>
      <c r="P1522" s="90"/>
      <c r="Q1522" s="90"/>
      <c r="R1522" s="30" t="s">
        <v>135</v>
      </c>
      <c r="W1522" s="75"/>
      <c r="AA1522" s="76"/>
    </row>
    <row r="1523">
      <c r="H1523" s="91"/>
      <c r="J1523" s="91"/>
      <c r="L1523" s="90"/>
      <c r="M1523" s="90"/>
      <c r="P1523" s="90"/>
      <c r="Q1523" s="90"/>
      <c r="R1523" s="30" t="s">
        <v>135</v>
      </c>
      <c r="W1523" s="75"/>
      <c r="AA1523" s="76"/>
    </row>
    <row r="1524">
      <c r="H1524" s="91"/>
      <c r="J1524" s="91"/>
      <c r="L1524" s="90"/>
      <c r="M1524" s="90"/>
      <c r="P1524" s="90"/>
      <c r="Q1524" s="90"/>
      <c r="R1524" s="30" t="s">
        <v>135</v>
      </c>
      <c r="W1524" s="75"/>
      <c r="AA1524" s="76"/>
    </row>
    <row r="1525">
      <c r="H1525" s="91"/>
      <c r="J1525" s="91"/>
      <c r="L1525" s="90"/>
      <c r="M1525" s="90"/>
      <c r="P1525" s="90"/>
      <c r="Q1525" s="90"/>
      <c r="R1525" s="30" t="s">
        <v>135</v>
      </c>
      <c r="W1525" s="75"/>
      <c r="AA1525" s="76"/>
    </row>
    <row r="1526">
      <c r="H1526" s="91"/>
      <c r="J1526" s="91"/>
      <c r="L1526" s="90"/>
      <c r="M1526" s="90"/>
      <c r="P1526" s="90"/>
      <c r="Q1526" s="90"/>
      <c r="R1526" s="30" t="s">
        <v>135</v>
      </c>
      <c r="W1526" s="75"/>
      <c r="AA1526" s="76"/>
    </row>
    <row r="1527">
      <c r="H1527" s="91"/>
      <c r="J1527" s="91"/>
      <c r="L1527" s="90"/>
      <c r="M1527" s="90"/>
      <c r="P1527" s="90"/>
      <c r="Q1527" s="90"/>
      <c r="R1527" s="30" t="s">
        <v>135</v>
      </c>
      <c r="W1527" s="75"/>
      <c r="AA1527" s="76"/>
    </row>
    <row r="1528">
      <c r="H1528" s="91"/>
      <c r="J1528" s="91"/>
      <c r="L1528" s="90"/>
      <c r="M1528" s="90"/>
      <c r="P1528" s="90"/>
      <c r="Q1528" s="90"/>
      <c r="R1528" s="30" t="s">
        <v>135</v>
      </c>
      <c r="W1528" s="75"/>
      <c r="AA1528" s="76"/>
    </row>
    <row r="1529">
      <c r="H1529" s="91"/>
      <c r="J1529" s="91"/>
      <c r="L1529" s="90"/>
      <c r="M1529" s="90"/>
      <c r="P1529" s="90"/>
      <c r="Q1529" s="90"/>
      <c r="R1529" s="30" t="s">
        <v>135</v>
      </c>
      <c r="W1529" s="75"/>
      <c r="AA1529" s="76"/>
    </row>
    <row r="1530">
      <c r="H1530" s="91"/>
      <c r="J1530" s="91"/>
      <c r="L1530" s="90"/>
      <c r="M1530" s="90"/>
      <c r="P1530" s="90"/>
      <c r="Q1530" s="90"/>
      <c r="R1530" s="30" t="s">
        <v>135</v>
      </c>
      <c r="W1530" s="75"/>
      <c r="AA1530" s="76"/>
    </row>
    <row r="1531">
      <c r="H1531" s="91"/>
      <c r="J1531" s="91"/>
      <c r="L1531" s="90"/>
      <c r="M1531" s="90"/>
      <c r="P1531" s="90"/>
      <c r="Q1531" s="90"/>
      <c r="R1531" s="30" t="s">
        <v>135</v>
      </c>
      <c r="W1531" s="75"/>
      <c r="AA1531" s="76"/>
    </row>
    <row r="1532">
      <c r="H1532" s="91"/>
      <c r="J1532" s="91"/>
      <c r="L1532" s="90"/>
      <c r="M1532" s="90"/>
      <c r="P1532" s="90"/>
      <c r="Q1532" s="90"/>
      <c r="R1532" s="30" t="s">
        <v>135</v>
      </c>
      <c r="W1532" s="75"/>
      <c r="AA1532" s="76"/>
    </row>
    <row r="1533">
      <c r="H1533" s="91"/>
      <c r="J1533" s="91"/>
      <c r="L1533" s="90"/>
      <c r="M1533" s="90"/>
      <c r="P1533" s="90"/>
      <c r="Q1533" s="90"/>
      <c r="R1533" s="30" t="s">
        <v>135</v>
      </c>
      <c r="W1533" s="75"/>
      <c r="AA1533" s="76"/>
    </row>
    <row r="1534">
      <c r="H1534" s="91"/>
      <c r="J1534" s="91"/>
      <c r="L1534" s="90"/>
      <c r="M1534" s="90"/>
      <c r="P1534" s="90"/>
      <c r="Q1534" s="90"/>
      <c r="R1534" s="30" t="s">
        <v>135</v>
      </c>
      <c r="W1534" s="75"/>
      <c r="AA1534" s="76"/>
    </row>
    <row r="1535">
      <c r="H1535" s="91"/>
      <c r="J1535" s="91"/>
      <c r="L1535" s="90"/>
      <c r="M1535" s="90"/>
      <c r="P1535" s="90"/>
      <c r="Q1535" s="90"/>
      <c r="R1535" s="30" t="s">
        <v>135</v>
      </c>
      <c r="W1535" s="75"/>
      <c r="AA1535" s="76"/>
    </row>
    <row r="1536">
      <c r="H1536" s="91"/>
      <c r="J1536" s="91"/>
      <c r="L1536" s="90"/>
      <c r="M1536" s="90"/>
      <c r="P1536" s="90"/>
      <c r="Q1536" s="90"/>
      <c r="R1536" s="30" t="s">
        <v>135</v>
      </c>
      <c r="W1536" s="75"/>
      <c r="AA1536" s="76"/>
    </row>
    <row r="1537">
      <c r="H1537" s="91"/>
      <c r="J1537" s="91"/>
      <c r="L1537" s="90"/>
      <c r="M1537" s="90"/>
      <c r="P1537" s="90"/>
      <c r="Q1537" s="90"/>
      <c r="R1537" s="30" t="s">
        <v>135</v>
      </c>
      <c r="W1537" s="75"/>
      <c r="AA1537" s="76"/>
    </row>
    <row r="1538">
      <c r="H1538" s="91"/>
      <c r="J1538" s="91"/>
      <c r="L1538" s="90"/>
      <c r="M1538" s="90"/>
      <c r="P1538" s="90"/>
      <c r="Q1538" s="90"/>
      <c r="R1538" s="30" t="s">
        <v>135</v>
      </c>
      <c r="W1538" s="75"/>
      <c r="AA1538" s="76"/>
    </row>
    <row r="1539">
      <c r="H1539" s="91"/>
      <c r="J1539" s="91"/>
      <c r="L1539" s="90"/>
      <c r="M1539" s="90"/>
      <c r="P1539" s="90"/>
      <c r="Q1539" s="90"/>
      <c r="R1539" s="30" t="s">
        <v>135</v>
      </c>
      <c r="W1539" s="75"/>
      <c r="AA1539" s="76"/>
    </row>
    <row r="1540">
      <c r="H1540" s="91"/>
      <c r="J1540" s="91"/>
      <c r="L1540" s="90"/>
      <c r="M1540" s="90"/>
      <c r="P1540" s="90"/>
      <c r="Q1540" s="90"/>
      <c r="R1540" s="30" t="s">
        <v>135</v>
      </c>
      <c r="W1540" s="75"/>
      <c r="AA1540" s="76"/>
    </row>
    <row r="1541">
      <c r="H1541" s="91"/>
      <c r="J1541" s="91"/>
      <c r="L1541" s="90"/>
      <c r="M1541" s="90"/>
      <c r="P1541" s="90"/>
      <c r="Q1541" s="90"/>
      <c r="R1541" s="30" t="s">
        <v>135</v>
      </c>
      <c r="W1541" s="75"/>
      <c r="AA1541" s="76"/>
    </row>
    <row r="1542">
      <c r="H1542" s="91"/>
      <c r="J1542" s="91"/>
      <c r="L1542" s="90"/>
      <c r="M1542" s="90"/>
      <c r="P1542" s="90"/>
      <c r="Q1542" s="90"/>
      <c r="R1542" s="30" t="s">
        <v>135</v>
      </c>
      <c r="W1542" s="75"/>
      <c r="AA1542" s="76"/>
    </row>
    <row r="1543">
      <c r="H1543" s="91"/>
      <c r="J1543" s="91"/>
      <c r="L1543" s="90"/>
      <c r="M1543" s="90"/>
      <c r="P1543" s="90"/>
      <c r="Q1543" s="90"/>
      <c r="R1543" s="30" t="s">
        <v>135</v>
      </c>
      <c r="W1543" s="75"/>
      <c r="AA1543" s="76"/>
    </row>
    <row r="1544">
      <c r="H1544" s="91"/>
      <c r="J1544" s="91"/>
      <c r="L1544" s="90"/>
      <c r="M1544" s="90"/>
      <c r="P1544" s="90"/>
      <c r="Q1544" s="90"/>
      <c r="R1544" s="30" t="s">
        <v>135</v>
      </c>
      <c r="W1544" s="75"/>
      <c r="AA1544" s="76"/>
    </row>
    <row r="1545">
      <c r="H1545" s="91"/>
      <c r="J1545" s="91"/>
      <c r="L1545" s="90"/>
      <c r="M1545" s="90"/>
      <c r="P1545" s="90"/>
      <c r="Q1545" s="90"/>
      <c r="R1545" s="30" t="s">
        <v>135</v>
      </c>
      <c r="W1545" s="75"/>
      <c r="AA1545" s="76"/>
    </row>
    <row r="1546">
      <c r="H1546" s="91"/>
      <c r="J1546" s="91"/>
      <c r="L1546" s="90"/>
      <c r="M1546" s="90"/>
      <c r="P1546" s="90"/>
      <c r="Q1546" s="90"/>
      <c r="R1546" s="30" t="s">
        <v>135</v>
      </c>
      <c r="W1546" s="75"/>
      <c r="AA1546" s="76"/>
    </row>
    <row r="1547">
      <c r="H1547" s="91"/>
      <c r="J1547" s="91"/>
      <c r="L1547" s="90"/>
      <c r="M1547" s="90"/>
      <c r="P1547" s="90"/>
      <c r="Q1547" s="90"/>
      <c r="R1547" s="30" t="s">
        <v>135</v>
      </c>
      <c r="W1547" s="75"/>
      <c r="AA1547" s="76"/>
    </row>
    <row r="1548">
      <c r="H1548" s="91"/>
      <c r="J1548" s="91"/>
      <c r="L1548" s="90"/>
      <c r="M1548" s="90"/>
      <c r="P1548" s="90"/>
      <c r="Q1548" s="90"/>
      <c r="R1548" s="30" t="s">
        <v>135</v>
      </c>
      <c r="W1548" s="75"/>
      <c r="AA1548" s="76"/>
    </row>
    <row r="1549">
      <c r="H1549" s="91"/>
      <c r="J1549" s="91"/>
      <c r="L1549" s="90"/>
      <c r="M1549" s="90"/>
      <c r="P1549" s="90"/>
      <c r="Q1549" s="90"/>
      <c r="R1549" s="30" t="s">
        <v>135</v>
      </c>
      <c r="W1549" s="75"/>
      <c r="AA1549" s="76"/>
    </row>
    <row r="1550">
      <c r="H1550" s="91"/>
      <c r="J1550" s="91"/>
      <c r="L1550" s="90"/>
      <c r="M1550" s="90"/>
      <c r="P1550" s="90"/>
      <c r="Q1550" s="90"/>
      <c r="R1550" s="30" t="s">
        <v>135</v>
      </c>
      <c r="W1550" s="75"/>
      <c r="AA1550" s="76"/>
    </row>
    <row r="1551">
      <c r="H1551" s="91"/>
      <c r="J1551" s="91"/>
      <c r="L1551" s="90"/>
      <c r="M1551" s="90"/>
      <c r="P1551" s="90"/>
      <c r="Q1551" s="90"/>
      <c r="R1551" s="30" t="s">
        <v>135</v>
      </c>
      <c r="W1551" s="75"/>
      <c r="AA1551" s="76"/>
    </row>
    <row r="1552">
      <c r="H1552" s="91"/>
      <c r="J1552" s="91"/>
      <c r="L1552" s="90"/>
      <c r="M1552" s="90"/>
      <c r="P1552" s="90"/>
      <c r="Q1552" s="90"/>
      <c r="R1552" s="30" t="s">
        <v>135</v>
      </c>
      <c r="W1552" s="75"/>
      <c r="AA1552" s="76"/>
    </row>
    <row r="1553">
      <c r="H1553" s="91"/>
      <c r="J1553" s="91"/>
      <c r="L1553" s="90"/>
      <c r="M1553" s="90"/>
      <c r="P1553" s="90"/>
      <c r="Q1553" s="90"/>
      <c r="R1553" s="30" t="s">
        <v>135</v>
      </c>
      <c r="W1553" s="75"/>
      <c r="AA1553" s="76"/>
    </row>
    <row r="1554">
      <c r="H1554" s="91"/>
      <c r="J1554" s="91"/>
      <c r="L1554" s="90"/>
      <c r="M1554" s="90"/>
      <c r="P1554" s="90"/>
      <c r="Q1554" s="90"/>
      <c r="R1554" s="30" t="s">
        <v>135</v>
      </c>
      <c r="W1554" s="75"/>
      <c r="AA1554" s="76"/>
    </row>
    <row r="1555">
      <c r="H1555" s="91"/>
      <c r="J1555" s="91"/>
      <c r="L1555" s="90"/>
      <c r="M1555" s="90"/>
      <c r="P1555" s="90"/>
      <c r="Q1555" s="90"/>
      <c r="R1555" s="30" t="s">
        <v>135</v>
      </c>
      <c r="W1555" s="75"/>
      <c r="AA1555" s="76"/>
    </row>
    <row r="1556">
      <c r="H1556" s="91"/>
      <c r="J1556" s="91"/>
      <c r="L1556" s="90"/>
      <c r="M1556" s="90"/>
      <c r="P1556" s="90"/>
      <c r="Q1556" s="90"/>
      <c r="R1556" s="30" t="s">
        <v>135</v>
      </c>
      <c r="W1556" s="75"/>
      <c r="AA1556" s="76"/>
    </row>
    <row r="1557">
      <c r="H1557" s="91"/>
      <c r="J1557" s="91"/>
      <c r="L1557" s="90"/>
      <c r="M1557" s="90"/>
      <c r="P1557" s="90"/>
      <c r="Q1557" s="90"/>
      <c r="R1557" s="30" t="s">
        <v>135</v>
      </c>
      <c r="W1557" s="75"/>
      <c r="AA1557" s="76"/>
    </row>
    <row r="1558">
      <c r="H1558" s="91"/>
      <c r="J1558" s="91"/>
      <c r="L1558" s="90"/>
      <c r="M1558" s="90"/>
      <c r="P1558" s="90"/>
      <c r="Q1558" s="90"/>
      <c r="R1558" s="30" t="s">
        <v>135</v>
      </c>
      <c r="W1558" s="75"/>
      <c r="AA1558" s="76"/>
    </row>
    <row r="1559">
      <c r="H1559" s="91"/>
      <c r="J1559" s="91"/>
      <c r="L1559" s="90"/>
      <c r="M1559" s="90"/>
      <c r="P1559" s="90"/>
      <c r="Q1559" s="90"/>
      <c r="R1559" s="30" t="s">
        <v>135</v>
      </c>
      <c r="W1559" s="75"/>
      <c r="AA1559" s="76"/>
    </row>
    <row r="1560">
      <c r="H1560" s="91"/>
      <c r="J1560" s="91"/>
      <c r="L1560" s="90"/>
      <c r="M1560" s="90"/>
      <c r="P1560" s="90"/>
      <c r="Q1560" s="90"/>
      <c r="R1560" s="30" t="s">
        <v>135</v>
      </c>
      <c r="W1560" s="75"/>
      <c r="AA1560" s="76"/>
    </row>
    <row r="1561">
      <c r="H1561" s="91"/>
      <c r="J1561" s="91"/>
      <c r="L1561" s="90"/>
      <c r="M1561" s="90"/>
      <c r="P1561" s="90"/>
      <c r="Q1561" s="90"/>
      <c r="R1561" s="30" t="s">
        <v>135</v>
      </c>
      <c r="W1561" s="75"/>
      <c r="AA1561" s="76"/>
    </row>
    <row r="1562">
      <c r="H1562" s="91"/>
      <c r="J1562" s="91"/>
      <c r="L1562" s="90"/>
      <c r="M1562" s="90"/>
      <c r="P1562" s="90"/>
      <c r="Q1562" s="90"/>
      <c r="R1562" s="30" t="s">
        <v>135</v>
      </c>
      <c r="W1562" s="75"/>
      <c r="AA1562" s="76"/>
    </row>
    <row r="1563">
      <c r="H1563" s="91"/>
      <c r="J1563" s="91"/>
      <c r="L1563" s="90"/>
      <c r="M1563" s="90"/>
      <c r="P1563" s="90"/>
      <c r="Q1563" s="90"/>
      <c r="R1563" s="30" t="s">
        <v>135</v>
      </c>
      <c r="W1563" s="75"/>
      <c r="AA1563" s="76"/>
    </row>
    <row r="1564">
      <c r="H1564" s="91"/>
      <c r="J1564" s="91"/>
      <c r="L1564" s="90"/>
      <c r="M1564" s="90"/>
      <c r="P1564" s="90"/>
      <c r="Q1564" s="90"/>
      <c r="R1564" s="30" t="s">
        <v>135</v>
      </c>
      <c r="W1564" s="75"/>
      <c r="AA1564" s="76"/>
    </row>
    <row r="1565">
      <c r="H1565" s="91"/>
      <c r="J1565" s="91"/>
      <c r="L1565" s="90"/>
      <c r="M1565" s="90"/>
      <c r="P1565" s="90"/>
      <c r="Q1565" s="90"/>
      <c r="R1565" s="30" t="s">
        <v>135</v>
      </c>
      <c r="W1565" s="75"/>
      <c r="AA1565" s="76"/>
    </row>
    <row r="1566">
      <c r="H1566" s="91"/>
      <c r="J1566" s="91"/>
      <c r="L1566" s="90"/>
      <c r="M1566" s="90"/>
      <c r="P1566" s="90"/>
      <c r="Q1566" s="90"/>
      <c r="R1566" s="30" t="s">
        <v>135</v>
      </c>
      <c r="W1566" s="75"/>
      <c r="AA1566" s="76"/>
    </row>
    <row r="1567">
      <c r="H1567" s="91"/>
      <c r="J1567" s="91"/>
      <c r="L1567" s="90"/>
      <c r="M1567" s="90"/>
      <c r="P1567" s="90"/>
      <c r="Q1567" s="90"/>
      <c r="R1567" s="30" t="s">
        <v>135</v>
      </c>
      <c r="W1567" s="75"/>
      <c r="AA1567" s="76"/>
    </row>
    <row r="1568">
      <c r="H1568" s="91"/>
      <c r="J1568" s="91"/>
      <c r="L1568" s="90"/>
      <c r="M1568" s="90"/>
      <c r="P1568" s="90"/>
      <c r="Q1568" s="90"/>
      <c r="R1568" s="30" t="s">
        <v>135</v>
      </c>
      <c r="W1568" s="75"/>
      <c r="AA1568" s="76"/>
    </row>
    <row r="1569">
      <c r="H1569" s="91"/>
      <c r="J1569" s="91"/>
      <c r="L1569" s="90"/>
      <c r="M1569" s="90"/>
      <c r="P1569" s="90"/>
      <c r="Q1569" s="90"/>
      <c r="R1569" s="30" t="s">
        <v>135</v>
      </c>
      <c r="W1569" s="75"/>
      <c r="AA1569" s="76"/>
    </row>
    <row r="1570">
      <c r="H1570" s="91"/>
      <c r="J1570" s="91"/>
      <c r="L1570" s="90"/>
      <c r="M1570" s="90"/>
      <c r="P1570" s="90"/>
      <c r="Q1570" s="90"/>
      <c r="R1570" s="30" t="s">
        <v>135</v>
      </c>
      <c r="W1570" s="75"/>
      <c r="AA1570" s="76"/>
    </row>
    <row r="1571">
      <c r="H1571" s="91"/>
      <c r="J1571" s="91"/>
      <c r="L1571" s="90"/>
      <c r="M1571" s="90"/>
      <c r="P1571" s="90"/>
      <c r="Q1571" s="90"/>
      <c r="R1571" s="30" t="s">
        <v>135</v>
      </c>
      <c r="W1571" s="75"/>
      <c r="AA1571" s="76"/>
    </row>
    <row r="1572">
      <c r="H1572" s="91"/>
      <c r="J1572" s="91"/>
      <c r="L1572" s="90"/>
      <c r="M1572" s="90"/>
      <c r="P1572" s="90"/>
      <c r="Q1572" s="90"/>
      <c r="R1572" s="30" t="s">
        <v>135</v>
      </c>
      <c r="W1572" s="75"/>
      <c r="AA1572" s="76"/>
    </row>
    <row r="1573">
      <c r="H1573" s="91"/>
      <c r="J1573" s="91"/>
      <c r="L1573" s="90"/>
      <c r="M1573" s="90"/>
      <c r="P1573" s="90"/>
      <c r="Q1573" s="90"/>
      <c r="R1573" s="30" t="s">
        <v>135</v>
      </c>
      <c r="W1573" s="75"/>
      <c r="AA1573" s="76"/>
    </row>
    <row r="1574">
      <c r="H1574" s="91"/>
      <c r="J1574" s="91"/>
      <c r="L1574" s="90"/>
      <c r="M1574" s="90"/>
      <c r="P1574" s="90"/>
      <c r="Q1574" s="90"/>
      <c r="R1574" s="30" t="s">
        <v>135</v>
      </c>
      <c r="W1574" s="75"/>
      <c r="AA1574" s="76"/>
    </row>
    <row r="1575">
      <c r="H1575" s="91"/>
      <c r="J1575" s="91"/>
      <c r="L1575" s="90"/>
      <c r="M1575" s="90"/>
      <c r="P1575" s="90"/>
      <c r="Q1575" s="90"/>
      <c r="R1575" s="30" t="s">
        <v>135</v>
      </c>
      <c r="W1575" s="75"/>
      <c r="AA1575" s="76"/>
    </row>
    <row r="1576">
      <c r="H1576" s="91"/>
      <c r="J1576" s="91"/>
      <c r="L1576" s="90"/>
      <c r="M1576" s="90"/>
      <c r="P1576" s="90"/>
      <c r="Q1576" s="90"/>
      <c r="R1576" s="30" t="s">
        <v>135</v>
      </c>
      <c r="W1576" s="75"/>
      <c r="AA1576" s="76"/>
    </row>
    <row r="1577">
      <c r="H1577" s="91"/>
      <c r="J1577" s="91"/>
      <c r="L1577" s="90"/>
      <c r="M1577" s="90"/>
      <c r="P1577" s="90"/>
      <c r="Q1577" s="90"/>
      <c r="R1577" s="30" t="s">
        <v>135</v>
      </c>
      <c r="W1577" s="75"/>
      <c r="AA1577" s="76"/>
    </row>
    <row r="1578">
      <c r="H1578" s="91"/>
      <c r="J1578" s="91"/>
      <c r="L1578" s="90"/>
      <c r="M1578" s="90"/>
      <c r="P1578" s="90"/>
      <c r="Q1578" s="90"/>
      <c r="R1578" s="30" t="s">
        <v>135</v>
      </c>
      <c r="W1578" s="75"/>
      <c r="AA1578" s="76"/>
    </row>
    <row r="1579">
      <c r="H1579" s="91"/>
      <c r="J1579" s="91"/>
      <c r="L1579" s="90"/>
      <c r="M1579" s="90"/>
      <c r="P1579" s="90"/>
      <c r="Q1579" s="90"/>
      <c r="R1579" s="30" t="s">
        <v>135</v>
      </c>
      <c r="W1579" s="75"/>
      <c r="AA1579" s="76"/>
    </row>
    <row r="1580">
      <c r="H1580" s="91"/>
      <c r="J1580" s="91"/>
      <c r="L1580" s="90"/>
      <c r="M1580" s="90"/>
      <c r="P1580" s="90"/>
      <c r="Q1580" s="90"/>
      <c r="R1580" s="30" t="s">
        <v>135</v>
      </c>
      <c r="W1580" s="75"/>
      <c r="AA1580" s="76"/>
    </row>
    <row r="1581">
      <c r="H1581" s="91"/>
      <c r="J1581" s="91"/>
      <c r="L1581" s="90"/>
      <c r="M1581" s="90"/>
      <c r="P1581" s="90"/>
      <c r="Q1581" s="90"/>
      <c r="R1581" s="30" t="s">
        <v>135</v>
      </c>
      <c r="W1581" s="75"/>
      <c r="AA1581" s="76"/>
    </row>
    <row r="1582">
      <c r="H1582" s="91"/>
      <c r="J1582" s="91"/>
      <c r="L1582" s="90"/>
      <c r="M1582" s="90"/>
      <c r="P1582" s="90"/>
      <c r="Q1582" s="90"/>
      <c r="R1582" s="30" t="s">
        <v>135</v>
      </c>
      <c r="W1582" s="75"/>
      <c r="AA1582" s="76"/>
    </row>
    <row r="1583">
      <c r="H1583" s="91"/>
      <c r="J1583" s="91"/>
      <c r="L1583" s="90"/>
      <c r="M1583" s="90"/>
      <c r="P1583" s="90"/>
      <c r="Q1583" s="90"/>
      <c r="R1583" s="30" t="s">
        <v>135</v>
      </c>
      <c r="W1583" s="75"/>
      <c r="AA1583" s="76"/>
    </row>
    <row r="1584">
      <c r="H1584" s="91"/>
      <c r="J1584" s="91"/>
      <c r="L1584" s="90"/>
      <c r="M1584" s="90"/>
      <c r="P1584" s="90"/>
      <c r="Q1584" s="90"/>
      <c r="R1584" s="30" t="s">
        <v>135</v>
      </c>
      <c r="W1584" s="75"/>
      <c r="AA1584" s="76"/>
    </row>
    <row r="1585">
      <c r="H1585" s="91"/>
      <c r="J1585" s="91"/>
      <c r="L1585" s="90"/>
      <c r="M1585" s="90"/>
      <c r="P1585" s="90"/>
      <c r="Q1585" s="90"/>
      <c r="R1585" s="30" t="s">
        <v>135</v>
      </c>
      <c r="W1585" s="75"/>
      <c r="AA1585" s="76"/>
    </row>
    <row r="1586">
      <c r="H1586" s="91"/>
      <c r="J1586" s="91"/>
      <c r="L1586" s="90"/>
      <c r="M1586" s="90"/>
      <c r="P1586" s="90"/>
      <c r="Q1586" s="90"/>
      <c r="R1586" s="30" t="s">
        <v>135</v>
      </c>
      <c r="W1586" s="75"/>
      <c r="AA1586" s="76"/>
    </row>
    <row r="1587">
      <c r="H1587" s="91"/>
      <c r="J1587" s="91"/>
      <c r="L1587" s="90"/>
      <c r="M1587" s="90"/>
      <c r="P1587" s="90"/>
      <c r="Q1587" s="90"/>
      <c r="R1587" s="30" t="s">
        <v>135</v>
      </c>
      <c r="W1587" s="75"/>
      <c r="AA1587" s="76"/>
    </row>
    <row r="1588">
      <c r="H1588" s="91"/>
      <c r="J1588" s="91"/>
      <c r="L1588" s="90"/>
      <c r="M1588" s="90"/>
      <c r="P1588" s="90"/>
      <c r="Q1588" s="90"/>
      <c r="R1588" s="30" t="s">
        <v>135</v>
      </c>
      <c r="W1588" s="75"/>
      <c r="AA1588" s="76"/>
    </row>
    <row r="1589">
      <c r="H1589" s="91"/>
      <c r="J1589" s="91"/>
      <c r="L1589" s="90"/>
      <c r="M1589" s="90"/>
      <c r="P1589" s="90"/>
      <c r="Q1589" s="90"/>
      <c r="R1589" s="30" t="s">
        <v>135</v>
      </c>
      <c r="W1589" s="75"/>
      <c r="AA1589" s="76"/>
    </row>
    <row r="1590">
      <c r="H1590" s="91"/>
      <c r="J1590" s="91"/>
      <c r="L1590" s="90"/>
      <c r="M1590" s="90"/>
      <c r="P1590" s="90"/>
      <c r="Q1590" s="90"/>
      <c r="R1590" s="30" t="s">
        <v>135</v>
      </c>
      <c r="W1590" s="75"/>
      <c r="AA1590" s="76"/>
    </row>
    <row r="1591">
      <c r="H1591" s="91"/>
      <c r="J1591" s="91"/>
      <c r="L1591" s="90"/>
      <c r="M1591" s="90"/>
      <c r="P1591" s="90"/>
      <c r="Q1591" s="90"/>
      <c r="R1591" s="30" t="s">
        <v>135</v>
      </c>
      <c r="W1591" s="75"/>
      <c r="AA1591" s="76"/>
    </row>
    <row r="1592">
      <c r="H1592" s="91"/>
      <c r="J1592" s="91"/>
      <c r="L1592" s="90"/>
      <c r="M1592" s="90"/>
      <c r="P1592" s="90"/>
      <c r="Q1592" s="90"/>
      <c r="R1592" s="30" t="s">
        <v>135</v>
      </c>
      <c r="W1592" s="75"/>
      <c r="AA1592" s="76"/>
    </row>
    <row r="1593">
      <c r="H1593" s="91"/>
      <c r="J1593" s="91"/>
      <c r="L1593" s="90"/>
      <c r="M1593" s="90"/>
      <c r="P1593" s="90"/>
      <c r="Q1593" s="90"/>
      <c r="R1593" s="30" t="s">
        <v>135</v>
      </c>
      <c r="W1593" s="75"/>
      <c r="AA1593" s="76"/>
    </row>
    <row r="1594">
      <c r="H1594" s="91"/>
      <c r="J1594" s="91"/>
      <c r="L1594" s="90"/>
      <c r="M1594" s="90"/>
      <c r="P1594" s="90"/>
      <c r="Q1594" s="90"/>
      <c r="R1594" s="30" t="s">
        <v>135</v>
      </c>
      <c r="W1594" s="75"/>
      <c r="AA1594" s="76"/>
    </row>
    <row r="1595">
      <c r="H1595" s="91"/>
      <c r="J1595" s="91"/>
      <c r="L1595" s="90"/>
      <c r="M1595" s="90"/>
      <c r="P1595" s="90"/>
      <c r="Q1595" s="90"/>
      <c r="R1595" s="30" t="s">
        <v>135</v>
      </c>
      <c r="W1595" s="75"/>
      <c r="AA1595" s="76"/>
    </row>
    <row r="1596">
      <c r="H1596" s="91"/>
      <c r="J1596" s="91"/>
      <c r="L1596" s="90"/>
      <c r="M1596" s="90"/>
      <c r="P1596" s="90"/>
      <c r="Q1596" s="90"/>
      <c r="R1596" s="30" t="s">
        <v>135</v>
      </c>
      <c r="W1596" s="75"/>
      <c r="AA1596" s="76"/>
    </row>
    <row r="1597">
      <c r="H1597" s="91"/>
      <c r="J1597" s="91"/>
      <c r="L1597" s="90"/>
      <c r="M1597" s="90"/>
      <c r="P1597" s="90"/>
      <c r="Q1597" s="90"/>
      <c r="R1597" s="30" t="s">
        <v>135</v>
      </c>
      <c r="W1597" s="75"/>
      <c r="AA1597" s="76"/>
    </row>
    <row r="1598">
      <c r="H1598" s="91"/>
      <c r="J1598" s="91"/>
      <c r="L1598" s="90"/>
      <c r="M1598" s="90"/>
      <c r="P1598" s="90"/>
      <c r="Q1598" s="90"/>
      <c r="R1598" s="30" t="s">
        <v>135</v>
      </c>
      <c r="W1598" s="75"/>
      <c r="AA1598" s="76"/>
    </row>
    <row r="1599">
      <c r="H1599" s="91"/>
      <c r="J1599" s="91"/>
      <c r="L1599" s="90"/>
      <c r="M1599" s="90"/>
      <c r="P1599" s="90"/>
      <c r="Q1599" s="90"/>
      <c r="R1599" s="30" t="s">
        <v>135</v>
      </c>
      <c r="W1599" s="75"/>
      <c r="AA1599" s="76"/>
    </row>
    <row r="1600">
      <c r="H1600" s="91"/>
      <c r="J1600" s="91"/>
      <c r="L1600" s="90"/>
      <c r="M1600" s="90"/>
      <c r="P1600" s="90"/>
      <c r="Q1600" s="90"/>
      <c r="R1600" s="30" t="s">
        <v>135</v>
      </c>
      <c r="W1600" s="75"/>
      <c r="AA1600" s="76"/>
    </row>
    <row r="1601">
      <c r="H1601" s="91"/>
      <c r="J1601" s="91"/>
      <c r="L1601" s="90"/>
      <c r="M1601" s="90"/>
      <c r="P1601" s="90"/>
      <c r="Q1601" s="90"/>
      <c r="R1601" s="30" t="s">
        <v>135</v>
      </c>
      <c r="W1601" s="75"/>
      <c r="AA1601" s="76"/>
    </row>
    <row r="1602">
      <c r="H1602" s="91"/>
      <c r="J1602" s="91"/>
      <c r="L1602" s="90"/>
      <c r="M1602" s="90"/>
      <c r="P1602" s="90"/>
      <c r="Q1602" s="90"/>
      <c r="R1602" s="30" t="s">
        <v>135</v>
      </c>
      <c r="W1602" s="75"/>
      <c r="AA1602" s="76"/>
    </row>
    <row r="1603">
      <c r="H1603" s="91"/>
      <c r="J1603" s="91"/>
      <c r="L1603" s="90"/>
      <c r="M1603" s="90"/>
      <c r="P1603" s="90"/>
      <c r="Q1603" s="90"/>
      <c r="R1603" s="30" t="s">
        <v>135</v>
      </c>
      <c r="W1603" s="75"/>
      <c r="AA1603" s="76"/>
    </row>
    <row r="1604">
      <c r="H1604" s="91"/>
      <c r="J1604" s="91"/>
      <c r="L1604" s="90"/>
      <c r="M1604" s="90"/>
      <c r="P1604" s="90"/>
      <c r="Q1604" s="90"/>
      <c r="R1604" s="30" t="s">
        <v>135</v>
      </c>
      <c r="W1604" s="75"/>
      <c r="AA1604" s="76"/>
    </row>
    <row r="1605">
      <c r="H1605" s="91"/>
      <c r="J1605" s="91"/>
      <c r="L1605" s="90"/>
      <c r="M1605" s="90"/>
      <c r="P1605" s="90"/>
      <c r="Q1605" s="90"/>
      <c r="R1605" s="30" t="s">
        <v>135</v>
      </c>
      <c r="W1605" s="75"/>
      <c r="AA1605" s="76"/>
    </row>
    <row r="1606">
      <c r="H1606" s="91"/>
      <c r="J1606" s="91"/>
      <c r="L1606" s="90"/>
      <c r="M1606" s="90"/>
      <c r="P1606" s="90"/>
      <c r="Q1606" s="90"/>
      <c r="R1606" s="30" t="s">
        <v>135</v>
      </c>
      <c r="W1606" s="75"/>
      <c r="AA1606" s="76"/>
    </row>
    <row r="1607">
      <c r="H1607" s="91"/>
      <c r="J1607" s="91"/>
      <c r="L1607" s="90"/>
      <c r="M1607" s="90"/>
      <c r="P1607" s="90"/>
      <c r="Q1607" s="90"/>
      <c r="R1607" s="30" t="s">
        <v>135</v>
      </c>
      <c r="W1607" s="75"/>
      <c r="AA1607" s="76"/>
    </row>
    <row r="1608">
      <c r="H1608" s="91"/>
      <c r="J1608" s="91"/>
      <c r="L1608" s="90"/>
      <c r="M1608" s="90"/>
      <c r="P1608" s="90"/>
      <c r="Q1608" s="90"/>
      <c r="R1608" s="30" t="s">
        <v>135</v>
      </c>
      <c r="W1608" s="75"/>
      <c r="AA1608" s="76"/>
    </row>
    <row r="1609">
      <c r="H1609" s="91"/>
      <c r="J1609" s="91"/>
      <c r="L1609" s="90"/>
      <c r="M1609" s="90"/>
      <c r="P1609" s="90"/>
      <c r="Q1609" s="90"/>
      <c r="R1609" s="30" t="s">
        <v>135</v>
      </c>
      <c r="W1609" s="75"/>
      <c r="AA1609" s="76"/>
    </row>
    <row r="1610">
      <c r="H1610" s="91"/>
      <c r="J1610" s="91"/>
      <c r="L1610" s="90"/>
      <c r="M1610" s="90"/>
      <c r="P1610" s="90"/>
      <c r="Q1610" s="90"/>
      <c r="R1610" s="30" t="s">
        <v>135</v>
      </c>
      <c r="W1610" s="75"/>
      <c r="AA1610" s="76"/>
    </row>
    <row r="1611">
      <c r="H1611" s="91"/>
      <c r="J1611" s="91"/>
      <c r="L1611" s="90"/>
      <c r="M1611" s="90"/>
      <c r="P1611" s="90"/>
      <c r="Q1611" s="90"/>
      <c r="R1611" s="30" t="s">
        <v>135</v>
      </c>
      <c r="W1611" s="75"/>
      <c r="AA1611" s="76"/>
    </row>
    <row r="1612">
      <c r="H1612" s="91"/>
      <c r="J1612" s="91"/>
      <c r="L1612" s="90"/>
      <c r="M1612" s="90"/>
      <c r="P1612" s="90"/>
      <c r="Q1612" s="90"/>
      <c r="R1612" s="30" t="s">
        <v>135</v>
      </c>
      <c r="W1612" s="75"/>
      <c r="AA1612" s="76"/>
    </row>
    <row r="1613">
      <c r="H1613" s="91"/>
      <c r="J1613" s="91"/>
      <c r="L1613" s="90"/>
      <c r="M1613" s="90"/>
      <c r="P1613" s="90"/>
      <c r="Q1613" s="90"/>
      <c r="R1613" s="30" t="s">
        <v>135</v>
      </c>
      <c r="W1613" s="75"/>
      <c r="AA1613" s="76"/>
    </row>
    <row r="1614">
      <c r="H1614" s="91"/>
      <c r="J1614" s="91"/>
      <c r="L1614" s="90"/>
      <c r="M1614" s="90"/>
      <c r="P1614" s="90"/>
      <c r="Q1614" s="90"/>
      <c r="R1614" s="30" t="s">
        <v>135</v>
      </c>
      <c r="W1614" s="75"/>
      <c r="AA1614" s="76"/>
    </row>
    <row r="1615">
      <c r="H1615" s="91"/>
      <c r="J1615" s="91"/>
      <c r="L1615" s="90"/>
      <c r="M1615" s="90"/>
      <c r="P1615" s="90"/>
      <c r="Q1615" s="90"/>
      <c r="R1615" s="30" t="s">
        <v>135</v>
      </c>
      <c r="W1615" s="75"/>
      <c r="AA1615" s="76"/>
    </row>
    <row r="1616">
      <c r="H1616" s="91"/>
      <c r="J1616" s="91"/>
      <c r="L1616" s="90"/>
      <c r="M1616" s="90"/>
      <c r="P1616" s="90"/>
      <c r="Q1616" s="90"/>
      <c r="R1616" s="30" t="s">
        <v>135</v>
      </c>
      <c r="W1616" s="75"/>
      <c r="AA1616" s="76"/>
    </row>
    <row r="1617">
      <c r="H1617" s="91"/>
      <c r="J1617" s="91"/>
      <c r="L1617" s="90"/>
      <c r="M1617" s="90"/>
      <c r="P1617" s="90"/>
      <c r="Q1617" s="90"/>
      <c r="R1617" s="30" t="s">
        <v>135</v>
      </c>
      <c r="W1617" s="75"/>
      <c r="AA1617" s="76"/>
    </row>
    <row r="1618">
      <c r="H1618" s="91"/>
      <c r="J1618" s="91"/>
      <c r="L1618" s="90"/>
      <c r="M1618" s="90"/>
      <c r="P1618" s="90"/>
      <c r="Q1618" s="90"/>
      <c r="R1618" s="30" t="s">
        <v>135</v>
      </c>
      <c r="W1618" s="75"/>
      <c r="AA1618" s="76"/>
    </row>
    <row r="1619">
      <c r="H1619" s="91"/>
      <c r="J1619" s="91"/>
      <c r="L1619" s="90"/>
      <c r="M1619" s="90"/>
      <c r="P1619" s="90"/>
      <c r="Q1619" s="90"/>
      <c r="R1619" s="30" t="s">
        <v>135</v>
      </c>
      <c r="W1619" s="75"/>
      <c r="AA1619" s="76"/>
    </row>
    <row r="1620">
      <c r="H1620" s="91"/>
      <c r="J1620" s="91"/>
      <c r="L1620" s="90"/>
      <c r="M1620" s="90"/>
      <c r="P1620" s="90"/>
      <c r="Q1620" s="90"/>
      <c r="R1620" s="30" t="s">
        <v>135</v>
      </c>
      <c r="W1620" s="75"/>
      <c r="AA1620" s="76"/>
    </row>
    <row r="1621">
      <c r="H1621" s="91"/>
      <c r="J1621" s="91"/>
      <c r="L1621" s="90"/>
      <c r="M1621" s="90"/>
      <c r="P1621" s="90"/>
      <c r="Q1621" s="90"/>
      <c r="R1621" s="30" t="s">
        <v>135</v>
      </c>
      <c r="W1621" s="75"/>
      <c r="AA1621" s="76"/>
    </row>
    <row r="1622">
      <c r="H1622" s="91"/>
      <c r="J1622" s="91"/>
      <c r="L1622" s="90"/>
      <c r="M1622" s="90"/>
      <c r="P1622" s="90"/>
      <c r="Q1622" s="90"/>
      <c r="R1622" s="30" t="s">
        <v>135</v>
      </c>
      <c r="W1622" s="75"/>
      <c r="AA1622" s="76"/>
    </row>
    <row r="1623">
      <c r="H1623" s="91"/>
      <c r="J1623" s="91"/>
      <c r="L1623" s="90"/>
      <c r="M1623" s="90"/>
      <c r="P1623" s="90"/>
      <c r="Q1623" s="90"/>
      <c r="R1623" s="30" t="s">
        <v>135</v>
      </c>
      <c r="W1623" s="75"/>
      <c r="AA1623" s="76"/>
    </row>
    <row r="1624">
      <c r="H1624" s="91"/>
      <c r="J1624" s="91"/>
      <c r="L1624" s="90"/>
      <c r="M1624" s="90"/>
      <c r="P1624" s="90"/>
      <c r="Q1624" s="90"/>
      <c r="R1624" s="30" t="s">
        <v>135</v>
      </c>
      <c r="W1624" s="75"/>
      <c r="AA1624" s="76"/>
    </row>
    <row r="1625">
      <c r="H1625" s="91"/>
      <c r="J1625" s="91"/>
      <c r="L1625" s="90"/>
      <c r="M1625" s="90"/>
      <c r="P1625" s="90"/>
      <c r="Q1625" s="90"/>
      <c r="R1625" s="30" t="s">
        <v>135</v>
      </c>
      <c r="W1625" s="75"/>
      <c r="AA1625" s="76"/>
    </row>
    <row r="1626">
      <c r="H1626" s="91"/>
      <c r="J1626" s="91"/>
      <c r="L1626" s="90"/>
      <c r="M1626" s="90"/>
      <c r="P1626" s="90"/>
      <c r="Q1626" s="90"/>
      <c r="R1626" s="30" t="s">
        <v>135</v>
      </c>
      <c r="W1626" s="75"/>
      <c r="AA1626" s="76"/>
    </row>
    <row r="1627">
      <c r="H1627" s="91"/>
      <c r="J1627" s="91"/>
      <c r="L1627" s="90"/>
      <c r="M1627" s="90"/>
      <c r="P1627" s="90"/>
      <c r="Q1627" s="90"/>
      <c r="R1627" s="30" t="s">
        <v>135</v>
      </c>
      <c r="W1627" s="75"/>
      <c r="AA1627" s="76"/>
    </row>
    <row r="1628">
      <c r="H1628" s="91"/>
      <c r="J1628" s="91"/>
      <c r="L1628" s="90"/>
      <c r="M1628" s="90"/>
      <c r="P1628" s="90"/>
      <c r="Q1628" s="90"/>
      <c r="R1628" s="30" t="s">
        <v>135</v>
      </c>
      <c r="W1628" s="75"/>
      <c r="AA1628" s="76"/>
    </row>
    <row r="1629">
      <c r="H1629" s="91"/>
      <c r="J1629" s="91"/>
      <c r="L1629" s="90"/>
      <c r="M1629" s="90"/>
      <c r="P1629" s="90"/>
      <c r="Q1629" s="90"/>
      <c r="R1629" s="30" t="s">
        <v>135</v>
      </c>
      <c r="W1629" s="75"/>
      <c r="AA1629" s="76"/>
    </row>
    <row r="1630">
      <c r="H1630" s="91"/>
      <c r="J1630" s="91"/>
      <c r="L1630" s="90"/>
      <c r="M1630" s="90"/>
      <c r="P1630" s="90"/>
      <c r="Q1630" s="90"/>
      <c r="R1630" s="30" t="s">
        <v>135</v>
      </c>
      <c r="W1630" s="75"/>
      <c r="AA1630" s="76"/>
    </row>
    <row r="1631">
      <c r="H1631" s="91"/>
      <c r="J1631" s="91"/>
      <c r="L1631" s="90"/>
      <c r="M1631" s="90"/>
      <c r="P1631" s="90"/>
      <c r="Q1631" s="90"/>
      <c r="R1631" s="30" t="s">
        <v>135</v>
      </c>
      <c r="W1631" s="75"/>
      <c r="AA1631" s="76"/>
    </row>
    <row r="1632">
      <c r="H1632" s="91"/>
      <c r="J1632" s="91"/>
      <c r="L1632" s="90"/>
      <c r="M1632" s="90"/>
      <c r="P1632" s="90"/>
      <c r="Q1632" s="90"/>
      <c r="R1632" s="30" t="s">
        <v>135</v>
      </c>
      <c r="W1632" s="75"/>
      <c r="AA1632" s="76"/>
    </row>
    <row r="1633">
      <c r="H1633" s="91"/>
      <c r="J1633" s="91"/>
      <c r="L1633" s="90"/>
      <c r="M1633" s="90"/>
      <c r="P1633" s="90"/>
      <c r="Q1633" s="90"/>
      <c r="R1633" s="30" t="s">
        <v>135</v>
      </c>
      <c r="W1633" s="75"/>
      <c r="AA1633" s="76"/>
    </row>
    <row r="1634">
      <c r="H1634" s="91"/>
      <c r="J1634" s="91"/>
      <c r="L1634" s="90"/>
      <c r="M1634" s="90"/>
      <c r="P1634" s="90"/>
      <c r="Q1634" s="90"/>
      <c r="R1634" s="30" t="s">
        <v>135</v>
      </c>
      <c r="W1634" s="75"/>
      <c r="AA1634" s="76"/>
    </row>
    <row r="1635">
      <c r="H1635" s="91"/>
      <c r="J1635" s="91"/>
      <c r="L1635" s="90"/>
      <c r="M1635" s="90"/>
      <c r="P1635" s="90"/>
      <c r="Q1635" s="90"/>
      <c r="R1635" s="30" t="s">
        <v>135</v>
      </c>
      <c r="W1635" s="75"/>
      <c r="AA1635" s="76"/>
    </row>
    <row r="1636">
      <c r="H1636" s="91"/>
      <c r="J1636" s="91"/>
      <c r="L1636" s="90"/>
      <c r="M1636" s="90"/>
      <c r="P1636" s="90"/>
      <c r="Q1636" s="90"/>
      <c r="R1636" s="30" t="s">
        <v>135</v>
      </c>
      <c r="W1636" s="75"/>
      <c r="AA1636" s="76"/>
    </row>
    <row r="1637">
      <c r="H1637" s="91"/>
      <c r="J1637" s="91"/>
      <c r="L1637" s="90"/>
      <c r="M1637" s="90"/>
      <c r="P1637" s="90"/>
      <c r="Q1637" s="90"/>
      <c r="R1637" s="30" t="s">
        <v>135</v>
      </c>
      <c r="W1637" s="75"/>
      <c r="AA1637" s="76"/>
    </row>
    <row r="1638">
      <c r="H1638" s="91"/>
      <c r="J1638" s="91"/>
      <c r="L1638" s="90"/>
      <c r="M1638" s="90"/>
      <c r="P1638" s="90"/>
      <c r="Q1638" s="90"/>
      <c r="R1638" s="30" t="s">
        <v>135</v>
      </c>
      <c r="W1638" s="75"/>
      <c r="AA1638" s="76"/>
    </row>
    <row r="1639">
      <c r="H1639" s="91"/>
      <c r="J1639" s="91"/>
      <c r="L1639" s="90"/>
      <c r="M1639" s="90"/>
      <c r="P1639" s="90"/>
      <c r="Q1639" s="90"/>
      <c r="R1639" s="30" t="s">
        <v>135</v>
      </c>
      <c r="W1639" s="75"/>
      <c r="AA1639" s="76"/>
    </row>
    <row r="1640">
      <c r="H1640" s="91"/>
      <c r="J1640" s="91"/>
      <c r="L1640" s="90"/>
      <c r="M1640" s="90"/>
      <c r="P1640" s="90"/>
      <c r="Q1640" s="90"/>
      <c r="R1640" s="30" t="s">
        <v>135</v>
      </c>
      <c r="W1640" s="75"/>
      <c r="AA1640" s="76"/>
    </row>
    <row r="1641">
      <c r="H1641" s="91"/>
      <c r="J1641" s="91"/>
      <c r="L1641" s="90"/>
      <c r="M1641" s="90"/>
      <c r="P1641" s="90"/>
      <c r="Q1641" s="90"/>
      <c r="R1641" s="30" t="s">
        <v>135</v>
      </c>
      <c r="W1641" s="75"/>
      <c r="AA1641" s="76"/>
    </row>
    <row r="1642">
      <c r="H1642" s="91"/>
      <c r="J1642" s="91"/>
      <c r="L1642" s="90"/>
      <c r="M1642" s="90"/>
      <c r="P1642" s="90"/>
      <c r="Q1642" s="90"/>
      <c r="R1642" s="30" t="s">
        <v>135</v>
      </c>
      <c r="W1642" s="75"/>
      <c r="AA1642" s="76"/>
    </row>
    <row r="1643">
      <c r="H1643" s="91"/>
      <c r="J1643" s="91"/>
      <c r="L1643" s="90"/>
      <c r="M1643" s="90"/>
      <c r="P1643" s="90"/>
      <c r="Q1643" s="90"/>
      <c r="R1643" s="30" t="s">
        <v>135</v>
      </c>
      <c r="W1643" s="75"/>
      <c r="AA1643" s="76"/>
    </row>
    <row r="1644">
      <c r="H1644" s="91"/>
      <c r="J1644" s="91"/>
      <c r="L1644" s="90"/>
      <c r="M1644" s="90"/>
      <c r="P1644" s="90"/>
      <c r="Q1644" s="90"/>
      <c r="R1644" s="30" t="s">
        <v>135</v>
      </c>
      <c r="W1644" s="75"/>
      <c r="AA1644" s="76"/>
    </row>
    <row r="1645">
      <c r="H1645" s="91"/>
      <c r="J1645" s="91"/>
      <c r="L1645" s="90"/>
      <c r="M1645" s="90"/>
      <c r="P1645" s="90"/>
      <c r="Q1645" s="90"/>
      <c r="R1645" s="30" t="s">
        <v>135</v>
      </c>
      <c r="W1645" s="75"/>
      <c r="AA1645" s="76"/>
    </row>
    <row r="1646">
      <c r="H1646" s="91"/>
      <c r="J1646" s="91"/>
      <c r="L1646" s="90"/>
      <c r="M1646" s="90"/>
      <c r="P1646" s="90"/>
      <c r="Q1646" s="90"/>
      <c r="R1646" s="30" t="s">
        <v>135</v>
      </c>
      <c r="W1646" s="75"/>
      <c r="AA1646" s="76"/>
    </row>
    <row r="1647">
      <c r="H1647" s="91"/>
      <c r="J1647" s="91"/>
      <c r="L1647" s="90"/>
      <c r="M1647" s="90"/>
      <c r="P1647" s="90"/>
      <c r="Q1647" s="90"/>
      <c r="R1647" s="30" t="s">
        <v>135</v>
      </c>
      <c r="W1647" s="75"/>
      <c r="AA1647" s="76"/>
    </row>
    <row r="1648">
      <c r="H1648" s="91"/>
      <c r="J1648" s="91"/>
      <c r="L1648" s="90"/>
      <c r="M1648" s="90"/>
      <c r="P1648" s="90"/>
      <c r="Q1648" s="90"/>
      <c r="R1648" s="30" t="s">
        <v>135</v>
      </c>
      <c r="W1648" s="75"/>
      <c r="AA1648" s="76"/>
    </row>
    <row r="1649">
      <c r="H1649" s="91"/>
      <c r="J1649" s="91"/>
      <c r="L1649" s="90"/>
      <c r="M1649" s="90"/>
      <c r="P1649" s="90"/>
      <c r="Q1649" s="90"/>
      <c r="R1649" s="30" t="s">
        <v>135</v>
      </c>
      <c r="W1649" s="75"/>
      <c r="AA1649" s="76"/>
    </row>
    <row r="1650">
      <c r="H1650" s="91"/>
      <c r="J1650" s="91"/>
      <c r="L1650" s="90"/>
      <c r="M1650" s="90"/>
      <c r="P1650" s="90"/>
      <c r="Q1650" s="90"/>
      <c r="R1650" s="30" t="s">
        <v>135</v>
      </c>
      <c r="W1650" s="75"/>
      <c r="AA1650" s="76"/>
    </row>
    <row r="1651">
      <c r="H1651" s="91"/>
      <c r="J1651" s="91"/>
      <c r="L1651" s="90"/>
      <c r="M1651" s="90"/>
      <c r="P1651" s="90"/>
      <c r="Q1651" s="90"/>
      <c r="R1651" s="30" t="s">
        <v>135</v>
      </c>
      <c r="W1651" s="75"/>
      <c r="AA1651" s="76"/>
    </row>
    <row r="1652">
      <c r="H1652" s="91"/>
      <c r="J1652" s="91"/>
      <c r="L1652" s="90"/>
      <c r="M1652" s="90"/>
      <c r="P1652" s="90"/>
      <c r="Q1652" s="90"/>
      <c r="R1652" s="30" t="s">
        <v>135</v>
      </c>
      <c r="W1652" s="75"/>
      <c r="AA1652" s="76"/>
    </row>
    <row r="1653">
      <c r="H1653" s="91"/>
      <c r="J1653" s="91"/>
      <c r="L1653" s="90"/>
      <c r="M1653" s="90"/>
      <c r="P1653" s="90"/>
      <c r="Q1653" s="90"/>
      <c r="R1653" s="30" t="s">
        <v>135</v>
      </c>
      <c r="W1653" s="75"/>
      <c r="AA1653" s="76"/>
    </row>
    <row r="1654">
      <c r="H1654" s="91"/>
      <c r="J1654" s="91"/>
      <c r="L1654" s="90"/>
      <c r="M1654" s="90"/>
      <c r="P1654" s="90"/>
      <c r="Q1654" s="90"/>
      <c r="R1654" s="30" t="s">
        <v>135</v>
      </c>
      <c r="W1654" s="75"/>
      <c r="AA1654" s="76"/>
    </row>
    <row r="1655">
      <c r="H1655" s="91"/>
      <c r="J1655" s="91"/>
      <c r="L1655" s="90"/>
      <c r="M1655" s="90"/>
      <c r="P1655" s="90"/>
      <c r="Q1655" s="90"/>
      <c r="R1655" s="30" t="s">
        <v>135</v>
      </c>
      <c r="W1655" s="75"/>
      <c r="AA1655" s="76"/>
    </row>
    <row r="1656">
      <c r="H1656" s="91"/>
      <c r="J1656" s="91"/>
      <c r="L1656" s="90"/>
      <c r="M1656" s="90"/>
      <c r="P1656" s="90"/>
      <c r="Q1656" s="90"/>
      <c r="R1656" s="30" t="s">
        <v>135</v>
      </c>
      <c r="W1656" s="75"/>
      <c r="AA1656" s="76"/>
    </row>
    <row r="1657">
      <c r="H1657" s="91"/>
      <c r="J1657" s="91"/>
      <c r="L1657" s="90"/>
      <c r="M1657" s="90"/>
      <c r="P1657" s="90"/>
      <c r="Q1657" s="90"/>
      <c r="R1657" s="30" t="s">
        <v>135</v>
      </c>
      <c r="W1657" s="75"/>
      <c r="AA1657" s="76"/>
    </row>
    <row r="1658">
      <c r="H1658" s="91"/>
      <c r="J1658" s="91"/>
      <c r="L1658" s="90"/>
      <c r="M1658" s="90"/>
      <c r="P1658" s="90"/>
      <c r="Q1658" s="90"/>
      <c r="R1658" s="30" t="s">
        <v>135</v>
      </c>
      <c r="W1658" s="75"/>
      <c r="AA1658" s="76"/>
    </row>
    <row r="1659">
      <c r="H1659" s="91"/>
      <c r="J1659" s="91"/>
      <c r="L1659" s="90"/>
      <c r="M1659" s="90"/>
      <c r="P1659" s="90"/>
      <c r="Q1659" s="90"/>
      <c r="R1659" s="30" t="s">
        <v>135</v>
      </c>
      <c r="W1659" s="75"/>
      <c r="AA1659" s="76"/>
    </row>
    <row r="1660">
      <c r="H1660" s="91"/>
      <c r="J1660" s="91"/>
      <c r="L1660" s="90"/>
      <c r="M1660" s="90"/>
      <c r="P1660" s="90"/>
      <c r="Q1660" s="90"/>
      <c r="R1660" s="30" t="s">
        <v>135</v>
      </c>
      <c r="W1660" s="75"/>
      <c r="AA1660" s="76"/>
    </row>
    <row r="1661">
      <c r="H1661" s="91"/>
      <c r="J1661" s="91"/>
      <c r="L1661" s="90"/>
      <c r="M1661" s="90"/>
      <c r="P1661" s="90"/>
      <c r="Q1661" s="90"/>
      <c r="R1661" s="30" t="s">
        <v>135</v>
      </c>
      <c r="W1661" s="75"/>
      <c r="AA1661" s="76"/>
    </row>
    <row r="1662">
      <c r="H1662" s="91"/>
      <c r="J1662" s="91"/>
      <c r="L1662" s="90"/>
      <c r="M1662" s="90"/>
      <c r="P1662" s="90"/>
      <c r="Q1662" s="90"/>
      <c r="R1662" s="30" t="s">
        <v>135</v>
      </c>
      <c r="W1662" s="75"/>
      <c r="AA1662" s="76"/>
    </row>
    <row r="1663">
      <c r="H1663" s="91"/>
      <c r="J1663" s="91"/>
      <c r="L1663" s="90"/>
      <c r="M1663" s="90"/>
      <c r="P1663" s="90"/>
      <c r="Q1663" s="90"/>
      <c r="R1663" s="30" t="s">
        <v>135</v>
      </c>
      <c r="W1663" s="75"/>
      <c r="AA1663" s="76"/>
    </row>
    <row r="1664">
      <c r="H1664" s="91"/>
      <c r="J1664" s="91"/>
      <c r="L1664" s="90"/>
      <c r="M1664" s="90"/>
      <c r="P1664" s="90"/>
      <c r="Q1664" s="90"/>
      <c r="R1664" s="30" t="s">
        <v>135</v>
      </c>
      <c r="W1664" s="75"/>
      <c r="AA1664" s="76"/>
    </row>
    <row r="1665">
      <c r="H1665" s="91"/>
      <c r="J1665" s="91"/>
      <c r="L1665" s="90"/>
      <c r="M1665" s="90"/>
      <c r="P1665" s="90"/>
      <c r="Q1665" s="90"/>
      <c r="R1665" s="30" t="s">
        <v>135</v>
      </c>
      <c r="W1665" s="75"/>
      <c r="AA1665" s="76"/>
    </row>
    <row r="1666">
      <c r="H1666" s="91"/>
      <c r="J1666" s="91"/>
      <c r="L1666" s="90"/>
      <c r="M1666" s="90"/>
      <c r="P1666" s="90"/>
      <c r="Q1666" s="90"/>
      <c r="R1666" s="30" t="s">
        <v>135</v>
      </c>
      <c r="W1666" s="75"/>
      <c r="AA1666" s="76"/>
    </row>
    <row r="1667">
      <c r="H1667" s="91"/>
      <c r="J1667" s="91"/>
      <c r="L1667" s="90"/>
      <c r="M1667" s="90"/>
      <c r="P1667" s="90"/>
      <c r="Q1667" s="90"/>
      <c r="R1667" s="30" t="s">
        <v>135</v>
      </c>
      <c r="W1667" s="75"/>
      <c r="AA1667" s="76"/>
    </row>
    <row r="1668">
      <c r="H1668" s="91"/>
      <c r="J1668" s="91"/>
      <c r="L1668" s="90"/>
      <c r="M1668" s="90"/>
      <c r="P1668" s="90"/>
      <c r="Q1668" s="90"/>
      <c r="R1668" s="30" t="s">
        <v>135</v>
      </c>
      <c r="W1668" s="75"/>
      <c r="AA1668" s="76"/>
    </row>
    <row r="1669">
      <c r="H1669" s="91"/>
      <c r="J1669" s="91"/>
      <c r="L1669" s="90"/>
      <c r="M1669" s="90"/>
      <c r="P1669" s="90"/>
      <c r="Q1669" s="90"/>
      <c r="R1669" s="30" t="s">
        <v>135</v>
      </c>
      <c r="W1669" s="75"/>
      <c r="AA1669" s="76"/>
    </row>
    <row r="1670">
      <c r="H1670" s="91"/>
      <c r="J1670" s="91"/>
      <c r="L1670" s="90"/>
      <c r="M1670" s="90"/>
      <c r="P1670" s="90"/>
      <c r="Q1670" s="90"/>
      <c r="R1670" s="30" t="s">
        <v>135</v>
      </c>
      <c r="W1670" s="75"/>
      <c r="AA1670" s="76"/>
    </row>
    <row r="1671">
      <c r="H1671" s="91"/>
      <c r="J1671" s="91"/>
      <c r="L1671" s="90"/>
      <c r="M1671" s="90"/>
      <c r="P1671" s="90"/>
      <c r="Q1671" s="90"/>
      <c r="R1671" s="30" t="s">
        <v>135</v>
      </c>
      <c r="W1671" s="75"/>
      <c r="AA1671" s="76"/>
    </row>
    <row r="1672">
      <c r="H1672" s="91"/>
      <c r="J1672" s="91"/>
      <c r="L1672" s="90"/>
      <c r="M1672" s="90"/>
      <c r="P1672" s="90"/>
      <c r="Q1672" s="90"/>
      <c r="R1672" s="30" t="s">
        <v>135</v>
      </c>
      <c r="W1672" s="75"/>
      <c r="AA1672" s="76"/>
    </row>
    <row r="1673">
      <c r="H1673" s="91"/>
      <c r="J1673" s="91"/>
      <c r="L1673" s="90"/>
      <c r="M1673" s="90"/>
      <c r="P1673" s="90"/>
      <c r="Q1673" s="90"/>
      <c r="R1673" s="30" t="s">
        <v>135</v>
      </c>
      <c r="W1673" s="75"/>
      <c r="AA1673" s="76"/>
    </row>
    <row r="1674">
      <c r="H1674" s="91"/>
      <c r="J1674" s="91"/>
      <c r="L1674" s="90"/>
      <c r="M1674" s="90"/>
      <c r="P1674" s="90"/>
      <c r="Q1674" s="90"/>
      <c r="R1674" s="30" t="s">
        <v>135</v>
      </c>
      <c r="W1674" s="75"/>
      <c r="AA1674" s="76"/>
    </row>
    <row r="1675">
      <c r="H1675" s="91"/>
      <c r="J1675" s="91"/>
      <c r="L1675" s="90"/>
      <c r="M1675" s="90"/>
      <c r="P1675" s="90"/>
      <c r="Q1675" s="90"/>
      <c r="R1675" s="30" t="s">
        <v>135</v>
      </c>
      <c r="W1675" s="75"/>
      <c r="AA1675" s="76"/>
    </row>
    <row r="1676">
      <c r="H1676" s="91"/>
      <c r="J1676" s="91"/>
      <c r="L1676" s="90"/>
      <c r="M1676" s="90"/>
      <c r="P1676" s="90"/>
      <c r="Q1676" s="90"/>
      <c r="R1676" s="30" t="s">
        <v>135</v>
      </c>
      <c r="W1676" s="75"/>
      <c r="AA1676" s="76"/>
    </row>
    <row r="1677">
      <c r="H1677" s="91"/>
      <c r="J1677" s="91"/>
      <c r="L1677" s="90"/>
      <c r="M1677" s="90"/>
      <c r="P1677" s="90"/>
      <c r="Q1677" s="90"/>
      <c r="R1677" s="30" t="s">
        <v>135</v>
      </c>
      <c r="W1677" s="75"/>
      <c r="AA1677" s="76"/>
    </row>
    <row r="1678">
      <c r="H1678" s="91"/>
      <c r="J1678" s="91"/>
      <c r="L1678" s="90"/>
      <c r="M1678" s="90"/>
      <c r="P1678" s="90"/>
      <c r="Q1678" s="90"/>
      <c r="R1678" s="30" t="s">
        <v>135</v>
      </c>
      <c r="W1678" s="75"/>
      <c r="AA1678" s="76"/>
    </row>
    <row r="1679">
      <c r="H1679" s="91"/>
      <c r="J1679" s="91"/>
      <c r="L1679" s="90"/>
      <c r="M1679" s="90"/>
      <c r="P1679" s="90"/>
      <c r="Q1679" s="90"/>
      <c r="R1679" s="30" t="s">
        <v>135</v>
      </c>
      <c r="W1679" s="75"/>
      <c r="AA1679" s="76"/>
    </row>
    <row r="1680">
      <c r="H1680" s="91"/>
      <c r="J1680" s="91"/>
      <c r="L1680" s="90"/>
      <c r="M1680" s="90"/>
      <c r="P1680" s="90"/>
      <c r="Q1680" s="90"/>
      <c r="R1680" s="30" t="s">
        <v>135</v>
      </c>
      <c r="W1680" s="75"/>
      <c r="AA1680" s="76"/>
    </row>
    <row r="1681">
      <c r="H1681" s="91"/>
      <c r="J1681" s="91"/>
      <c r="L1681" s="90"/>
      <c r="M1681" s="90"/>
      <c r="P1681" s="90"/>
      <c r="Q1681" s="90"/>
      <c r="R1681" s="30" t="s">
        <v>135</v>
      </c>
      <c r="W1681" s="75"/>
      <c r="AA1681" s="76"/>
    </row>
    <row r="1682">
      <c r="H1682" s="91"/>
      <c r="J1682" s="91"/>
      <c r="L1682" s="90"/>
      <c r="M1682" s="90"/>
      <c r="P1682" s="90"/>
      <c r="Q1682" s="90"/>
      <c r="R1682" s="30" t="s">
        <v>135</v>
      </c>
      <c r="W1682" s="75"/>
      <c r="AA1682" s="76"/>
    </row>
    <row r="1683">
      <c r="H1683" s="91"/>
      <c r="J1683" s="91"/>
      <c r="L1683" s="90"/>
      <c r="M1683" s="90"/>
      <c r="P1683" s="90"/>
      <c r="Q1683" s="90"/>
      <c r="R1683" s="30" t="s">
        <v>135</v>
      </c>
      <c r="W1683" s="75"/>
      <c r="AA1683" s="76"/>
    </row>
    <row r="1684">
      <c r="H1684" s="91"/>
      <c r="J1684" s="91"/>
      <c r="L1684" s="90"/>
      <c r="M1684" s="90"/>
      <c r="P1684" s="90"/>
      <c r="Q1684" s="90"/>
      <c r="R1684" s="30" t="s">
        <v>135</v>
      </c>
      <c r="W1684" s="75"/>
      <c r="AA1684" s="76"/>
    </row>
    <row r="1685">
      <c r="H1685" s="91"/>
      <c r="J1685" s="91"/>
      <c r="L1685" s="90"/>
      <c r="M1685" s="90"/>
      <c r="P1685" s="90"/>
      <c r="Q1685" s="90"/>
      <c r="R1685" s="30" t="s">
        <v>135</v>
      </c>
      <c r="W1685" s="75"/>
      <c r="AA1685" s="76"/>
    </row>
    <row r="1686">
      <c r="H1686" s="91"/>
      <c r="J1686" s="91"/>
      <c r="L1686" s="90"/>
      <c r="M1686" s="90"/>
      <c r="P1686" s="90"/>
      <c r="Q1686" s="90"/>
      <c r="R1686" s="30" t="s">
        <v>135</v>
      </c>
      <c r="W1686" s="75"/>
      <c r="AA1686" s="76"/>
    </row>
    <row r="1687">
      <c r="H1687" s="91"/>
      <c r="J1687" s="91"/>
      <c r="L1687" s="90"/>
      <c r="M1687" s="90"/>
      <c r="P1687" s="90"/>
      <c r="Q1687" s="90"/>
      <c r="R1687" s="30" t="s">
        <v>135</v>
      </c>
      <c r="W1687" s="75"/>
      <c r="AA1687" s="76"/>
    </row>
    <row r="1688">
      <c r="H1688" s="91"/>
      <c r="J1688" s="91"/>
      <c r="L1688" s="90"/>
      <c r="M1688" s="90"/>
      <c r="P1688" s="90"/>
      <c r="Q1688" s="90"/>
      <c r="R1688" s="30" t="s">
        <v>135</v>
      </c>
      <c r="W1688" s="75"/>
      <c r="AA1688" s="76"/>
    </row>
    <row r="1689">
      <c r="H1689" s="91"/>
      <c r="J1689" s="91"/>
      <c r="L1689" s="90"/>
      <c r="M1689" s="90"/>
      <c r="P1689" s="90"/>
      <c r="Q1689" s="90"/>
      <c r="R1689" s="30" t="s">
        <v>135</v>
      </c>
      <c r="W1689" s="75"/>
      <c r="AA1689" s="76"/>
    </row>
    <row r="1690">
      <c r="H1690" s="91"/>
      <c r="J1690" s="91"/>
      <c r="L1690" s="90"/>
      <c r="M1690" s="90"/>
      <c r="P1690" s="90"/>
      <c r="Q1690" s="90"/>
      <c r="R1690" s="30" t="s">
        <v>135</v>
      </c>
      <c r="W1690" s="75"/>
      <c r="AA1690" s="76"/>
    </row>
    <row r="1691">
      <c r="H1691" s="91"/>
      <c r="J1691" s="91"/>
      <c r="L1691" s="90"/>
      <c r="M1691" s="90"/>
      <c r="P1691" s="90"/>
      <c r="Q1691" s="90"/>
      <c r="R1691" s="30" t="s">
        <v>135</v>
      </c>
      <c r="W1691" s="75"/>
      <c r="AA1691" s="76"/>
    </row>
    <row r="1692">
      <c r="H1692" s="91"/>
      <c r="J1692" s="91"/>
      <c r="L1692" s="90"/>
      <c r="M1692" s="90"/>
      <c r="P1692" s="90"/>
      <c r="Q1692" s="90"/>
      <c r="R1692" s="30" t="s">
        <v>135</v>
      </c>
      <c r="W1692" s="75"/>
      <c r="AA1692" s="76"/>
    </row>
    <row r="1693">
      <c r="H1693" s="91"/>
      <c r="J1693" s="91"/>
      <c r="L1693" s="90"/>
      <c r="M1693" s="90"/>
      <c r="P1693" s="90"/>
      <c r="Q1693" s="90"/>
      <c r="R1693" s="30" t="s">
        <v>135</v>
      </c>
      <c r="W1693" s="75"/>
      <c r="AA1693" s="76"/>
    </row>
    <row r="1694">
      <c r="H1694" s="91"/>
      <c r="J1694" s="91"/>
      <c r="L1694" s="90"/>
      <c r="M1694" s="90"/>
      <c r="P1694" s="90"/>
      <c r="Q1694" s="90"/>
      <c r="R1694" s="30" t="s">
        <v>135</v>
      </c>
      <c r="W1694" s="75"/>
      <c r="AA1694" s="76"/>
    </row>
    <row r="1695">
      <c r="H1695" s="91"/>
      <c r="J1695" s="91"/>
      <c r="L1695" s="90"/>
      <c r="M1695" s="90"/>
      <c r="P1695" s="90"/>
      <c r="Q1695" s="90"/>
      <c r="R1695" s="30" t="s">
        <v>135</v>
      </c>
      <c r="W1695" s="75"/>
      <c r="AA1695" s="76"/>
    </row>
    <row r="1696">
      <c r="H1696" s="91"/>
      <c r="J1696" s="91"/>
      <c r="L1696" s="90"/>
      <c r="M1696" s="90"/>
      <c r="P1696" s="90"/>
      <c r="Q1696" s="90"/>
      <c r="R1696" s="30" t="s">
        <v>135</v>
      </c>
      <c r="W1696" s="75"/>
      <c r="AA1696" s="76"/>
    </row>
    <row r="1697">
      <c r="H1697" s="91"/>
      <c r="J1697" s="91"/>
      <c r="L1697" s="90"/>
      <c r="M1697" s="90"/>
      <c r="P1697" s="90"/>
      <c r="Q1697" s="90"/>
      <c r="R1697" s="30" t="s">
        <v>135</v>
      </c>
      <c r="W1697" s="75"/>
      <c r="AA1697" s="76"/>
    </row>
    <row r="1698">
      <c r="H1698" s="91"/>
      <c r="J1698" s="91"/>
      <c r="L1698" s="90"/>
      <c r="M1698" s="90"/>
      <c r="P1698" s="90"/>
      <c r="Q1698" s="90"/>
      <c r="R1698" s="30" t="s">
        <v>135</v>
      </c>
      <c r="W1698" s="75"/>
      <c r="AA1698" s="76"/>
    </row>
    <row r="1699">
      <c r="H1699" s="91"/>
      <c r="J1699" s="91"/>
      <c r="L1699" s="90"/>
      <c r="M1699" s="90"/>
      <c r="P1699" s="90"/>
      <c r="Q1699" s="90"/>
      <c r="R1699" s="30" t="s">
        <v>135</v>
      </c>
      <c r="W1699" s="75"/>
      <c r="AA1699" s="76"/>
    </row>
    <row r="1700">
      <c r="H1700" s="91"/>
      <c r="J1700" s="91"/>
      <c r="L1700" s="90"/>
      <c r="M1700" s="90"/>
      <c r="P1700" s="90"/>
      <c r="Q1700" s="90"/>
      <c r="R1700" s="30" t="s">
        <v>135</v>
      </c>
      <c r="W1700" s="75"/>
      <c r="AA1700" s="76"/>
    </row>
    <row r="1701">
      <c r="H1701" s="91"/>
      <c r="J1701" s="91"/>
      <c r="L1701" s="90"/>
      <c r="M1701" s="90"/>
      <c r="P1701" s="90"/>
      <c r="Q1701" s="90"/>
      <c r="R1701" s="30" t="s">
        <v>135</v>
      </c>
      <c r="W1701" s="75"/>
      <c r="AA1701" s="76"/>
    </row>
    <row r="1702">
      <c r="H1702" s="91"/>
      <c r="J1702" s="91"/>
      <c r="L1702" s="90"/>
      <c r="M1702" s="90"/>
      <c r="P1702" s="90"/>
      <c r="Q1702" s="90"/>
      <c r="R1702" s="30" t="s">
        <v>135</v>
      </c>
      <c r="W1702" s="75"/>
      <c r="AA1702" s="76"/>
    </row>
    <row r="1703">
      <c r="H1703" s="91"/>
      <c r="J1703" s="91"/>
      <c r="L1703" s="90"/>
      <c r="M1703" s="90"/>
      <c r="P1703" s="90"/>
      <c r="Q1703" s="90"/>
      <c r="R1703" s="30" t="s">
        <v>135</v>
      </c>
      <c r="W1703" s="75"/>
      <c r="AA1703" s="76"/>
    </row>
    <row r="1704">
      <c r="H1704" s="91"/>
      <c r="J1704" s="91"/>
      <c r="L1704" s="90"/>
      <c r="M1704" s="90"/>
      <c r="P1704" s="90"/>
      <c r="Q1704" s="90"/>
      <c r="R1704" s="30" t="s">
        <v>135</v>
      </c>
      <c r="W1704" s="75"/>
      <c r="AA1704" s="76"/>
    </row>
    <row r="1705">
      <c r="H1705" s="91"/>
      <c r="J1705" s="91"/>
      <c r="L1705" s="90"/>
      <c r="M1705" s="90"/>
      <c r="P1705" s="90"/>
      <c r="Q1705" s="90"/>
      <c r="R1705" s="30" t="s">
        <v>135</v>
      </c>
      <c r="W1705" s="75"/>
      <c r="AA1705" s="76"/>
    </row>
    <row r="1706">
      <c r="H1706" s="91"/>
      <c r="J1706" s="91"/>
      <c r="L1706" s="90"/>
      <c r="M1706" s="90"/>
      <c r="P1706" s="90"/>
      <c r="Q1706" s="90"/>
      <c r="R1706" s="30" t="s">
        <v>135</v>
      </c>
      <c r="W1706" s="75"/>
      <c r="AA1706" s="76"/>
    </row>
    <row r="1707">
      <c r="H1707" s="91"/>
      <c r="J1707" s="91"/>
      <c r="L1707" s="90"/>
      <c r="M1707" s="90"/>
      <c r="P1707" s="90"/>
      <c r="Q1707" s="90"/>
      <c r="R1707" s="30" t="s">
        <v>135</v>
      </c>
      <c r="W1707" s="75"/>
      <c r="AA1707" s="76"/>
    </row>
    <row r="1708">
      <c r="H1708" s="91"/>
      <c r="J1708" s="91"/>
      <c r="L1708" s="90"/>
      <c r="M1708" s="90"/>
      <c r="P1708" s="90"/>
      <c r="Q1708" s="90"/>
      <c r="R1708" s="30" t="s">
        <v>135</v>
      </c>
      <c r="W1708" s="75"/>
      <c r="AA1708" s="76"/>
    </row>
    <row r="1709">
      <c r="H1709" s="91"/>
      <c r="J1709" s="91"/>
      <c r="L1709" s="90"/>
      <c r="M1709" s="90"/>
      <c r="P1709" s="90"/>
      <c r="Q1709" s="90"/>
      <c r="R1709" s="30" t="s">
        <v>135</v>
      </c>
      <c r="W1709" s="75"/>
      <c r="AA1709" s="76"/>
    </row>
    <row r="1710">
      <c r="H1710" s="91"/>
      <c r="J1710" s="91"/>
      <c r="L1710" s="90"/>
      <c r="M1710" s="90"/>
      <c r="P1710" s="90"/>
      <c r="Q1710" s="90"/>
      <c r="R1710" s="30" t="s">
        <v>135</v>
      </c>
      <c r="W1710" s="75"/>
      <c r="AA1710" s="76"/>
    </row>
    <row r="1711">
      <c r="H1711" s="91"/>
      <c r="J1711" s="91"/>
      <c r="L1711" s="90"/>
      <c r="M1711" s="90"/>
      <c r="P1711" s="90"/>
      <c r="Q1711" s="90"/>
      <c r="R1711" s="30" t="s">
        <v>135</v>
      </c>
      <c r="W1711" s="75"/>
      <c r="AA1711" s="76"/>
    </row>
    <row r="1712">
      <c r="H1712" s="91"/>
      <c r="J1712" s="91"/>
      <c r="L1712" s="90"/>
      <c r="M1712" s="90"/>
      <c r="P1712" s="90"/>
      <c r="Q1712" s="90"/>
      <c r="R1712" s="30" t="s">
        <v>135</v>
      </c>
      <c r="W1712" s="75"/>
      <c r="AA1712" s="76"/>
    </row>
    <row r="1713">
      <c r="H1713" s="91"/>
      <c r="J1713" s="91"/>
      <c r="L1713" s="90"/>
      <c r="M1713" s="90"/>
      <c r="P1713" s="90"/>
      <c r="Q1713" s="90"/>
      <c r="R1713" s="30" t="s">
        <v>135</v>
      </c>
      <c r="W1713" s="75"/>
      <c r="AA1713" s="76"/>
    </row>
    <row r="1714">
      <c r="H1714" s="91"/>
      <c r="J1714" s="91"/>
      <c r="L1714" s="90"/>
      <c r="M1714" s="90"/>
      <c r="P1714" s="90"/>
      <c r="Q1714" s="90"/>
      <c r="R1714" s="30" t="s">
        <v>135</v>
      </c>
      <c r="W1714" s="75"/>
      <c r="AA1714" s="76"/>
    </row>
    <row r="1715">
      <c r="H1715" s="91"/>
      <c r="J1715" s="91"/>
      <c r="L1715" s="90"/>
      <c r="M1715" s="90"/>
      <c r="P1715" s="90"/>
      <c r="Q1715" s="90"/>
      <c r="R1715" s="30" t="s">
        <v>135</v>
      </c>
      <c r="W1715" s="75"/>
      <c r="AA1715" s="76"/>
    </row>
    <row r="1716">
      <c r="H1716" s="91"/>
      <c r="J1716" s="91"/>
      <c r="L1716" s="90"/>
      <c r="M1716" s="90"/>
      <c r="P1716" s="90"/>
      <c r="Q1716" s="90"/>
      <c r="R1716" s="30" t="s">
        <v>135</v>
      </c>
      <c r="W1716" s="75"/>
      <c r="AA1716" s="76"/>
    </row>
    <row r="1717">
      <c r="H1717" s="91"/>
      <c r="J1717" s="91"/>
      <c r="L1717" s="90"/>
      <c r="M1717" s="90"/>
      <c r="P1717" s="90"/>
      <c r="Q1717" s="90"/>
      <c r="R1717" s="30" t="s">
        <v>135</v>
      </c>
      <c r="W1717" s="75"/>
      <c r="AA1717" s="76"/>
    </row>
    <row r="1718">
      <c r="H1718" s="91"/>
      <c r="J1718" s="91"/>
      <c r="L1718" s="90"/>
      <c r="M1718" s="90"/>
      <c r="P1718" s="90"/>
      <c r="Q1718" s="90"/>
      <c r="R1718" s="30" t="s">
        <v>135</v>
      </c>
      <c r="W1718" s="75"/>
      <c r="AA1718" s="76"/>
    </row>
    <row r="1719">
      <c r="H1719" s="91"/>
      <c r="J1719" s="91"/>
      <c r="L1719" s="90"/>
      <c r="M1719" s="90"/>
      <c r="P1719" s="90"/>
      <c r="Q1719" s="90"/>
      <c r="R1719" s="30" t="s">
        <v>135</v>
      </c>
      <c r="W1719" s="75"/>
      <c r="AA1719" s="76"/>
    </row>
    <row r="1720">
      <c r="H1720" s="91"/>
      <c r="J1720" s="91"/>
      <c r="L1720" s="90"/>
      <c r="M1720" s="90"/>
      <c r="P1720" s="90"/>
      <c r="Q1720" s="90"/>
      <c r="R1720" s="30" t="s">
        <v>135</v>
      </c>
      <c r="W1720" s="75"/>
      <c r="AA1720" s="76"/>
    </row>
    <row r="1721">
      <c r="H1721" s="91"/>
      <c r="J1721" s="91"/>
      <c r="L1721" s="90"/>
      <c r="M1721" s="90"/>
      <c r="P1721" s="90"/>
      <c r="Q1721" s="90"/>
      <c r="R1721" s="30" t="s">
        <v>135</v>
      </c>
      <c r="W1721" s="75"/>
      <c r="AA1721" s="76"/>
    </row>
    <row r="1722">
      <c r="H1722" s="91"/>
      <c r="J1722" s="91"/>
      <c r="L1722" s="90"/>
      <c r="M1722" s="90"/>
      <c r="P1722" s="90"/>
      <c r="Q1722" s="90"/>
      <c r="R1722" s="30" t="s">
        <v>135</v>
      </c>
      <c r="W1722" s="75"/>
      <c r="AA1722" s="76"/>
    </row>
    <row r="1723">
      <c r="H1723" s="91"/>
      <c r="J1723" s="91"/>
      <c r="L1723" s="90"/>
      <c r="M1723" s="90"/>
      <c r="P1723" s="90"/>
      <c r="Q1723" s="90"/>
      <c r="R1723" s="30" t="s">
        <v>135</v>
      </c>
      <c r="W1723" s="75"/>
      <c r="AA1723" s="76"/>
    </row>
    <row r="1724">
      <c r="H1724" s="91"/>
      <c r="J1724" s="91"/>
      <c r="L1724" s="90"/>
      <c r="M1724" s="90"/>
      <c r="P1724" s="90"/>
      <c r="Q1724" s="90"/>
      <c r="R1724" s="30" t="s">
        <v>135</v>
      </c>
      <c r="W1724" s="75"/>
      <c r="AA1724" s="76"/>
    </row>
    <row r="1725">
      <c r="H1725" s="91"/>
      <c r="J1725" s="91"/>
      <c r="L1725" s="90"/>
      <c r="M1725" s="90"/>
      <c r="P1725" s="90"/>
      <c r="Q1725" s="90"/>
      <c r="R1725" s="30" t="s">
        <v>135</v>
      </c>
      <c r="W1725" s="75"/>
      <c r="AA1725" s="76"/>
    </row>
    <row r="1726">
      <c r="H1726" s="91"/>
      <c r="J1726" s="91"/>
      <c r="L1726" s="90"/>
      <c r="M1726" s="90"/>
      <c r="P1726" s="90"/>
      <c r="Q1726" s="90"/>
      <c r="R1726" s="30" t="s">
        <v>135</v>
      </c>
      <c r="W1726" s="75"/>
      <c r="AA1726" s="76"/>
    </row>
    <row r="1727">
      <c r="H1727" s="91"/>
      <c r="J1727" s="91"/>
      <c r="L1727" s="90"/>
      <c r="M1727" s="90"/>
      <c r="P1727" s="90"/>
      <c r="Q1727" s="90"/>
      <c r="R1727" s="30" t="s">
        <v>135</v>
      </c>
      <c r="W1727" s="75"/>
      <c r="AA1727" s="76"/>
    </row>
    <row r="1728">
      <c r="H1728" s="91"/>
      <c r="J1728" s="91"/>
      <c r="L1728" s="90"/>
      <c r="M1728" s="90"/>
      <c r="P1728" s="90"/>
      <c r="Q1728" s="90"/>
      <c r="R1728" s="30" t="s">
        <v>135</v>
      </c>
      <c r="W1728" s="75"/>
      <c r="AA1728" s="76"/>
    </row>
    <row r="1729">
      <c r="H1729" s="91"/>
      <c r="J1729" s="91"/>
      <c r="L1729" s="90"/>
      <c r="M1729" s="90"/>
      <c r="P1729" s="90"/>
      <c r="Q1729" s="90"/>
      <c r="R1729" s="30" t="s">
        <v>135</v>
      </c>
      <c r="W1729" s="75"/>
      <c r="AA1729" s="76"/>
    </row>
    <row r="1730">
      <c r="H1730" s="91"/>
      <c r="J1730" s="91"/>
      <c r="L1730" s="90"/>
      <c r="M1730" s="90"/>
      <c r="P1730" s="90"/>
      <c r="Q1730" s="90"/>
      <c r="R1730" s="30" t="s">
        <v>135</v>
      </c>
      <c r="W1730" s="75"/>
      <c r="AA1730" s="76"/>
    </row>
    <row r="1731">
      <c r="H1731" s="91"/>
      <c r="J1731" s="91"/>
      <c r="L1731" s="90"/>
      <c r="M1731" s="90"/>
      <c r="P1731" s="90"/>
      <c r="Q1731" s="90"/>
      <c r="R1731" s="30" t="s">
        <v>135</v>
      </c>
      <c r="W1731" s="75"/>
      <c r="AA1731" s="76"/>
    </row>
    <row r="1732">
      <c r="H1732" s="91"/>
      <c r="J1732" s="91"/>
      <c r="L1732" s="90"/>
      <c r="M1732" s="90"/>
      <c r="P1732" s="90"/>
      <c r="Q1732" s="90"/>
      <c r="R1732" s="30" t="s">
        <v>135</v>
      </c>
      <c r="W1732" s="75"/>
      <c r="AA1732" s="76"/>
    </row>
    <row r="1733">
      <c r="H1733" s="91"/>
      <c r="J1733" s="91"/>
      <c r="L1733" s="90"/>
      <c r="M1733" s="90"/>
      <c r="P1733" s="90"/>
      <c r="Q1733" s="90"/>
      <c r="R1733" s="30" t="s">
        <v>135</v>
      </c>
      <c r="W1733" s="75"/>
      <c r="AA1733" s="76"/>
    </row>
    <row r="1734">
      <c r="H1734" s="91"/>
      <c r="J1734" s="91"/>
      <c r="L1734" s="90"/>
      <c r="M1734" s="90"/>
      <c r="P1734" s="90"/>
      <c r="Q1734" s="90"/>
      <c r="R1734" s="30" t="s">
        <v>135</v>
      </c>
      <c r="W1734" s="75"/>
      <c r="AA1734" s="76"/>
    </row>
    <row r="1735">
      <c r="H1735" s="91"/>
      <c r="J1735" s="91"/>
      <c r="L1735" s="90"/>
      <c r="M1735" s="90"/>
      <c r="P1735" s="90"/>
      <c r="Q1735" s="90"/>
      <c r="R1735" s="30" t="s">
        <v>135</v>
      </c>
      <c r="W1735" s="75"/>
      <c r="AA1735" s="76"/>
    </row>
    <row r="1736">
      <c r="H1736" s="91"/>
      <c r="J1736" s="91"/>
      <c r="L1736" s="90"/>
      <c r="M1736" s="90"/>
      <c r="P1736" s="90"/>
      <c r="Q1736" s="90"/>
      <c r="R1736" s="30" t="s">
        <v>135</v>
      </c>
      <c r="W1736" s="75"/>
      <c r="AA1736" s="76"/>
    </row>
    <row r="1737">
      <c r="H1737" s="91"/>
      <c r="J1737" s="91"/>
      <c r="L1737" s="90"/>
      <c r="M1737" s="90"/>
      <c r="P1737" s="90"/>
      <c r="Q1737" s="90"/>
      <c r="R1737" s="30" t="s">
        <v>135</v>
      </c>
      <c r="W1737" s="75"/>
      <c r="AA1737" s="76"/>
    </row>
    <row r="1738">
      <c r="H1738" s="91"/>
      <c r="J1738" s="91"/>
      <c r="L1738" s="90"/>
      <c r="M1738" s="90"/>
      <c r="P1738" s="90"/>
      <c r="Q1738" s="90"/>
      <c r="R1738" s="30" t="s">
        <v>135</v>
      </c>
      <c r="W1738" s="75"/>
      <c r="AA1738" s="76"/>
    </row>
    <row r="1739">
      <c r="H1739" s="91"/>
      <c r="J1739" s="91"/>
      <c r="L1739" s="90"/>
      <c r="M1739" s="90"/>
      <c r="P1739" s="90"/>
      <c r="Q1739" s="90"/>
      <c r="R1739" s="30" t="s">
        <v>135</v>
      </c>
      <c r="W1739" s="75"/>
      <c r="AA1739" s="76"/>
    </row>
    <row r="1740">
      <c r="H1740" s="91"/>
      <c r="J1740" s="91"/>
      <c r="L1740" s="90"/>
      <c r="M1740" s="90"/>
      <c r="P1740" s="90"/>
      <c r="Q1740" s="90"/>
      <c r="R1740" s="30" t="s">
        <v>135</v>
      </c>
      <c r="W1740" s="75"/>
      <c r="AA1740" s="76"/>
    </row>
    <row r="1741">
      <c r="H1741" s="91"/>
      <c r="J1741" s="91"/>
      <c r="L1741" s="90"/>
      <c r="M1741" s="90"/>
      <c r="P1741" s="90"/>
      <c r="Q1741" s="90"/>
      <c r="R1741" s="30" t="s">
        <v>135</v>
      </c>
      <c r="W1741" s="75"/>
      <c r="AA1741" s="76"/>
    </row>
    <row r="1742">
      <c r="H1742" s="91"/>
      <c r="J1742" s="91"/>
      <c r="L1742" s="90"/>
      <c r="M1742" s="90"/>
      <c r="P1742" s="90"/>
      <c r="Q1742" s="90"/>
      <c r="R1742" s="30" t="s">
        <v>135</v>
      </c>
      <c r="W1742" s="75"/>
      <c r="AA1742" s="76"/>
    </row>
    <row r="1743">
      <c r="H1743" s="91"/>
      <c r="J1743" s="91"/>
      <c r="L1743" s="90"/>
      <c r="M1743" s="90"/>
      <c r="P1743" s="90"/>
      <c r="Q1743" s="90"/>
      <c r="R1743" s="30" t="s">
        <v>135</v>
      </c>
      <c r="W1743" s="75"/>
      <c r="AA1743" s="76"/>
    </row>
    <row r="1744">
      <c r="H1744" s="91"/>
      <c r="J1744" s="91"/>
      <c r="L1744" s="90"/>
      <c r="M1744" s="90"/>
      <c r="P1744" s="90"/>
      <c r="Q1744" s="90"/>
      <c r="R1744" s="30" t="s">
        <v>135</v>
      </c>
      <c r="W1744" s="75"/>
      <c r="AA1744" s="76"/>
    </row>
    <row r="1745">
      <c r="H1745" s="91"/>
      <c r="J1745" s="91"/>
      <c r="L1745" s="90"/>
      <c r="M1745" s="90"/>
      <c r="P1745" s="90"/>
      <c r="Q1745" s="90"/>
      <c r="R1745" s="30" t="s">
        <v>135</v>
      </c>
      <c r="W1745" s="75"/>
      <c r="AA1745" s="76"/>
    </row>
    <row r="1746">
      <c r="H1746" s="91"/>
      <c r="J1746" s="91"/>
      <c r="L1746" s="90"/>
      <c r="M1746" s="90"/>
      <c r="P1746" s="90"/>
      <c r="Q1746" s="90"/>
      <c r="R1746" s="30" t="s">
        <v>135</v>
      </c>
      <c r="W1746" s="75"/>
      <c r="AA1746" s="76"/>
    </row>
    <row r="1747">
      <c r="H1747" s="91"/>
      <c r="J1747" s="91"/>
      <c r="L1747" s="90"/>
      <c r="M1747" s="90"/>
      <c r="P1747" s="90"/>
      <c r="Q1747" s="90"/>
      <c r="R1747" s="30" t="s">
        <v>135</v>
      </c>
      <c r="W1747" s="75"/>
      <c r="AA1747" s="76"/>
    </row>
    <row r="1748">
      <c r="H1748" s="91"/>
      <c r="J1748" s="91"/>
      <c r="L1748" s="90"/>
      <c r="M1748" s="90"/>
      <c r="P1748" s="90"/>
      <c r="Q1748" s="90"/>
      <c r="R1748" s="30" t="s">
        <v>135</v>
      </c>
      <c r="W1748" s="75"/>
      <c r="AA1748" s="76"/>
    </row>
    <row r="1749">
      <c r="H1749" s="91"/>
      <c r="J1749" s="91"/>
      <c r="L1749" s="90"/>
      <c r="M1749" s="90"/>
      <c r="P1749" s="90"/>
      <c r="Q1749" s="90"/>
      <c r="R1749" s="30" t="s">
        <v>135</v>
      </c>
      <c r="W1749" s="75"/>
      <c r="AA1749" s="76"/>
    </row>
    <row r="1750">
      <c r="H1750" s="91"/>
      <c r="J1750" s="91"/>
      <c r="L1750" s="90"/>
      <c r="M1750" s="90"/>
      <c r="P1750" s="90"/>
      <c r="Q1750" s="90"/>
      <c r="R1750" s="30" t="s">
        <v>135</v>
      </c>
      <c r="W1750" s="75"/>
      <c r="AA1750" s="76"/>
    </row>
    <row r="1751">
      <c r="H1751" s="91"/>
      <c r="J1751" s="91"/>
      <c r="L1751" s="90"/>
      <c r="M1751" s="90"/>
      <c r="P1751" s="90"/>
      <c r="Q1751" s="90"/>
      <c r="R1751" s="30" t="s">
        <v>135</v>
      </c>
      <c r="W1751" s="75"/>
      <c r="AA1751" s="76"/>
    </row>
    <row r="1752">
      <c r="H1752" s="91"/>
      <c r="J1752" s="91"/>
      <c r="L1752" s="90"/>
      <c r="M1752" s="90"/>
      <c r="P1752" s="90"/>
      <c r="Q1752" s="90"/>
      <c r="R1752" s="30" t="s">
        <v>135</v>
      </c>
      <c r="W1752" s="75"/>
      <c r="AA1752" s="76"/>
    </row>
    <row r="1753">
      <c r="H1753" s="91"/>
      <c r="J1753" s="91"/>
      <c r="L1753" s="90"/>
      <c r="M1753" s="90"/>
      <c r="P1753" s="90"/>
      <c r="Q1753" s="90"/>
      <c r="R1753" s="30" t="s">
        <v>135</v>
      </c>
      <c r="W1753" s="75"/>
      <c r="AA1753" s="76"/>
    </row>
    <row r="1754">
      <c r="H1754" s="91"/>
      <c r="J1754" s="91"/>
      <c r="L1754" s="90"/>
      <c r="M1754" s="90"/>
      <c r="P1754" s="90"/>
      <c r="Q1754" s="90"/>
      <c r="R1754" s="30" t="s">
        <v>135</v>
      </c>
      <c r="W1754" s="75"/>
      <c r="AA1754" s="76"/>
    </row>
    <row r="1755">
      <c r="H1755" s="91"/>
      <c r="J1755" s="91"/>
      <c r="L1755" s="90"/>
      <c r="M1755" s="90"/>
      <c r="P1755" s="90"/>
      <c r="Q1755" s="90"/>
      <c r="R1755" s="30" t="s">
        <v>135</v>
      </c>
      <c r="W1755" s="75"/>
      <c r="AA1755" s="76"/>
    </row>
    <row r="1756">
      <c r="H1756" s="91"/>
      <c r="J1756" s="91"/>
      <c r="L1756" s="90"/>
      <c r="M1756" s="90"/>
      <c r="P1756" s="90"/>
      <c r="Q1756" s="90"/>
      <c r="R1756" s="30" t="s">
        <v>135</v>
      </c>
      <c r="W1756" s="75"/>
      <c r="AA1756" s="76"/>
    </row>
    <row r="1757">
      <c r="H1757" s="91"/>
      <c r="J1757" s="91"/>
      <c r="L1757" s="90"/>
      <c r="M1757" s="90"/>
      <c r="P1757" s="90"/>
      <c r="Q1757" s="90"/>
      <c r="R1757" s="30" t="s">
        <v>135</v>
      </c>
      <c r="W1757" s="75"/>
      <c r="AA1757" s="76"/>
    </row>
    <row r="1758">
      <c r="H1758" s="91"/>
      <c r="J1758" s="91"/>
      <c r="L1758" s="90"/>
      <c r="M1758" s="90"/>
      <c r="P1758" s="90"/>
      <c r="Q1758" s="90"/>
      <c r="R1758" s="30" t="s">
        <v>135</v>
      </c>
      <c r="W1758" s="75"/>
      <c r="AA1758" s="76"/>
    </row>
    <row r="1759">
      <c r="H1759" s="91"/>
      <c r="J1759" s="91"/>
      <c r="L1759" s="90"/>
      <c r="M1759" s="90"/>
      <c r="P1759" s="90"/>
      <c r="Q1759" s="90"/>
      <c r="R1759" s="30" t="s">
        <v>135</v>
      </c>
      <c r="W1759" s="75"/>
      <c r="AA1759" s="76"/>
    </row>
    <row r="1760">
      <c r="H1760" s="91"/>
      <c r="J1760" s="91"/>
      <c r="L1760" s="90"/>
      <c r="M1760" s="90"/>
      <c r="P1760" s="90"/>
      <c r="Q1760" s="90"/>
      <c r="R1760" s="30" t="s">
        <v>135</v>
      </c>
      <c r="W1760" s="75"/>
      <c r="AA1760" s="76"/>
    </row>
    <row r="1761">
      <c r="H1761" s="91"/>
      <c r="J1761" s="91"/>
      <c r="L1761" s="90"/>
      <c r="M1761" s="90"/>
      <c r="P1761" s="90"/>
      <c r="Q1761" s="90"/>
      <c r="R1761" s="30" t="s">
        <v>135</v>
      </c>
      <c r="W1761" s="75"/>
      <c r="AA1761" s="76"/>
    </row>
    <row r="1762">
      <c r="H1762" s="91"/>
      <c r="J1762" s="91"/>
      <c r="L1762" s="90"/>
      <c r="M1762" s="90"/>
      <c r="P1762" s="90"/>
      <c r="Q1762" s="90"/>
      <c r="R1762" s="30" t="s">
        <v>135</v>
      </c>
      <c r="W1762" s="75"/>
      <c r="AA1762" s="76"/>
    </row>
    <row r="1763">
      <c r="H1763" s="91"/>
      <c r="J1763" s="91"/>
      <c r="L1763" s="90"/>
      <c r="M1763" s="90"/>
      <c r="P1763" s="90"/>
      <c r="Q1763" s="90"/>
      <c r="R1763" s="30" t="s">
        <v>135</v>
      </c>
      <c r="W1763" s="75"/>
      <c r="AA1763" s="76"/>
    </row>
    <row r="1764">
      <c r="H1764" s="91"/>
      <c r="J1764" s="91"/>
      <c r="L1764" s="90"/>
      <c r="M1764" s="90"/>
      <c r="P1764" s="90"/>
      <c r="Q1764" s="90"/>
      <c r="R1764" s="30" t="s">
        <v>135</v>
      </c>
      <c r="W1764" s="75"/>
      <c r="AA1764" s="76"/>
    </row>
    <row r="1765">
      <c r="H1765" s="91"/>
      <c r="J1765" s="91"/>
      <c r="L1765" s="90"/>
      <c r="M1765" s="90"/>
      <c r="P1765" s="90"/>
      <c r="Q1765" s="90"/>
      <c r="R1765" s="30" t="s">
        <v>135</v>
      </c>
      <c r="W1765" s="75"/>
      <c r="AA1765" s="76"/>
    </row>
    <row r="1766">
      <c r="H1766" s="91"/>
      <c r="J1766" s="91"/>
      <c r="L1766" s="90"/>
      <c r="M1766" s="90"/>
      <c r="P1766" s="90"/>
      <c r="Q1766" s="90"/>
      <c r="R1766" s="30" t="s">
        <v>135</v>
      </c>
      <c r="W1766" s="75"/>
      <c r="AA1766" s="76"/>
    </row>
    <row r="1767">
      <c r="H1767" s="91"/>
      <c r="J1767" s="91"/>
      <c r="L1767" s="90"/>
      <c r="M1767" s="90"/>
      <c r="P1767" s="90"/>
      <c r="Q1767" s="90"/>
      <c r="R1767" s="30" t="s">
        <v>135</v>
      </c>
      <c r="W1767" s="75"/>
      <c r="AA1767" s="76"/>
    </row>
    <row r="1768">
      <c r="H1768" s="91"/>
      <c r="J1768" s="91"/>
      <c r="L1768" s="90"/>
      <c r="M1768" s="90"/>
      <c r="P1768" s="90"/>
      <c r="Q1768" s="90"/>
      <c r="R1768" s="30" t="s">
        <v>135</v>
      </c>
      <c r="W1768" s="75"/>
      <c r="AA1768" s="76"/>
    </row>
    <row r="1769">
      <c r="H1769" s="91"/>
      <c r="J1769" s="91"/>
      <c r="L1769" s="90"/>
      <c r="M1769" s="90"/>
      <c r="P1769" s="90"/>
      <c r="Q1769" s="90"/>
      <c r="R1769" s="30" t="s">
        <v>135</v>
      </c>
      <c r="W1769" s="75"/>
      <c r="AA1769" s="76"/>
    </row>
    <row r="1770">
      <c r="H1770" s="91"/>
      <c r="J1770" s="91"/>
      <c r="L1770" s="90"/>
      <c r="M1770" s="90"/>
      <c r="P1770" s="90"/>
      <c r="Q1770" s="90"/>
      <c r="R1770" s="30" t="s">
        <v>135</v>
      </c>
      <c r="W1770" s="75"/>
      <c r="AA1770" s="76"/>
    </row>
    <row r="1771">
      <c r="H1771" s="91"/>
      <c r="J1771" s="91"/>
      <c r="L1771" s="90"/>
      <c r="M1771" s="90"/>
      <c r="P1771" s="90"/>
      <c r="Q1771" s="90"/>
      <c r="R1771" s="30" t="s">
        <v>135</v>
      </c>
      <c r="W1771" s="75"/>
      <c r="AA1771" s="76"/>
    </row>
    <row r="1772">
      <c r="H1772" s="91"/>
      <c r="J1772" s="91"/>
      <c r="L1772" s="90"/>
      <c r="M1772" s="90"/>
      <c r="P1772" s="90"/>
      <c r="Q1772" s="90"/>
      <c r="R1772" s="30" t="s">
        <v>135</v>
      </c>
      <c r="W1772" s="75"/>
      <c r="AA1772" s="76"/>
    </row>
    <row r="1773">
      <c r="H1773" s="91"/>
      <c r="J1773" s="91"/>
      <c r="L1773" s="90"/>
      <c r="M1773" s="90"/>
      <c r="P1773" s="90"/>
      <c r="Q1773" s="90"/>
      <c r="R1773" s="30" t="s">
        <v>135</v>
      </c>
      <c r="W1773" s="75"/>
      <c r="AA1773" s="76"/>
    </row>
    <row r="1774">
      <c r="H1774" s="91"/>
      <c r="J1774" s="91"/>
      <c r="L1774" s="90"/>
      <c r="M1774" s="90"/>
      <c r="P1774" s="90"/>
      <c r="Q1774" s="90"/>
      <c r="R1774" s="30" t="s">
        <v>135</v>
      </c>
      <c r="W1774" s="75"/>
      <c r="AA1774" s="76"/>
    </row>
    <row r="1775">
      <c r="H1775" s="91"/>
      <c r="J1775" s="91"/>
      <c r="L1775" s="90"/>
      <c r="M1775" s="90"/>
      <c r="P1775" s="90"/>
      <c r="Q1775" s="90"/>
      <c r="R1775" s="30" t="s">
        <v>135</v>
      </c>
      <c r="W1775" s="75"/>
      <c r="AA1775" s="76"/>
    </row>
    <row r="1776">
      <c r="H1776" s="91"/>
      <c r="J1776" s="91"/>
      <c r="L1776" s="90"/>
      <c r="M1776" s="90"/>
      <c r="P1776" s="90"/>
      <c r="Q1776" s="90"/>
      <c r="R1776" s="30" t="s">
        <v>135</v>
      </c>
      <c r="W1776" s="75"/>
      <c r="AA1776" s="76"/>
    </row>
    <row r="1777">
      <c r="H1777" s="91"/>
      <c r="J1777" s="91"/>
      <c r="L1777" s="90"/>
      <c r="M1777" s="90"/>
      <c r="P1777" s="90"/>
      <c r="Q1777" s="90"/>
      <c r="R1777" s="30" t="s">
        <v>135</v>
      </c>
      <c r="W1777" s="75"/>
      <c r="AA1777" s="76"/>
    </row>
    <row r="1778">
      <c r="H1778" s="91"/>
      <c r="J1778" s="91"/>
      <c r="L1778" s="90"/>
      <c r="M1778" s="90"/>
      <c r="P1778" s="90"/>
      <c r="Q1778" s="90"/>
      <c r="R1778" s="30" t="s">
        <v>135</v>
      </c>
      <c r="W1778" s="75"/>
      <c r="AA1778" s="76"/>
    </row>
    <row r="1779">
      <c r="H1779" s="91"/>
      <c r="J1779" s="91"/>
      <c r="L1779" s="90"/>
      <c r="M1779" s="90"/>
      <c r="P1779" s="90"/>
      <c r="Q1779" s="90"/>
      <c r="R1779" s="30" t="s">
        <v>135</v>
      </c>
      <c r="W1779" s="75"/>
      <c r="AA1779" s="76"/>
    </row>
    <row r="1780">
      <c r="H1780" s="91"/>
      <c r="J1780" s="91"/>
      <c r="L1780" s="90"/>
      <c r="M1780" s="90"/>
      <c r="P1780" s="90"/>
      <c r="Q1780" s="90"/>
      <c r="R1780" s="30" t="s">
        <v>135</v>
      </c>
      <c r="W1780" s="75"/>
      <c r="AA1780" s="76"/>
    </row>
    <row r="1781">
      <c r="H1781" s="91"/>
      <c r="J1781" s="91"/>
      <c r="L1781" s="90"/>
      <c r="M1781" s="90"/>
      <c r="P1781" s="90"/>
      <c r="Q1781" s="90"/>
      <c r="R1781" s="30" t="s">
        <v>135</v>
      </c>
      <c r="W1781" s="75"/>
      <c r="AA1781" s="76"/>
    </row>
    <row r="1782">
      <c r="H1782" s="91"/>
      <c r="J1782" s="91"/>
      <c r="L1782" s="90"/>
      <c r="M1782" s="90"/>
      <c r="P1782" s="90"/>
      <c r="Q1782" s="90"/>
      <c r="R1782" s="30" t="s">
        <v>135</v>
      </c>
      <c r="W1782" s="75"/>
      <c r="AA1782" s="76"/>
    </row>
    <row r="1783">
      <c r="H1783" s="91"/>
      <c r="J1783" s="91"/>
      <c r="L1783" s="90"/>
      <c r="M1783" s="90"/>
      <c r="P1783" s="90"/>
      <c r="Q1783" s="90"/>
      <c r="R1783" s="30" t="s">
        <v>135</v>
      </c>
      <c r="W1783" s="75"/>
      <c r="AA1783" s="76"/>
    </row>
    <row r="1784">
      <c r="H1784" s="91"/>
      <c r="J1784" s="91"/>
      <c r="L1784" s="90"/>
      <c r="M1784" s="90"/>
      <c r="P1784" s="90"/>
      <c r="Q1784" s="90"/>
      <c r="R1784" s="30" t="s">
        <v>135</v>
      </c>
      <c r="W1784" s="75"/>
      <c r="AA1784" s="76"/>
    </row>
    <row r="1785">
      <c r="H1785" s="91"/>
      <c r="J1785" s="91"/>
      <c r="L1785" s="90"/>
      <c r="M1785" s="90"/>
      <c r="P1785" s="90"/>
      <c r="Q1785" s="90"/>
      <c r="R1785" s="30" t="s">
        <v>135</v>
      </c>
      <c r="W1785" s="75"/>
      <c r="AA1785" s="76"/>
    </row>
    <row r="1786">
      <c r="H1786" s="91"/>
      <c r="J1786" s="91"/>
      <c r="L1786" s="90"/>
      <c r="M1786" s="90"/>
      <c r="P1786" s="90"/>
      <c r="Q1786" s="90"/>
      <c r="R1786" s="30" t="s">
        <v>135</v>
      </c>
      <c r="W1786" s="75"/>
      <c r="AA1786" s="76"/>
    </row>
    <row r="1787">
      <c r="H1787" s="91"/>
      <c r="J1787" s="91"/>
      <c r="L1787" s="90"/>
      <c r="M1787" s="90"/>
      <c r="P1787" s="90"/>
      <c r="Q1787" s="90"/>
      <c r="R1787" s="30" t="s">
        <v>135</v>
      </c>
      <c r="W1787" s="75"/>
      <c r="AA1787" s="76"/>
    </row>
    <row r="1788">
      <c r="H1788" s="91"/>
      <c r="J1788" s="91"/>
      <c r="L1788" s="90"/>
      <c r="M1788" s="90"/>
      <c r="P1788" s="90"/>
      <c r="Q1788" s="90"/>
      <c r="R1788" s="30" t="s">
        <v>135</v>
      </c>
      <c r="W1788" s="75"/>
      <c r="AA1788" s="76"/>
    </row>
    <row r="1789">
      <c r="H1789" s="91"/>
      <c r="J1789" s="91"/>
      <c r="L1789" s="90"/>
      <c r="M1789" s="90"/>
      <c r="P1789" s="90"/>
      <c r="Q1789" s="90"/>
      <c r="R1789" s="30" t="s">
        <v>135</v>
      </c>
      <c r="W1789" s="75"/>
      <c r="AA1789" s="76"/>
    </row>
    <row r="1790">
      <c r="H1790" s="91"/>
      <c r="J1790" s="91"/>
      <c r="L1790" s="90"/>
      <c r="M1790" s="90"/>
      <c r="P1790" s="90"/>
      <c r="Q1790" s="90"/>
      <c r="R1790" s="30" t="s">
        <v>135</v>
      </c>
      <c r="W1790" s="75"/>
      <c r="AA1790" s="76"/>
    </row>
    <row r="1791">
      <c r="H1791" s="91"/>
      <c r="J1791" s="91"/>
      <c r="L1791" s="90"/>
      <c r="M1791" s="90"/>
      <c r="P1791" s="90"/>
      <c r="Q1791" s="90"/>
      <c r="R1791" s="30" t="s">
        <v>135</v>
      </c>
      <c r="W1791" s="75"/>
      <c r="AA1791" s="76"/>
    </row>
    <row r="1792">
      <c r="H1792" s="91"/>
      <c r="J1792" s="91"/>
      <c r="L1792" s="90"/>
      <c r="M1792" s="90"/>
      <c r="P1792" s="90"/>
      <c r="Q1792" s="90"/>
      <c r="R1792" s="30" t="s">
        <v>135</v>
      </c>
      <c r="W1792" s="75"/>
      <c r="AA1792" s="76"/>
    </row>
    <row r="1793">
      <c r="H1793" s="91"/>
      <c r="J1793" s="91"/>
      <c r="L1793" s="90"/>
      <c r="M1793" s="90"/>
      <c r="P1793" s="90"/>
      <c r="Q1793" s="90"/>
      <c r="R1793" s="30" t="s">
        <v>135</v>
      </c>
      <c r="W1793" s="75"/>
      <c r="AA1793" s="76"/>
    </row>
    <row r="1794">
      <c r="H1794" s="91"/>
      <c r="J1794" s="91"/>
      <c r="L1794" s="90"/>
      <c r="M1794" s="90"/>
      <c r="P1794" s="90"/>
      <c r="Q1794" s="90"/>
      <c r="R1794" s="30" t="s">
        <v>135</v>
      </c>
      <c r="W1794" s="75"/>
      <c r="AA1794" s="76"/>
    </row>
    <row r="1795">
      <c r="H1795" s="91"/>
      <c r="J1795" s="91"/>
      <c r="L1795" s="90"/>
      <c r="M1795" s="90"/>
      <c r="P1795" s="90"/>
      <c r="Q1795" s="90"/>
      <c r="R1795" s="30" t="s">
        <v>135</v>
      </c>
      <c r="W1795" s="75"/>
      <c r="AA1795" s="76"/>
    </row>
    <row r="1796">
      <c r="H1796" s="91"/>
      <c r="J1796" s="91"/>
      <c r="L1796" s="90"/>
      <c r="M1796" s="90"/>
      <c r="P1796" s="90"/>
      <c r="Q1796" s="90"/>
      <c r="R1796" s="30" t="s">
        <v>135</v>
      </c>
      <c r="W1796" s="75"/>
      <c r="AA1796" s="76"/>
    </row>
    <row r="1797">
      <c r="H1797" s="91"/>
      <c r="J1797" s="91"/>
      <c r="L1797" s="90"/>
      <c r="M1797" s="90"/>
      <c r="P1797" s="90"/>
      <c r="Q1797" s="90"/>
      <c r="R1797" s="30" t="s">
        <v>135</v>
      </c>
      <c r="W1797" s="75"/>
      <c r="AA1797" s="76"/>
    </row>
    <row r="1798">
      <c r="H1798" s="91"/>
      <c r="J1798" s="91"/>
      <c r="L1798" s="90"/>
      <c r="M1798" s="90"/>
      <c r="P1798" s="90"/>
      <c r="Q1798" s="90"/>
      <c r="R1798" s="30" t="s">
        <v>135</v>
      </c>
      <c r="W1798" s="75"/>
      <c r="AA1798" s="76"/>
    </row>
    <row r="1799">
      <c r="H1799" s="91"/>
      <c r="J1799" s="91"/>
      <c r="L1799" s="90"/>
      <c r="M1799" s="90"/>
      <c r="P1799" s="90"/>
      <c r="Q1799" s="90"/>
      <c r="R1799" s="30" t="s">
        <v>135</v>
      </c>
      <c r="W1799" s="75"/>
      <c r="AA1799" s="76"/>
    </row>
    <row r="1800">
      <c r="H1800" s="91"/>
      <c r="J1800" s="91"/>
      <c r="L1800" s="90"/>
      <c r="M1800" s="90"/>
      <c r="P1800" s="90"/>
      <c r="Q1800" s="90"/>
      <c r="R1800" s="30" t="s">
        <v>135</v>
      </c>
      <c r="W1800" s="75"/>
      <c r="AA1800" s="76"/>
    </row>
    <row r="1801">
      <c r="H1801" s="91"/>
      <c r="J1801" s="91"/>
      <c r="L1801" s="90"/>
      <c r="M1801" s="90"/>
      <c r="P1801" s="90"/>
      <c r="Q1801" s="90"/>
      <c r="R1801" s="30" t="s">
        <v>135</v>
      </c>
      <c r="W1801" s="75"/>
      <c r="AA1801" s="76"/>
    </row>
    <row r="1802">
      <c r="H1802" s="91"/>
      <c r="J1802" s="91"/>
      <c r="L1802" s="90"/>
      <c r="M1802" s="90"/>
      <c r="P1802" s="90"/>
      <c r="Q1802" s="90"/>
      <c r="R1802" s="30" t="s">
        <v>135</v>
      </c>
      <c r="W1802" s="75"/>
      <c r="AA1802" s="76"/>
    </row>
    <row r="1803">
      <c r="H1803" s="91"/>
      <c r="J1803" s="91"/>
      <c r="L1803" s="90"/>
      <c r="M1803" s="90"/>
      <c r="P1803" s="90"/>
      <c r="Q1803" s="90"/>
      <c r="R1803" s="30" t="s">
        <v>135</v>
      </c>
      <c r="W1803" s="75"/>
      <c r="AA1803" s="76"/>
    </row>
    <row r="1804">
      <c r="H1804" s="91"/>
      <c r="J1804" s="91"/>
      <c r="L1804" s="90"/>
      <c r="M1804" s="90"/>
      <c r="P1804" s="90"/>
      <c r="Q1804" s="90"/>
      <c r="R1804" s="30" t="s">
        <v>135</v>
      </c>
      <c r="W1804" s="75"/>
      <c r="AA1804" s="76"/>
    </row>
    <row r="1805">
      <c r="H1805" s="91"/>
      <c r="J1805" s="91"/>
      <c r="L1805" s="90"/>
      <c r="M1805" s="90"/>
      <c r="P1805" s="90"/>
      <c r="Q1805" s="90"/>
      <c r="R1805" s="30" t="s">
        <v>135</v>
      </c>
      <c r="W1805" s="75"/>
      <c r="AA1805" s="76"/>
    </row>
    <row r="1806">
      <c r="H1806" s="91"/>
      <c r="J1806" s="91"/>
      <c r="L1806" s="90"/>
      <c r="M1806" s="90"/>
      <c r="P1806" s="90"/>
      <c r="Q1806" s="90"/>
      <c r="R1806" s="30" t="s">
        <v>135</v>
      </c>
      <c r="W1806" s="75"/>
      <c r="AA1806" s="76"/>
    </row>
    <row r="1807">
      <c r="H1807" s="91"/>
      <c r="J1807" s="91"/>
      <c r="L1807" s="90"/>
      <c r="M1807" s="90"/>
      <c r="P1807" s="90"/>
      <c r="Q1807" s="90"/>
      <c r="R1807" s="30" t="s">
        <v>135</v>
      </c>
      <c r="W1807" s="75"/>
      <c r="AA1807" s="76"/>
    </row>
    <row r="1808">
      <c r="H1808" s="91"/>
      <c r="J1808" s="91"/>
      <c r="L1808" s="90"/>
      <c r="M1808" s="90"/>
      <c r="P1808" s="90"/>
      <c r="Q1808" s="90"/>
      <c r="R1808" s="30" t="s">
        <v>135</v>
      </c>
      <c r="W1808" s="75"/>
      <c r="AA1808" s="76"/>
    </row>
    <row r="1809">
      <c r="H1809" s="91"/>
      <c r="J1809" s="91"/>
      <c r="L1809" s="90"/>
      <c r="M1809" s="90"/>
      <c r="P1809" s="90"/>
      <c r="Q1809" s="90"/>
      <c r="R1809" s="30" t="s">
        <v>135</v>
      </c>
      <c r="W1809" s="75"/>
      <c r="AA1809" s="76"/>
    </row>
    <row r="1810">
      <c r="H1810" s="91"/>
      <c r="J1810" s="91"/>
      <c r="L1810" s="90"/>
      <c r="M1810" s="90"/>
      <c r="P1810" s="90"/>
      <c r="Q1810" s="90"/>
      <c r="R1810" s="30" t="s">
        <v>135</v>
      </c>
      <c r="W1810" s="75"/>
      <c r="AA1810" s="76"/>
    </row>
    <row r="1811">
      <c r="H1811" s="91"/>
      <c r="J1811" s="91"/>
      <c r="L1811" s="90"/>
      <c r="M1811" s="90"/>
      <c r="P1811" s="90"/>
      <c r="Q1811" s="90"/>
      <c r="R1811" s="30" t="s">
        <v>135</v>
      </c>
      <c r="W1811" s="75"/>
      <c r="AA1811" s="76"/>
    </row>
    <row r="1812">
      <c r="H1812" s="91"/>
      <c r="J1812" s="91"/>
      <c r="L1812" s="90"/>
      <c r="M1812" s="90"/>
      <c r="P1812" s="90"/>
      <c r="Q1812" s="90"/>
      <c r="R1812" s="30" t="s">
        <v>135</v>
      </c>
      <c r="W1812" s="75"/>
      <c r="AA1812" s="76"/>
    </row>
    <row r="1813">
      <c r="H1813" s="91"/>
      <c r="J1813" s="91"/>
      <c r="L1813" s="90"/>
      <c r="M1813" s="90"/>
      <c r="P1813" s="90"/>
      <c r="Q1813" s="90"/>
      <c r="R1813" s="30" t="s">
        <v>135</v>
      </c>
      <c r="W1813" s="75"/>
      <c r="AA1813" s="76"/>
    </row>
    <row r="1814">
      <c r="H1814" s="91"/>
      <c r="J1814" s="91"/>
      <c r="L1814" s="90"/>
      <c r="M1814" s="90"/>
      <c r="P1814" s="90"/>
      <c r="Q1814" s="90"/>
      <c r="R1814" s="30" t="s">
        <v>135</v>
      </c>
      <c r="W1814" s="75"/>
      <c r="AA1814" s="76"/>
    </row>
    <row r="1815">
      <c r="H1815" s="91"/>
      <c r="J1815" s="91"/>
      <c r="L1815" s="90"/>
      <c r="M1815" s="90"/>
      <c r="P1815" s="90"/>
      <c r="Q1815" s="90"/>
      <c r="R1815" s="30" t="s">
        <v>135</v>
      </c>
      <c r="W1815" s="75"/>
      <c r="AA1815" s="76"/>
    </row>
    <row r="1816">
      <c r="H1816" s="91"/>
      <c r="J1816" s="91"/>
      <c r="L1816" s="90"/>
      <c r="M1816" s="90"/>
      <c r="P1816" s="90"/>
      <c r="Q1816" s="90"/>
      <c r="R1816" s="30" t="s">
        <v>135</v>
      </c>
      <c r="W1816" s="75"/>
      <c r="AA1816" s="76"/>
    </row>
    <row r="1817">
      <c r="H1817" s="91"/>
      <c r="J1817" s="91"/>
      <c r="L1817" s="90"/>
      <c r="M1817" s="90"/>
      <c r="P1817" s="90"/>
      <c r="Q1817" s="90"/>
      <c r="R1817" s="30" t="s">
        <v>135</v>
      </c>
      <c r="W1817" s="75"/>
      <c r="AA1817" s="76"/>
    </row>
    <row r="1818">
      <c r="H1818" s="91"/>
      <c r="J1818" s="91"/>
      <c r="L1818" s="90"/>
      <c r="M1818" s="90"/>
      <c r="P1818" s="90"/>
      <c r="Q1818" s="90"/>
      <c r="R1818" s="30" t="s">
        <v>135</v>
      </c>
      <c r="W1818" s="75"/>
      <c r="AA1818" s="76"/>
    </row>
    <row r="1819">
      <c r="H1819" s="91"/>
      <c r="J1819" s="91"/>
      <c r="L1819" s="90"/>
      <c r="M1819" s="90"/>
      <c r="P1819" s="90"/>
      <c r="Q1819" s="90"/>
      <c r="R1819" s="30" t="s">
        <v>135</v>
      </c>
      <c r="W1819" s="75"/>
      <c r="AA1819" s="76"/>
    </row>
    <row r="1820">
      <c r="H1820" s="91"/>
      <c r="J1820" s="91"/>
      <c r="L1820" s="90"/>
      <c r="M1820" s="90"/>
      <c r="P1820" s="90"/>
      <c r="Q1820" s="90"/>
      <c r="R1820" s="30" t="s">
        <v>135</v>
      </c>
      <c r="W1820" s="75"/>
      <c r="AA1820" s="76"/>
    </row>
    <row r="1821">
      <c r="H1821" s="91"/>
      <c r="J1821" s="91"/>
      <c r="L1821" s="90"/>
      <c r="M1821" s="90"/>
      <c r="P1821" s="90"/>
      <c r="Q1821" s="90"/>
      <c r="R1821" s="30" t="s">
        <v>135</v>
      </c>
      <c r="W1821" s="75"/>
      <c r="AA1821" s="76"/>
    </row>
    <row r="1822">
      <c r="H1822" s="91"/>
      <c r="J1822" s="91"/>
      <c r="L1822" s="90"/>
      <c r="M1822" s="90"/>
      <c r="P1822" s="90"/>
      <c r="Q1822" s="90"/>
      <c r="R1822" s="30" t="s">
        <v>135</v>
      </c>
      <c r="W1822" s="75"/>
      <c r="AA1822" s="76"/>
    </row>
    <row r="1823">
      <c r="H1823" s="91"/>
      <c r="J1823" s="91"/>
      <c r="L1823" s="90"/>
      <c r="M1823" s="90"/>
      <c r="P1823" s="90"/>
      <c r="Q1823" s="90"/>
      <c r="R1823" s="30" t="s">
        <v>135</v>
      </c>
      <c r="W1823" s="75"/>
      <c r="AA1823" s="76"/>
    </row>
    <row r="1824">
      <c r="H1824" s="91"/>
      <c r="J1824" s="91"/>
      <c r="L1824" s="90"/>
      <c r="M1824" s="90"/>
      <c r="P1824" s="90"/>
      <c r="Q1824" s="90"/>
      <c r="R1824" s="30" t="s">
        <v>135</v>
      </c>
      <c r="W1824" s="75"/>
      <c r="AA1824" s="76"/>
    </row>
    <row r="1825">
      <c r="H1825" s="91"/>
      <c r="J1825" s="91"/>
      <c r="L1825" s="90"/>
      <c r="M1825" s="90"/>
      <c r="P1825" s="90"/>
      <c r="Q1825" s="90"/>
      <c r="R1825" s="30" t="s">
        <v>135</v>
      </c>
      <c r="W1825" s="75"/>
      <c r="AA1825" s="76"/>
    </row>
    <row r="1826">
      <c r="H1826" s="91"/>
      <c r="J1826" s="91"/>
      <c r="L1826" s="90"/>
      <c r="M1826" s="90"/>
      <c r="P1826" s="90"/>
      <c r="Q1826" s="90"/>
      <c r="R1826" s="30" t="s">
        <v>135</v>
      </c>
      <c r="W1826" s="75"/>
      <c r="AA1826" s="76"/>
    </row>
    <row r="1827">
      <c r="H1827" s="91"/>
      <c r="J1827" s="91"/>
      <c r="L1827" s="90"/>
      <c r="M1827" s="90"/>
      <c r="P1827" s="90"/>
      <c r="Q1827" s="90"/>
      <c r="R1827" s="30" t="s">
        <v>135</v>
      </c>
      <c r="W1827" s="75"/>
      <c r="AA1827" s="76"/>
    </row>
    <row r="1828">
      <c r="H1828" s="91"/>
      <c r="J1828" s="91"/>
      <c r="L1828" s="90"/>
      <c r="M1828" s="90"/>
      <c r="P1828" s="90"/>
      <c r="Q1828" s="90"/>
      <c r="R1828" s="30" t="s">
        <v>135</v>
      </c>
      <c r="W1828" s="75"/>
      <c r="AA1828" s="76"/>
    </row>
    <row r="1829">
      <c r="H1829" s="91"/>
      <c r="J1829" s="91"/>
      <c r="L1829" s="90"/>
      <c r="M1829" s="90"/>
      <c r="P1829" s="90"/>
      <c r="Q1829" s="90"/>
      <c r="R1829" s="30" t="s">
        <v>135</v>
      </c>
      <c r="W1829" s="75"/>
      <c r="AA1829" s="76"/>
    </row>
    <row r="1830">
      <c r="H1830" s="91"/>
      <c r="J1830" s="91"/>
      <c r="L1830" s="90"/>
      <c r="M1830" s="90"/>
      <c r="P1830" s="90"/>
      <c r="Q1830" s="90"/>
      <c r="R1830" s="30" t="s">
        <v>135</v>
      </c>
      <c r="W1830" s="75"/>
      <c r="AA1830" s="76"/>
    </row>
    <row r="1831">
      <c r="H1831" s="91"/>
      <c r="J1831" s="91"/>
      <c r="L1831" s="90"/>
      <c r="M1831" s="90"/>
      <c r="P1831" s="90"/>
      <c r="Q1831" s="90"/>
      <c r="R1831" s="30" t="s">
        <v>135</v>
      </c>
      <c r="W1831" s="75"/>
      <c r="AA1831" s="76"/>
    </row>
    <row r="1832">
      <c r="H1832" s="91"/>
      <c r="J1832" s="91"/>
      <c r="L1832" s="90"/>
      <c r="M1832" s="90"/>
      <c r="P1832" s="90"/>
      <c r="Q1832" s="90"/>
      <c r="R1832" s="30" t="s">
        <v>135</v>
      </c>
      <c r="W1832" s="75"/>
      <c r="AA1832" s="76"/>
    </row>
    <row r="1833">
      <c r="H1833" s="91"/>
      <c r="J1833" s="91"/>
      <c r="L1833" s="90"/>
      <c r="M1833" s="90"/>
      <c r="P1833" s="90"/>
      <c r="Q1833" s="90"/>
      <c r="R1833" s="30" t="s">
        <v>135</v>
      </c>
      <c r="W1833" s="75"/>
      <c r="AA1833" s="76"/>
    </row>
    <row r="1834">
      <c r="H1834" s="91"/>
      <c r="J1834" s="91"/>
      <c r="L1834" s="90"/>
      <c r="M1834" s="90"/>
      <c r="P1834" s="90"/>
      <c r="Q1834" s="90"/>
      <c r="R1834" s="30" t="s">
        <v>135</v>
      </c>
      <c r="W1834" s="75"/>
      <c r="AA1834" s="76"/>
    </row>
    <row r="1835">
      <c r="H1835" s="91"/>
      <c r="J1835" s="91"/>
      <c r="L1835" s="90"/>
      <c r="M1835" s="90"/>
      <c r="P1835" s="90"/>
      <c r="Q1835" s="90"/>
      <c r="R1835" s="30" t="s">
        <v>135</v>
      </c>
      <c r="W1835" s="75"/>
      <c r="AA1835" s="76"/>
    </row>
    <row r="1836">
      <c r="H1836" s="91"/>
      <c r="J1836" s="91"/>
      <c r="L1836" s="90"/>
      <c r="M1836" s="90"/>
      <c r="P1836" s="90"/>
      <c r="Q1836" s="90"/>
      <c r="R1836" s="30" t="s">
        <v>135</v>
      </c>
      <c r="W1836" s="75"/>
      <c r="AA1836" s="76"/>
    </row>
    <row r="1837">
      <c r="H1837" s="91"/>
      <c r="J1837" s="91"/>
      <c r="L1837" s="90"/>
      <c r="M1837" s="90"/>
      <c r="P1837" s="90"/>
      <c r="Q1837" s="90"/>
      <c r="R1837" s="30" t="s">
        <v>135</v>
      </c>
      <c r="W1837" s="75"/>
      <c r="AA1837" s="76"/>
    </row>
    <row r="1838">
      <c r="H1838" s="91"/>
      <c r="J1838" s="91"/>
      <c r="L1838" s="90"/>
      <c r="M1838" s="90"/>
      <c r="P1838" s="90"/>
      <c r="Q1838" s="90"/>
      <c r="R1838" s="30" t="s">
        <v>135</v>
      </c>
      <c r="W1838" s="75"/>
      <c r="AA1838" s="76"/>
    </row>
    <row r="1839">
      <c r="H1839" s="91"/>
      <c r="J1839" s="91"/>
      <c r="L1839" s="90"/>
      <c r="M1839" s="90"/>
      <c r="P1839" s="90"/>
      <c r="Q1839" s="90"/>
      <c r="R1839" s="30" t="s">
        <v>135</v>
      </c>
      <c r="W1839" s="75"/>
      <c r="AA1839" s="76"/>
    </row>
    <row r="1840">
      <c r="H1840" s="91"/>
      <c r="J1840" s="91"/>
      <c r="L1840" s="90"/>
      <c r="M1840" s="90"/>
      <c r="P1840" s="90"/>
      <c r="Q1840" s="90"/>
      <c r="R1840" s="30" t="s">
        <v>135</v>
      </c>
      <c r="W1840" s="75"/>
      <c r="AA1840" s="76"/>
    </row>
    <row r="1841">
      <c r="H1841" s="91"/>
      <c r="J1841" s="91"/>
      <c r="L1841" s="90"/>
      <c r="M1841" s="90"/>
      <c r="P1841" s="90"/>
      <c r="Q1841" s="90"/>
      <c r="R1841" s="30" t="s">
        <v>135</v>
      </c>
      <c r="W1841" s="75"/>
      <c r="AA1841" s="76"/>
    </row>
    <row r="1842">
      <c r="H1842" s="91"/>
      <c r="J1842" s="91"/>
      <c r="L1842" s="90"/>
      <c r="M1842" s="90"/>
      <c r="P1842" s="90"/>
      <c r="Q1842" s="90"/>
      <c r="R1842" s="30" t="s">
        <v>135</v>
      </c>
      <c r="W1842" s="75"/>
      <c r="AA1842" s="76"/>
    </row>
    <row r="1843">
      <c r="H1843" s="91"/>
      <c r="J1843" s="91"/>
      <c r="L1843" s="90"/>
      <c r="M1843" s="90"/>
      <c r="P1843" s="90"/>
      <c r="Q1843" s="90"/>
      <c r="R1843" s="30" t="s">
        <v>135</v>
      </c>
      <c r="W1843" s="75"/>
      <c r="AA1843" s="76"/>
    </row>
    <row r="1844">
      <c r="H1844" s="91"/>
      <c r="J1844" s="91"/>
      <c r="L1844" s="90"/>
      <c r="M1844" s="90"/>
      <c r="P1844" s="90"/>
      <c r="Q1844" s="90"/>
      <c r="R1844" s="30" t="s">
        <v>135</v>
      </c>
      <c r="W1844" s="75"/>
      <c r="AA1844" s="76"/>
    </row>
    <row r="1845">
      <c r="H1845" s="91"/>
      <c r="J1845" s="91"/>
      <c r="L1845" s="90"/>
      <c r="M1845" s="90"/>
      <c r="P1845" s="90"/>
      <c r="Q1845" s="90"/>
      <c r="R1845" s="30" t="s">
        <v>135</v>
      </c>
      <c r="W1845" s="75"/>
      <c r="AA1845" s="76"/>
    </row>
    <row r="1846">
      <c r="H1846" s="91"/>
      <c r="J1846" s="91"/>
      <c r="L1846" s="90"/>
      <c r="M1846" s="90"/>
      <c r="P1846" s="90"/>
      <c r="Q1846" s="90"/>
      <c r="R1846" s="30" t="s">
        <v>135</v>
      </c>
      <c r="W1846" s="75"/>
      <c r="AA1846" s="76"/>
    </row>
    <row r="1847">
      <c r="H1847" s="91"/>
      <c r="J1847" s="91"/>
      <c r="L1847" s="90"/>
      <c r="M1847" s="90"/>
      <c r="P1847" s="90"/>
      <c r="Q1847" s="90"/>
      <c r="R1847" s="30" t="s">
        <v>135</v>
      </c>
      <c r="W1847" s="75"/>
      <c r="AA1847" s="76"/>
    </row>
    <row r="1848">
      <c r="H1848" s="91"/>
      <c r="J1848" s="91"/>
      <c r="L1848" s="90"/>
      <c r="M1848" s="90"/>
      <c r="P1848" s="90"/>
      <c r="Q1848" s="90"/>
      <c r="R1848" s="30" t="s">
        <v>135</v>
      </c>
      <c r="W1848" s="75"/>
      <c r="AA1848" s="76"/>
    </row>
    <row r="1849">
      <c r="H1849" s="91"/>
      <c r="J1849" s="91"/>
      <c r="L1849" s="90"/>
      <c r="M1849" s="90"/>
      <c r="P1849" s="90"/>
      <c r="Q1849" s="90"/>
      <c r="R1849" s="30" t="s">
        <v>135</v>
      </c>
      <c r="W1849" s="75"/>
      <c r="AA1849" s="76"/>
    </row>
    <row r="1850">
      <c r="H1850" s="91"/>
      <c r="J1850" s="91"/>
      <c r="L1850" s="90"/>
      <c r="M1850" s="90"/>
      <c r="P1850" s="90"/>
      <c r="Q1850" s="90"/>
      <c r="R1850" s="30" t="s">
        <v>135</v>
      </c>
      <c r="W1850" s="75"/>
      <c r="AA1850" s="76"/>
    </row>
    <row r="1851">
      <c r="H1851" s="91"/>
      <c r="J1851" s="91"/>
      <c r="L1851" s="90"/>
      <c r="M1851" s="90"/>
      <c r="P1851" s="90"/>
      <c r="Q1851" s="90"/>
      <c r="R1851" s="30" t="s">
        <v>135</v>
      </c>
      <c r="W1851" s="75"/>
      <c r="AA1851" s="76"/>
    </row>
    <row r="1852">
      <c r="H1852" s="91"/>
      <c r="J1852" s="91"/>
      <c r="L1852" s="90"/>
      <c r="M1852" s="90"/>
      <c r="P1852" s="90"/>
      <c r="Q1852" s="90"/>
      <c r="R1852" s="30" t="s">
        <v>135</v>
      </c>
      <c r="W1852" s="75"/>
      <c r="AA1852" s="76"/>
    </row>
    <row r="1853">
      <c r="H1853" s="91"/>
      <c r="J1853" s="91"/>
      <c r="L1853" s="90"/>
      <c r="M1853" s="90"/>
      <c r="P1853" s="90"/>
      <c r="Q1853" s="90"/>
      <c r="R1853" s="30" t="s">
        <v>135</v>
      </c>
      <c r="W1853" s="75"/>
      <c r="AA1853" s="76"/>
    </row>
    <row r="1854">
      <c r="H1854" s="91"/>
      <c r="J1854" s="91"/>
      <c r="L1854" s="90"/>
      <c r="M1854" s="90"/>
      <c r="P1854" s="90"/>
      <c r="Q1854" s="90"/>
      <c r="R1854" s="30" t="s">
        <v>135</v>
      </c>
      <c r="W1854" s="75"/>
      <c r="AA1854" s="76"/>
    </row>
    <row r="1855">
      <c r="H1855" s="91"/>
      <c r="J1855" s="91"/>
      <c r="L1855" s="90"/>
      <c r="M1855" s="90"/>
      <c r="P1855" s="90"/>
      <c r="Q1855" s="90"/>
      <c r="R1855" s="30" t="s">
        <v>135</v>
      </c>
      <c r="W1855" s="75"/>
      <c r="AA1855" s="76"/>
    </row>
    <row r="1856">
      <c r="H1856" s="91"/>
      <c r="J1856" s="91"/>
      <c r="L1856" s="90"/>
      <c r="M1856" s="90"/>
      <c r="P1856" s="90"/>
      <c r="Q1856" s="90"/>
      <c r="R1856" s="30" t="s">
        <v>135</v>
      </c>
      <c r="W1856" s="75"/>
      <c r="AA1856" s="76"/>
    </row>
    <row r="1857">
      <c r="H1857" s="91"/>
      <c r="J1857" s="91"/>
      <c r="L1857" s="90"/>
      <c r="M1857" s="90"/>
      <c r="P1857" s="90"/>
      <c r="Q1857" s="90"/>
      <c r="R1857" s="30" t="s">
        <v>135</v>
      </c>
      <c r="W1857" s="75"/>
      <c r="AA1857" s="76"/>
    </row>
    <row r="1858">
      <c r="H1858" s="91"/>
      <c r="J1858" s="91"/>
      <c r="L1858" s="90"/>
      <c r="M1858" s="90"/>
      <c r="P1858" s="90"/>
      <c r="Q1858" s="90"/>
      <c r="R1858" s="30" t="s">
        <v>135</v>
      </c>
      <c r="W1858" s="75"/>
      <c r="AA1858" s="76"/>
    </row>
    <row r="1859">
      <c r="H1859" s="91"/>
      <c r="J1859" s="91"/>
      <c r="L1859" s="90"/>
      <c r="M1859" s="90"/>
      <c r="P1859" s="90"/>
      <c r="Q1859" s="90"/>
      <c r="R1859" s="30" t="s">
        <v>135</v>
      </c>
      <c r="W1859" s="75"/>
      <c r="AA1859" s="76"/>
    </row>
    <row r="1860">
      <c r="H1860" s="91"/>
      <c r="J1860" s="91"/>
      <c r="L1860" s="90"/>
      <c r="M1860" s="90"/>
      <c r="P1860" s="90"/>
      <c r="Q1860" s="90"/>
      <c r="R1860" s="30" t="s">
        <v>135</v>
      </c>
      <c r="W1860" s="75"/>
      <c r="AA1860" s="76"/>
    </row>
    <row r="1861">
      <c r="H1861" s="91"/>
      <c r="J1861" s="91"/>
      <c r="L1861" s="90"/>
      <c r="M1861" s="90"/>
      <c r="P1861" s="90"/>
      <c r="Q1861" s="90"/>
      <c r="R1861" s="30" t="s">
        <v>135</v>
      </c>
      <c r="W1861" s="75"/>
      <c r="AA1861" s="76"/>
    </row>
    <row r="1862">
      <c r="H1862" s="91"/>
      <c r="J1862" s="91"/>
      <c r="L1862" s="90"/>
      <c r="M1862" s="90"/>
      <c r="P1862" s="90"/>
      <c r="Q1862" s="90"/>
      <c r="R1862" s="30" t="s">
        <v>135</v>
      </c>
      <c r="W1862" s="75"/>
      <c r="AA1862" s="76"/>
    </row>
    <row r="1863">
      <c r="H1863" s="91"/>
      <c r="J1863" s="91"/>
      <c r="L1863" s="90"/>
      <c r="M1863" s="90"/>
      <c r="P1863" s="90"/>
      <c r="Q1863" s="90"/>
      <c r="R1863" s="30" t="s">
        <v>135</v>
      </c>
      <c r="W1863" s="75"/>
      <c r="AA1863" s="76"/>
    </row>
    <row r="1864">
      <c r="H1864" s="91"/>
      <c r="J1864" s="91"/>
      <c r="L1864" s="90"/>
      <c r="M1864" s="90"/>
      <c r="P1864" s="90"/>
      <c r="Q1864" s="90"/>
      <c r="R1864" s="30" t="s">
        <v>135</v>
      </c>
      <c r="W1864" s="75"/>
      <c r="AA1864" s="76"/>
    </row>
    <row r="1865">
      <c r="H1865" s="91"/>
      <c r="J1865" s="91"/>
      <c r="L1865" s="90"/>
      <c r="M1865" s="90"/>
      <c r="P1865" s="90"/>
      <c r="Q1865" s="90"/>
      <c r="R1865" s="30" t="s">
        <v>135</v>
      </c>
      <c r="W1865" s="75"/>
      <c r="AA1865" s="76"/>
    </row>
    <row r="1866">
      <c r="H1866" s="91"/>
      <c r="J1866" s="91"/>
      <c r="L1866" s="90"/>
      <c r="M1866" s="90"/>
      <c r="P1866" s="90"/>
      <c r="Q1866" s="90"/>
      <c r="R1866" s="30" t="s">
        <v>135</v>
      </c>
      <c r="W1866" s="75"/>
      <c r="AA1866" s="76"/>
    </row>
    <row r="1867">
      <c r="H1867" s="91"/>
      <c r="J1867" s="91"/>
      <c r="L1867" s="90"/>
      <c r="M1867" s="90"/>
      <c r="P1867" s="90"/>
      <c r="Q1867" s="90"/>
      <c r="R1867" s="30" t="s">
        <v>135</v>
      </c>
      <c r="W1867" s="75"/>
      <c r="AA1867" s="76"/>
    </row>
    <row r="1868">
      <c r="H1868" s="91"/>
      <c r="J1868" s="91"/>
      <c r="L1868" s="90"/>
      <c r="M1868" s="90"/>
      <c r="P1868" s="90"/>
      <c r="Q1868" s="90"/>
      <c r="R1868" s="30" t="s">
        <v>135</v>
      </c>
      <c r="W1868" s="75"/>
      <c r="AA1868" s="76"/>
    </row>
    <row r="1869">
      <c r="H1869" s="91"/>
      <c r="J1869" s="91"/>
      <c r="L1869" s="90"/>
      <c r="M1869" s="90"/>
      <c r="P1869" s="90"/>
      <c r="Q1869" s="90"/>
      <c r="R1869" s="30" t="s">
        <v>135</v>
      </c>
      <c r="W1869" s="75"/>
      <c r="AA1869" s="76"/>
    </row>
    <row r="1870">
      <c r="H1870" s="91"/>
      <c r="J1870" s="91"/>
      <c r="L1870" s="90"/>
      <c r="M1870" s="90"/>
      <c r="P1870" s="90"/>
      <c r="Q1870" s="90"/>
      <c r="R1870" s="30" t="s">
        <v>135</v>
      </c>
      <c r="W1870" s="75"/>
      <c r="AA1870" s="76"/>
    </row>
    <row r="1871">
      <c r="H1871" s="91"/>
      <c r="J1871" s="91"/>
      <c r="L1871" s="90"/>
      <c r="M1871" s="90"/>
      <c r="P1871" s="90"/>
      <c r="Q1871" s="90"/>
      <c r="R1871" s="30" t="s">
        <v>135</v>
      </c>
      <c r="W1871" s="75"/>
      <c r="AA1871" s="76"/>
    </row>
    <row r="1872">
      <c r="H1872" s="91"/>
      <c r="J1872" s="91"/>
      <c r="L1872" s="90"/>
      <c r="M1872" s="90"/>
      <c r="P1872" s="90"/>
      <c r="Q1872" s="90"/>
      <c r="R1872" s="30" t="s">
        <v>135</v>
      </c>
      <c r="W1872" s="75"/>
      <c r="AA1872" s="76"/>
    </row>
    <row r="1873">
      <c r="H1873" s="91"/>
      <c r="J1873" s="91"/>
      <c r="L1873" s="90"/>
      <c r="M1873" s="90"/>
      <c r="P1873" s="90"/>
      <c r="Q1873" s="90"/>
      <c r="R1873" s="30" t="s">
        <v>135</v>
      </c>
      <c r="W1873" s="75"/>
      <c r="AA1873" s="76"/>
    </row>
    <row r="1874">
      <c r="H1874" s="91"/>
      <c r="J1874" s="91"/>
      <c r="L1874" s="90"/>
      <c r="M1874" s="90"/>
      <c r="P1874" s="90"/>
      <c r="Q1874" s="90"/>
      <c r="R1874" s="30" t="s">
        <v>135</v>
      </c>
      <c r="W1874" s="75"/>
      <c r="AA1874" s="76"/>
    </row>
    <row r="1875">
      <c r="H1875" s="91"/>
      <c r="J1875" s="91"/>
      <c r="L1875" s="90"/>
      <c r="M1875" s="90"/>
      <c r="P1875" s="90"/>
      <c r="Q1875" s="90"/>
      <c r="R1875" s="30" t="s">
        <v>135</v>
      </c>
      <c r="W1875" s="75"/>
      <c r="AA1875" s="76"/>
    </row>
    <row r="1876">
      <c r="H1876" s="91"/>
      <c r="J1876" s="91"/>
      <c r="L1876" s="90"/>
      <c r="M1876" s="90"/>
      <c r="P1876" s="90"/>
      <c r="Q1876" s="90"/>
      <c r="R1876" s="30" t="s">
        <v>135</v>
      </c>
      <c r="W1876" s="75"/>
      <c r="AA1876" s="76"/>
    </row>
    <row r="1877">
      <c r="H1877" s="91"/>
      <c r="J1877" s="91"/>
      <c r="L1877" s="90"/>
      <c r="M1877" s="90"/>
      <c r="P1877" s="90"/>
      <c r="Q1877" s="90"/>
      <c r="R1877" s="30" t="s">
        <v>135</v>
      </c>
      <c r="W1877" s="75"/>
      <c r="AA1877" s="76"/>
    </row>
    <row r="1878">
      <c r="H1878" s="91"/>
      <c r="J1878" s="91"/>
      <c r="L1878" s="90"/>
      <c r="M1878" s="90"/>
      <c r="P1878" s="90"/>
      <c r="Q1878" s="90"/>
      <c r="R1878" s="30" t="s">
        <v>135</v>
      </c>
      <c r="W1878" s="75"/>
      <c r="AA1878" s="76"/>
    </row>
    <row r="1879">
      <c r="H1879" s="91"/>
      <c r="J1879" s="91"/>
      <c r="L1879" s="90"/>
      <c r="M1879" s="90"/>
      <c r="P1879" s="90"/>
      <c r="Q1879" s="90"/>
      <c r="R1879" s="30" t="s">
        <v>135</v>
      </c>
      <c r="W1879" s="75"/>
      <c r="AA1879" s="76"/>
    </row>
    <row r="1880">
      <c r="H1880" s="91"/>
      <c r="J1880" s="91"/>
      <c r="L1880" s="90"/>
      <c r="M1880" s="90"/>
      <c r="P1880" s="90"/>
      <c r="Q1880" s="90"/>
      <c r="R1880" s="30" t="s">
        <v>135</v>
      </c>
      <c r="W1880" s="75"/>
      <c r="AA1880" s="76"/>
    </row>
    <row r="1881">
      <c r="H1881" s="91"/>
      <c r="J1881" s="91"/>
      <c r="L1881" s="90"/>
      <c r="M1881" s="90"/>
      <c r="P1881" s="90"/>
      <c r="Q1881" s="90"/>
      <c r="R1881" s="30" t="s">
        <v>135</v>
      </c>
      <c r="W1881" s="75"/>
      <c r="AA1881" s="76"/>
    </row>
    <row r="1882">
      <c r="H1882" s="91"/>
      <c r="J1882" s="91"/>
      <c r="L1882" s="90"/>
      <c r="M1882" s="90"/>
      <c r="P1882" s="90"/>
      <c r="Q1882" s="90"/>
      <c r="R1882" s="30" t="s">
        <v>135</v>
      </c>
      <c r="W1882" s="75"/>
      <c r="AA1882" s="76"/>
    </row>
    <row r="1883">
      <c r="H1883" s="91"/>
      <c r="J1883" s="91"/>
      <c r="L1883" s="90"/>
      <c r="M1883" s="90"/>
      <c r="P1883" s="90"/>
      <c r="Q1883" s="90"/>
      <c r="R1883" s="30" t="s">
        <v>135</v>
      </c>
      <c r="W1883" s="75"/>
      <c r="AA1883" s="76"/>
    </row>
    <row r="1884">
      <c r="H1884" s="91"/>
      <c r="J1884" s="91"/>
      <c r="L1884" s="90"/>
      <c r="M1884" s="90"/>
      <c r="P1884" s="90"/>
      <c r="Q1884" s="90"/>
      <c r="R1884" s="30" t="s">
        <v>135</v>
      </c>
      <c r="W1884" s="75"/>
      <c r="AA1884" s="76"/>
    </row>
    <row r="1885">
      <c r="H1885" s="91"/>
      <c r="J1885" s="91"/>
      <c r="L1885" s="90"/>
      <c r="M1885" s="90"/>
      <c r="P1885" s="90"/>
      <c r="Q1885" s="90"/>
      <c r="R1885" s="30" t="s">
        <v>135</v>
      </c>
      <c r="W1885" s="75"/>
      <c r="AA1885" s="76"/>
    </row>
    <row r="1886">
      <c r="H1886" s="91"/>
      <c r="J1886" s="91"/>
      <c r="L1886" s="90"/>
      <c r="M1886" s="90"/>
      <c r="P1886" s="90"/>
      <c r="Q1886" s="90"/>
      <c r="R1886" s="30" t="s">
        <v>135</v>
      </c>
      <c r="W1886" s="75"/>
      <c r="AA1886" s="76"/>
    </row>
    <row r="1887">
      <c r="H1887" s="91"/>
      <c r="J1887" s="91"/>
      <c r="L1887" s="90"/>
      <c r="M1887" s="90"/>
      <c r="P1887" s="90"/>
      <c r="Q1887" s="90"/>
      <c r="R1887" s="30" t="s">
        <v>135</v>
      </c>
      <c r="W1887" s="75"/>
      <c r="AA1887" s="76"/>
    </row>
    <row r="1888">
      <c r="H1888" s="91"/>
      <c r="J1888" s="91"/>
      <c r="L1888" s="90"/>
      <c r="M1888" s="90"/>
      <c r="P1888" s="90"/>
      <c r="Q1888" s="90"/>
      <c r="R1888" s="30" t="s">
        <v>135</v>
      </c>
      <c r="W1888" s="75"/>
      <c r="AA1888" s="76"/>
    </row>
    <row r="1889">
      <c r="H1889" s="91"/>
      <c r="J1889" s="91"/>
      <c r="L1889" s="90"/>
      <c r="M1889" s="90"/>
      <c r="P1889" s="90"/>
      <c r="Q1889" s="90"/>
      <c r="R1889" s="30" t="s">
        <v>135</v>
      </c>
      <c r="W1889" s="75"/>
      <c r="AA1889" s="76"/>
    </row>
    <row r="1890">
      <c r="H1890" s="91"/>
      <c r="J1890" s="91"/>
      <c r="L1890" s="90"/>
      <c r="M1890" s="90"/>
      <c r="P1890" s="90"/>
      <c r="Q1890" s="90"/>
      <c r="R1890" s="30" t="s">
        <v>135</v>
      </c>
      <c r="W1890" s="75"/>
      <c r="AA1890" s="76"/>
    </row>
    <row r="1891">
      <c r="H1891" s="91"/>
      <c r="J1891" s="91"/>
      <c r="L1891" s="90"/>
      <c r="M1891" s="90"/>
      <c r="P1891" s="90"/>
      <c r="Q1891" s="90"/>
      <c r="R1891" s="30" t="s">
        <v>135</v>
      </c>
      <c r="W1891" s="75"/>
      <c r="AA1891" s="76"/>
    </row>
    <row r="1892">
      <c r="H1892" s="91"/>
      <c r="J1892" s="91"/>
      <c r="L1892" s="90"/>
      <c r="M1892" s="90"/>
      <c r="P1892" s="90"/>
      <c r="Q1892" s="90"/>
      <c r="R1892" s="30" t="s">
        <v>135</v>
      </c>
      <c r="W1892" s="75"/>
      <c r="AA1892" s="76"/>
    </row>
    <row r="1893">
      <c r="H1893" s="91"/>
      <c r="J1893" s="91"/>
      <c r="L1893" s="90"/>
      <c r="M1893" s="90"/>
      <c r="P1893" s="90"/>
      <c r="Q1893" s="90"/>
      <c r="R1893" s="30" t="s">
        <v>135</v>
      </c>
      <c r="W1893" s="75"/>
      <c r="AA1893" s="76"/>
    </row>
    <row r="1894">
      <c r="H1894" s="91"/>
      <c r="J1894" s="91"/>
      <c r="L1894" s="90"/>
      <c r="M1894" s="90"/>
      <c r="P1894" s="90"/>
      <c r="Q1894" s="90"/>
      <c r="R1894" s="30" t="s">
        <v>135</v>
      </c>
      <c r="W1894" s="75"/>
      <c r="AA1894" s="76"/>
    </row>
    <row r="1895">
      <c r="H1895" s="91"/>
      <c r="J1895" s="91"/>
      <c r="L1895" s="90"/>
      <c r="M1895" s="90"/>
      <c r="P1895" s="90"/>
      <c r="Q1895" s="90"/>
      <c r="R1895" s="30" t="s">
        <v>135</v>
      </c>
      <c r="W1895" s="75"/>
      <c r="AA1895" s="76"/>
    </row>
    <row r="1896">
      <c r="H1896" s="91"/>
      <c r="J1896" s="91"/>
      <c r="L1896" s="90"/>
      <c r="M1896" s="90"/>
      <c r="P1896" s="90"/>
      <c r="Q1896" s="90"/>
      <c r="R1896" s="30" t="s">
        <v>135</v>
      </c>
      <c r="W1896" s="75"/>
      <c r="AA1896" s="76"/>
    </row>
    <row r="1897">
      <c r="H1897" s="91"/>
      <c r="J1897" s="91"/>
      <c r="L1897" s="90"/>
      <c r="M1897" s="90"/>
      <c r="P1897" s="90"/>
      <c r="Q1897" s="90"/>
      <c r="R1897" s="30" t="s">
        <v>135</v>
      </c>
      <c r="W1897" s="75"/>
      <c r="AA1897" s="76"/>
    </row>
    <row r="1898">
      <c r="H1898" s="91"/>
      <c r="J1898" s="91"/>
      <c r="L1898" s="90"/>
      <c r="M1898" s="90"/>
      <c r="P1898" s="90"/>
      <c r="Q1898" s="90"/>
      <c r="R1898" s="30" t="s">
        <v>135</v>
      </c>
      <c r="W1898" s="75"/>
      <c r="AA1898" s="76"/>
    </row>
    <row r="1899">
      <c r="H1899" s="91"/>
      <c r="J1899" s="91"/>
      <c r="L1899" s="90"/>
      <c r="M1899" s="90"/>
      <c r="P1899" s="90"/>
      <c r="Q1899" s="90"/>
      <c r="R1899" s="30" t="s">
        <v>135</v>
      </c>
      <c r="W1899" s="75"/>
      <c r="AA1899" s="76"/>
    </row>
    <row r="1900">
      <c r="H1900" s="91"/>
      <c r="J1900" s="91"/>
      <c r="L1900" s="90"/>
      <c r="M1900" s="90"/>
      <c r="P1900" s="90"/>
      <c r="Q1900" s="90"/>
      <c r="R1900" s="30" t="s">
        <v>135</v>
      </c>
      <c r="W1900" s="75"/>
      <c r="AA1900" s="76"/>
    </row>
    <row r="1901">
      <c r="H1901" s="91"/>
      <c r="J1901" s="91"/>
      <c r="L1901" s="90"/>
      <c r="M1901" s="90"/>
      <c r="P1901" s="90"/>
      <c r="Q1901" s="90"/>
      <c r="R1901" s="30" t="s">
        <v>135</v>
      </c>
      <c r="W1901" s="75"/>
      <c r="AA1901" s="76"/>
    </row>
    <row r="1902">
      <c r="H1902" s="91"/>
      <c r="J1902" s="91"/>
      <c r="L1902" s="90"/>
      <c r="M1902" s="90"/>
      <c r="P1902" s="90"/>
      <c r="Q1902" s="90"/>
      <c r="R1902" s="30" t="s">
        <v>135</v>
      </c>
      <c r="W1902" s="75"/>
      <c r="AA1902" s="76"/>
    </row>
    <row r="1903">
      <c r="H1903" s="91"/>
      <c r="J1903" s="91"/>
      <c r="L1903" s="90"/>
      <c r="M1903" s="90"/>
      <c r="P1903" s="90"/>
      <c r="Q1903" s="90"/>
      <c r="R1903" s="30" t="s">
        <v>135</v>
      </c>
      <c r="W1903" s="75"/>
      <c r="AA1903" s="76"/>
    </row>
    <row r="1904">
      <c r="H1904" s="91"/>
      <c r="J1904" s="91"/>
      <c r="L1904" s="90"/>
      <c r="M1904" s="90"/>
      <c r="P1904" s="90"/>
      <c r="Q1904" s="90"/>
      <c r="R1904" s="30" t="s">
        <v>135</v>
      </c>
      <c r="W1904" s="75"/>
      <c r="AA1904" s="76"/>
    </row>
    <row r="1905">
      <c r="H1905" s="91"/>
      <c r="J1905" s="91"/>
      <c r="L1905" s="90"/>
      <c r="M1905" s="90"/>
      <c r="P1905" s="90"/>
      <c r="Q1905" s="90"/>
      <c r="R1905" s="30" t="s">
        <v>135</v>
      </c>
      <c r="W1905" s="75"/>
      <c r="AA1905" s="76"/>
    </row>
    <row r="1906">
      <c r="H1906" s="91"/>
      <c r="J1906" s="91"/>
      <c r="L1906" s="90"/>
      <c r="M1906" s="90"/>
      <c r="P1906" s="90"/>
      <c r="Q1906" s="90"/>
      <c r="R1906" s="30" t="s">
        <v>135</v>
      </c>
      <c r="W1906" s="75"/>
      <c r="AA1906" s="76"/>
    </row>
    <row r="1907">
      <c r="H1907" s="91"/>
      <c r="J1907" s="91"/>
      <c r="L1907" s="90"/>
      <c r="M1907" s="90"/>
      <c r="P1907" s="90"/>
      <c r="Q1907" s="90"/>
      <c r="R1907" s="30" t="s">
        <v>135</v>
      </c>
      <c r="W1907" s="75"/>
      <c r="AA1907" s="76"/>
    </row>
    <row r="1908">
      <c r="H1908" s="91"/>
      <c r="J1908" s="91"/>
      <c r="L1908" s="90"/>
      <c r="M1908" s="90"/>
      <c r="P1908" s="90"/>
      <c r="Q1908" s="90"/>
      <c r="R1908" s="30" t="s">
        <v>135</v>
      </c>
      <c r="W1908" s="75"/>
      <c r="AA1908" s="76"/>
    </row>
    <row r="1909">
      <c r="H1909" s="91"/>
      <c r="J1909" s="91"/>
      <c r="L1909" s="90"/>
      <c r="M1909" s="90"/>
      <c r="P1909" s="90"/>
      <c r="Q1909" s="90"/>
      <c r="R1909" s="30" t="s">
        <v>135</v>
      </c>
      <c r="W1909" s="75"/>
      <c r="AA1909" s="76"/>
    </row>
    <row r="1910">
      <c r="H1910" s="91"/>
      <c r="J1910" s="91"/>
      <c r="L1910" s="90"/>
      <c r="M1910" s="90"/>
      <c r="P1910" s="90"/>
      <c r="Q1910" s="90"/>
      <c r="R1910" s="30" t="s">
        <v>135</v>
      </c>
      <c r="W1910" s="75"/>
      <c r="AA1910" s="76"/>
    </row>
    <row r="1911">
      <c r="H1911" s="91"/>
      <c r="J1911" s="91"/>
      <c r="L1911" s="90"/>
      <c r="M1911" s="90"/>
      <c r="P1911" s="90"/>
      <c r="Q1911" s="90"/>
      <c r="R1911" s="30" t="s">
        <v>135</v>
      </c>
      <c r="W1911" s="75"/>
      <c r="AA1911" s="76"/>
    </row>
    <row r="1912">
      <c r="H1912" s="91"/>
      <c r="J1912" s="91"/>
      <c r="L1912" s="90"/>
      <c r="M1912" s="90"/>
      <c r="P1912" s="90"/>
      <c r="Q1912" s="90"/>
      <c r="R1912" s="30" t="s">
        <v>135</v>
      </c>
      <c r="W1912" s="75"/>
      <c r="AA1912" s="76"/>
    </row>
    <row r="1913">
      <c r="H1913" s="91"/>
      <c r="J1913" s="91"/>
      <c r="L1913" s="90"/>
      <c r="M1913" s="90"/>
      <c r="P1913" s="90"/>
      <c r="Q1913" s="90"/>
      <c r="R1913" s="30" t="s">
        <v>135</v>
      </c>
      <c r="W1913" s="75"/>
      <c r="AA1913" s="76"/>
    </row>
    <row r="1914">
      <c r="H1914" s="91"/>
      <c r="J1914" s="91"/>
      <c r="L1914" s="90"/>
      <c r="M1914" s="90"/>
      <c r="P1914" s="90"/>
      <c r="Q1914" s="90"/>
      <c r="R1914" s="30" t="s">
        <v>135</v>
      </c>
      <c r="W1914" s="75"/>
      <c r="AA1914" s="76"/>
    </row>
    <row r="1915">
      <c r="H1915" s="91"/>
      <c r="J1915" s="91"/>
      <c r="L1915" s="90"/>
      <c r="M1915" s="90"/>
      <c r="P1915" s="90"/>
      <c r="Q1915" s="90"/>
      <c r="R1915" s="30" t="s">
        <v>135</v>
      </c>
      <c r="W1915" s="75"/>
      <c r="AA1915" s="76"/>
    </row>
    <row r="1916">
      <c r="H1916" s="91"/>
      <c r="J1916" s="91"/>
      <c r="L1916" s="90"/>
      <c r="M1916" s="90"/>
      <c r="P1916" s="90"/>
      <c r="Q1916" s="90"/>
      <c r="R1916" s="30" t="s">
        <v>135</v>
      </c>
      <c r="W1916" s="75"/>
      <c r="AA1916" s="76"/>
    </row>
    <row r="1917">
      <c r="H1917" s="91"/>
      <c r="J1917" s="91"/>
      <c r="L1917" s="90"/>
      <c r="M1917" s="90"/>
      <c r="P1917" s="90"/>
      <c r="Q1917" s="90"/>
      <c r="R1917" s="30" t="s">
        <v>135</v>
      </c>
      <c r="W1917" s="75"/>
      <c r="AA1917" s="76"/>
    </row>
    <row r="1918">
      <c r="H1918" s="91"/>
      <c r="J1918" s="91"/>
      <c r="L1918" s="90"/>
      <c r="M1918" s="90"/>
      <c r="P1918" s="90"/>
      <c r="Q1918" s="90"/>
      <c r="R1918" s="30" t="s">
        <v>135</v>
      </c>
      <c r="W1918" s="75"/>
      <c r="AA1918" s="76"/>
    </row>
    <row r="1919">
      <c r="H1919" s="91"/>
      <c r="J1919" s="91"/>
      <c r="L1919" s="90"/>
      <c r="M1919" s="90"/>
      <c r="P1919" s="90"/>
      <c r="Q1919" s="90"/>
      <c r="R1919" s="30" t="s">
        <v>135</v>
      </c>
      <c r="W1919" s="75"/>
      <c r="AA1919" s="76"/>
    </row>
    <row r="1920">
      <c r="H1920" s="91"/>
      <c r="J1920" s="91"/>
      <c r="L1920" s="90"/>
      <c r="M1920" s="90"/>
      <c r="P1920" s="90"/>
      <c r="Q1920" s="90"/>
      <c r="R1920" s="30" t="s">
        <v>135</v>
      </c>
      <c r="W1920" s="75"/>
      <c r="AA1920" s="76"/>
    </row>
    <row r="1921">
      <c r="H1921" s="91"/>
      <c r="J1921" s="91"/>
      <c r="L1921" s="90"/>
      <c r="M1921" s="90"/>
      <c r="P1921" s="90"/>
      <c r="Q1921" s="90"/>
      <c r="R1921" s="30" t="s">
        <v>135</v>
      </c>
      <c r="W1921" s="75"/>
      <c r="AA1921" s="76"/>
    </row>
    <row r="1922">
      <c r="H1922" s="91"/>
      <c r="J1922" s="91"/>
      <c r="L1922" s="90"/>
      <c r="M1922" s="90"/>
      <c r="P1922" s="90"/>
      <c r="Q1922" s="90"/>
      <c r="R1922" s="30" t="s">
        <v>135</v>
      </c>
      <c r="W1922" s="75"/>
      <c r="AA1922" s="76"/>
    </row>
    <row r="1923">
      <c r="H1923" s="91"/>
      <c r="J1923" s="91"/>
      <c r="L1923" s="90"/>
      <c r="M1923" s="90"/>
      <c r="P1923" s="90"/>
      <c r="Q1923" s="90"/>
      <c r="R1923" s="30" t="s">
        <v>135</v>
      </c>
      <c r="W1923" s="75"/>
      <c r="AA1923" s="76"/>
    </row>
    <row r="1924">
      <c r="H1924" s="91"/>
      <c r="J1924" s="91"/>
      <c r="L1924" s="90"/>
      <c r="M1924" s="90"/>
      <c r="P1924" s="90"/>
      <c r="Q1924" s="90"/>
      <c r="R1924" s="30" t="s">
        <v>135</v>
      </c>
      <c r="W1924" s="75"/>
      <c r="AA1924" s="76"/>
    </row>
    <row r="1925">
      <c r="H1925" s="91"/>
      <c r="J1925" s="91"/>
      <c r="L1925" s="90"/>
      <c r="M1925" s="90"/>
      <c r="P1925" s="90"/>
      <c r="Q1925" s="90"/>
      <c r="R1925" s="30" t="s">
        <v>135</v>
      </c>
      <c r="W1925" s="75"/>
      <c r="AA1925" s="76"/>
    </row>
    <row r="1926">
      <c r="H1926" s="91"/>
      <c r="J1926" s="91"/>
      <c r="L1926" s="90"/>
      <c r="M1926" s="90"/>
      <c r="P1926" s="90"/>
      <c r="Q1926" s="90"/>
      <c r="R1926" s="30" t="s">
        <v>135</v>
      </c>
      <c r="W1926" s="75"/>
      <c r="AA1926" s="76"/>
    </row>
    <row r="1927">
      <c r="H1927" s="91"/>
      <c r="J1927" s="91"/>
      <c r="L1927" s="90"/>
      <c r="M1927" s="90"/>
      <c r="P1927" s="90"/>
      <c r="Q1927" s="90"/>
      <c r="R1927" s="30" t="s">
        <v>135</v>
      </c>
      <c r="W1927" s="75"/>
      <c r="AA1927" s="76"/>
    </row>
    <row r="1928">
      <c r="H1928" s="91"/>
      <c r="J1928" s="91"/>
      <c r="L1928" s="90"/>
      <c r="M1928" s="90"/>
      <c r="P1928" s="90"/>
      <c r="Q1928" s="90"/>
      <c r="R1928" s="30" t="s">
        <v>135</v>
      </c>
      <c r="W1928" s="75"/>
      <c r="AA1928" s="76"/>
    </row>
    <row r="1929">
      <c r="H1929" s="91"/>
      <c r="J1929" s="91"/>
      <c r="L1929" s="90"/>
      <c r="M1929" s="90"/>
      <c r="P1929" s="90"/>
      <c r="Q1929" s="90"/>
      <c r="R1929" s="30" t="s">
        <v>135</v>
      </c>
      <c r="W1929" s="75"/>
      <c r="AA1929" s="76"/>
    </row>
    <row r="1930">
      <c r="H1930" s="91"/>
      <c r="J1930" s="91"/>
      <c r="L1930" s="90"/>
      <c r="M1930" s="90"/>
      <c r="P1930" s="90"/>
      <c r="Q1930" s="90"/>
      <c r="R1930" s="30" t="s">
        <v>135</v>
      </c>
      <c r="W1930" s="75"/>
      <c r="AA1930" s="76"/>
    </row>
    <row r="1931">
      <c r="H1931" s="91"/>
      <c r="J1931" s="91"/>
      <c r="L1931" s="90"/>
      <c r="M1931" s="90"/>
      <c r="P1931" s="90"/>
      <c r="Q1931" s="90"/>
      <c r="R1931" s="30" t="s">
        <v>135</v>
      </c>
      <c r="W1931" s="75"/>
      <c r="AA1931" s="76"/>
    </row>
    <row r="1932">
      <c r="H1932" s="91"/>
      <c r="J1932" s="91"/>
      <c r="L1932" s="90"/>
      <c r="M1932" s="90"/>
      <c r="P1932" s="90"/>
      <c r="Q1932" s="90"/>
      <c r="R1932" s="30" t="s">
        <v>135</v>
      </c>
      <c r="W1932" s="75"/>
      <c r="AA1932" s="76"/>
    </row>
    <row r="1933">
      <c r="H1933" s="91"/>
      <c r="J1933" s="91"/>
      <c r="L1933" s="90"/>
      <c r="M1933" s="90"/>
      <c r="P1933" s="90"/>
      <c r="Q1933" s="90"/>
      <c r="R1933" s="30" t="s">
        <v>135</v>
      </c>
      <c r="W1933" s="75"/>
      <c r="AA1933" s="76"/>
    </row>
    <row r="1934">
      <c r="H1934" s="91"/>
      <c r="J1934" s="91"/>
      <c r="L1934" s="90"/>
      <c r="M1934" s="90"/>
      <c r="P1934" s="90"/>
      <c r="Q1934" s="90"/>
      <c r="R1934" s="30" t="s">
        <v>135</v>
      </c>
      <c r="W1934" s="75"/>
      <c r="AA1934" s="76"/>
    </row>
    <row r="1935">
      <c r="H1935" s="91"/>
      <c r="J1935" s="91"/>
      <c r="L1935" s="90"/>
      <c r="M1935" s="90"/>
      <c r="P1935" s="90"/>
      <c r="Q1935" s="90"/>
      <c r="R1935" s="30" t="s">
        <v>135</v>
      </c>
      <c r="W1935" s="75"/>
      <c r="AA1935" s="76"/>
    </row>
    <row r="1936">
      <c r="H1936" s="91"/>
      <c r="J1936" s="91"/>
      <c r="L1936" s="90"/>
      <c r="M1936" s="90"/>
      <c r="P1936" s="90"/>
      <c r="Q1936" s="90"/>
      <c r="R1936" s="30" t="s">
        <v>135</v>
      </c>
      <c r="W1936" s="75"/>
      <c r="AA1936" s="76"/>
    </row>
    <row r="1937">
      <c r="H1937" s="91"/>
      <c r="J1937" s="91"/>
      <c r="L1937" s="90"/>
      <c r="M1937" s="90"/>
      <c r="P1937" s="90"/>
      <c r="Q1937" s="90"/>
      <c r="R1937" s="30" t="s">
        <v>135</v>
      </c>
      <c r="W1937" s="75"/>
      <c r="AA1937" s="76"/>
    </row>
    <row r="1938">
      <c r="H1938" s="91"/>
      <c r="J1938" s="91"/>
      <c r="L1938" s="90"/>
      <c r="M1938" s="90"/>
      <c r="P1938" s="90"/>
      <c r="Q1938" s="90"/>
      <c r="R1938" s="30" t="s">
        <v>135</v>
      </c>
      <c r="W1938" s="75"/>
      <c r="AA1938" s="76"/>
    </row>
    <row r="1939">
      <c r="H1939" s="91"/>
      <c r="J1939" s="91"/>
      <c r="L1939" s="90"/>
      <c r="M1939" s="90"/>
      <c r="P1939" s="90"/>
      <c r="Q1939" s="90"/>
      <c r="R1939" s="30" t="s">
        <v>135</v>
      </c>
      <c r="W1939" s="75"/>
      <c r="AA1939" s="76"/>
    </row>
    <row r="1940">
      <c r="H1940" s="91"/>
      <c r="J1940" s="91"/>
      <c r="L1940" s="90"/>
      <c r="M1940" s="90"/>
      <c r="P1940" s="90"/>
      <c r="Q1940" s="90"/>
      <c r="R1940" s="30" t="s">
        <v>135</v>
      </c>
      <c r="W1940" s="75"/>
      <c r="AA1940" s="76"/>
    </row>
    <row r="1941">
      <c r="H1941" s="91"/>
      <c r="J1941" s="91"/>
      <c r="L1941" s="90"/>
      <c r="M1941" s="90"/>
      <c r="P1941" s="90"/>
      <c r="Q1941" s="90"/>
      <c r="R1941" s="30" t="s">
        <v>135</v>
      </c>
      <c r="W1941" s="75"/>
      <c r="AA1941" s="76"/>
    </row>
    <row r="1942">
      <c r="H1942" s="91"/>
      <c r="J1942" s="91"/>
      <c r="L1942" s="90"/>
      <c r="M1942" s="90"/>
      <c r="P1942" s="90"/>
      <c r="Q1942" s="90"/>
      <c r="R1942" s="30" t="s">
        <v>135</v>
      </c>
      <c r="W1942" s="75"/>
      <c r="AA1942" s="76"/>
    </row>
    <row r="1943">
      <c r="H1943" s="91"/>
      <c r="J1943" s="91"/>
      <c r="L1943" s="90"/>
      <c r="M1943" s="90"/>
      <c r="P1943" s="90"/>
      <c r="Q1943" s="90"/>
      <c r="R1943" s="30" t="s">
        <v>135</v>
      </c>
      <c r="W1943" s="75"/>
      <c r="AA1943" s="76"/>
    </row>
    <row r="1944">
      <c r="H1944" s="91"/>
      <c r="J1944" s="91"/>
      <c r="L1944" s="90"/>
      <c r="M1944" s="90"/>
      <c r="P1944" s="90"/>
      <c r="Q1944" s="90"/>
      <c r="R1944" s="30" t="s">
        <v>135</v>
      </c>
      <c r="W1944" s="75"/>
      <c r="AA1944" s="76"/>
    </row>
    <row r="1945">
      <c r="H1945" s="91"/>
      <c r="J1945" s="91"/>
      <c r="L1945" s="90"/>
      <c r="M1945" s="90"/>
      <c r="P1945" s="90"/>
      <c r="Q1945" s="90"/>
      <c r="R1945" s="30" t="s">
        <v>135</v>
      </c>
      <c r="W1945" s="75"/>
      <c r="AA1945" s="76"/>
    </row>
    <row r="1946">
      <c r="H1946" s="91"/>
      <c r="J1946" s="91"/>
      <c r="L1946" s="90"/>
      <c r="M1946" s="90"/>
      <c r="P1946" s="90"/>
      <c r="Q1946" s="90"/>
      <c r="R1946" s="30" t="s">
        <v>135</v>
      </c>
      <c r="W1946" s="75"/>
      <c r="AA1946" s="76"/>
    </row>
    <row r="1947">
      <c r="H1947" s="91"/>
      <c r="J1947" s="91"/>
      <c r="L1947" s="90"/>
      <c r="M1947" s="90"/>
      <c r="P1947" s="90"/>
      <c r="Q1947" s="90"/>
      <c r="R1947" s="30" t="s">
        <v>135</v>
      </c>
      <c r="W1947" s="75"/>
      <c r="AA1947" s="76"/>
    </row>
    <row r="1948">
      <c r="H1948" s="91"/>
      <c r="J1948" s="91"/>
      <c r="L1948" s="90"/>
      <c r="M1948" s="90"/>
      <c r="P1948" s="90"/>
      <c r="Q1948" s="90"/>
      <c r="R1948" s="30" t="s">
        <v>135</v>
      </c>
      <c r="W1948" s="75"/>
      <c r="AA1948" s="76"/>
    </row>
    <row r="1949">
      <c r="H1949" s="91"/>
      <c r="J1949" s="91"/>
      <c r="L1949" s="90"/>
      <c r="M1949" s="90"/>
      <c r="P1949" s="90"/>
      <c r="Q1949" s="90"/>
      <c r="R1949" s="30" t="s">
        <v>135</v>
      </c>
      <c r="W1949" s="75"/>
      <c r="AA1949" s="76"/>
    </row>
    <row r="1950">
      <c r="H1950" s="91"/>
      <c r="J1950" s="91"/>
      <c r="L1950" s="90"/>
      <c r="M1950" s="90"/>
      <c r="P1950" s="90"/>
      <c r="Q1950" s="90"/>
      <c r="R1950" s="30" t="s">
        <v>135</v>
      </c>
      <c r="W1950" s="75"/>
      <c r="AA1950" s="76"/>
    </row>
    <row r="1951">
      <c r="H1951" s="91"/>
      <c r="J1951" s="91"/>
      <c r="L1951" s="90"/>
      <c r="M1951" s="90"/>
      <c r="P1951" s="90"/>
      <c r="Q1951" s="90"/>
      <c r="R1951" s="30" t="s">
        <v>135</v>
      </c>
      <c r="W1951" s="75"/>
      <c r="AA1951" s="76"/>
    </row>
    <row r="1952">
      <c r="H1952" s="91"/>
      <c r="J1952" s="91"/>
      <c r="L1952" s="90"/>
      <c r="M1952" s="90"/>
      <c r="P1952" s="90"/>
      <c r="Q1952" s="90"/>
      <c r="R1952" s="30" t="s">
        <v>135</v>
      </c>
      <c r="W1952" s="75"/>
      <c r="AA1952" s="76"/>
    </row>
    <row r="1953">
      <c r="H1953" s="91"/>
      <c r="J1953" s="91"/>
      <c r="L1953" s="90"/>
      <c r="M1953" s="90"/>
      <c r="P1953" s="90"/>
      <c r="Q1953" s="90"/>
      <c r="R1953" s="30" t="s">
        <v>135</v>
      </c>
      <c r="W1953" s="75"/>
      <c r="AA1953" s="76"/>
    </row>
    <row r="1954">
      <c r="H1954" s="91"/>
      <c r="J1954" s="91"/>
      <c r="L1954" s="90"/>
      <c r="M1954" s="90"/>
      <c r="P1954" s="90"/>
      <c r="Q1954" s="90"/>
      <c r="R1954" s="30" t="s">
        <v>135</v>
      </c>
      <c r="W1954" s="75"/>
      <c r="AA1954" s="76"/>
    </row>
    <row r="1955">
      <c r="H1955" s="91"/>
      <c r="J1955" s="91"/>
      <c r="L1955" s="90"/>
      <c r="M1955" s="90"/>
      <c r="P1955" s="90"/>
      <c r="Q1955" s="90"/>
      <c r="R1955" s="30" t="s">
        <v>135</v>
      </c>
      <c r="W1955" s="75"/>
      <c r="AA1955" s="76"/>
    </row>
    <row r="1956">
      <c r="H1956" s="91"/>
      <c r="J1956" s="91"/>
      <c r="L1956" s="90"/>
      <c r="M1956" s="90"/>
      <c r="P1956" s="90"/>
      <c r="Q1956" s="90"/>
      <c r="R1956" s="30" t="s">
        <v>135</v>
      </c>
      <c r="W1956" s="75"/>
      <c r="AA1956" s="76"/>
    </row>
    <row r="1957">
      <c r="H1957" s="91"/>
      <c r="J1957" s="91"/>
      <c r="L1957" s="90"/>
      <c r="M1957" s="90"/>
      <c r="P1957" s="90"/>
      <c r="Q1957" s="90"/>
      <c r="R1957" s="30" t="s">
        <v>135</v>
      </c>
      <c r="W1957" s="75"/>
      <c r="AA1957" s="76"/>
    </row>
    <row r="1958">
      <c r="H1958" s="91"/>
      <c r="J1958" s="91"/>
      <c r="L1958" s="90"/>
      <c r="M1958" s="90"/>
      <c r="P1958" s="90"/>
      <c r="Q1958" s="90"/>
      <c r="R1958" s="30" t="s">
        <v>135</v>
      </c>
      <c r="W1958" s="75"/>
      <c r="AA1958" s="76"/>
    </row>
    <row r="1959">
      <c r="H1959" s="91"/>
      <c r="J1959" s="91"/>
      <c r="L1959" s="90"/>
      <c r="M1959" s="90"/>
      <c r="P1959" s="90"/>
      <c r="Q1959" s="90"/>
      <c r="R1959" s="30" t="s">
        <v>135</v>
      </c>
      <c r="W1959" s="75"/>
      <c r="AA1959" s="76"/>
    </row>
    <row r="1960">
      <c r="H1960" s="91"/>
      <c r="J1960" s="91"/>
      <c r="L1960" s="90"/>
      <c r="M1960" s="90"/>
      <c r="P1960" s="90"/>
      <c r="Q1960" s="90"/>
      <c r="R1960" s="30" t="s">
        <v>135</v>
      </c>
      <c r="W1960" s="75"/>
      <c r="AA1960" s="76"/>
    </row>
    <row r="1961">
      <c r="H1961" s="91"/>
      <c r="J1961" s="91"/>
      <c r="L1961" s="90"/>
      <c r="M1961" s="90"/>
      <c r="P1961" s="90"/>
      <c r="Q1961" s="90"/>
      <c r="R1961" s="30" t="s">
        <v>135</v>
      </c>
      <c r="W1961" s="75"/>
      <c r="AA1961" s="76"/>
    </row>
    <row r="1962">
      <c r="H1962" s="91"/>
      <c r="J1962" s="91"/>
      <c r="L1962" s="90"/>
      <c r="M1962" s="90"/>
      <c r="P1962" s="90"/>
      <c r="Q1962" s="90"/>
      <c r="R1962" s="30" t="s">
        <v>135</v>
      </c>
      <c r="W1962" s="75"/>
      <c r="AA1962" s="76"/>
    </row>
    <row r="1963">
      <c r="H1963" s="91"/>
      <c r="J1963" s="91"/>
      <c r="L1963" s="90"/>
      <c r="M1963" s="90"/>
      <c r="P1963" s="90"/>
      <c r="Q1963" s="90"/>
      <c r="R1963" s="30" t="s">
        <v>135</v>
      </c>
      <c r="W1963" s="75"/>
      <c r="AA1963" s="76"/>
    </row>
    <row r="1964">
      <c r="H1964" s="91"/>
      <c r="J1964" s="91"/>
      <c r="L1964" s="90"/>
      <c r="M1964" s="90"/>
      <c r="P1964" s="90"/>
      <c r="Q1964" s="90"/>
      <c r="R1964" s="30" t="s">
        <v>135</v>
      </c>
      <c r="W1964" s="75"/>
      <c r="AA1964" s="76"/>
    </row>
    <row r="1965">
      <c r="H1965" s="91"/>
      <c r="J1965" s="91"/>
      <c r="L1965" s="90"/>
      <c r="M1965" s="90"/>
      <c r="P1965" s="90"/>
      <c r="Q1965" s="90"/>
      <c r="R1965" s="30" t="s">
        <v>135</v>
      </c>
      <c r="W1965" s="75"/>
      <c r="AA1965" s="76"/>
    </row>
    <row r="1966">
      <c r="H1966" s="91"/>
      <c r="J1966" s="91"/>
      <c r="L1966" s="90"/>
      <c r="M1966" s="90"/>
      <c r="P1966" s="90"/>
      <c r="Q1966" s="90"/>
      <c r="R1966" s="30" t="s">
        <v>135</v>
      </c>
      <c r="W1966" s="75"/>
      <c r="AA1966" s="76"/>
    </row>
    <row r="1967">
      <c r="H1967" s="91"/>
      <c r="J1967" s="91"/>
      <c r="L1967" s="90"/>
      <c r="M1967" s="90"/>
      <c r="P1967" s="90"/>
      <c r="Q1967" s="90"/>
      <c r="R1967" s="30" t="s">
        <v>135</v>
      </c>
      <c r="W1967" s="75"/>
      <c r="AA1967" s="76"/>
    </row>
    <row r="1968">
      <c r="H1968" s="91"/>
      <c r="J1968" s="91"/>
      <c r="L1968" s="90"/>
      <c r="M1968" s="90"/>
      <c r="P1968" s="90"/>
      <c r="Q1968" s="90"/>
      <c r="R1968" s="30" t="s">
        <v>135</v>
      </c>
      <c r="W1968" s="75"/>
      <c r="AA1968" s="76"/>
    </row>
    <row r="1969">
      <c r="H1969" s="91"/>
      <c r="J1969" s="91"/>
      <c r="L1969" s="90"/>
      <c r="M1969" s="90"/>
      <c r="P1969" s="90"/>
      <c r="Q1969" s="90"/>
      <c r="R1969" s="30" t="s">
        <v>135</v>
      </c>
      <c r="W1969" s="75"/>
      <c r="AA1969" s="76"/>
    </row>
    <row r="1970">
      <c r="H1970" s="91"/>
      <c r="J1970" s="91"/>
      <c r="L1970" s="90"/>
      <c r="M1970" s="90"/>
      <c r="P1970" s="90"/>
      <c r="Q1970" s="90"/>
      <c r="R1970" s="30" t="s">
        <v>135</v>
      </c>
      <c r="W1970" s="75"/>
      <c r="AA1970" s="76"/>
    </row>
    <row r="1971">
      <c r="H1971" s="91"/>
      <c r="J1971" s="91"/>
      <c r="L1971" s="90"/>
      <c r="M1971" s="90"/>
      <c r="P1971" s="90"/>
      <c r="Q1971" s="90"/>
      <c r="R1971" s="30" t="s">
        <v>135</v>
      </c>
      <c r="W1971" s="75"/>
      <c r="AA1971" s="76"/>
    </row>
    <row r="1972">
      <c r="H1972" s="91"/>
      <c r="J1972" s="91"/>
      <c r="L1972" s="90"/>
      <c r="M1972" s="90"/>
      <c r="P1972" s="90"/>
      <c r="Q1972" s="90"/>
      <c r="R1972" s="30" t="s">
        <v>135</v>
      </c>
      <c r="W1972" s="75"/>
      <c r="AA1972" s="76"/>
    </row>
    <row r="1973">
      <c r="H1973" s="91"/>
      <c r="J1973" s="91"/>
      <c r="L1973" s="90"/>
      <c r="M1973" s="90"/>
      <c r="P1973" s="90"/>
      <c r="Q1973" s="90"/>
      <c r="R1973" s="30" t="s">
        <v>135</v>
      </c>
      <c r="W1973" s="75"/>
      <c r="AA1973" s="76"/>
    </row>
    <row r="1974">
      <c r="H1974" s="91"/>
      <c r="J1974" s="91"/>
      <c r="L1974" s="90"/>
      <c r="M1974" s="90"/>
      <c r="P1974" s="90"/>
      <c r="Q1974" s="90"/>
      <c r="R1974" s="30" t="s">
        <v>135</v>
      </c>
      <c r="W1974" s="75"/>
      <c r="AA1974" s="76"/>
    </row>
    <row r="1975">
      <c r="H1975" s="91"/>
      <c r="J1975" s="91"/>
      <c r="L1975" s="90"/>
      <c r="M1975" s="90"/>
      <c r="P1975" s="90"/>
      <c r="Q1975" s="90"/>
      <c r="R1975" s="30" t="s">
        <v>135</v>
      </c>
      <c r="W1975" s="75"/>
      <c r="AA1975" s="76"/>
    </row>
    <row r="1976">
      <c r="H1976" s="91"/>
      <c r="J1976" s="91"/>
      <c r="L1976" s="90"/>
      <c r="M1976" s="90"/>
      <c r="P1976" s="90"/>
      <c r="Q1976" s="90"/>
      <c r="R1976" s="30" t="s">
        <v>135</v>
      </c>
      <c r="W1976" s="75"/>
      <c r="AA1976" s="76"/>
    </row>
    <row r="1977">
      <c r="H1977" s="91"/>
      <c r="J1977" s="91"/>
      <c r="L1977" s="90"/>
      <c r="M1977" s="90"/>
      <c r="P1977" s="90"/>
      <c r="Q1977" s="90"/>
      <c r="R1977" s="30" t="s">
        <v>135</v>
      </c>
      <c r="W1977" s="75"/>
      <c r="AA1977" s="76"/>
    </row>
    <row r="1978">
      <c r="H1978" s="91"/>
      <c r="J1978" s="91"/>
      <c r="L1978" s="90"/>
      <c r="M1978" s="90"/>
      <c r="P1978" s="90"/>
      <c r="Q1978" s="90"/>
      <c r="R1978" s="30" t="s">
        <v>135</v>
      </c>
      <c r="W1978" s="75"/>
      <c r="AA1978" s="76"/>
    </row>
    <row r="1979">
      <c r="H1979" s="91"/>
      <c r="J1979" s="91"/>
      <c r="L1979" s="90"/>
      <c r="M1979" s="90"/>
      <c r="P1979" s="90"/>
      <c r="Q1979" s="90"/>
      <c r="R1979" s="30" t="s">
        <v>135</v>
      </c>
      <c r="W1979" s="75"/>
      <c r="AA1979" s="76"/>
    </row>
    <row r="1980">
      <c r="H1980" s="91"/>
      <c r="J1980" s="91"/>
      <c r="L1980" s="90"/>
      <c r="M1980" s="90"/>
      <c r="P1980" s="90"/>
      <c r="Q1980" s="90"/>
      <c r="R1980" s="30" t="s">
        <v>135</v>
      </c>
      <c r="W1980" s="75"/>
      <c r="AA1980" s="76"/>
    </row>
    <row r="1981">
      <c r="H1981" s="91"/>
      <c r="J1981" s="91"/>
      <c r="L1981" s="90"/>
      <c r="M1981" s="90"/>
      <c r="P1981" s="90"/>
      <c r="Q1981" s="90"/>
      <c r="R1981" s="30" t="s">
        <v>135</v>
      </c>
      <c r="W1981" s="75"/>
      <c r="AA1981" s="76"/>
    </row>
    <row r="1982">
      <c r="H1982" s="91"/>
      <c r="J1982" s="91"/>
      <c r="L1982" s="90"/>
      <c r="M1982" s="90"/>
      <c r="P1982" s="90"/>
      <c r="Q1982" s="90"/>
      <c r="R1982" s="30" t="s">
        <v>135</v>
      </c>
      <c r="W1982" s="75"/>
      <c r="AA1982" s="76"/>
    </row>
    <row r="1983">
      <c r="H1983" s="91"/>
      <c r="J1983" s="91"/>
      <c r="L1983" s="90"/>
      <c r="M1983" s="90"/>
      <c r="P1983" s="90"/>
      <c r="Q1983" s="90"/>
      <c r="R1983" s="30" t="s">
        <v>135</v>
      </c>
      <c r="W1983" s="75"/>
      <c r="AA1983" s="76"/>
    </row>
    <row r="1984">
      <c r="H1984" s="91"/>
      <c r="J1984" s="91"/>
      <c r="L1984" s="90"/>
      <c r="M1984" s="90"/>
      <c r="P1984" s="90"/>
      <c r="Q1984" s="90"/>
      <c r="R1984" s="30" t="s">
        <v>135</v>
      </c>
      <c r="W1984" s="75"/>
      <c r="AA1984" s="76"/>
    </row>
    <row r="1985">
      <c r="H1985" s="91"/>
      <c r="J1985" s="91"/>
      <c r="L1985" s="90"/>
      <c r="M1985" s="90"/>
      <c r="P1985" s="90"/>
      <c r="Q1985" s="90"/>
      <c r="R1985" s="30" t="s">
        <v>135</v>
      </c>
      <c r="W1985" s="75"/>
      <c r="AA1985" s="76"/>
    </row>
    <row r="1986">
      <c r="H1986" s="91"/>
      <c r="J1986" s="91"/>
      <c r="L1986" s="90"/>
      <c r="M1986" s="90"/>
      <c r="P1986" s="90"/>
      <c r="Q1986" s="90"/>
      <c r="R1986" s="30" t="s">
        <v>135</v>
      </c>
      <c r="W1986" s="75"/>
      <c r="AA1986" s="76"/>
    </row>
    <row r="1987">
      <c r="H1987" s="91"/>
      <c r="J1987" s="91"/>
      <c r="L1987" s="90"/>
      <c r="M1987" s="90"/>
      <c r="P1987" s="90"/>
      <c r="Q1987" s="90"/>
      <c r="R1987" s="30" t="s">
        <v>135</v>
      </c>
      <c r="W1987" s="75"/>
      <c r="AA1987" s="76"/>
    </row>
    <row r="1988">
      <c r="H1988" s="91"/>
      <c r="J1988" s="91"/>
      <c r="L1988" s="90"/>
      <c r="M1988" s="90"/>
      <c r="P1988" s="90"/>
      <c r="Q1988" s="90"/>
      <c r="R1988" s="30" t="s">
        <v>135</v>
      </c>
      <c r="W1988" s="75"/>
      <c r="AA1988" s="76"/>
    </row>
    <row r="1989">
      <c r="H1989" s="91"/>
      <c r="J1989" s="91"/>
      <c r="L1989" s="90"/>
      <c r="M1989" s="90"/>
      <c r="P1989" s="90"/>
      <c r="Q1989" s="90"/>
      <c r="R1989" s="30" t="s">
        <v>135</v>
      </c>
      <c r="W1989" s="75"/>
      <c r="AA1989" s="76"/>
    </row>
    <row r="1990">
      <c r="H1990" s="91"/>
      <c r="J1990" s="91"/>
      <c r="L1990" s="90"/>
      <c r="M1990" s="90"/>
      <c r="P1990" s="90"/>
      <c r="Q1990" s="90"/>
      <c r="R1990" s="30" t="s">
        <v>135</v>
      </c>
      <c r="W1990" s="75"/>
      <c r="AA1990" s="76"/>
    </row>
    <row r="1991">
      <c r="H1991" s="91"/>
      <c r="J1991" s="91"/>
      <c r="L1991" s="90"/>
      <c r="M1991" s="90"/>
      <c r="P1991" s="90"/>
      <c r="Q1991" s="90"/>
      <c r="R1991" s="30" t="s">
        <v>135</v>
      </c>
      <c r="W1991" s="75"/>
      <c r="AA1991" s="76"/>
    </row>
    <row r="1992">
      <c r="H1992" s="91"/>
      <c r="J1992" s="91"/>
      <c r="L1992" s="90"/>
      <c r="M1992" s="90"/>
      <c r="P1992" s="90"/>
      <c r="Q1992" s="90"/>
      <c r="R1992" s="30" t="s">
        <v>135</v>
      </c>
      <c r="W1992" s="75"/>
      <c r="AA1992" s="76"/>
    </row>
    <row r="1993">
      <c r="H1993" s="91"/>
      <c r="J1993" s="91"/>
      <c r="L1993" s="90"/>
      <c r="M1993" s="90"/>
      <c r="P1993" s="90"/>
      <c r="Q1993" s="90"/>
      <c r="R1993" s="30" t="s">
        <v>135</v>
      </c>
      <c r="W1993" s="75"/>
      <c r="AA1993" s="76"/>
    </row>
    <row r="1994">
      <c r="H1994" s="91"/>
      <c r="J1994" s="91"/>
      <c r="L1994" s="90"/>
      <c r="M1994" s="90"/>
      <c r="P1994" s="90"/>
      <c r="Q1994" s="90"/>
      <c r="R1994" s="30" t="s">
        <v>135</v>
      </c>
      <c r="W1994" s="75"/>
      <c r="AA1994" s="76"/>
    </row>
    <row r="1995">
      <c r="H1995" s="91"/>
      <c r="J1995" s="91"/>
      <c r="L1995" s="90"/>
      <c r="M1995" s="90"/>
      <c r="P1995" s="90"/>
      <c r="Q1995" s="90"/>
      <c r="R1995" s="30" t="s">
        <v>135</v>
      </c>
      <c r="W1995" s="75"/>
      <c r="AA1995" s="76"/>
    </row>
    <row r="1996">
      <c r="H1996" s="91"/>
      <c r="J1996" s="91"/>
      <c r="L1996" s="90"/>
      <c r="M1996" s="90"/>
      <c r="P1996" s="90"/>
      <c r="Q1996" s="90"/>
      <c r="R1996" s="30" t="s">
        <v>135</v>
      </c>
      <c r="W1996" s="75"/>
      <c r="AA1996" s="76"/>
    </row>
    <row r="1997">
      <c r="H1997" s="91"/>
      <c r="J1997" s="91"/>
      <c r="L1997" s="90"/>
      <c r="M1997" s="90"/>
      <c r="P1997" s="90"/>
      <c r="Q1997" s="90"/>
      <c r="R1997" s="30" t="s">
        <v>135</v>
      </c>
      <c r="W1997" s="75"/>
      <c r="AA1997" s="76"/>
    </row>
    <row r="1998">
      <c r="H1998" s="91"/>
      <c r="J1998" s="91"/>
      <c r="L1998" s="90"/>
      <c r="M1998" s="90"/>
      <c r="P1998" s="90"/>
      <c r="Q1998" s="90"/>
      <c r="R1998" s="30" t="s">
        <v>135</v>
      </c>
      <c r="W1998" s="75"/>
      <c r="AA1998" s="76"/>
    </row>
    <row r="1999">
      <c r="H1999" s="91"/>
      <c r="J1999" s="91"/>
      <c r="L1999" s="90"/>
      <c r="M1999" s="90"/>
      <c r="P1999" s="90"/>
      <c r="Q1999" s="90"/>
      <c r="R1999" s="30" t="s">
        <v>135</v>
      </c>
      <c r="W1999" s="75"/>
      <c r="AA1999" s="76"/>
    </row>
    <row r="2000">
      <c r="H2000" s="91"/>
      <c r="J2000" s="91"/>
      <c r="L2000" s="90"/>
      <c r="M2000" s="90"/>
      <c r="P2000" s="90"/>
      <c r="Q2000" s="90"/>
      <c r="R2000" s="30" t="s">
        <v>135</v>
      </c>
      <c r="W2000" s="75"/>
      <c r="AA2000" s="76"/>
    </row>
    <row r="2001">
      <c r="H2001" s="91"/>
      <c r="J2001" s="91"/>
      <c r="L2001" s="90"/>
      <c r="M2001" s="90"/>
      <c r="P2001" s="90"/>
      <c r="Q2001" s="90"/>
      <c r="R2001" s="30" t="s">
        <v>135</v>
      </c>
      <c r="W2001" s="75"/>
      <c r="AA2001" s="76"/>
    </row>
    <row r="2002">
      <c r="H2002" s="91"/>
      <c r="J2002" s="91"/>
      <c r="L2002" s="90"/>
      <c r="M2002" s="90"/>
      <c r="P2002" s="90"/>
      <c r="Q2002" s="90"/>
      <c r="R2002" s="30" t="s">
        <v>135</v>
      </c>
      <c r="W2002" s="75"/>
      <c r="AA2002" s="76"/>
    </row>
    <row r="2003">
      <c r="H2003" s="91"/>
      <c r="J2003" s="91"/>
      <c r="L2003" s="90"/>
      <c r="M2003" s="90"/>
      <c r="P2003" s="90"/>
      <c r="Q2003" s="90"/>
      <c r="R2003" s="30" t="s">
        <v>135</v>
      </c>
      <c r="W2003" s="75"/>
      <c r="AA2003" s="76"/>
    </row>
    <row r="2004">
      <c r="H2004" s="91"/>
      <c r="J2004" s="91"/>
      <c r="L2004" s="90"/>
      <c r="M2004" s="90"/>
      <c r="P2004" s="90"/>
      <c r="Q2004" s="90"/>
      <c r="R2004" s="30" t="s">
        <v>135</v>
      </c>
      <c r="W2004" s="75"/>
      <c r="AA2004" s="76"/>
    </row>
    <row r="2005">
      <c r="H2005" s="91"/>
      <c r="J2005" s="91"/>
      <c r="L2005" s="90"/>
      <c r="M2005" s="90"/>
      <c r="P2005" s="90"/>
      <c r="Q2005" s="90"/>
      <c r="R2005" s="30" t="s">
        <v>135</v>
      </c>
      <c r="W2005" s="75"/>
      <c r="AA2005" s="76"/>
    </row>
    <row r="2006">
      <c r="H2006" s="91"/>
      <c r="J2006" s="91"/>
      <c r="L2006" s="90"/>
      <c r="M2006" s="90"/>
      <c r="P2006" s="90"/>
      <c r="Q2006" s="90"/>
      <c r="R2006" s="30" t="s">
        <v>135</v>
      </c>
      <c r="W2006" s="75"/>
      <c r="AA2006" s="76"/>
    </row>
    <row r="2007">
      <c r="H2007" s="91"/>
      <c r="J2007" s="91"/>
      <c r="L2007" s="90"/>
      <c r="M2007" s="90"/>
      <c r="P2007" s="90"/>
      <c r="Q2007" s="90"/>
      <c r="R2007" s="30" t="s">
        <v>135</v>
      </c>
      <c r="W2007" s="75"/>
      <c r="AA2007" s="76"/>
    </row>
    <row r="2008">
      <c r="H2008" s="91"/>
      <c r="J2008" s="91"/>
      <c r="L2008" s="90"/>
      <c r="M2008" s="90"/>
      <c r="P2008" s="90"/>
      <c r="Q2008" s="90"/>
      <c r="R2008" s="30" t="s">
        <v>135</v>
      </c>
      <c r="W2008" s="75"/>
      <c r="AA2008" s="76"/>
    </row>
    <row r="2009">
      <c r="H2009" s="91"/>
      <c r="J2009" s="91"/>
      <c r="L2009" s="90"/>
      <c r="M2009" s="90"/>
      <c r="P2009" s="90"/>
      <c r="Q2009" s="90"/>
      <c r="R2009" s="30" t="s">
        <v>135</v>
      </c>
      <c r="W2009" s="75"/>
      <c r="AA2009" s="76"/>
    </row>
    <row r="2010">
      <c r="H2010" s="91"/>
      <c r="J2010" s="91"/>
      <c r="L2010" s="90"/>
      <c r="M2010" s="90"/>
      <c r="P2010" s="90"/>
      <c r="Q2010" s="90"/>
      <c r="R2010" s="30" t="s">
        <v>135</v>
      </c>
      <c r="W2010" s="75"/>
      <c r="AA2010" s="76"/>
    </row>
    <row r="2011">
      <c r="H2011" s="91"/>
      <c r="J2011" s="91"/>
      <c r="L2011" s="90"/>
      <c r="M2011" s="90"/>
      <c r="P2011" s="90"/>
      <c r="Q2011" s="90"/>
      <c r="R2011" s="30" t="s">
        <v>135</v>
      </c>
      <c r="W2011" s="75"/>
      <c r="AA2011" s="76"/>
    </row>
    <row r="2012">
      <c r="H2012" s="91"/>
      <c r="J2012" s="91"/>
      <c r="L2012" s="90"/>
      <c r="M2012" s="90"/>
      <c r="P2012" s="90"/>
      <c r="Q2012" s="90"/>
      <c r="R2012" s="30" t="s">
        <v>135</v>
      </c>
      <c r="W2012" s="75"/>
      <c r="AA2012" s="76"/>
    </row>
    <row r="2013">
      <c r="H2013" s="91"/>
      <c r="J2013" s="91"/>
      <c r="L2013" s="90"/>
      <c r="M2013" s="90"/>
      <c r="P2013" s="90"/>
      <c r="Q2013" s="90"/>
      <c r="R2013" s="30" t="s">
        <v>135</v>
      </c>
      <c r="W2013" s="75"/>
      <c r="AA2013" s="76"/>
    </row>
    <row r="2014">
      <c r="H2014" s="91"/>
      <c r="J2014" s="91"/>
      <c r="L2014" s="90"/>
      <c r="M2014" s="90"/>
      <c r="P2014" s="90"/>
      <c r="Q2014" s="90"/>
      <c r="R2014" s="30" t="s">
        <v>135</v>
      </c>
      <c r="W2014" s="75"/>
      <c r="AA2014" s="76"/>
    </row>
    <row r="2015">
      <c r="H2015" s="91"/>
      <c r="J2015" s="91"/>
      <c r="L2015" s="90"/>
      <c r="M2015" s="90"/>
      <c r="P2015" s="90"/>
      <c r="Q2015" s="90"/>
      <c r="R2015" s="30" t="s">
        <v>135</v>
      </c>
      <c r="W2015" s="75"/>
      <c r="AA2015" s="76"/>
    </row>
    <row r="2016">
      <c r="H2016" s="91"/>
      <c r="J2016" s="91"/>
      <c r="L2016" s="90"/>
      <c r="M2016" s="90"/>
      <c r="P2016" s="90"/>
      <c r="Q2016" s="90"/>
      <c r="R2016" s="30" t="s">
        <v>135</v>
      </c>
      <c r="W2016" s="75"/>
      <c r="AA2016" s="76"/>
    </row>
    <row r="2017">
      <c r="H2017" s="91"/>
      <c r="J2017" s="91"/>
      <c r="L2017" s="90"/>
      <c r="M2017" s="90"/>
      <c r="P2017" s="90"/>
      <c r="Q2017" s="90"/>
      <c r="R2017" s="30" t="s">
        <v>135</v>
      </c>
      <c r="W2017" s="75"/>
      <c r="AA2017" s="76"/>
    </row>
    <row r="2018">
      <c r="H2018" s="91"/>
      <c r="J2018" s="91"/>
      <c r="L2018" s="90"/>
      <c r="M2018" s="90"/>
      <c r="P2018" s="90"/>
      <c r="Q2018" s="90"/>
      <c r="R2018" s="30" t="s">
        <v>135</v>
      </c>
      <c r="W2018" s="75"/>
      <c r="AA2018" s="76"/>
    </row>
    <row r="2019">
      <c r="H2019" s="91"/>
      <c r="J2019" s="91"/>
      <c r="L2019" s="90"/>
      <c r="M2019" s="90"/>
      <c r="P2019" s="90"/>
      <c r="Q2019" s="90"/>
      <c r="R2019" s="30" t="s">
        <v>135</v>
      </c>
      <c r="W2019" s="75"/>
      <c r="AA2019" s="76"/>
    </row>
    <row r="2020">
      <c r="H2020" s="91"/>
      <c r="J2020" s="91"/>
      <c r="L2020" s="90"/>
      <c r="M2020" s="90"/>
      <c r="P2020" s="90"/>
      <c r="Q2020" s="90"/>
      <c r="R2020" s="30" t="s">
        <v>135</v>
      </c>
      <c r="W2020" s="75"/>
      <c r="AA2020" s="76"/>
    </row>
    <row r="2021">
      <c r="H2021" s="91"/>
      <c r="J2021" s="91"/>
      <c r="L2021" s="90"/>
      <c r="M2021" s="90"/>
      <c r="P2021" s="90"/>
      <c r="Q2021" s="90"/>
      <c r="R2021" s="30" t="s">
        <v>135</v>
      </c>
      <c r="W2021" s="75"/>
      <c r="AA2021" s="76"/>
    </row>
    <row r="2022">
      <c r="H2022" s="91"/>
      <c r="J2022" s="91"/>
      <c r="L2022" s="90"/>
      <c r="M2022" s="90"/>
      <c r="P2022" s="90"/>
      <c r="Q2022" s="90"/>
      <c r="R2022" s="30" t="s">
        <v>135</v>
      </c>
      <c r="W2022" s="75"/>
      <c r="AA2022" s="76"/>
    </row>
    <row r="2023">
      <c r="H2023" s="91"/>
      <c r="J2023" s="91"/>
      <c r="L2023" s="90"/>
      <c r="M2023" s="90"/>
      <c r="P2023" s="90"/>
      <c r="Q2023" s="90"/>
      <c r="R2023" s="30" t="s">
        <v>135</v>
      </c>
      <c r="W2023" s="75"/>
      <c r="AA2023" s="76"/>
    </row>
    <row r="2024">
      <c r="H2024" s="91"/>
      <c r="J2024" s="91"/>
      <c r="L2024" s="90"/>
      <c r="M2024" s="90"/>
      <c r="P2024" s="90"/>
      <c r="Q2024" s="90"/>
      <c r="R2024" s="30" t="s">
        <v>135</v>
      </c>
      <c r="W2024" s="75"/>
      <c r="AA2024" s="76"/>
    </row>
    <row r="2025">
      <c r="H2025" s="91"/>
      <c r="J2025" s="91"/>
      <c r="L2025" s="90"/>
      <c r="M2025" s="90"/>
      <c r="P2025" s="90"/>
      <c r="Q2025" s="90"/>
      <c r="R2025" s="30" t="s">
        <v>135</v>
      </c>
      <c r="W2025" s="75"/>
      <c r="AA2025" s="76"/>
    </row>
    <row r="2026">
      <c r="H2026" s="91"/>
      <c r="J2026" s="91"/>
      <c r="L2026" s="90"/>
      <c r="M2026" s="90"/>
      <c r="P2026" s="90"/>
      <c r="Q2026" s="90"/>
      <c r="R2026" s="30" t="s">
        <v>135</v>
      </c>
      <c r="W2026" s="75"/>
      <c r="AA2026" s="76"/>
    </row>
    <row r="2027">
      <c r="H2027" s="91"/>
      <c r="J2027" s="91"/>
      <c r="L2027" s="90"/>
      <c r="M2027" s="90"/>
      <c r="P2027" s="90"/>
      <c r="Q2027" s="90"/>
      <c r="R2027" s="30" t="s">
        <v>135</v>
      </c>
      <c r="W2027" s="75"/>
      <c r="AA2027" s="76"/>
    </row>
    <row r="2028">
      <c r="H2028" s="91"/>
      <c r="J2028" s="91"/>
      <c r="L2028" s="90"/>
      <c r="M2028" s="90"/>
      <c r="P2028" s="90"/>
      <c r="Q2028" s="90"/>
      <c r="R2028" s="30" t="s">
        <v>135</v>
      </c>
      <c r="W2028" s="75"/>
      <c r="AA2028" s="76"/>
    </row>
    <row r="2029">
      <c r="H2029" s="91"/>
      <c r="J2029" s="91"/>
      <c r="L2029" s="90"/>
      <c r="M2029" s="90"/>
      <c r="P2029" s="90"/>
      <c r="Q2029" s="90"/>
      <c r="R2029" s="30" t="s">
        <v>135</v>
      </c>
      <c r="W2029" s="75"/>
      <c r="AA2029" s="76"/>
    </row>
    <row r="2030">
      <c r="H2030" s="91"/>
      <c r="J2030" s="91"/>
      <c r="L2030" s="90"/>
      <c r="M2030" s="90"/>
      <c r="P2030" s="90"/>
      <c r="Q2030" s="90"/>
      <c r="R2030" s="30" t="s">
        <v>135</v>
      </c>
      <c r="W2030" s="75"/>
      <c r="AA2030" s="76"/>
    </row>
    <row r="2031">
      <c r="H2031" s="91"/>
      <c r="J2031" s="91"/>
      <c r="L2031" s="90"/>
      <c r="M2031" s="90"/>
      <c r="P2031" s="90"/>
      <c r="Q2031" s="90"/>
      <c r="R2031" s="30" t="s">
        <v>135</v>
      </c>
      <c r="W2031" s="75"/>
      <c r="AA2031" s="76"/>
    </row>
    <row r="2032">
      <c r="H2032" s="91"/>
      <c r="J2032" s="91"/>
      <c r="L2032" s="90"/>
      <c r="M2032" s="90"/>
      <c r="P2032" s="90"/>
      <c r="Q2032" s="90"/>
      <c r="R2032" s="30" t="s">
        <v>135</v>
      </c>
      <c r="W2032" s="75"/>
      <c r="AA2032" s="76"/>
    </row>
    <row r="2033">
      <c r="H2033" s="91"/>
      <c r="J2033" s="91"/>
      <c r="L2033" s="90"/>
      <c r="M2033" s="90"/>
      <c r="P2033" s="90"/>
      <c r="Q2033" s="90"/>
      <c r="R2033" s="30" t="s">
        <v>135</v>
      </c>
      <c r="W2033" s="75"/>
      <c r="AA2033" s="76"/>
    </row>
    <row r="2034">
      <c r="H2034" s="91"/>
      <c r="J2034" s="91"/>
      <c r="L2034" s="90"/>
      <c r="M2034" s="90"/>
      <c r="P2034" s="90"/>
      <c r="Q2034" s="90"/>
      <c r="R2034" s="30" t="s">
        <v>135</v>
      </c>
      <c r="W2034" s="75"/>
      <c r="AA2034" s="76"/>
    </row>
    <row r="2035">
      <c r="H2035" s="91"/>
      <c r="J2035" s="91"/>
      <c r="L2035" s="90"/>
      <c r="M2035" s="90"/>
      <c r="P2035" s="90"/>
      <c r="Q2035" s="90"/>
      <c r="R2035" s="30" t="s">
        <v>135</v>
      </c>
      <c r="W2035" s="75"/>
      <c r="AA2035" s="76"/>
    </row>
    <row r="2036">
      <c r="H2036" s="91"/>
      <c r="J2036" s="91"/>
      <c r="L2036" s="90"/>
      <c r="M2036" s="90"/>
      <c r="P2036" s="90"/>
      <c r="Q2036" s="90"/>
      <c r="R2036" s="30" t="s">
        <v>135</v>
      </c>
      <c r="W2036" s="75"/>
      <c r="AA2036" s="76"/>
    </row>
    <row r="2037">
      <c r="H2037" s="91"/>
      <c r="J2037" s="91"/>
      <c r="L2037" s="90"/>
      <c r="M2037" s="90"/>
      <c r="P2037" s="90"/>
      <c r="Q2037" s="90"/>
      <c r="R2037" s="30" t="s">
        <v>135</v>
      </c>
      <c r="W2037" s="75"/>
      <c r="AA2037" s="76"/>
    </row>
    <row r="2038">
      <c r="H2038" s="91"/>
      <c r="J2038" s="91"/>
      <c r="L2038" s="90"/>
      <c r="M2038" s="90"/>
      <c r="P2038" s="90"/>
      <c r="Q2038" s="90"/>
      <c r="R2038" s="30" t="s">
        <v>135</v>
      </c>
      <c r="W2038" s="75"/>
      <c r="AA2038" s="76"/>
    </row>
    <row r="2039">
      <c r="H2039" s="91"/>
      <c r="J2039" s="91"/>
      <c r="L2039" s="90"/>
      <c r="M2039" s="90"/>
      <c r="P2039" s="90"/>
      <c r="Q2039" s="90"/>
      <c r="R2039" s="30" t="s">
        <v>135</v>
      </c>
      <c r="W2039" s="75"/>
      <c r="AA2039" s="76"/>
    </row>
    <row r="2040">
      <c r="H2040" s="91"/>
      <c r="J2040" s="91"/>
      <c r="L2040" s="90"/>
      <c r="M2040" s="90"/>
      <c r="P2040" s="90"/>
      <c r="Q2040" s="90"/>
      <c r="R2040" s="30" t="s">
        <v>135</v>
      </c>
      <c r="W2040" s="75"/>
      <c r="AA2040" s="76"/>
    </row>
    <row r="2041">
      <c r="H2041" s="91"/>
      <c r="J2041" s="91"/>
      <c r="L2041" s="90"/>
      <c r="M2041" s="90"/>
      <c r="P2041" s="90"/>
      <c r="Q2041" s="90"/>
      <c r="R2041" s="30" t="s">
        <v>135</v>
      </c>
      <c r="W2041" s="75"/>
      <c r="AA2041" s="76"/>
    </row>
    <row r="2042">
      <c r="H2042" s="91"/>
      <c r="J2042" s="91"/>
      <c r="L2042" s="90"/>
      <c r="M2042" s="90"/>
      <c r="P2042" s="90"/>
      <c r="Q2042" s="90"/>
      <c r="R2042" s="30" t="s">
        <v>135</v>
      </c>
      <c r="W2042" s="75"/>
      <c r="AA2042" s="76"/>
    </row>
    <row r="2043">
      <c r="H2043" s="91"/>
      <c r="J2043" s="91"/>
      <c r="L2043" s="90"/>
      <c r="M2043" s="90"/>
      <c r="P2043" s="90"/>
      <c r="Q2043" s="90"/>
      <c r="R2043" s="30" t="s">
        <v>135</v>
      </c>
      <c r="W2043" s="75"/>
      <c r="AA2043" s="76"/>
    </row>
    <row r="2044">
      <c r="H2044" s="91"/>
      <c r="J2044" s="91"/>
      <c r="L2044" s="90"/>
      <c r="M2044" s="90"/>
      <c r="P2044" s="90"/>
      <c r="Q2044" s="90"/>
      <c r="R2044" s="30" t="s">
        <v>135</v>
      </c>
      <c r="W2044" s="75"/>
      <c r="AA2044" s="76"/>
    </row>
    <row r="2045">
      <c r="H2045" s="91"/>
      <c r="J2045" s="91"/>
      <c r="L2045" s="90"/>
      <c r="M2045" s="90"/>
      <c r="P2045" s="90"/>
      <c r="Q2045" s="90"/>
      <c r="R2045" s="30" t="s">
        <v>135</v>
      </c>
      <c r="W2045" s="75"/>
      <c r="AA2045" s="76"/>
    </row>
    <row r="2046">
      <c r="H2046" s="91"/>
      <c r="J2046" s="91"/>
      <c r="L2046" s="90"/>
      <c r="M2046" s="90"/>
      <c r="P2046" s="90"/>
      <c r="Q2046" s="90"/>
      <c r="R2046" s="30" t="s">
        <v>135</v>
      </c>
      <c r="W2046" s="75"/>
      <c r="AA2046" s="76"/>
    </row>
    <row r="2047">
      <c r="H2047" s="91"/>
      <c r="J2047" s="91"/>
      <c r="L2047" s="90"/>
      <c r="M2047" s="90"/>
      <c r="P2047" s="90"/>
      <c r="Q2047" s="90"/>
      <c r="R2047" s="30" t="s">
        <v>135</v>
      </c>
      <c r="W2047" s="75"/>
      <c r="AA2047" s="76"/>
    </row>
    <row r="2048">
      <c r="H2048" s="91"/>
      <c r="J2048" s="91"/>
      <c r="L2048" s="90"/>
      <c r="M2048" s="90"/>
      <c r="P2048" s="90"/>
      <c r="Q2048" s="90"/>
      <c r="R2048" s="30" t="s">
        <v>135</v>
      </c>
      <c r="W2048" s="75"/>
      <c r="AA2048" s="76"/>
    </row>
    <row r="2049">
      <c r="H2049" s="91"/>
      <c r="J2049" s="91"/>
      <c r="L2049" s="90"/>
      <c r="M2049" s="90"/>
      <c r="P2049" s="90"/>
      <c r="Q2049" s="90"/>
      <c r="R2049" s="30" t="s">
        <v>135</v>
      </c>
      <c r="W2049" s="75"/>
      <c r="AA2049" s="76"/>
    </row>
    <row r="2050">
      <c r="H2050" s="91"/>
      <c r="J2050" s="91"/>
      <c r="L2050" s="90"/>
      <c r="M2050" s="90"/>
      <c r="P2050" s="90"/>
      <c r="Q2050" s="90"/>
      <c r="R2050" s="30" t="s">
        <v>135</v>
      </c>
      <c r="W2050" s="75"/>
      <c r="AA2050" s="76"/>
    </row>
    <row r="2051">
      <c r="H2051" s="91"/>
      <c r="J2051" s="91"/>
      <c r="L2051" s="90"/>
      <c r="M2051" s="90"/>
      <c r="P2051" s="90"/>
      <c r="Q2051" s="90"/>
      <c r="R2051" s="30" t="s">
        <v>135</v>
      </c>
      <c r="W2051" s="75"/>
      <c r="AA2051" s="76"/>
    </row>
    <row r="2052">
      <c r="H2052" s="91"/>
      <c r="J2052" s="91"/>
      <c r="L2052" s="90"/>
      <c r="M2052" s="90"/>
      <c r="P2052" s="90"/>
      <c r="Q2052" s="90"/>
      <c r="R2052" s="30" t="s">
        <v>135</v>
      </c>
      <c r="W2052" s="75"/>
      <c r="AA2052" s="76"/>
    </row>
    <row r="2053">
      <c r="H2053" s="91"/>
      <c r="J2053" s="91"/>
      <c r="L2053" s="90"/>
      <c r="M2053" s="90"/>
      <c r="P2053" s="90"/>
      <c r="Q2053" s="90"/>
      <c r="R2053" s="30" t="s">
        <v>135</v>
      </c>
      <c r="W2053" s="75"/>
      <c r="AA2053" s="76"/>
    </row>
    <row r="2054">
      <c r="H2054" s="91"/>
      <c r="J2054" s="91"/>
      <c r="L2054" s="90"/>
      <c r="M2054" s="90"/>
      <c r="P2054" s="90"/>
      <c r="Q2054" s="90"/>
      <c r="R2054" s="30" t="s">
        <v>135</v>
      </c>
      <c r="W2054" s="75"/>
      <c r="AA2054" s="76"/>
    </row>
    <row r="2055">
      <c r="H2055" s="91"/>
      <c r="J2055" s="91"/>
      <c r="L2055" s="90"/>
      <c r="M2055" s="90"/>
      <c r="P2055" s="90"/>
      <c r="Q2055" s="90"/>
      <c r="R2055" s="30" t="s">
        <v>135</v>
      </c>
      <c r="W2055" s="75"/>
      <c r="AA2055" s="76"/>
    </row>
    <row r="2056">
      <c r="H2056" s="91"/>
      <c r="J2056" s="91"/>
      <c r="L2056" s="90"/>
      <c r="M2056" s="90"/>
      <c r="P2056" s="90"/>
      <c r="Q2056" s="90"/>
      <c r="R2056" s="30" t="s">
        <v>135</v>
      </c>
      <c r="W2056" s="75"/>
      <c r="AA2056" s="76"/>
    </row>
    <row r="2057">
      <c r="H2057" s="91"/>
      <c r="J2057" s="91"/>
      <c r="L2057" s="90"/>
      <c r="M2057" s="90"/>
      <c r="P2057" s="90"/>
      <c r="Q2057" s="90"/>
      <c r="R2057" s="30" t="s">
        <v>135</v>
      </c>
      <c r="W2057" s="75"/>
      <c r="AA2057" s="76"/>
    </row>
    <row r="2058">
      <c r="H2058" s="91"/>
      <c r="J2058" s="91"/>
      <c r="L2058" s="90"/>
      <c r="M2058" s="90"/>
      <c r="P2058" s="90"/>
      <c r="Q2058" s="90"/>
      <c r="R2058" s="30" t="s">
        <v>135</v>
      </c>
      <c r="W2058" s="75"/>
      <c r="AA2058" s="76"/>
    </row>
    <row r="2059">
      <c r="H2059" s="91"/>
      <c r="J2059" s="91"/>
      <c r="L2059" s="90"/>
      <c r="M2059" s="90"/>
      <c r="P2059" s="90"/>
      <c r="Q2059" s="90"/>
      <c r="R2059" s="30" t="s">
        <v>135</v>
      </c>
      <c r="W2059" s="75"/>
      <c r="AA2059" s="76"/>
    </row>
    <row r="2060">
      <c r="H2060" s="91"/>
      <c r="J2060" s="91"/>
      <c r="L2060" s="90"/>
      <c r="M2060" s="90"/>
      <c r="P2060" s="90"/>
      <c r="Q2060" s="90"/>
      <c r="R2060" s="30" t="s">
        <v>135</v>
      </c>
      <c r="W2060" s="75"/>
      <c r="AA2060" s="76"/>
    </row>
    <row r="2061">
      <c r="H2061" s="91"/>
      <c r="J2061" s="91"/>
      <c r="L2061" s="90"/>
      <c r="M2061" s="90"/>
      <c r="P2061" s="90"/>
      <c r="Q2061" s="90"/>
      <c r="R2061" s="30" t="s">
        <v>135</v>
      </c>
      <c r="W2061" s="75"/>
      <c r="AA2061" s="76"/>
    </row>
    <row r="2062">
      <c r="H2062" s="91"/>
      <c r="J2062" s="91"/>
      <c r="L2062" s="90"/>
      <c r="M2062" s="90"/>
      <c r="P2062" s="90"/>
      <c r="Q2062" s="90"/>
      <c r="R2062" s="30" t="s">
        <v>135</v>
      </c>
      <c r="W2062" s="75"/>
      <c r="AA2062" s="76"/>
    </row>
    <row r="2063">
      <c r="H2063" s="91"/>
      <c r="J2063" s="91"/>
      <c r="L2063" s="90"/>
      <c r="M2063" s="90"/>
      <c r="P2063" s="90"/>
      <c r="Q2063" s="90"/>
      <c r="R2063" s="30" t="s">
        <v>135</v>
      </c>
      <c r="W2063" s="75"/>
      <c r="AA2063" s="76"/>
    </row>
    <row r="2064">
      <c r="H2064" s="91"/>
      <c r="J2064" s="91"/>
      <c r="L2064" s="90"/>
      <c r="M2064" s="90"/>
      <c r="P2064" s="90"/>
      <c r="Q2064" s="90"/>
      <c r="R2064" s="30" t="s">
        <v>135</v>
      </c>
      <c r="W2064" s="75"/>
      <c r="AA2064" s="76"/>
    </row>
    <row r="2065">
      <c r="H2065" s="91"/>
      <c r="J2065" s="91"/>
      <c r="L2065" s="90"/>
      <c r="M2065" s="90"/>
      <c r="P2065" s="90"/>
      <c r="Q2065" s="90"/>
      <c r="R2065" s="30" t="s">
        <v>135</v>
      </c>
      <c r="W2065" s="75"/>
      <c r="AA2065" s="76"/>
    </row>
    <row r="2066">
      <c r="H2066" s="91"/>
      <c r="J2066" s="91"/>
      <c r="L2066" s="90"/>
      <c r="M2066" s="90"/>
      <c r="P2066" s="90"/>
      <c r="Q2066" s="90"/>
      <c r="R2066" s="30" t="s">
        <v>135</v>
      </c>
      <c r="W2066" s="75"/>
      <c r="AA2066" s="76"/>
    </row>
    <row r="2067">
      <c r="H2067" s="91"/>
      <c r="J2067" s="91"/>
      <c r="L2067" s="90"/>
      <c r="M2067" s="90"/>
      <c r="P2067" s="90"/>
      <c r="Q2067" s="90"/>
      <c r="R2067" s="30" t="s">
        <v>135</v>
      </c>
      <c r="W2067" s="75"/>
      <c r="AA2067" s="76"/>
    </row>
    <row r="2068">
      <c r="H2068" s="91"/>
      <c r="J2068" s="91"/>
      <c r="L2068" s="90"/>
      <c r="M2068" s="90"/>
      <c r="P2068" s="90"/>
      <c r="Q2068" s="90"/>
      <c r="R2068" s="30" t="s">
        <v>135</v>
      </c>
      <c r="W2068" s="75"/>
      <c r="AA2068" s="76"/>
    </row>
    <row r="2069">
      <c r="H2069" s="91"/>
      <c r="J2069" s="91"/>
      <c r="L2069" s="90"/>
      <c r="M2069" s="90"/>
      <c r="P2069" s="90"/>
      <c r="Q2069" s="90"/>
      <c r="R2069" s="30" t="s">
        <v>135</v>
      </c>
      <c r="W2069" s="75"/>
      <c r="AA2069" s="76"/>
    </row>
    <row r="2070">
      <c r="H2070" s="91"/>
      <c r="J2070" s="91"/>
      <c r="L2070" s="90"/>
      <c r="M2070" s="90"/>
      <c r="P2070" s="90"/>
      <c r="Q2070" s="90"/>
      <c r="R2070" s="30" t="s">
        <v>135</v>
      </c>
      <c r="W2070" s="75"/>
      <c r="AA2070" s="76"/>
    </row>
    <row r="2071">
      <c r="H2071" s="91"/>
      <c r="J2071" s="91"/>
      <c r="L2071" s="90"/>
      <c r="M2071" s="90"/>
      <c r="P2071" s="90"/>
      <c r="Q2071" s="90"/>
      <c r="R2071" s="30" t="s">
        <v>135</v>
      </c>
      <c r="W2071" s="75"/>
      <c r="AA2071" s="76"/>
    </row>
    <row r="2072">
      <c r="H2072" s="91"/>
      <c r="J2072" s="91"/>
      <c r="L2072" s="90"/>
      <c r="M2072" s="90"/>
      <c r="P2072" s="90"/>
      <c r="Q2072" s="90"/>
      <c r="R2072" s="30" t="s">
        <v>135</v>
      </c>
      <c r="W2072" s="75"/>
      <c r="AA2072" s="76"/>
    </row>
    <row r="2073">
      <c r="H2073" s="91"/>
      <c r="J2073" s="91"/>
      <c r="L2073" s="90"/>
      <c r="M2073" s="90"/>
      <c r="P2073" s="90"/>
      <c r="Q2073" s="90"/>
      <c r="R2073" s="30" t="s">
        <v>135</v>
      </c>
      <c r="W2073" s="75"/>
      <c r="AA2073" s="76"/>
    </row>
    <row r="2074">
      <c r="H2074" s="91"/>
      <c r="J2074" s="91"/>
      <c r="L2074" s="90"/>
      <c r="M2074" s="90"/>
      <c r="P2074" s="90"/>
      <c r="Q2074" s="90"/>
      <c r="R2074" s="30" t="s">
        <v>135</v>
      </c>
      <c r="W2074" s="75"/>
      <c r="AA2074" s="76"/>
    </row>
    <row r="2075">
      <c r="H2075" s="91"/>
      <c r="J2075" s="91"/>
      <c r="L2075" s="90"/>
      <c r="M2075" s="90"/>
      <c r="P2075" s="90"/>
      <c r="Q2075" s="90"/>
      <c r="R2075" s="30" t="s">
        <v>135</v>
      </c>
      <c r="W2075" s="75"/>
      <c r="AA2075" s="76"/>
    </row>
    <row r="2076">
      <c r="H2076" s="91"/>
      <c r="J2076" s="91"/>
      <c r="L2076" s="90"/>
      <c r="M2076" s="90"/>
      <c r="P2076" s="90"/>
      <c r="Q2076" s="90"/>
      <c r="R2076" s="30" t="s">
        <v>135</v>
      </c>
      <c r="W2076" s="75"/>
      <c r="AA2076" s="76"/>
    </row>
    <row r="2077">
      <c r="H2077" s="91"/>
      <c r="J2077" s="91"/>
      <c r="L2077" s="90"/>
      <c r="M2077" s="90"/>
      <c r="P2077" s="90"/>
      <c r="Q2077" s="90"/>
      <c r="R2077" s="30" t="s">
        <v>135</v>
      </c>
      <c r="W2077" s="75"/>
      <c r="AA2077" s="76"/>
    </row>
    <row r="2078">
      <c r="H2078" s="91"/>
      <c r="J2078" s="91"/>
      <c r="L2078" s="90"/>
      <c r="M2078" s="90"/>
      <c r="P2078" s="90"/>
      <c r="Q2078" s="90"/>
      <c r="R2078" s="30" t="s">
        <v>135</v>
      </c>
      <c r="W2078" s="75"/>
      <c r="AA2078" s="76"/>
    </row>
    <row r="2079">
      <c r="H2079" s="91"/>
      <c r="J2079" s="91"/>
      <c r="L2079" s="90"/>
      <c r="M2079" s="90"/>
      <c r="P2079" s="90"/>
      <c r="Q2079" s="90"/>
      <c r="R2079" s="30" t="s">
        <v>135</v>
      </c>
      <c r="W2079" s="75"/>
      <c r="AA2079" s="76"/>
    </row>
    <row r="2080">
      <c r="H2080" s="91"/>
      <c r="J2080" s="91"/>
      <c r="L2080" s="90"/>
      <c r="M2080" s="90"/>
      <c r="P2080" s="90"/>
      <c r="Q2080" s="90"/>
      <c r="R2080" s="30" t="s">
        <v>135</v>
      </c>
      <c r="W2080" s="75"/>
      <c r="AA2080" s="76"/>
    </row>
    <row r="2081">
      <c r="H2081" s="91"/>
      <c r="J2081" s="91"/>
      <c r="L2081" s="90"/>
      <c r="M2081" s="90"/>
      <c r="P2081" s="90"/>
      <c r="Q2081" s="90"/>
      <c r="R2081" s="30" t="s">
        <v>135</v>
      </c>
      <c r="W2081" s="75"/>
      <c r="AA2081" s="76"/>
    </row>
    <row r="2082">
      <c r="H2082" s="91"/>
      <c r="J2082" s="91"/>
      <c r="L2082" s="90"/>
      <c r="M2082" s="90"/>
      <c r="P2082" s="90"/>
      <c r="Q2082" s="90"/>
      <c r="R2082" s="30" t="s">
        <v>135</v>
      </c>
      <c r="W2082" s="75"/>
      <c r="AA2082" s="76"/>
    </row>
    <row r="2083">
      <c r="H2083" s="91"/>
      <c r="J2083" s="91"/>
      <c r="L2083" s="90"/>
      <c r="M2083" s="90"/>
      <c r="P2083" s="90"/>
      <c r="Q2083" s="90"/>
      <c r="R2083" s="30" t="s">
        <v>135</v>
      </c>
      <c r="W2083" s="75"/>
      <c r="AA2083" s="76"/>
    </row>
    <row r="2084">
      <c r="H2084" s="91"/>
      <c r="J2084" s="91"/>
      <c r="L2084" s="90"/>
      <c r="M2084" s="90"/>
      <c r="P2084" s="90"/>
      <c r="Q2084" s="90"/>
      <c r="R2084" s="30" t="s">
        <v>135</v>
      </c>
      <c r="W2084" s="75"/>
      <c r="AA2084" s="76"/>
    </row>
    <row r="2085">
      <c r="H2085" s="91"/>
      <c r="J2085" s="91"/>
      <c r="L2085" s="90"/>
      <c r="M2085" s="90"/>
      <c r="P2085" s="90"/>
      <c r="Q2085" s="90"/>
      <c r="R2085" s="30" t="s">
        <v>135</v>
      </c>
      <c r="W2085" s="75"/>
      <c r="AA2085" s="76"/>
    </row>
    <row r="2086">
      <c r="H2086" s="91"/>
      <c r="J2086" s="91"/>
      <c r="L2086" s="90"/>
      <c r="M2086" s="90"/>
      <c r="P2086" s="90"/>
      <c r="Q2086" s="90"/>
      <c r="R2086" s="30" t="s">
        <v>135</v>
      </c>
      <c r="W2086" s="75"/>
      <c r="AA2086" s="76"/>
    </row>
    <row r="2087">
      <c r="H2087" s="91"/>
      <c r="J2087" s="91"/>
      <c r="L2087" s="90"/>
      <c r="M2087" s="90"/>
      <c r="P2087" s="90"/>
      <c r="Q2087" s="90"/>
      <c r="R2087" s="30" t="s">
        <v>135</v>
      </c>
      <c r="W2087" s="75"/>
      <c r="AA2087" s="76"/>
    </row>
    <row r="2088">
      <c r="H2088" s="91"/>
      <c r="J2088" s="91"/>
      <c r="L2088" s="90"/>
      <c r="M2088" s="90"/>
      <c r="P2088" s="90"/>
      <c r="Q2088" s="90"/>
      <c r="R2088" s="30" t="s">
        <v>135</v>
      </c>
      <c r="W2088" s="75"/>
      <c r="AA2088" s="76"/>
    </row>
    <row r="2089">
      <c r="H2089" s="91"/>
      <c r="J2089" s="91"/>
      <c r="L2089" s="90"/>
      <c r="M2089" s="90"/>
      <c r="P2089" s="90"/>
      <c r="Q2089" s="90"/>
      <c r="R2089" s="30" t="s">
        <v>135</v>
      </c>
      <c r="W2089" s="75"/>
      <c r="AA2089" s="76"/>
    </row>
    <row r="2090">
      <c r="H2090" s="91"/>
      <c r="J2090" s="91"/>
      <c r="L2090" s="90"/>
      <c r="M2090" s="90"/>
      <c r="P2090" s="90"/>
      <c r="Q2090" s="90"/>
      <c r="R2090" s="30" t="s">
        <v>135</v>
      </c>
      <c r="W2090" s="75"/>
      <c r="AA2090" s="76"/>
    </row>
    <row r="2091">
      <c r="H2091" s="91"/>
      <c r="J2091" s="91"/>
      <c r="L2091" s="90"/>
      <c r="M2091" s="90"/>
      <c r="P2091" s="90"/>
      <c r="Q2091" s="90"/>
      <c r="R2091" s="30" t="s">
        <v>135</v>
      </c>
      <c r="W2091" s="75"/>
      <c r="AA2091" s="76"/>
    </row>
    <row r="2092">
      <c r="H2092" s="91"/>
      <c r="J2092" s="91"/>
      <c r="L2092" s="90"/>
      <c r="M2092" s="90"/>
      <c r="P2092" s="90"/>
      <c r="Q2092" s="90"/>
      <c r="R2092" s="30" t="s">
        <v>135</v>
      </c>
      <c r="W2092" s="75"/>
      <c r="AA2092" s="76"/>
    </row>
    <row r="2093">
      <c r="H2093" s="91"/>
      <c r="J2093" s="91"/>
      <c r="L2093" s="90"/>
      <c r="M2093" s="90"/>
      <c r="P2093" s="90"/>
      <c r="Q2093" s="90"/>
      <c r="R2093" s="30" t="s">
        <v>135</v>
      </c>
      <c r="W2093" s="75"/>
      <c r="AA2093" s="76"/>
    </row>
    <row r="2094">
      <c r="H2094" s="91"/>
      <c r="J2094" s="91"/>
      <c r="L2094" s="90"/>
      <c r="M2094" s="90"/>
      <c r="P2094" s="90"/>
      <c r="Q2094" s="90"/>
      <c r="R2094" s="30" t="s">
        <v>135</v>
      </c>
      <c r="W2094" s="75"/>
      <c r="AA2094" s="76"/>
    </row>
    <row r="2095">
      <c r="H2095" s="91"/>
      <c r="J2095" s="91"/>
      <c r="L2095" s="90"/>
      <c r="M2095" s="90"/>
      <c r="P2095" s="90"/>
      <c r="Q2095" s="90"/>
      <c r="R2095" s="30" t="s">
        <v>135</v>
      </c>
      <c r="W2095" s="75"/>
      <c r="AA2095" s="76"/>
    </row>
    <row r="2096">
      <c r="H2096" s="91"/>
      <c r="J2096" s="91"/>
      <c r="L2096" s="90"/>
      <c r="M2096" s="90"/>
      <c r="P2096" s="90"/>
      <c r="Q2096" s="90"/>
      <c r="R2096" s="30" t="s">
        <v>135</v>
      </c>
      <c r="W2096" s="75"/>
      <c r="AA2096" s="76"/>
    </row>
    <row r="2097">
      <c r="H2097" s="91"/>
      <c r="J2097" s="91"/>
      <c r="L2097" s="90"/>
      <c r="M2097" s="90"/>
      <c r="P2097" s="90"/>
      <c r="Q2097" s="90"/>
      <c r="R2097" s="30" t="s">
        <v>135</v>
      </c>
      <c r="W2097" s="75"/>
      <c r="AA2097" s="76"/>
    </row>
    <row r="2098">
      <c r="H2098" s="91"/>
      <c r="J2098" s="91"/>
      <c r="L2098" s="90"/>
      <c r="M2098" s="90"/>
      <c r="P2098" s="90"/>
      <c r="Q2098" s="90"/>
      <c r="R2098" s="30" t="s">
        <v>135</v>
      </c>
      <c r="W2098" s="75"/>
      <c r="AA2098" s="76"/>
    </row>
    <row r="2099">
      <c r="H2099" s="91"/>
      <c r="J2099" s="91"/>
      <c r="L2099" s="90"/>
      <c r="M2099" s="90"/>
      <c r="P2099" s="90"/>
      <c r="Q2099" s="90"/>
      <c r="R2099" s="30" t="s">
        <v>135</v>
      </c>
      <c r="W2099" s="75"/>
      <c r="AA2099" s="76"/>
    </row>
    <row r="2100">
      <c r="H2100" s="91"/>
      <c r="J2100" s="91"/>
      <c r="L2100" s="90"/>
      <c r="M2100" s="90"/>
      <c r="P2100" s="90"/>
      <c r="Q2100" s="90"/>
      <c r="R2100" s="30" t="s">
        <v>135</v>
      </c>
      <c r="W2100" s="75"/>
      <c r="AA2100" s="76"/>
    </row>
    <row r="2101">
      <c r="H2101" s="91"/>
      <c r="J2101" s="91"/>
      <c r="L2101" s="90"/>
      <c r="M2101" s="90"/>
      <c r="P2101" s="90"/>
      <c r="Q2101" s="90"/>
      <c r="R2101" s="30" t="s">
        <v>135</v>
      </c>
      <c r="W2101" s="75"/>
      <c r="AA2101" s="76"/>
    </row>
    <row r="2102">
      <c r="H2102" s="91"/>
      <c r="J2102" s="91"/>
      <c r="L2102" s="90"/>
      <c r="M2102" s="90"/>
      <c r="P2102" s="90"/>
      <c r="Q2102" s="90"/>
      <c r="R2102" s="30" t="s">
        <v>135</v>
      </c>
      <c r="W2102" s="75"/>
      <c r="AA2102" s="76"/>
    </row>
    <row r="2103">
      <c r="H2103" s="91"/>
      <c r="J2103" s="91"/>
      <c r="L2103" s="90"/>
      <c r="M2103" s="90"/>
      <c r="P2103" s="90"/>
      <c r="Q2103" s="90"/>
      <c r="R2103" s="30" t="s">
        <v>135</v>
      </c>
      <c r="W2103" s="75"/>
      <c r="AA2103" s="76"/>
    </row>
    <row r="2104">
      <c r="H2104" s="91"/>
      <c r="J2104" s="91"/>
      <c r="L2104" s="90"/>
      <c r="M2104" s="90"/>
      <c r="P2104" s="90"/>
      <c r="Q2104" s="90"/>
      <c r="R2104" s="30" t="s">
        <v>135</v>
      </c>
      <c r="W2104" s="75"/>
      <c r="AA2104" s="76"/>
    </row>
    <row r="2105">
      <c r="H2105" s="91"/>
      <c r="J2105" s="91"/>
      <c r="L2105" s="90"/>
      <c r="M2105" s="90"/>
      <c r="P2105" s="90"/>
      <c r="Q2105" s="90"/>
      <c r="R2105" s="30" t="s">
        <v>135</v>
      </c>
      <c r="W2105" s="75"/>
      <c r="AA2105" s="76"/>
    </row>
    <row r="2106">
      <c r="H2106" s="91"/>
      <c r="J2106" s="91"/>
      <c r="L2106" s="90"/>
      <c r="M2106" s="90"/>
      <c r="P2106" s="90"/>
      <c r="Q2106" s="90"/>
      <c r="R2106" s="30" t="s">
        <v>135</v>
      </c>
      <c r="W2106" s="75"/>
      <c r="AA2106" s="76"/>
    </row>
    <row r="2107">
      <c r="H2107" s="91"/>
      <c r="J2107" s="91"/>
      <c r="L2107" s="90"/>
      <c r="M2107" s="90"/>
      <c r="P2107" s="90"/>
      <c r="Q2107" s="90"/>
      <c r="R2107" s="30" t="s">
        <v>135</v>
      </c>
      <c r="W2107" s="75"/>
      <c r="AA2107" s="76"/>
    </row>
    <row r="2108">
      <c r="H2108" s="91"/>
      <c r="J2108" s="91"/>
      <c r="L2108" s="90"/>
      <c r="M2108" s="90"/>
      <c r="P2108" s="90"/>
      <c r="Q2108" s="90"/>
      <c r="R2108" s="30" t="s">
        <v>135</v>
      </c>
      <c r="W2108" s="75"/>
      <c r="AA2108" s="76"/>
    </row>
    <row r="2109">
      <c r="H2109" s="91"/>
      <c r="J2109" s="91"/>
      <c r="L2109" s="90"/>
      <c r="M2109" s="90"/>
      <c r="P2109" s="90"/>
      <c r="Q2109" s="90"/>
      <c r="R2109" s="30" t="s">
        <v>135</v>
      </c>
      <c r="W2109" s="75"/>
      <c r="AA2109" s="76"/>
    </row>
    <row r="2110">
      <c r="H2110" s="91"/>
      <c r="J2110" s="91"/>
      <c r="L2110" s="90"/>
      <c r="M2110" s="90"/>
      <c r="P2110" s="90"/>
      <c r="Q2110" s="90"/>
      <c r="R2110" s="30" t="s">
        <v>135</v>
      </c>
      <c r="W2110" s="75"/>
      <c r="AA2110" s="76"/>
    </row>
    <row r="2111">
      <c r="H2111" s="91"/>
      <c r="J2111" s="91"/>
      <c r="L2111" s="90"/>
      <c r="M2111" s="90"/>
      <c r="P2111" s="90"/>
      <c r="Q2111" s="90"/>
      <c r="R2111" s="30" t="s">
        <v>135</v>
      </c>
      <c r="W2111" s="75"/>
      <c r="AA2111" s="76"/>
    </row>
    <row r="2112">
      <c r="H2112" s="91"/>
      <c r="J2112" s="91"/>
      <c r="L2112" s="90"/>
      <c r="M2112" s="90"/>
      <c r="P2112" s="90"/>
      <c r="Q2112" s="90"/>
      <c r="R2112" s="30" t="s">
        <v>135</v>
      </c>
      <c r="W2112" s="75"/>
      <c r="AA2112" s="76"/>
    </row>
    <row r="2113">
      <c r="H2113" s="91"/>
      <c r="J2113" s="91"/>
      <c r="L2113" s="90"/>
      <c r="M2113" s="90"/>
      <c r="P2113" s="90"/>
      <c r="Q2113" s="90"/>
      <c r="R2113" s="30" t="s">
        <v>135</v>
      </c>
      <c r="W2113" s="75"/>
      <c r="AA2113" s="76"/>
    </row>
    <row r="2114">
      <c r="H2114" s="91"/>
      <c r="J2114" s="91"/>
      <c r="L2114" s="90"/>
      <c r="M2114" s="90"/>
      <c r="P2114" s="90"/>
      <c r="Q2114" s="90"/>
      <c r="R2114" s="30" t="s">
        <v>135</v>
      </c>
      <c r="W2114" s="75"/>
      <c r="AA2114" s="76"/>
    </row>
    <row r="2115">
      <c r="H2115" s="91"/>
      <c r="J2115" s="91"/>
      <c r="L2115" s="90"/>
      <c r="M2115" s="90"/>
      <c r="P2115" s="90"/>
      <c r="Q2115" s="90"/>
      <c r="R2115" s="30" t="s">
        <v>135</v>
      </c>
      <c r="W2115" s="75"/>
      <c r="AA2115" s="76"/>
    </row>
    <row r="2116">
      <c r="H2116" s="91"/>
      <c r="J2116" s="91"/>
      <c r="L2116" s="90"/>
      <c r="M2116" s="90"/>
      <c r="P2116" s="90"/>
      <c r="Q2116" s="90"/>
      <c r="R2116" s="30" t="s">
        <v>135</v>
      </c>
      <c r="W2116" s="75"/>
      <c r="AA2116" s="76"/>
    </row>
    <row r="2117">
      <c r="H2117" s="91"/>
      <c r="J2117" s="91"/>
      <c r="L2117" s="90"/>
      <c r="M2117" s="90"/>
      <c r="P2117" s="90"/>
      <c r="Q2117" s="90"/>
      <c r="R2117" s="30" t="s">
        <v>135</v>
      </c>
      <c r="W2117" s="75"/>
      <c r="AA2117" s="76"/>
    </row>
    <row r="2118">
      <c r="H2118" s="91"/>
      <c r="J2118" s="91"/>
      <c r="L2118" s="90"/>
      <c r="M2118" s="90"/>
      <c r="P2118" s="90"/>
      <c r="Q2118" s="90"/>
      <c r="R2118" s="30" t="s">
        <v>135</v>
      </c>
      <c r="W2118" s="75"/>
      <c r="AA2118" s="76"/>
    </row>
    <row r="2119">
      <c r="H2119" s="91"/>
      <c r="J2119" s="91"/>
      <c r="L2119" s="90"/>
      <c r="M2119" s="90"/>
      <c r="P2119" s="90"/>
      <c r="Q2119" s="90"/>
      <c r="R2119" s="30" t="s">
        <v>135</v>
      </c>
      <c r="W2119" s="75"/>
      <c r="AA2119" s="76"/>
    </row>
    <row r="2120">
      <c r="H2120" s="91"/>
      <c r="J2120" s="91"/>
      <c r="L2120" s="90"/>
      <c r="M2120" s="90"/>
      <c r="P2120" s="90"/>
      <c r="Q2120" s="90"/>
      <c r="R2120" s="30" t="s">
        <v>135</v>
      </c>
      <c r="W2120" s="75"/>
      <c r="AA2120" s="76"/>
    </row>
    <row r="2121">
      <c r="H2121" s="91"/>
      <c r="J2121" s="91"/>
      <c r="L2121" s="90"/>
      <c r="M2121" s="90"/>
      <c r="P2121" s="90"/>
      <c r="Q2121" s="90"/>
      <c r="R2121" s="30" t="s">
        <v>135</v>
      </c>
      <c r="W2121" s="75"/>
      <c r="AA2121" s="76"/>
    </row>
    <row r="2122">
      <c r="H2122" s="91"/>
      <c r="J2122" s="91"/>
      <c r="L2122" s="90"/>
      <c r="M2122" s="90"/>
      <c r="P2122" s="90"/>
      <c r="Q2122" s="90"/>
      <c r="R2122" s="30" t="s">
        <v>135</v>
      </c>
      <c r="W2122" s="75"/>
      <c r="AA2122" s="76"/>
    </row>
    <row r="2123">
      <c r="H2123" s="91"/>
      <c r="J2123" s="91"/>
      <c r="L2123" s="90"/>
      <c r="M2123" s="90"/>
      <c r="P2123" s="90"/>
      <c r="Q2123" s="90"/>
      <c r="R2123" s="30" t="s">
        <v>135</v>
      </c>
      <c r="W2123" s="75"/>
      <c r="AA2123" s="76"/>
    </row>
    <row r="2124">
      <c r="H2124" s="91"/>
      <c r="J2124" s="91"/>
      <c r="L2124" s="90"/>
      <c r="M2124" s="90"/>
      <c r="P2124" s="90"/>
      <c r="Q2124" s="90"/>
      <c r="R2124" s="30" t="s">
        <v>135</v>
      </c>
      <c r="W2124" s="75"/>
      <c r="AA2124" s="76"/>
    </row>
    <row r="2125">
      <c r="H2125" s="91"/>
      <c r="J2125" s="91"/>
      <c r="L2125" s="90"/>
      <c r="M2125" s="90"/>
      <c r="P2125" s="90"/>
      <c r="Q2125" s="90"/>
      <c r="R2125" s="30" t="s">
        <v>135</v>
      </c>
      <c r="W2125" s="75"/>
      <c r="AA2125" s="76"/>
    </row>
    <row r="2126">
      <c r="H2126" s="91"/>
      <c r="J2126" s="91"/>
      <c r="L2126" s="90"/>
      <c r="M2126" s="90"/>
      <c r="P2126" s="90"/>
      <c r="Q2126" s="90"/>
      <c r="R2126" s="30" t="s">
        <v>135</v>
      </c>
      <c r="W2126" s="75"/>
      <c r="AA2126" s="76"/>
    </row>
    <row r="2127">
      <c r="H2127" s="91"/>
      <c r="J2127" s="91"/>
      <c r="L2127" s="90"/>
      <c r="M2127" s="90"/>
      <c r="P2127" s="90"/>
      <c r="Q2127" s="90"/>
      <c r="R2127" s="30" t="s">
        <v>135</v>
      </c>
      <c r="W2127" s="75"/>
      <c r="AA2127" s="76"/>
    </row>
    <row r="2128">
      <c r="H2128" s="91"/>
      <c r="J2128" s="91"/>
      <c r="L2128" s="90"/>
      <c r="M2128" s="90"/>
      <c r="P2128" s="90"/>
      <c r="Q2128" s="90"/>
      <c r="R2128" s="30" t="s">
        <v>135</v>
      </c>
      <c r="W2128" s="75"/>
      <c r="AA2128" s="76"/>
    </row>
    <row r="2129">
      <c r="H2129" s="91"/>
      <c r="J2129" s="91"/>
      <c r="L2129" s="90"/>
      <c r="M2129" s="90"/>
      <c r="P2129" s="90"/>
      <c r="Q2129" s="90"/>
      <c r="R2129" s="30" t="s">
        <v>135</v>
      </c>
      <c r="W2129" s="75"/>
      <c r="AA2129" s="76"/>
    </row>
    <row r="2130">
      <c r="H2130" s="91"/>
      <c r="J2130" s="91"/>
      <c r="L2130" s="90"/>
      <c r="M2130" s="90"/>
      <c r="P2130" s="90"/>
      <c r="Q2130" s="90"/>
      <c r="R2130" s="30" t="s">
        <v>135</v>
      </c>
      <c r="W2130" s="75"/>
      <c r="AA2130" s="76"/>
    </row>
    <row r="2131">
      <c r="H2131" s="91"/>
      <c r="J2131" s="91"/>
      <c r="L2131" s="90"/>
      <c r="M2131" s="90"/>
      <c r="P2131" s="90"/>
      <c r="Q2131" s="90"/>
      <c r="R2131" s="30" t="s">
        <v>135</v>
      </c>
      <c r="W2131" s="75"/>
      <c r="AA2131" s="76"/>
    </row>
    <row r="2132">
      <c r="H2132" s="91"/>
      <c r="J2132" s="91"/>
      <c r="L2132" s="90"/>
      <c r="M2132" s="90"/>
      <c r="P2132" s="90"/>
      <c r="Q2132" s="90"/>
      <c r="R2132" s="30" t="s">
        <v>135</v>
      </c>
      <c r="W2132" s="75"/>
      <c r="AA2132" s="76"/>
    </row>
    <row r="2133">
      <c r="H2133" s="91"/>
      <c r="J2133" s="91"/>
      <c r="L2133" s="90"/>
      <c r="M2133" s="90"/>
      <c r="P2133" s="90"/>
      <c r="Q2133" s="90"/>
      <c r="R2133" s="30" t="s">
        <v>135</v>
      </c>
      <c r="W2133" s="75"/>
      <c r="AA2133" s="76"/>
    </row>
    <row r="2134">
      <c r="H2134" s="91"/>
      <c r="J2134" s="91"/>
      <c r="L2134" s="90"/>
      <c r="M2134" s="90"/>
      <c r="P2134" s="90"/>
      <c r="Q2134" s="90"/>
      <c r="R2134" s="30" t="s">
        <v>135</v>
      </c>
      <c r="W2134" s="75"/>
      <c r="AA2134" s="76"/>
    </row>
    <row r="2135">
      <c r="H2135" s="91"/>
      <c r="J2135" s="91"/>
      <c r="L2135" s="90"/>
      <c r="M2135" s="90"/>
      <c r="P2135" s="90"/>
      <c r="Q2135" s="90"/>
      <c r="R2135" s="30" t="s">
        <v>135</v>
      </c>
      <c r="W2135" s="75"/>
      <c r="AA2135" s="76"/>
    </row>
    <row r="2136">
      <c r="H2136" s="91"/>
      <c r="J2136" s="91"/>
      <c r="L2136" s="90"/>
      <c r="M2136" s="90"/>
      <c r="P2136" s="90"/>
      <c r="Q2136" s="90"/>
      <c r="R2136" s="30" t="s">
        <v>135</v>
      </c>
      <c r="W2136" s="75"/>
      <c r="AA2136" s="76"/>
    </row>
    <row r="2137">
      <c r="H2137" s="91"/>
      <c r="J2137" s="91"/>
      <c r="L2137" s="90"/>
      <c r="M2137" s="90"/>
      <c r="P2137" s="90"/>
      <c r="Q2137" s="90"/>
      <c r="R2137" s="30" t="s">
        <v>135</v>
      </c>
      <c r="W2137" s="75"/>
      <c r="AA2137" s="76"/>
    </row>
    <row r="2138">
      <c r="H2138" s="91"/>
      <c r="J2138" s="91"/>
      <c r="L2138" s="90"/>
      <c r="M2138" s="90"/>
      <c r="P2138" s="90"/>
      <c r="Q2138" s="90"/>
      <c r="R2138" s="30" t="s">
        <v>135</v>
      </c>
      <c r="W2138" s="75"/>
      <c r="AA2138" s="76"/>
    </row>
    <row r="2139">
      <c r="H2139" s="91"/>
      <c r="J2139" s="91"/>
      <c r="L2139" s="90"/>
      <c r="M2139" s="90"/>
      <c r="P2139" s="90"/>
      <c r="Q2139" s="90"/>
      <c r="R2139" s="30" t="s">
        <v>135</v>
      </c>
      <c r="W2139" s="75"/>
      <c r="AA2139" s="76"/>
    </row>
    <row r="2140">
      <c r="H2140" s="91"/>
      <c r="J2140" s="91"/>
      <c r="L2140" s="90"/>
      <c r="M2140" s="90"/>
      <c r="P2140" s="90"/>
      <c r="Q2140" s="90"/>
      <c r="R2140" s="30" t="s">
        <v>135</v>
      </c>
      <c r="W2140" s="75"/>
      <c r="AA2140" s="76"/>
    </row>
    <row r="2141">
      <c r="H2141" s="91"/>
      <c r="J2141" s="91"/>
      <c r="L2141" s="90"/>
      <c r="M2141" s="90"/>
      <c r="P2141" s="90"/>
      <c r="Q2141" s="90"/>
      <c r="R2141" s="30" t="s">
        <v>135</v>
      </c>
      <c r="W2141" s="75"/>
      <c r="AA2141" s="76"/>
    </row>
    <row r="2142">
      <c r="H2142" s="91"/>
      <c r="J2142" s="91"/>
      <c r="L2142" s="90"/>
      <c r="M2142" s="90"/>
      <c r="P2142" s="90"/>
      <c r="Q2142" s="90"/>
      <c r="R2142" s="30" t="s">
        <v>135</v>
      </c>
      <c r="W2142" s="75"/>
      <c r="AA2142" s="76"/>
    </row>
    <row r="2143">
      <c r="H2143" s="91"/>
      <c r="J2143" s="91"/>
      <c r="L2143" s="90"/>
      <c r="M2143" s="90"/>
      <c r="P2143" s="90"/>
      <c r="Q2143" s="90"/>
      <c r="R2143" s="30" t="s">
        <v>135</v>
      </c>
      <c r="W2143" s="75"/>
      <c r="AA2143" s="76"/>
    </row>
    <row r="2144">
      <c r="H2144" s="91"/>
      <c r="J2144" s="91"/>
      <c r="L2144" s="90"/>
      <c r="M2144" s="90"/>
      <c r="P2144" s="90"/>
      <c r="Q2144" s="90"/>
      <c r="R2144" s="30" t="s">
        <v>135</v>
      </c>
      <c r="W2144" s="75"/>
      <c r="AA2144" s="76"/>
    </row>
    <row r="2145">
      <c r="H2145" s="91"/>
      <c r="J2145" s="91"/>
      <c r="L2145" s="90"/>
      <c r="M2145" s="90"/>
      <c r="P2145" s="90"/>
      <c r="Q2145" s="90"/>
      <c r="R2145" s="30" t="s">
        <v>135</v>
      </c>
      <c r="W2145" s="75"/>
      <c r="AA2145" s="76"/>
    </row>
    <row r="2146">
      <c r="H2146" s="91"/>
      <c r="J2146" s="91"/>
      <c r="L2146" s="90"/>
      <c r="M2146" s="90"/>
      <c r="P2146" s="90"/>
      <c r="Q2146" s="90"/>
      <c r="R2146" s="30" t="s">
        <v>135</v>
      </c>
      <c r="W2146" s="75"/>
      <c r="AA2146" s="76"/>
    </row>
    <row r="2147">
      <c r="H2147" s="91"/>
      <c r="J2147" s="91"/>
      <c r="L2147" s="90"/>
      <c r="M2147" s="90"/>
      <c r="P2147" s="90"/>
      <c r="Q2147" s="90"/>
      <c r="R2147" s="30" t="s">
        <v>135</v>
      </c>
      <c r="W2147" s="75"/>
      <c r="AA2147" s="76"/>
    </row>
    <row r="2148">
      <c r="H2148" s="91"/>
      <c r="J2148" s="91"/>
      <c r="L2148" s="90"/>
      <c r="M2148" s="90"/>
      <c r="P2148" s="90"/>
      <c r="Q2148" s="90"/>
      <c r="R2148" s="30" t="s">
        <v>135</v>
      </c>
      <c r="W2148" s="75"/>
      <c r="AA2148" s="76"/>
    </row>
    <row r="2149">
      <c r="H2149" s="91"/>
      <c r="J2149" s="91"/>
      <c r="L2149" s="90"/>
      <c r="M2149" s="90"/>
      <c r="P2149" s="90"/>
      <c r="Q2149" s="90"/>
      <c r="R2149" s="30" t="s">
        <v>135</v>
      </c>
      <c r="W2149" s="75"/>
      <c r="AA2149" s="76"/>
    </row>
    <row r="2150">
      <c r="H2150" s="91"/>
      <c r="J2150" s="91"/>
      <c r="L2150" s="90"/>
      <c r="M2150" s="90"/>
      <c r="P2150" s="90"/>
      <c r="Q2150" s="90"/>
      <c r="R2150" s="30" t="s">
        <v>135</v>
      </c>
      <c r="W2150" s="75"/>
      <c r="AA2150" s="76"/>
    </row>
    <row r="2151">
      <c r="H2151" s="91"/>
      <c r="J2151" s="91"/>
      <c r="L2151" s="90"/>
      <c r="M2151" s="90"/>
      <c r="P2151" s="90"/>
      <c r="Q2151" s="90"/>
      <c r="R2151" s="30" t="s">
        <v>135</v>
      </c>
      <c r="W2151" s="75"/>
      <c r="AA2151" s="76"/>
    </row>
    <row r="2152">
      <c r="H2152" s="91"/>
      <c r="J2152" s="91"/>
      <c r="L2152" s="90"/>
      <c r="M2152" s="90"/>
      <c r="P2152" s="90"/>
      <c r="Q2152" s="90"/>
      <c r="R2152" s="30" t="s">
        <v>135</v>
      </c>
      <c r="W2152" s="75"/>
      <c r="AA2152" s="76"/>
    </row>
    <row r="2153">
      <c r="H2153" s="91"/>
      <c r="J2153" s="91"/>
      <c r="L2153" s="90"/>
      <c r="M2153" s="90"/>
      <c r="P2153" s="90"/>
      <c r="Q2153" s="90"/>
      <c r="R2153" s="30" t="s">
        <v>135</v>
      </c>
      <c r="W2153" s="75"/>
      <c r="AA2153" s="76"/>
    </row>
    <row r="2154">
      <c r="H2154" s="91"/>
      <c r="J2154" s="91"/>
      <c r="L2154" s="90"/>
      <c r="M2154" s="90"/>
      <c r="P2154" s="90"/>
      <c r="Q2154" s="90"/>
      <c r="R2154" s="30" t="s">
        <v>135</v>
      </c>
      <c r="W2154" s="75"/>
      <c r="AA2154" s="76"/>
    </row>
    <row r="2155">
      <c r="H2155" s="91"/>
      <c r="J2155" s="91"/>
      <c r="L2155" s="90"/>
      <c r="M2155" s="90"/>
      <c r="P2155" s="90"/>
      <c r="Q2155" s="90"/>
      <c r="R2155" s="30" t="s">
        <v>135</v>
      </c>
      <c r="W2155" s="75"/>
      <c r="AA2155" s="76"/>
    </row>
    <row r="2156">
      <c r="H2156" s="91"/>
      <c r="J2156" s="91"/>
      <c r="L2156" s="90"/>
      <c r="M2156" s="90"/>
      <c r="P2156" s="90"/>
      <c r="Q2156" s="90"/>
      <c r="R2156" s="30" t="s">
        <v>135</v>
      </c>
      <c r="W2156" s="75"/>
      <c r="AA2156" s="76"/>
    </row>
    <row r="2157">
      <c r="H2157" s="91"/>
      <c r="J2157" s="91"/>
      <c r="L2157" s="90"/>
      <c r="M2157" s="90"/>
      <c r="P2157" s="90"/>
      <c r="Q2157" s="90"/>
      <c r="R2157" s="30" t="s">
        <v>135</v>
      </c>
      <c r="W2157" s="75"/>
      <c r="AA2157" s="76"/>
    </row>
    <row r="2158">
      <c r="H2158" s="91"/>
      <c r="J2158" s="91"/>
      <c r="L2158" s="90"/>
      <c r="M2158" s="90"/>
      <c r="P2158" s="90"/>
      <c r="Q2158" s="90"/>
      <c r="R2158" s="30" t="s">
        <v>135</v>
      </c>
      <c r="W2158" s="75"/>
      <c r="AA2158" s="76"/>
    </row>
    <row r="2159">
      <c r="H2159" s="91"/>
      <c r="J2159" s="91"/>
      <c r="L2159" s="90"/>
      <c r="M2159" s="90"/>
      <c r="P2159" s="90"/>
      <c r="Q2159" s="90"/>
      <c r="R2159" s="30" t="s">
        <v>135</v>
      </c>
      <c r="W2159" s="75"/>
      <c r="AA2159" s="76"/>
    </row>
    <row r="2160">
      <c r="H2160" s="91"/>
      <c r="J2160" s="91"/>
      <c r="L2160" s="90"/>
      <c r="M2160" s="90"/>
      <c r="P2160" s="90"/>
      <c r="Q2160" s="90"/>
      <c r="R2160" s="30" t="s">
        <v>135</v>
      </c>
      <c r="W2160" s="75"/>
      <c r="AA2160" s="76"/>
    </row>
    <row r="2161">
      <c r="H2161" s="91"/>
      <c r="J2161" s="91"/>
      <c r="L2161" s="90"/>
      <c r="M2161" s="90"/>
      <c r="P2161" s="90"/>
      <c r="Q2161" s="90"/>
      <c r="R2161" s="30" t="s">
        <v>135</v>
      </c>
      <c r="W2161" s="75"/>
      <c r="AA2161" s="76"/>
    </row>
    <row r="2162">
      <c r="H2162" s="91"/>
      <c r="J2162" s="91"/>
      <c r="L2162" s="90"/>
      <c r="M2162" s="90"/>
      <c r="P2162" s="90"/>
      <c r="Q2162" s="90"/>
      <c r="R2162" s="30" t="s">
        <v>135</v>
      </c>
      <c r="W2162" s="75"/>
      <c r="AA2162" s="76"/>
    </row>
    <row r="2163">
      <c r="H2163" s="91"/>
      <c r="J2163" s="91"/>
      <c r="L2163" s="90"/>
      <c r="M2163" s="90"/>
      <c r="P2163" s="90"/>
      <c r="Q2163" s="90"/>
      <c r="R2163" s="30" t="s">
        <v>135</v>
      </c>
      <c r="W2163" s="75"/>
      <c r="AA2163" s="76"/>
    </row>
    <row r="2164">
      <c r="H2164" s="91"/>
      <c r="J2164" s="91"/>
      <c r="L2164" s="90"/>
      <c r="M2164" s="90"/>
      <c r="P2164" s="90"/>
      <c r="Q2164" s="90"/>
      <c r="R2164" s="30" t="s">
        <v>135</v>
      </c>
      <c r="W2164" s="75"/>
      <c r="AA2164" s="76"/>
    </row>
    <row r="2165">
      <c r="H2165" s="91"/>
      <c r="J2165" s="91"/>
      <c r="L2165" s="90"/>
      <c r="M2165" s="90"/>
      <c r="P2165" s="90"/>
      <c r="Q2165" s="90"/>
      <c r="R2165" s="30" t="s">
        <v>135</v>
      </c>
      <c r="W2165" s="75"/>
      <c r="AA2165" s="76"/>
    </row>
    <row r="2166">
      <c r="H2166" s="91"/>
      <c r="J2166" s="91"/>
      <c r="L2166" s="90"/>
      <c r="M2166" s="90"/>
      <c r="P2166" s="90"/>
      <c r="Q2166" s="90"/>
      <c r="R2166" s="30" t="s">
        <v>135</v>
      </c>
      <c r="W2166" s="75"/>
      <c r="AA2166" s="76"/>
    </row>
    <row r="2167">
      <c r="H2167" s="91"/>
      <c r="J2167" s="91"/>
      <c r="L2167" s="90"/>
      <c r="M2167" s="90"/>
      <c r="P2167" s="90"/>
      <c r="Q2167" s="90"/>
      <c r="R2167" s="30" t="s">
        <v>135</v>
      </c>
      <c r="W2167" s="75"/>
      <c r="AA2167" s="76"/>
    </row>
    <row r="2168">
      <c r="H2168" s="91"/>
      <c r="J2168" s="91"/>
      <c r="L2168" s="90"/>
      <c r="M2168" s="90"/>
      <c r="P2168" s="90"/>
      <c r="Q2168" s="90"/>
      <c r="R2168" s="30" t="s">
        <v>135</v>
      </c>
      <c r="W2168" s="75"/>
      <c r="AA2168" s="76"/>
    </row>
    <row r="2169">
      <c r="H2169" s="91"/>
      <c r="J2169" s="91"/>
      <c r="L2169" s="90"/>
      <c r="M2169" s="90"/>
      <c r="P2169" s="90"/>
      <c r="Q2169" s="90"/>
      <c r="R2169" s="30" t="s">
        <v>135</v>
      </c>
      <c r="W2169" s="75"/>
      <c r="AA2169" s="76"/>
    </row>
    <row r="2170">
      <c r="H2170" s="91"/>
      <c r="J2170" s="91"/>
      <c r="L2170" s="90"/>
      <c r="M2170" s="90"/>
      <c r="P2170" s="90"/>
      <c r="Q2170" s="90"/>
      <c r="R2170" s="30" t="s">
        <v>135</v>
      </c>
      <c r="W2170" s="75"/>
      <c r="AA2170" s="76"/>
    </row>
    <row r="2171">
      <c r="H2171" s="91"/>
      <c r="J2171" s="91"/>
      <c r="L2171" s="90"/>
      <c r="M2171" s="90"/>
      <c r="P2171" s="90"/>
      <c r="Q2171" s="90"/>
      <c r="R2171" s="30" t="s">
        <v>135</v>
      </c>
      <c r="W2171" s="75"/>
      <c r="AA2171" s="76"/>
    </row>
    <row r="2172">
      <c r="H2172" s="91"/>
      <c r="J2172" s="91"/>
      <c r="L2172" s="90"/>
      <c r="M2172" s="90"/>
      <c r="P2172" s="90"/>
      <c r="Q2172" s="90"/>
      <c r="R2172" s="30" t="s">
        <v>135</v>
      </c>
      <c r="W2172" s="75"/>
      <c r="AA2172" s="76"/>
    </row>
    <row r="2173">
      <c r="H2173" s="91"/>
      <c r="J2173" s="91"/>
      <c r="L2173" s="90"/>
      <c r="M2173" s="90"/>
      <c r="P2173" s="90"/>
      <c r="Q2173" s="90"/>
      <c r="R2173" s="30" t="s">
        <v>135</v>
      </c>
      <c r="W2173" s="75"/>
      <c r="AA2173" s="76"/>
    </row>
    <row r="2174">
      <c r="H2174" s="91"/>
      <c r="J2174" s="91"/>
      <c r="L2174" s="90"/>
      <c r="M2174" s="90"/>
      <c r="P2174" s="90"/>
      <c r="Q2174" s="90"/>
      <c r="R2174" s="30" t="s">
        <v>135</v>
      </c>
      <c r="W2174" s="75"/>
      <c r="AA2174" s="76"/>
    </row>
    <row r="2175">
      <c r="H2175" s="91"/>
      <c r="J2175" s="91"/>
      <c r="L2175" s="90"/>
      <c r="M2175" s="90"/>
      <c r="P2175" s="90"/>
      <c r="Q2175" s="90"/>
      <c r="R2175" s="30" t="s">
        <v>135</v>
      </c>
      <c r="W2175" s="75"/>
      <c r="AA2175" s="76"/>
    </row>
    <row r="2176">
      <c r="H2176" s="91"/>
      <c r="J2176" s="91"/>
      <c r="L2176" s="90"/>
      <c r="M2176" s="90"/>
      <c r="P2176" s="90"/>
      <c r="Q2176" s="90"/>
      <c r="R2176" s="30" t="s">
        <v>135</v>
      </c>
      <c r="W2176" s="75"/>
      <c r="AA2176" s="76"/>
    </row>
    <row r="2177">
      <c r="H2177" s="91"/>
      <c r="J2177" s="91"/>
      <c r="L2177" s="90"/>
      <c r="M2177" s="90"/>
      <c r="P2177" s="90"/>
      <c r="Q2177" s="90"/>
      <c r="R2177" s="30" t="s">
        <v>135</v>
      </c>
      <c r="W2177" s="75"/>
      <c r="AA2177" s="76"/>
    </row>
    <row r="2178">
      <c r="H2178" s="91"/>
      <c r="J2178" s="91"/>
      <c r="L2178" s="90"/>
      <c r="M2178" s="90"/>
      <c r="P2178" s="90"/>
      <c r="Q2178" s="90"/>
      <c r="R2178" s="30" t="s">
        <v>135</v>
      </c>
      <c r="W2178" s="75"/>
      <c r="AA2178" s="76"/>
    </row>
    <row r="2179">
      <c r="H2179" s="91"/>
      <c r="J2179" s="91"/>
      <c r="L2179" s="90"/>
      <c r="M2179" s="90"/>
      <c r="P2179" s="90"/>
      <c r="Q2179" s="90"/>
      <c r="R2179" s="30" t="s">
        <v>135</v>
      </c>
      <c r="W2179" s="75"/>
      <c r="AA2179" s="76"/>
    </row>
    <row r="2180">
      <c r="H2180" s="91"/>
      <c r="J2180" s="91"/>
      <c r="L2180" s="90"/>
      <c r="M2180" s="90"/>
      <c r="P2180" s="90"/>
      <c r="Q2180" s="90"/>
      <c r="R2180" s="30" t="s">
        <v>135</v>
      </c>
      <c r="W2180" s="75"/>
      <c r="AA2180" s="76"/>
    </row>
    <row r="2181">
      <c r="H2181" s="91"/>
      <c r="J2181" s="91"/>
      <c r="L2181" s="90"/>
      <c r="M2181" s="90"/>
      <c r="P2181" s="90"/>
      <c r="Q2181" s="90"/>
      <c r="R2181" s="30" t="s">
        <v>135</v>
      </c>
      <c r="W2181" s="75"/>
      <c r="AA2181" s="76"/>
    </row>
    <row r="2182">
      <c r="H2182" s="91"/>
      <c r="J2182" s="91"/>
      <c r="L2182" s="90"/>
      <c r="M2182" s="90"/>
      <c r="P2182" s="90"/>
      <c r="Q2182" s="90"/>
      <c r="R2182" s="30" t="s">
        <v>135</v>
      </c>
      <c r="W2182" s="75"/>
      <c r="AA2182" s="76"/>
    </row>
    <row r="2183">
      <c r="H2183" s="91"/>
      <c r="J2183" s="91"/>
      <c r="L2183" s="90"/>
      <c r="M2183" s="90"/>
      <c r="P2183" s="90"/>
      <c r="Q2183" s="90"/>
      <c r="R2183" s="30" t="s">
        <v>135</v>
      </c>
      <c r="W2183" s="75"/>
      <c r="AA2183" s="76"/>
    </row>
    <row r="2184">
      <c r="H2184" s="91"/>
      <c r="J2184" s="91"/>
      <c r="L2184" s="90"/>
      <c r="M2184" s="90"/>
      <c r="P2184" s="90"/>
      <c r="Q2184" s="90"/>
      <c r="R2184" s="30" t="s">
        <v>135</v>
      </c>
      <c r="W2184" s="75"/>
      <c r="AA2184" s="76"/>
    </row>
    <row r="2185">
      <c r="H2185" s="91"/>
      <c r="J2185" s="91"/>
      <c r="L2185" s="90"/>
      <c r="M2185" s="90"/>
      <c r="P2185" s="90"/>
      <c r="Q2185" s="90"/>
      <c r="R2185" s="30" t="s">
        <v>135</v>
      </c>
      <c r="W2185" s="75"/>
      <c r="AA2185" s="76"/>
    </row>
    <row r="2186">
      <c r="H2186" s="91"/>
      <c r="J2186" s="91"/>
      <c r="L2186" s="90"/>
      <c r="M2186" s="90"/>
      <c r="P2186" s="90"/>
      <c r="Q2186" s="90"/>
      <c r="R2186" s="30" t="s">
        <v>135</v>
      </c>
      <c r="W2186" s="75"/>
      <c r="AA2186" s="76"/>
    </row>
    <row r="2187">
      <c r="H2187" s="91"/>
      <c r="J2187" s="91"/>
      <c r="L2187" s="90"/>
      <c r="M2187" s="90"/>
      <c r="P2187" s="90"/>
      <c r="Q2187" s="90"/>
      <c r="R2187" s="30" t="s">
        <v>135</v>
      </c>
      <c r="W2187" s="75"/>
      <c r="AA2187" s="76"/>
    </row>
    <row r="2188">
      <c r="H2188" s="91"/>
      <c r="J2188" s="91"/>
      <c r="L2188" s="90"/>
      <c r="M2188" s="90"/>
      <c r="P2188" s="90"/>
      <c r="Q2188" s="90"/>
      <c r="R2188" s="30" t="s">
        <v>135</v>
      </c>
      <c r="W2188" s="75"/>
      <c r="AA2188" s="76"/>
    </row>
    <row r="2189">
      <c r="H2189" s="91"/>
      <c r="J2189" s="91"/>
      <c r="L2189" s="90"/>
      <c r="M2189" s="90"/>
      <c r="P2189" s="90"/>
      <c r="Q2189" s="90"/>
      <c r="R2189" s="30" t="s">
        <v>135</v>
      </c>
      <c r="W2189" s="75"/>
      <c r="AA2189" s="76"/>
    </row>
    <row r="2190">
      <c r="H2190" s="91"/>
      <c r="J2190" s="91"/>
      <c r="L2190" s="90"/>
      <c r="M2190" s="90"/>
      <c r="P2190" s="90"/>
      <c r="Q2190" s="90"/>
      <c r="R2190" s="30" t="s">
        <v>135</v>
      </c>
      <c r="W2190" s="75"/>
      <c r="AA2190" s="76"/>
    </row>
    <row r="2191">
      <c r="H2191" s="91"/>
      <c r="J2191" s="91"/>
      <c r="L2191" s="90"/>
      <c r="M2191" s="90"/>
      <c r="P2191" s="90"/>
      <c r="Q2191" s="90"/>
      <c r="R2191" s="30" t="s">
        <v>135</v>
      </c>
      <c r="W2191" s="75"/>
      <c r="AA2191" s="76"/>
    </row>
    <row r="2192">
      <c r="H2192" s="91"/>
      <c r="J2192" s="91"/>
      <c r="L2192" s="90"/>
      <c r="M2192" s="90"/>
      <c r="P2192" s="90"/>
      <c r="Q2192" s="90"/>
      <c r="R2192" s="30" t="s">
        <v>135</v>
      </c>
      <c r="W2192" s="75"/>
      <c r="AA2192" s="76"/>
    </row>
    <row r="2193">
      <c r="H2193" s="91"/>
      <c r="J2193" s="91"/>
      <c r="L2193" s="90"/>
      <c r="M2193" s="90"/>
      <c r="P2193" s="90"/>
      <c r="Q2193" s="90"/>
      <c r="R2193" s="30" t="s">
        <v>135</v>
      </c>
      <c r="W2193" s="75"/>
      <c r="AA2193" s="76"/>
    </row>
    <row r="2194">
      <c r="H2194" s="91"/>
      <c r="J2194" s="91"/>
      <c r="L2194" s="90"/>
      <c r="M2194" s="90"/>
      <c r="P2194" s="90"/>
      <c r="Q2194" s="90"/>
      <c r="R2194" s="30" t="s">
        <v>135</v>
      </c>
      <c r="W2194" s="75"/>
      <c r="AA2194" s="76"/>
    </row>
    <row r="2195">
      <c r="H2195" s="91"/>
      <c r="J2195" s="91"/>
      <c r="L2195" s="90"/>
      <c r="M2195" s="90"/>
      <c r="P2195" s="90"/>
      <c r="Q2195" s="90"/>
      <c r="R2195" s="30" t="s">
        <v>135</v>
      </c>
      <c r="W2195" s="75"/>
      <c r="AA2195" s="76"/>
    </row>
    <row r="2196">
      <c r="H2196" s="91"/>
      <c r="J2196" s="91"/>
      <c r="L2196" s="90"/>
      <c r="M2196" s="90"/>
      <c r="P2196" s="90"/>
      <c r="Q2196" s="90"/>
      <c r="R2196" s="30" t="s">
        <v>135</v>
      </c>
      <c r="W2196" s="75"/>
      <c r="AA2196" s="76"/>
    </row>
    <row r="2197">
      <c r="H2197" s="91"/>
      <c r="J2197" s="91"/>
      <c r="L2197" s="90"/>
      <c r="M2197" s="90"/>
      <c r="P2197" s="90"/>
      <c r="Q2197" s="90"/>
      <c r="R2197" s="30" t="s">
        <v>135</v>
      </c>
      <c r="W2197" s="75"/>
      <c r="AA2197" s="76"/>
    </row>
    <row r="2198">
      <c r="H2198" s="91"/>
      <c r="J2198" s="91"/>
      <c r="L2198" s="90"/>
      <c r="M2198" s="90"/>
      <c r="P2198" s="90"/>
      <c r="Q2198" s="90"/>
      <c r="R2198" s="30" t="s">
        <v>135</v>
      </c>
      <c r="W2198" s="75"/>
      <c r="AA2198" s="76"/>
    </row>
    <row r="2199">
      <c r="H2199" s="91"/>
      <c r="J2199" s="91"/>
      <c r="L2199" s="90"/>
      <c r="M2199" s="90"/>
      <c r="P2199" s="90"/>
      <c r="Q2199" s="90"/>
      <c r="R2199" s="30" t="s">
        <v>135</v>
      </c>
      <c r="W2199" s="75"/>
      <c r="AA2199" s="76"/>
    </row>
    <row r="2200">
      <c r="H2200" s="91"/>
      <c r="J2200" s="91"/>
      <c r="L2200" s="90"/>
      <c r="M2200" s="90"/>
      <c r="P2200" s="90"/>
      <c r="Q2200" s="90"/>
      <c r="R2200" s="30" t="s">
        <v>135</v>
      </c>
      <c r="W2200" s="75"/>
      <c r="AA2200" s="76"/>
    </row>
    <row r="2201">
      <c r="H2201" s="91"/>
      <c r="J2201" s="91"/>
      <c r="L2201" s="90"/>
      <c r="M2201" s="90"/>
      <c r="P2201" s="90"/>
      <c r="Q2201" s="90"/>
      <c r="R2201" s="30" t="s">
        <v>135</v>
      </c>
      <c r="W2201" s="75"/>
      <c r="AA2201" s="76"/>
    </row>
    <row r="2202">
      <c r="H2202" s="91"/>
      <c r="J2202" s="91"/>
      <c r="L2202" s="90"/>
      <c r="M2202" s="90"/>
      <c r="P2202" s="90"/>
      <c r="Q2202" s="90"/>
      <c r="R2202" s="30" t="s">
        <v>135</v>
      </c>
      <c r="W2202" s="75"/>
      <c r="AA2202" s="76"/>
    </row>
    <row r="2203">
      <c r="H2203" s="91"/>
      <c r="J2203" s="91"/>
      <c r="L2203" s="90"/>
      <c r="M2203" s="90"/>
      <c r="P2203" s="90"/>
      <c r="Q2203" s="90"/>
      <c r="R2203" s="30" t="s">
        <v>135</v>
      </c>
      <c r="W2203" s="75"/>
      <c r="AA2203" s="76"/>
    </row>
    <row r="2204">
      <c r="H2204" s="91"/>
      <c r="J2204" s="91"/>
      <c r="L2204" s="90"/>
      <c r="M2204" s="90"/>
      <c r="P2204" s="90"/>
      <c r="Q2204" s="90"/>
      <c r="R2204" s="30" t="s">
        <v>135</v>
      </c>
      <c r="W2204" s="75"/>
      <c r="AA2204" s="76"/>
    </row>
    <row r="2205">
      <c r="H2205" s="91"/>
      <c r="J2205" s="91"/>
      <c r="L2205" s="90"/>
      <c r="M2205" s="90"/>
      <c r="P2205" s="90"/>
      <c r="Q2205" s="90"/>
      <c r="R2205" s="30" t="s">
        <v>135</v>
      </c>
      <c r="W2205" s="75"/>
      <c r="AA2205" s="76"/>
    </row>
    <row r="2206">
      <c r="H2206" s="91"/>
      <c r="J2206" s="91"/>
      <c r="L2206" s="90"/>
      <c r="M2206" s="90"/>
      <c r="P2206" s="90"/>
      <c r="Q2206" s="90"/>
      <c r="R2206" s="30" t="s">
        <v>135</v>
      </c>
      <c r="W2206" s="75"/>
      <c r="AA2206" s="76"/>
    </row>
    <row r="2207">
      <c r="H2207" s="91"/>
      <c r="J2207" s="91"/>
      <c r="L2207" s="90"/>
      <c r="M2207" s="90"/>
      <c r="P2207" s="90"/>
      <c r="Q2207" s="90"/>
      <c r="R2207" s="30" t="s">
        <v>135</v>
      </c>
      <c r="W2207" s="75"/>
      <c r="AA2207" s="76"/>
    </row>
    <row r="2208">
      <c r="H2208" s="91"/>
      <c r="J2208" s="91"/>
      <c r="L2208" s="90"/>
      <c r="M2208" s="90"/>
      <c r="P2208" s="90"/>
      <c r="Q2208" s="90"/>
      <c r="R2208" s="30" t="s">
        <v>135</v>
      </c>
      <c r="W2208" s="75"/>
      <c r="AA2208" s="76"/>
    </row>
    <row r="2209">
      <c r="H2209" s="91"/>
      <c r="J2209" s="91"/>
      <c r="L2209" s="90"/>
      <c r="M2209" s="90"/>
      <c r="P2209" s="90"/>
      <c r="Q2209" s="90"/>
      <c r="R2209" s="30" t="s">
        <v>135</v>
      </c>
      <c r="W2209" s="75"/>
      <c r="AA2209" s="76"/>
    </row>
    <row r="2210">
      <c r="H2210" s="91"/>
      <c r="J2210" s="91"/>
      <c r="L2210" s="90"/>
      <c r="M2210" s="90"/>
      <c r="P2210" s="90"/>
      <c r="Q2210" s="90"/>
      <c r="R2210" s="30" t="s">
        <v>135</v>
      </c>
      <c r="W2210" s="75"/>
      <c r="AA2210" s="76"/>
    </row>
    <row r="2211">
      <c r="H2211" s="91"/>
      <c r="J2211" s="91"/>
      <c r="L2211" s="90"/>
      <c r="M2211" s="90"/>
      <c r="P2211" s="90"/>
      <c r="Q2211" s="90"/>
      <c r="R2211" s="30" t="s">
        <v>135</v>
      </c>
      <c r="W2211" s="75"/>
      <c r="AA2211" s="76"/>
    </row>
    <row r="2212">
      <c r="H2212" s="91"/>
      <c r="J2212" s="91"/>
      <c r="L2212" s="90"/>
      <c r="M2212" s="90"/>
      <c r="P2212" s="90"/>
      <c r="Q2212" s="90"/>
      <c r="R2212" s="30" t="s">
        <v>135</v>
      </c>
      <c r="W2212" s="75"/>
      <c r="AA2212" s="76"/>
    </row>
    <row r="2213">
      <c r="H2213" s="91"/>
      <c r="J2213" s="91"/>
      <c r="L2213" s="90"/>
      <c r="M2213" s="90"/>
      <c r="P2213" s="90"/>
      <c r="Q2213" s="90"/>
      <c r="R2213" s="30" t="s">
        <v>135</v>
      </c>
      <c r="W2213" s="75"/>
      <c r="AA2213" s="76"/>
    </row>
    <row r="2214">
      <c r="H2214" s="91"/>
      <c r="J2214" s="91"/>
      <c r="L2214" s="90"/>
      <c r="M2214" s="90"/>
      <c r="P2214" s="90"/>
      <c r="Q2214" s="90"/>
      <c r="R2214" s="30" t="s">
        <v>135</v>
      </c>
      <c r="W2214" s="75"/>
      <c r="AA2214" s="76"/>
    </row>
    <row r="2215">
      <c r="H2215" s="91"/>
      <c r="J2215" s="91"/>
      <c r="L2215" s="90"/>
      <c r="M2215" s="90"/>
      <c r="P2215" s="90"/>
      <c r="Q2215" s="90"/>
      <c r="R2215" s="30" t="s">
        <v>135</v>
      </c>
      <c r="W2215" s="75"/>
      <c r="AA2215" s="76"/>
    </row>
    <row r="2216">
      <c r="H2216" s="91"/>
      <c r="J2216" s="91"/>
      <c r="L2216" s="90"/>
      <c r="M2216" s="90"/>
      <c r="P2216" s="90"/>
      <c r="Q2216" s="90"/>
      <c r="R2216" s="30" t="s">
        <v>135</v>
      </c>
      <c r="W2216" s="75"/>
      <c r="AA2216" s="76"/>
    </row>
    <row r="2217">
      <c r="H2217" s="91"/>
      <c r="J2217" s="91"/>
      <c r="L2217" s="90"/>
      <c r="M2217" s="90"/>
      <c r="P2217" s="90"/>
      <c r="Q2217" s="90"/>
      <c r="R2217" s="30" t="s">
        <v>135</v>
      </c>
      <c r="W2217" s="75"/>
      <c r="AA2217" s="76"/>
    </row>
    <row r="2218">
      <c r="H2218" s="91"/>
      <c r="J2218" s="91"/>
      <c r="L2218" s="90"/>
      <c r="M2218" s="90"/>
      <c r="P2218" s="90"/>
      <c r="Q2218" s="90"/>
      <c r="R2218" s="30" t="s">
        <v>135</v>
      </c>
      <c r="W2218" s="75"/>
      <c r="AA2218" s="76"/>
    </row>
    <row r="2219">
      <c r="H2219" s="91"/>
      <c r="J2219" s="91"/>
      <c r="L2219" s="90"/>
      <c r="M2219" s="90"/>
      <c r="P2219" s="90"/>
      <c r="Q2219" s="90"/>
      <c r="R2219" s="30" t="s">
        <v>135</v>
      </c>
      <c r="W2219" s="75"/>
      <c r="AA2219" s="76"/>
    </row>
    <row r="2220">
      <c r="H2220" s="91"/>
      <c r="J2220" s="91"/>
      <c r="L2220" s="90"/>
      <c r="M2220" s="90"/>
      <c r="P2220" s="90"/>
      <c r="Q2220" s="90"/>
      <c r="R2220" s="30" t="s">
        <v>135</v>
      </c>
      <c r="W2220" s="75"/>
      <c r="AA2220" s="76"/>
    </row>
    <row r="2221">
      <c r="H2221" s="91"/>
      <c r="J2221" s="91"/>
      <c r="L2221" s="90"/>
      <c r="M2221" s="90"/>
      <c r="P2221" s="90"/>
      <c r="Q2221" s="90"/>
      <c r="R2221" s="30" t="s">
        <v>135</v>
      </c>
      <c r="W2221" s="75"/>
      <c r="AA2221" s="76"/>
    </row>
    <row r="2222">
      <c r="H2222" s="91"/>
      <c r="J2222" s="91"/>
      <c r="L2222" s="90"/>
      <c r="M2222" s="90"/>
      <c r="P2222" s="90"/>
      <c r="Q2222" s="90"/>
      <c r="R2222" s="30" t="s">
        <v>135</v>
      </c>
      <c r="W2222" s="75"/>
      <c r="AA2222" s="76"/>
    </row>
    <row r="2223">
      <c r="H2223" s="91"/>
      <c r="J2223" s="91"/>
      <c r="L2223" s="90"/>
      <c r="M2223" s="90"/>
      <c r="P2223" s="90"/>
      <c r="Q2223" s="90"/>
      <c r="R2223" s="30" t="s">
        <v>135</v>
      </c>
      <c r="W2223" s="75"/>
      <c r="AA2223" s="76"/>
    </row>
    <row r="2224">
      <c r="H2224" s="91"/>
      <c r="J2224" s="91"/>
      <c r="L2224" s="90"/>
      <c r="M2224" s="90"/>
      <c r="P2224" s="90"/>
      <c r="Q2224" s="90"/>
      <c r="R2224" s="30" t="s">
        <v>135</v>
      </c>
      <c r="W2224" s="75"/>
      <c r="AA2224" s="76"/>
    </row>
    <row r="2225">
      <c r="H2225" s="91"/>
      <c r="J2225" s="91"/>
      <c r="L2225" s="90"/>
      <c r="M2225" s="90"/>
      <c r="P2225" s="90"/>
      <c r="Q2225" s="90"/>
      <c r="R2225" s="30" t="s">
        <v>135</v>
      </c>
      <c r="W2225" s="75"/>
      <c r="AA2225" s="76"/>
    </row>
    <row r="2226">
      <c r="H2226" s="91"/>
      <c r="J2226" s="91"/>
      <c r="L2226" s="90"/>
      <c r="M2226" s="90"/>
      <c r="P2226" s="90"/>
      <c r="Q2226" s="90"/>
      <c r="R2226" s="30" t="s">
        <v>135</v>
      </c>
      <c r="W2226" s="75"/>
      <c r="AA2226" s="76"/>
    </row>
    <row r="2227">
      <c r="H2227" s="91"/>
      <c r="J2227" s="91"/>
      <c r="L2227" s="90"/>
      <c r="M2227" s="90"/>
      <c r="P2227" s="90"/>
      <c r="Q2227" s="90"/>
      <c r="R2227" s="30" t="s">
        <v>135</v>
      </c>
      <c r="W2227" s="75"/>
      <c r="AA2227" s="76"/>
    </row>
    <row r="2228">
      <c r="H2228" s="91"/>
      <c r="J2228" s="91"/>
      <c r="L2228" s="90"/>
      <c r="M2228" s="90"/>
      <c r="P2228" s="90"/>
      <c r="Q2228" s="90"/>
      <c r="R2228" s="30" t="s">
        <v>135</v>
      </c>
      <c r="W2228" s="75"/>
      <c r="AA2228" s="76"/>
    </row>
    <row r="2229">
      <c r="H2229" s="91"/>
      <c r="J2229" s="91"/>
      <c r="L2229" s="90"/>
      <c r="M2229" s="90"/>
      <c r="P2229" s="90"/>
      <c r="Q2229" s="90"/>
      <c r="R2229" s="30" t="s">
        <v>135</v>
      </c>
      <c r="W2229" s="75"/>
      <c r="AA2229" s="76"/>
    </row>
    <row r="2230">
      <c r="H2230" s="91"/>
      <c r="J2230" s="91"/>
      <c r="L2230" s="90"/>
      <c r="M2230" s="90"/>
      <c r="P2230" s="90"/>
      <c r="Q2230" s="90"/>
      <c r="R2230" s="30" t="s">
        <v>135</v>
      </c>
      <c r="W2230" s="75"/>
      <c r="AA2230" s="76"/>
    </row>
    <row r="2231">
      <c r="H2231" s="91"/>
      <c r="J2231" s="91"/>
      <c r="L2231" s="90"/>
      <c r="M2231" s="90"/>
      <c r="P2231" s="90"/>
      <c r="Q2231" s="90"/>
      <c r="R2231" s="30" t="s">
        <v>135</v>
      </c>
      <c r="W2231" s="75"/>
      <c r="AA2231" s="76"/>
    </row>
    <row r="2232">
      <c r="H2232" s="91"/>
      <c r="J2232" s="91"/>
      <c r="L2232" s="90"/>
      <c r="M2232" s="90"/>
      <c r="P2232" s="90"/>
      <c r="Q2232" s="90"/>
      <c r="R2232" s="30" t="s">
        <v>135</v>
      </c>
      <c r="W2232" s="75"/>
      <c r="AA2232" s="76"/>
    </row>
    <row r="2233">
      <c r="H2233" s="91"/>
      <c r="J2233" s="91"/>
      <c r="L2233" s="90"/>
      <c r="M2233" s="90"/>
      <c r="P2233" s="90"/>
      <c r="Q2233" s="90"/>
      <c r="R2233" s="30" t="s">
        <v>135</v>
      </c>
      <c r="W2233" s="75"/>
      <c r="AA2233" s="76"/>
    </row>
    <row r="2234">
      <c r="H2234" s="91"/>
      <c r="J2234" s="91"/>
      <c r="L2234" s="90"/>
      <c r="M2234" s="90"/>
      <c r="P2234" s="90"/>
      <c r="Q2234" s="90"/>
      <c r="R2234" s="30" t="s">
        <v>135</v>
      </c>
      <c r="W2234" s="75"/>
      <c r="AA2234" s="76"/>
    </row>
    <row r="2235">
      <c r="H2235" s="91"/>
      <c r="J2235" s="91"/>
      <c r="L2235" s="90"/>
      <c r="M2235" s="90"/>
      <c r="P2235" s="90"/>
      <c r="Q2235" s="90"/>
      <c r="R2235" s="30" t="s">
        <v>135</v>
      </c>
      <c r="W2235" s="75"/>
      <c r="AA2235" s="76"/>
    </row>
    <row r="2236">
      <c r="H2236" s="91"/>
      <c r="J2236" s="91"/>
      <c r="L2236" s="90"/>
      <c r="M2236" s="90"/>
      <c r="P2236" s="90"/>
      <c r="Q2236" s="90"/>
      <c r="R2236" s="30" t="s">
        <v>135</v>
      </c>
      <c r="W2236" s="75"/>
      <c r="AA2236" s="76"/>
    </row>
    <row r="2237">
      <c r="H2237" s="91"/>
      <c r="J2237" s="91"/>
      <c r="L2237" s="90"/>
      <c r="M2237" s="90"/>
      <c r="P2237" s="90"/>
      <c r="Q2237" s="90"/>
      <c r="R2237" s="30" t="s">
        <v>135</v>
      </c>
      <c r="W2237" s="75"/>
      <c r="AA2237" s="76"/>
    </row>
    <row r="2238">
      <c r="H2238" s="91"/>
      <c r="J2238" s="91"/>
      <c r="L2238" s="90"/>
      <c r="M2238" s="90"/>
      <c r="P2238" s="90"/>
      <c r="Q2238" s="90"/>
      <c r="R2238" s="30" t="s">
        <v>135</v>
      </c>
      <c r="W2238" s="75"/>
      <c r="AA2238" s="76"/>
    </row>
    <row r="2239">
      <c r="H2239" s="91"/>
      <c r="J2239" s="91"/>
      <c r="L2239" s="90"/>
      <c r="M2239" s="90"/>
      <c r="P2239" s="90"/>
      <c r="Q2239" s="90"/>
      <c r="R2239" s="30" t="s">
        <v>135</v>
      </c>
      <c r="W2239" s="75"/>
      <c r="AA2239" s="76"/>
    </row>
    <row r="2240">
      <c r="H2240" s="91"/>
      <c r="J2240" s="91"/>
      <c r="L2240" s="90"/>
      <c r="M2240" s="90"/>
      <c r="P2240" s="90"/>
      <c r="Q2240" s="90"/>
      <c r="R2240" s="30" t="s">
        <v>135</v>
      </c>
      <c r="W2240" s="75"/>
      <c r="AA2240" s="76"/>
    </row>
    <row r="2241">
      <c r="H2241" s="91"/>
      <c r="J2241" s="91"/>
      <c r="L2241" s="90"/>
      <c r="M2241" s="90"/>
      <c r="P2241" s="90"/>
      <c r="Q2241" s="90"/>
      <c r="R2241" s="30" t="s">
        <v>135</v>
      </c>
      <c r="W2241" s="75"/>
      <c r="AA2241" s="76"/>
    </row>
    <row r="2242">
      <c r="H2242" s="91"/>
      <c r="J2242" s="91"/>
      <c r="L2242" s="90"/>
      <c r="M2242" s="90"/>
      <c r="P2242" s="90"/>
      <c r="Q2242" s="90"/>
      <c r="R2242" s="30" t="s">
        <v>135</v>
      </c>
      <c r="W2242" s="75"/>
      <c r="AA2242" s="76"/>
    </row>
    <row r="2243">
      <c r="H2243" s="91"/>
      <c r="J2243" s="91"/>
      <c r="L2243" s="90"/>
      <c r="M2243" s="90"/>
      <c r="P2243" s="90"/>
      <c r="Q2243" s="90"/>
      <c r="R2243" s="30" t="s">
        <v>135</v>
      </c>
      <c r="W2243" s="75"/>
      <c r="AA2243" s="76"/>
    </row>
    <row r="2244">
      <c r="H2244" s="91"/>
      <c r="J2244" s="91"/>
      <c r="L2244" s="90"/>
      <c r="M2244" s="90"/>
      <c r="P2244" s="90"/>
      <c r="Q2244" s="90"/>
      <c r="R2244" s="30" t="s">
        <v>135</v>
      </c>
      <c r="W2244" s="75"/>
      <c r="AA2244" s="76"/>
    </row>
    <row r="2245">
      <c r="H2245" s="91"/>
      <c r="J2245" s="91"/>
      <c r="L2245" s="90"/>
      <c r="M2245" s="90"/>
      <c r="P2245" s="90"/>
      <c r="Q2245" s="90"/>
      <c r="R2245" s="30" t="s">
        <v>135</v>
      </c>
      <c r="W2245" s="75"/>
      <c r="AA2245" s="76"/>
    </row>
    <row r="2246">
      <c r="H2246" s="91"/>
      <c r="J2246" s="91"/>
      <c r="L2246" s="90"/>
      <c r="M2246" s="90"/>
      <c r="P2246" s="90"/>
      <c r="Q2246" s="90"/>
      <c r="R2246" s="30" t="s">
        <v>135</v>
      </c>
      <c r="W2246" s="75"/>
      <c r="AA2246" s="76"/>
    </row>
    <row r="2247">
      <c r="H2247" s="91"/>
      <c r="J2247" s="91"/>
      <c r="L2247" s="90"/>
      <c r="M2247" s="90"/>
      <c r="P2247" s="90"/>
      <c r="Q2247" s="90"/>
      <c r="R2247" s="30" t="s">
        <v>135</v>
      </c>
      <c r="W2247" s="75"/>
      <c r="AA2247" s="76"/>
    </row>
    <row r="2248">
      <c r="H2248" s="91"/>
      <c r="J2248" s="91"/>
      <c r="L2248" s="90"/>
      <c r="M2248" s="90"/>
      <c r="P2248" s="90"/>
      <c r="Q2248" s="90"/>
      <c r="R2248" s="30" t="s">
        <v>135</v>
      </c>
      <c r="W2248" s="75"/>
      <c r="AA2248" s="76"/>
    </row>
    <row r="2249">
      <c r="H2249" s="91"/>
      <c r="J2249" s="91"/>
      <c r="L2249" s="90"/>
      <c r="M2249" s="90"/>
      <c r="P2249" s="90"/>
      <c r="Q2249" s="90"/>
      <c r="R2249" s="30" t="s">
        <v>135</v>
      </c>
      <c r="W2249" s="75"/>
      <c r="AA2249" s="76"/>
    </row>
    <row r="2250">
      <c r="H2250" s="91"/>
      <c r="J2250" s="91"/>
      <c r="L2250" s="90"/>
      <c r="M2250" s="90"/>
      <c r="P2250" s="90"/>
      <c r="Q2250" s="90"/>
      <c r="R2250" s="30" t="s">
        <v>135</v>
      </c>
      <c r="W2250" s="75"/>
      <c r="AA2250" s="76"/>
    </row>
    <row r="2251">
      <c r="H2251" s="91"/>
      <c r="J2251" s="91"/>
      <c r="L2251" s="90"/>
      <c r="M2251" s="90"/>
      <c r="P2251" s="90"/>
      <c r="Q2251" s="90"/>
      <c r="R2251" s="30" t="s">
        <v>135</v>
      </c>
      <c r="W2251" s="75"/>
      <c r="AA2251" s="76"/>
    </row>
    <row r="2252">
      <c r="H2252" s="91"/>
      <c r="J2252" s="91"/>
      <c r="L2252" s="90"/>
      <c r="M2252" s="90"/>
      <c r="P2252" s="90"/>
      <c r="Q2252" s="90"/>
      <c r="R2252" s="30" t="s">
        <v>135</v>
      </c>
      <c r="W2252" s="75"/>
      <c r="AA2252" s="76"/>
    </row>
    <row r="2253">
      <c r="H2253" s="91"/>
      <c r="J2253" s="91"/>
      <c r="L2253" s="90"/>
      <c r="M2253" s="90"/>
      <c r="P2253" s="90"/>
      <c r="Q2253" s="90"/>
      <c r="R2253" s="30" t="s">
        <v>135</v>
      </c>
      <c r="W2253" s="75"/>
      <c r="AA2253" s="76"/>
    </row>
    <row r="2254">
      <c r="H2254" s="91"/>
      <c r="J2254" s="91"/>
      <c r="L2254" s="90"/>
      <c r="M2254" s="90"/>
      <c r="P2254" s="90"/>
      <c r="Q2254" s="90"/>
      <c r="R2254" s="30" t="s">
        <v>135</v>
      </c>
      <c r="W2254" s="75"/>
      <c r="AA2254" s="76"/>
    </row>
    <row r="2255">
      <c r="H2255" s="91"/>
      <c r="J2255" s="91"/>
      <c r="L2255" s="90"/>
      <c r="M2255" s="90"/>
      <c r="P2255" s="90"/>
      <c r="Q2255" s="90"/>
      <c r="R2255" s="30" t="s">
        <v>135</v>
      </c>
      <c r="W2255" s="75"/>
      <c r="AA2255" s="76"/>
    </row>
    <row r="2256">
      <c r="H2256" s="91"/>
      <c r="J2256" s="91"/>
      <c r="L2256" s="90"/>
      <c r="M2256" s="90"/>
      <c r="P2256" s="90"/>
      <c r="Q2256" s="90"/>
      <c r="R2256" s="30" t="s">
        <v>135</v>
      </c>
      <c r="W2256" s="75"/>
      <c r="AA2256" s="76"/>
    </row>
    <row r="2257">
      <c r="H2257" s="91"/>
      <c r="J2257" s="91"/>
      <c r="L2257" s="90"/>
      <c r="M2257" s="90"/>
      <c r="P2257" s="90"/>
      <c r="Q2257" s="90"/>
      <c r="R2257" s="30" t="s">
        <v>135</v>
      </c>
      <c r="W2257" s="75"/>
      <c r="AA2257" s="76"/>
    </row>
    <row r="2258">
      <c r="H2258" s="91"/>
      <c r="J2258" s="91"/>
      <c r="L2258" s="90"/>
      <c r="M2258" s="90"/>
      <c r="P2258" s="90"/>
      <c r="Q2258" s="90"/>
      <c r="R2258" s="30" t="s">
        <v>135</v>
      </c>
      <c r="W2258" s="75"/>
      <c r="AA2258" s="76"/>
    </row>
    <row r="2259">
      <c r="H2259" s="91"/>
      <c r="J2259" s="91"/>
      <c r="L2259" s="90"/>
      <c r="M2259" s="90"/>
      <c r="P2259" s="90"/>
      <c r="Q2259" s="90"/>
      <c r="R2259" s="30" t="s">
        <v>135</v>
      </c>
      <c r="W2259" s="75"/>
      <c r="AA2259" s="76"/>
    </row>
    <row r="2260">
      <c r="H2260" s="91"/>
      <c r="J2260" s="91"/>
      <c r="L2260" s="90"/>
      <c r="M2260" s="90"/>
      <c r="P2260" s="90"/>
      <c r="Q2260" s="90"/>
      <c r="R2260" s="30" t="s">
        <v>135</v>
      </c>
      <c r="W2260" s="75"/>
      <c r="AA2260" s="76"/>
    </row>
    <row r="2261">
      <c r="H2261" s="91"/>
      <c r="J2261" s="91"/>
      <c r="L2261" s="90"/>
      <c r="M2261" s="90"/>
      <c r="P2261" s="90"/>
      <c r="Q2261" s="90"/>
      <c r="R2261" s="30" t="s">
        <v>135</v>
      </c>
      <c r="W2261" s="75"/>
      <c r="AA2261" s="76"/>
    </row>
    <row r="2262">
      <c r="H2262" s="91"/>
      <c r="J2262" s="91"/>
      <c r="L2262" s="90"/>
      <c r="M2262" s="90"/>
      <c r="P2262" s="90"/>
      <c r="Q2262" s="90"/>
      <c r="R2262" s="30" t="s">
        <v>135</v>
      </c>
      <c r="W2262" s="75"/>
      <c r="AA2262" s="76"/>
    </row>
    <row r="2263">
      <c r="H2263" s="91"/>
      <c r="J2263" s="91"/>
      <c r="L2263" s="90"/>
      <c r="M2263" s="90"/>
      <c r="P2263" s="90"/>
      <c r="Q2263" s="90"/>
      <c r="R2263" s="30" t="s">
        <v>135</v>
      </c>
      <c r="W2263" s="75"/>
      <c r="AA2263" s="76"/>
    </row>
    <row r="2264">
      <c r="H2264" s="91"/>
      <c r="J2264" s="91"/>
      <c r="L2264" s="90"/>
      <c r="M2264" s="90"/>
      <c r="P2264" s="90"/>
      <c r="Q2264" s="90"/>
      <c r="R2264" s="30" t="s">
        <v>135</v>
      </c>
      <c r="W2264" s="75"/>
      <c r="AA2264" s="76"/>
    </row>
    <row r="2265">
      <c r="H2265" s="91"/>
      <c r="J2265" s="91"/>
      <c r="L2265" s="90"/>
      <c r="M2265" s="90"/>
      <c r="P2265" s="90"/>
      <c r="Q2265" s="90"/>
      <c r="R2265" s="30" t="s">
        <v>135</v>
      </c>
      <c r="W2265" s="75"/>
      <c r="AA2265" s="76"/>
    </row>
    <row r="2266">
      <c r="H2266" s="91"/>
      <c r="J2266" s="91"/>
      <c r="L2266" s="90"/>
      <c r="M2266" s="90"/>
      <c r="P2266" s="90"/>
      <c r="Q2266" s="90"/>
      <c r="R2266" s="30" t="s">
        <v>135</v>
      </c>
      <c r="W2266" s="75"/>
      <c r="AA2266" s="76"/>
    </row>
    <row r="2267">
      <c r="H2267" s="91"/>
      <c r="J2267" s="91"/>
      <c r="L2267" s="90"/>
      <c r="M2267" s="90"/>
      <c r="P2267" s="90"/>
      <c r="Q2267" s="90"/>
      <c r="R2267" s="30" t="s">
        <v>135</v>
      </c>
      <c r="W2267" s="75"/>
      <c r="AA2267" s="76"/>
    </row>
    <row r="2268">
      <c r="H2268" s="91"/>
      <c r="J2268" s="91"/>
      <c r="L2268" s="90"/>
      <c r="M2268" s="90"/>
      <c r="P2268" s="90"/>
      <c r="Q2268" s="90"/>
      <c r="R2268" s="30" t="s">
        <v>135</v>
      </c>
      <c r="W2268" s="75"/>
      <c r="AA2268" s="76"/>
    </row>
    <row r="2269">
      <c r="H2269" s="91"/>
      <c r="J2269" s="91"/>
      <c r="L2269" s="90"/>
      <c r="M2269" s="90"/>
      <c r="P2269" s="90"/>
      <c r="Q2269" s="90"/>
      <c r="R2269" s="30" t="s">
        <v>135</v>
      </c>
      <c r="W2269" s="75"/>
      <c r="AA2269" s="76"/>
    </row>
    <row r="2270">
      <c r="H2270" s="91"/>
      <c r="J2270" s="91"/>
      <c r="L2270" s="90"/>
      <c r="M2270" s="90"/>
      <c r="P2270" s="90"/>
      <c r="Q2270" s="90"/>
      <c r="R2270" s="30" t="s">
        <v>135</v>
      </c>
      <c r="W2270" s="75"/>
      <c r="AA2270" s="76"/>
    </row>
    <row r="2271">
      <c r="H2271" s="91"/>
      <c r="J2271" s="91"/>
      <c r="L2271" s="90"/>
      <c r="M2271" s="90"/>
      <c r="P2271" s="90"/>
      <c r="Q2271" s="90"/>
      <c r="R2271" s="30" t="s">
        <v>135</v>
      </c>
      <c r="W2271" s="75"/>
      <c r="AA2271" s="76"/>
    </row>
    <row r="2272">
      <c r="H2272" s="91"/>
      <c r="J2272" s="91"/>
      <c r="L2272" s="90"/>
      <c r="M2272" s="90"/>
      <c r="P2272" s="90"/>
      <c r="Q2272" s="90"/>
      <c r="R2272" s="30" t="s">
        <v>135</v>
      </c>
      <c r="W2272" s="75"/>
      <c r="AA2272" s="76"/>
    </row>
    <row r="2273">
      <c r="H2273" s="91"/>
      <c r="J2273" s="91"/>
      <c r="L2273" s="90"/>
      <c r="M2273" s="90"/>
      <c r="P2273" s="90"/>
      <c r="Q2273" s="90"/>
      <c r="R2273" s="30" t="s">
        <v>135</v>
      </c>
      <c r="W2273" s="75"/>
      <c r="AA2273" s="76"/>
    </row>
    <row r="2274">
      <c r="H2274" s="91"/>
      <c r="J2274" s="91"/>
      <c r="L2274" s="90"/>
      <c r="M2274" s="90"/>
      <c r="P2274" s="90"/>
      <c r="Q2274" s="90"/>
      <c r="R2274" s="30" t="s">
        <v>135</v>
      </c>
      <c r="W2274" s="75"/>
      <c r="AA2274" s="76"/>
    </row>
    <row r="2275">
      <c r="H2275" s="91"/>
      <c r="J2275" s="91"/>
      <c r="L2275" s="90"/>
      <c r="M2275" s="90"/>
      <c r="P2275" s="90"/>
      <c r="Q2275" s="90"/>
      <c r="R2275" s="30" t="s">
        <v>135</v>
      </c>
      <c r="W2275" s="75"/>
      <c r="AA2275" s="76"/>
    </row>
    <row r="2276">
      <c r="H2276" s="91"/>
      <c r="J2276" s="91"/>
      <c r="L2276" s="90"/>
      <c r="M2276" s="90"/>
      <c r="P2276" s="90"/>
      <c r="Q2276" s="90"/>
      <c r="R2276" s="30" t="s">
        <v>135</v>
      </c>
      <c r="W2276" s="75"/>
      <c r="AA2276" s="76"/>
    </row>
    <row r="2277">
      <c r="H2277" s="91"/>
      <c r="J2277" s="91"/>
      <c r="L2277" s="90"/>
      <c r="M2277" s="90"/>
      <c r="P2277" s="90"/>
      <c r="Q2277" s="90"/>
      <c r="R2277" s="30" t="s">
        <v>135</v>
      </c>
      <c r="W2277" s="75"/>
      <c r="AA2277" s="76"/>
    </row>
    <row r="2278">
      <c r="H2278" s="91"/>
      <c r="J2278" s="91"/>
      <c r="L2278" s="90"/>
      <c r="M2278" s="90"/>
      <c r="P2278" s="90"/>
      <c r="Q2278" s="90"/>
      <c r="R2278" s="30" t="s">
        <v>135</v>
      </c>
      <c r="W2278" s="75"/>
      <c r="AA2278" s="76"/>
    </row>
    <row r="2279">
      <c r="H2279" s="91"/>
      <c r="J2279" s="91"/>
      <c r="L2279" s="90"/>
      <c r="M2279" s="90"/>
      <c r="P2279" s="90"/>
      <c r="Q2279" s="90"/>
      <c r="R2279" s="30" t="s">
        <v>135</v>
      </c>
      <c r="W2279" s="75"/>
      <c r="AA2279" s="76"/>
    </row>
    <row r="2280">
      <c r="H2280" s="91"/>
      <c r="J2280" s="91"/>
      <c r="L2280" s="90"/>
      <c r="M2280" s="90"/>
      <c r="P2280" s="90"/>
      <c r="Q2280" s="90"/>
      <c r="R2280" s="30" t="s">
        <v>135</v>
      </c>
      <c r="W2280" s="75"/>
      <c r="AA2280" s="76"/>
    </row>
    <row r="2281">
      <c r="H2281" s="91"/>
      <c r="J2281" s="91"/>
      <c r="L2281" s="90"/>
      <c r="M2281" s="90"/>
      <c r="P2281" s="90"/>
      <c r="Q2281" s="90"/>
      <c r="R2281" s="30" t="s">
        <v>135</v>
      </c>
      <c r="W2281" s="75"/>
      <c r="AA2281" s="76"/>
    </row>
    <row r="2282">
      <c r="H2282" s="91"/>
      <c r="J2282" s="91"/>
      <c r="L2282" s="90"/>
      <c r="M2282" s="90"/>
      <c r="P2282" s="90"/>
      <c r="Q2282" s="90"/>
      <c r="R2282" s="30" t="s">
        <v>135</v>
      </c>
      <c r="W2282" s="75"/>
      <c r="AA2282" s="76"/>
    </row>
    <row r="2283">
      <c r="H2283" s="91"/>
      <c r="J2283" s="91"/>
      <c r="L2283" s="90"/>
      <c r="M2283" s="90"/>
      <c r="P2283" s="90"/>
      <c r="Q2283" s="90"/>
      <c r="R2283" s="30" t="s">
        <v>135</v>
      </c>
      <c r="W2283" s="75"/>
      <c r="AA2283" s="76"/>
    </row>
    <row r="2284">
      <c r="H2284" s="91"/>
      <c r="J2284" s="91"/>
      <c r="L2284" s="90"/>
      <c r="M2284" s="90"/>
      <c r="P2284" s="90"/>
      <c r="Q2284" s="90"/>
      <c r="R2284" s="30" t="s">
        <v>135</v>
      </c>
      <c r="W2284" s="75"/>
      <c r="AA2284" s="76"/>
    </row>
    <row r="2285">
      <c r="H2285" s="91"/>
      <c r="J2285" s="91"/>
      <c r="L2285" s="90"/>
      <c r="M2285" s="90"/>
      <c r="P2285" s="90"/>
      <c r="Q2285" s="90"/>
      <c r="R2285" s="30" t="s">
        <v>135</v>
      </c>
      <c r="W2285" s="75"/>
      <c r="AA2285" s="76"/>
    </row>
    <row r="2286">
      <c r="H2286" s="91"/>
      <c r="J2286" s="91"/>
      <c r="L2286" s="90"/>
      <c r="M2286" s="90"/>
      <c r="P2286" s="90"/>
      <c r="Q2286" s="90"/>
      <c r="R2286" s="30" t="s">
        <v>135</v>
      </c>
      <c r="W2286" s="75"/>
      <c r="AA2286" s="76"/>
    </row>
    <row r="2287">
      <c r="H2287" s="91"/>
      <c r="J2287" s="91"/>
      <c r="L2287" s="90"/>
      <c r="M2287" s="90"/>
      <c r="P2287" s="90"/>
      <c r="Q2287" s="90"/>
      <c r="R2287" s="30" t="s">
        <v>135</v>
      </c>
      <c r="W2287" s="75"/>
      <c r="AA2287" s="76"/>
    </row>
    <row r="2288">
      <c r="H2288" s="91"/>
      <c r="J2288" s="91"/>
      <c r="L2288" s="90"/>
      <c r="M2288" s="90"/>
      <c r="P2288" s="90"/>
      <c r="Q2288" s="90"/>
      <c r="R2288" s="30" t="s">
        <v>135</v>
      </c>
      <c r="W2288" s="75"/>
      <c r="AA2288" s="76"/>
    </row>
    <row r="2289">
      <c r="H2289" s="91"/>
      <c r="J2289" s="91"/>
      <c r="L2289" s="90"/>
      <c r="M2289" s="90"/>
      <c r="P2289" s="90"/>
      <c r="Q2289" s="90"/>
      <c r="R2289" s="30" t="s">
        <v>135</v>
      </c>
      <c r="W2289" s="75"/>
      <c r="AA2289" s="76"/>
    </row>
    <row r="2290">
      <c r="H2290" s="91"/>
      <c r="J2290" s="91"/>
      <c r="L2290" s="90"/>
      <c r="M2290" s="90"/>
      <c r="P2290" s="90"/>
      <c r="Q2290" s="90"/>
      <c r="R2290" s="30" t="s">
        <v>135</v>
      </c>
      <c r="W2290" s="75"/>
      <c r="AA2290" s="76"/>
    </row>
    <row r="2291">
      <c r="H2291" s="91"/>
      <c r="J2291" s="91"/>
      <c r="L2291" s="90"/>
      <c r="M2291" s="90"/>
      <c r="P2291" s="90"/>
      <c r="Q2291" s="90"/>
      <c r="R2291" s="30" t="s">
        <v>135</v>
      </c>
      <c r="W2291" s="75"/>
      <c r="AA2291" s="76"/>
    </row>
    <row r="2292">
      <c r="H2292" s="91"/>
      <c r="J2292" s="91"/>
      <c r="L2292" s="90"/>
      <c r="M2292" s="90"/>
      <c r="P2292" s="90"/>
      <c r="Q2292" s="90"/>
      <c r="R2292" s="30" t="s">
        <v>135</v>
      </c>
      <c r="W2292" s="75"/>
      <c r="AA2292" s="76"/>
    </row>
    <row r="2293">
      <c r="H2293" s="91"/>
      <c r="J2293" s="91"/>
      <c r="L2293" s="90"/>
      <c r="M2293" s="90"/>
      <c r="P2293" s="90"/>
      <c r="Q2293" s="90"/>
      <c r="R2293" s="30" t="s">
        <v>135</v>
      </c>
      <c r="W2293" s="75"/>
      <c r="AA2293" s="76"/>
    </row>
    <row r="2294">
      <c r="H2294" s="91"/>
      <c r="J2294" s="91"/>
      <c r="L2294" s="90"/>
      <c r="M2294" s="90"/>
      <c r="P2294" s="90"/>
      <c r="Q2294" s="90"/>
      <c r="R2294" s="30" t="s">
        <v>135</v>
      </c>
      <c r="W2294" s="75"/>
      <c r="AA2294" s="76"/>
    </row>
    <row r="2295">
      <c r="H2295" s="91"/>
      <c r="J2295" s="91"/>
      <c r="L2295" s="90"/>
      <c r="M2295" s="90"/>
      <c r="P2295" s="90"/>
      <c r="Q2295" s="90"/>
      <c r="R2295" s="30" t="s">
        <v>135</v>
      </c>
      <c r="W2295" s="75"/>
      <c r="AA2295" s="76"/>
    </row>
    <row r="2296">
      <c r="H2296" s="91"/>
      <c r="J2296" s="91"/>
      <c r="L2296" s="90"/>
      <c r="M2296" s="90"/>
      <c r="P2296" s="90"/>
      <c r="Q2296" s="90"/>
      <c r="R2296" s="30" t="s">
        <v>135</v>
      </c>
      <c r="W2296" s="75"/>
      <c r="AA2296" s="76"/>
    </row>
    <row r="2297">
      <c r="H2297" s="91"/>
      <c r="J2297" s="91"/>
      <c r="L2297" s="90"/>
      <c r="M2297" s="90"/>
      <c r="P2297" s="90"/>
      <c r="Q2297" s="90"/>
      <c r="R2297" s="30" t="s">
        <v>135</v>
      </c>
      <c r="W2297" s="75"/>
      <c r="AA2297" s="76"/>
    </row>
    <row r="2298">
      <c r="H2298" s="91"/>
      <c r="J2298" s="91"/>
      <c r="L2298" s="90"/>
      <c r="M2298" s="90"/>
      <c r="P2298" s="90"/>
      <c r="Q2298" s="90"/>
      <c r="R2298" s="30" t="s">
        <v>135</v>
      </c>
      <c r="W2298" s="75"/>
      <c r="AA2298" s="76"/>
    </row>
    <row r="2299">
      <c r="H2299" s="91"/>
      <c r="J2299" s="91"/>
      <c r="L2299" s="90"/>
      <c r="M2299" s="90"/>
      <c r="P2299" s="90"/>
      <c r="Q2299" s="90"/>
      <c r="R2299" s="30" t="s">
        <v>135</v>
      </c>
      <c r="W2299" s="75"/>
      <c r="AA2299" s="76"/>
    </row>
    <row r="2300">
      <c r="H2300" s="91"/>
      <c r="J2300" s="91"/>
      <c r="L2300" s="90"/>
      <c r="M2300" s="90"/>
      <c r="P2300" s="90"/>
      <c r="Q2300" s="90"/>
      <c r="R2300" s="30" t="s">
        <v>135</v>
      </c>
      <c r="W2300" s="75"/>
      <c r="AA2300" s="76"/>
    </row>
    <row r="2301">
      <c r="H2301" s="91"/>
      <c r="J2301" s="91"/>
      <c r="L2301" s="90"/>
      <c r="M2301" s="90"/>
      <c r="P2301" s="90"/>
      <c r="Q2301" s="90"/>
      <c r="R2301" s="30" t="s">
        <v>135</v>
      </c>
      <c r="W2301" s="75"/>
      <c r="AA2301" s="76"/>
    </row>
    <row r="2302">
      <c r="H2302" s="91"/>
      <c r="J2302" s="91"/>
      <c r="L2302" s="90"/>
      <c r="M2302" s="90"/>
      <c r="P2302" s="90"/>
      <c r="Q2302" s="90"/>
      <c r="R2302" s="30" t="s">
        <v>135</v>
      </c>
      <c r="W2302" s="75"/>
      <c r="AA2302" s="76"/>
    </row>
    <row r="2303">
      <c r="H2303" s="91"/>
      <c r="J2303" s="91"/>
      <c r="L2303" s="90"/>
      <c r="M2303" s="90"/>
      <c r="P2303" s="90"/>
      <c r="Q2303" s="90"/>
      <c r="R2303" s="30" t="s">
        <v>135</v>
      </c>
      <c r="W2303" s="75"/>
      <c r="AA2303" s="76"/>
    </row>
    <row r="2304">
      <c r="H2304" s="91"/>
      <c r="J2304" s="91"/>
      <c r="L2304" s="90"/>
      <c r="M2304" s="90"/>
      <c r="P2304" s="90"/>
      <c r="Q2304" s="90"/>
      <c r="R2304" s="30" t="s">
        <v>135</v>
      </c>
      <c r="W2304" s="75"/>
      <c r="AA2304" s="76"/>
    </row>
    <row r="2305">
      <c r="H2305" s="91"/>
      <c r="J2305" s="91"/>
      <c r="L2305" s="90"/>
      <c r="M2305" s="90"/>
      <c r="P2305" s="90"/>
      <c r="Q2305" s="90"/>
      <c r="R2305" s="30" t="s">
        <v>135</v>
      </c>
      <c r="W2305" s="75"/>
      <c r="AA2305" s="76"/>
    </row>
    <row r="2306">
      <c r="H2306" s="91"/>
      <c r="J2306" s="91"/>
      <c r="L2306" s="90"/>
      <c r="M2306" s="90"/>
      <c r="P2306" s="90"/>
      <c r="Q2306" s="90"/>
      <c r="R2306" s="30" t="s">
        <v>135</v>
      </c>
      <c r="W2306" s="75"/>
      <c r="AA2306" s="76"/>
    </row>
    <row r="2307">
      <c r="H2307" s="91"/>
      <c r="J2307" s="91"/>
      <c r="L2307" s="90"/>
      <c r="M2307" s="90"/>
      <c r="P2307" s="90"/>
      <c r="Q2307" s="90"/>
      <c r="R2307" s="30" t="s">
        <v>135</v>
      </c>
      <c r="W2307" s="75"/>
      <c r="AA2307" s="76"/>
    </row>
    <row r="2308">
      <c r="H2308" s="91"/>
      <c r="J2308" s="91"/>
      <c r="L2308" s="90"/>
      <c r="M2308" s="90"/>
      <c r="P2308" s="90"/>
      <c r="Q2308" s="90"/>
      <c r="R2308" s="30" t="s">
        <v>135</v>
      </c>
      <c r="W2308" s="75"/>
      <c r="AA2308" s="76"/>
    </row>
    <row r="2309">
      <c r="H2309" s="91"/>
      <c r="J2309" s="91"/>
      <c r="L2309" s="90"/>
      <c r="M2309" s="90"/>
      <c r="P2309" s="90"/>
      <c r="Q2309" s="90"/>
      <c r="R2309" s="30" t="s">
        <v>135</v>
      </c>
      <c r="W2309" s="75"/>
      <c r="AA2309" s="76"/>
    </row>
    <row r="2310">
      <c r="H2310" s="91"/>
      <c r="J2310" s="91"/>
      <c r="L2310" s="90"/>
      <c r="M2310" s="90"/>
      <c r="P2310" s="90"/>
      <c r="Q2310" s="90"/>
      <c r="R2310" s="30" t="s">
        <v>135</v>
      </c>
      <c r="W2310" s="75"/>
      <c r="AA2310" s="76"/>
    </row>
    <row r="2311">
      <c r="H2311" s="91"/>
      <c r="J2311" s="91"/>
      <c r="L2311" s="90"/>
      <c r="M2311" s="90"/>
      <c r="P2311" s="90"/>
      <c r="Q2311" s="90"/>
      <c r="R2311" s="30" t="s">
        <v>135</v>
      </c>
      <c r="W2311" s="75"/>
      <c r="AA2311" s="76"/>
    </row>
    <row r="2312">
      <c r="H2312" s="91"/>
      <c r="J2312" s="91"/>
      <c r="L2312" s="90"/>
      <c r="M2312" s="90"/>
      <c r="P2312" s="90"/>
      <c r="Q2312" s="90"/>
      <c r="R2312" s="30" t="s">
        <v>135</v>
      </c>
      <c r="W2312" s="75"/>
      <c r="AA2312" s="76"/>
    </row>
    <row r="2313">
      <c r="H2313" s="91"/>
      <c r="J2313" s="91"/>
      <c r="L2313" s="90"/>
      <c r="M2313" s="90"/>
      <c r="P2313" s="90"/>
      <c r="Q2313" s="90"/>
      <c r="R2313" s="30" t="s">
        <v>135</v>
      </c>
      <c r="W2313" s="75"/>
      <c r="AA2313" s="76"/>
    </row>
    <row r="2314">
      <c r="H2314" s="91"/>
      <c r="J2314" s="91"/>
      <c r="L2314" s="90"/>
      <c r="M2314" s="90"/>
      <c r="P2314" s="90"/>
      <c r="Q2314" s="90"/>
      <c r="R2314" s="30" t="s">
        <v>135</v>
      </c>
      <c r="W2314" s="75"/>
      <c r="AA2314" s="76"/>
    </row>
    <row r="2315">
      <c r="H2315" s="91"/>
      <c r="J2315" s="91"/>
      <c r="L2315" s="90"/>
      <c r="M2315" s="90"/>
      <c r="P2315" s="90"/>
      <c r="Q2315" s="90"/>
      <c r="R2315" s="30" t="s">
        <v>135</v>
      </c>
      <c r="W2315" s="75"/>
      <c r="AA2315" s="76"/>
    </row>
    <row r="2316">
      <c r="H2316" s="91"/>
      <c r="J2316" s="91"/>
      <c r="L2316" s="90"/>
      <c r="M2316" s="90"/>
      <c r="P2316" s="90"/>
      <c r="Q2316" s="90"/>
      <c r="R2316" s="30" t="s">
        <v>135</v>
      </c>
      <c r="W2316" s="75"/>
      <c r="AA2316" s="76"/>
    </row>
    <row r="2317">
      <c r="H2317" s="91"/>
      <c r="J2317" s="91"/>
      <c r="L2317" s="90"/>
      <c r="M2317" s="90"/>
      <c r="P2317" s="90"/>
      <c r="Q2317" s="90"/>
      <c r="R2317" s="30" t="s">
        <v>135</v>
      </c>
      <c r="W2317" s="75"/>
      <c r="AA2317" s="76"/>
    </row>
    <row r="2318">
      <c r="H2318" s="91"/>
      <c r="J2318" s="91"/>
      <c r="L2318" s="90"/>
      <c r="M2318" s="90"/>
      <c r="P2318" s="90"/>
      <c r="Q2318" s="90"/>
      <c r="R2318" s="30" t="s">
        <v>135</v>
      </c>
      <c r="W2318" s="75"/>
      <c r="AA2318" s="76"/>
    </row>
    <row r="2319">
      <c r="H2319" s="91"/>
      <c r="J2319" s="91"/>
      <c r="L2319" s="90"/>
      <c r="M2319" s="90"/>
      <c r="P2319" s="90"/>
      <c r="Q2319" s="90"/>
      <c r="R2319" s="30" t="s">
        <v>135</v>
      </c>
      <c r="W2319" s="75"/>
      <c r="AA2319" s="76"/>
    </row>
    <row r="2320">
      <c r="H2320" s="91"/>
      <c r="J2320" s="91"/>
      <c r="L2320" s="90"/>
      <c r="M2320" s="90"/>
      <c r="P2320" s="90"/>
      <c r="Q2320" s="90"/>
      <c r="R2320" s="30" t="s">
        <v>135</v>
      </c>
      <c r="W2320" s="75"/>
      <c r="AA2320" s="76"/>
    </row>
    <row r="2321">
      <c r="H2321" s="91"/>
      <c r="J2321" s="91"/>
      <c r="L2321" s="90"/>
      <c r="M2321" s="90"/>
      <c r="P2321" s="90"/>
      <c r="Q2321" s="90"/>
      <c r="R2321" s="30" t="s">
        <v>135</v>
      </c>
      <c r="W2321" s="75"/>
      <c r="AA2321" s="76"/>
    </row>
    <row r="2322">
      <c r="H2322" s="91"/>
      <c r="J2322" s="91"/>
      <c r="L2322" s="90"/>
      <c r="M2322" s="90"/>
      <c r="P2322" s="90"/>
      <c r="Q2322" s="90"/>
      <c r="R2322" s="30" t="s">
        <v>135</v>
      </c>
      <c r="W2322" s="75"/>
      <c r="AA2322" s="76"/>
    </row>
    <row r="2323">
      <c r="H2323" s="91"/>
      <c r="J2323" s="91"/>
      <c r="L2323" s="90"/>
      <c r="M2323" s="90"/>
      <c r="P2323" s="90"/>
      <c r="Q2323" s="90"/>
      <c r="R2323" s="30" t="s">
        <v>135</v>
      </c>
      <c r="W2323" s="75"/>
      <c r="AA2323" s="76"/>
    </row>
    <row r="2324">
      <c r="H2324" s="91"/>
      <c r="J2324" s="91"/>
      <c r="L2324" s="90"/>
      <c r="M2324" s="90"/>
      <c r="P2324" s="90"/>
      <c r="Q2324" s="90"/>
      <c r="R2324" s="30" t="s">
        <v>135</v>
      </c>
      <c r="W2324" s="75"/>
      <c r="AA2324" s="76"/>
    </row>
    <row r="2325">
      <c r="H2325" s="91"/>
      <c r="J2325" s="91"/>
      <c r="L2325" s="90"/>
      <c r="M2325" s="90"/>
      <c r="P2325" s="90"/>
      <c r="Q2325" s="90"/>
      <c r="R2325" s="30" t="s">
        <v>135</v>
      </c>
      <c r="W2325" s="75"/>
      <c r="AA2325" s="76"/>
    </row>
    <row r="2326">
      <c r="H2326" s="91"/>
      <c r="J2326" s="91"/>
      <c r="L2326" s="90"/>
      <c r="M2326" s="90"/>
      <c r="P2326" s="90"/>
      <c r="Q2326" s="90"/>
      <c r="R2326" s="30" t="s">
        <v>135</v>
      </c>
      <c r="W2326" s="75"/>
      <c r="AA2326" s="76"/>
    </row>
    <row r="2327">
      <c r="H2327" s="91"/>
      <c r="J2327" s="91"/>
      <c r="L2327" s="90"/>
      <c r="M2327" s="90"/>
      <c r="P2327" s="90"/>
      <c r="Q2327" s="90"/>
      <c r="R2327" s="30" t="s">
        <v>135</v>
      </c>
      <c r="W2327" s="75"/>
      <c r="AA2327" s="76"/>
    </row>
    <row r="2328">
      <c r="H2328" s="91"/>
      <c r="J2328" s="91"/>
      <c r="L2328" s="90"/>
      <c r="M2328" s="90"/>
      <c r="P2328" s="90"/>
      <c r="Q2328" s="90"/>
      <c r="R2328" s="30" t="s">
        <v>135</v>
      </c>
      <c r="W2328" s="75"/>
      <c r="AA2328" s="76"/>
    </row>
    <row r="2329">
      <c r="H2329" s="91"/>
      <c r="J2329" s="91"/>
      <c r="L2329" s="90"/>
      <c r="M2329" s="90"/>
      <c r="P2329" s="90"/>
      <c r="Q2329" s="90"/>
      <c r="R2329" s="30" t="s">
        <v>135</v>
      </c>
      <c r="W2329" s="75"/>
      <c r="AA2329" s="76"/>
    </row>
    <row r="2330">
      <c r="H2330" s="91"/>
      <c r="J2330" s="91"/>
      <c r="L2330" s="90"/>
      <c r="M2330" s="90"/>
      <c r="P2330" s="90"/>
      <c r="Q2330" s="90"/>
      <c r="R2330" s="30" t="s">
        <v>135</v>
      </c>
      <c r="W2330" s="75"/>
      <c r="AA2330" s="76"/>
    </row>
    <row r="2331">
      <c r="H2331" s="91"/>
      <c r="J2331" s="91"/>
      <c r="L2331" s="90"/>
      <c r="M2331" s="90"/>
      <c r="P2331" s="90"/>
      <c r="Q2331" s="90"/>
      <c r="R2331" s="30" t="s">
        <v>135</v>
      </c>
      <c r="W2331" s="75"/>
      <c r="AA2331" s="76"/>
    </row>
    <row r="2332">
      <c r="H2332" s="91"/>
      <c r="J2332" s="91"/>
      <c r="L2332" s="90"/>
      <c r="M2332" s="90"/>
      <c r="P2332" s="90"/>
      <c r="Q2332" s="90"/>
      <c r="R2332" s="30" t="s">
        <v>135</v>
      </c>
      <c r="W2332" s="75"/>
      <c r="AA2332" s="76"/>
    </row>
    <row r="2333">
      <c r="H2333" s="91"/>
      <c r="J2333" s="91"/>
      <c r="L2333" s="90"/>
      <c r="M2333" s="90"/>
      <c r="P2333" s="90"/>
      <c r="Q2333" s="90"/>
      <c r="R2333" s="30" t="s">
        <v>135</v>
      </c>
      <c r="W2333" s="75"/>
      <c r="AA2333" s="76"/>
    </row>
    <row r="2334">
      <c r="H2334" s="91"/>
      <c r="J2334" s="91"/>
      <c r="L2334" s="90"/>
      <c r="M2334" s="90"/>
      <c r="P2334" s="90"/>
      <c r="Q2334" s="90"/>
      <c r="R2334" s="30" t="s">
        <v>135</v>
      </c>
      <c r="W2334" s="75"/>
      <c r="AA2334" s="76"/>
    </row>
    <row r="2335">
      <c r="H2335" s="91"/>
      <c r="J2335" s="91"/>
      <c r="L2335" s="90"/>
      <c r="M2335" s="90"/>
      <c r="P2335" s="90"/>
      <c r="Q2335" s="90"/>
      <c r="R2335" s="30" t="s">
        <v>135</v>
      </c>
      <c r="W2335" s="75"/>
      <c r="AA2335" s="76"/>
    </row>
    <row r="2336">
      <c r="H2336" s="91"/>
      <c r="J2336" s="91"/>
      <c r="L2336" s="90"/>
      <c r="M2336" s="90"/>
      <c r="P2336" s="90"/>
      <c r="Q2336" s="90"/>
      <c r="R2336" s="30" t="s">
        <v>135</v>
      </c>
      <c r="W2336" s="75"/>
      <c r="AA2336" s="76"/>
    </row>
    <row r="2337">
      <c r="H2337" s="91"/>
      <c r="J2337" s="91"/>
      <c r="L2337" s="90"/>
      <c r="M2337" s="90"/>
      <c r="P2337" s="90"/>
      <c r="Q2337" s="90"/>
      <c r="R2337" s="30" t="s">
        <v>135</v>
      </c>
      <c r="W2337" s="75"/>
      <c r="AA2337" s="76"/>
    </row>
    <row r="2338">
      <c r="H2338" s="91"/>
      <c r="J2338" s="91"/>
      <c r="L2338" s="90"/>
      <c r="M2338" s="90"/>
      <c r="P2338" s="90"/>
      <c r="Q2338" s="90"/>
      <c r="R2338" s="30" t="s">
        <v>135</v>
      </c>
      <c r="W2338" s="75"/>
      <c r="AA2338" s="76"/>
    </row>
    <row r="2339">
      <c r="H2339" s="91"/>
      <c r="J2339" s="91"/>
      <c r="L2339" s="90"/>
      <c r="M2339" s="90"/>
      <c r="P2339" s="90"/>
      <c r="Q2339" s="90"/>
      <c r="R2339" s="30" t="s">
        <v>135</v>
      </c>
      <c r="W2339" s="75"/>
      <c r="AA2339" s="76"/>
    </row>
    <row r="2340">
      <c r="H2340" s="91"/>
      <c r="J2340" s="91"/>
      <c r="L2340" s="90"/>
      <c r="M2340" s="90"/>
      <c r="P2340" s="90"/>
      <c r="Q2340" s="90"/>
      <c r="R2340" s="30" t="s">
        <v>135</v>
      </c>
      <c r="W2340" s="75"/>
      <c r="AA2340" s="76"/>
    </row>
    <row r="2341">
      <c r="H2341" s="91"/>
      <c r="J2341" s="91"/>
      <c r="L2341" s="90"/>
      <c r="M2341" s="90"/>
      <c r="P2341" s="90"/>
      <c r="Q2341" s="90"/>
      <c r="R2341" s="30" t="s">
        <v>135</v>
      </c>
      <c r="W2341" s="75"/>
      <c r="AA2341" s="76"/>
    </row>
    <row r="2342">
      <c r="H2342" s="91"/>
      <c r="J2342" s="91"/>
      <c r="L2342" s="90"/>
      <c r="M2342" s="90"/>
      <c r="P2342" s="90"/>
      <c r="Q2342" s="90"/>
      <c r="R2342" s="30" t="s">
        <v>135</v>
      </c>
      <c r="W2342" s="75"/>
      <c r="AA2342" s="76"/>
    </row>
    <row r="2343">
      <c r="H2343" s="91"/>
      <c r="J2343" s="91"/>
      <c r="L2343" s="90"/>
      <c r="M2343" s="90"/>
      <c r="P2343" s="90"/>
      <c r="Q2343" s="90"/>
      <c r="R2343" s="30" t="s">
        <v>135</v>
      </c>
      <c r="W2343" s="75"/>
      <c r="AA2343" s="76"/>
    </row>
    <row r="2344">
      <c r="H2344" s="91"/>
      <c r="J2344" s="91"/>
      <c r="L2344" s="90"/>
      <c r="M2344" s="90"/>
      <c r="P2344" s="90"/>
      <c r="Q2344" s="90"/>
      <c r="R2344" s="30" t="s">
        <v>135</v>
      </c>
      <c r="W2344" s="75"/>
      <c r="AA2344" s="76"/>
    </row>
    <row r="2345">
      <c r="H2345" s="91"/>
      <c r="J2345" s="91"/>
      <c r="L2345" s="90"/>
      <c r="M2345" s="90"/>
      <c r="P2345" s="90"/>
      <c r="Q2345" s="90"/>
      <c r="R2345" s="30" t="s">
        <v>135</v>
      </c>
      <c r="W2345" s="75"/>
      <c r="AA2345" s="76"/>
    </row>
    <row r="2346">
      <c r="H2346" s="91"/>
      <c r="J2346" s="91"/>
      <c r="L2346" s="90"/>
      <c r="M2346" s="90"/>
      <c r="P2346" s="90"/>
      <c r="Q2346" s="90"/>
      <c r="R2346" s="30" t="s">
        <v>135</v>
      </c>
      <c r="W2346" s="75"/>
      <c r="AA2346" s="76"/>
    </row>
    <row r="2347">
      <c r="H2347" s="91"/>
      <c r="J2347" s="91"/>
      <c r="L2347" s="90"/>
      <c r="M2347" s="90"/>
      <c r="P2347" s="90"/>
      <c r="Q2347" s="90"/>
      <c r="R2347" s="30" t="s">
        <v>135</v>
      </c>
      <c r="W2347" s="75"/>
      <c r="AA2347" s="76"/>
    </row>
    <row r="2348">
      <c r="H2348" s="91"/>
      <c r="J2348" s="91"/>
      <c r="L2348" s="90"/>
      <c r="M2348" s="90"/>
      <c r="P2348" s="90"/>
      <c r="Q2348" s="90"/>
      <c r="R2348" s="30" t="s">
        <v>135</v>
      </c>
      <c r="W2348" s="75"/>
      <c r="AA2348" s="76"/>
    </row>
    <row r="2349">
      <c r="H2349" s="91"/>
      <c r="J2349" s="91"/>
      <c r="L2349" s="90"/>
      <c r="M2349" s="90"/>
      <c r="P2349" s="90"/>
      <c r="Q2349" s="90"/>
      <c r="R2349" s="30" t="s">
        <v>135</v>
      </c>
      <c r="W2349" s="75"/>
      <c r="AA2349" s="76"/>
    </row>
    <row r="2350">
      <c r="H2350" s="91"/>
      <c r="J2350" s="91"/>
      <c r="L2350" s="90"/>
      <c r="M2350" s="90"/>
      <c r="P2350" s="90"/>
      <c r="Q2350" s="90"/>
      <c r="R2350" s="30" t="s">
        <v>135</v>
      </c>
      <c r="W2350" s="75"/>
      <c r="AA2350" s="76"/>
    </row>
    <row r="2351">
      <c r="H2351" s="91"/>
      <c r="J2351" s="91"/>
      <c r="L2351" s="90"/>
      <c r="M2351" s="90"/>
      <c r="P2351" s="90"/>
      <c r="Q2351" s="90"/>
      <c r="R2351" s="30" t="s">
        <v>135</v>
      </c>
      <c r="W2351" s="75"/>
      <c r="AA2351" s="76"/>
    </row>
    <row r="2352">
      <c r="H2352" s="91"/>
      <c r="J2352" s="91"/>
      <c r="L2352" s="90"/>
      <c r="M2352" s="90"/>
      <c r="P2352" s="90"/>
      <c r="Q2352" s="90"/>
      <c r="R2352" s="30" t="s">
        <v>135</v>
      </c>
      <c r="W2352" s="75"/>
      <c r="AA2352" s="76"/>
    </row>
    <row r="2353">
      <c r="H2353" s="91"/>
      <c r="J2353" s="91"/>
      <c r="L2353" s="90"/>
      <c r="M2353" s="90"/>
      <c r="P2353" s="90"/>
      <c r="Q2353" s="90"/>
      <c r="R2353" s="30" t="s">
        <v>135</v>
      </c>
      <c r="W2353" s="75"/>
      <c r="AA2353" s="76"/>
    </row>
    <row r="2354">
      <c r="H2354" s="91"/>
      <c r="J2354" s="91"/>
      <c r="L2354" s="90"/>
      <c r="M2354" s="90"/>
      <c r="P2354" s="90"/>
      <c r="Q2354" s="90"/>
      <c r="R2354" s="30" t="s">
        <v>135</v>
      </c>
      <c r="W2354" s="75"/>
      <c r="AA2354" s="76"/>
    </row>
    <row r="2355">
      <c r="H2355" s="91"/>
      <c r="J2355" s="91"/>
      <c r="L2355" s="90"/>
      <c r="M2355" s="90"/>
      <c r="P2355" s="90"/>
      <c r="Q2355" s="90"/>
      <c r="R2355" s="30" t="s">
        <v>135</v>
      </c>
      <c r="W2355" s="75"/>
      <c r="AA2355" s="76"/>
    </row>
    <row r="2356">
      <c r="H2356" s="91"/>
      <c r="J2356" s="91"/>
      <c r="L2356" s="90"/>
      <c r="M2356" s="90"/>
      <c r="P2356" s="90"/>
      <c r="Q2356" s="90"/>
      <c r="R2356" s="30" t="s">
        <v>135</v>
      </c>
      <c r="W2356" s="75"/>
      <c r="AA2356" s="76"/>
    </row>
    <row r="2357">
      <c r="H2357" s="91"/>
      <c r="J2357" s="91"/>
      <c r="L2357" s="90"/>
      <c r="M2357" s="90"/>
      <c r="P2357" s="90"/>
      <c r="Q2357" s="90"/>
      <c r="R2357" s="30" t="s">
        <v>135</v>
      </c>
      <c r="W2357" s="75"/>
      <c r="AA2357" s="76"/>
    </row>
    <row r="2358">
      <c r="H2358" s="91"/>
      <c r="J2358" s="91"/>
      <c r="L2358" s="90"/>
      <c r="M2358" s="90"/>
      <c r="P2358" s="90"/>
      <c r="Q2358" s="90"/>
      <c r="R2358" s="30" t="s">
        <v>135</v>
      </c>
      <c r="W2358" s="75"/>
      <c r="AA2358" s="76"/>
    </row>
    <row r="2359">
      <c r="H2359" s="91"/>
      <c r="J2359" s="91"/>
      <c r="L2359" s="90"/>
      <c r="M2359" s="90"/>
      <c r="P2359" s="90"/>
      <c r="Q2359" s="90"/>
      <c r="R2359" s="30" t="s">
        <v>135</v>
      </c>
      <c r="W2359" s="75"/>
      <c r="AA2359" s="76"/>
    </row>
    <row r="2360">
      <c r="H2360" s="91"/>
      <c r="J2360" s="91"/>
      <c r="L2360" s="90"/>
      <c r="M2360" s="90"/>
      <c r="P2360" s="90"/>
      <c r="Q2360" s="90"/>
      <c r="R2360" s="30" t="s">
        <v>135</v>
      </c>
      <c r="W2360" s="75"/>
      <c r="AA2360" s="76"/>
    </row>
    <row r="2361">
      <c r="H2361" s="91"/>
      <c r="J2361" s="91"/>
      <c r="L2361" s="90"/>
      <c r="M2361" s="90"/>
      <c r="P2361" s="90"/>
      <c r="Q2361" s="90"/>
      <c r="R2361" s="30" t="s">
        <v>135</v>
      </c>
      <c r="W2361" s="75"/>
      <c r="AA2361" s="76"/>
    </row>
    <row r="2362">
      <c r="H2362" s="91"/>
      <c r="J2362" s="91"/>
      <c r="L2362" s="90"/>
      <c r="M2362" s="90"/>
      <c r="P2362" s="90"/>
      <c r="Q2362" s="90"/>
      <c r="R2362" s="30" t="s">
        <v>135</v>
      </c>
      <c r="W2362" s="75"/>
      <c r="AA2362" s="76"/>
    </row>
    <row r="2363">
      <c r="H2363" s="91"/>
      <c r="J2363" s="91"/>
      <c r="L2363" s="90"/>
      <c r="M2363" s="90"/>
      <c r="P2363" s="90"/>
      <c r="Q2363" s="90"/>
      <c r="R2363" s="30" t="s">
        <v>135</v>
      </c>
      <c r="W2363" s="75"/>
      <c r="AA2363" s="76"/>
    </row>
    <row r="2364">
      <c r="H2364" s="91"/>
      <c r="J2364" s="91"/>
      <c r="L2364" s="90"/>
      <c r="M2364" s="90"/>
      <c r="P2364" s="90"/>
      <c r="Q2364" s="90"/>
      <c r="R2364" s="30" t="s">
        <v>135</v>
      </c>
      <c r="W2364" s="75"/>
      <c r="AA2364" s="76"/>
    </row>
    <row r="2365">
      <c r="H2365" s="91"/>
      <c r="J2365" s="91"/>
      <c r="L2365" s="90"/>
      <c r="M2365" s="90"/>
      <c r="P2365" s="90"/>
      <c r="Q2365" s="90"/>
      <c r="R2365" s="30" t="s">
        <v>135</v>
      </c>
      <c r="W2365" s="75"/>
      <c r="AA2365" s="76"/>
    </row>
    <row r="2366">
      <c r="H2366" s="91"/>
      <c r="J2366" s="91"/>
      <c r="L2366" s="90"/>
      <c r="M2366" s="90"/>
      <c r="P2366" s="90"/>
      <c r="Q2366" s="90"/>
      <c r="R2366" s="30" t="s">
        <v>135</v>
      </c>
      <c r="W2366" s="75"/>
      <c r="AA2366" s="76"/>
    </row>
    <row r="2367">
      <c r="H2367" s="91"/>
      <c r="J2367" s="91"/>
      <c r="L2367" s="90"/>
      <c r="M2367" s="90"/>
      <c r="P2367" s="90"/>
      <c r="Q2367" s="90"/>
      <c r="R2367" s="30" t="s">
        <v>135</v>
      </c>
      <c r="W2367" s="75"/>
      <c r="AA2367" s="76"/>
    </row>
    <row r="2368">
      <c r="H2368" s="91"/>
      <c r="J2368" s="91"/>
      <c r="L2368" s="90"/>
      <c r="M2368" s="90"/>
      <c r="P2368" s="90"/>
      <c r="Q2368" s="90"/>
      <c r="R2368" s="30" t="s">
        <v>135</v>
      </c>
      <c r="W2368" s="75"/>
      <c r="AA2368" s="76"/>
    </row>
    <row r="2369">
      <c r="H2369" s="91"/>
      <c r="J2369" s="91"/>
      <c r="L2369" s="90"/>
      <c r="M2369" s="90"/>
      <c r="P2369" s="90"/>
      <c r="Q2369" s="90"/>
      <c r="R2369" s="30" t="s">
        <v>135</v>
      </c>
      <c r="W2369" s="75"/>
      <c r="AA2369" s="76"/>
    </row>
    <row r="2370">
      <c r="H2370" s="91"/>
      <c r="J2370" s="91"/>
      <c r="L2370" s="90"/>
      <c r="M2370" s="90"/>
      <c r="P2370" s="90"/>
      <c r="Q2370" s="90"/>
      <c r="R2370" s="30" t="s">
        <v>135</v>
      </c>
      <c r="W2370" s="75"/>
      <c r="AA2370" s="76"/>
    </row>
    <row r="2371">
      <c r="H2371" s="91"/>
      <c r="J2371" s="91"/>
      <c r="L2371" s="90"/>
      <c r="M2371" s="90"/>
      <c r="P2371" s="90"/>
      <c r="Q2371" s="90"/>
      <c r="R2371" s="30" t="s">
        <v>135</v>
      </c>
      <c r="W2371" s="75"/>
      <c r="AA2371" s="76"/>
    </row>
    <row r="2372">
      <c r="H2372" s="91"/>
      <c r="J2372" s="91"/>
      <c r="L2372" s="90"/>
      <c r="M2372" s="90"/>
      <c r="P2372" s="90"/>
      <c r="Q2372" s="90"/>
      <c r="R2372" s="30" t="s">
        <v>135</v>
      </c>
      <c r="W2372" s="75"/>
      <c r="AA2372" s="76"/>
    </row>
    <row r="2373">
      <c r="H2373" s="91"/>
      <c r="J2373" s="91"/>
      <c r="L2373" s="90"/>
      <c r="M2373" s="90"/>
      <c r="P2373" s="90"/>
      <c r="Q2373" s="90"/>
      <c r="R2373" s="30" t="s">
        <v>135</v>
      </c>
      <c r="W2373" s="75"/>
      <c r="AA2373" s="76"/>
    </row>
    <row r="2374">
      <c r="H2374" s="91"/>
      <c r="J2374" s="91"/>
      <c r="L2374" s="90"/>
      <c r="M2374" s="90"/>
      <c r="P2374" s="90"/>
      <c r="Q2374" s="90"/>
      <c r="R2374" s="30" t="s">
        <v>135</v>
      </c>
      <c r="W2374" s="75"/>
      <c r="AA2374" s="76"/>
    </row>
    <row r="2375">
      <c r="H2375" s="91"/>
      <c r="J2375" s="91"/>
      <c r="L2375" s="90"/>
      <c r="M2375" s="90"/>
      <c r="P2375" s="90"/>
      <c r="Q2375" s="90"/>
      <c r="R2375" s="30" t="s">
        <v>135</v>
      </c>
      <c r="W2375" s="75"/>
      <c r="AA2375" s="76"/>
    </row>
    <row r="2376">
      <c r="H2376" s="91"/>
      <c r="J2376" s="91"/>
      <c r="L2376" s="90"/>
      <c r="M2376" s="90"/>
      <c r="P2376" s="90"/>
      <c r="Q2376" s="90"/>
      <c r="R2376" s="30" t="s">
        <v>135</v>
      </c>
      <c r="W2376" s="75"/>
      <c r="AA2376" s="76"/>
    </row>
    <row r="2377">
      <c r="H2377" s="91"/>
      <c r="J2377" s="91"/>
      <c r="L2377" s="90"/>
      <c r="M2377" s="90"/>
      <c r="P2377" s="90"/>
      <c r="Q2377" s="90"/>
      <c r="R2377" s="30" t="s">
        <v>135</v>
      </c>
      <c r="W2377" s="75"/>
      <c r="AA2377" s="76"/>
    </row>
    <row r="2378">
      <c r="H2378" s="91"/>
      <c r="J2378" s="91"/>
      <c r="L2378" s="90"/>
      <c r="M2378" s="90"/>
      <c r="P2378" s="90"/>
      <c r="Q2378" s="90"/>
      <c r="R2378" s="30" t="s">
        <v>135</v>
      </c>
      <c r="W2378" s="75"/>
      <c r="AA2378" s="76"/>
    </row>
    <row r="2379">
      <c r="H2379" s="91"/>
      <c r="J2379" s="91"/>
      <c r="L2379" s="90"/>
      <c r="M2379" s="90"/>
      <c r="P2379" s="90"/>
      <c r="Q2379" s="90"/>
      <c r="R2379" s="30" t="s">
        <v>135</v>
      </c>
      <c r="W2379" s="75"/>
      <c r="AA2379" s="76"/>
    </row>
    <row r="2380">
      <c r="H2380" s="91"/>
      <c r="J2380" s="91"/>
      <c r="L2380" s="90"/>
      <c r="M2380" s="90"/>
      <c r="P2380" s="90"/>
      <c r="Q2380" s="90"/>
      <c r="R2380" s="30" t="s">
        <v>135</v>
      </c>
      <c r="W2380" s="75"/>
      <c r="AA2380" s="76"/>
    </row>
    <row r="2381">
      <c r="H2381" s="91"/>
      <c r="J2381" s="91"/>
      <c r="L2381" s="90"/>
      <c r="M2381" s="90"/>
      <c r="P2381" s="90"/>
      <c r="Q2381" s="90"/>
      <c r="R2381" s="30" t="s">
        <v>135</v>
      </c>
      <c r="W2381" s="75"/>
      <c r="AA2381" s="76"/>
    </row>
    <row r="2382">
      <c r="H2382" s="91"/>
      <c r="J2382" s="91"/>
      <c r="L2382" s="90"/>
      <c r="M2382" s="90"/>
      <c r="P2382" s="90"/>
      <c r="Q2382" s="90"/>
      <c r="R2382" s="30" t="s">
        <v>135</v>
      </c>
      <c r="W2382" s="75"/>
      <c r="AA2382" s="76"/>
    </row>
    <row r="2383">
      <c r="H2383" s="91"/>
      <c r="J2383" s="91"/>
      <c r="L2383" s="90"/>
      <c r="M2383" s="90"/>
      <c r="P2383" s="90"/>
      <c r="Q2383" s="90"/>
      <c r="R2383" s="30" t="s">
        <v>135</v>
      </c>
      <c r="W2383" s="75"/>
      <c r="AA2383" s="76"/>
    </row>
    <row r="2384">
      <c r="H2384" s="91"/>
      <c r="J2384" s="91"/>
      <c r="L2384" s="90"/>
      <c r="M2384" s="90"/>
      <c r="P2384" s="90"/>
      <c r="Q2384" s="90"/>
      <c r="R2384" s="30" t="s">
        <v>135</v>
      </c>
      <c r="W2384" s="75"/>
      <c r="AA2384" s="76"/>
    </row>
    <row r="2385">
      <c r="H2385" s="91"/>
      <c r="J2385" s="91"/>
      <c r="L2385" s="90"/>
      <c r="M2385" s="90"/>
      <c r="P2385" s="90"/>
      <c r="Q2385" s="90"/>
      <c r="R2385" s="30" t="s">
        <v>135</v>
      </c>
      <c r="W2385" s="75"/>
      <c r="AA2385" s="76"/>
    </row>
    <row r="2386">
      <c r="H2386" s="91"/>
      <c r="J2386" s="91"/>
      <c r="L2386" s="90"/>
      <c r="M2386" s="90"/>
      <c r="P2386" s="90"/>
      <c r="Q2386" s="90"/>
      <c r="R2386" s="30" t="s">
        <v>135</v>
      </c>
      <c r="W2386" s="75"/>
      <c r="AA2386" s="76"/>
    </row>
    <row r="2387">
      <c r="H2387" s="91"/>
      <c r="J2387" s="91"/>
      <c r="L2387" s="90"/>
      <c r="M2387" s="90"/>
      <c r="P2387" s="90"/>
      <c r="Q2387" s="90"/>
      <c r="R2387" s="30" t="s">
        <v>135</v>
      </c>
      <c r="W2387" s="75"/>
      <c r="AA2387" s="76"/>
    </row>
    <row r="2388">
      <c r="H2388" s="91"/>
      <c r="J2388" s="91"/>
      <c r="L2388" s="90"/>
      <c r="M2388" s="90"/>
      <c r="P2388" s="90"/>
      <c r="Q2388" s="90"/>
      <c r="R2388" s="30" t="s">
        <v>135</v>
      </c>
      <c r="W2388" s="75"/>
      <c r="AA2388" s="76"/>
    </row>
    <row r="2389">
      <c r="H2389" s="91"/>
      <c r="J2389" s="91"/>
      <c r="L2389" s="90"/>
      <c r="M2389" s="90"/>
      <c r="P2389" s="90"/>
      <c r="Q2389" s="90"/>
      <c r="R2389" s="30" t="s">
        <v>135</v>
      </c>
      <c r="W2389" s="75"/>
      <c r="AA2389" s="76"/>
    </row>
    <row r="2390">
      <c r="H2390" s="91"/>
      <c r="J2390" s="91"/>
      <c r="L2390" s="90"/>
      <c r="M2390" s="90"/>
      <c r="P2390" s="90"/>
      <c r="Q2390" s="90"/>
      <c r="R2390" s="30" t="s">
        <v>135</v>
      </c>
      <c r="W2390" s="75"/>
      <c r="AA2390" s="76"/>
    </row>
    <row r="2391">
      <c r="H2391" s="91"/>
      <c r="J2391" s="91"/>
      <c r="L2391" s="90"/>
      <c r="M2391" s="90"/>
      <c r="P2391" s="90"/>
      <c r="Q2391" s="90"/>
      <c r="R2391" s="30" t="s">
        <v>135</v>
      </c>
      <c r="W2391" s="75"/>
      <c r="AA2391" s="76"/>
    </row>
    <row r="2392">
      <c r="H2392" s="91"/>
      <c r="J2392" s="91"/>
      <c r="L2392" s="90"/>
      <c r="M2392" s="90"/>
      <c r="P2392" s="90"/>
      <c r="Q2392" s="90"/>
      <c r="R2392" s="30" t="s">
        <v>135</v>
      </c>
      <c r="W2392" s="75"/>
      <c r="AA2392" s="76"/>
    </row>
    <row r="2393">
      <c r="H2393" s="91"/>
      <c r="J2393" s="91"/>
      <c r="L2393" s="90"/>
      <c r="M2393" s="90"/>
      <c r="P2393" s="90"/>
      <c r="Q2393" s="90"/>
      <c r="R2393" s="30" t="s">
        <v>135</v>
      </c>
      <c r="W2393" s="75"/>
      <c r="AA2393" s="76"/>
    </row>
    <row r="2394">
      <c r="H2394" s="91"/>
      <c r="J2394" s="91"/>
      <c r="L2394" s="90"/>
      <c r="M2394" s="90"/>
      <c r="P2394" s="90"/>
      <c r="Q2394" s="90"/>
      <c r="R2394" s="30" t="s">
        <v>135</v>
      </c>
      <c r="W2394" s="75"/>
      <c r="AA2394" s="76"/>
    </row>
    <row r="2395">
      <c r="H2395" s="91"/>
      <c r="J2395" s="91"/>
      <c r="L2395" s="90"/>
      <c r="M2395" s="90"/>
      <c r="P2395" s="90"/>
      <c r="Q2395" s="90"/>
      <c r="R2395" s="30" t="s">
        <v>135</v>
      </c>
      <c r="W2395" s="75"/>
      <c r="AA2395" s="76"/>
    </row>
    <row r="2396">
      <c r="H2396" s="91"/>
      <c r="J2396" s="91"/>
      <c r="L2396" s="90"/>
      <c r="M2396" s="90"/>
      <c r="P2396" s="90"/>
      <c r="Q2396" s="90"/>
      <c r="R2396" s="30" t="s">
        <v>135</v>
      </c>
      <c r="W2396" s="75"/>
      <c r="AA2396" s="76"/>
    </row>
    <row r="2397">
      <c r="H2397" s="91"/>
      <c r="J2397" s="91"/>
      <c r="L2397" s="90"/>
      <c r="M2397" s="90"/>
      <c r="P2397" s="90"/>
      <c r="Q2397" s="90"/>
      <c r="R2397" s="30" t="s">
        <v>135</v>
      </c>
      <c r="W2397" s="75"/>
      <c r="AA2397" s="76"/>
    </row>
    <row r="2398">
      <c r="H2398" s="91"/>
      <c r="J2398" s="91"/>
      <c r="L2398" s="90"/>
      <c r="M2398" s="90"/>
      <c r="P2398" s="90"/>
      <c r="Q2398" s="90"/>
      <c r="R2398" s="30" t="s">
        <v>135</v>
      </c>
      <c r="W2398" s="75"/>
      <c r="AA2398" s="76"/>
    </row>
    <row r="2399">
      <c r="H2399" s="91"/>
      <c r="J2399" s="91"/>
      <c r="L2399" s="90"/>
      <c r="M2399" s="90"/>
      <c r="P2399" s="90"/>
      <c r="Q2399" s="90"/>
      <c r="R2399" s="30" t="s">
        <v>135</v>
      </c>
      <c r="W2399" s="75"/>
      <c r="AA2399" s="76"/>
    </row>
    <row r="2400">
      <c r="H2400" s="91"/>
      <c r="J2400" s="91"/>
      <c r="L2400" s="90"/>
      <c r="M2400" s="90"/>
      <c r="P2400" s="90"/>
      <c r="Q2400" s="90"/>
      <c r="R2400" s="30" t="s">
        <v>135</v>
      </c>
      <c r="W2400" s="75"/>
      <c r="AA2400" s="76"/>
    </row>
    <row r="2401">
      <c r="H2401" s="91"/>
      <c r="J2401" s="91"/>
      <c r="L2401" s="90"/>
      <c r="M2401" s="90"/>
      <c r="P2401" s="90"/>
      <c r="Q2401" s="90"/>
      <c r="R2401" s="30" t="s">
        <v>135</v>
      </c>
      <c r="W2401" s="75"/>
      <c r="AA2401" s="76"/>
    </row>
    <row r="2402">
      <c r="H2402" s="91"/>
      <c r="J2402" s="91"/>
      <c r="L2402" s="90"/>
      <c r="M2402" s="90"/>
      <c r="P2402" s="90"/>
      <c r="Q2402" s="90"/>
      <c r="R2402" s="30" t="s">
        <v>135</v>
      </c>
      <c r="W2402" s="75"/>
      <c r="AA2402" s="76"/>
    </row>
    <row r="2403">
      <c r="H2403" s="91"/>
      <c r="J2403" s="91"/>
      <c r="L2403" s="90"/>
      <c r="M2403" s="90"/>
      <c r="P2403" s="90"/>
      <c r="Q2403" s="90"/>
      <c r="R2403" s="30" t="s">
        <v>135</v>
      </c>
      <c r="W2403" s="75"/>
      <c r="AA2403" s="76"/>
    </row>
    <row r="2404">
      <c r="H2404" s="91"/>
      <c r="J2404" s="91"/>
      <c r="L2404" s="90"/>
      <c r="M2404" s="90"/>
      <c r="P2404" s="90"/>
      <c r="Q2404" s="90"/>
      <c r="R2404" s="30" t="s">
        <v>135</v>
      </c>
      <c r="W2404" s="75"/>
      <c r="AA2404" s="76"/>
    </row>
    <row r="2405">
      <c r="H2405" s="91"/>
      <c r="J2405" s="91"/>
      <c r="L2405" s="90"/>
      <c r="M2405" s="90"/>
      <c r="P2405" s="90"/>
      <c r="Q2405" s="90"/>
      <c r="R2405" s="30" t="s">
        <v>135</v>
      </c>
      <c r="W2405" s="75"/>
      <c r="AA2405" s="76"/>
    </row>
    <row r="2406">
      <c r="H2406" s="91"/>
      <c r="J2406" s="91"/>
      <c r="L2406" s="90"/>
      <c r="M2406" s="90"/>
      <c r="P2406" s="90"/>
      <c r="Q2406" s="90"/>
      <c r="R2406" s="30" t="s">
        <v>135</v>
      </c>
      <c r="W2406" s="75"/>
      <c r="AA2406" s="76"/>
    </row>
    <row r="2407">
      <c r="H2407" s="91"/>
      <c r="J2407" s="91"/>
      <c r="L2407" s="90"/>
      <c r="M2407" s="90"/>
      <c r="P2407" s="90"/>
      <c r="Q2407" s="90"/>
      <c r="R2407" s="30" t="s">
        <v>135</v>
      </c>
      <c r="W2407" s="75"/>
      <c r="AA2407" s="76"/>
    </row>
    <row r="2408">
      <c r="H2408" s="91"/>
      <c r="J2408" s="91"/>
      <c r="L2408" s="90"/>
      <c r="M2408" s="90"/>
      <c r="P2408" s="90"/>
      <c r="Q2408" s="90"/>
      <c r="R2408" s="30" t="s">
        <v>135</v>
      </c>
      <c r="W2408" s="75"/>
      <c r="AA2408" s="76"/>
    </row>
    <row r="2409">
      <c r="H2409" s="91"/>
      <c r="J2409" s="91"/>
      <c r="L2409" s="90"/>
      <c r="M2409" s="90"/>
      <c r="P2409" s="90"/>
      <c r="Q2409" s="90"/>
      <c r="R2409" s="30" t="s">
        <v>135</v>
      </c>
      <c r="W2409" s="75"/>
      <c r="AA2409" s="76"/>
    </row>
    <row r="2410">
      <c r="H2410" s="91"/>
      <c r="J2410" s="91"/>
      <c r="L2410" s="90"/>
      <c r="M2410" s="90"/>
      <c r="P2410" s="90"/>
      <c r="Q2410" s="90"/>
      <c r="R2410" s="30" t="s">
        <v>135</v>
      </c>
      <c r="W2410" s="75"/>
      <c r="AA2410" s="76"/>
    </row>
    <row r="2411">
      <c r="H2411" s="91"/>
      <c r="J2411" s="91"/>
      <c r="L2411" s="90"/>
      <c r="M2411" s="90"/>
      <c r="P2411" s="90"/>
      <c r="Q2411" s="90"/>
      <c r="R2411" s="30" t="s">
        <v>135</v>
      </c>
      <c r="W2411" s="75"/>
      <c r="AA2411" s="76"/>
    </row>
    <row r="2412">
      <c r="H2412" s="91"/>
      <c r="J2412" s="91"/>
      <c r="L2412" s="90"/>
      <c r="M2412" s="90"/>
      <c r="P2412" s="90"/>
      <c r="Q2412" s="90"/>
      <c r="R2412" s="30" t="s">
        <v>135</v>
      </c>
      <c r="W2412" s="75"/>
      <c r="AA2412" s="76"/>
    </row>
    <row r="2413">
      <c r="H2413" s="91"/>
      <c r="J2413" s="91"/>
      <c r="L2413" s="90"/>
      <c r="M2413" s="90"/>
      <c r="P2413" s="90"/>
      <c r="Q2413" s="90"/>
      <c r="R2413" s="30" t="s">
        <v>135</v>
      </c>
      <c r="W2413" s="75"/>
      <c r="AA2413" s="76"/>
    </row>
    <row r="2414">
      <c r="H2414" s="91"/>
      <c r="J2414" s="91"/>
      <c r="L2414" s="90"/>
      <c r="M2414" s="90"/>
      <c r="P2414" s="90"/>
      <c r="Q2414" s="90"/>
      <c r="R2414" s="30" t="s">
        <v>135</v>
      </c>
      <c r="W2414" s="75"/>
      <c r="AA2414" s="76"/>
    </row>
    <row r="2415">
      <c r="H2415" s="91"/>
      <c r="J2415" s="91"/>
      <c r="L2415" s="90"/>
      <c r="M2415" s="90"/>
      <c r="P2415" s="90"/>
      <c r="Q2415" s="90"/>
      <c r="R2415" s="30" t="s">
        <v>135</v>
      </c>
      <c r="W2415" s="75"/>
      <c r="AA2415" s="76"/>
    </row>
    <row r="2416">
      <c r="H2416" s="91"/>
      <c r="J2416" s="91"/>
      <c r="L2416" s="90"/>
      <c r="M2416" s="90"/>
      <c r="P2416" s="90"/>
      <c r="Q2416" s="90"/>
      <c r="R2416" s="30" t="s">
        <v>135</v>
      </c>
      <c r="W2416" s="75"/>
      <c r="AA2416" s="76"/>
    </row>
    <row r="2417">
      <c r="H2417" s="91"/>
      <c r="J2417" s="91"/>
      <c r="L2417" s="90"/>
      <c r="M2417" s="90"/>
      <c r="P2417" s="90"/>
      <c r="Q2417" s="90"/>
      <c r="R2417" s="30" t="s">
        <v>135</v>
      </c>
      <c r="W2417" s="75"/>
      <c r="AA2417" s="76"/>
    </row>
    <row r="2418">
      <c r="H2418" s="91"/>
      <c r="J2418" s="91"/>
      <c r="L2418" s="90"/>
      <c r="M2418" s="90"/>
      <c r="P2418" s="90"/>
      <c r="Q2418" s="90"/>
      <c r="R2418" s="30" t="s">
        <v>135</v>
      </c>
      <c r="W2418" s="75"/>
      <c r="AA2418" s="76"/>
    </row>
    <row r="2419">
      <c r="H2419" s="91"/>
      <c r="J2419" s="91"/>
      <c r="L2419" s="90"/>
      <c r="M2419" s="90"/>
      <c r="P2419" s="90"/>
      <c r="Q2419" s="90"/>
      <c r="R2419" s="30" t="s">
        <v>135</v>
      </c>
      <c r="W2419" s="75"/>
      <c r="AA2419" s="76"/>
    </row>
    <row r="2420">
      <c r="H2420" s="91"/>
      <c r="J2420" s="91"/>
      <c r="L2420" s="90"/>
      <c r="M2420" s="90"/>
      <c r="P2420" s="90"/>
      <c r="Q2420" s="90"/>
      <c r="R2420" s="30" t="s">
        <v>135</v>
      </c>
      <c r="W2420" s="75"/>
      <c r="AA2420" s="76"/>
    </row>
    <row r="2421">
      <c r="H2421" s="91"/>
      <c r="J2421" s="91"/>
      <c r="L2421" s="90"/>
      <c r="M2421" s="90"/>
      <c r="P2421" s="90"/>
      <c r="Q2421" s="90"/>
      <c r="R2421" s="30" t="s">
        <v>135</v>
      </c>
      <c r="W2421" s="75"/>
      <c r="AA2421" s="76"/>
    </row>
    <row r="2422">
      <c r="H2422" s="91"/>
      <c r="J2422" s="91"/>
      <c r="L2422" s="90"/>
      <c r="M2422" s="90"/>
      <c r="P2422" s="90"/>
      <c r="Q2422" s="90"/>
      <c r="R2422" s="30" t="s">
        <v>135</v>
      </c>
      <c r="W2422" s="75"/>
      <c r="AA2422" s="76"/>
    </row>
    <row r="2423">
      <c r="H2423" s="91"/>
      <c r="J2423" s="91"/>
      <c r="L2423" s="90"/>
      <c r="M2423" s="90"/>
      <c r="P2423" s="90"/>
      <c r="Q2423" s="90"/>
      <c r="R2423" s="30" t="s">
        <v>135</v>
      </c>
      <c r="W2423" s="75"/>
      <c r="AA2423" s="76"/>
    </row>
    <row r="2424">
      <c r="H2424" s="91"/>
      <c r="J2424" s="91"/>
      <c r="L2424" s="90"/>
      <c r="M2424" s="90"/>
      <c r="P2424" s="90"/>
      <c r="Q2424" s="90"/>
      <c r="R2424" s="30" t="s">
        <v>135</v>
      </c>
      <c r="W2424" s="75"/>
      <c r="AA2424" s="76"/>
    </row>
    <row r="2425">
      <c r="H2425" s="91"/>
      <c r="J2425" s="91"/>
      <c r="L2425" s="90"/>
      <c r="M2425" s="90"/>
      <c r="P2425" s="90"/>
      <c r="Q2425" s="90"/>
      <c r="R2425" s="30" t="s">
        <v>135</v>
      </c>
      <c r="W2425" s="75"/>
      <c r="AA2425" s="76"/>
    </row>
    <row r="2426">
      <c r="H2426" s="91"/>
      <c r="J2426" s="91"/>
      <c r="L2426" s="90"/>
      <c r="M2426" s="90"/>
      <c r="P2426" s="90"/>
      <c r="Q2426" s="90"/>
      <c r="R2426" s="30" t="s">
        <v>135</v>
      </c>
      <c r="W2426" s="75"/>
      <c r="AA2426" s="76"/>
    </row>
    <row r="2427">
      <c r="H2427" s="91"/>
      <c r="J2427" s="91"/>
      <c r="L2427" s="90"/>
      <c r="M2427" s="90"/>
      <c r="P2427" s="90"/>
      <c r="Q2427" s="90"/>
      <c r="R2427" s="30" t="s">
        <v>135</v>
      </c>
      <c r="W2427" s="75"/>
      <c r="AA2427" s="76"/>
    </row>
    <row r="2428">
      <c r="H2428" s="91"/>
      <c r="J2428" s="91"/>
      <c r="L2428" s="90"/>
      <c r="M2428" s="90"/>
      <c r="P2428" s="90"/>
      <c r="Q2428" s="90"/>
      <c r="R2428" s="30" t="s">
        <v>135</v>
      </c>
      <c r="W2428" s="75"/>
      <c r="AA2428" s="76"/>
    </row>
    <row r="2429">
      <c r="H2429" s="91"/>
      <c r="J2429" s="91"/>
      <c r="L2429" s="90"/>
      <c r="M2429" s="90"/>
      <c r="P2429" s="90"/>
      <c r="Q2429" s="90"/>
      <c r="R2429" s="30" t="s">
        <v>135</v>
      </c>
      <c r="W2429" s="75"/>
      <c r="AA2429" s="76"/>
    </row>
    <row r="2430">
      <c r="H2430" s="91"/>
      <c r="J2430" s="91"/>
      <c r="L2430" s="90"/>
      <c r="M2430" s="90"/>
      <c r="P2430" s="90"/>
      <c r="Q2430" s="90"/>
      <c r="R2430" s="30" t="s">
        <v>135</v>
      </c>
      <c r="W2430" s="75"/>
      <c r="AA2430" s="76"/>
    </row>
    <row r="2431">
      <c r="H2431" s="91"/>
      <c r="J2431" s="91"/>
      <c r="L2431" s="90"/>
      <c r="M2431" s="90"/>
      <c r="P2431" s="90"/>
      <c r="Q2431" s="90"/>
      <c r="R2431" s="30" t="s">
        <v>135</v>
      </c>
      <c r="W2431" s="75"/>
      <c r="AA2431" s="76"/>
    </row>
    <row r="2432">
      <c r="H2432" s="91"/>
      <c r="J2432" s="91"/>
      <c r="L2432" s="90"/>
      <c r="M2432" s="90"/>
      <c r="P2432" s="90"/>
      <c r="Q2432" s="90"/>
      <c r="R2432" s="30" t="s">
        <v>135</v>
      </c>
      <c r="W2432" s="75"/>
      <c r="AA2432" s="76"/>
    </row>
    <row r="2433">
      <c r="H2433" s="91"/>
      <c r="J2433" s="91"/>
      <c r="L2433" s="90"/>
      <c r="M2433" s="90"/>
      <c r="P2433" s="90"/>
      <c r="Q2433" s="90"/>
      <c r="R2433" s="30" t="s">
        <v>135</v>
      </c>
      <c r="W2433" s="75"/>
      <c r="AA2433" s="76"/>
    </row>
    <row r="2434">
      <c r="H2434" s="91"/>
      <c r="J2434" s="91"/>
      <c r="L2434" s="90"/>
      <c r="M2434" s="90"/>
      <c r="P2434" s="90"/>
      <c r="Q2434" s="90"/>
      <c r="R2434" s="30" t="s">
        <v>135</v>
      </c>
      <c r="W2434" s="75"/>
      <c r="AA2434" s="76"/>
    </row>
    <row r="2435">
      <c r="H2435" s="91"/>
      <c r="J2435" s="91"/>
      <c r="L2435" s="90"/>
      <c r="M2435" s="90"/>
      <c r="P2435" s="90"/>
      <c r="Q2435" s="90"/>
      <c r="R2435" s="30" t="s">
        <v>135</v>
      </c>
      <c r="W2435" s="75"/>
      <c r="AA2435" s="76"/>
    </row>
    <row r="2436">
      <c r="H2436" s="91"/>
      <c r="J2436" s="91"/>
      <c r="L2436" s="90"/>
      <c r="M2436" s="90"/>
      <c r="P2436" s="90"/>
      <c r="Q2436" s="90"/>
      <c r="R2436" s="30" t="s">
        <v>135</v>
      </c>
      <c r="W2436" s="75"/>
      <c r="AA2436" s="76"/>
    </row>
    <row r="2437">
      <c r="H2437" s="91"/>
      <c r="J2437" s="91"/>
      <c r="L2437" s="90"/>
      <c r="M2437" s="90"/>
      <c r="P2437" s="90"/>
      <c r="Q2437" s="90"/>
      <c r="R2437" s="30" t="s">
        <v>135</v>
      </c>
      <c r="W2437" s="75"/>
      <c r="AA2437" s="76"/>
    </row>
    <row r="2438">
      <c r="H2438" s="91"/>
      <c r="J2438" s="91"/>
      <c r="L2438" s="90"/>
      <c r="M2438" s="90"/>
      <c r="P2438" s="90"/>
      <c r="Q2438" s="90"/>
      <c r="R2438" s="30" t="s">
        <v>135</v>
      </c>
      <c r="W2438" s="75"/>
      <c r="AA2438" s="76"/>
    </row>
    <row r="2439">
      <c r="H2439" s="91"/>
      <c r="J2439" s="91"/>
      <c r="L2439" s="90"/>
      <c r="M2439" s="90"/>
      <c r="P2439" s="90"/>
      <c r="Q2439" s="90"/>
      <c r="R2439" s="30" t="s">
        <v>135</v>
      </c>
      <c r="W2439" s="75"/>
      <c r="AA2439" s="76"/>
    </row>
    <row r="2440">
      <c r="H2440" s="91"/>
      <c r="J2440" s="91"/>
      <c r="L2440" s="90"/>
      <c r="M2440" s="90"/>
      <c r="P2440" s="90"/>
      <c r="Q2440" s="90"/>
      <c r="R2440" s="30" t="s">
        <v>135</v>
      </c>
      <c r="W2440" s="75"/>
      <c r="AA2440" s="76"/>
    </row>
    <row r="2441">
      <c r="H2441" s="91"/>
      <c r="J2441" s="91"/>
      <c r="L2441" s="90"/>
      <c r="M2441" s="90"/>
      <c r="P2441" s="90"/>
      <c r="Q2441" s="90"/>
      <c r="R2441" s="30" t="s">
        <v>135</v>
      </c>
      <c r="W2441" s="75"/>
      <c r="AA2441" s="76"/>
    </row>
    <row r="2442">
      <c r="H2442" s="91"/>
      <c r="J2442" s="91"/>
      <c r="L2442" s="90"/>
      <c r="M2442" s="90"/>
      <c r="P2442" s="90"/>
      <c r="Q2442" s="90"/>
      <c r="R2442" s="30" t="s">
        <v>135</v>
      </c>
      <c r="W2442" s="75"/>
      <c r="AA2442" s="76"/>
    </row>
    <row r="2443">
      <c r="H2443" s="91"/>
      <c r="J2443" s="91"/>
      <c r="L2443" s="90"/>
      <c r="M2443" s="90"/>
      <c r="P2443" s="90"/>
      <c r="Q2443" s="90"/>
      <c r="R2443" s="30" t="s">
        <v>135</v>
      </c>
      <c r="W2443" s="75"/>
      <c r="AA2443" s="76"/>
    </row>
    <row r="2444">
      <c r="H2444" s="91"/>
      <c r="J2444" s="91"/>
      <c r="L2444" s="90"/>
      <c r="M2444" s="90"/>
      <c r="P2444" s="90"/>
      <c r="Q2444" s="90"/>
      <c r="R2444" s="30" t="s">
        <v>135</v>
      </c>
      <c r="W2444" s="75"/>
      <c r="AA2444" s="76"/>
    </row>
    <row r="2445">
      <c r="H2445" s="91"/>
      <c r="J2445" s="91"/>
      <c r="L2445" s="90"/>
      <c r="M2445" s="90"/>
      <c r="P2445" s="90"/>
      <c r="Q2445" s="90"/>
      <c r="R2445" s="30" t="s">
        <v>135</v>
      </c>
      <c r="W2445" s="75"/>
      <c r="AA2445" s="76"/>
    </row>
    <row r="2446">
      <c r="H2446" s="91"/>
      <c r="J2446" s="91"/>
      <c r="L2446" s="90"/>
      <c r="M2446" s="90"/>
      <c r="P2446" s="90"/>
      <c r="Q2446" s="90"/>
      <c r="R2446" s="30" t="s">
        <v>135</v>
      </c>
      <c r="W2446" s="75"/>
      <c r="AA2446" s="76"/>
    </row>
    <row r="2447">
      <c r="H2447" s="91"/>
      <c r="J2447" s="91"/>
      <c r="L2447" s="90"/>
      <c r="M2447" s="90"/>
      <c r="P2447" s="90"/>
      <c r="Q2447" s="90"/>
      <c r="R2447" s="30" t="s">
        <v>135</v>
      </c>
      <c r="W2447" s="75"/>
      <c r="AA2447" s="76"/>
    </row>
    <row r="2448">
      <c r="H2448" s="91"/>
      <c r="J2448" s="91"/>
      <c r="L2448" s="90"/>
      <c r="M2448" s="90"/>
      <c r="P2448" s="90"/>
      <c r="Q2448" s="90"/>
      <c r="R2448" s="30" t="s">
        <v>135</v>
      </c>
      <c r="W2448" s="75"/>
      <c r="AA2448" s="76"/>
    </row>
    <row r="2449">
      <c r="H2449" s="91"/>
      <c r="J2449" s="91"/>
      <c r="L2449" s="90"/>
      <c r="M2449" s="90"/>
      <c r="P2449" s="90"/>
      <c r="Q2449" s="90"/>
      <c r="R2449" s="30" t="s">
        <v>135</v>
      </c>
      <c r="W2449" s="75"/>
      <c r="AA2449" s="76"/>
    </row>
    <row r="2450">
      <c r="H2450" s="91"/>
      <c r="J2450" s="91"/>
      <c r="L2450" s="90"/>
      <c r="M2450" s="90"/>
      <c r="P2450" s="90"/>
      <c r="Q2450" s="90"/>
      <c r="R2450" s="30" t="s">
        <v>135</v>
      </c>
      <c r="W2450" s="75"/>
      <c r="AA2450" s="76"/>
    </row>
    <row r="2451">
      <c r="H2451" s="91"/>
      <c r="J2451" s="91"/>
      <c r="L2451" s="90"/>
      <c r="M2451" s="90"/>
      <c r="P2451" s="90"/>
      <c r="Q2451" s="90"/>
      <c r="R2451" s="30" t="s">
        <v>135</v>
      </c>
      <c r="W2451" s="75"/>
      <c r="AA2451" s="76"/>
    </row>
    <row r="2452">
      <c r="H2452" s="91"/>
      <c r="J2452" s="91"/>
      <c r="L2452" s="90"/>
      <c r="M2452" s="90"/>
      <c r="P2452" s="90"/>
      <c r="Q2452" s="90"/>
      <c r="R2452" s="30" t="s">
        <v>135</v>
      </c>
      <c r="W2452" s="75"/>
      <c r="AA2452" s="76"/>
    </row>
    <row r="2453">
      <c r="H2453" s="91"/>
      <c r="J2453" s="91"/>
      <c r="L2453" s="90"/>
      <c r="M2453" s="90"/>
      <c r="P2453" s="90"/>
      <c r="Q2453" s="90"/>
      <c r="R2453" s="30" t="s">
        <v>135</v>
      </c>
      <c r="W2453" s="75"/>
      <c r="AA2453" s="76"/>
    </row>
    <row r="2454">
      <c r="H2454" s="91"/>
      <c r="J2454" s="91"/>
      <c r="L2454" s="90"/>
      <c r="M2454" s="90"/>
      <c r="P2454" s="90"/>
      <c r="Q2454" s="90"/>
      <c r="R2454" s="30" t="s">
        <v>135</v>
      </c>
      <c r="W2454" s="75"/>
      <c r="AA2454" s="76"/>
    </row>
    <row r="2455">
      <c r="H2455" s="91"/>
      <c r="J2455" s="91"/>
      <c r="L2455" s="90"/>
      <c r="M2455" s="90"/>
      <c r="P2455" s="90"/>
      <c r="Q2455" s="90"/>
      <c r="R2455" s="30" t="s">
        <v>135</v>
      </c>
      <c r="W2455" s="75"/>
      <c r="AA2455" s="76"/>
    </row>
    <row r="2456">
      <c r="H2456" s="91"/>
      <c r="J2456" s="91"/>
      <c r="L2456" s="90"/>
      <c r="M2456" s="90"/>
      <c r="P2456" s="90"/>
      <c r="Q2456" s="90"/>
      <c r="R2456" s="30" t="s">
        <v>135</v>
      </c>
      <c r="W2456" s="75"/>
      <c r="AA2456" s="76"/>
    </row>
    <row r="2457">
      <c r="H2457" s="91"/>
      <c r="J2457" s="91"/>
      <c r="L2457" s="90"/>
      <c r="M2457" s="90"/>
      <c r="P2457" s="90"/>
      <c r="Q2457" s="90"/>
      <c r="R2457" s="30" t="s">
        <v>135</v>
      </c>
      <c r="W2457" s="75"/>
      <c r="AA2457" s="76"/>
    </row>
    <row r="2458">
      <c r="H2458" s="91"/>
      <c r="J2458" s="91"/>
      <c r="L2458" s="90"/>
      <c r="M2458" s="90"/>
      <c r="P2458" s="90"/>
      <c r="Q2458" s="90"/>
      <c r="R2458" s="30" t="s">
        <v>135</v>
      </c>
      <c r="W2458" s="75"/>
      <c r="AA2458" s="76"/>
    </row>
    <row r="2459">
      <c r="H2459" s="91"/>
      <c r="J2459" s="91"/>
      <c r="L2459" s="90"/>
      <c r="M2459" s="90"/>
      <c r="P2459" s="90"/>
      <c r="Q2459" s="90"/>
      <c r="R2459" s="30" t="s">
        <v>135</v>
      </c>
      <c r="W2459" s="75"/>
      <c r="AA2459" s="76"/>
    </row>
    <row r="2460">
      <c r="H2460" s="91"/>
      <c r="J2460" s="91"/>
      <c r="L2460" s="90"/>
      <c r="M2460" s="90"/>
      <c r="P2460" s="90"/>
      <c r="Q2460" s="90"/>
      <c r="R2460" s="30" t="s">
        <v>135</v>
      </c>
      <c r="W2460" s="75"/>
      <c r="AA2460" s="76"/>
    </row>
    <row r="2461">
      <c r="H2461" s="91"/>
      <c r="J2461" s="91"/>
      <c r="L2461" s="90"/>
      <c r="M2461" s="90"/>
      <c r="P2461" s="90"/>
      <c r="Q2461" s="90"/>
      <c r="R2461" s="30" t="s">
        <v>135</v>
      </c>
      <c r="W2461" s="75"/>
      <c r="AA2461" s="76"/>
    </row>
    <row r="2462">
      <c r="H2462" s="91"/>
      <c r="J2462" s="91"/>
      <c r="L2462" s="90"/>
      <c r="M2462" s="90"/>
      <c r="P2462" s="90"/>
      <c r="Q2462" s="90"/>
      <c r="R2462" s="30" t="s">
        <v>135</v>
      </c>
      <c r="W2462" s="75"/>
      <c r="AA2462" s="76"/>
    </row>
    <row r="2463">
      <c r="H2463" s="91"/>
      <c r="J2463" s="91"/>
      <c r="L2463" s="90"/>
      <c r="M2463" s="90"/>
      <c r="P2463" s="90"/>
      <c r="Q2463" s="90"/>
      <c r="R2463" s="30" t="s">
        <v>135</v>
      </c>
      <c r="W2463" s="75"/>
      <c r="AA2463" s="76"/>
    </row>
    <row r="2464">
      <c r="H2464" s="91"/>
      <c r="J2464" s="91"/>
      <c r="L2464" s="90"/>
      <c r="M2464" s="90"/>
      <c r="P2464" s="90"/>
      <c r="Q2464" s="90"/>
      <c r="R2464" s="30" t="s">
        <v>135</v>
      </c>
      <c r="W2464" s="75"/>
      <c r="AA2464" s="76"/>
    </row>
    <row r="2465">
      <c r="H2465" s="91"/>
      <c r="J2465" s="91"/>
      <c r="L2465" s="90"/>
      <c r="M2465" s="90"/>
      <c r="P2465" s="90"/>
      <c r="Q2465" s="90"/>
      <c r="R2465" s="30" t="s">
        <v>135</v>
      </c>
      <c r="W2465" s="75"/>
      <c r="AA2465" s="76"/>
    </row>
    <row r="2466">
      <c r="H2466" s="91"/>
      <c r="J2466" s="91"/>
      <c r="L2466" s="90"/>
      <c r="M2466" s="90"/>
      <c r="P2466" s="90"/>
      <c r="Q2466" s="90"/>
      <c r="R2466" s="30" t="s">
        <v>135</v>
      </c>
      <c r="W2466" s="75"/>
      <c r="AA2466" s="76"/>
    </row>
    <row r="2467">
      <c r="H2467" s="91"/>
      <c r="J2467" s="91"/>
      <c r="L2467" s="90"/>
      <c r="M2467" s="90"/>
      <c r="P2467" s="90"/>
      <c r="Q2467" s="90"/>
      <c r="R2467" s="30" t="s">
        <v>135</v>
      </c>
      <c r="W2467" s="75"/>
      <c r="AA2467" s="76"/>
    </row>
    <row r="2468">
      <c r="H2468" s="91"/>
      <c r="J2468" s="91"/>
      <c r="L2468" s="90"/>
      <c r="M2468" s="90"/>
      <c r="P2468" s="90"/>
      <c r="Q2468" s="90"/>
      <c r="R2468" s="30" t="s">
        <v>135</v>
      </c>
      <c r="W2468" s="75"/>
      <c r="AA2468" s="76"/>
    </row>
    <row r="2469">
      <c r="H2469" s="91"/>
      <c r="J2469" s="91"/>
      <c r="L2469" s="90"/>
      <c r="M2469" s="90"/>
      <c r="P2469" s="90"/>
      <c r="Q2469" s="90"/>
      <c r="R2469" s="30" t="s">
        <v>135</v>
      </c>
      <c r="W2469" s="75"/>
      <c r="AA2469" s="76"/>
    </row>
    <row r="2470">
      <c r="H2470" s="91"/>
      <c r="J2470" s="91"/>
      <c r="L2470" s="90"/>
      <c r="M2470" s="90"/>
      <c r="P2470" s="90"/>
      <c r="Q2470" s="90"/>
      <c r="R2470" s="30" t="s">
        <v>135</v>
      </c>
      <c r="W2470" s="75"/>
      <c r="AA2470" s="76"/>
    </row>
    <row r="2471">
      <c r="H2471" s="91"/>
      <c r="J2471" s="91"/>
      <c r="L2471" s="90"/>
      <c r="M2471" s="90"/>
      <c r="P2471" s="90"/>
      <c r="Q2471" s="90"/>
      <c r="R2471" s="30" t="s">
        <v>135</v>
      </c>
      <c r="W2471" s="75"/>
      <c r="AA2471" s="76"/>
    </row>
    <row r="2472">
      <c r="H2472" s="91"/>
      <c r="J2472" s="91"/>
      <c r="L2472" s="90"/>
      <c r="M2472" s="90"/>
      <c r="P2472" s="90"/>
      <c r="Q2472" s="90"/>
      <c r="R2472" s="30" t="s">
        <v>135</v>
      </c>
      <c r="W2472" s="75"/>
      <c r="AA2472" s="76"/>
    </row>
    <row r="2473">
      <c r="H2473" s="91"/>
      <c r="J2473" s="91"/>
      <c r="L2473" s="90"/>
      <c r="M2473" s="90"/>
      <c r="P2473" s="90"/>
      <c r="Q2473" s="90"/>
      <c r="R2473" s="30" t="s">
        <v>135</v>
      </c>
      <c r="W2473" s="75"/>
      <c r="AA2473" s="76"/>
    </row>
    <row r="2474">
      <c r="H2474" s="91"/>
      <c r="J2474" s="91"/>
      <c r="L2474" s="90"/>
      <c r="M2474" s="90"/>
      <c r="P2474" s="90"/>
      <c r="Q2474" s="90"/>
      <c r="R2474" s="30" t="s">
        <v>135</v>
      </c>
      <c r="W2474" s="75"/>
      <c r="AA2474" s="76"/>
    </row>
    <row r="2475">
      <c r="H2475" s="91"/>
      <c r="J2475" s="91"/>
      <c r="L2475" s="90"/>
      <c r="M2475" s="90"/>
      <c r="P2475" s="90"/>
      <c r="Q2475" s="90"/>
      <c r="R2475" s="30" t="s">
        <v>135</v>
      </c>
      <c r="W2475" s="75"/>
      <c r="AA2475" s="76"/>
    </row>
    <row r="2476">
      <c r="H2476" s="91"/>
      <c r="J2476" s="91"/>
      <c r="L2476" s="90"/>
      <c r="M2476" s="90"/>
      <c r="P2476" s="90"/>
      <c r="Q2476" s="90"/>
      <c r="R2476" s="30" t="s">
        <v>135</v>
      </c>
      <c r="W2476" s="75"/>
      <c r="AA2476" s="76"/>
    </row>
    <row r="2477">
      <c r="H2477" s="91"/>
      <c r="J2477" s="91"/>
      <c r="L2477" s="90"/>
      <c r="M2477" s="90"/>
      <c r="P2477" s="90"/>
      <c r="Q2477" s="90"/>
      <c r="R2477" s="30" t="s">
        <v>135</v>
      </c>
      <c r="W2477" s="75"/>
      <c r="AA2477" s="76"/>
    </row>
    <row r="2478">
      <c r="H2478" s="91"/>
      <c r="J2478" s="91"/>
      <c r="L2478" s="90"/>
      <c r="M2478" s="90"/>
      <c r="P2478" s="90"/>
      <c r="Q2478" s="90"/>
      <c r="R2478" s="30" t="s">
        <v>135</v>
      </c>
      <c r="W2478" s="75"/>
      <c r="AA2478" s="76"/>
    </row>
    <row r="2479">
      <c r="H2479" s="91"/>
      <c r="J2479" s="91"/>
      <c r="L2479" s="90"/>
      <c r="M2479" s="90"/>
      <c r="P2479" s="90"/>
      <c r="Q2479" s="90"/>
      <c r="R2479" s="30" t="s">
        <v>135</v>
      </c>
      <c r="W2479" s="75"/>
      <c r="AA2479" s="76"/>
    </row>
    <row r="2480">
      <c r="H2480" s="91"/>
      <c r="J2480" s="91"/>
      <c r="L2480" s="90"/>
      <c r="M2480" s="90"/>
      <c r="P2480" s="90"/>
      <c r="Q2480" s="90"/>
      <c r="R2480" s="30" t="s">
        <v>135</v>
      </c>
      <c r="W2480" s="75"/>
      <c r="AA2480" s="76"/>
    </row>
    <row r="2481">
      <c r="H2481" s="91"/>
      <c r="J2481" s="91"/>
      <c r="L2481" s="90"/>
      <c r="M2481" s="90"/>
      <c r="P2481" s="90"/>
      <c r="Q2481" s="90"/>
      <c r="R2481" s="30" t="s">
        <v>135</v>
      </c>
      <c r="W2481" s="75"/>
      <c r="AA2481" s="76"/>
    </row>
    <row r="2482">
      <c r="H2482" s="91"/>
      <c r="J2482" s="91"/>
      <c r="L2482" s="90"/>
      <c r="M2482" s="90"/>
      <c r="P2482" s="90"/>
      <c r="Q2482" s="90"/>
      <c r="R2482" s="30" t="s">
        <v>135</v>
      </c>
      <c r="W2482" s="75"/>
      <c r="AA2482" s="76"/>
    </row>
    <row r="2483">
      <c r="H2483" s="91"/>
      <c r="J2483" s="91"/>
      <c r="L2483" s="90"/>
      <c r="M2483" s="90"/>
      <c r="P2483" s="90"/>
      <c r="Q2483" s="90"/>
      <c r="R2483" s="30" t="s">
        <v>135</v>
      </c>
      <c r="W2483" s="75"/>
      <c r="AA2483" s="76"/>
    </row>
    <row r="2484">
      <c r="H2484" s="91"/>
      <c r="J2484" s="91"/>
      <c r="L2484" s="90"/>
      <c r="M2484" s="90"/>
      <c r="P2484" s="90"/>
      <c r="Q2484" s="90"/>
      <c r="R2484" s="30" t="s">
        <v>135</v>
      </c>
      <c r="W2484" s="75"/>
      <c r="AA2484" s="76"/>
    </row>
    <row r="2485">
      <c r="H2485" s="91"/>
      <c r="J2485" s="91"/>
      <c r="L2485" s="90"/>
      <c r="M2485" s="90"/>
      <c r="P2485" s="90"/>
      <c r="Q2485" s="90"/>
      <c r="R2485" s="30" t="s">
        <v>135</v>
      </c>
      <c r="W2485" s="75"/>
      <c r="AA2485" s="76"/>
    </row>
    <row r="2486">
      <c r="H2486" s="91"/>
      <c r="J2486" s="91"/>
      <c r="L2486" s="90"/>
      <c r="M2486" s="90"/>
      <c r="P2486" s="90"/>
      <c r="Q2486" s="90"/>
      <c r="R2486" s="30" t="s">
        <v>135</v>
      </c>
      <c r="W2486" s="75"/>
      <c r="AA2486" s="76"/>
    </row>
    <row r="2487">
      <c r="H2487" s="91"/>
      <c r="J2487" s="91"/>
      <c r="L2487" s="90"/>
      <c r="M2487" s="90"/>
      <c r="P2487" s="90"/>
      <c r="Q2487" s="90"/>
      <c r="R2487" s="30" t="s">
        <v>135</v>
      </c>
      <c r="W2487" s="75"/>
      <c r="AA2487" s="76"/>
    </row>
    <row r="2488">
      <c r="H2488" s="91"/>
      <c r="J2488" s="91"/>
      <c r="L2488" s="90"/>
      <c r="M2488" s="90"/>
      <c r="P2488" s="90"/>
      <c r="Q2488" s="90"/>
      <c r="R2488" s="30" t="s">
        <v>135</v>
      </c>
      <c r="W2488" s="75"/>
      <c r="AA2488" s="76"/>
    </row>
    <row r="2489">
      <c r="H2489" s="91"/>
      <c r="J2489" s="91"/>
      <c r="L2489" s="90"/>
      <c r="M2489" s="90"/>
      <c r="P2489" s="90"/>
      <c r="Q2489" s="90"/>
      <c r="R2489" s="30" t="s">
        <v>135</v>
      </c>
      <c r="W2489" s="75"/>
      <c r="AA2489" s="76"/>
    </row>
    <row r="2490">
      <c r="H2490" s="91"/>
      <c r="J2490" s="91"/>
      <c r="L2490" s="90"/>
      <c r="M2490" s="90"/>
      <c r="P2490" s="90"/>
      <c r="Q2490" s="90"/>
      <c r="R2490" s="30" t="s">
        <v>135</v>
      </c>
      <c r="W2490" s="75"/>
      <c r="AA2490" s="76"/>
    </row>
    <row r="2491">
      <c r="H2491" s="91"/>
      <c r="J2491" s="91"/>
      <c r="L2491" s="90"/>
      <c r="M2491" s="90"/>
      <c r="P2491" s="90"/>
      <c r="Q2491" s="90"/>
      <c r="R2491" s="30" t="s">
        <v>135</v>
      </c>
      <c r="W2491" s="75"/>
      <c r="AA2491" s="76"/>
    </row>
    <row r="2492">
      <c r="H2492" s="91"/>
      <c r="J2492" s="91"/>
      <c r="L2492" s="90"/>
      <c r="M2492" s="90"/>
      <c r="P2492" s="90"/>
      <c r="Q2492" s="90"/>
      <c r="R2492" s="30" t="s">
        <v>135</v>
      </c>
      <c r="W2492" s="75"/>
      <c r="AA2492" s="76"/>
    </row>
    <row r="2493">
      <c r="H2493" s="91"/>
      <c r="J2493" s="91"/>
      <c r="L2493" s="90"/>
      <c r="M2493" s="90"/>
      <c r="P2493" s="90"/>
      <c r="Q2493" s="90"/>
      <c r="R2493" s="30" t="s">
        <v>135</v>
      </c>
      <c r="W2493" s="75"/>
      <c r="AA2493" s="76"/>
    </row>
    <row r="2494">
      <c r="H2494" s="91"/>
      <c r="J2494" s="91"/>
      <c r="L2494" s="90"/>
      <c r="M2494" s="90"/>
      <c r="P2494" s="90"/>
      <c r="Q2494" s="90"/>
      <c r="R2494" s="30" t="s">
        <v>135</v>
      </c>
      <c r="W2494" s="75"/>
      <c r="AA2494" s="76"/>
    </row>
    <row r="2495">
      <c r="H2495" s="91"/>
      <c r="J2495" s="91"/>
      <c r="L2495" s="90"/>
      <c r="M2495" s="90"/>
      <c r="P2495" s="90"/>
      <c r="Q2495" s="90"/>
      <c r="R2495" s="30" t="s">
        <v>135</v>
      </c>
      <c r="W2495" s="75"/>
      <c r="AA2495" s="76"/>
    </row>
    <row r="2496">
      <c r="H2496" s="91"/>
      <c r="J2496" s="91"/>
      <c r="L2496" s="90"/>
      <c r="M2496" s="90"/>
      <c r="P2496" s="90"/>
      <c r="Q2496" s="90"/>
      <c r="R2496" s="30" t="s">
        <v>135</v>
      </c>
      <c r="W2496" s="75"/>
      <c r="AA2496" s="76"/>
    </row>
    <row r="2497">
      <c r="H2497" s="91"/>
      <c r="J2497" s="91"/>
      <c r="L2497" s="90"/>
      <c r="M2497" s="90"/>
      <c r="P2497" s="90"/>
      <c r="Q2497" s="90"/>
      <c r="R2497" s="30" t="s">
        <v>135</v>
      </c>
      <c r="W2497" s="75"/>
      <c r="AA2497" s="76"/>
    </row>
    <row r="2498">
      <c r="H2498" s="91"/>
      <c r="J2498" s="91"/>
      <c r="L2498" s="90"/>
      <c r="M2498" s="90"/>
      <c r="P2498" s="90"/>
      <c r="Q2498" s="90"/>
      <c r="R2498" s="30" t="s">
        <v>135</v>
      </c>
      <c r="W2498" s="75"/>
      <c r="AA2498" s="76"/>
    </row>
    <row r="2499">
      <c r="H2499" s="91"/>
      <c r="J2499" s="91"/>
      <c r="L2499" s="90"/>
      <c r="M2499" s="90"/>
      <c r="P2499" s="90"/>
      <c r="Q2499" s="90"/>
      <c r="R2499" s="30" t="s">
        <v>135</v>
      </c>
      <c r="W2499" s="75"/>
      <c r="AA2499" s="76"/>
    </row>
    <row r="2500">
      <c r="H2500" s="91"/>
      <c r="J2500" s="91"/>
      <c r="L2500" s="90"/>
      <c r="M2500" s="90"/>
      <c r="P2500" s="90"/>
      <c r="Q2500" s="90"/>
      <c r="R2500" s="30" t="s">
        <v>135</v>
      </c>
      <c r="W2500" s="75"/>
      <c r="AA2500" s="76"/>
    </row>
    <row r="2501">
      <c r="H2501" s="91"/>
      <c r="J2501" s="91"/>
      <c r="L2501" s="90"/>
      <c r="M2501" s="90"/>
      <c r="P2501" s="90"/>
      <c r="Q2501" s="90"/>
      <c r="R2501" s="30" t="s">
        <v>135</v>
      </c>
      <c r="W2501" s="75"/>
      <c r="AA2501" s="76"/>
    </row>
    <row r="2502">
      <c r="H2502" s="91"/>
      <c r="J2502" s="91"/>
      <c r="L2502" s="90"/>
      <c r="M2502" s="90"/>
      <c r="P2502" s="90"/>
      <c r="Q2502" s="90"/>
      <c r="R2502" s="30" t="s">
        <v>135</v>
      </c>
      <c r="W2502" s="75"/>
      <c r="AA2502" s="76"/>
    </row>
    <row r="2503">
      <c r="H2503" s="91"/>
      <c r="J2503" s="91"/>
      <c r="L2503" s="90"/>
      <c r="M2503" s="90"/>
      <c r="P2503" s="90"/>
      <c r="Q2503" s="90"/>
      <c r="R2503" s="30" t="s">
        <v>135</v>
      </c>
      <c r="W2503" s="75"/>
      <c r="AA2503" s="76"/>
    </row>
    <row r="2504">
      <c r="H2504" s="91"/>
      <c r="J2504" s="91"/>
      <c r="L2504" s="90"/>
      <c r="M2504" s="90"/>
      <c r="P2504" s="90"/>
      <c r="Q2504" s="90"/>
      <c r="R2504" s="30" t="s">
        <v>135</v>
      </c>
      <c r="W2504" s="75"/>
      <c r="AA2504" s="76"/>
    </row>
    <row r="2505">
      <c r="H2505" s="91"/>
      <c r="J2505" s="91"/>
      <c r="L2505" s="90"/>
      <c r="M2505" s="90"/>
      <c r="P2505" s="90"/>
      <c r="Q2505" s="90"/>
      <c r="R2505" s="30" t="s">
        <v>135</v>
      </c>
      <c r="W2505" s="75"/>
      <c r="AA2505" s="76"/>
    </row>
    <row r="2506">
      <c r="H2506" s="91"/>
      <c r="J2506" s="91"/>
      <c r="L2506" s="90"/>
      <c r="M2506" s="90"/>
      <c r="P2506" s="90"/>
      <c r="Q2506" s="90"/>
      <c r="R2506" s="30" t="s">
        <v>135</v>
      </c>
      <c r="W2506" s="75"/>
      <c r="AA2506" s="76"/>
    </row>
    <row r="2507">
      <c r="H2507" s="91"/>
      <c r="J2507" s="91"/>
      <c r="L2507" s="90"/>
      <c r="M2507" s="90"/>
      <c r="P2507" s="90"/>
      <c r="Q2507" s="90"/>
      <c r="R2507" s="30" t="s">
        <v>135</v>
      </c>
      <c r="W2507" s="75"/>
      <c r="AA2507" s="76"/>
    </row>
    <row r="2508">
      <c r="H2508" s="91"/>
      <c r="J2508" s="91"/>
      <c r="L2508" s="90"/>
      <c r="M2508" s="90"/>
      <c r="P2508" s="90"/>
      <c r="Q2508" s="90"/>
      <c r="R2508" s="30" t="s">
        <v>135</v>
      </c>
      <c r="W2508" s="75"/>
      <c r="AA2508" s="76"/>
    </row>
    <row r="2509">
      <c r="H2509" s="91"/>
      <c r="J2509" s="91"/>
      <c r="L2509" s="90"/>
      <c r="M2509" s="90"/>
      <c r="P2509" s="90"/>
      <c r="Q2509" s="90"/>
      <c r="R2509" s="30" t="s">
        <v>135</v>
      </c>
      <c r="W2509" s="75"/>
      <c r="AA2509" s="76"/>
    </row>
    <row r="2510">
      <c r="H2510" s="91"/>
      <c r="J2510" s="91"/>
      <c r="L2510" s="90"/>
      <c r="M2510" s="90"/>
      <c r="P2510" s="90"/>
      <c r="Q2510" s="90"/>
      <c r="R2510" s="30" t="s">
        <v>135</v>
      </c>
      <c r="W2510" s="75"/>
      <c r="AA2510" s="76"/>
    </row>
    <row r="2511">
      <c r="H2511" s="91"/>
      <c r="J2511" s="91"/>
      <c r="L2511" s="90"/>
      <c r="M2511" s="90"/>
      <c r="P2511" s="90"/>
      <c r="Q2511" s="90"/>
      <c r="R2511" s="30" t="s">
        <v>135</v>
      </c>
      <c r="W2511" s="75"/>
      <c r="AA2511" s="76"/>
    </row>
    <row r="2512">
      <c r="H2512" s="91"/>
      <c r="J2512" s="91"/>
      <c r="L2512" s="90"/>
      <c r="M2512" s="90"/>
      <c r="P2512" s="90"/>
      <c r="Q2512" s="90"/>
      <c r="R2512" s="30" t="s">
        <v>135</v>
      </c>
      <c r="W2512" s="75"/>
      <c r="AA2512" s="76"/>
    </row>
    <row r="2513">
      <c r="H2513" s="91"/>
      <c r="J2513" s="91"/>
      <c r="L2513" s="90"/>
      <c r="M2513" s="90"/>
      <c r="P2513" s="90"/>
      <c r="Q2513" s="90"/>
      <c r="R2513" s="30" t="s">
        <v>135</v>
      </c>
      <c r="W2513" s="75"/>
      <c r="AA2513" s="76"/>
    </row>
    <row r="2514">
      <c r="H2514" s="91"/>
      <c r="J2514" s="91"/>
      <c r="L2514" s="90"/>
      <c r="M2514" s="90"/>
      <c r="P2514" s="90"/>
      <c r="Q2514" s="90"/>
      <c r="R2514" s="30" t="s">
        <v>135</v>
      </c>
      <c r="W2514" s="75"/>
      <c r="AA2514" s="76"/>
    </row>
    <row r="2515">
      <c r="H2515" s="91"/>
      <c r="J2515" s="91"/>
      <c r="L2515" s="90"/>
      <c r="M2515" s="90"/>
      <c r="P2515" s="90"/>
      <c r="Q2515" s="90"/>
      <c r="R2515" s="30" t="s">
        <v>135</v>
      </c>
      <c r="W2515" s="75"/>
      <c r="AA2515" s="76"/>
    </row>
    <row r="2516">
      <c r="H2516" s="91"/>
      <c r="J2516" s="91"/>
      <c r="L2516" s="90"/>
      <c r="M2516" s="90"/>
      <c r="P2516" s="90"/>
      <c r="Q2516" s="90"/>
      <c r="R2516" s="30" t="s">
        <v>135</v>
      </c>
      <c r="W2516" s="75"/>
      <c r="AA2516" s="76"/>
    </row>
    <row r="2517">
      <c r="H2517" s="91"/>
      <c r="J2517" s="91"/>
      <c r="L2517" s="90"/>
      <c r="M2517" s="90"/>
      <c r="P2517" s="90"/>
      <c r="Q2517" s="90"/>
      <c r="R2517" s="30" t="s">
        <v>135</v>
      </c>
      <c r="W2517" s="75"/>
      <c r="AA2517" s="76"/>
    </row>
    <row r="2518">
      <c r="H2518" s="91"/>
      <c r="J2518" s="91"/>
      <c r="L2518" s="90"/>
      <c r="M2518" s="90"/>
      <c r="P2518" s="90"/>
      <c r="Q2518" s="90"/>
      <c r="R2518" s="30" t="s">
        <v>135</v>
      </c>
      <c r="W2518" s="75"/>
      <c r="AA2518" s="76"/>
    </row>
    <row r="2519">
      <c r="H2519" s="91"/>
      <c r="J2519" s="91"/>
      <c r="L2519" s="90"/>
      <c r="M2519" s="90"/>
      <c r="P2519" s="90"/>
      <c r="Q2519" s="90"/>
      <c r="R2519" s="30" t="s">
        <v>135</v>
      </c>
      <c r="W2519" s="75"/>
      <c r="AA2519" s="76"/>
    </row>
    <row r="2520">
      <c r="H2520" s="91"/>
      <c r="J2520" s="91"/>
      <c r="L2520" s="90"/>
      <c r="M2520" s="90"/>
      <c r="P2520" s="90"/>
      <c r="Q2520" s="90"/>
      <c r="R2520" s="30" t="s">
        <v>135</v>
      </c>
      <c r="W2520" s="75"/>
      <c r="AA2520" s="76"/>
    </row>
    <row r="2521">
      <c r="H2521" s="91"/>
      <c r="J2521" s="91"/>
      <c r="L2521" s="90"/>
      <c r="M2521" s="90"/>
      <c r="P2521" s="90"/>
      <c r="Q2521" s="90"/>
      <c r="R2521" s="30" t="s">
        <v>135</v>
      </c>
      <c r="W2521" s="75"/>
      <c r="AA2521" s="76"/>
    </row>
    <row r="2522">
      <c r="H2522" s="91"/>
      <c r="J2522" s="91"/>
      <c r="L2522" s="90"/>
      <c r="M2522" s="90"/>
      <c r="P2522" s="90"/>
      <c r="Q2522" s="90"/>
      <c r="R2522" s="30" t="s">
        <v>135</v>
      </c>
      <c r="W2522" s="75"/>
      <c r="AA2522" s="76"/>
    </row>
    <row r="2523">
      <c r="H2523" s="91"/>
      <c r="J2523" s="91"/>
      <c r="L2523" s="90"/>
      <c r="M2523" s="90"/>
      <c r="P2523" s="90"/>
      <c r="Q2523" s="90"/>
      <c r="R2523" s="30" t="s">
        <v>135</v>
      </c>
      <c r="W2523" s="75"/>
      <c r="AA2523" s="76"/>
    </row>
    <row r="2524">
      <c r="H2524" s="91"/>
      <c r="J2524" s="91"/>
      <c r="L2524" s="90"/>
      <c r="M2524" s="90"/>
      <c r="P2524" s="90"/>
      <c r="Q2524" s="90"/>
      <c r="R2524" s="30" t="s">
        <v>135</v>
      </c>
      <c r="W2524" s="75"/>
      <c r="AA2524" s="76"/>
    </row>
    <row r="2525">
      <c r="H2525" s="91"/>
      <c r="J2525" s="91"/>
      <c r="L2525" s="90"/>
      <c r="M2525" s="90"/>
      <c r="P2525" s="90"/>
      <c r="Q2525" s="90"/>
      <c r="R2525" s="30" t="s">
        <v>135</v>
      </c>
      <c r="W2525" s="75"/>
      <c r="AA2525" s="76"/>
    </row>
    <row r="2526">
      <c r="H2526" s="91"/>
      <c r="J2526" s="91"/>
      <c r="L2526" s="90"/>
      <c r="M2526" s="90"/>
      <c r="P2526" s="90"/>
      <c r="Q2526" s="90"/>
      <c r="R2526" s="30" t="s">
        <v>135</v>
      </c>
      <c r="W2526" s="75"/>
      <c r="AA2526" s="76"/>
    </row>
    <row r="2527">
      <c r="H2527" s="91"/>
      <c r="J2527" s="91"/>
      <c r="L2527" s="90"/>
      <c r="M2527" s="90"/>
      <c r="P2527" s="90"/>
      <c r="Q2527" s="90"/>
      <c r="R2527" s="30" t="s">
        <v>135</v>
      </c>
      <c r="W2527" s="75"/>
      <c r="AA2527" s="76"/>
    </row>
    <row r="2528">
      <c r="H2528" s="91"/>
      <c r="J2528" s="91"/>
      <c r="L2528" s="90"/>
      <c r="M2528" s="90"/>
      <c r="P2528" s="90"/>
      <c r="Q2528" s="90"/>
      <c r="R2528" s="30" t="s">
        <v>135</v>
      </c>
      <c r="W2528" s="75"/>
      <c r="AA2528" s="76"/>
    </row>
    <row r="2529">
      <c r="H2529" s="91"/>
      <c r="J2529" s="91"/>
      <c r="L2529" s="90"/>
      <c r="M2529" s="90"/>
      <c r="P2529" s="90"/>
      <c r="Q2529" s="90"/>
      <c r="R2529" s="30" t="s">
        <v>135</v>
      </c>
      <c r="W2529" s="75"/>
      <c r="AA2529" s="76"/>
    </row>
    <row r="2530">
      <c r="H2530" s="91"/>
      <c r="J2530" s="91"/>
      <c r="L2530" s="90"/>
      <c r="M2530" s="90"/>
      <c r="P2530" s="90"/>
      <c r="Q2530" s="90"/>
      <c r="R2530" s="30" t="s">
        <v>135</v>
      </c>
      <c r="W2530" s="75"/>
      <c r="AA2530" s="76"/>
    </row>
    <row r="2531">
      <c r="H2531" s="91"/>
      <c r="J2531" s="91"/>
      <c r="L2531" s="90"/>
      <c r="M2531" s="90"/>
      <c r="P2531" s="90"/>
      <c r="Q2531" s="90"/>
      <c r="R2531" s="30" t="s">
        <v>135</v>
      </c>
      <c r="W2531" s="75"/>
      <c r="AA2531" s="76"/>
    </row>
    <row r="2532">
      <c r="H2532" s="91"/>
      <c r="J2532" s="91"/>
      <c r="L2532" s="90"/>
      <c r="M2532" s="90"/>
      <c r="P2532" s="90"/>
      <c r="Q2532" s="90"/>
      <c r="R2532" s="30" t="s">
        <v>135</v>
      </c>
      <c r="W2532" s="75"/>
      <c r="AA2532" s="76"/>
    </row>
    <row r="2533">
      <c r="H2533" s="91"/>
      <c r="J2533" s="91"/>
      <c r="L2533" s="90"/>
      <c r="M2533" s="90"/>
      <c r="P2533" s="90"/>
      <c r="Q2533" s="90"/>
      <c r="R2533" s="30" t="s">
        <v>135</v>
      </c>
      <c r="W2533" s="75"/>
      <c r="AA2533" s="76"/>
    </row>
    <row r="2534">
      <c r="H2534" s="91"/>
      <c r="J2534" s="91"/>
      <c r="L2534" s="90"/>
      <c r="M2534" s="90"/>
      <c r="P2534" s="90"/>
      <c r="Q2534" s="90"/>
      <c r="R2534" s="30" t="s">
        <v>135</v>
      </c>
      <c r="W2534" s="75"/>
      <c r="AA2534" s="76"/>
    </row>
    <row r="2535">
      <c r="H2535" s="91"/>
      <c r="J2535" s="91"/>
      <c r="L2535" s="90"/>
      <c r="M2535" s="90"/>
      <c r="P2535" s="90"/>
      <c r="Q2535" s="90"/>
      <c r="R2535" s="30" t="s">
        <v>135</v>
      </c>
      <c r="W2535" s="75"/>
      <c r="AA2535" s="76"/>
    </row>
    <row r="2536">
      <c r="H2536" s="91"/>
      <c r="J2536" s="91"/>
      <c r="L2536" s="90"/>
      <c r="M2536" s="90"/>
      <c r="P2536" s="90"/>
      <c r="Q2536" s="90"/>
      <c r="R2536" s="30" t="s">
        <v>135</v>
      </c>
      <c r="W2536" s="75"/>
      <c r="AA2536" s="76"/>
    </row>
    <row r="2537">
      <c r="H2537" s="91"/>
      <c r="J2537" s="91"/>
      <c r="L2537" s="90"/>
      <c r="M2537" s="90"/>
      <c r="P2537" s="90"/>
      <c r="Q2537" s="90"/>
      <c r="R2537" s="30" t="s">
        <v>135</v>
      </c>
      <c r="W2537" s="75"/>
      <c r="AA2537" s="76"/>
    </row>
    <row r="2538">
      <c r="H2538" s="91"/>
      <c r="J2538" s="91"/>
      <c r="L2538" s="90"/>
      <c r="M2538" s="90"/>
      <c r="P2538" s="90"/>
      <c r="Q2538" s="90"/>
      <c r="R2538" s="30" t="s">
        <v>135</v>
      </c>
      <c r="W2538" s="75"/>
      <c r="AA2538" s="76"/>
    </row>
    <row r="2539">
      <c r="H2539" s="91"/>
      <c r="J2539" s="91"/>
      <c r="L2539" s="90"/>
      <c r="M2539" s="90"/>
      <c r="P2539" s="90"/>
      <c r="Q2539" s="90"/>
      <c r="R2539" s="30" t="s">
        <v>135</v>
      </c>
      <c r="W2539" s="75"/>
      <c r="AA2539" s="76"/>
    </row>
    <row r="2540">
      <c r="H2540" s="91"/>
      <c r="J2540" s="91"/>
      <c r="L2540" s="90"/>
      <c r="M2540" s="90"/>
      <c r="P2540" s="90"/>
      <c r="Q2540" s="90"/>
      <c r="R2540" s="30" t="s">
        <v>135</v>
      </c>
      <c r="W2540" s="75"/>
      <c r="AA2540" s="76"/>
    </row>
    <row r="2541">
      <c r="H2541" s="91"/>
      <c r="J2541" s="91"/>
      <c r="L2541" s="90"/>
      <c r="M2541" s="90"/>
      <c r="P2541" s="90"/>
      <c r="Q2541" s="90"/>
      <c r="R2541" s="30" t="s">
        <v>135</v>
      </c>
      <c r="W2541" s="75"/>
      <c r="AA2541" s="76"/>
    </row>
    <row r="2542">
      <c r="H2542" s="91"/>
      <c r="J2542" s="91"/>
      <c r="L2542" s="90"/>
      <c r="M2542" s="90"/>
      <c r="P2542" s="90"/>
      <c r="Q2542" s="90"/>
      <c r="R2542" s="30" t="s">
        <v>135</v>
      </c>
      <c r="W2542" s="75"/>
      <c r="AA2542" s="76"/>
    </row>
    <row r="2543">
      <c r="H2543" s="91"/>
      <c r="J2543" s="91"/>
      <c r="L2543" s="90"/>
      <c r="M2543" s="90"/>
      <c r="P2543" s="90"/>
      <c r="Q2543" s="90"/>
      <c r="R2543" s="30" t="s">
        <v>135</v>
      </c>
      <c r="W2543" s="75"/>
      <c r="AA2543" s="76"/>
    </row>
    <row r="2544">
      <c r="H2544" s="91"/>
      <c r="J2544" s="91"/>
      <c r="L2544" s="90"/>
      <c r="M2544" s="90"/>
      <c r="P2544" s="90"/>
      <c r="Q2544" s="90"/>
      <c r="R2544" s="30" t="s">
        <v>135</v>
      </c>
      <c r="W2544" s="75"/>
      <c r="AA2544" s="76"/>
    </row>
    <row r="2545">
      <c r="H2545" s="91"/>
      <c r="J2545" s="91"/>
      <c r="L2545" s="90"/>
      <c r="M2545" s="90"/>
      <c r="P2545" s="90"/>
      <c r="Q2545" s="90"/>
      <c r="R2545" s="30" t="s">
        <v>135</v>
      </c>
      <c r="W2545" s="75"/>
      <c r="AA2545" s="76"/>
    </row>
    <row r="2546">
      <c r="H2546" s="91"/>
      <c r="J2546" s="91"/>
      <c r="L2546" s="90"/>
      <c r="M2546" s="90"/>
      <c r="P2546" s="90"/>
      <c r="Q2546" s="90"/>
      <c r="R2546" s="30" t="s">
        <v>135</v>
      </c>
      <c r="W2546" s="75"/>
      <c r="AA2546" s="76"/>
    </row>
    <row r="2547">
      <c r="H2547" s="91"/>
      <c r="J2547" s="91"/>
      <c r="L2547" s="90"/>
      <c r="M2547" s="90"/>
      <c r="P2547" s="90"/>
      <c r="Q2547" s="90"/>
      <c r="R2547" s="30" t="s">
        <v>135</v>
      </c>
      <c r="W2547" s="75"/>
      <c r="AA2547" s="76"/>
    </row>
    <row r="2548">
      <c r="H2548" s="91"/>
      <c r="J2548" s="91"/>
      <c r="L2548" s="90"/>
      <c r="M2548" s="90"/>
      <c r="P2548" s="90"/>
      <c r="Q2548" s="90"/>
      <c r="R2548" s="30" t="s">
        <v>135</v>
      </c>
      <c r="W2548" s="75"/>
      <c r="AA2548" s="76"/>
    </row>
    <row r="2549">
      <c r="H2549" s="91"/>
      <c r="J2549" s="91"/>
      <c r="L2549" s="90"/>
      <c r="M2549" s="90"/>
      <c r="P2549" s="90"/>
      <c r="Q2549" s="90"/>
      <c r="R2549" s="30" t="s">
        <v>135</v>
      </c>
      <c r="W2549" s="75"/>
      <c r="AA2549" s="76"/>
    </row>
    <row r="2550">
      <c r="H2550" s="91"/>
      <c r="J2550" s="91"/>
      <c r="L2550" s="90"/>
      <c r="M2550" s="90"/>
      <c r="P2550" s="90"/>
      <c r="Q2550" s="90"/>
      <c r="R2550" s="30" t="s">
        <v>135</v>
      </c>
      <c r="W2550" s="75"/>
      <c r="AA2550" s="76"/>
    </row>
    <row r="2551">
      <c r="H2551" s="91"/>
      <c r="J2551" s="91"/>
      <c r="L2551" s="90"/>
      <c r="M2551" s="90"/>
      <c r="P2551" s="90"/>
      <c r="Q2551" s="90"/>
      <c r="R2551" s="30" t="s">
        <v>135</v>
      </c>
      <c r="W2551" s="75"/>
      <c r="AA2551" s="76"/>
    </row>
    <row r="2552">
      <c r="H2552" s="91"/>
      <c r="J2552" s="91"/>
      <c r="L2552" s="90"/>
      <c r="M2552" s="90"/>
      <c r="P2552" s="90"/>
      <c r="Q2552" s="90"/>
      <c r="R2552" s="30" t="s">
        <v>135</v>
      </c>
      <c r="W2552" s="75"/>
      <c r="AA2552" s="76"/>
    </row>
    <row r="2553">
      <c r="H2553" s="91"/>
      <c r="J2553" s="91"/>
      <c r="L2553" s="90"/>
      <c r="M2553" s="90"/>
      <c r="P2553" s="90"/>
      <c r="Q2553" s="90"/>
      <c r="R2553" s="30" t="s">
        <v>135</v>
      </c>
      <c r="W2553" s="75"/>
      <c r="AA2553" s="76"/>
    </row>
    <row r="2554">
      <c r="H2554" s="91"/>
      <c r="J2554" s="91"/>
      <c r="L2554" s="90"/>
      <c r="M2554" s="90"/>
      <c r="P2554" s="90"/>
      <c r="Q2554" s="90"/>
      <c r="R2554" s="30" t="s">
        <v>135</v>
      </c>
      <c r="W2554" s="75"/>
      <c r="AA2554" s="76"/>
    </row>
    <row r="2555">
      <c r="H2555" s="91"/>
      <c r="J2555" s="91"/>
      <c r="L2555" s="90"/>
      <c r="M2555" s="90"/>
      <c r="P2555" s="90"/>
      <c r="Q2555" s="90"/>
      <c r="R2555" s="30" t="s">
        <v>135</v>
      </c>
      <c r="W2555" s="75"/>
      <c r="AA2555" s="76"/>
    </row>
    <row r="2556">
      <c r="H2556" s="91"/>
      <c r="J2556" s="91"/>
      <c r="L2556" s="90"/>
      <c r="M2556" s="90"/>
      <c r="P2556" s="90"/>
      <c r="Q2556" s="90"/>
      <c r="R2556" s="30" t="s">
        <v>135</v>
      </c>
      <c r="W2556" s="75"/>
      <c r="AA2556" s="76"/>
    </row>
    <row r="2557">
      <c r="H2557" s="91"/>
      <c r="J2557" s="91"/>
      <c r="L2557" s="90"/>
      <c r="M2557" s="90"/>
      <c r="P2557" s="90"/>
      <c r="Q2557" s="90"/>
      <c r="R2557" s="30" t="s">
        <v>135</v>
      </c>
      <c r="W2557" s="75"/>
      <c r="AA2557" s="76"/>
    </row>
    <row r="2558">
      <c r="H2558" s="91"/>
      <c r="J2558" s="91"/>
      <c r="L2558" s="90"/>
      <c r="M2558" s="90"/>
      <c r="P2558" s="90"/>
      <c r="Q2558" s="90"/>
      <c r="R2558" s="30" t="s">
        <v>135</v>
      </c>
      <c r="W2558" s="75"/>
      <c r="AA2558" s="76"/>
    </row>
    <row r="2559">
      <c r="H2559" s="91"/>
      <c r="J2559" s="91"/>
      <c r="L2559" s="90"/>
      <c r="M2559" s="90"/>
      <c r="P2559" s="90"/>
      <c r="Q2559" s="90"/>
      <c r="R2559" s="30" t="s">
        <v>135</v>
      </c>
      <c r="W2559" s="75"/>
      <c r="AA2559" s="76"/>
    </row>
    <row r="2560">
      <c r="H2560" s="91"/>
      <c r="J2560" s="91"/>
      <c r="L2560" s="90"/>
      <c r="M2560" s="90"/>
      <c r="P2560" s="90"/>
      <c r="Q2560" s="90"/>
      <c r="R2560" s="30" t="s">
        <v>135</v>
      </c>
      <c r="W2560" s="75"/>
      <c r="AA2560" s="76"/>
    </row>
    <row r="2561">
      <c r="H2561" s="91"/>
      <c r="J2561" s="91"/>
      <c r="L2561" s="90"/>
      <c r="M2561" s="90"/>
      <c r="P2561" s="90"/>
      <c r="Q2561" s="90"/>
      <c r="R2561" s="30" t="s">
        <v>135</v>
      </c>
      <c r="W2561" s="75"/>
      <c r="AA2561" s="76"/>
    </row>
    <row r="2562">
      <c r="H2562" s="91"/>
      <c r="J2562" s="91"/>
      <c r="L2562" s="90"/>
      <c r="M2562" s="90"/>
      <c r="P2562" s="90"/>
      <c r="Q2562" s="90"/>
      <c r="R2562" s="30" t="s">
        <v>135</v>
      </c>
      <c r="W2562" s="75"/>
      <c r="AA2562" s="76"/>
    </row>
    <row r="2563">
      <c r="H2563" s="91"/>
      <c r="J2563" s="91"/>
      <c r="L2563" s="90"/>
      <c r="M2563" s="90"/>
      <c r="P2563" s="90"/>
      <c r="Q2563" s="90"/>
      <c r="R2563" s="30" t="s">
        <v>135</v>
      </c>
      <c r="W2563" s="75"/>
      <c r="AA2563" s="76"/>
    </row>
    <row r="2564">
      <c r="H2564" s="91"/>
      <c r="J2564" s="91"/>
      <c r="L2564" s="90"/>
      <c r="M2564" s="90"/>
      <c r="P2564" s="90"/>
      <c r="Q2564" s="90"/>
      <c r="R2564" s="30" t="s">
        <v>135</v>
      </c>
      <c r="W2564" s="75"/>
      <c r="AA2564" s="76"/>
    </row>
    <row r="2565">
      <c r="H2565" s="91"/>
      <c r="J2565" s="91"/>
      <c r="L2565" s="90"/>
      <c r="M2565" s="90"/>
      <c r="P2565" s="90"/>
      <c r="Q2565" s="90"/>
      <c r="R2565" s="30" t="s">
        <v>135</v>
      </c>
      <c r="W2565" s="75"/>
      <c r="AA2565" s="76"/>
    </row>
    <row r="2566">
      <c r="H2566" s="91"/>
      <c r="J2566" s="91"/>
      <c r="L2566" s="90"/>
      <c r="M2566" s="90"/>
      <c r="P2566" s="90"/>
      <c r="Q2566" s="90"/>
      <c r="R2566" s="30" t="s">
        <v>135</v>
      </c>
      <c r="W2566" s="75"/>
      <c r="AA2566" s="76"/>
    </row>
    <row r="2567">
      <c r="H2567" s="91"/>
      <c r="J2567" s="91"/>
      <c r="L2567" s="90"/>
      <c r="M2567" s="90"/>
      <c r="P2567" s="90"/>
      <c r="Q2567" s="90"/>
      <c r="R2567" s="30" t="s">
        <v>135</v>
      </c>
      <c r="W2567" s="75"/>
      <c r="AA2567" s="76"/>
    </row>
    <row r="2568">
      <c r="H2568" s="91"/>
      <c r="J2568" s="91"/>
      <c r="L2568" s="90"/>
      <c r="M2568" s="90"/>
      <c r="P2568" s="90"/>
      <c r="Q2568" s="90"/>
      <c r="R2568" s="30" t="s">
        <v>135</v>
      </c>
      <c r="W2568" s="75"/>
      <c r="AA2568" s="76"/>
    </row>
    <row r="2569">
      <c r="H2569" s="91"/>
      <c r="J2569" s="91"/>
      <c r="L2569" s="90"/>
      <c r="M2569" s="90"/>
      <c r="P2569" s="90"/>
      <c r="Q2569" s="90"/>
      <c r="R2569" s="30" t="s">
        <v>135</v>
      </c>
      <c r="W2569" s="75"/>
      <c r="AA2569" s="76"/>
    </row>
    <row r="2570">
      <c r="H2570" s="91"/>
      <c r="J2570" s="91"/>
      <c r="L2570" s="90"/>
      <c r="M2570" s="90"/>
      <c r="P2570" s="90"/>
      <c r="Q2570" s="90"/>
      <c r="R2570" s="30" t="s">
        <v>135</v>
      </c>
      <c r="W2570" s="75"/>
      <c r="AA2570" s="76"/>
    </row>
    <row r="2571">
      <c r="H2571" s="91"/>
      <c r="J2571" s="91"/>
      <c r="L2571" s="90"/>
      <c r="M2571" s="90"/>
      <c r="P2571" s="90"/>
      <c r="Q2571" s="90"/>
      <c r="R2571" s="30" t="s">
        <v>135</v>
      </c>
      <c r="W2571" s="75"/>
      <c r="AA2571" s="76"/>
    </row>
    <row r="2572">
      <c r="H2572" s="91"/>
      <c r="J2572" s="91"/>
      <c r="L2572" s="90"/>
      <c r="M2572" s="90"/>
      <c r="P2572" s="90"/>
      <c r="Q2572" s="90"/>
      <c r="R2572" s="30" t="s">
        <v>135</v>
      </c>
      <c r="W2572" s="75"/>
      <c r="AA2572" s="76"/>
    </row>
    <row r="2573">
      <c r="H2573" s="91"/>
      <c r="J2573" s="91"/>
      <c r="L2573" s="90"/>
      <c r="M2573" s="90"/>
      <c r="P2573" s="90"/>
      <c r="Q2573" s="90"/>
      <c r="R2573" s="30" t="s">
        <v>135</v>
      </c>
      <c r="W2573" s="75"/>
      <c r="AA2573" s="76"/>
    </row>
    <row r="2574">
      <c r="H2574" s="91"/>
      <c r="J2574" s="91"/>
      <c r="L2574" s="90"/>
      <c r="M2574" s="90"/>
      <c r="P2574" s="90"/>
      <c r="Q2574" s="90"/>
      <c r="R2574" s="30" t="s">
        <v>135</v>
      </c>
      <c r="W2574" s="75"/>
      <c r="AA2574" s="76"/>
    </row>
    <row r="2575">
      <c r="H2575" s="91"/>
      <c r="J2575" s="91"/>
      <c r="L2575" s="90"/>
      <c r="M2575" s="90"/>
      <c r="P2575" s="90"/>
      <c r="Q2575" s="90"/>
      <c r="R2575" s="30" t="s">
        <v>135</v>
      </c>
      <c r="W2575" s="75"/>
      <c r="AA2575" s="76"/>
    </row>
    <row r="2576">
      <c r="H2576" s="91"/>
      <c r="J2576" s="91"/>
      <c r="L2576" s="90"/>
      <c r="M2576" s="90"/>
      <c r="P2576" s="90"/>
      <c r="Q2576" s="90"/>
      <c r="R2576" s="30" t="s">
        <v>135</v>
      </c>
      <c r="W2576" s="75"/>
      <c r="AA2576" s="76"/>
    </row>
    <row r="2577">
      <c r="H2577" s="91"/>
      <c r="J2577" s="91"/>
      <c r="L2577" s="90"/>
      <c r="M2577" s="90"/>
      <c r="P2577" s="90"/>
      <c r="Q2577" s="90"/>
      <c r="R2577" s="30" t="s">
        <v>135</v>
      </c>
      <c r="W2577" s="75"/>
      <c r="AA2577" s="76"/>
    </row>
    <row r="2578">
      <c r="H2578" s="91"/>
      <c r="J2578" s="91"/>
      <c r="L2578" s="90"/>
      <c r="M2578" s="90"/>
      <c r="P2578" s="90"/>
      <c r="Q2578" s="90"/>
      <c r="R2578" s="30" t="s">
        <v>135</v>
      </c>
      <c r="W2578" s="75"/>
      <c r="AA2578" s="76"/>
    </row>
    <row r="2579">
      <c r="H2579" s="91"/>
      <c r="J2579" s="91"/>
      <c r="L2579" s="90"/>
      <c r="M2579" s="90"/>
      <c r="P2579" s="90"/>
      <c r="Q2579" s="90"/>
      <c r="R2579" s="30" t="s">
        <v>135</v>
      </c>
      <c r="W2579" s="75"/>
      <c r="AA2579" s="76"/>
    </row>
    <row r="2580">
      <c r="H2580" s="91"/>
      <c r="J2580" s="91"/>
      <c r="L2580" s="90"/>
      <c r="M2580" s="90"/>
      <c r="P2580" s="90"/>
      <c r="Q2580" s="90"/>
      <c r="R2580" s="30" t="s">
        <v>135</v>
      </c>
      <c r="W2580" s="75"/>
      <c r="AA2580" s="76"/>
    </row>
    <row r="2581">
      <c r="H2581" s="91"/>
      <c r="J2581" s="91"/>
      <c r="L2581" s="90"/>
      <c r="M2581" s="90"/>
      <c r="P2581" s="90"/>
      <c r="Q2581" s="90"/>
      <c r="R2581" s="30" t="s">
        <v>135</v>
      </c>
      <c r="W2581" s="75"/>
      <c r="AA2581" s="76"/>
    </row>
    <row r="2582">
      <c r="H2582" s="91"/>
      <c r="J2582" s="91"/>
      <c r="L2582" s="90"/>
      <c r="M2582" s="90"/>
      <c r="P2582" s="90"/>
      <c r="Q2582" s="90"/>
      <c r="R2582" s="30" t="s">
        <v>135</v>
      </c>
      <c r="W2582" s="75"/>
      <c r="AA2582" s="76"/>
    </row>
    <row r="2583">
      <c r="H2583" s="91"/>
      <c r="J2583" s="91"/>
      <c r="L2583" s="90"/>
      <c r="M2583" s="90"/>
      <c r="P2583" s="90"/>
      <c r="Q2583" s="90"/>
      <c r="R2583" s="30" t="s">
        <v>135</v>
      </c>
      <c r="W2583" s="75"/>
      <c r="AA2583" s="76"/>
    </row>
    <row r="2584">
      <c r="H2584" s="91"/>
      <c r="J2584" s="91"/>
      <c r="L2584" s="90"/>
      <c r="M2584" s="90"/>
      <c r="P2584" s="90"/>
      <c r="Q2584" s="90"/>
      <c r="R2584" s="30" t="s">
        <v>135</v>
      </c>
      <c r="W2584" s="75"/>
      <c r="AA2584" s="76"/>
    </row>
    <row r="2585">
      <c r="H2585" s="91"/>
      <c r="J2585" s="91"/>
      <c r="L2585" s="90"/>
      <c r="M2585" s="90"/>
      <c r="P2585" s="90"/>
      <c r="Q2585" s="90"/>
      <c r="R2585" s="30" t="s">
        <v>135</v>
      </c>
      <c r="W2585" s="75"/>
      <c r="AA2585" s="76"/>
    </row>
    <row r="2586">
      <c r="H2586" s="91"/>
      <c r="J2586" s="91"/>
      <c r="L2586" s="90"/>
      <c r="M2586" s="90"/>
      <c r="P2586" s="90"/>
      <c r="Q2586" s="90"/>
      <c r="R2586" s="30" t="s">
        <v>135</v>
      </c>
      <c r="W2586" s="75"/>
      <c r="AA2586" s="76"/>
    </row>
    <row r="2587">
      <c r="H2587" s="91"/>
      <c r="J2587" s="91"/>
      <c r="L2587" s="90"/>
      <c r="M2587" s="90"/>
      <c r="P2587" s="90"/>
      <c r="Q2587" s="90"/>
      <c r="R2587" s="30" t="s">
        <v>135</v>
      </c>
      <c r="W2587" s="75"/>
      <c r="AA2587" s="76"/>
    </row>
    <row r="2588">
      <c r="H2588" s="91"/>
      <c r="J2588" s="91"/>
      <c r="L2588" s="90"/>
      <c r="M2588" s="90"/>
      <c r="P2588" s="90"/>
      <c r="Q2588" s="90"/>
      <c r="R2588" s="30" t="s">
        <v>135</v>
      </c>
      <c r="W2588" s="75"/>
      <c r="AA2588" s="76"/>
    </row>
    <row r="2589">
      <c r="H2589" s="91"/>
      <c r="J2589" s="91"/>
      <c r="L2589" s="90"/>
      <c r="M2589" s="90"/>
      <c r="P2589" s="90"/>
      <c r="Q2589" s="90"/>
      <c r="R2589" s="30" t="s">
        <v>135</v>
      </c>
      <c r="W2589" s="75"/>
      <c r="AA2589" s="76"/>
    </row>
    <row r="2590">
      <c r="H2590" s="91"/>
      <c r="J2590" s="91"/>
      <c r="L2590" s="90"/>
      <c r="M2590" s="90"/>
      <c r="P2590" s="90"/>
      <c r="Q2590" s="90"/>
      <c r="R2590" s="30" t="s">
        <v>135</v>
      </c>
      <c r="W2590" s="75"/>
      <c r="AA2590" s="76"/>
    </row>
    <row r="2591">
      <c r="H2591" s="91"/>
      <c r="J2591" s="91"/>
      <c r="L2591" s="90"/>
      <c r="M2591" s="90"/>
      <c r="P2591" s="90"/>
      <c r="Q2591" s="90"/>
      <c r="R2591" s="30" t="s">
        <v>135</v>
      </c>
      <c r="W2591" s="75"/>
      <c r="AA2591" s="76"/>
    </row>
    <row r="2592">
      <c r="H2592" s="91"/>
      <c r="J2592" s="91"/>
      <c r="L2592" s="90"/>
      <c r="M2592" s="90"/>
      <c r="P2592" s="90"/>
      <c r="Q2592" s="90"/>
      <c r="R2592" s="30" t="s">
        <v>135</v>
      </c>
      <c r="W2592" s="75"/>
      <c r="AA2592" s="76"/>
    </row>
    <row r="2593">
      <c r="H2593" s="91"/>
      <c r="J2593" s="91"/>
      <c r="L2593" s="90"/>
      <c r="M2593" s="90"/>
      <c r="P2593" s="90"/>
      <c r="Q2593" s="90"/>
      <c r="R2593" s="30" t="s">
        <v>135</v>
      </c>
      <c r="W2593" s="75"/>
      <c r="AA2593" s="76"/>
    </row>
    <row r="2594">
      <c r="H2594" s="91"/>
      <c r="J2594" s="91"/>
      <c r="L2594" s="90"/>
      <c r="M2594" s="90"/>
      <c r="P2594" s="90"/>
      <c r="Q2594" s="90"/>
      <c r="R2594" s="30" t="s">
        <v>135</v>
      </c>
      <c r="W2594" s="75"/>
      <c r="AA2594" s="76"/>
    </row>
    <row r="2595">
      <c r="H2595" s="91"/>
      <c r="J2595" s="91"/>
      <c r="L2595" s="90"/>
      <c r="M2595" s="90"/>
      <c r="P2595" s="90"/>
      <c r="Q2595" s="90"/>
      <c r="R2595" s="30" t="s">
        <v>135</v>
      </c>
      <c r="W2595" s="75"/>
      <c r="AA2595" s="76"/>
    </row>
    <row r="2596">
      <c r="H2596" s="91"/>
      <c r="J2596" s="91"/>
      <c r="L2596" s="90"/>
      <c r="M2596" s="90"/>
      <c r="P2596" s="90"/>
      <c r="Q2596" s="90"/>
      <c r="R2596" s="30" t="s">
        <v>135</v>
      </c>
      <c r="W2596" s="75"/>
      <c r="AA2596" s="76"/>
    </row>
    <row r="2597">
      <c r="H2597" s="91"/>
      <c r="J2597" s="91"/>
      <c r="L2597" s="90"/>
      <c r="M2597" s="90"/>
      <c r="P2597" s="90"/>
      <c r="Q2597" s="90"/>
      <c r="R2597" s="30" t="s">
        <v>135</v>
      </c>
      <c r="W2597" s="75"/>
      <c r="AA2597" s="76"/>
    </row>
    <row r="2598">
      <c r="H2598" s="91"/>
      <c r="J2598" s="91"/>
      <c r="L2598" s="90"/>
      <c r="M2598" s="90"/>
      <c r="P2598" s="90"/>
      <c r="Q2598" s="90"/>
      <c r="R2598" s="30" t="s">
        <v>135</v>
      </c>
      <c r="W2598" s="75"/>
      <c r="AA2598" s="76"/>
    </row>
    <row r="2599">
      <c r="H2599" s="91"/>
      <c r="J2599" s="91"/>
      <c r="L2599" s="90"/>
      <c r="M2599" s="90"/>
      <c r="P2599" s="90"/>
      <c r="Q2599" s="90"/>
      <c r="R2599" s="30" t="s">
        <v>135</v>
      </c>
      <c r="W2599" s="75"/>
      <c r="AA2599" s="76"/>
    </row>
    <row r="2600">
      <c r="H2600" s="91"/>
      <c r="J2600" s="91"/>
      <c r="L2600" s="90"/>
      <c r="M2600" s="90"/>
      <c r="P2600" s="90"/>
      <c r="Q2600" s="90"/>
      <c r="R2600" s="30" t="s">
        <v>135</v>
      </c>
      <c r="W2600" s="75"/>
      <c r="AA2600" s="76"/>
    </row>
    <row r="2601">
      <c r="H2601" s="91"/>
      <c r="J2601" s="91"/>
      <c r="L2601" s="90"/>
      <c r="M2601" s="90"/>
      <c r="P2601" s="90"/>
      <c r="Q2601" s="90"/>
      <c r="R2601" s="30" t="s">
        <v>135</v>
      </c>
      <c r="W2601" s="75"/>
      <c r="AA2601" s="76"/>
    </row>
    <row r="2602">
      <c r="H2602" s="91"/>
      <c r="J2602" s="91"/>
      <c r="L2602" s="90"/>
      <c r="M2602" s="90"/>
      <c r="P2602" s="90"/>
      <c r="Q2602" s="90"/>
      <c r="R2602" s="30" t="s">
        <v>135</v>
      </c>
      <c r="W2602" s="75"/>
      <c r="AA2602" s="76"/>
    </row>
    <row r="2603">
      <c r="H2603" s="91"/>
      <c r="J2603" s="91"/>
      <c r="L2603" s="90"/>
      <c r="M2603" s="90"/>
      <c r="P2603" s="90"/>
      <c r="Q2603" s="90"/>
      <c r="R2603" s="30" t="s">
        <v>135</v>
      </c>
      <c r="W2603" s="75"/>
      <c r="AA2603" s="76"/>
    </row>
    <row r="2604">
      <c r="H2604" s="91"/>
      <c r="J2604" s="91"/>
      <c r="L2604" s="90"/>
      <c r="M2604" s="90"/>
      <c r="P2604" s="90"/>
      <c r="Q2604" s="90"/>
      <c r="R2604" s="30" t="s">
        <v>135</v>
      </c>
      <c r="W2604" s="75"/>
      <c r="AA2604" s="76"/>
    </row>
    <row r="2605">
      <c r="H2605" s="91"/>
      <c r="J2605" s="91"/>
      <c r="L2605" s="90"/>
      <c r="M2605" s="90"/>
      <c r="P2605" s="90"/>
      <c r="Q2605" s="90"/>
      <c r="R2605" s="30" t="s">
        <v>135</v>
      </c>
      <c r="W2605" s="75"/>
      <c r="AA2605" s="76"/>
    </row>
    <row r="2606">
      <c r="H2606" s="91"/>
      <c r="J2606" s="91"/>
      <c r="L2606" s="90"/>
      <c r="M2606" s="90"/>
      <c r="P2606" s="90"/>
      <c r="Q2606" s="90"/>
      <c r="R2606" s="30" t="s">
        <v>135</v>
      </c>
      <c r="W2606" s="75"/>
      <c r="AA2606" s="76"/>
    </row>
    <row r="2607">
      <c r="H2607" s="91"/>
      <c r="J2607" s="91"/>
      <c r="L2607" s="90"/>
      <c r="M2607" s="90"/>
      <c r="P2607" s="90"/>
      <c r="Q2607" s="90"/>
      <c r="R2607" s="30" t="s">
        <v>135</v>
      </c>
      <c r="W2607" s="75"/>
      <c r="AA2607" s="76"/>
    </row>
    <row r="2608">
      <c r="H2608" s="91"/>
      <c r="J2608" s="91"/>
      <c r="L2608" s="90"/>
      <c r="M2608" s="90"/>
      <c r="P2608" s="90"/>
      <c r="Q2608" s="90"/>
      <c r="R2608" s="30" t="s">
        <v>135</v>
      </c>
      <c r="W2608" s="75"/>
      <c r="AA2608" s="76"/>
    </row>
    <row r="2609">
      <c r="H2609" s="91"/>
      <c r="J2609" s="91"/>
      <c r="L2609" s="90"/>
      <c r="M2609" s="90"/>
      <c r="P2609" s="90"/>
      <c r="Q2609" s="90"/>
      <c r="R2609" s="30" t="s">
        <v>135</v>
      </c>
      <c r="W2609" s="75"/>
      <c r="AA2609" s="76"/>
    </row>
    <row r="2610">
      <c r="H2610" s="91"/>
      <c r="J2610" s="91"/>
      <c r="L2610" s="90"/>
      <c r="M2610" s="90"/>
      <c r="P2610" s="90"/>
      <c r="Q2610" s="90"/>
      <c r="R2610" s="30" t="s">
        <v>135</v>
      </c>
      <c r="W2610" s="75"/>
      <c r="AA2610" s="76"/>
    </row>
    <row r="2611">
      <c r="H2611" s="91"/>
      <c r="J2611" s="91"/>
      <c r="L2611" s="90"/>
      <c r="M2611" s="90"/>
      <c r="P2611" s="90"/>
      <c r="Q2611" s="90"/>
      <c r="R2611" s="30" t="s">
        <v>135</v>
      </c>
      <c r="W2611" s="75"/>
      <c r="AA2611" s="76"/>
    </row>
    <row r="2612">
      <c r="H2612" s="91"/>
      <c r="J2612" s="91"/>
      <c r="L2612" s="90"/>
      <c r="M2612" s="90"/>
      <c r="P2612" s="90"/>
      <c r="Q2612" s="90"/>
      <c r="R2612" s="30" t="s">
        <v>135</v>
      </c>
      <c r="W2612" s="75"/>
      <c r="AA2612" s="76"/>
    </row>
    <row r="2613">
      <c r="H2613" s="91"/>
      <c r="J2613" s="91"/>
      <c r="L2613" s="90"/>
      <c r="M2613" s="90"/>
      <c r="P2613" s="90"/>
      <c r="Q2613" s="90"/>
      <c r="R2613" s="30" t="s">
        <v>135</v>
      </c>
      <c r="W2613" s="75"/>
      <c r="AA2613" s="76"/>
    </row>
    <row r="2614">
      <c r="H2614" s="91"/>
      <c r="J2614" s="91"/>
      <c r="L2614" s="90"/>
      <c r="M2614" s="90"/>
      <c r="P2614" s="90"/>
      <c r="Q2614" s="90"/>
      <c r="R2614" s="30" t="s">
        <v>135</v>
      </c>
      <c r="W2614" s="75"/>
      <c r="AA2614" s="76"/>
    </row>
    <row r="2615">
      <c r="H2615" s="91"/>
      <c r="J2615" s="91"/>
      <c r="L2615" s="90"/>
      <c r="M2615" s="90"/>
      <c r="P2615" s="90"/>
      <c r="Q2615" s="90"/>
      <c r="R2615" s="30" t="s">
        <v>135</v>
      </c>
      <c r="W2615" s="75"/>
      <c r="AA2615" s="76"/>
    </row>
    <row r="2616">
      <c r="H2616" s="91"/>
      <c r="J2616" s="91"/>
      <c r="L2616" s="90"/>
      <c r="M2616" s="90"/>
      <c r="P2616" s="90"/>
      <c r="Q2616" s="90"/>
      <c r="R2616" s="30" t="s">
        <v>135</v>
      </c>
      <c r="W2616" s="75"/>
      <c r="AA2616" s="76"/>
    </row>
    <row r="2617">
      <c r="H2617" s="91"/>
      <c r="J2617" s="91"/>
      <c r="L2617" s="90"/>
      <c r="M2617" s="90"/>
      <c r="P2617" s="90"/>
      <c r="Q2617" s="90"/>
      <c r="R2617" s="30" t="s">
        <v>135</v>
      </c>
      <c r="W2617" s="75"/>
      <c r="AA2617" s="76"/>
    </row>
    <row r="2618">
      <c r="H2618" s="91"/>
      <c r="J2618" s="91"/>
      <c r="L2618" s="90"/>
      <c r="M2618" s="90"/>
      <c r="P2618" s="90"/>
      <c r="Q2618" s="90"/>
      <c r="R2618" s="30" t="s">
        <v>135</v>
      </c>
      <c r="W2618" s="75"/>
      <c r="AA2618" s="76"/>
    </row>
    <row r="2619">
      <c r="H2619" s="91"/>
      <c r="J2619" s="91"/>
      <c r="L2619" s="90"/>
      <c r="M2619" s="90"/>
      <c r="P2619" s="90"/>
      <c r="Q2619" s="90"/>
      <c r="R2619" s="30" t="s">
        <v>135</v>
      </c>
      <c r="W2619" s="75"/>
      <c r="AA2619" s="76"/>
    </row>
    <row r="2620">
      <c r="H2620" s="91"/>
      <c r="J2620" s="91"/>
      <c r="L2620" s="90"/>
      <c r="M2620" s="90"/>
      <c r="P2620" s="90"/>
      <c r="Q2620" s="90"/>
      <c r="R2620" s="30" t="s">
        <v>135</v>
      </c>
      <c r="W2620" s="75"/>
      <c r="AA2620" s="76"/>
    </row>
    <row r="2621">
      <c r="H2621" s="91"/>
      <c r="J2621" s="91"/>
      <c r="L2621" s="90"/>
      <c r="M2621" s="90"/>
      <c r="P2621" s="90"/>
      <c r="Q2621" s="90"/>
      <c r="R2621" s="30" t="s">
        <v>135</v>
      </c>
      <c r="W2621" s="75"/>
      <c r="AA2621" s="76"/>
    </row>
    <row r="2622">
      <c r="H2622" s="91"/>
      <c r="J2622" s="91"/>
      <c r="L2622" s="90"/>
      <c r="M2622" s="90"/>
      <c r="P2622" s="90"/>
      <c r="Q2622" s="90"/>
      <c r="R2622" s="30" t="s">
        <v>135</v>
      </c>
      <c r="W2622" s="75"/>
      <c r="AA2622" s="76"/>
    </row>
    <row r="2623">
      <c r="H2623" s="91"/>
      <c r="J2623" s="91"/>
      <c r="L2623" s="90"/>
      <c r="M2623" s="90"/>
      <c r="P2623" s="90"/>
      <c r="Q2623" s="90"/>
      <c r="R2623" s="30" t="s">
        <v>135</v>
      </c>
      <c r="W2623" s="75"/>
      <c r="AA2623" s="76"/>
    </row>
    <row r="2624">
      <c r="H2624" s="91"/>
      <c r="J2624" s="91"/>
      <c r="L2624" s="90"/>
      <c r="M2624" s="90"/>
      <c r="P2624" s="90"/>
      <c r="Q2624" s="90"/>
      <c r="R2624" s="30" t="s">
        <v>135</v>
      </c>
      <c r="W2624" s="75"/>
      <c r="AA2624" s="76"/>
    </row>
    <row r="2625">
      <c r="H2625" s="91"/>
      <c r="J2625" s="91"/>
      <c r="L2625" s="90"/>
      <c r="M2625" s="90"/>
      <c r="P2625" s="90"/>
      <c r="Q2625" s="90"/>
      <c r="R2625" s="30" t="s">
        <v>135</v>
      </c>
      <c r="W2625" s="75"/>
      <c r="AA2625" s="76"/>
    </row>
    <row r="2626">
      <c r="H2626" s="91"/>
      <c r="J2626" s="91"/>
      <c r="L2626" s="90"/>
      <c r="M2626" s="90"/>
      <c r="P2626" s="90"/>
      <c r="Q2626" s="90"/>
      <c r="R2626" s="30" t="s">
        <v>135</v>
      </c>
      <c r="W2626" s="75"/>
      <c r="AA2626" s="76"/>
    </row>
    <row r="2627">
      <c r="H2627" s="91"/>
      <c r="J2627" s="91"/>
      <c r="L2627" s="90"/>
      <c r="M2627" s="90"/>
      <c r="P2627" s="90"/>
      <c r="Q2627" s="90"/>
      <c r="R2627" s="30" t="s">
        <v>135</v>
      </c>
      <c r="W2627" s="75"/>
      <c r="AA2627" s="76"/>
    </row>
    <row r="2628">
      <c r="H2628" s="91"/>
      <c r="J2628" s="91"/>
      <c r="L2628" s="90"/>
      <c r="M2628" s="90"/>
      <c r="P2628" s="90"/>
      <c r="Q2628" s="90"/>
      <c r="R2628" s="30" t="s">
        <v>135</v>
      </c>
      <c r="W2628" s="75"/>
      <c r="AA2628" s="76"/>
    </row>
    <row r="2629">
      <c r="H2629" s="91"/>
      <c r="J2629" s="91"/>
      <c r="L2629" s="90"/>
      <c r="M2629" s="90"/>
      <c r="P2629" s="90"/>
      <c r="Q2629" s="90"/>
      <c r="R2629" s="30" t="s">
        <v>135</v>
      </c>
      <c r="W2629" s="75"/>
      <c r="AA2629" s="76"/>
    </row>
    <row r="2630">
      <c r="H2630" s="91"/>
      <c r="J2630" s="91"/>
      <c r="L2630" s="90"/>
      <c r="M2630" s="90"/>
      <c r="P2630" s="90"/>
      <c r="Q2630" s="90"/>
      <c r="R2630" s="30" t="s">
        <v>135</v>
      </c>
      <c r="W2630" s="75"/>
      <c r="AA2630" s="76"/>
    </row>
    <row r="2631">
      <c r="H2631" s="91"/>
      <c r="J2631" s="91"/>
      <c r="L2631" s="90"/>
      <c r="M2631" s="90"/>
      <c r="P2631" s="90"/>
      <c r="Q2631" s="90"/>
      <c r="R2631" s="30" t="s">
        <v>135</v>
      </c>
      <c r="W2631" s="75"/>
      <c r="AA2631" s="76"/>
    </row>
    <row r="2632">
      <c r="H2632" s="91"/>
      <c r="J2632" s="91"/>
      <c r="L2632" s="90"/>
      <c r="M2632" s="90"/>
      <c r="P2632" s="90"/>
      <c r="Q2632" s="90"/>
      <c r="R2632" s="30" t="s">
        <v>135</v>
      </c>
      <c r="W2632" s="75"/>
      <c r="AA2632" s="76"/>
    </row>
    <row r="2633">
      <c r="H2633" s="91"/>
      <c r="J2633" s="91"/>
      <c r="L2633" s="90"/>
      <c r="M2633" s="90"/>
      <c r="P2633" s="90"/>
      <c r="Q2633" s="90"/>
      <c r="R2633" s="30" t="s">
        <v>135</v>
      </c>
      <c r="W2633" s="75"/>
      <c r="AA2633" s="76"/>
    </row>
    <row r="2634">
      <c r="H2634" s="91"/>
      <c r="J2634" s="91"/>
      <c r="L2634" s="90"/>
      <c r="M2634" s="90"/>
      <c r="P2634" s="90"/>
      <c r="Q2634" s="90"/>
      <c r="R2634" s="30" t="s">
        <v>135</v>
      </c>
      <c r="W2634" s="75"/>
      <c r="AA2634" s="76"/>
    </row>
    <row r="2635">
      <c r="H2635" s="91"/>
      <c r="J2635" s="91"/>
      <c r="L2635" s="90"/>
      <c r="M2635" s="90"/>
      <c r="P2635" s="90"/>
      <c r="Q2635" s="90"/>
      <c r="R2635" s="30" t="s">
        <v>135</v>
      </c>
      <c r="W2635" s="75"/>
      <c r="AA2635" s="76"/>
    </row>
    <row r="2636">
      <c r="H2636" s="91"/>
      <c r="J2636" s="91"/>
      <c r="L2636" s="90"/>
      <c r="M2636" s="90"/>
      <c r="P2636" s="90"/>
      <c r="Q2636" s="90"/>
      <c r="R2636" s="30" t="s">
        <v>135</v>
      </c>
      <c r="W2636" s="75"/>
      <c r="AA2636" s="76"/>
    </row>
    <row r="2637">
      <c r="H2637" s="91"/>
      <c r="J2637" s="91"/>
      <c r="L2637" s="90"/>
      <c r="M2637" s="90"/>
      <c r="P2637" s="90"/>
      <c r="Q2637" s="90"/>
      <c r="R2637" s="30" t="s">
        <v>135</v>
      </c>
      <c r="W2637" s="75"/>
      <c r="AA2637" s="76"/>
    </row>
    <row r="2638">
      <c r="H2638" s="91"/>
      <c r="J2638" s="91"/>
      <c r="L2638" s="90"/>
      <c r="M2638" s="90"/>
      <c r="P2638" s="90"/>
      <c r="Q2638" s="90"/>
      <c r="R2638" s="30" t="s">
        <v>135</v>
      </c>
      <c r="W2638" s="75"/>
      <c r="AA2638" s="76"/>
    </row>
    <row r="2639">
      <c r="H2639" s="91"/>
      <c r="J2639" s="91"/>
      <c r="L2639" s="90"/>
      <c r="M2639" s="90"/>
      <c r="P2639" s="90"/>
      <c r="Q2639" s="90"/>
      <c r="R2639" s="30" t="s">
        <v>135</v>
      </c>
      <c r="W2639" s="75"/>
      <c r="AA2639" s="76"/>
    </row>
    <row r="2640">
      <c r="H2640" s="91"/>
      <c r="J2640" s="91"/>
      <c r="L2640" s="90"/>
      <c r="M2640" s="90"/>
      <c r="P2640" s="90"/>
      <c r="Q2640" s="90"/>
      <c r="R2640" s="30" t="s">
        <v>135</v>
      </c>
      <c r="W2640" s="75"/>
      <c r="AA2640" s="76"/>
    </row>
    <row r="2641">
      <c r="H2641" s="91"/>
      <c r="J2641" s="91"/>
      <c r="L2641" s="90"/>
      <c r="M2641" s="90"/>
      <c r="P2641" s="90"/>
      <c r="Q2641" s="90"/>
      <c r="R2641" s="30" t="s">
        <v>135</v>
      </c>
      <c r="W2641" s="75"/>
      <c r="AA2641" s="76"/>
    </row>
    <row r="2642">
      <c r="H2642" s="91"/>
      <c r="J2642" s="91"/>
      <c r="L2642" s="90"/>
      <c r="M2642" s="90"/>
      <c r="P2642" s="90"/>
      <c r="Q2642" s="90"/>
      <c r="R2642" s="30" t="s">
        <v>135</v>
      </c>
      <c r="W2642" s="75"/>
      <c r="AA2642" s="76"/>
    </row>
    <row r="2643">
      <c r="H2643" s="91"/>
      <c r="J2643" s="91"/>
      <c r="L2643" s="90"/>
      <c r="M2643" s="90"/>
      <c r="P2643" s="90"/>
      <c r="Q2643" s="90"/>
      <c r="R2643" s="30" t="s">
        <v>135</v>
      </c>
      <c r="W2643" s="75"/>
      <c r="AA2643" s="76"/>
    </row>
    <row r="2644">
      <c r="H2644" s="91"/>
      <c r="J2644" s="91"/>
      <c r="L2644" s="90"/>
      <c r="M2644" s="90"/>
      <c r="P2644" s="90"/>
      <c r="Q2644" s="90"/>
      <c r="R2644" s="30" t="s">
        <v>135</v>
      </c>
      <c r="W2644" s="75"/>
      <c r="AA2644" s="76"/>
    </row>
    <row r="2645">
      <c r="H2645" s="91"/>
      <c r="J2645" s="91"/>
      <c r="L2645" s="90"/>
      <c r="M2645" s="90"/>
      <c r="P2645" s="90"/>
      <c r="Q2645" s="90"/>
      <c r="R2645" s="30" t="s">
        <v>135</v>
      </c>
      <c r="W2645" s="75"/>
      <c r="AA2645" s="76"/>
    </row>
    <row r="2646">
      <c r="H2646" s="91"/>
      <c r="J2646" s="91"/>
      <c r="L2646" s="90"/>
      <c r="M2646" s="90"/>
      <c r="P2646" s="90"/>
      <c r="Q2646" s="90"/>
      <c r="R2646" s="30" t="s">
        <v>135</v>
      </c>
      <c r="W2646" s="75"/>
      <c r="AA2646" s="76"/>
    </row>
    <row r="2647">
      <c r="H2647" s="91"/>
      <c r="J2647" s="91"/>
      <c r="L2647" s="90"/>
      <c r="M2647" s="90"/>
      <c r="P2647" s="90"/>
      <c r="Q2647" s="90"/>
      <c r="R2647" s="30" t="s">
        <v>135</v>
      </c>
      <c r="W2647" s="75"/>
      <c r="AA2647" s="76"/>
    </row>
    <row r="2648">
      <c r="H2648" s="91"/>
      <c r="J2648" s="91"/>
      <c r="L2648" s="90"/>
      <c r="M2648" s="90"/>
      <c r="P2648" s="90"/>
      <c r="Q2648" s="90"/>
      <c r="R2648" s="30" t="s">
        <v>135</v>
      </c>
      <c r="W2648" s="75"/>
      <c r="AA2648" s="76"/>
    </row>
    <row r="2649">
      <c r="H2649" s="91"/>
      <c r="J2649" s="91"/>
      <c r="L2649" s="90"/>
      <c r="M2649" s="90"/>
      <c r="P2649" s="90"/>
      <c r="Q2649" s="90"/>
      <c r="R2649" s="30" t="s">
        <v>135</v>
      </c>
      <c r="W2649" s="75"/>
      <c r="AA2649" s="76"/>
    </row>
    <row r="2650">
      <c r="H2650" s="91"/>
      <c r="J2650" s="91"/>
      <c r="L2650" s="90"/>
      <c r="M2650" s="90"/>
      <c r="P2650" s="90"/>
      <c r="Q2650" s="90"/>
      <c r="R2650" s="30" t="s">
        <v>135</v>
      </c>
      <c r="W2650" s="75"/>
      <c r="AA2650" s="76"/>
    </row>
    <row r="2651">
      <c r="H2651" s="91"/>
      <c r="J2651" s="91"/>
      <c r="L2651" s="90"/>
      <c r="M2651" s="90"/>
      <c r="P2651" s="90"/>
      <c r="Q2651" s="90"/>
      <c r="R2651" s="30" t="s">
        <v>135</v>
      </c>
      <c r="W2651" s="75"/>
      <c r="AA2651" s="76"/>
    </row>
    <row r="2652">
      <c r="H2652" s="91"/>
      <c r="J2652" s="91"/>
      <c r="L2652" s="90"/>
      <c r="M2652" s="90"/>
      <c r="P2652" s="90"/>
      <c r="Q2652" s="90"/>
      <c r="R2652" s="30" t="s">
        <v>135</v>
      </c>
      <c r="W2652" s="75"/>
      <c r="AA2652" s="76"/>
    </row>
    <row r="2653">
      <c r="H2653" s="91"/>
      <c r="J2653" s="91"/>
      <c r="L2653" s="90"/>
      <c r="M2653" s="90"/>
      <c r="P2653" s="90"/>
      <c r="Q2653" s="90"/>
      <c r="R2653" s="30" t="s">
        <v>135</v>
      </c>
      <c r="W2653" s="75"/>
      <c r="AA2653" s="76"/>
    </row>
    <row r="2654">
      <c r="H2654" s="91"/>
      <c r="J2654" s="91"/>
      <c r="L2654" s="90"/>
      <c r="M2654" s="90"/>
      <c r="P2654" s="90"/>
      <c r="Q2654" s="90"/>
      <c r="R2654" s="30" t="s">
        <v>135</v>
      </c>
      <c r="W2654" s="75"/>
      <c r="AA2654" s="76"/>
    </row>
    <row r="2655">
      <c r="H2655" s="91"/>
      <c r="J2655" s="91"/>
      <c r="L2655" s="90"/>
      <c r="M2655" s="90"/>
      <c r="P2655" s="90"/>
      <c r="Q2655" s="90"/>
      <c r="R2655" s="30" t="s">
        <v>135</v>
      </c>
      <c r="W2655" s="75"/>
      <c r="AA2655" s="76"/>
    </row>
    <row r="2656">
      <c r="H2656" s="91"/>
      <c r="J2656" s="91"/>
      <c r="L2656" s="90"/>
      <c r="M2656" s="90"/>
      <c r="P2656" s="90"/>
      <c r="Q2656" s="90"/>
      <c r="R2656" s="30" t="s">
        <v>135</v>
      </c>
      <c r="W2656" s="75"/>
      <c r="AA2656" s="76"/>
    </row>
    <row r="2657">
      <c r="H2657" s="91"/>
      <c r="J2657" s="91"/>
      <c r="L2657" s="90"/>
      <c r="M2657" s="90"/>
      <c r="P2657" s="90"/>
      <c r="Q2657" s="90"/>
      <c r="R2657" s="30" t="s">
        <v>135</v>
      </c>
      <c r="W2657" s="75"/>
      <c r="AA2657" s="76"/>
    </row>
    <row r="2658">
      <c r="H2658" s="91"/>
      <c r="J2658" s="91"/>
      <c r="L2658" s="90"/>
      <c r="M2658" s="90"/>
      <c r="P2658" s="90"/>
      <c r="Q2658" s="90"/>
      <c r="R2658" s="30" t="s">
        <v>135</v>
      </c>
      <c r="W2658" s="75"/>
      <c r="AA2658" s="76"/>
    </row>
    <row r="2659">
      <c r="H2659" s="91"/>
      <c r="J2659" s="91"/>
      <c r="L2659" s="90"/>
      <c r="M2659" s="90"/>
      <c r="P2659" s="90"/>
      <c r="Q2659" s="90"/>
      <c r="R2659" s="30" t="s">
        <v>135</v>
      </c>
      <c r="W2659" s="75"/>
      <c r="AA2659" s="76"/>
    </row>
    <row r="2660">
      <c r="H2660" s="91"/>
      <c r="J2660" s="91"/>
      <c r="L2660" s="90"/>
      <c r="M2660" s="90"/>
      <c r="P2660" s="90"/>
      <c r="Q2660" s="90"/>
      <c r="R2660" s="30" t="s">
        <v>135</v>
      </c>
      <c r="W2660" s="75"/>
      <c r="AA2660" s="76"/>
    </row>
    <row r="2661">
      <c r="H2661" s="91"/>
      <c r="J2661" s="91"/>
      <c r="L2661" s="90"/>
      <c r="M2661" s="90"/>
      <c r="P2661" s="90"/>
      <c r="Q2661" s="90"/>
      <c r="R2661" s="30" t="s">
        <v>135</v>
      </c>
      <c r="W2661" s="75"/>
      <c r="AA2661" s="76"/>
    </row>
    <row r="2662">
      <c r="H2662" s="91"/>
      <c r="J2662" s="91"/>
      <c r="L2662" s="90"/>
      <c r="M2662" s="90"/>
      <c r="P2662" s="90"/>
      <c r="Q2662" s="90"/>
      <c r="R2662" s="30" t="s">
        <v>135</v>
      </c>
      <c r="W2662" s="75"/>
      <c r="AA2662" s="76"/>
    </row>
    <row r="2663">
      <c r="H2663" s="91"/>
      <c r="J2663" s="91"/>
      <c r="L2663" s="90"/>
      <c r="M2663" s="90"/>
      <c r="P2663" s="90"/>
      <c r="Q2663" s="90"/>
      <c r="R2663" s="30" t="s">
        <v>135</v>
      </c>
      <c r="W2663" s="75"/>
      <c r="AA2663" s="76"/>
    </row>
    <row r="2664">
      <c r="H2664" s="91"/>
      <c r="J2664" s="91"/>
      <c r="L2664" s="90"/>
      <c r="M2664" s="90"/>
      <c r="P2664" s="90"/>
      <c r="Q2664" s="90"/>
      <c r="R2664" s="30" t="s">
        <v>135</v>
      </c>
      <c r="W2664" s="75"/>
      <c r="AA2664" s="76"/>
    </row>
    <row r="2665">
      <c r="H2665" s="91"/>
      <c r="J2665" s="91"/>
      <c r="L2665" s="90"/>
      <c r="M2665" s="90"/>
      <c r="P2665" s="90"/>
      <c r="Q2665" s="90"/>
      <c r="R2665" s="30" t="s">
        <v>135</v>
      </c>
      <c r="W2665" s="75"/>
      <c r="AA2665" s="76"/>
    </row>
    <row r="2666">
      <c r="H2666" s="91"/>
      <c r="J2666" s="91"/>
      <c r="L2666" s="90"/>
      <c r="M2666" s="90"/>
      <c r="P2666" s="90"/>
      <c r="Q2666" s="90"/>
      <c r="R2666" s="30" t="s">
        <v>135</v>
      </c>
      <c r="W2666" s="75"/>
      <c r="AA2666" s="76"/>
    </row>
    <row r="2667">
      <c r="H2667" s="91"/>
      <c r="J2667" s="91"/>
      <c r="L2667" s="90"/>
      <c r="M2667" s="90"/>
      <c r="P2667" s="90"/>
      <c r="Q2667" s="90"/>
      <c r="R2667" s="30" t="s">
        <v>135</v>
      </c>
      <c r="W2667" s="75"/>
      <c r="AA2667" s="76"/>
    </row>
    <row r="2668">
      <c r="H2668" s="91"/>
      <c r="J2668" s="91"/>
      <c r="L2668" s="90"/>
      <c r="M2668" s="90"/>
      <c r="P2668" s="90"/>
      <c r="Q2668" s="90"/>
      <c r="R2668" s="30" t="s">
        <v>135</v>
      </c>
      <c r="W2668" s="75"/>
      <c r="AA2668" s="76"/>
    </row>
    <row r="2669">
      <c r="H2669" s="91"/>
      <c r="J2669" s="91"/>
      <c r="L2669" s="90"/>
      <c r="M2669" s="90"/>
      <c r="P2669" s="90"/>
      <c r="Q2669" s="90"/>
      <c r="R2669" s="30" t="s">
        <v>135</v>
      </c>
      <c r="W2669" s="75"/>
      <c r="AA2669" s="76"/>
    </row>
    <row r="2670">
      <c r="H2670" s="91"/>
      <c r="J2670" s="91"/>
      <c r="L2670" s="90"/>
      <c r="M2670" s="90"/>
      <c r="P2670" s="90"/>
      <c r="Q2670" s="90"/>
      <c r="R2670" s="30" t="s">
        <v>135</v>
      </c>
      <c r="W2670" s="75"/>
      <c r="AA2670" s="76"/>
    </row>
    <row r="2671">
      <c r="H2671" s="91"/>
      <c r="J2671" s="91"/>
      <c r="L2671" s="90"/>
      <c r="M2671" s="90"/>
      <c r="P2671" s="90"/>
      <c r="Q2671" s="90"/>
      <c r="R2671" s="30" t="s">
        <v>135</v>
      </c>
      <c r="W2671" s="75"/>
      <c r="AA2671" s="76"/>
    </row>
    <row r="2672">
      <c r="H2672" s="91"/>
      <c r="J2672" s="91"/>
      <c r="L2672" s="90"/>
      <c r="M2672" s="90"/>
      <c r="P2672" s="90"/>
      <c r="Q2672" s="90"/>
      <c r="R2672" s="30" t="s">
        <v>135</v>
      </c>
      <c r="W2672" s="75"/>
      <c r="AA2672" s="76"/>
    </row>
    <row r="2673">
      <c r="H2673" s="91"/>
      <c r="J2673" s="91"/>
      <c r="L2673" s="90"/>
      <c r="M2673" s="90"/>
      <c r="P2673" s="90"/>
      <c r="Q2673" s="90"/>
      <c r="R2673" s="30" t="s">
        <v>135</v>
      </c>
      <c r="W2673" s="75"/>
      <c r="AA2673" s="76"/>
    </row>
    <row r="2674">
      <c r="H2674" s="91"/>
      <c r="J2674" s="91"/>
      <c r="L2674" s="90"/>
      <c r="M2674" s="90"/>
      <c r="P2674" s="90"/>
      <c r="Q2674" s="90"/>
      <c r="R2674" s="30" t="s">
        <v>135</v>
      </c>
      <c r="W2674" s="75"/>
      <c r="AA2674" s="76"/>
    </row>
    <row r="2675">
      <c r="H2675" s="91"/>
      <c r="J2675" s="91"/>
      <c r="L2675" s="90"/>
      <c r="M2675" s="90"/>
      <c r="P2675" s="90"/>
      <c r="Q2675" s="90"/>
      <c r="R2675" s="30" t="s">
        <v>135</v>
      </c>
      <c r="W2675" s="75"/>
      <c r="AA2675" s="76"/>
    </row>
    <row r="2676">
      <c r="H2676" s="91"/>
      <c r="J2676" s="91"/>
      <c r="L2676" s="90"/>
      <c r="M2676" s="90"/>
      <c r="P2676" s="90"/>
      <c r="Q2676" s="90"/>
      <c r="R2676" s="30" t="s">
        <v>135</v>
      </c>
      <c r="W2676" s="75"/>
      <c r="AA2676" s="76"/>
    </row>
    <row r="2677">
      <c r="H2677" s="91"/>
      <c r="J2677" s="91"/>
      <c r="L2677" s="90"/>
      <c r="M2677" s="90"/>
      <c r="P2677" s="90"/>
      <c r="Q2677" s="90"/>
      <c r="R2677" s="30" t="s">
        <v>135</v>
      </c>
      <c r="W2677" s="75"/>
      <c r="AA2677" s="76"/>
    </row>
    <row r="2678">
      <c r="H2678" s="91"/>
      <c r="J2678" s="91"/>
      <c r="L2678" s="90"/>
      <c r="M2678" s="90"/>
      <c r="P2678" s="90"/>
      <c r="Q2678" s="90"/>
      <c r="R2678" s="30" t="s">
        <v>135</v>
      </c>
      <c r="W2678" s="75"/>
      <c r="AA2678" s="76"/>
    </row>
    <row r="2679">
      <c r="H2679" s="91"/>
      <c r="J2679" s="91"/>
      <c r="L2679" s="90"/>
      <c r="M2679" s="90"/>
      <c r="P2679" s="90"/>
      <c r="Q2679" s="90"/>
      <c r="R2679" s="30" t="s">
        <v>135</v>
      </c>
      <c r="W2679" s="75"/>
      <c r="AA2679" s="76"/>
    </row>
    <row r="2680">
      <c r="H2680" s="91"/>
      <c r="J2680" s="91"/>
      <c r="L2680" s="90"/>
      <c r="M2680" s="90"/>
      <c r="P2680" s="90"/>
      <c r="Q2680" s="90"/>
      <c r="R2680" s="30" t="s">
        <v>135</v>
      </c>
      <c r="W2680" s="75"/>
      <c r="AA2680" s="76"/>
    </row>
    <row r="2681">
      <c r="H2681" s="91"/>
      <c r="J2681" s="91"/>
      <c r="L2681" s="90"/>
      <c r="M2681" s="90"/>
      <c r="P2681" s="90"/>
      <c r="Q2681" s="90"/>
      <c r="R2681" s="30" t="s">
        <v>135</v>
      </c>
      <c r="W2681" s="75"/>
      <c r="AA2681" s="76"/>
    </row>
    <row r="2682">
      <c r="H2682" s="91"/>
      <c r="J2682" s="91"/>
      <c r="L2682" s="90"/>
      <c r="M2682" s="90"/>
      <c r="P2682" s="90"/>
      <c r="Q2682" s="90"/>
      <c r="R2682" s="30" t="s">
        <v>135</v>
      </c>
      <c r="W2682" s="75"/>
      <c r="AA2682" s="76"/>
    </row>
    <row r="2683">
      <c r="H2683" s="91"/>
      <c r="J2683" s="91"/>
      <c r="L2683" s="90"/>
      <c r="M2683" s="90"/>
      <c r="P2683" s="90"/>
      <c r="Q2683" s="90"/>
      <c r="R2683" s="30" t="s">
        <v>135</v>
      </c>
      <c r="W2683" s="75"/>
      <c r="AA2683" s="76"/>
    </row>
    <row r="2684">
      <c r="H2684" s="91"/>
      <c r="J2684" s="91"/>
      <c r="L2684" s="90"/>
      <c r="M2684" s="90"/>
      <c r="P2684" s="90"/>
      <c r="Q2684" s="90"/>
      <c r="R2684" s="30" t="s">
        <v>135</v>
      </c>
      <c r="W2684" s="75"/>
      <c r="AA2684" s="76"/>
    </row>
    <row r="2685">
      <c r="H2685" s="91"/>
      <c r="J2685" s="91"/>
      <c r="L2685" s="90"/>
      <c r="M2685" s="90"/>
      <c r="P2685" s="90"/>
      <c r="Q2685" s="90"/>
      <c r="R2685" s="30" t="s">
        <v>135</v>
      </c>
      <c r="W2685" s="75"/>
      <c r="AA2685" s="76"/>
    </row>
    <row r="2686">
      <c r="H2686" s="91"/>
      <c r="J2686" s="91"/>
      <c r="L2686" s="90"/>
      <c r="M2686" s="90"/>
      <c r="P2686" s="90"/>
      <c r="Q2686" s="90"/>
      <c r="R2686" s="30" t="s">
        <v>135</v>
      </c>
      <c r="W2686" s="75"/>
      <c r="AA2686" s="76"/>
    </row>
    <row r="2687">
      <c r="H2687" s="91"/>
      <c r="J2687" s="91"/>
      <c r="L2687" s="90"/>
      <c r="M2687" s="90"/>
      <c r="P2687" s="90"/>
      <c r="Q2687" s="90"/>
      <c r="R2687" s="30" t="s">
        <v>135</v>
      </c>
      <c r="W2687" s="75"/>
      <c r="AA2687" s="76"/>
    </row>
    <row r="2688">
      <c r="H2688" s="91"/>
      <c r="J2688" s="91"/>
      <c r="L2688" s="90"/>
      <c r="M2688" s="90"/>
      <c r="P2688" s="90"/>
      <c r="Q2688" s="90"/>
      <c r="R2688" s="30" t="s">
        <v>135</v>
      </c>
      <c r="W2688" s="75"/>
      <c r="AA2688" s="76"/>
    </row>
    <row r="2689">
      <c r="H2689" s="91"/>
      <c r="J2689" s="91"/>
      <c r="L2689" s="90"/>
      <c r="M2689" s="90"/>
      <c r="P2689" s="90"/>
      <c r="Q2689" s="90"/>
      <c r="R2689" s="30" t="s">
        <v>135</v>
      </c>
      <c r="W2689" s="75"/>
      <c r="AA2689" s="76"/>
    </row>
    <row r="2690">
      <c r="H2690" s="91"/>
      <c r="J2690" s="91"/>
      <c r="L2690" s="90"/>
      <c r="M2690" s="90"/>
      <c r="P2690" s="90"/>
      <c r="Q2690" s="90"/>
      <c r="R2690" s="30" t="s">
        <v>135</v>
      </c>
      <c r="W2690" s="75"/>
      <c r="AA2690" s="76"/>
    </row>
    <row r="2691">
      <c r="H2691" s="91"/>
      <c r="J2691" s="91"/>
      <c r="L2691" s="90"/>
      <c r="M2691" s="90"/>
      <c r="P2691" s="90"/>
      <c r="Q2691" s="90"/>
      <c r="R2691" s="30" t="s">
        <v>135</v>
      </c>
      <c r="W2691" s="75"/>
      <c r="AA2691" s="76"/>
    </row>
    <row r="2692">
      <c r="H2692" s="91"/>
      <c r="J2692" s="91"/>
      <c r="L2692" s="90"/>
      <c r="M2692" s="90"/>
      <c r="P2692" s="90"/>
      <c r="Q2692" s="90"/>
      <c r="R2692" s="30" t="s">
        <v>135</v>
      </c>
      <c r="W2692" s="75"/>
      <c r="AA2692" s="76"/>
    </row>
    <row r="2693">
      <c r="H2693" s="91"/>
      <c r="J2693" s="91"/>
      <c r="L2693" s="90"/>
      <c r="M2693" s="90"/>
      <c r="P2693" s="90"/>
      <c r="Q2693" s="90"/>
      <c r="R2693" s="30" t="s">
        <v>135</v>
      </c>
      <c r="W2693" s="75"/>
      <c r="AA2693" s="76"/>
    </row>
    <row r="2694">
      <c r="H2694" s="91"/>
      <c r="J2694" s="91"/>
      <c r="L2694" s="90"/>
      <c r="M2694" s="90"/>
      <c r="P2694" s="90"/>
      <c r="Q2694" s="90"/>
      <c r="R2694" s="30" t="s">
        <v>135</v>
      </c>
      <c r="W2694" s="75"/>
      <c r="AA2694" s="76"/>
    </row>
    <row r="2695">
      <c r="H2695" s="91"/>
      <c r="J2695" s="91"/>
      <c r="L2695" s="90"/>
      <c r="M2695" s="90"/>
      <c r="P2695" s="90"/>
      <c r="Q2695" s="90"/>
      <c r="R2695" s="30" t="s">
        <v>135</v>
      </c>
      <c r="W2695" s="75"/>
      <c r="AA2695" s="76"/>
    </row>
    <row r="2696">
      <c r="H2696" s="91"/>
      <c r="J2696" s="91"/>
      <c r="L2696" s="90"/>
      <c r="M2696" s="90"/>
      <c r="P2696" s="90"/>
      <c r="Q2696" s="90"/>
      <c r="R2696" s="30" t="s">
        <v>135</v>
      </c>
      <c r="W2696" s="75"/>
      <c r="AA2696" s="76"/>
    </row>
    <row r="2697">
      <c r="H2697" s="91"/>
      <c r="J2697" s="91"/>
      <c r="L2697" s="90"/>
      <c r="M2697" s="90"/>
      <c r="P2697" s="90"/>
      <c r="Q2697" s="90"/>
      <c r="R2697" s="30" t="s">
        <v>135</v>
      </c>
      <c r="W2697" s="75"/>
      <c r="AA2697" s="76"/>
    </row>
    <row r="2698">
      <c r="H2698" s="91"/>
      <c r="J2698" s="91"/>
      <c r="L2698" s="90"/>
      <c r="M2698" s="90"/>
      <c r="P2698" s="90"/>
      <c r="Q2698" s="90"/>
      <c r="R2698" s="30" t="s">
        <v>135</v>
      </c>
      <c r="W2698" s="75"/>
      <c r="AA2698" s="76"/>
    </row>
    <row r="2699">
      <c r="H2699" s="91"/>
      <c r="J2699" s="91"/>
      <c r="L2699" s="90"/>
      <c r="M2699" s="90"/>
      <c r="P2699" s="90"/>
      <c r="Q2699" s="90"/>
      <c r="R2699" s="30" t="s">
        <v>135</v>
      </c>
      <c r="W2699" s="75"/>
      <c r="AA2699" s="76"/>
    </row>
    <row r="2700">
      <c r="H2700" s="91"/>
      <c r="J2700" s="91"/>
      <c r="L2700" s="90"/>
      <c r="M2700" s="90"/>
      <c r="P2700" s="90"/>
      <c r="Q2700" s="90"/>
      <c r="R2700" s="30" t="s">
        <v>135</v>
      </c>
      <c r="W2700" s="75"/>
      <c r="AA2700" s="76"/>
    </row>
    <row r="2701">
      <c r="H2701" s="91"/>
      <c r="J2701" s="91"/>
      <c r="L2701" s="90"/>
      <c r="M2701" s="90"/>
      <c r="P2701" s="90"/>
      <c r="Q2701" s="90"/>
      <c r="R2701" s="30" t="s">
        <v>135</v>
      </c>
      <c r="W2701" s="75"/>
      <c r="AA2701" s="76"/>
    </row>
    <row r="2702">
      <c r="H2702" s="91"/>
      <c r="J2702" s="91"/>
      <c r="L2702" s="90"/>
      <c r="M2702" s="90"/>
      <c r="P2702" s="90"/>
      <c r="Q2702" s="90"/>
      <c r="R2702" s="30" t="s">
        <v>135</v>
      </c>
      <c r="W2702" s="75"/>
      <c r="AA2702" s="76"/>
    </row>
    <row r="2703">
      <c r="H2703" s="91"/>
      <c r="J2703" s="91"/>
      <c r="L2703" s="90"/>
      <c r="M2703" s="90"/>
      <c r="P2703" s="90"/>
      <c r="Q2703" s="90"/>
      <c r="R2703" s="30" t="s">
        <v>135</v>
      </c>
      <c r="W2703" s="75"/>
      <c r="AA2703" s="76"/>
    </row>
    <row r="2704">
      <c r="H2704" s="91"/>
      <c r="J2704" s="91"/>
      <c r="L2704" s="90"/>
      <c r="M2704" s="90"/>
      <c r="P2704" s="90"/>
      <c r="Q2704" s="90"/>
      <c r="R2704" s="30" t="s">
        <v>135</v>
      </c>
      <c r="W2704" s="75"/>
      <c r="AA2704" s="76"/>
    </row>
    <row r="2705">
      <c r="H2705" s="91"/>
      <c r="J2705" s="91"/>
      <c r="L2705" s="90"/>
      <c r="M2705" s="90"/>
      <c r="P2705" s="90"/>
      <c r="Q2705" s="90"/>
      <c r="R2705" s="30" t="s">
        <v>135</v>
      </c>
      <c r="W2705" s="75"/>
      <c r="AA2705" s="76"/>
    </row>
    <row r="2706">
      <c r="H2706" s="91"/>
      <c r="J2706" s="91"/>
      <c r="L2706" s="90"/>
      <c r="M2706" s="90"/>
      <c r="P2706" s="90"/>
      <c r="Q2706" s="90"/>
      <c r="R2706" s="30" t="s">
        <v>135</v>
      </c>
      <c r="W2706" s="75"/>
      <c r="AA2706" s="76"/>
    </row>
    <row r="2707">
      <c r="H2707" s="91"/>
      <c r="J2707" s="91"/>
      <c r="L2707" s="90"/>
      <c r="M2707" s="90"/>
      <c r="P2707" s="90"/>
      <c r="Q2707" s="90"/>
      <c r="R2707" s="30" t="s">
        <v>135</v>
      </c>
      <c r="W2707" s="75"/>
      <c r="AA2707" s="76"/>
    </row>
    <row r="2708">
      <c r="H2708" s="91"/>
      <c r="J2708" s="91"/>
      <c r="L2708" s="90"/>
      <c r="M2708" s="90"/>
      <c r="P2708" s="90"/>
      <c r="Q2708" s="90"/>
      <c r="R2708" s="30" t="s">
        <v>135</v>
      </c>
      <c r="W2708" s="75"/>
      <c r="AA2708" s="76"/>
    </row>
    <row r="2709">
      <c r="H2709" s="91"/>
      <c r="J2709" s="91"/>
      <c r="L2709" s="90"/>
      <c r="M2709" s="90"/>
      <c r="P2709" s="90"/>
      <c r="Q2709" s="90"/>
      <c r="R2709" s="30" t="s">
        <v>135</v>
      </c>
      <c r="W2709" s="75"/>
      <c r="AA2709" s="76"/>
    </row>
    <row r="2710">
      <c r="H2710" s="91"/>
      <c r="J2710" s="91"/>
      <c r="L2710" s="90"/>
      <c r="M2710" s="90"/>
      <c r="P2710" s="90"/>
      <c r="Q2710" s="90"/>
      <c r="R2710" s="30" t="s">
        <v>135</v>
      </c>
      <c r="W2710" s="75"/>
      <c r="AA2710" s="76"/>
    </row>
    <row r="2711">
      <c r="H2711" s="91"/>
      <c r="J2711" s="91"/>
      <c r="L2711" s="90"/>
      <c r="M2711" s="90"/>
      <c r="P2711" s="90"/>
      <c r="Q2711" s="90"/>
      <c r="R2711" s="30" t="s">
        <v>135</v>
      </c>
      <c r="W2711" s="75"/>
      <c r="AA2711" s="76"/>
    </row>
    <row r="2712">
      <c r="H2712" s="91"/>
      <c r="J2712" s="91"/>
      <c r="L2712" s="90"/>
      <c r="M2712" s="90"/>
      <c r="P2712" s="90"/>
      <c r="Q2712" s="90"/>
      <c r="R2712" s="30" t="s">
        <v>135</v>
      </c>
      <c r="W2712" s="75"/>
      <c r="AA2712" s="76"/>
    </row>
    <row r="2713">
      <c r="H2713" s="91"/>
      <c r="J2713" s="91"/>
      <c r="L2713" s="90"/>
      <c r="M2713" s="90"/>
      <c r="P2713" s="90"/>
      <c r="Q2713" s="90"/>
      <c r="R2713" s="30" t="s">
        <v>135</v>
      </c>
      <c r="W2713" s="75"/>
      <c r="AA2713" s="76"/>
    </row>
    <row r="2714">
      <c r="H2714" s="91"/>
      <c r="J2714" s="91"/>
      <c r="L2714" s="90"/>
      <c r="M2714" s="90"/>
      <c r="P2714" s="90"/>
      <c r="Q2714" s="90"/>
      <c r="R2714" s="30" t="s">
        <v>135</v>
      </c>
      <c r="W2714" s="75"/>
      <c r="AA2714" s="76"/>
    </row>
    <row r="2715">
      <c r="H2715" s="91"/>
      <c r="J2715" s="91"/>
      <c r="L2715" s="90"/>
      <c r="M2715" s="90"/>
      <c r="P2715" s="90"/>
      <c r="Q2715" s="90"/>
      <c r="R2715" s="30" t="s">
        <v>135</v>
      </c>
      <c r="W2715" s="75"/>
      <c r="AA2715" s="76"/>
    </row>
    <row r="2716">
      <c r="H2716" s="91"/>
      <c r="J2716" s="91"/>
      <c r="L2716" s="90"/>
      <c r="M2716" s="90"/>
      <c r="P2716" s="90"/>
      <c r="Q2716" s="90"/>
      <c r="R2716" s="30" t="s">
        <v>135</v>
      </c>
      <c r="W2716" s="75"/>
      <c r="AA2716" s="76"/>
    </row>
    <row r="2717">
      <c r="H2717" s="91"/>
      <c r="J2717" s="91"/>
      <c r="L2717" s="90"/>
      <c r="M2717" s="90"/>
      <c r="P2717" s="90"/>
      <c r="Q2717" s="90"/>
      <c r="R2717" s="30" t="s">
        <v>135</v>
      </c>
      <c r="W2717" s="75"/>
      <c r="AA2717" s="76"/>
    </row>
    <row r="2718">
      <c r="H2718" s="91"/>
      <c r="J2718" s="91"/>
      <c r="L2718" s="90"/>
      <c r="M2718" s="90"/>
      <c r="P2718" s="90"/>
      <c r="Q2718" s="90"/>
      <c r="R2718" s="30" t="s">
        <v>135</v>
      </c>
      <c r="W2718" s="75"/>
      <c r="AA2718" s="76"/>
    </row>
    <row r="2719">
      <c r="H2719" s="91"/>
      <c r="J2719" s="91"/>
      <c r="L2719" s="90"/>
      <c r="M2719" s="90"/>
      <c r="P2719" s="90"/>
      <c r="Q2719" s="90"/>
      <c r="R2719" s="30" t="s">
        <v>135</v>
      </c>
      <c r="W2719" s="75"/>
      <c r="AA2719" s="76"/>
    </row>
    <row r="2720">
      <c r="H2720" s="91"/>
      <c r="J2720" s="91"/>
      <c r="L2720" s="90"/>
      <c r="M2720" s="90"/>
      <c r="P2720" s="90"/>
      <c r="Q2720" s="90"/>
      <c r="R2720" s="30" t="s">
        <v>135</v>
      </c>
      <c r="W2720" s="75"/>
      <c r="AA2720" s="76"/>
    </row>
    <row r="2721">
      <c r="H2721" s="91"/>
      <c r="J2721" s="91"/>
      <c r="L2721" s="90"/>
      <c r="M2721" s="90"/>
      <c r="P2721" s="90"/>
      <c r="Q2721" s="90"/>
      <c r="R2721" s="30" t="s">
        <v>135</v>
      </c>
      <c r="W2721" s="75"/>
      <c r="AA2721" s="76"/>
    </row>
    <row r="2722">
      <c r="H2722" s="91"/>
      <c r="J2722" s="91"/>
      <c r="L2722" s="90"/>
      <c r="M2722" s="90"/>
      <c r="P2722" s="90"/>
      <c r="Q2722" s="90"/>
      <c r="R2722" s="30" t="s">
        <v>135</v>
      </c>
      <c r="W2722" s="75"/>
      <c r="AA2722" s="76"/>
    </row>
    <row r="2723">
      <c r="H2723" s="91"/>
      <c r="J2723" s="91"/>
      <c r="L2723" s="90"/>
      <c r="M2723" s="90"/>
      <c r="P2723" s="90"/>
      <c r="Q2723" s="90"/>
      <c r="R2723" s="30" t="s">
        <v>135</v>
      </c>
      <c r="W2723" s="75"/>
      <c r="AA2723" s="76"/>
    </row>
    <row r="2724">
      <c r="H2724" s="91"/>
      <c r="J2724" s="91"/>
      <c r="L2724" s="90"/>
      <c r="M2724" s="90"/>
      <c r="P2724" s="90"/>
      <c r="Q2724" s="90"/>
      <c r="R2724" s="30" t="s">
        <v>135</v>
      </c>
      <c r="W2724" s="75"/>
      <c r="AA2724" s="76"/>
    </row>
    <row r="2725">
      <c r="H2725" s="91"/>
      <c r="J2725" s="91"/>
      <c r="L2725" s="90"/>
      <c r="M2725" s="90"/>
      <c r="P2725" s="90"/>
      <c r="Q2725" s="90"/>
      <c r="R2725" s="30" t="s">
        <v>135</v>
      </c>
      <c r="W2725" s="75"/>
      <c r="AA2725" s="76"/>
    </row>
    <row r="2726">
      <c r="H2726" s="91"/>
      <c r="J2726" s="91"/>
      <c r="L2726" s="90"/>
      <c r="M2726" s="90"/>
      <c r="P2726" s="90"/>
      <c r="Q2726" s="90"/>
      <c r="R2726" s="30" t="s">
        <v>135</v>
      </c>
      <c r="W2726" s="75"/>
      <c r="AA2726" s="76"/>
    </row>
    <row r="2727">
      <c r="H2727" s="91"/>
      <c r="J2727" s="91"/>
      <c r="L2727" s="90"/>
      <c r="M2727" s="90"/>
      <c r="P2727" s="90"/>
      <c r="Q2727" s="90"/>
      <c r="R2727" s="30" t="s">
        <v>135</v>
      </c>
      <c r="W2727" s="75"/>
      <c r="AA2727" s="76"/>
    </row>
    <row r="2728">
      <c r="H2728" s="91"/>
      <c r="J2728" s="91"/>
      <c r="L2728" s="90"/>
      <c r="M2728" s="90"/>
      <c r="P2728" s="90"/>
      <c r="Q2728" s="90"/>
      <c r="R2728" s="30" t="s">
        <v>135</v>
      </c>
      <c r="W2728" s="75"/>
      <c r="AA2728" s="76"/>
    </row>
    <row r="2729">
      <c r="H2729" s="91"/>
      <c r="J2729" s="91"/>
      <c r="L2729" s="90"/>
      <c r="M2729" s="90"/>
      <c r="P2729" s="90"/>
      <c r="Q2729" s="90"/>
      <c r="R2729" s="30" t="s">
        <v>135</v>
      </c>
      <c r="W2729" s="75"/>
      <c r="AA2729" s="76"/>
    </row>
    <row r="2730">
      <c r="H2730" s="91"/>
      <c r="J2730" s="91"/>
      <c r="L2730" s="90"/>
      <c r="M2730" s="90"/>
      <c r="P2730" s="90"/>
      <c r="Q2730" s="90"/>
      <c r="R2730" s="30" t="s">
        <v>135</v>
      </c>
      <c r="W2730" s="75"/>
      <c r="AA2730" s="76"/>
    </row>
    <row r="2731">
      <c r="H2731" s="91"/>
      <c r="J2731" s="91"/>
      <c r="L2731" s="90"/>
      <c r="M2731" s="90"/>
      <c r="P2731" s="90"/>
      <c r="Q2731" s="90"/>
      <c r="R2731" s="30" t="s">
        <v>135</v>
      </c>
      <c r="W2731" s="75"/>
      <c r="AA2731" s="76"/>
    </row>
    <row r="2732">
      <c r="H2732" s="91"/>
      <c r="J2732" s="91"/>
      <c r="L2732" s="90"/>
      <c r="M2732" s="90"/>
      <c r="P2732" s="90"/>
      <c r="Q2732" s="90"/>
      <c r="R2732" s="30" t="s">
        <v>135</v>
      </c>
      <c r="W2732" s="75"/>
      <c r="AA2732" s="76"/>
    </row>
    <row r="2733">
      <c r="H2733" s="91"/>
      <c r="J2733" s="91"/>
      <c r="L2733" s="90"/>
      <c r="M2733" s="90"/>
      <c r="P2733" s="90"/>
      <c r="Q2733" s="90"/>
      <c r="R2733" s="30" t="s">
        <v>135</v>
      </c>
      <c r="W2733" s="75"/>
      <c r="AA2733" s="76"/>
    </row>
    <row r="2734">
      <c r="H2734" s="91"/>
      <c r="J2734" s="91"/>
      <c r="L2734" s="90"/>
      <c r="M2734" s="90"/>
      <c r="P2734" s="90"/>
      <c r="Q2734" s="90"/>
      <c r="R2734" s="30" t="s">
        <v>135</v>
      </c>
      <c r="W2734" s="75"/>
      <c r="AA2734" s="76"/>
    </row>
    <row r="2735">
      <c r="H2735" s="91"/>
      <c r="J2735" s="91"/>
      <c r="L2735" s="90"/>
      <c r="M2735" s="90"/>
      <c r="P2735" s="90"/>
      <c r="Q2735" s="90"/>
      <c r="R2735" s="30" t="s">
        <v>135</v>
      </c>
      <c r="W2735" s="75"/>
      <c r="AA2735" s="76"/>
    </row>
    <row r="2736">
      <c r="H2736" s="91"/>
      <c r="J2736" s="91"/>
      <c r="L2736" s="90"/>
      <c r="M2736" s="90"/>
      <c r="P2736" s="90"/>
      <c r="Q2736" s="90"/>
      <c r="R2736" s="30" t="s">
        <v>135</v>
      </c>
      <c r="W2736" s="75"/>
      <c r="AA2736" s="76"/>
    </row>
    <row r="2737">
      <c r="H2737" s="91"/>
      <c r="J2737" s="91"/>
      <c r="L2737" s="90"/>
      <c r="M2737" s="90"/>
      <c r="P2737" s="90"/>
      <c r="Q2737" s="90"/>
      <c r="R2737" s="30" t="s">
        <v>135</v>
      </c>
      <c r="W2737" s="75"/>
      <c r="AA2737" s="76"/>
    </row>
    <row r="2738">
      <c r="H2738" s="91"/>
      <c r="J2738" s="91"/>
      <c r="L2738" s="90"/>
      <c r="M2738" s="90"/>
      <c r="P2738" s="90"/>
      <c r="Q2738" s="90"/>
      <c r="R2738" s="30" t="s">
        <v>135</v>
      </c>
      <c r="W2738" s="75"/>
      <c r="AA2738" s="76"/>
    </row>
    <row r="2739">
      <c r="H2739" s="91"/>
      <c r="J2739" s="91"/>
      <c r="L2739" s="90"/>
      <c r="M2739" s="90"/>
      <c r="P2739" s="90"/>
      <c r="Q2739" s="90"/>
      <c r="R2739" s="30" t="s">
        <v>135</v>
      </c>
      <c r="W2739" s="75"/>
      <c r="AA2739" s="76"/>
    </row>
    <row r="2740">
      <c r="H2740" s="91"/>
      <c r="J2740" s="91"/>
      <c r="L2740" s="90"/>
      <c r="M2740" s="90"/>
      <c r="P2740" s="90"/>
      <c r="Q2740" s="90"/>
      <c r="R2740" s="30" t="s">
        <v>135</v>
      </c>
      <c r="W2740" s="75"/>
      <c r="AA2740" s="76"/>
    </row>
    <row r="2741">
      <c r="H2741" s="91"/>
      <c r="J2741" s="91"/>
      <c r="L2741" s="90"/>
      <c r="M2741" s="90"/>
      <c r="P2741" s="90"/>
      <c r="Q2741" s="90"/>
      <c r="R2741" s="30" t="s">
        <v>135</v>
      </c>
      <c r="W2741" s="75"/>
      <c r="AA2741" s="76"/>
    </row>
    <row r="2742">
      <c r="H2742" s="91"/>
      <c r="J2742" s="91"/>
      <c r="L2742" s="90"/>
      <c r="M2742" s="90"/>
      <c r="P2742" s="90"/>
      <c r="Q2742" s="90"/>
      <c r="R2742" s="30" t="s">
        <v>135</v>
      </c>
      <c r="W2742" s="75"/>
      <c r="AA2742" s="76"/>
    </row>
    <row r="2743">
      <c r="H2743" s="91"/>
      <c r="J2743" s="91"/>
      <c r="L2743" s="90"/>
      <c r="M2743" s="90"/>
      <c r="P2743" s="90"/>
      <c r="Q2743" s="90"/>
      <c r="R2743" s="30" t="s">
        <v>135</v>
      </c>
      <c r="W2743" s="75"/>
      <c r="AA2743" s="76"/>
    </row>
    <row r="2744">
      <c r="H2744" s="91"/>
      <c r="J2744" s="91"/>
      <c r="L2744" s="90"/>
      <c r="M2744" s="90"/>
      <c r="P2744" s="90"/>
      <c r="Q2744" s="90"/>
      <c r="R2744" s="30" t="s">
        <v>135</v>
      </c>
      <c r="W2744" s="75"/>
      <c r="AA2744" s="76"/>
    </row>
    <row r="2745">
      <c r="H2745" s="91"/>
      <c r="J2745" s="91"/>
      <c r="L2745" s="90"/>
      <c r="M2745" s="90"/>
      <c r="P2745" s="90"/>
      <c r="Q2745" s="90"/>
      <c r="R2745" s="30" t="s">
        <v>135</v>
      </c>
      <c r="W2745" s="75"/>
      <c r="AA2745" s="76"/>
    </row>
    <row r="2746">
      <c r="H2746" s="91"/>
      <c r="J2746" s="91"/>
      <c r="L2746" s="90"/>
      <c r="M2746" s="90"/>
      <c r="P2746" s="90"/>
      <c r="Q2746" s="90"/>
      <c r="R2746" s="30" t="s">
        <v>135</v>
      </c>
      <c r="W2746" s="75"/>
      <c r="AA2746" s="76"/>
    </row>
    <row r="2747">
      <c r="H2747" s="91"/>
      <c r="J2747" s="91"/>
      <c r="L2747" s="90"/>
      <c r="M2747" s="90"/>
      <c r="P2747" s="90"/>
      <c r="Q2747" s="90"/>
      <c r="R2747" s="30" t="s">
        <v>135</v>
      </c>
      <c r="W2747" s="75"/>
      <c r="AA2747" s="76"/>
    </row>
    <row r="2748">
      <c r="H2748" s="91"/>
      <c r="J2748" s="91"/>
      <c r="L2748" s="90"/>
      <c r="M2748" s="90"/>
      <c r="P2748" s="90"/>
      <c r="Q2748" s="90"/>
      <c r="R2748" s="30" t="s">
        <v>135</v>
      </c>
      <c r="W2748" s="75"/>
      <c r="AA2748" s="76"/>
    </row>
    <row r="2749">
      <c r="H2749" s="91"/>
      <c r="J2749" s="91"/>
      <c r="L2749" s="90"/>
      <c r="M2749" s="90"/>
      <c r="P2749" s="90"/>
      <c r="Q2749" s="90"/>
      <c r="R2749" s="30" t="s">
        <v>135</v>
      </c>
      <c r="W2749" s="75"/>
      <c r="AA2749" s="76"/>
    </row>
    <row r="2750">
      <c r="H2750" s="91"/>
      <c r="J2750" s="91"/>
      <c r="L2750" s="90"/>
      <c r="M2750" s="90"/>
      <c r="P2750" s="90"/>
      <c r="Q2750" s="90"/>
      <c r="R2750" s="30" t="s">
        <v>135</v>
      </c>
      <c r="W2750" s="75"/>
      <c r="AA2750" s="76"/>
    </row>
    <row r="2751">
      <c r="H2751" s="91"/>
      <c r="J2751" s="91"/>
      <c r="L2751" s="90"/>
      <c r="M2751" s="90"/>
      <c r="P2751" s="90"/>
      <c r="Q2751" s="90"/>
      <c r="R2751" s="30" t="s">
        <v>135</v>
      </c>
      <c r="W2751" s="75"/>
      <c r="AA2751" s="76"/>
    </row>
    <row r="2752">
      <c r="H2752" s="91"/>
      <c r="J2752" s="91"/>
      <c r="L2752" s="90"/>
      <c r="M2752" s="90"/>
      <c r="P2752" s="90"/>
      <c r="Q2752" s="90"/>
      <c r="R2752" s="30" t="s">
        <v>135</v>
      </c>
      <c r="W2752" s="75"/>
      <c r="AA2752" s="76"/>
    </row>
    <row r="2753">
      <c r="H2753" s="91"/>
      <c r="J2753" s="91"/>
      <c r="L2753" s="90"/>
      <c r="M2753" s="90"/>
      <c r="P2753" s="90"/>
      <c r="Q2753" s="90"/>
      <c r="R2753" s="30" t="s">
        <v>135</v>
      </c>
      <c r="W2753" s="75"/>
      <c r="AA2753" s="76"/>
    </row>
    <row r="2754">
      <c r="H2754" s="91"/>
      <c r="J2754" s="91"/>
      <c r="L2754" s="90"/>
      <c r="M2754" s="90"/>
      <c r="P2754" s="90"/>
      <c r="Q2754" s="90"/>
      <c r="R2754" s="30" t="s">
        <v>135</v>
      </c>
      <c r="W2754" s="75"/>
      <c r="AA2754" s="76"/>
    </row>
    <row r="2755">
      <c r="H2755" s="91"/>
      <c r="J2755" s="91"/>
      <c r="L2755" s="90"/>
      <c r="M2755" s="90"/>
      <c r="P2755" s="90"/>
      <c r="Q2755" s="90"/>
      <c r="R2755" s="30" t="s">
        <v>135</v>
      </c>
      <c r="W2755" s="75"/>
      <c r="AA2755" s="76"/>
    </row>
    <row r="2756">
      <c r="H2756" s="91"/>
      <c r="J2756" s="91"/>
      <c r="L2756" s="90"/>
      <c r="M2756" s="90"/>
      <c r="P2756" s="90"/>
      <c r="Q2756" s="90"/>
      <c r="R2756" s="30" t="s">
        <v>135</v>
      </c>
      <c r="W2756" s="75"/>
      <c r="AA2756" s="76"/>
    </row>
    <row r="2757">
      <c r="H2757" s="91"/>
      <c r="J2757" s="91"/>
      <c r="L2757" s="90"/>
      <c r="M2757" s="90"/>
      <c r="P2757" s="90"/>
      <c r="Q2757" s="90"/>
      <c r="R2757" s="30" t="s">
        <v>135</v>
      </c>
      <c r="W2757" s="75"/>
      <c r="AA2757" s="76"/>
    </row>
    <row r="2758">
      <c r="H2758" s="91"/>
      <c r="J2758" s="91"/>
      <c r="L2758" s="90"/>
      <c r="M2758" s="90"/>
      <c r="P2758" s="90"/>
      <c r="Q2758" s="90"/>
      <c r="R2758" s="30" t="s">
        <v>135</v>
      </c>
      <c r="W2758" s="75"/>
      <c r="AA2758" s="76"/>
    </row>
    <row r="2759">
      <c r="H2759" s="91"/>
      <c r="J2759" s="91"/>
      <c r="L2759" s="90"/>
      <c r="M2759" s="90"/>
      <c r="P2759" s="90"/>
      <c r="Q2759" s="90"/>
      <c r="R2759" s="30" t="s">
        <v>135</v>
      </c>
      <c r="W2759" s="75"/>
      <c r="AA2759" s="76"/>
    </row>
    <row r="2760">
      <c r="H2760" s="91"/>
      <c r="J2760" s="91"/>
      <c r="L2760" s="90"/>
      <c r="M2760" s="90"/>
      <c r="P2760" s="90"/>
      <c r="Q2760" s="90"/>
      <c r="R2760" s="30" t="s">
        <v>135</v>
      </c>
      <c r="W2760" s="75"/>
      <c r="AA2760" s="76"/>
    </row>
    <row r="2761">
      <c r="H2761" s="91"/>
      <c r="J2761" s="91"/>
      <c r="L2761" s="90"/>
      <c r="M2761" s="90"/>
      <c r="P2761" s="90"/>
      <c r="Q2761" s="90"/>
      <c r="R2761" s="30" t="s">
        <v>135</v>
      </c>
      <c r="W2761" s="75"/>
      <c r="AA2761" s="76"/>
    </row>
    <row r="2762">
      <c r="H2762" s="91"/>
      <c r="J2762" s="91"/>
      <c r="L2762" s="90"/>
      <c r="M2762" s="90"/>
      <c r="P2762" s="90"/>
      <c r="Q2762" s="90"/>
      <c r="R2762" s="30" t="s">
        <v>135</v>
      </c>
      <c r="W2762" s="75"/>
      <c r="AA2762" s="76"/>
    </row>
    <row r="2763">
      <c r="H2763" s="91"/>
      <c r="J2763" s="91"/>
      <c r="L2763" s="90"/>
      <c r="M2763" s="90"/>
      <c r="P2763" s="90"/>
      <c r="Q2763" s="90"/>
      <c r="R2763" s="30" t="s">
        <v>135</v>
      </c>
      <c r="W2763" s="75"/>
      <c r="AA2763" s="76"/>
    </row>
    <row r="2764">
      <c r="H2764" s="91"/>
      <c r="J2764" s="91"/>
      <c r="L2764" s="90"/>
      <c r="M2764" s="90"/>
      <c r="P2764" s="90"/>
      <c r="Q2764" s="90"/>
      <c r="R2764" s="30" t="s">
        <v>135</v>
      </c>
      <c r="W2764" s="75"/>
      <c r="AA2764" s="76"/>
    </row>
    <row r="2765">
      <c r="H2765" s="91"/>
      <c r="J2765" s="91"/>
      <c r="L2765" s="90"/>
      <c r="M2765" s="90"/>
      <c r="P2765" s="90"/>
      <c r="Q2765" s="90"/>
      <c r="R2765" s="30" t="s">
        <v>135</v>
      </c>
      <c r="W2765" s="75"/>
      <c r="AA2765" s="76"/>
    </row>
    <row r="2766">
      <c r="H2766" s="91"/>
      <c r="J2766" s="91"/>
      <c r="L2766" s="90"/>
      <c r="M2766" s="90"/>
      <c r="P2766" s="90"/>
      <c r="Q2766" s="90"/>
      <c r="R2766" s="30" t="s">
        <v>135</v>
      </c>
      <c r="W2766" s="75"/>
      <c r="AA2766" s="76"/>
    </row>
    <row r="2767">
      <c r="H2767" s="91"/>
      <c r="J2767" s="91"/>
      <c r="L2767" s="90"/>
      <c r="M2767" s="90"/>
      <c r="P2767" s="90"/>
      <c r="Q2767" s="90"/>
      <c r="R2767" s="30" t="s">
        <v>135</v>
      </c>
      <c r="W2767" s="75"/>
      <c r="AA2767" s="76"/>
    </row>
    <row r="2768">
      <c r="H2768" s="91"/>
      <c r="J2768" s="91"/>
      <c r="L2768" s="90"/>
      <c r="M2768" s="90"/>
      <c r="P2768" s="90"/>
      <c r="Q2768" s="90"/>
      <c r="R2768" s="30" t="s">
        <v>135</v>
      </c>
      <c r="W2768" s="75"/>
      <c r="AA2768" s="76"/>
    </row>
    <row r="2769">
      <c r="H2769" s="91"/>
      <c r="J2769" s="91"/>
      <c r="L2769" s="90"/>
      <c r="M2769" s="90"/>
      <c r="P2769" s="90"/>
      <c r="Q2769" s="90"/>
      <c r="R2769" s="30" t="s">
        <v>135</v>
      </c>
      <c r="W2769" s="75"/>
      <c r="AA2769" s="76"/>
    </row>
    <row r="2770">
      <c r="H2770" s="91"/>
      <c r="J2770" s="91"/>
      <c r="L2770" s="90"/>
      <c r="M2770" s="90"/>
      <c r="P2770" s="90"/>
      <c r="Q2770" s="90"/>
      <c r="R2770" s="30" t="s">
        <v>135</v>
      </c>
      <c r="W2770" s="75"/>
      <c r="AA2770" s="76"/>
    </row>
    <row r="2771">
      <c r="H2771" s="91"/>
      <c r="J2771" s="91"/>
      <c r="L2771" s="90"/>
      <c r="M2771" s="90"/>
      <c r="P2771" s="90"/>
      <c r="Q2771" s="90"/>
      <c r="R2771" s="30" t="s">
        <v>135</v>
      </c>
      <c r="W2771" s="75"/>
      <c r="AA2771" s="76"/>
    </row>
    <row r="2772">
      <c r="H2772" s="91"/>
      <c r="J2772" s="91"/>
      <c r="L2772" s="90"/>
      <c r="M2772" s="90"/>
      <c r="P2772" s="90"/>
      <c r="Q2772" s="90"/>
      <c r="R2772" s="30" t="s">
        <v>135</v>
      </c>
      <c r="W2772" s="75"/>
      <c r="AA2772" s="76"/>
    </row>
    <row r="2773">
      <c r="H2773" s="91"/>
      <c r="J2773" s="91"/>
      <c r="L2773" s="90"/>
      <c r="M2773" s="90"/>
      <c r="P2773" s="90"/>
      <c r="Q2773" s="90"/>
      <c r="R2773" s="30" t="s">
        <v>135</v>
      </c>
      <c r="W2773" s="75"/>
      <c r="AA2773" s="76"/>
    </row>
    <row r="2774">
      <c r="H2774" s="91"/>
      <c r="J2774" s="91"/>
      <c r="L2774" s="90"/>
      <c r="M2774" s="90"/>
      <c r="P2774" s="90"/>
      <c r="Q2774" s="90"/>
      <c r="R2774" s="30" t="s">
        <v>135</v>
      </c>
      <c r="W2774" s="75"/>
      <c r="AA2774" s="76"/>
    </row>
    <row r="2775">
      <c r="H2775" s="91"/>
      <c r="J2775" s="91"/>
      <c r="L2775" s="90"/>
      <c r="M2775" s="90"/>
      <c r="P2775" s="90"/>
      <c r="Q2775" s="90"/>
      <c r="R2775" s="30" t="s">
        <v>135</v>
      </c>
      <c r="W2775" s="75"/>
      <c r="AA2775" s="76"/>
    </row>
    <row r="2776">
      <c r="H2776" s="91"/>
      <c r="J2776" s="91"/>
      <c r="L2776" s="90"/>
      <c r="M2776" s="90"/>
      <c r="P2776" s="90"/>
      <c r="Q2776" s="90"/>
      <c r="R2776" s="30" t="s">
        <v>135</v>
      </c>
      <c r="W2776" s="75"/>
      <c r="AA2776" s="76"/>
    </row>
    <row r="2777">
      <c r="H2777" s="91"/>
      <c r="J2777" s="91"/>
      <c r="L2777" s="90"/>
      <c r="M2777" s="90"/>
      <c r="P2777" s="90"/>
      <c r="Q2777" s="90"/>
      <c r="R2777" s="30" t="s">
        <v>135</v>
      </c>
      <c r="W2777" s="75"/>
      <c r="AA2777" s="76"/>
    </row>
    <row r="2778">
      <c r="H2778" s="91"/>
      <c r="J2778" s="91"/>
      <c r="L2778" s="90"/>
      <c r="M2778" s="90"/>
      <c r="P2778" s="90"/>
      <c r="Q2778" s="90"/>
      <c r="R2778" s="30" t="s">
        <v>135</v>
      </c>
      <c r="W2778" s="75"/>
      <c r="AA2778" s="76"/>
    </row>
    <row r="2779">
      <c r="H2779" s="91"/>
      <c r="J2779" s="91"/>
      <c r="L2779" s="90"/>
      <c r="M2779" s="90"/>
      <c r="P2779" s="90"/>
      <c r="Q2779" s="90"/>
      <c r="R2779" s="30" t="s">
        <v>135</v>
      </c>
      <c r="W2779" s="75"/>
      <c r="AA2779" s="76"/>
    </row>
    <row r="2780">
      <c r="H2780" s="91"/>
      <c r="J2780" s="91"/>
      <c r="L2780" s="90"/>
      <c r="M2780" s="90"/>
      <c r="P2780" s="90"/>
      <c r="Q2780" s="90"/>
      <c r="R2780" s="30" t="s">
        <v>135</v>
      </c>
      <c r="W2780" s="75"/>
      <c r="AA2780" s="76"/>
    </row>
    <row r="2781">
      <c r="H2781" s="91"/>
      <c r="J2781" s="91"/>
      <c r="L2781" s="90"/>
      <c r="M2781" s="90"/>
      <c r="P2781" s="90"/>
      <c r="Q2781" s="90"/>
      <c r="R2781" s="30" t="s">
        <v>135</v>
      </c>
      <c r="W2781" s="75"/>
      <c r="AA2781" s="76"/>
    </row>
    <row r="2782">
      <c r="H2782" s="91"/>
      <c r="J2782" s="91"/>
      <c r="L2782" s="90"/>
      <c r="M2782" s="90"/>
      <c r="P2782" s="90"/>
      <c r="Q2782" s="90"/>
      <c r="R2782" s="30" t="s">
        <v>135</v>
      </c>
      <c r="W2782" s="75"/>
      <c r="AA2782" s="76"/>
    </row>
    <row r="2783">
      <c r="H2783" s="91"/>
      <c r="J2783" s="91"/>
      <c r="L2783" s="90"/>
      <c r="M2783" s="90"/>
      <c r="P2783" s="90"/>
      <c r="Q2783" s="90"/>
      <c r="R2783" s="30" t="s">
        <v>135</v>
      </c>
      <c r="W2783" s="75"/>
      <c r="AA2783" s="76"/>
    </row>
    <row r="2784">
      <c r="H2784" s="91"/>
      <c r="J2784" s="91"/>
      <c r="L2784" s="90"/>
      <c r="M2784" s="90"/>
      <c r="P2784" s="90"/>
      <c r="Q2784" s="90"/>
      <c r="R2784" s="30" t="s">
        <v>135</v>
      </c>
      <c r="W2784" s="75"/>
      <c r="AA2784" s="76"/>
    </row>
    <row r="2785">
      <c r="H2785" s="91"/>
      <c r="J2785" s="91"/>
      <c r="L2785" s="90"/>
      <c r="M2785" s="90"/>
      <c r="P2785" s="90"/>
      <c r="Q2785" s="90"/>
      <c r="R2785" s="30" t="s">
        <v>135</v>
      </c>
      <c r="W2785" s="75"/>
      <c r="AA2785" s="76"/>
    </row>
    <row r="2786">
      <c r="H2786" s="91"/>
      <c r="J2786" s="91"/>
      <c r="L2786" s="90"/>
      <c r="M2786" s="90"/>
      <c r="P2786" s="90"/>
      <c r="Q2786" s="90"/>
      <c r="R2786" s="30" t="s">
        <v>135</v>
      </c>
      <c r="W2786" s="75"/>
      <c r="AA2786" s="76"/>
    </row>
    <row r="2787">
      <c r="H2787" s="91"/>
      <c r="J2787" s="91"/>
      <c r="L2787" s="90"/>
      <c r="M2787" s="90"/>
      <c r="P2787" s="90"/>
      <c r="Q2787" s="90"/>
      <c r="R2787" s="30" t="s">
        <v>135</v>
      </c>
      <c r="W2787" s="75"/>
      <c r="AA2787" s="76"/>
    </row>
    <row r="2788">
      <c r="H2788" s="91"/>
      <c r="J2788" s="91"/>
      <c r="L2788" s="90"/>
      <c r="M2788" s="90"/>
      <c r="P2788" s="90"/>
      <c r="Q2788" s="90"/>
      <c r="R2788" s="30" t="s">
        <v>135</v>
      </c>
      <c r="W2788" s="75"/>
      <c r="AA2788" s="76"/>
    </row>
    <row r="2789">
      <c r="H2789" s="91"/>
      <c r="J2789" s="91"/>
      <c r="L2789" s="90"/>
      <c r="M2789" s="90"/>
      <c r="P2789" s="90"/>
      <c r="Q2789" s="90"/>
      <c r="R2789" s="30" t="s">
        <v>135</v>
      </c>
      <c r="W2789" s="75"/>
      <c r="AA2789" s="76"/>
    </row>
    <row r="2790">
      <c r="H2790" s="91"/>
      <c r="J2790" s="91"/>
      <c r="L2790" s="90"/>
      <c r="M2790" s="90"/>
      <c r="P2790" s="90"/>
      <c r="Q2790" s="90"/>
      <c r="R2790" s="30" t="s">
        <v>135</v>
      </c>
      <c r="W2790" s="75"/>
      <c r="AA2790" s="76"/>
    </row>
    <row r="2791">
      <c r="H2791" s="91"/>
      <c r="J2791" s="91"/>
      <c r="L2791" s="90"/>
      <c r="M2791" s="90"/>
      <c r="P2791" s="90"/>
      <c r="Q2791" s="90"/>
      <c r="R2791" s="30" t="s">
        <v>135</v>
      </c>
      <c r="W2791" s="75"/>
      <c r="AA2791" s="76"/>
    </row>
    <row r="2792">
      <c r="H2792" s="91"/>
      <c r="J2792" s="91"/>
      <c r="L2792" s="90"/>
      <c r="M2792" s="90"/>
      <c r="P2792" s="90"/>
      <c r="Q2792" s="90"/>
      <c r="R2792" s="30" t="s">
        <v>135</v>
      </c>
      <c r="W2792" s="75"/>
      <c r="AA2792" s="76"/>
    </row>
    <row r="2793">
      <c r="H2793" s="91"/>
      <c r="J2793" s="91"/>
      <c r="L2793" s="90"/>
      <c r="M2793" s="90"/>
      <c r="P2793" s="90"/>
      <c r="Q2793" s="90"/>
      <c r="R2793" s="30" t="s">
        <v>135</v>
      </c>
      <c r="W2793" s="75"/>
      <c r="AA2793" s="76"/>
    </row>
    <row r="2794">
      <c r="H2794" s="91"/>
      <c r="J2794" s="91"/>
      <c r="L2794" s="90"/>
      <c r="M2794" s="90"/>
      <c r="P2794" s="90"/>
      <c r="Q2794" s="90"/>
      <c r="R2794" s="30" t="s">
        <v>135</v>
      </c>
      <c r="W2794" s="75"/>
      <c r="AA2794" s="76"/>
    </row>
    <row r="2795">
      <c r="H2795" s="91"/>
      <c r="J2795" s="91"/>
      <c r="L2795" s="90"/>
      <c r="M2795" s="90"/>
      <c r="P2795" s="90"/>
      <c r="Q2795" s="90"/>
      <c r="R2795" s="30" t="s">
        <v>135</v>
      </c>
      <c r="W2795" s="75"/>
      <c r="AA2795" s="76"/>
    </row>
    <row r="2796">
      <c r="H2796" s="91"/>
      <c r="J2796" s="91"/>
      <c r="L2796" s="90"/>
      <c r="M2796" s="90"/>
      <c r="P2796" s="90"/>
      <c r="Q2796" s="90"/>
      <c r="R2796" s="30" t="s">
        <v>135</v>
      </c>
      <c r="W2796" s="75"/>
      <c r="AA2796" s="76"/>
    </row>
    <row r="2797">
      <c r="H2797" s="91"/>
      <c r="J2797" s="91"/>
      <c r="L2797" s="90"/>
      <c r="M2797" s="90"/>
      <c r="P2797" s="90"/>
      <c r="Q2797" s="90"/>
      <c r="R2797" s="30" t="s">
        <v>135</v>
      </c>
      <c r="W2797" s="75"/>
      <c r="AA2797" s="76"/>
    </row>
    <row r="2798">
      <c r="H2798" s="91"/>
      <c r="J2798" s="91"/>
      <c r="L2798" s="90"/>
      <c r="M2798" s="90"/>
      <c r="P2798" s="90"/>
      <c r="Q2798" s="90"/>
      <c r="R2798" s="30" t="s">
        <v>135</v>
      </c>
      <c r="W2798" s="75"/>
      <c r="AA2798" s="76"/>
    </row>
    <row r="2799">
      <c r="H2799" s="91"/>
      <c r="J2799" s="91"/>
      <c r="L2799" s="90"/>
      <c r="M2799" s="90"/>
      <c r="P2799" s="90"/>
      <c r="Q2799" s="90"/>
      <c r="R2799" s="30" t="s">
        <v>135</v>
      </c>
      <c r="W2799" s="75"/>
      <c r="AA2799" s="76"/>
    </row>
    <row r="2800">
      <c r="H2800" s="91"/>
      <c r="J2800" s="91"/>
      <c r="L2800" s="90"/>
      <c r="M2800" s="90"/>
      <c r="P2800" s="90"/>
      <c r="Q2800" s="90"/>
      <c r="R2800" s="30" t="s">
        <v>135</v>
      </c>
      <c r="W2800" s="75"/>
      <c r="AA2800" s="76"/>
    </row>
    <row r="2801">
      <c r="H2801" s="91"/>
      <c r="J2801" s="91"/>
      <c r="L2801" s="90"/>
      <c r="M2801" s="90"/>
      <c r="P2801" s="90"/>
      <c r="Q2801" s="90"/>
      <c r="R2801" s="30" t="s">
        <v>135</v>
      </c>
      <c r="W2801" s="75"/>
      <c r="AA2801" s="76"/>
    </row>
    <row r="2802">
      <c r="H2802" s="91"/>
      <c r="J2802" s="91"/>
      <c r="L2802" s="90"/>
      <c r="M2802" s="90"/>
      <c r="P2802" s="90"/>
      <c r="Q2802" s="90"/>
      <c r="R2802" s="30" t="s">
        <v>135</v>
      </c>
      <c r="W2802" s="75"/>
      <c r="AA2802" s="76"/>
    </row>
    <row r="2803">
      <c r="H2803" s="91"/>
      <c r="J2803" s="91"/>
      <c r="L2803" s="90"/>
      <c r="M2803" s="90"/>
      <c r="P2803" s="90"/>
      <c r="Q2803" s="90"/>
      <c r="R2803" s="30" t="s">
        <v>135</v>
      </c>
      <c r="W2803" s="75"/>
      <c r="AA2803" s="76"/>
    </row>
    <row r="2804">
      <c r="H2804" s="91"/>
      <c r="J2804" s="91"/>
      <c r="L2804" s="90"/>
      <c r="M2804" s="90"/>
      <c r="P2804" s="90"/>
      <c r="Q2804" s="90"/>
      <c r="R2804" s="30" t="s">
        <v>135</v>
      </c>
      <c r="W2804" s="75"/>
      <c r="AA2804" s="76"/>
    </row>
    <row r="2805">
      <c r="H2805" s="91"/>
      <c r="J2805" s="91"/>
      <c r="L2805" s="90"/>
      <c r="M2805" s="90"/>
      <c r="P2805" s="90"/>
      <c r="Q2805" s="90"/>
      <c r="R2805" s="30" t="s">
        <v>135</v>
      </c>
      <c r="W2805" s="75"/>
      <c r="AA2805" s="76"/>
    </row>
    <row r="2806">
      <c r="H2806" s="91"/>
      <c r="J2806" s="91"/>
      <c r="L2806" s="90"/>
      <c r="M2806" s="90"/>
      <c r="P2806" s="90"/>
      <c r="Q2806" s="90"/>
      <c r="R2806" s="30" t="s">
        <v>135</v>
      </c>
      <c r="W2806" s="75"/>
      <c r="AA2806" s="76"/>
    </row>
    <row r="2807">
      <c r="H2807" s="91"/>
      <c r="J2807" s="91"/>
      <c r="L2807" s="90"/>
      <c r="M2807" s="90"/>
      <c r="P2807" s="90"/>
      <c r="Q2807" s="90"/>
      <c r="R2807" s="30" t="s">
        <v>135</v>
      </c>
      <c r="W2807" s="75"/>
      <c r="AA2807" s="76"/>
    </row>
    <row r="2808">
      <c r="H2808" s="91"/>
      <c r="J2808" s="91"/>
      <c r="L2808" s="90"/>
      <c r="M2808" s="90"/>
      <c r="P2808" s="90"/>
      <c r="Q2808" s="90"/>
      <c r="R2808" s="30" t="s">
        <v>135</v>
      </c>
      <c r="W2808" s="75"/>
      <c r="AA2808" s="76"/>
    </row>
    <row r="2809">
      <c r="H2809" s="91"/>
      <c r="J2809" s="91"/>
      <c r="L2809" s="90"/>
      <c r="M2809" s="90"/>
      <c r="P2809" s="90"/>
      <c r="Q2809" s="90"/>
      <c r="R2809" s="30" t="s">
        <v>135</v>
      </c>
      <c r="W2809" s="75"/>
      <c r="AA2809" s="76"/>
    </row>
    <row r="2810">
      <c r="H2810" s="91"/>
      <c r="J2810" s="91"/>
      <c r="L2810" s="90"/>
      <c r="M2810" s="90"/>
      <c r="P2810" s="90"/>
      <c r="Q2810" s="90"/>
      <c r="R2810" s="30" t="s">
        <v>135</v>
      </c>
      <c r="W2810" s="75"/>
      <c r="AA2810" s="76"/>
    </row>
    <row r="2811">
      <c r="H2811" s="91"/>
      <c r="J2811" s="91"/>
      <c r="L2811" s="90"/>
      <c r="M2811" s="90"/>
      <c r="P2811" s="90"/>
      <c r="Q2811" s="90"/>
      <c r="R2811" s="30" t="s">
        <v>135</v>
      </c>
      <c r="W2811" s="75"/>
      <c r="AA2811" s="76"/>
    </row>
    <row r="2812">
      <c r="H2812" s="91"/>
      <c r="J2812" s="91"/>
      <c r="L2812" s="90"/>
      <c r="M2812" s="90"/>
      <c r="P2812" s="90"/>
      <c r="Q2812" s="90"/>
      <c r="R2812" s="30" t="s">
        <v>135</v>
      </c>
      <c r="W2812" s="75"/>
      <c r="AA2812" s="76"/>
    </row>
    <row r="2813">
      <c r="H2813" s="91"/>
      <c r="J2813" s="91"/>
      <c r="L2813" s="90"/>
      <c r="M2813" s="90"/>
      <c r="P2813" s="90"/>
      <c r="Q2813" s="90"/>
      <c r="R2813" s="30" t="s">
        <v>135</v>
      </c>
      <c r="W2813" s="75"/>
      <c r="AA2813" s="76"/>
    </row>
    <row r="2814">
      <c r="H2814" s="91"/>
      <c r="J2814" s="91"/>
      <c r="L2814" s="90"/>
      <c r="M2814" s="90"/>
      <c r="P2814" s="90"/>
      <c r="Q2814" s="90"/>
      <c r="R2814" s="30" t="s">
        <v>135</v>
      </c>
      <c r="W2814" s="75"/>
      <c r="AA2814" s="76"/>
    </row>
    <row r="2815">
      <c r="H2815" s="91"/>
      <c r="J2815" s="91"/>
      <c r="L2815" s="90"/>
      <c r="M2815" s="90"/>
      <c r="P2815" s="90"/>
      <c r="Q2815" s="90"/>
      <c r="R2815" s="30" t="s">
        <v>135</v>
      </c>
      <c r="W2815" s="75"/>
      <c r="AA2815" s="76"/>
    </row>
    <row r="2816">
      <c r="H2816" s="91"/>
      <c r="J2816" s="91"/>
      <c r="L2816" s="90"/>
      <c r="M2816" s="90"/>
      <c r="P2816" s="90"/>
      <c r="Q2816" s="90"/>
      <c r="R2816" s="30" t="s">
        <v>135</v>
      </c>
      <c r="W2816" s="75"/>
      <c r="AA2816" s="76"/>
    </row>
    <row r="2817">
      <c r="H2817" s="91"/>
      <c r="J2817" s="91"/>
      <c r="L2817" s="90"/>
      <c r="M2817" s="90"/>
      <c r="P2817" s="90"/>
      <c r="Q2817" s="90"/>
      <c r="R2817" s="30" t="s">
        <v>135</v>
      </c>
      <c r="W2817" s="75"/>
      <c r="AA2817" s="76"/>
    </row>
    <row r="2818">
      <c r="H2818" s="91"/>
      <c r="J2818" s="91"/>
      <c r="L2818" s="90"/>
      <c r="M2818" s="90"/>
      <c r="P2818" s="90"/>
      <c r="Q2818" s="90"/>
      <c r="R2818" s="30" t="s">
        <v>135</v>
      </c>
      <c r="W2818" s="75"/>
      <c r="AA2818" s="76"/>
    </row>
    <row r="2819">
      <c r="H2819" s="91"/>
      <c r="J2819" s="91"/>
      <c r="L2819" s="90"/>
      <c r="M2819" s="90"/>
      <c r="P2819" s="90"/>
      <c r="Q2819" s="90"/>
      <c r="R2819" s="30" t="s">
        <v>135</v>
      </c>
      <c r="W2819" s="75"/>
      <c r="AA2819" s="76"/>
    </row>
    <row r="2820">
      <c r="H2820" s="91"/>
      <c r="J2820" s="91"/>
      <c r="L2820" s="90"/>
      <c r="M2820" s="90"/>
      <c r="P2820" s="90"/>
      <c r="Q2820" s="90"/>
      <c r="R2820" s="30" t="s">
        <v>135</v>
      </c>
      <c r="W2820" s="75"/>
      <c r="AA2820" s="76"/>
    </row>
    <row r="2821">
      <c r="H2821" s="91"/>
      <c r="J2821" s="91"/>
      <c r="L2821" s="90"/>
      <c r="M2821" s="90"/>
      <c r="P2821" s="90"/>
      <c r="Q2821" s="90"/>
      <c r="R2821" s="30" t="s">
        <v>135</v>
      </c>
      <c r="W2821" s="75"/>
      <c r="AA2821" s="76"/>
    </row>
    <row r="2822">
      <c r="H2822" s="91"/>
      <c r="J2822" s="91"/>
      <c r="L2822" s="90"/>
      <c r="M2822" s="90"/>
      <c r="P2822" s="90"/>
      <c r="Q2822" s="90"/>
      <c r="R2822" s="30" t="s">
        <v>135</v>
      </c>
      <c r="W2822" s="75"/>
      <c r="AA2822" s="76"/>
    </row>
    <row r="2823">
      <c r="H2823" s="91"/>
      <c r="J2823" s="91"/>
      <c r="L2823" s="90"/>
      <c r="M2823" s="90"/>
      <c r="P2823" s="90"/>
      <c r="Q2823" s="90"/>
      <c r="R2823" s="30" t="s">
        <v>135</v>
      </c>
      <c r="W2823" s="75"/>
      <c r="AA2823" s="76"/>
    </row>
    <row r="2824">
      <c r="H2824" s="91"/>
      <c r="J2824" s="91"/>
      <c r="L2824" s="90"/>
      <c r="M2824" s="90"/>
      <c r="P2824" s="90"/>
      <c r="Q2824" s="90"/>
      <c r="R2824" s="30" t="s">
        <v>135</v>
      </c>
      <c r="W2824" s="75"/>
      <c r="AA2824" s="76"/>
    </row>
    <row r="2825">
      <c r="H2825" s="91"/>
      <c r="J2825" s="91"/>
      <c r="L2825" s="90"/>
      <c r="M2825" s="90"/>
      <c r="P2825" s="90"/>
      <c r="Q2825" s="90"/>
      <c r="R2825" s="30" t="s">
        <v>135</v>
      </c>
      <c r="W2825" s="75"/>
      <c r="AA2825" s="76"/>
    </row>
    <row r="2826">
      <c r="H2826" s="91"/>
      <c r="J2826" s="91"/>
      <c r="L2826" s="90"/>
      <c r="M2826" s="90"/>
      <c r="P2826" s="90"/>
      <c r="Q2826" s="90"/>
      <c r="R2826" s="30" t="s">
        <v>135</v>
      </c>
      <c r="W2826" s="75"/>
      <c r="AA2826" s="76"/>
    </row>
    <row r="2827">
      <c r="H2827" s="91"/>
      <c r="J2827" s="91"/>
      <c r="L2827" s="90"/>
      <c r="M2827" s="90"/>
      <c r="P2827" s="90"/>
      <c r="Q2827" s="90"/>
      <c r="R2827" s="30" t="s">
        <v>135</v>
      </c>
      <c r="W2827" s="75"/>
      <c r="AA2827" s="76"/>
    </row>
    <row r="2828">
      <c r="H2828" s="91"/>
      <c r="J2828" s="91"/>
      <c r="L2828" s="90"/>
      <c r="M2828" s="90"/>
      <c r="P2828" s="90"/>
      <c r="Q2828" s="90"/>
      <c r="R2828" s="30" t="s">
        <v>135</v>
      </c>
      <c r="W2828" s="75"/>
      <c r="AA2828" s="76"/>
    </row>
    <row r="2829">
      <c r="H2829" s="91"/>
      <c r="J2829" s="91"/>
      <c r="L2829" s="90"/>
      <c r="M2829" s="90"/>
      <c r="P2829" s="90"/>
      <c r="Q2829" s="90"/>
      <c r="R2829" s="30" t="s">
        <v>135</v>
      </c>
      <c r="W2829" s="75"/>
      <c r="AA2829" s="76"/>
    </row>
    <row r="2830">
      <c r="H2830" s="91"/>
      <c r="J2830" s="91"/>
      <c r="L2830" s="90"/>
      <c r="M2830" s="90"/>
      <c r="P2830" s="90"/>
      <c r="Q2830" s="90"/>
      <c r="R2830" s="30" t="s">
        <v>135</v>
      </c>
      <c r="W2830" s="75"/>
      <c r="AA2830" s="76"/>
    </row>
    <row r="2831">
      <c r="H2831" s="91"/>
      <c r="J2831" s="91"/>
      <c r="L2831" s="90"/>
      <c r="M2831" s="90"/>
      <c r="P2831" s="90"/>
      <c r="Q2831" s="90"/>
      <c r="R2831" s="30" t="s">
        <v>135</v>
      </c>
      <c r="W2831" s="75"/>
      <c r="AA2831" s="76"/>
    </row>
    <row r="2832">
      <c r="H2832" s="91"/>
      <c r="J2832" s="91"/>
      <c r="L2832" s="90"/>
      <c r="M2832" s="90"/>
      <c r="P2832" s="90"/>
      <c r="Q2832" s="90"/>
      <c r="R2832" s="30" t="s">
        <v>135</v>
      </c>
      <c r="W2832" s="75"/>
      <c r="AA2832" s="76"/>
    </row>
    <row r="2833">
      <c r="H2833" s="91"/>
      <c r="J2833" s="91"/>
      <c r="L2833" s="90"/>
      <c r="M2833" s="90"/>
      <c r="P2833" s="90"/>
      <c r="Q2833" s="90"/>
      <c r="R2833" s="30" t="s">
        <v>135</v>
      </c>
      <c r="W2833" s="75"/>
      <c r="AA2833" s="76"/>
    </row>
    <row r="2834">
      <c r="H2834" s="91"/>
      <c r="J2834" s="91"/>
      <c r="L2834" s="90"/>
      <c r="M2834" s="90"/>
      <c r="P2834" s="90"/>
      <c r="Q2834" s="90"/>
      <c r="R2834" s="30" t="s">
        <v>135</v>
      </c>
      <c r="W2834" s="75"/>
      <c r="AA2834" s="76"/>
    </row>
    <row r="2835">
      <c r="H2835" s="91"/>
      <c r="J2835" s="91"/>
      <c r="L2835" s="90"/>
      <c r="M2835" s="90"/>
      <c r="P2835" s="90"/>
      <c r="Q2835" s="90"/>
      <c r="R2835" s="30" t="s">
        <v>135</v>
      </c>
      <c r="W2835" s="75"/>
      <c r="AA2835" s="76"/>
    </row>
    <row r="2836">
      <c r="H2836" s="91"/>
      <c r="J2836" s="91"/>
      <c r="L2836" s="90"/>
      <c r="M2836" s="90"/>
      <c r="P2836" s="90"/>
      <c r="Q2836" s="90"/>
      <c r="R2836" s="30" t="s">
        <v>135</v>
      </c>
      <c r="W2836" s="75"/>
      <c r="AA2836" s="76"/>
    </row>
    <row r="2837">
      <c r="H2837" s="91"/>
      <c r="J2837" s="91"/>
      <c r="L2837" s="90"/>
      <c r="M2837" s="90"/>
      <c r="P2837" s="90"/>
      <c r="Q2837" s="90"/>
      <c r="R2837" s="30" t="s">
        <v>135</v>
      </c>
      <c r="W2837" s="75"/>
      <c r="AA2837" s="76"/>
    </row>
    <row r="2838">
      <c r="H2838" s="91"/>
      <c r="J2838" s="91"/>
      <c r="L2838" s="90"/>
      <c r="M2838" s="90"/>
      <c r="P2838" s="90"/>
      <c r="Q2838" s="90"/>
      <c r="R2838" s="30" t="s">
        <v>135</v>
      </c>
      <c r="W2838" s="75"/>
      <c r="AA2838" s="76"/>
    </row>
    <row r="2839">
      <c r="H2839" s="91"/>
      <c r="J2839" s="91"/>
      <c r="L2839" s="90"/>
      <c r="M2839" s="90"/>
      <c r="P2839" s="90"/>
      <c r="Q2839" s="90"/>
      <c r="R2839" s="30" t="s">
        <v>135</v>
      </c>
      <c r="W2839" s="75"/>
      <c r="AA2839" s="76"/>
    </row>
    <row r="2840">
      <c r="H2840" s="91"/>
      <c r="J2840" s="91"/>
      <c r="L2840" s="90"/>
      <c r="M2840" s="90"/>
      <c r="P2840" s="90"/>
      <c r="Q2840" s="90"/>
      <c r="R2840" s="30" t="s">
        <v>135</v>
      </c>
      <c r="W2840" s="75"/>
      <c r="AA2840" s="76"/>
    </row>
    <row r="2841">
      <c r="H2841" s="91"/>
      <c r="J2841" s="91"/>
      <c r="L2841" s="90"/>
      <c r="M2841" s="90"/>
      <c r="P2841" s="90"/>
      <c r="Q2841" s="90"/>
      <c r="R2841" s="30" t="s">
        <v>135</v>
      </c>
      <c r="W2841" s="75"/>
      <c r="AA2841" s="76"/>
    </row>
    <row r="2842">
      <c r="H2842" s="91"/>
      <c r="J2842" s="91"/>
      <c r="L2842" s="90"/>
      <c r="M2842" s="90"/>
      <c r="P2842" s="90"/>
      <c r="Q2842" s="90"/>
      <c r="R2842" s="30" t="s">
        <v>135</v>
      </c>
      <c r="W2842" s="75"/>
      <c r="AA2842" s="76"/>
    </row>
    <row r="2843">
      <c r="H2843" s="91"/>
      <c r="J2843" s="91"/>
      <c r="L2843" s="90"/>
      <c r="M2843" s="90"/>
      <c r="P2843" s="90"/>
      <c r="Q2843" s="90"/>
      <c r="R2843" s="30" t="s">
        <v>135</v>
      </c>
      <c r="W2843" s="75"/>
      <c r="AA2843" s="76"/>
    </row>
    <row r="2844">
      <c r="H2844" s="91"/>
      <c r="J2844" s="91"/>
      <c r="L2844" s="90"/>
      <c r="M2844" s="90"/>
      <c r="P2844" s="90"/>
      <c r="Q2844" s="90"/>
      <c r="R2844" s="30" t="s">
        <v>135</v>
      </c>
      <c r="W2844" s="75"/>
      <c r="AA2844" s="76"/>
    </row>
    <row r="2845">
      <c r="H2845" s="91"/>
      <c r="J2845" s="91"/>
      <c r="L2845" s="90"/>
      <c r="M2845" s="90"/>
      <c r="P2845" s="90"/>
      <c r="Q2845" s="90"/>
      <c r="R2845" s="30" t="s">
        <v>135</v>
      </c>
      <c r="W2845" s="75"/>
      <c r="AA2845" s="76"/>
    </row>
    <row r="2846">
      <c r="H2846" s="91"/>
      <c r="J2846" s="91"/>
      <c r="L2846" s="90"/>
      <c r="M2846" s="90"/>
      <c r="P2846" s="90"/>
      <c r="Q2846" s="90"/>
      <c r="R2846" s="30" t="s">
        <v>135</v>
      </c>
      <c r="W2846" s="75"/>
      <c r="AA2846" s="76"/>
    </row>
    <row r="2847">
      <c r="H2847" s="91"/>
      <c r="J2847" s="91"/>
      <c r="L2847" s="90"/>
      <c r="M2847" s="90"/>
      <c r="P2847" s="90"/>
      <c r="Q2847" s="90"/>
      <c r="R2847" s="30" t="s">
        <v>135</v>
      </c>
      <c r="W2847" s="75"/>
      <c r="AA2847" s="76"/>
    </row>
    <row r="2848">
      <c r="H2848" s="91"/>
      <c r="J2848" s="91"/>
      <c r="L2848" s="90"/>
      <c r="M2848" s="90"/>
      <c r="P2848" s="90"/>
      <c r="Q2848" s="90"/>
      <c r="R2848" s="30" t="s">
        <v>135</v>
      </c>
      <c r="W2848" s="75"/>
      <c r="AA2848" s="76"/>
    </row>
    <row r="2849">
      <c r="H2849" s="91"/>
      <c r="J2849" s="91"/>
      <c r="L2849" s="90"/>
      <c r="M2849" s="90"/>
      <c r="P2849" s="90"/>
      <c r="Q2849" s="90"/>
      <c r="R2849" s="30" t="s">
        <v>135</v>
      </c>
      <c r="W2849" s="75"/>
      <c r="AA2849" s="76"/>
    </row>
    <row r="2850">
      <c r="H2850" s="91"/>
      <c r="J2850" s="91"/>
      <c r="L2850" s="90"/>
      <c r="M2850" s="90"/>
      <c r="P2850" s="90"/>
      <c r="Q2850" s="90"/>
      <c r="R2850" s="30" t="s">
        <v>135</v>
      </c>
      <c r="W2850" s="75"/>
      <c r="AA2850" s="76"/>
    </row>
    <row r="2851">
      <c r="H2851" s="91"/>
      <c r="J2851" s="91"/>
      <c r="L2851" s="90"/>
      <c r="M2851" s="90"/>
      <c r="P2851" s="90"/>
      <c r="Q2851" s="90"/>
      <c r="R2851" s="30" t="s">
        <v>135</v>
      </c>
      <c r="W2851" s="75"/>
      <c r="AA2851" s="76"/>
    </row>
    <row r="2852">
      <c r="H2852" s="91"/>
      <c r="J2852" s="91"/>
      <c r="L2852" s="90"/>
      <c r="M2852" s="90"/>
      <c r="P2852" s="90"/>
      <c r="Q2852" s="90"/>
      <c r="R2852" s="30" t="s">
        <v>135</v>
      </c>
      <c r="W2852" s="75"/>
      <c r="AA2852" s="76"/>
    </row>
    <row r="2853">
      <c r="H2853" s="91"/>
      <c r="J2853" s="91"/>
      <c r="L2853" s="90"/>
      <c r="M2853" s="90"/>
      <c r="P2853" s="90"/>
      <c r="Q2853" s="90"/>
      <c r="R2853" s="30" t="s">
        <v>135</v>
      </c>
      <c r="W2853" s="75"/>
      <c r="AA2853" s="76"/>
    </row>
    <row r="2854">
      <c r="H2854" s="91"/>
      <c r="J2854" s="91"/>
      <c r="L2854" s="90"/>
      <c r="M2854" s="90"/>
      <c r="P2854" s="90"/>
      <c r="Q2854" s="90"/>
      <c r="R2854" s="30" t="s">
        <v>135</v>
      </c>
      <c r="W2854" s="75"/>
      <c r="AA2854" s="76"/>
    </row>
    <row r="2855">
      <c r="H2855" s="91"/>
      <c r="J2855" s="91"/>
      <c r="L2855" s="90"/>
      <c r="M2855" s="90"/>
      <c r="P2855" s="90"/>
      <c r="Q2855" s="90"/>
      <c r="R2855" s="30" t="s">
        <v>135</v>
      </c>
      <c r="W2855" s="75"/>
      <c r="AA2855" s="76"/>
    </row>
    <row r="2856">
      <c r="H2856" s="91"/>
      <c r="J2856" s="91"/>
      <c r="L2856" s="90"/>
      <c r="M2856" s="90"/>
      <c r="P2856" s="90"/>
      <c r="Q2856" s="90"/>
      <c r="R2856" s="30" t="s">
        <v>135</v>
      </c>
      <c r="W2856" s="75"/>
      <c r="AA2856" s="76"/>
    </row>
    <row r="2857">
      <c r="H2857" s="91"/>
      <c r="J2857" s="91"/>
      <c r="L2857" s="90"/>
      <c r="M2857" s="90"/>
      <c r="P2857" s="90"/>
      <c r="Q2857" s="90"/>
      <c r="R2857" s="30" t="s">
        <v>135</v>
      </c>
      <c r="W2857" s="75"/>
      <c r="AA2857" s="76"/>
    </row>
    <row r="2858">
      <c r="H2858" s="91"/>
      <c r="J2858" s="91"/>
      <c r="L2858" s="90"/>
      <c r="M2858" s="90"/>
      <c r="P2858" s="90"/>
      <c r="Q2858" s="90"/>
      <c r="R2858" s="30" t="s">
        <v>135</v>
      </c>
      <c r="W2858" s="75"/>
      <c r="AA2858" s="76"/>
    </row>
    <row r="2859">
      <c r="H2859" s="91"/>
      <c r="J2859" s="91"/>
      <c r="L2859" s="90"/>
      <c r="M2859" s="90"/>
      <c r="P2859" s="90"/>
      <c r="Q2859" s="90"/>
      <c r="R2859" s="30" t="s">
        <v>135</v>
      </c>
      <c r="W2859" s="75"/>
      <c r="AA2859" s="76"/>
    </row>
    <row r="2860">
      <c r="H2860" s="91"/>
      <c r="J2860" s="91"/>
      <c r="L2860" s="90"/>
      <c r="M2860" s="90"/>
      <c r="P2860" s="90"/>
      <c r="Q2860" s="90"/>
      <c r="R2860" s="30" t="s">
        <v>135</v>
      </c>
      <c r="W2860" s="75"/>
      <c r="AA2860" s="76"/>
    </row>
    <row r="2861">
      <c r="H2861" s="91"/>
      <c r="J2861" s="91"/>
      <c r="L2861" s="90"/>
      <c r="M2861" s="90"/>
      <c r="P2861" s="90"/>
      <c r="Q2861" s="90"/>
      <c r="R2861" s="30" t="s">
        <v>135</v>
      </c>
      <c r="W2861" s="75"/>
      <c r="AA2861" s="76"/>
    </row>
    <row r="2862">
      <c r="H2862" s="91"/>
      <c r="J2862" s="91"/>
      <c r="L2862" s="90"/>
      <c r="M2862" s="90"/>
      <c r="P2862" s="90"/>
      <c r="Q2862" s="90"/>
      <c r="R2862" s="30" t="s">
        <v>135</v>
      </c>
      <c r="W2862" s="75"/>
      <c r="AA2862" s="76"/>
    </row>
    <row r="2863">
      <c r="H2863" s="91"/>
      <c r="J2863" s="91"/>
      <c r="L2863" s="90"/>
      <c r="M2863" s="90"/>
      <c r="P2863" s="90"/>
      <c r="Q2863" s="90"/>
      <c r="R2863" s="30" t="s">
        <v>135</v>
      </c>
      <c r="W2863" s="75"/>
      <c r="AA2863" s="76"/>
    </row>
    <row r="2864">
      <c r="H2864" s="91"/>
      <c r="J2864" s="91"/>
      <c r="L2864" s="90"/>
      <c r="M2864" s="90"/>
      <c r="P2864" s="90"/>
      <c r="Q2864" s="90"/>
      <c r="R2864" s="30" t="s">
        <v>135</v>
      </c>
      <c r="W2864" s="75"/>
      <c r="AA2864" s="76"/>
    </row>
    <row r="2865">
      <c r="H2865" s="91"/>
      <c r="J2865" s="91"/>
      <c r="L2865" s="90"/>
      <c r="M2865" s="90"/>
      <c r="P2865" s="90"/>
      <c r="Q2865" s="90"/>
      <c r="R2865" s="30" t="s">
        <v>135</v>
      </c>
      <c r="W2865" s="75"/>
      <c r="AA2865" s="76"/>
    </row>
    <row r="2866">
      <c r="H2866" s="91"/>
      <c r="J2866" s="91"/>
      <c r="L2866" s="90"/>
      <c r="M2866" s="90"/>
      <c r="P2866" s="90"/>
      <c r="Q2866" s="90"/>
      <c r="R2866" s="30" t="s">
        <v>135</v>
      </c>
      <c r="W2866" s="75"/>
      <c r="AA2866" s="76"/>
    </row>
    <row r="2867">
      <c r="H2867" s="91"/>
      <c r="J2867" s="91"/>
      <c r="L2867" s="90"/>
      <c r="M2867" s="90"/>
      <c r="P2867" s="90"/>
      <c r="Q2867" s="90"/>
      <c r="R2867" s="30" t="s">
        <v>135</v>
      </c>
      <c r="W2867" s="75"/>
      <c r="AA2867" s="76"/>
    </row>
    <row r="2868">
      <c r="H2868" s="91"/>
      <c r="J2868" s="91"/>
      <c r="L2868" s="90"/>
      <c r="M2868" s="90"/>
      <c r="P2868" s="90"/>
      <c r="Q2868" s="90"/>
      <c r="R2868" s="30" t="s">
        <v>135</v>
      </c>
      <c r="W2868" s="75"/>
      <c r="AA2868" s="76"/>
    </row>
    <row r="2869">
      <c r="H2869" s="91"/>
      <c r="J2869" s="91"/>
      <c r="L2869" s="90"/>
      <c r="M2869" s="90"/>
      <c r="P2869" s="90"/>
      <c r="Q2869" s="90"/>
      <c r="R2869" s="30" t="s">
        <v>135</v>
      </c>
      <c r="W2869" s="75"/>
      <c r="AA2869" s="76"/>
    </row>
    <row r="2870">
      <c r="H2870" s="91"/>
      <c r="J2870" s="91"/>
      <c r="L2870" s="90"/>
      <c r="M2870" s="90"/>
      <c r="P2870" s="90"/>
      <c r="Q2870" s="90"/>
      <c r="R2870" s="30" t="s">
        <v>135</v>
      </c>
      <c r="W2870" s="75"/>
      <c r="AA2870" s="76"/>
    </row>
    <row r="2871">
      <c r="H2871" s="91"/>
      <c r="J2871" s="91"/>
      <c r="L2871" s="90"/>
      <c r="M2871" s="90"/>
      <c r="P2871" s="90"/>
      <c r="Q2871" s="90"/>
      <c r="R2871" s="30" t="s">
        <v>135</v>
      </c>
      <c r="W2871" s="75"/>
      <c r="AA2871" s="76"/>
    </row>
    <row r="2872">
      <c r="H2872" s="91"/>
      <c r="J2872" s="91"/>
      <c r="L2872" s="90"/>
      <c r="M2872" s="90"/>
      <c r="P2872" s="90"/>
      <c r="Q2872" s="90"/>
      <c r="R2872" s="30" t="s">
        <v>135</v>
      </c>
      <c r="W2872" s="75"/>
      <c r="AA2872" s="76"/>
    </row>
    <row r="2873">
      <c r="H2873" s="91"/>
      <c r="J2873" s="91"/>
      <c r="L2873" s="90"/>
      <c r="M2873" s="90"/>
      <c r="P2873" s="90"/>
      <c r="Q2873" s="90"/>
      <c r="R2873" s="30" t="s">
        <v>135</v>
      </c>
      <c r="W2873" s="75"/>
      <c r="AA2873" s="76"/>
    </row>
    <row r="2874">
      <c r="H2874" s="91"/>
      <c r="J2874" s="91"/>
      <c r="L2874" s="90"/>
      <c r="M2874" s="90"/>
      <c r="P2874" s="90"/>
      <c r="Q2874" s="90"/>
      <c r="R2874" s="30" t="s">
        <v>135</v>
      </c>
      <c r="W2874" s="75"/>
      <c r="AA2874" s="76"/>
    </row>
    <row r="2875">
      <c r="H2875" s="91"/>
      <c r="J2875" s="91"/>
      <c r="L2875" s="90"/>
      <c r="M2875" s="90"/>
      <c r="P2875" s="90"/>
      <c r="Q2875" s="90"/>
      <c r="R2875" s="30" t="s">
        <v>135</v>
      </c>
      <c r="W2875" s="75"/>
      <c r="AA2875" s="76"/>
    </row>
    <row r="2876">
      <c r="H2876" s="91"/>
      <c r="J2876" s="91"/>
      <c r="L2876" s="90"/>
      <c r="M2876" s="90"/>
      <c r="P2876" s="90"/>
      <c r="Q2876" s="90"/>
      <c r="R2876" s="30" t="s">
        <v>135</v>
      </c>
      <c r="W2876" s="75"/>
      <c r="AA2876" s="76"/>
    </row>
    <row r="2877">
      <c r="H2877" s="91"/>
      <c r="J2877" s="91"/>
      <c r="L2877" s="90"/>
      <c r="M2877" s="90"/>
      <c r="P2877" s="90"/>
      <c r="Q2877" s="90"/>
      <c r="R2877" s="30" t="s">
        <v>135</v>
      </c>
      <c r="W2877" s="75"/>
      <c r="AA2877" s="76"/>
    </row>
    <row r="2878">
      <c r="H2878" s="91"/>
      <c r="J2878" s="91"/>
      <c r="L2878" s="90"/>
      <c r="M2878" s="90"/>
      <c r="P2878" s="90"/>
      <c r="Q2878" s="90"/>
      <c r="R2878" s="30" t="s">
        <v>135</v>
      </c>
      <c r="W2878" s="75"/>
      <c r="AA2878" s="76"/>
    </row>
    <row r="2879">
      <c r="H2879" s="91"/>
      <c r="J2879" s="91"/>
      <c r="L2879" s="90"/>
      <c r="M2879" s="90"/>
      <c r="P2879" s="90"/>
      <c r="Q2879" s="90"/>
      <c r="R2879" s="30" t="s">
        <v>135</v>
      </c>
      <c r="W2879" s="75"/>
      <c r="AA2879" s="76"/>
    </row>
    <row r="2880">
      <c r="H2880" s="91"/>
      <c r="J2880" s="91"/>
      <c r="L2880" s="90"/>
      <c r="M2880" s="90"/>
      <c r="P2880" s="90"/>
      <c r="Q2880" s="90"/>
      <c r="R2880" s="30" t="s">
        <v>135</v>
      </c>
      <c r="W2880" s="75"/>
      <c r="AA2880" s="76"/>
    </row>
    <row r="2881">
      <c r="H2881" s="91"/>
      <c r="J2881" s="91"/>
      <c r="L2881" s="90"/>
      <c r="M2881" s="90"/>
      <c r="P2881" s="90"/>
      <c r="Q2881" s="90"/>
      <c r="R2881" s="30" t="s">
        <v>135</v>
      </c>
      <c r="W2881" s="75"/>
      <c r="AA2881" s="76"/>
    </row>
    <row r="2882">
      <c r="H2882" s="91"/>
      <c r="J2882" s="91"/>
      <c r="L2882" s="90"/>
      <c r="M2882" s="90"/>
      <c r="P2882" s="90"/>
      <c r="Q2882" s="90"/>
      <c r="R2882" s="30" t="s">
        <v>135</v>
      </c>
      <c r="W2882" s="75"/>
      <c r="AA2882" s="76"/>
    </row>
    <row r="2883">
      <c r="H2883" s="91"/>
      <c r="J2883" s="91"/>
      <c r="L2883" s="90"/>
      <c r="M2883" s="90"/>
      <c r="P2883" s="90"/>
      <c r="Q2883" s="90"/>
      <c r="R2883" s="30" t="s">
        <v>135</v>
      </c>
      <c r="W2883" s="75"/>
      <c r="AA2883" s="76"/>
    </row>
    <row r="2884">
      <c r="H2884" s="91"/>
      <c r="J2884" s="91"/>
      <c r="L2884" s="90"/>
      <c r="M2884" s="90"/>
      <c r="P2884" s="90"/>
      <c r="Q2884" s="90"/>
      <c r="R2884" s="30" t="s">
        <v>135</v>
      </c>
      <c r="W2884" s="75"/>
      <c r="AA2884" s="76"/>
    </row>
    <row r="2885">
      <c r="H2885" s="91"/>
      <c r="J2885" s="91"/>
      <c r="L2885" s="90"/>
      <c r="M2885" s="90"/>
      <c r="P2885" s="90"/>
      <c r="Q2885" s="90"/>
      <c r="R2885" s="30" t="s">
        <v>135</v>
      </c>
      <c r="W2885" s="75"/>
      <c r="AA2885" s="76"/>
    </row>
    <row r="2886">
      <c r="H2886" s="91"/>
      <c r="J2886" s="91"/>
      <c r="L2886" s="90"/>
      <c r="M2886" s="90"/>
      <c r="P2886" s="90"/>
      <c r="Q2886" s="90"/>
      <c r="R2886" s="30" t="s">
        <v>135</v>
      </c>
      <c r="W2886" s="75"/>
      <c r="AA2886" s="76"/>
    </row>
    <row r="2887">
      <c r="H2887" s="91"/>
      <c r="J2887" s="91"/>
      <c r="L2887" s="90"/>
      <c r="M2887" s="90"/>
      <c r="P2887" s="90"/>
      <c r="Q2887" s="90"/>
      <c r="R2887" s="30" t="s">
        <v>135</v>
      </c>
      <c r="W2887" s="75"/>
      <c r="AA2887" s="76"/>
    </row>
    <row r="2888">
      <c r="H2888" s="91"/>
      <c r="J2888" s="91"/>
      <c r="L2888" s="90"/>
      <c r="M2888" s="90"/>
      <c r="P2888" s="90"/>
      <c r="Q2888" s="90"/>
      <c r="R2888" s="30" t="s">
        <v>135</v>
      </c>
      <c r="W2888" s="75"/>
      <c r="AA2888" s="76"/>
    </row>
    <row r="2889">
      <c r="H2889" s="91"/>
      <c r="J2889" s="91"/>
      <c r="L2889" s="90"/>
      <c r="M2889" s="90"/>
      <c r="P2889" s="90"/>
      <c r="Q2889" s="90"/>
      <c r="R2889" s="30" t="s">
        <v>135</v>
      </c>
      <c r="W2889" s="75"/>
      <c r="AA2889" s="76"/>
    </row>
    <row r="2890">
      <c r="H2890" s="91"/>
      <c r="J2890" s="91"/>
      <c r="L2890" s="90"/>
      <c r="M2890" s="90"/>
      <c r="P2890" s="90"/>
      <c r="Q2890" s="90"/>
      <c r="R2890" s="30" t="s">
        <v>135</v>
      </c>
      <c r="W2890" s="75"/>
      <c r="AA2890" s="76"/>
    </row>
    <row r="2891">
      <c r="H2891" s="91"/>
      <c r="J2891" s="91"/>
      <c r="L2891" s="90"/>
      <c r="M2891" s="90"/>
      <c r="P2891" s="90"/>
      <c r="Q2891" s="90"/>
      <c r="R2891" s="30" t="s">
        <v>135</v>
      </c>
      <c r="W2891" s="75"/>
      <c r="AA2891" s="76"/>
    </row>
    <row r="2892">
      <c r="H2892" s="91"/>
      <c r="J2892" s="91"/>
      <c r="L2892" s="90"/>
      <c r="M2892" s="90"/>
      <c r="P2892" s="90"/>
      <c r="Q2892" s="90"/>
      <c r="R2892" s="30" t="s">
        <v>135</v>
      </c>
      <c r="W2892" s="75"/>
      <c r="AA2892" s="76"/>
    </row>
    <row r="2893">
      <c r="H2893" s="91"/>
      <c r="J2893" s="91"/>
      <c r="L2893" s="90"/>
      <c r="M2893" s="90"/>
      <c r="P2893" s="90"/>
      <c r="Q2893" s="90"/>
      <c r="R2893" s="30" t="s">
        <v>135</v>
      </c>
      <c r="W2893" s="75"/>
      <c r="AA2893" s="76"/>
    </row>
    <row r="2894">
      <c r="H2894" s="91"/>
      <c r="J2894" s="91"/>
      <c r="L2894" s="90"/>
      <c r="M2894" s="90"/>
      <c r="P2894" s="90"/>
      <c r="Q2894" s="90"/>
      <c r="R2894" s="30" t="s">
        <v>135</v>
      </c>
      <c r="W2894" s="75"/>
      <c r="AA2894" s="76"/>
    </row>
    <row r="2895">
      <c r="H2895" s="91"/>
      <c r="J2895" s="91"/>
      <c r="L2895" s="90"/>
      <c r="M2895" s="90"/>
      <c r="P2895" s="90"/>
      <c r="Q2895" s="90"/>
      <c r="R2895" s="30" t="s">
        <v>135</v>
      </c>
      <c r="W2895" s="75"/>
      <c r="AA2895" s="76"/>
    </row>
    <row r="2896">
      <c r="H2896" s="91"/>
      <c r="J2896" s="91"/>
      <c r="L2896" s="90"/>
      <c r="M2896" s="90"/>
      <c r="P2896" s="90"/>
      <c r="Q2896" s="90"/>
      <c r="R2896" s="30" t="s">
        <v>135</v>
      </c>
      <c r="W2896" s="75"/>
      <c r="AA2896" s="76"/>
    </row>
    <row r="2897">
      <c r="H2897" s="91"/>
      <c r="J2897" s="91"/>
      <c r="L2897" s="90"/>
      <c r="M2897" s="90"/>
      <c r="P2897" s="90"/>
      <c r="Q2897" s="90"/>
      <c r="R2897" s="30" t="s">
        <v>135</v>
      </c>
      <c r="W2897" s="75"/>
      <c r="AA2897" s="76"/>
    </row>
    <row r="2898">
      <c r="H2898" s="91"/>
      <c r="J2898" s="91"/>
      <c r="L2898" s="90"/>
      <c r="M2898" s="90"/>
      <c r="P2898" s="90"/>
      <c r="Q2898" s="90"/>
      <c r="R2898" s="30" t="s">
        <v>135</v>
      </c>
      <c r="W2898" s="75"/>
      <c r="AA2898" s="76"/>
    </row>
    <row r="2899">
      <c r="H2899" s="91"/>
      <c r="J2899" s="91"/>
      <c r="L2899" s="90"/>
      <c r="M2899" s="90"/>
      <c r="P2899" s="90"/>
      <c r="Q2899" s="90"/>
      <c r="R2899" s="30" t="s">
        <v>135</v>
      </c>
      <c r="W2899" s="75"/>
      <c r="AA2899" s="76"/>
    </row>
    <row r="2900">
      <c r="H2900" s="91"/>
      <c r="J2900" s="91"/>
      <c r="L2900" s="90"/>
      <c r="M2900" s="90"/>
      <c r="P2900" s="90"/>
      <c r="Q2900" s="90"/>
      <c r="R2900" s="30" t="s">
        <v>135</v>
      </c>
      <c r="W2900" s="75"/>
      <c r="AA2900" s="76"/>
    </row>
    <row r="2901">
      <c r="H2901" s="91"/>
      <c r="J2901" s="91"/>
      <c r="L2901" s="90"/>
      <c r="M2901" s="90"/>
      <c r="P2901" s="90"/>
      <c r="Q2901" s="90"/>
      <c r="R2901" s="30" t="s">
        <v>135</v>
      </c>
      <c r="W2901" s="75"/>
      <c r="AA2901" s="76"/>
    </row>
    <row r="2902">
      <c r="H2902" s="91"/>
      <c r="J2902" s="91"/>
      <c r="L2902" s="90"/>
      <c r="M2902" s="90"/>
      <c r="P2902" s="90"/>
      <c r="Q2902" s="90"/>
      <c r="R2902" s="30" t="s">
        <v>135</v>
      </c>
      <c r="W2902" s="75"/>
      <c r="AA2902" s="76"/>
    </row>
    <row r="2903">
      <c r="H2903" s="91"/>
      <c r="J2903" s="91"/>
      <c r="L2903" s="90"/>
      <c r="M2903" s="90"/>
      <c r="P2903" s="90"/>
      <c r="Q2903" s="90"/>
      <c r="R2903" s="30" t="s">
        <v>135</v>
      </c>
      <c r="W2903" s="75"/>
      <c r="AA2903" s="76"/>
    </row>
    <row r="2904">
      <c r="H2904" s="91"/>
      <c r="J2904" s="91"/>
      <c r="L2904" s="90"/>
      <c r="M2904" s="90"/>
      <c r="P2904" s="90"/>
      <c r="Q2904" s="90"/>
      <c r="R2904" s="30" t="s">
        <v>135</v>
      </c>
      <c r="W2904" s="75"/>
      <c r="AA2904" s="76"/>
    </row>
    <row r="2905">
      <c r="H2905" s="91"/>
      <c r="J2905" s="91"/>
      <c r="L2905" s="90"/>
      <c r="M2905" s="90"/>
      <c r="P2905" s="90"/>
      <c r="Q2905" s="90"/>
      <c r="R2905" s="30" t="s">
        <v>135</v>
      </c>
      <c r="W2905" s="75"/>
      <c r="AA2905" s="76"/>
    </row>
    <row r="2906">
      <c r="H2906" s="91"/>
      <c r="J2906" s="91"/>
      <c r="L2906" s="90"/>
      <c r="M2906" s="90"/>
      <c r="P2906" s="90"/>
      <c r="Q2906" s="90"/>
      <c r="R2906" s="30" t="s">
        <v>135</v>
      </c>
      <c r="W2906" s="75"/>
      <c r="AA2906" s="76"/>
    </row>
    <row r="2907">
      <c r="H2907" s="91"/>
      <c r="J2907" s="91"/>
      <c r="L2907" s="90"/>
      <c r="M2907" s="90"/>
      <c r="P2907" s="90"/>
      <c r="Q2907" s="90"/>
      <c r="R2907" s="30" t="s">
        <v>135</v>
      </c>
      <c r="W2907" s="75"/>
      <c r="AA2907" s="76"/>
    </row>
    <row r="2908">
      <c r="H2908" s="91"/>
      <c r="J2908" s="91"/>
      <c r="L2908" s="90"/>
      <c r="M2908" s="90"/>
      <c r="P2908" s="90"/>
      <c r="Q2908" s="90"/>
      <c r="R2908" s="30" t="s">
        <v>135</v>
      </c>
      <c r="W2908" s="75"/>
      <c r="AA2908" s="76"/>
    </row>
    <row r="2909">
      <c r="H2909" s="91"/>
      <c r="J2909" s="91"/>
      <c r="L2909" s="90"/>
      <c r="M2909" s="90"/>
      <c r="P2909" s="90"/>
      <c r="Q2909" s="90"/>
      <c r="R2909" s="30" t="s">
        <v>135</v>
      </c>
      <c r="W2909" s="75"/>
      <c r="AA2909" s="76"/>
    </row>
    <row r="2910">
      <c r="H2910" s="91"/>
      <c r="J2910" s="91"/>
      <c r="L2910" s="90"/>
      <c r="M2910" s="90"/>
      <c r="P2910" s="90"/>
      <c r="Q2910" s="90"/>
      <c r="R2910" s="30" t="s">
        <v>135</v>
      </c>
      <c r="W2910" s="75"/>
      <c r="AA2910" s="76"/>
    </row>
    <row r="2911">
      <c r="H2911" s="91"/>
      <c r="J2911" s="91"/>
      <c r="L2911" s="90"/>
      <c r="M2911" s="90"/>
      <c r="P2911" s="90"/>
      <c r="Q2911" s="90"/>
      <c r="R2911" s="30" t="s">
        <v>135</v>
      </c>
      <c r="W2911" s="75"/>
      <c r="AA2911" s="76"/>
    </row>
    <row r="2912">
      <c r="H2912" s="91"/>
      <c r="J2912" s="91"/>
      <c r="L2912" s="90"/>
      <c r="M2912" s="90"/>
      <c r="P2912" s="90"/>
      <c r="Q2912" s="90"/>
      <c r="R2912" s="30" t="s">
        <v>135</v>
      </c>
      <c r="W2912" s="75"/>
      <c r="AA2912" s="76"/>
    </row>
    <row r="2913">
      <c r="H2913" s="91"/>
      <c r="J2913" s="91"/>
      <c r="L2913" s="90"/>
      <c r="M2913" s="90"/>
      <c r="P2913" s="90"/>
      <c r="Q2913" s="90"/>
      <c r="R2913" s="30" t="s">
        <v>135</v>
      </c>
      <c r="W2913" s="75"/>
      <c r="AA2913" s="76"/>
    </row>
    <row r="2914">
      <c r="H2914" s="91"/>
      <c r="J2914" s="91"/>
      <c r="L2914" s="90"/>
      <c r="M2914" s="90"/>
      <c r="P2914" s="90"/>
      <c r="Q2914" s="90"/>
      <c r="R2914" s="30" t="s">
        <v>135</v>
      </c>
      <c r="W2914" s="75"/>
      <c r="AA2914" s="76"/>
    </row>
    <row r="2915">
      <c r="H2915" s="91"/>
      <c r="J2915" s="91"/>
      <c r="L2915" s="90"/>
      <c r="M2915" s="90"/>
      <c r="P2915" s="90"/>
      <c r="Q2915" s="90"/>
      <c r="R2915" s="30" t="s">
        <v>135</v>
      </c>
      <c r="W2915" s="75"/>
      <c r="AA2915" s="76"/>
    </row>
    <row r="2916">
      <c r="H2916" s="91"/>
      <c r="J2916" s="91"/>
      <c r="L2916" s="90"/>
      <c r="M2916" s="90"/>
      <c r="P2916" s="90"/>
      <c r="Q2916" s="90"/>
      <c r="R2916" s="30" t="s">
        <v>135</v>
      </c>
      <c r="W2916" s="75"/>
      <c r="AA2916" s="76"/>
    </row>
    <row r="2917">
      <c r="H2917" s="91"/>
      <c r="J2917" s="91"/>
      <c r="L2917" s="90"/>
      <c r="M2917" s="90"/>
      <c r="P2917" s="90"/>
      <c r="Q2917" s="90"/>
      <c r="R2917" s="30" t="s">
        <v>135</v>
      </c>
      <c r="W2917" s="75"/>
      <c r="AA2917" s="76"/>
    </row>
    <row r="2918">
      <c r="H2918" s="91"/>
      <c r="J2918" s="91"/>
      <c r="L2918" s="90"/>
      <c r="M2918" s="90"/>
      <c r="P2918" s="90"/>
      <c r="Q2918" s="90"/>
      <c r="R2918" s="30" t="s">
        <v>135</v>
      </c>
      <c r="W2918" s="75"/>
      <c r="AA2918" s="76"/>
    </row>
    <row r="2919">
      <c r="H2919" s="91"/>
      <c r="J2919" s="91"/>
      <c r="L2919" s="90"/>
      <c r="M2919" s="90"/>
      <c r="P2919" s="90"/>
      <c r="Q2919" s="90"/>
      <c r="R2919" s="30" t="s">
        <v>135</v>
      </c>
      <c r="W2919" s="75"/>
      <c r="AA2919" s="76"/>
    </row>
    <row r="2920">
      <c r="H2920" s="91"/>
      <c r="J2920" s="91"/>
      <c r="L2920" s="90"/>
      <c r="M2920" s="90"/>
      <c r="P2920" s="90"/>
      <c r="Q2920" s="90"/>
      <c r="R2920" s="30" t="s">
        <v>135</v>
      </c>
      <c r="W2920" s="75"/>
      <c r="AA2920" s="76"/>
    </row>
    <row r="2921">
      <c r="H2921" s="91"/>
      <c r="J2921" s="91"/>
      <c r="L2921" s="90"/>
      <c r="M2921" s="90"/>
      <c r="P2921" s="90"/>
      <c r="Q2921" s="90"/>
      <c r="R2921" s="30" t="s">
        <v>135</v>
      </c>
      <c r="W2921" s="75"/>
      <c r="AA2921" s="76"/>
    </row>
    <row r="2922">
      <c r="H2922" s="91"/>
      <c r="J2922" s="91"/>
      <c r="L2922" s="90"/>
      <c r="M2922" s="90"/>
      <c r="P2922" s="90"/>
      <c r="Q2922" s="90"/>
      <c r="R2922" s="30" t="s">
        <v>135</v>
      </c>
      <c r="W2922" s="75"/>
      <c r="AA2922" s="76"/>
    </row>
    <row r="2923">
      <c r="H2923" s="91"/>
      <c r="J2923" s="91"/>
      <c r="L2923" s="90"/>
      <c r="M2923" s="90"/>
      <c r="P2923" s="90"/>
      <c r="Q2923" s="90"/>
      <c r="R2923" s="30" t="s">
        <v>135</v>
      </c>
      <c r="W2923" s="75"/>
      <c r="AA2923" s="76"/>
    </row>
    <row r="2924">
      <c r="H2924" s="91"/>
      <c r="J2924" s="91"/>
      <c r="L2924" s="90"/>
      <c r="M2924" s="90"/>
      <c r="P2924" s="90"/>
      <c r="Q2924" s="90"/>
      <c r="R2924" s="30" t="s">
        <v>135</v>
      </c>
      <c r="W2924" s="75"/>
      <c r="AA2924" s="76"/>
    </row>
    <row r="2925">
      <c r="H2925" s="91"/>
      <c r="J2925" s="91"/>
      <c r="L2925" s="90"/>
      <c r="M2925" s="90"/>
      <c r="P2925" s="90"/>
      <c r="Q2925" s="90"/>
      <c r="R2925" s="30" t="s">
        <v>135</v>
      </c>
      <c r="W2925" s="75"/>
      <c r="AA2925" s="76"/>
    </row>
    <row r="2926">
      <c r="H2926" s="91"/>
      <c r="J2926" s="91"/>
      <c r="L2926" s="90"/>
      <c r="M2926" s="90"/>
      <c r="P2926" s="90"/>
      <c r="Q2926" s="90"/>
      <c r="R2926" s="30" t="s">
        <v>135</v>
      </c>
      <c r="W2926" s="75"/>
      <c r="AA2926" s="76"/>
    </row>
    <row r="2927">
      <c r="H2927" s="91"/>
      <c r="J2927" s="91"/>
      <c r="L2927" s="90"/>
      <c r="M2927" s="90"/>
      <c r="P2927" s="90"/>
      <c r="Q2927" s="90"/>
      <c r="R2927" s="30" t="s">
        <v>135</v>
      </c>
      <c r="W2927" s="75"/>
      <c r="AA2927" s="76"/>
    </row>
    <row r="2928">
      <c r="H2928" s="91"/>
      <c r="J2928" s="91"/>
      <c r="L2928" s="90"/>
      <c r="M2928" s="90"/>
      <c r="P2928" s="90"/>
      <c r="Q2928" s="90"/>
      <c r="R2928" s="30" t="s">
        <v>135</v>
      </c>
      <c r="W2928" s="75"/>
      <c r="AA2928" s="76"/>
    </row>
    <row r="2929">
      <c r="H2929" s="91"/>
      <c r="J2929" s="91"/>
      <c r="L2929" s="90"/>
      <c r="M2929" s="90"/>
      <c r="P2929" s="90"/>
      <c r="Q2929" s="90"/>
      <c r="R2929" s="30" t="s">
        <v>135</v>
      </c>
      <c r="W2929" s="75"/>
      <c r="AA2929" s="76"/>
    </row>
    <row r="2930">
      <c r="H2930" s="91"/>
      <c r="J2930" s="91"/>
      <c r="L2930" s="90"/>
      <c r="M2930" s="90"/>
      <c r="P2930" s="90"/>
      <c r="Q2930" s="90"/>
      <c r="R2930" s="30" t="s">
        <v>135</v>
      </c>
      <c r="W2930" s="75"/>
      <c r="AA2930" s="76"/>
    </row>
    <row r="2931">
      <c r="H2931" s="91"/>
      <c r="J2931" s="91"/>
      <c r="L2931" s="90"/>
      <c r="M2931" s="90"/>
      <c r="P2931" s="90"/>
      <c r="Q2931" s="90"/>
      <c r="R2931" s="30" t="s">
        <v>135</v>
      </c>
      <c r="W2931" s="75"/>
      <c r="AA2931" s="76"/>
    </row>
    <row r="2932">
      <c r="H2932" s="91"/>
      <c r="J2932" s="91"/>
      <c r="L2932" s="90"/>
      <c r="M2932" s="90"/>
      <c r="P2932" s="90"/>
      <c r="Q2932" s="90"/>
      <c r="R2932" s="30" t="s">
        <v>135</v>
      </c>
      <c r="W2932" s="75"/>
      <c r="AA2932" s="76"/>
    </row>
    <row r="2933">
      <c r="H2933" s="91"/>
      <c r="J2933" s="91"/>
      <c r="L2933" s="90"/>
      <c r="M2933" s="90"/>
      <c r="P2933" s="90"/>
      <c r="Q2933" s="90"/>
      <c r="R2933" s="30" t="s">
        <v>135</v>
      </c>
      <c r="W2933" s="75"/>
      <c r="AA2933" s="76"/>
    </row>
    <row r="2934">
      <c r="H2934" s="91"/>
      <c r="J2934" s="91"/>
      <c r="L2934" s="90"/>
      <c r="M2934" s="90"/>
      <c r="P2934" s="90"/>
      <c r="Q2934" s="90"/>
      <c r="R2934" s="30" t="s">
        <v>135</v>
      </c>
      <c r="W2934" s="75"/>
      <c r="AA2934" s="76"/>
    </row>
    <row r="2935">
      <c r="H2935" s="91"/>
      <c r="J2935" s="91"/>
      <c r="L2935" s="90"/>
      <c r="M2935" s="90"/>
      <c r="P2935" s="90"/>
      <c r="Q2935" s="90"/>
      <c r="R2935" s="30" t="s">
        <v>135</v>
      </c>
      <c r="W2935" s="75"/>
      <c r="AA2935" s="76"/>
    </row>
    <row r="2936">
      <c r="H2936" s="91"/>
      <c r="J2936" s="91"/>
      <c r="L2936" s="90"/>
      <c r="M2936" s="90"/>
      <c r="P2936" s="90"/>
      <c r="Q2936" s="90"/>
      <c r="R2936" s="30" t="s">
        <v>135</v>
      </c>
      <c r="W2936" s="75"/>
      <c r="AA2936" s="76"/>
    </row>
    <row r="2937">
      <c r="H2937" s="91"/>
      <c r="J2937" s="91"/>
      <c r="L2937" s="90"/>
      <c r="M2937" s="90"/>
      <c r="P2937" s="90"/>
      <c r="Q2937" s="90"/>
      <c r="R2937" s="30" t="s">
        <v>135</v>
      </c>
      <c r="W2937" s="75"/>
      <c r="AA2937" s="76"/>
    </row>
    <row r="2938">
      <c r="H2938" s="91"/>
      <c r="J2938" s="91"/>
      <c r="L2938" s="90"/>
      <c r="M2938" s="90"/>
      <c r="P2938" s="90"/>
      <c r="Q2938" s="90"/>
      <c r="R2938" s="30" t="s">
        <v>135</v>
      </c>
      <c r="W2938" s="75"/>
      <c r="AA2938" s="76"/>
    </row>
    <row r="2939">
      <c r="H2939" s="91"/>
      <c r="J2939" s="91"/>
      <c r="L2939" s="90"/>
      <c r="M2939" s="90"/>
      <c r="P2939" s="90"/>
      <c r="Q2939" s="90"/>
      <c r="R2939" s="30" t="s">
        <v>135</v>
      </c>
      <c r="W2939" s="75"/>
      <c r="AA2939" s="76"/>
    </row>
    <row r="2940">
      <c r="H2940" s="91"/>
      <c r="J2940" s="91"/>
      <c r="L2940" s="90"/>
      <c r="M2940" s="90"/>
      <c r="P2940" s="90"/>
      <c r="Q2940" s="90"/>
      <c r="R2940" s="30" t="s">
        <v>135</v>
      </c>
      <c r="W2940" s="75"/>
      <c r="AA2940" s="76"/>
    </row>
    <row r="2941">
      <c r="H2941" s="91"/>
      <c r="J2941" s="91"/>
      <c r="L2941" s="90"/>
      <c r="M2941" s="90"/>
      <c r="P2941" s="90"/>
      <c r="Q2941" s="90"/>
      <c r="R2941" s="30" t="s">
        <v>135</v>
      </c>
      <c r="W2941" s="75"/>
      <c r="AA2941" s="76"/>
    </row>
    <row r="2942">
      <c r="H2942" s="91"/>
      <c r="J2942" s="91"/>
      <c r="L2942" s="90"/>
      <c r="M2942" s="90"/>
      <c r="P2942" s="90"/>
      <c r="Q2942" s="90"/>
      <c r="R2942" s="30" t="s">
        <v>135</v>
      </c>
      <c r="W2942" s="75"/>
      <c r="AA2942" s="76"/>
    </row>
    <row r="2943">
      <c r="H2943" s="91"/>
      <c r="J2943" s="91"/>
      <c r="L2943" s="90"/>
      <c r="M2943" s="90"/>
      <c r="P2943" s="90"/>
      <c r="Q2943" s="90"/>
      <c r="R2943" s="30" t="s">
        <v>135</v>
      </c>
      <c r="W2943" s="75"/>
      <c r="AA2943" s="76"/>
    </row>
    <row r="2944">
      <c r="H2944" s="91"/>
      <c r="J2944" s="91"/>
      <c r="L2944" s="90"/>
      <c r="M2944" s="90"/>
      <c r="P2944" s="90"/>
      <c r="Q2944" s="90"/>
      <c r="R2944" s="30" t="s">
        <v>135</v>
      </c>
      <c r="W2944" s="75"/>
      <c r="AA2944" s="76"/>
    </row>
    <row r="2945">
      <c r="H2945" s="91"/>
      <c r="J2945" s="91"/>
      <c r="L2945" s="90"/>
      <c r="M2945" s="90"/>
      <c r="P2945" s="90"/>
      <c r="Q2945" s="90"/>
      <c r="R2945" s="30" t="s">
        <v>135</v>
      </c>
      <c r="W2945" s="75"/>
      <c r="AA2945" s="76"/>
    </row>
    <row r="2946">
      <c r="H2946" s="91"/>
      <c r="J2946" s="91"/>
      <c r="L2946" s="90"/>
      <c r="M2946" s="90"/>
      <c r="P2946" s="90"/>
      <c r="Q2946" s="90"/>
      <c r="R2946" s="30" t="s">
        <v>135</v>
      </c>
      <c r="W2946" s="75"/>
      <c r="AA2946" s="76"/>
    </row>
    <row r="2947">
      <c r="H2947" s="91"/>
      <c r="J2947" s="91"/>
      <c r="L2947" s="90"/>
      <c r="M2947" s="90"/>
      <c r="P2947" s="90"/>
      <c r="Q2947" s="90"/>
      <c r="R2947" s="30" t="s">
        <v>135</v>
      </c>
      <c r="W2947" s="75"/>
      <c r="AA2947" s="76"/>
    </row>
    <row r="2948">
      <c r="H2948" s="91"/>
      <c r="J2948" s="91"/>
      <c r="L2948" s="90"/>
      <c r="M2948" s="90"/>
      <c r="P2948" s="90"/>
      <c r="Q2948" s="90"/>
      <c r="R2948" s="30" t="s">
        <v>135</v>
      </c>
      <c r="W2948" s="75"/>
      <c r="AA2948" s="76"/>
    </row>
    <row r="2949">
      <c r="H2949" s="91"/>
      <c r="J2949" s="91"/>
      <c r="L2949" s="90"/>
      <c r="M2949" s="90"/>
      <c r="P2949" s="90"/>
      <c r="Q2949" s="90"/>
      <c r="R2949" s="30" t="s">
        <v>135</v>
      </c>
      <c r="W2949" s="75"/>
      <c r="AA2949" s="76"/>
    </row>
    <row r="2950">
      <c r="H2950" s="91"/>
      <c r="J2950" s="91"/>
      <c r="L2950" s="90"/>
      <c r="M2950" s="90"/>
      <c r="P2950" s="90"/>
      <c r="Q2950" s="90"/>
      <c r="R2950" s="30" t="s">
        <v>135</v>
      </c>
      <c r="W2950" s="75"/>
      <c r="AA2950" s="76"/>
    </row>
    <row r="2951">
      <c r="H2951" s="91"/>
      <c r="J2951" s="91"/>
      <c r="L2951" s="90"/>
      <c r="M2951" s="90"/>
      <c r="P2951" s="90"/>
      <c r="Q2951" s="90"/>
      <c r="R2951" s="30" t="s">
        <v>135</v>
      </c>
      <c r="W2951" s="75"/>
      <c r="AA2951" s="76"/>
    </row>
    <row r="2952">
      <c r="H2952" s="91"/>
      <c r="J2952" s="91"/>
      <c r="L2952" s="90"/>
      <c r="M2952" s="90"/>
      <c r="P2952" s="90"/>
      <c r="Q2952" s="90"/>
      <c r="R2952" s="30" t="s">
        <v>135</v>
      </c>
      <c r="W2952" s="75"/>
      <c r="AA2952" s="76"/>
    </row>
    <row r="2953">
      <c r="H2953" s="91"/>
      <c r="J2953" s="91"/>
      <c r="L2953" s="90"/>
      <c r="M2953" s="90"/>
      <c r="P2953" s="90"/>
      <c r="Q2953" s="90"/>
      <c r="R2953" s="30" t="s">
        <v>135</v>
      </c>
      <c r="W2953" s="75"/>
      <c r="AA2953" s="76"/>
    </row>
    <row r="2954">
      <c r="H2954" s="91"/>
      <c r="J2954" s="91"/>
      <c r="L2954" s="90"/>
      <c r="M2954" s="90"/>
      <c r="P2954" s="90"/>
      <c r="Q2954" s="90"/>
      <c r="R2954" s="30" t="s">
        <v>135</v>
      </c>
      <c r="W2954" s="75"/>
      <c r="AA2954" s="76"/>
    </row>
    <row r="2955">
      <c r="H2955" s="91"/>
      <c r="J2955" s="91"/>
      <c r="L2955" s="90"/>
      <c r="M2955" s="90"/>
      <c r="P2955" s="90"/>
      <c r="Q2955" s="90"/>
      <c r="R2955" s="30" t="s">
        <v>135</v>
      </c>
      <c r="W2955" s="75"/>
      <c r="AA2955" s="76"/>
    </row>
    <row r="2956">
      <c r="H2956" s="91"/>
      <c r="J2956" s="91"/>
      <c r="L2956" s="90"/>
      <c r="M2956" s="90"/>
      <c r="P2956" s="90"/>
      <c r="Q2956" s="90"/>
      <c r="R2956" s="30" t="s">
        <v>135</v>
      </c>
      <c r="W2956" s="75"/>
      <c r="AA2956" s="76"/>
    </row>
    <row r="2957">
      <c r="H2957" s="91"/>
      <c r="J2957" s="91"/>
      <c r="L2957" s="90"/>
      <c r="M2957" s="90"/>
      <c r="P2957" s="90"/>
      <c r="Q2957" s="90"/>
      <c r="R2957" s="30" t="s">
        <v>135</v>
      </c>
      <c r="W2957" s="75"/>
      <c r="AA2957" s="76"/>
    </row>
    <row r="2958">
      <c r="H2958" s="91"/>
      <c r="J2958" s="91"/>
      <c r="L2958" s="90"/>
      <c r="M2958" s="90"/>
      <c r="P2958" s="90"/>
      <c r="Q2958" s="90"/>
      <c r="R2958" s="30" t="s">
        <v>135</v>
      </c>
      <c r="W2958" s="75"/>
      <c r="AA2958" s="76"/>
    </row>
    <row r="2959">
      <c r="H2959" s="91"/>
      <c r="J2959" s="91"/>
      <c r="L2959" s="90"/>
      <c r="M2959" s="90"/>
      <c r="P2959" s="90"/>
      <c r="Q2959" s="90"/>
      <c r="R2959" s="30" t="s">
        <v>135</v>
      </c>
      <c r="W2959" s="75"/>
      <c r="AA2959" s="76"/>
    </row>
    <row r="2960">
      <c r="H2960" s="91"/>
      <c r="J2960" s="91"/>
      <c r="L2960" s="90"/>
      <c r="M2960" s="90"/>
      <c r="P2960" s="90"/>
      <c r="Q2960" s="90"/>
      <c r="R2960" s="30" t="s">
        <v>135</v>
      </c>
      <c r="W2960" s="75"/>
      <c r="AA2960" s="76"/>
    </row>
    <row r="2961">
      <c r="H2961" s="91"/>
      <c r="J2961" s="91"/>
      <c r="L2961" s="90"/>
      <c r="M2961" s="90"/>
      <c r="P2961" s="90"/>
      <c r="Q2961" s="90"/>
      <c r="R2961" s="30" t="s">
        <v>135</v>
      </c>
      <c r="W2961" s="75"/>
      <c r="AA2961" s="76"/>
    </row>
    <row r="2962">
      <c r="H2962" s="91"/>
      <c r="J2962" s="91"/>
      <c r="L2962" s="90"/>
      <c r="M2962" s="90"/>
      <c r="P2962" s="90"/>
      <c r="Q2962" s="90"/>
      <c r="R2962" s="30" t="s">
        <v>135</v>
      </c>
      <c r="W2962" s="75"/>
      <c r="AA2962" s="76"/>
    </row>
    <row r="2963">
      <c r="H2963" s="91"/>
      <c r="J2963" s="91"/>
      <c r="L2963" s="90"/>
      <c r="M2963" s="90"/>
      <c r="P2963" s="90"/>
      <c r="Q2963" s="90"/>
      <c r="R2963" s="30" t="s">
        <v>135</v>
      </c>
      <c r="W2963" s="75"/>
      <c r="AA2963" s="76"/>
    </row>
    <row r="2964">
      <c r="H2964" s="91"/>
      <c r="J2964" s="91"/>
      <c r="L2964" s="90"/>
      <c r="M2964" s="90"/>
      <c r="P2964" s="90"/>
      <c r="Q2964" s="90"/>
      <c r="R2964" s="30" t="s">
        <v>135</v>
      </c>
      <c r="W2964" s="75"/>
      <c r="AA2964" s="76"/>
    </row>
    <row r="2965">
      <c r="H2965" s="91"/>
      <c r="J2965" s="91"/>
      <c r="L2965" s="90"/>
      <c r="M2965" s="90"/>
      <c r="P2965" s="90"/>
      <c r="Q2965" s="90"/>
      <c r="R2965" s="30" t="s">
        <v>135</v>
      </c>
      <c r="W2965" s="75"/>
      <c r="AA2965" s="76"/>
    </row>
    <row r="2966">
      <c r="H2966" s="91"/>
      <c r="J2966" s="91"/>
      <c r="L2966" s="90"/>
      <c r="M2966" s="90"/>
      <c r="P2966" s="90"/>
      <c r="Q2966" s="90"/>
      <c r="R2966" s="30" t="s">
        <v>135</v>
      </c>
      <c r="W2966" s="75"/>
      <c r="AA2966" s="76"/>
    </row>
    <row r="2967">
      <c r="H2967" s="91"/>
      <c r="J2967" s="91"/>
      <c r="L2967" s="90"/>
      <c r="M2967" s="90"/>
      <c r="P2967" s="90"/>
      <c r="Q2967" s="90"/>
      <c r="R2967" s="30" t="s">
        <v>135</v>
      </c>
      <c r="W2967" s="75"/>
      <c r="AA2967" s="76"/>
    </row>
    <row r="2968">
      <c r="H2968" s="91"/>
      <c r="J2968" s="91"/>
      <c r="L2968" s="90"/>
      <c r="M2968" s="90"/>
      <c r="P2968" s="90"/>
      <c r="Q2968" s="90"/>
      <c r="R2968" s="30" t="s">
        <v>135</v>
      </c>
      <c r="W2968" s="75"/>
      <c r="AA2968" s="76"/>
    </row>
    <row r="2969">
      <c r="H2969" s="91"/>
      <c r="J2969" s="91"/>
      <c r="L2969" s="90"/>
      <c r="M2969" s="90"/>
      <c r="P2969" s="90"/>
      <c r="Q2969" s="90"/>
      <c r="R2969" s="30" t="s">
        <v>135</v>
      </c>
      <c r="W2969" s="75"/>
      <c r="AA2969" s="76"/>
    </row>
    <row r="2970">
      <c r="H2970" s="91"/>
      <c r="J2970" s="91"/>
      <c r="L2970" s="90"/>
      <c r="M2970" s="90"/>
      <c r="P2970" s="90"/>
      <c r="Q2970" s="90"/>
      <c r="R2970" s="30" t="s">
        <v>135</v>
      </c>
      <c r="W2970" s="75"/>
      <c r="AA2970" s="76"/>
    </row>
    <row r="2971">
      <c r="H2971" s="91"/>
      <c r="J2971" s="91"/>
      <c r="L2971" s="90"/>
      <c r="M2971" s="90"/>
      <c r="P2971" s="90"/>
      <c r="Q2971" s="90"/>
      <c r="R2971" s="30" t="s">
        <v>135</v>
      </c>
      <c r="W2971" s="75"/>
      <c r="AA2971" s="76"/>
    </row>
    <row r="2972">
      <c r="H2972" s="91"/>
      <c r="J2972" s="91"/>
      <c r="L2972" s="90"/>
      <c r="M2972" s="90"/>
      <c r="P2972" s="90"/>
      <c r="Q2972" s="90"/>
      <c r="R2972" s="30" t="s">
        <v>135</v>
      </c>
      <c r="W2972" s="75"/>
      <c r="AA2972" s="76"/>
    </row>
    <row r="2973">
      <c r="H2973" s="91"/>
      <c r="J2973" s="91"/>
      <c r="L2973" s="90"/>
      <c r="M2973" s="90"/>
      <c r="P2973" s="90"/>
      <c r="Q2973" s="90"/>
      <c r="R2973" s="30" t="s">
        <v>135</v>
      </c>
      <c r="W2973" s="75"/>
      <c r="AA2973" s="76"/>
    </row>
    <row r="2974">
      <c r="H2974" s="91"/>
      <c r="J2974" s="91"/>
      <c r="L2974" s="90"/>
      <c r="M2974" s="90"/>
      <c r="P2974" s="90"/>
      <c r="Q2974" s="90"/>
      <c r="R2974" s="30" t="s">
        <v>135</v>
      </c>
      <c r="W2974" s="75"/>
      <c r="AA2974" s="76"/>
    </row>
    <row r="2975">
      <c r="H2975" s="91"/>
      <c r="J2975" s="91"/>
      <c r="L2975" s="90"/>
      <c r="M2975" s="90"/>
      <c r="P2975" s="90"/>
      <c r="Q2975" s="90"/>
      <c r="R2975" s="30" t="s">
        <v>135</v>
      </c>
      <c r="W2975" s="75"/>
      <c r="AA2975" s="76"/>
    </row>
    <row r="2976">
      <c r="H2976" s="91"/>
      <c r="J2976" s="91"/>
      <c r="L2976" s="90"/>
      <c r="M2976" s="90"/>
      <c r="P2976" s="90"/>
      <c r="Q2976" s="90"/>
      <c r="R2976" s="30" t="s">
        <v>135</v>
      </c>
      <c r="W2976" s="75"/>
      <c r="AA2976" s="76"/>
    </row>
    <row r="2977">
      <c r="H2977" s="91"/>
      <c r="J2977" s="91"/>
      <c r="L2977" s="90"/>
      <c r="M2977" s="90"/>
      <c r="P2977" s="90"/>
      <c r="Q2977" s="90"/>
      <c r="R2977" s="30" t="s">
        <v>135</v>
      </c>
      <c r="W2977" s="75"/>
      <c r="AA2977" s="76"/>
    </row>
    <row r="2978">
      <c r="H2978" s="91"/>
      <c r="J2978" s="91"/>
      <c r="L2978" s="90"/>
      <c r="M2978" s="90"/>
      <c r="P2978" s="90"/>
      <c r="Q2978" s="90"/>
      <c r="R2978" s="30" t="s">
        <v>135</v>
      </c>
      <c r="W2978" s="75"/>
      <c r="AA2978" s="76"/>
    </row>
    <row r="2979">
      <c r="H2979" s="91"/>
      <c r="J2979" s="91"/>
      <c r="L2979" s="90"/>
      <c r="M2979" s="90"/>
      <c r="P2979" s="90"/>
      <c r="Q2979" s="90"/>
      <c r="R2979" s="30" t="s">
        <v>135</v>
      </c>
      <c r="W2979" s="75"/>
      <c r="AA2979" s="76"/>
    </row>
    <row r="2980">
      <c r="H2980" s="91"/>
      <c r="J2980" s="91"/>
      <c r="L2980" s="90"/>
      <c r="M2980" s="90"/>
      <c r="P2980" s="90"/>
      <c r="Q2980" s="90"/>
      <c r="R2980" s="30" t="s">
        <v>135</v>
      </c>
      <c r="W2980" s="75"/>
      <c r="AA2980" s="76"/>
    </row>
    <row r="2981">
      <c r="H2981" s="91"/>
      <c r="J2981" s="91"/>
      <c r="L2981" s="90"/>
      <c r="M2981" s="90"/>
      <c r="P2981" s="90"/>
      <c r="Q2981" s="90"/>
      <c r="R2981" s="30" t="s">
        <v>135</v>
      </c>
      <c r="W2981" s="75"/>
      <c r="AA2981" s="76"/>
    </row>
    <row r="2982">
      <c r="H2982" s="91"/>
      <c r="J2982" s="91"/>
      <c r="L2982" s="90"/>
      <c r="M2982" s="90"/>
      <c r="P2982" s="90"/>
      <c r="Q2982" s="90"/>
      <c r="R2982" s="30" t="s">
        <v>135</v>
      </c>
      <c r="W2982" s="75"/>
      <c r="AA2982" s="76"/>
    </row>
    <row r="2983">
      <c r="H2983" s="91"/>
      <c r="J2983" s="91"/>
      <c r="L2983" s="90"/>
      <c r="M2983" s="90"/>
      <c r="P2983" s="90"/>
      <c r="Q2983" s="90"/>
      <c r="R2983" s="30" t="s">
        <v>135</v>
      </c>
      <c r="W2983" s="75"/>
      <c r="AA2983" s="76"/>
    </row>
    <row r="2984">
      <c r="H2984" s="91"/>
      <c r="J2984" s="91"/>
      <c r="L2984" s="90"/>
      <c r="M2984" s="90"/>
      <c r="P2984" s="90"/>
      <c r="Q2984" s="90"/>
      <c r="R2984" s="30" t="s">
        <v>135</v>
      </c>
      <c r="W2984" s="75"/>
      <c r="AA2984" s="76"/>
    </row>
    <row r="2985">
      <c r="H2985" s="91"/>
      <c r="J2985" s="91"/>
      <c r="L2985" s="90"/>
      <c r="M2985" s="90"/>
      <c r="P2985" s="90"/>
      <c r="Q2985" s="90"/>
      <c r="R2985" s="30" t="s">
        <v>135</v>
      </c>
      <c r="W2985" s="75"/>
      <c r="AA2985" s="76"/>
    </row>
    <row r="2986">
      <c r="H2986" s="91"/>
      <c r="J2986" s="91"/>
      <c r="L2986" s="90"/>
      <c r="M2986" s="90"/>
      <c r="P2986" s="90"/>
      <c r="Q2986" s="90"/>
      <c r="R2986" s="30" t="s">
        <v>135</v>
      </c>
      <c r="W2986" s="75"/>
      <c r="AA2986" s="76"/>
    </row>
    <row r="2987">
      <c r="H2987" s="91"/>
      <c r="J2987" s="91"/>
      <c r="L2987" s="90"/>
      <c r="M2987" s="90"/>
      <c r="P2987" s="90"/>
      <c r="Q2987" s="90"/>
      <c r="R2987" s="30" t="s">
        <v>135</v>
      </c>
      <c r="W2987" s="75"/>
      <c r="AA2987" s="76"/>
    </row>
    <row r="2988">
      <c r="H2988" s="91"/>
      <c r="J2988" s="91"/>
      <c r="L2988" s="90"/>
      <c r="M2988" s="90"/>
      <c r="P2988" s="90"/>
      <c r="Q2988" s="90"/>
      <c r="R2988" s="30" t="s">
        <v>135</v>
      </c>
      <c r="W2988" s="75"/>
      <c r="AA2988" s="76"/>
    </row>
    <row r="2989">
      <c r="H2989" s="91"/>
      <c r="J2989" s="91"/>
      <c r="L2989" s="90"/>
      <c r="M2989" s="90"/>
      <c r="P2989" s="90"/>
      <c r="Q2989" s="90"/>
      <c r="R2989" s="30" t="s">
        <v>135</v>
      </c>
      <c r="W2989" s="75"/>
      <c r="AA2989" s="76"/>
    </row>
    <row r="2990">
      <c r="H2990" s="91"/>
      <c r="J2990" s="91"/>
      <c r="L2990" s="90"/>
      <c r="M2990" s="90"/>
      <c r="P2990" s="90"/>
      <c r="Q2990" s="90"/>
      <c r="R2990" s="30" t="s">
        <v>135</v>
      </c>
      <c r="W2990" s="75"/>
      <c r="AA2990" s="76"/>
    </row>
    <row r="2991">
      <c r="H2991" s="91"/>
      <c r="J2991" s="91"/>
      <c r="L2991" s="90"/>
      <c r="M2991" s="90"/>
      <c r="P2991" s="90"/>
      <c r="Q2991" s="90"/>
      <c r="R2991" s="30" t="s">
        <v>135</v>
      </c>
      <c r="W2991" s="75"/>
      <c r="AA2991" s="76"/>
    </row>
    <row r="2992">
      <c r="H2992" s="91"/>
      <c r="J2992" s="91"/>
      <c r="L2992" s="90"/>
      <c r="M2992" s="90"/>
      <c r="P2992" s="90"/>
      <c r="Q2992" s="90"/>
      <c r="R2992" s="30" t="s">
        <v>135</v>
      </c>
      <c r="W2992" s="75"/>
      <c r="AA2992" s="76"/>
    </row>
    <row r="2993">
      <c r="H2993" s="91"/>
      <c r="J2993" s="91"/>
      <c r="L2993" s="90"/>
      <c r="M2993" s="90"/>
      <c r="P2993" s="90"/>
      <c r="Q2993" s="90"/>
      <c r="R2993" s="30" t="s">
        <v>135</v>
      </c>
      <c r="W2993" s="75"/>
      <c r="AA2993" s="76"/>
    </row>
    <row r="2994">
      <c r="H2994" s="91"/>
      <c r="J2994" s="91"/>
      <c r="L2994" s="90"/>
      <c r="M2994" s="90"/>
      <c r="P2994" s="90"/>
      <c r="Q2994" s="90"/>
      <c r="R2994" s="30" t="s">
        <v>135</v>
      </c>
      <c r="W2994" s="75"/>
      <c r="AA2994" s="76"/>
    </row>
    <row r="2995">
      <c r="H2995" s="91"/>
      <c r="J2995" s="91"/>
      <c r="L2995" s="90"/>
      <c r="M2995" s="90"/>
      <c r="P2995" s="90"/>
      <c r="Q2995" s="90"/>
      <c r="R2995" s="30" t="s">
        <v>135</v>
      </c>
      <c r="W2995" s="75"/>
      <c r="AA2995" s="76"/>
    </row>
    <row r="2996">
      <c r="H2996" s="91"/>
      <c r="J2996" s="91"/>
      <c r="L2996" s="90"/>
      <c r="M2996" s="90"/>
      <c r="P2996" s="90"/>
      <c r="Q2996" s="90"/>
      <c r="R2996" s="30" t="s">
        <v>135</v>
      </c>
      <c r="W2996" s="75"/>
      <c r="AA2996" s="76"/>
    </row>
    <row r="2997">
      <c r="H2997" s="91"/>
      <c r="J2997" s="91"/>
      <c r="L2997" s="90"/>
      <c r="M2997" s="90"/>
      <c r="P2997" s="90"/>
      <c r="Q2997" s="90"/>
      <c r="R2997" s="30" t="s">
        <v>135</v>
      </c>
      <c r="W2997" s="75"/>
      <c r="AA2997" s="76"/>
    </row>
    <row r="2998">
      <c r="H2998" s="91"/>
      <c r="J2998" s="91"/>
      <c r="L2998" s="90"/>
      <c r="M2998" s="90"/>
      <c r="P2998" s="90"/>
      <c r="Q2998" s="90"/>
      <c r="R2998" s="30" t="s">
        <v>135</v>
      </c>
      <c r="W2998" s="75"/>
      <c r="AA2998" s="76"/>
    </row>
    <row r="2999">
      <c r="H2999" s="91"/>
      <c r="J2999" s="91"/>
      <c r="L2999" s="90"/>
      <c r="M2999" s="90"/>
      <c r="P2999" s="90"/>
      <c r="Q2999" s="90"/>
      <c r="R2999" s="30" t="s">
        <v>135</v>
      </c>
      <c r="W2999" s="75"/>
      <c r="AA2999" s="76"/>
    </row>
    <row r="3000">
      <c r="H3000" s="91"/>
      <c r="J3000" s="91"/>
      <c r="L3000" s="90"/>
      <c r="M3000" s="90"/>
      <c r="P3000" s="90"/>
      <c r="Q3000" s="90"/>
      <c r="R3000" s="30" t="s">
        <v>135</v>
      </c>
      <c r="W3000" s="75"/>
      <c r="AA3000" s="76"/>
    </row>
    <row r="3001">
      <c r="H3001" s="91"/>
      <c r="J3001" s="91"/>
      <c r="L3001" s="90"/>
      <c r="M3001" s="90"/>
      <c r="P3001" s="90"/>
      <c r="Q3001" s="90"/>
      <c r="R3001" s="30" t="s">
        <v>135</v>
      </c>
      <c r="W3001" s="75"/>
      <c r="AA3001" s="76"/>
    </row>
    <row r="3002">
      <c r="H3002" s="91"/>
      <c r="J3002" s="91"/>
      <c r="L3002" s="90"/>
      <c r="M3002" s="90"/>
      <c r="P3002" s="90"/>
      <c r="Q3002" s="90"/>
      <c r="R3002" s="30" t="s">
        <v>135</v>
      </c>
      <c r="W3002" s="75"/>
      <c r="AA3002" s="76"/>
    </row>
    <row r="3003">
      <c r="H3003" s="91"/>
      <c r="J3003" s="91"/>
      <c r="L3003" s="90"/>
      <c r="M3003" s="90"/>
      <c r="P3003" s="90"/>
      <c r="Q3003" s="90"/>
      <c r="R3003" s="30" t="s">
        <v>135</v>
      </c>
      <c r="W3003" s="75"/>
      <c r="AA3003" s="76"/>
    </row>
    <row r="3004">
      <c r="H3004" s="91"/>
      <c r="J3004" s="91"/>
      <c r="L3004" s="90"/>
      <c r="M3004" s="90"/>
      <c r="P3004" s="90"/>
      <c r="Q3004" s="90"/>
      <c r="R3004" s="30" t="s">
        <v>135</v>
      </c>
      <c r="W3004" s="75"/>
      <c r="AA3004" s="76"/>
    </row>
    <row r="3005">
      <c r="H3005" s="91"/>
      <c r="J3005" s="91"/>
      <c r="L3005" s="90"/>
      <c r="M3005" s="90"/>
      <c r="P3005" s="90"/>
      <c r="Q3005" s="90"/>
      <c r="R3005" s="30" t="s">
        <v>135</v>
      </c>
      <c r="W3005" s="75"/>
      <c r="AA3005" s="76"/>
    </row>
    <row r="3006">
      <c r="H3006" s="91"/>
      <c r="J3006" s="91"/>
      <c r="L3006" s="90"/>
      <c r="M3006" s="90"/>
      <c r="P3006" s="90"/>
      <c r="Q3006" s="90"/>
      <c r="R3006" s="30" t="s">
        <v>135</v>
      </c>
      <c r="W3006" s="75"/>
      <c r="AA3006" s="76"/>
    </row>
    <row r="3007">
      <c r="H3007" s="91"/>
      <c r="J3007" s="91"/>
      <c r="L3007" s="90"/>
      <c r="M3007" s="90"/>
      <c r="P3007" s="90"/>
      <c r="Q3007" s="90"/>
      <c r="R3007" s="30" t="s">
        <v>135</v>
      </c>
      <c r="W3007" s="75"/>
      <c r="AA3007" s="76"/>
    </row>
    <row r="3008">
      <c r="H3008" s="91"/>
      <c r="J3008" s="91"/>
      <c r="L3008" s="90"/>
      <c r="M3008" s="90"/>
      <c r="P3008" s="90"/>
      <c r="Q3008" s="90"/>
      <c r="R3008" s="30" t="s">
        <v>135</v>
      </c>
      <c r="W3008" s="75"/>
      <c r="AA3008" s="76"/>
    </row>
    <row r="3009">
      <c r="H3009" s="91"/>
      <c r="J3009" s="91"/>
      <c r="L3009" s="90"/>
      <c r="M3009" s="90"/>
      <c r="P3009" s="90"/>
      <c r="Q3009" s="90"/>
      <c r="R3009" s="30" t="s">
        <v>135</v>
      </c>
      <c r="W3009" s="75"/>
      <c r="AA3009" s="76"/>
    </row>
    <row r="3010">
      <c r="H3010" s="91"/>
      <c r="J3010" s="91"/>
      <c r="L3010" s="90"/>
      <c r="M3010" s="90"/>
      <c r="P3010" s="90"/>
      <c r="Q3010" s="90"/>
      <c r="R3010" s="30" t="s">
        <v>135</v>
      </c>
      <c r="W3010" s="75"/>
      <c r="AA3010" s="76"/>
    </row>
    <row r="3011">
      <c r="H3011" s="91"/>
      <c r="J3011" s="91"/>
      <c r="L3011" s="90"/>
      <c r="M3011" s="90"/>
      <c r="P3011" s="90"/>
      <c r="Q3011" s="90"/>
      <c r="R3011" s="30" t="s">
        <v>135</v>
      </c>
      <c r="W3011" s="75"/>
      <c r="AA3011" s="76"/>
    </row>
    <row r="3012">
      <c r="H3012" s="91"/>
      <c r="J3012" s="91"/>
      <c r="L3012" s="90"/>
      <c r="M3012" s="90"/>
      <c r="P3012" s="90"/>
      <c r="Q3012" s="90"/>
      <c r="R3012" s="30" t="s">
        <v>135</v>
      </c>
      <c r="W3012" s="75"/>
      <c r="AA3012" s="76"/>
    </row>
    <row r="3013">
      <c r="H3013" s="91"/>
      <c r="J3013" s="91"/>
      <c r="L3013" s="90"/>
      <c r="M3013" s="90"/>
      <c r="P3013" s="90"/>
      <c r="Q3013" s="90"/>
      <c r="R3013" s="30" t="s">
        <v>135</v>
      </c>
      <c r="W3013" s="75"/>
      <c r="AA3013" s="76"/>
    </row>
    <row r="3014">
      <c r="H3014" s="91"/>
      <c r="J3014" s="91"/>
      <c r="L3014" s="90"/>
      <c r="M3014" s="90"/>
      <c r="P3014" s="90"/>
      <c r="Q3014" s="90"/>
      <c r="R3014" s="30" t="s">
        <v>135</v>
      </c>
      <c r="W3014" s="75"/>
      <c r="AA3014" s="76"/>
    </row>
    <row r="3015">
      <c r="H3015" s="91"/>
      <c r="J3015" s="91"/>
      <c r="L3015" s="90"/>
      <c r="M3015" s="90"/>
      <c r="P3015" s="90"/>
      <c r="Q3015" s="90"/>
      <c r="R3015" s="30" t="s">
        <v>135</v>
      </c>
      <c r="W3015" s="75"/>
      <c r="AA3015" s="76"/>
    </row>
    <row r="3016">
      <c r="H3016" s="91"/>
      <c r="J3016" s="91"/>
      <c r="L3016" s="90"/>
      <c r="M3016" s="90"/>
      <c r="P3016" s="90"/>
      <c r="Q3016" s="90"/>
      <c r="R3016" s="30" t="s">
        <v>135</v>
      </c>
      <c r="W3016" s="75"/>
      <c r="AA3016" s="76"/>
    </row>
    <row r="3017">
      <c r="H3017" s="91"/>
      <c r="J3017" s="91"/>
      <c r="L3017" s="90"/>
      <c r="M3017" s="90"/>
      <c r="P3017" s="90"/>
      <c r="Q3017" s="90"/>
      <c r="R3017" s="30" t="s">
        <v>135</v>
      </c>
      <c r="W3017" s="75"/>
      <c r="AA3017" s="76"/>
    </row>
    <row r="3018">
      <c r="H3018" s="91"/>
      <c r="J3018" s="91"/>
      <c r="L3018" s="90"/>
      <c r="M3018" s="90"/>
      <c r="P3018" s="90"/>
      <c r="Q3018" s="90"/>
      <c r="R3018" s="30" t="s">
        <v>135</v>
      </c>
      <c r="W3018" s="75"/>
      <c r="AA3018" s="76"/>
    </row>
    <row r="3019">
      <c r="H3019" s="91"/>
      <c r="J3019" s="91"/>
      <c r="L3019" s="90"/>
      <c r="M3019" s="90"/>
      <c r="P3019" s="90"/>
      <c r="Q3019" s="90"/>
      <c r="R3019" s="30" t="s">
        <v>135</v>
      </c>
      <c r="W3019" s="75"/>
      <c r="AA3019" s="76"/>
    </row>
    <row r="3020">
      <c r="H3020" s="91"/>
      <c r="J3020" s="91"/>
      <c r="L3020" s="90"/>
      <c r="M3020" s="90"/>
      <c r="P3020" s="90"/>
      <c r="Q3020" s="90"/>
      <c r="R3020" s="30" t="s">
        <v>135</v>
      </c>
      <c r="W3020" s="75"/>
      <c r="AA3020" s="76"/>
    </row>
    <row r="3021">
      <c r="H3021" s="91"/>
      <c r="J3021" s="91"/>
      <c r="L3021" s="90"/>
      <c r="M3021" s="90"/>
      <c r="P3021" s="90"/>
      <c r="Q3021" s="90"/>
      <c r="R3021" s="30" t="s">
        <v>135</v>
      </c>
      <c r="W3021" s="75"/>
      <c r="AA3021" s="76"/>
    </row>
    <row r="3022">
      <c r="H3022" s="91"/>
      <c r="J3022" s="91"/>
      <c r="L3022" s="90"/>
      <c r="M3022" s="90"/>
      <c r="P3022" s="90"/>
      <c r="Q3022" s="90"/>
      <c r="R3022" s="30" t="s">
        <v>135</v>
      </c>
      <c r="W3022" s="75"/>
      <c r="AA3022" s="76"/>
    </row>
    <row r="3023">
      <c r="H3023" s="91"/>
      <c r="J3023" s="91"/>
      <c r="L3023" s="90"/>
      <c r="M3023" s="90"/>
      <c r="P3023" s="90"/>
      <c r="Q3023" s="90"/>
      <c r="R3023" s="30" t="s">
        <v>135</v>
      </c>
      <c r="W3023" s="75"/>
      <c r="AA3023" s="76"/>
    </row>
    <row r="3024">
      <c r="H3024" s="91"/>
      <c r="J3024" s="91"/>
      <c r="L3024" s="90"/>
      <c r="M3024" s="90"/>
      <c r="P3024" s="90"/>
      <c r="Q3024" s="90"/>
      <c r="R3024" s="30" t="s">
        <v>135</v>
      </c>
      <c r="W3024" s="75"/>
      <c r="AA3024" s="76"/>
    </row>
    <row r="3025">
      <c r="H3025" s="91"/>
      <c r="J3025" s="91"/>
      <c r="L3025" s="90"/>
      <c r="M3025" s="90"/>
      <c r="P3025" s="90"/>
      <c r="Q3025" s="90"/>
      <c r="R3025" s="30" t="s">
        <v>135</v>
      </c>
      <c r="W3025" s="75"/>
      <c r="AA3025" s="76"/>
    </row>
    <row r="3026">
      <c r="H3026" s="91"/>
      <c r="J3026" s="91"/>
      <c r="L3026" s="90"/>
      <c r="M3026" s="90"/>
      <c r="P3026" s="90"/>
      <c r="Q3026" s="90"/>
      <c r="R3026" s="30" t="s">
        <v>135</v>
      </c>
      <c r="W3026" s="75"/>
      <c r="AA3026" s="76"/>
    </row>
    <row r="3027">
      <c r="H3027" s="91"/>
      <c r="J3027" s="91"/>
      <c r="L3027" s="90"/>
      <c r="M3027" s="90"/>
      <c r="P3027" s="90"/>
      <c r="Q3027" s="90"/>
      <c r="R3027" s="30" t="s">
        <v>135</v>
      </c>
      <c r="W3027" s="75"/>
      <c r="AA3027" s="76"/>
    </row>
    <row r="3028">
      <c r="H3028" s="91"/>
      <c r="J3028" s="91"/>
      <c r="L3028" s="90"/>
      <c r="M3028" s="90"/>
      <c r="P3028" s="90"/>
      <c r="Q3028" s="90"/>
      <c r="R3028" s="30" t="s">
        <v>135</v>
      </c>
      <c r="W3028" s="75"/>
      <c r="AA3028" s="76"/>
    </row>
    <row r="3029">
      <c r="H3029" s="91"/>
      <c r="J3029" s="91"/>
      <c r="L3029" s="90"/>
      <c r="M3029" s="90"/>
      <c r="P3029" s="90"/>
      <c r="Q3029" s="90"/>
      <c r="R3029" s="30" t="s">
        <v>135</v>
      </c>
      <c r="W3029" s="75"/>
      <c r="AA3029" s="76"/>
    </row>
    <row r="3030">
      <c r="H3030" s="91"/>
      <c r="J3030" s="91"/>
      <c r="L3030" s="90"/>
      <c r="M3030" s="90"/>
      <c r="P3030" s="90"/>
      <c r="Q3030" s="90"/>
      <c r="R3030" s="30" t="s">
        <v>135</v>
      </c>
      <c r="W3030" s="75"/>
      <c r="AA3030" s="76"/>
    </row>
    <row r="3031">
      <c r="H3031" s="91"/>
      <c r="J3031" s="91"/>
      <c r="L3031" s="90"/>
      <c r="M3031" s="90"/>
      <c r="P3031" s="90"/>
      <c r="Q3031" s="90"/>
      <c r="R3031" s="30" t="s">
        <v>135</v>
      </c>
      <c r="W3031" s="75"/>
      <c r="AA3031" s="76"/>
    </row>
    <row r="3032">
      <c r="H3032" s="91"/>
      <c r="J3032" s="91"/>
      <c r="L3032" s="90"/>
      <c r="M3032" s="90"/>
      <c r="P3032" s="90"/>
      <c r="Q3032" s="90"/>
      <c r="R3032" s="30" t="s">
        <v>135</v>
      </c>
      <c r="W3032" s="75"/>
      <c r="AA3032" s="76"/>
    </row>
    <row r="3033">
      <c r="H3033" s="91"/>
      <c r="J3033" s="91"/>
      <c r="L3033" s="90"/>
      <c r="M3033" s="90"/>
      <c r="P3033" s="90"/>
      <c r="Q3033" s="90"/>
      <c r="R3033" s="30" t="s">
        <v>135</v>
      </c>
      <c r="W3033" s="75"/>
      <c r="AA3033" s="76"/>
    </row>
    <row r="3034">
      <c r="H3034" s="91"/>
      <c r="J3034" s="91"/>
      <c r="L3034" s="90"/>
      <c r="M3034" s="90"/>
      <c r="P3034" s="90"/>
      <c r="Q3034" s="90"/>
      <c r="R3034" s="30" t="s">
        <v>135</v>
      </c>
      <c r="W3034" s="75"/>
      <c r="AA3034" s="76"/>
    </row>
    <row r="3035">
      <c r="H3035" s="91"/>
      <c r="J3035" s="91"/>
      <c r="L3035" s="90"/>
      <c r="M3035" s="90"/>
      <c r="P3035" s="90"/>
      <c r="Q3035" s="90"/>
      <c r="R3035" s="30" t="s">
        <v>135</v>
      </c>
      <c r="W3035" s="75"/>
      <c r="AA3035" s="76"/>
    </row>
    <row r="3036">
      <c r="H3036" s="91"/>
      <c r="J3036" s="91"/>
      <c r="L3036" s="90"/>
      <c r="M3036" s="90"/>
      <c r="P3036" s="90"/>
      <c r="Q3036" s="90"/>
      <c r="R3036" s="30" t="s">
        <v>135</v>
      </c>
      <c r="W3036" s="75"/>
      <c r="AA3036" s="76"/>
    </row>
    <row r="3037">
      <c r="H3037" s="91"/>
      <c r="J3037" s="91"/>
      <c r="L3037" s="90"/>
      <c r="M3037" s="90"/>
      <c r="P3037" s="90"/>
      <c r="Q3037" s="90"/>
      <c r="R3037" s="30" t="s">
        <v>135</v>
      </c>
      <c r="W3037" s="75"/>
      <c r="AA3037" s="76"/>
    </row>
    <row r="3038">
      <c r="H3038" s="91"/>
      <c r="J3038" s="91"/>
      <c r="L3038" s="90"/>
      <c r="M3038" s="90"/>
      <c r="P3038" s="90"/>
      <c r="Q3038" s="90"/>
      <c r="R3038" s="30" t="s">
        <v>135</v>
      </c>
      <c r="W3038" s="75"/>
      <c r="AA3038" s="76"/>
    </row>
    <row r="3039">
      <c r="H3039" s="91"/>
      <c r="J3039" s="91"/>
      <c r="L3039" s="90"/>
      <c r="M3039" s="90"/>
      <c r="P3039" s="90"/>
      <c r="Q3039" s="90"/>
      <c r="R3039" s="30" t="s">
        <v>135</v>
      </c>
      <c r="W3039" s="75"/>
      <c r="AA3039" s="76"/>
    </row>
    <row r="3040">
      <c r="H3040" s="91"/>
      <c r="J3040" s="91"/>
      <c r="L3040" s="90"/>
      <c r="M3040" s="90"/>
      <c r="P3040" s="90"/>
      <c r="Q3040" s="90"/>
      <c r="R3040" s="30" t="s">
        <v>135</v>
      </c>
      <c r="W3040" s="75"/>
      <c r="AA3040" s="76"/>
    </row>
    <row r="3041">
      <c r="H3041" s="91"/>
      <c r="J3041" s="91"/>
      <c r="L3041" s="90"/>
      <c r="M3041" s="90"/>
      <c r="P3041" s="90"/>
      <c r="Q3041" s="90"/>
      <c r="R3041" s="30" t="s">
        <v>135</v>
      </c>
      <c r="W3041" s="75"/>
      <c r="AA3041" s="76"/>
    </row>
    <row r="3042">
      <c r="H3042" s="91"/>
      <c r="J3042" s="91"/>
      <c r="L3042" s="90"/>
      <c r="M3042" s="90"/>
      <c r="P3042" s="90"/>
      <c r="Q3042" s="90"/>
      <c r="R3042" s="30" t="s">
        <v>135</v>
      </c>
      <c r="W3042" s="75"/>
      <c r="AA3042" s="76"/>
    </row>
    <row r="3043">
      <c r="H3043" s="91"/>
      <c r="J3043" s="91"/>
      <c r="L3043" s="90"/>
      <c r="M3043" s="90"/>
      <c r="P3043" s="90"/>
      <c r="Q3043" s="90"/>
      <c r="R3043" s="30" t="s">
        <v>135</v>
      </c>
      <c r="W3043" s="75"/>
      <c r="AA3043" s="76"/>
    </row>
    <row r="3044">
      <c r="H3044" s="91"/>
      <c r="J3044" s="91"/>
      <c r="L3044" s="90"/>
      <c r="M3044" s="90"/>
      <c r="P3044" s="90"/>
      <c r="Q3044" s="90"/>
      <c r="R3044" s="30" t="s">
        <v>135</v>
      </c>
      <c r="W3044" s="75"/>
      <c r="AA3044" s="76"/>
    </row>
    <row r="3045">
      <c r="H3045" s="91"/>
      <c r="J3045" s="91"/>
      <c r="L3045" s="90"/>
      <c r="M3045" s="90"/>
      <c r="P3045" s="90"/>
      <c r="Q3045" s="90"/>
      <c r="R3045" s="30" t="s">
        <v>135</v>
      </c>
      <c r="W3045" s="75"/>
      <c r="AA3045" s="76"/>
    </row>
    <row r="3046">
      <c r="H3046" s="91"/>
      <c r="J3046" s="91"/>
      <c r="L3046" s="90"/>
      <c r="M3046" s="90"/>
      <c r="P3046" s="90"/>
      <c r="Q3046" s="90"/>
      <c r="R3046" s="30" t="s">
        <v>135</v>
      </c>
      <c r="W3046" s="75"/>
      <c r="AA3046" s="76"/>
    </row>
    <row r="3047">
      <c r="H3047" s="91"/>
      <c r="J3047" s="91"/>
      <c r="L3047" s="90"/>
      <c r="M3047" s="90"/>
      <c r="P3047" s="90"/>
      <c r="Q3047" s="90"/>
      <c r="R3047" s="30" t="s">
        <v>135</v>
      </c>
      <c r="W3047" s="75"/>
      <c r="AA3047" s="76"/>
    </row>
    <row r="3048">
      <c r="H3048" s="91"/>
      <c r="J3048" s="91"/>
      <c r="L3048" s="90"/>
      <c r="M3048" s="90"/>
      <c r="P3048" s="90"/>
      <c r="Q3048" s="90"/>
      <c r="R3048" s="30" t="s">
        <v>135</v>
      </c>
      <c r="W3048" s="75"/>
      <c r="AA3048" s="76"/>
    </row>
    <row r="3049">
      <c r="H3049" s="91"/>
      <c r="J3049" s="91"/>
      <c r="L3049" s="90"/>
      <c r="M3049" s="90"/>
      <c r="P3049" s="90"/>
      <c r="Q3049" s="90"/>
      <c r="R3049" s="30" t="s">
        <v>135</v>
      </c>
      <c r="W3049" s="75"/>
      <c r="AA3049" s="76"/>
    </row>
    <row r="3050">
      <c r="H3050" s="91"/>
      <c r="J3050" s="91"/>
      <c r="L3050" s="90"/>
      <c r="M3050" s="90"/>
      <c r="P3050" s="90"/>
      <c r="Q3050" s="90"/>
      <c r="R3050" s="30" t="s">
        <v>135</v>
      </c>
      <c r="W3050" s="75"/>
      <c r="AA3050" s="76"/>
    </row>
    <row r="3051">
      <c r="H3051" s="91"/>
      <c r="J3051" s="91"/>
      <c r="L3051" s="90"/>
      <c r="M3051" s="90"/>
      <c r="P3051" s="90"/>
      <c r="Q3051" s="90"/>
      <c r="R3051" s="30" t="s">
        <v>135</v>
      </c>
      <c r="W3051" s="75"/>
      <c r="AA3051" s="76"/>
    </row>
    <row r="3052">
      <c r="H3052" s="91"/>
      <c r="J3052" s="91"/>
      <c r="L3052" s="90"/>
      <c r="M3052" s="90"/>
      <c r="P3052" s="90"/>
      <c r="Q3052" s="90"/>
      <c r="R3052" s="30" t="s">
        <v>135</v>
      </c>
      <c r="W3052" s="75"/>
      <c r="AA3052" s="76"/>
    </row>
    <row r="3053">
      <c r="H3053" s="91"/>
      <c r="J3053" s="91"/>
      <c r="L3053" s="90"/>
      <c r="M3053" s="90"/>
      <c r="P3053" s="90"/>
      <c r="Q3053" s="90"/>
      <c r="R3053" s="30" t="s">
        <v>135</v>
      </c>
      <c r="W3053" s="75"/>
      <c r="AA3053" s="76"/>
    </row>
    <row r="3054">
      <c r="H3054" s="91"/>
      <c r="J3054" s="91"/>
      <c r="L3054" s="90"/>
      <c r="M3054" s="90"/>
      <c r="P3054" s="90"/>
      <c r="Q3054" s="90"/>
      <c r="R3054" s="30" t="s">
        <v>135</v>
      </c>
      <c r="W3054" s="75"/>
      <c r="AA3054" s="76"/>
    </row>
    <row r="3055">
      <c r="H3055" s="91"/>
      <c r="J3055" s="91"/>
      <c r="L3055" s="90"/>
      <c r="M3055" s="90"/>
      <c r="P3055" s="90"/>
      <c r="Q3055" s="90"/>
      <c r="R3055" s="30" t="s">
        <v>135</v>
      </c>
      <c r="W3055" s="75"/>
      <c r="AA3055" s="76"/>
    </row>
    <row r="3056">
      <c r="H3056" s="91"/>
      <c r="J3056" s="91"/>
      <c r="L3056" s="90"/>
      <c r="M3056" s="90"/>
      <c r="P3056" s="90"/>
      <c r="Q3056" s="90"/>
      <c r="R3056" s="30" t="s">
        <v>135</v>
      </c>
      <c r="W3056" s="75"/>
      <c r="AA3056" s="76"/>
    </row>
    <row r="3057">
      <c r="H3057" s="91"/>
      <c r="J3057" s="91"/>
      <c r="L3057" s="90"/>
      <c r="M3057" s="90"/>
      <c r="P3057" s="90"/>
      <c r="Q3057" s="90"/>
      <c r="R3057" s="30" t="s">
        <v>135</v>
      </c>
      <c r="W3057" s="75"/>
      <c r="AA3057" s="76"/>
    </row>
    <row r="3058">
      <c r="H3058" s="91"/>
      <c r="J3058" s="91"/>
      <c r="L3058" s="90"/>
      <c r="M3058" s="90"/>
      <c r="P3058" s="90"/>
      <c r="Q3058" s="90"/>
      <c r="R3058" s="30" t="s">
        <v>135</v>
      </c>
      <c r="W3058" s="75"/>
      <c r="AA3058" s="76"/>
    </row>
    <row r="3059">
      <c r="H3059" s="91"/>
      <c r="J3059" s="91"/>
      <c r="L3059" s="90"/>
      <c r="M3059" s="90"/>
      <c r="P3059" s="90"/>
      <c r="Q3059" s="90"/>
      <c r="R3059" s="30" t="s">
        <v>135</v>
      </c>
      <c r="W3059" s="75"/>
      <c r="AA3059" s="76"/>
    </row>
    <row r="3060">
      <c r="H3060" s="91"/>
      <c r="J3060" s="91"/>
      <c r="L3060" s="90"/>
      <c r="M3060" s="90"/>
      <c r="P3060" s="90"/>
      <c r="Q3060" s="90"/>
      <c r="R3060" s="30" t="s">
        <v>135</v>
      </c>
      <c r="W3060" s="75"/>
      <c r="AA3060" s="76"/>
    </row>
    <row r="3061">
      <c r="H3061" s="91"/>
      <c r="J3061" s="91"/>
      <c r="L3061" s="90"/>
      <c r="M3061" s="90"/>
      <c r="P3061" s="90"/>
      <c r="Q3061" s="90"/>
      <c r="R3061" s="30" t="s">
        <v>135</v>
      </c>
      <c r="W3061" s="75"/>
      <c r="AA3061" s="76"/>
    </row>
    <row r="3062">
      <c r="H3062" s="91"/>
      <c r="J3062" s="91"/>
      <c r="L3062" s="90"/>
      <c r="M3062" s="90"/>
      <c r="P3062" s="90"/>
      <c r="Q3062" s="90"/>
      <c r="R3062" s="30" t="s">
        <v>135</v>
      </c>
      <c r="W3062" s="75"/>
      <c r="AA3062" s="76"/>
    </row>
    <row r="3063">
      <c r="H3063" s="91"/>
      <c r="J3063" s="91"/>
      <c r="L3063" s="90"/>
      <c r="M3063" s="90"/>
      <c r="P3063" s="90"/>
      <c r="Q3063" s="90"/>
      <c r="R3063" s="30" t="s">
        <v>135</v>
      </c>
      <c r="W3063" s="75"/>
      <c r="AA3063" s="76"/>
    </row>
    <row r="3064">
      <c r="H3064" s="91"/>
      <c r="J3064" s="91"/>
      <c r="L3064" s="90"/>
      <c r="M3064" s="90"/>
      <c r="P3064" s="90"/>
      <c r="Q3064" s="90"/>
      <c r="R3064" s="30" t="s">
        <v>135</v>
      </c>
      <c r="W3064" s="75"/>
      <c r="AA3064" s="76"/>
    </row>
    <row r="3065">
      <c r="H3065" s="91"/>
      <c r="J3065" s="91"/>
      <c r="L3065" s="90"/>
      <c r="M3065" s="90"/>
      <c r="P3065" s="90"/>
      <c r="Q3065" s="90"/>
      <c r="R3065" s="30" t="s">
        <v>135</v>
      </c>
      <c r="W3065" s="75"/>
      <c r="AA3065" s="76"/>
    </row>
    <row r="3066">
      <c r="H3066" s="91"/>
      <c r="J3066" s="91"/>
      <c r="L3066" s="90"/>
      <c r="M3066" s="90"/>
      <c r="P3066" s="90"/>
      <c r="Q3066" s="90"/>
      <c r="R3066" s="30" t="s">
        <v>135</v>
      </c>
      <c r="W3066" s="75"/>
      <c r="AA3066" s="76"/>
    </row>
    <row r="3067">
      <c r="H3067" s="91"/>
      <c r="J3067" s="91"/>
      <c r="L3067" s="90"/>
      <c r="M3067" s="90"/>
      <c r="P3067" s="90"/>
      <c r="Q3067" s="90"/>
      <c r="R3067" s="30" t="s">
        <v>135</v>
      </c>
      <c r="W3067" s="75"/>
      <c r="AA3067" s="76"/>
    </row>
    <row r="3068">
      <c r="H3068" s="91"/>
      <c r="J3068" s="91"/>
      <c r="L3068" s="90"/>
      <c r="M3068" s="90"/>
      <c r="P3068" s="90"/>
      <c r="Q3068" s="90"/>
      <c r="R3068" s="30" t="s">
        <v>135</v>
      </c>
      <c r="W3068" s="75"/>
      <c r="AA3068" s="76"/>
    </row>
    <row r="3069">
      <c r="H3069" s="91"/>
      <c r="J3069" s="91"/>
      <c r="L3069" s="90"/>
      <c r="M3069" s="90"/>
      <c r="P3069" s="90"/>
      <c r="Q3069" s="90"/>
      <c r="R3069" s="30" t="s">
        <v>135</v>
      </c>
      <c r="W3069" s="75"/>
      <c r="AA3069" s="76"/>
    </row>
    <row r="3070">
      <c r="H3070" s="91"/>
      <c r="J3070" s="91"/>
      <c r="L3070" s="90"/>
      <c r="M3070" s="90"/>
      <c r="P3070" s="90"/>
      <c r="Q3070" s="90"/>
      <c r="R3070" s="30" t="s">
        <v>135</v>
      </c>
      <c r="W3070" s="75"/>
      <c r="AA3070" s="76"/>
    </row>
    <row r="3071">
      <c r="H3071" s="91"/>
      <c r="J3071" s="91"/>
      <c r="L3071" s="90"/>
      <c r="M3071" s="90"/>
      <c r="P3071" s="90"/>
      <c r="Q3071" s="90"/>
      <c r="R3071" s="30" t="s">
        <v>135</v>
      </c>
      <c r="W3071" s="75"/>
      <c r="AA3071" s="76"/>
    </row>
    <row r="3072">
      <c r="H3072" s="91"/>
      <c r="J3072" s="91"/>
      <c r="L3072" s="90"/>
      <c r="M3072" s="90"/>
      <c r="P3072" s="90"/>
      <c r="Q3072" s="90"/>
      <c r="R3072" s="30" t="s">
        <v>135</v>
      </c>
      <c r="W3072" s="75"/>
      <c r="AA3072" s="76"/>
    </row>
    <row r="3073">
      <c r="H3073" s="91"/>
      <c r="J3073" s="91"/>
      <c r="L3073" s="90"/>
      <c r="M3073" s="90"/>
      <c r="P3073" s="90"/>
      <c r="Q3073" s="90"/>
      <c r="R3073" s="30" t="s">
        <v>135</v>
      </c>
      <c r="W3073" s="75"/>
      <c r="AA3073" s="76"/>
    </row>
    <row r="3074">
      <c r="H3074" s="91"/>
      <c r="J3074" s="91"/>
      <c r="L3074" s="90"/>
      <c r="M3074" s="90"/>
      <c r="P3074" s="90"/>
      <c r="Q3074" s="90"/>
      <c r="R3074" s="30" t="s">
        <v>135</v>
      </c>
      <c r="W3074" s="75"/>
      <c r="AA3074" s="76"/>
    </row>
    <row r="3075">
      <c r="H3075" s="91"/>
      <c r="J3075" s="91"/>
      <c r="L3075" s="90"/>
      <c r="M3075" s="90"/>
      <c r="P3075" s="90"/>
      <c r="Q3075" s="90"/>
      <c r="R3075" s="30" t="s">
        <v>135</v>
      </c>
      <c r="W3075" s="75"/>
      <c r="AA3075" s="76"/>
    </row>
    <row r="3076">
      <c r="H3076" s="91"/>
      <c r="J3076" s="91"/>
      <c r="L3076" s="90"/>
      <c r="M3076" s="90"/>
      <c r="P3076" s="90"/>
      <c r="Q3076" s="90"/>
      <c r="R3076" s="30" t="s">
        <v>135</v>
      </c>
      <c r="W3076" s="75"/>
      <c r="AA3076" s="76"/>
    </row>
    <row r="3077">
      <c r="H3077" s="91"/>
      <c r="J3077" s="91"/>
      <c r="L3077" s="90"/>
      <c r="M3077" s="90"/>
      <c r="P3077" s="90"/>
      <c r="Q3077" s="90"/>
      <c r="R3077" s="30" t="s">
        <v>135</v>
      </c>
      <c r="W3077" s="75"/>
      <c r="AA3077" s="76"/>
    </row>
    <row r="3078">
      <c r="H3078" s="91"/>
      <c r="J3078" s="91"/>
      <c r="L3078" s="90"/>
      <c r="M3078" s="90"/>
      <c r="P3078" s="90"/>
      <c r="Q3078" s="90"/>
      <c r="R3078" s="30" t="s">
        <v>135</v>
      </c>
      <c r="W3078" s="75"/>
      <c r="AA3078" s="76"/>
    </row>
    <row r="3079">
      <c r="H3079" s="91"/>
      <c r="J3079" s="91"/>
      <c r="L3079" s="90"/>
      <c r="M3079" s="90"/>
      <c r="P3079" s="90"/>
      <c r="Q3079" s="90"/>
      <c r="R3079" s="30" t="s">
        <v>135</v>
      </c>
      <c r="W3079" s="75"/>
      <c r="AA3079" s="76"/>
    </row>
    <row r="3080">
      <c r="H3080" s="91"/>
      <c r="J3080" s="91"/>
      <c r="L3080" s="90"/>
      <c r="M3080" s="90"/>
      <c r="P3080" s="90"/>
      <c r="Q3080" s="90"/>
      <c r="R3080" s="30" t="s">
        <v>135</v>
      </c>
      <c r="W3080" s="75"/>
      <c r="AA3080" s="76"/>
    </row>
    <row r="3081">
      <c r="H3081" s="91"/>
      <c r="J3081" s="91"/>
      <c r="L3081" s="90"/>
      <c r="M3081" s="90"/>
      <c r="P3081" s="90"/>
      <c r="Q3081" s="90"/>
      <c r="R3081" s="30" t="s">
        <v>135</v>
      </c>
      <c r="W3081" s="75"/>
      <c r="AA3081" s="76"/>
    </row>
    <row r="3082">
      <c r="H3082" s="91"/>
      <c r="J3082" s="91"/>
      <c r="L3082" s="90"/>
      <c r="M3082" s="90"/>
      <c r="P3082" s="90"/>
      <c r="Q3082" s="90"/>
      <c r="R3082" s="30" t="s">
        <v>135</v>
      </c>
      <c r="W3082" s="75"/>
      <c r="AA3082" s="76"/>
    </row>
    <row r="3083">
      <c r="H3083" s="91"/>
      <c r="J3083" s="91"/>
      <c r="L3083" s="90"/>
      <c r="M3083" s="90"/>
      <c r="P3083" s="90"/>
      <c r="Q3083" s="90"/>
      <c r="R3083" s="30" t="s">
        <v>135</v>
      </c>
      <c r="W3083" s="75"/>
      <c r="AA3083" s="76"/>
    </row>
    <row r="3084">
      <c r="H3084" s="91"/>
      <c r="J3084" s="91"/>
      <c r="L3084" s="90"/>
      <c r="M3084" s="90"/>
      <c r="P3084" s="90"/>
      <c r="Q3084" s="90"/>
      <c r="R3084" s="30" t="s">
        <v>135</v>
      </c>
      <c r="W3084" s="75"/>
      <c r="AA3084" s="76"/>
    </row>
    <row r="3085">
      <c r="H3085" s="91"/>
      <c r="J3085" s="91"/>
      <c r="L3085" s="90"/>
      <c r="M3085" s="90"/>
      <c r="P3085" s="90"/>
      <c r="Q3085" s="90"/>
      <c r="R3085" s="30" t="s">
        <v>135</v>
      </c>
      <c r="W3085" s="75"/>
      <c r="AA3085" s="76"/>
    </row>
    <row r="3086">
      <c r="H3086" s="91"/>
      <c r="J3086" s="91"/>
      <c r="L3086" s="90"/>
      <c r="M3086" s="90"/>
      <c r="P3086" s="90"/>
      <c r="Q3086" s="90"/>
      <c r="R3086" s="30" t="s">
        <v>135</v>
      </c>
      <c r="W3086" s="75"/>
      <c r="AA3086" s="76"/>
    </row>
    <row r="3087">
      <c r="H3087" s="91"/>
      <c r="J3087" s="91"/>
      <c r="L3087" s="90"/>
      <c r="M3087" s="90"/>
      <c r="P3087" s="90"/>
      <c r="Q3087" s="90"/>
      <c r="R3087" s="30" t="s">
        <v>135</v>
      </c>
      <c r="W3087" s="75"/>
      <c r="AA3087" s="76"/>
    </row>
    <row r="3088">
      <c r="H3088" s="91"/>
      <c r="J3088" s="91"/>
      <c r="L3088" s="90"/>
      <c r="M3088" s="90"/>
      <c r="P3088" s="90"/>
      <c r="Q3088" s="90"/>
      <c r="R3088" s="30" t="s">
        <v>135</v>
      </c>
      <c r="W3088" s="75"/>
      <c r="AA3088" s="76"/>
    </row>
    <row r="3089">
      <c r="H3089" s="91"/>
      <c r="J3089" s="91"/>
      <c r="L3089" s="90"/>
      <c r="M3089" s="90"/>
      <c r="P3089" s="90"/>
      <c r="Q3089" s="90"/>
      <c r="R3089" s="30" t="s">
        <v>135</v>
      </c>
      <c r="W3089" s="75"/>
      <c r="AA3089" s="76"/>
    </row>
    <row r="3090">
      <c r="H3090" s="91"/>
      <c r="J3090" s="91"/>
      <c r="L3090" s="90"/>
      <c r="M3090" s="90"/>
      <c r="P3090" s="90"/>
      <c r="Q3090" s="90"/>
      <c r="R3090" s="30" t="s">
        <v>135</v>
      </c>
      <c r="W3090" s="75"/>
      <c r="AA3090" s="76"/>
    </row>
    <row r="3091">
      <c r="H3091" s="91"/>
      <c r="J3091" s="91"/>
      <c r="L3091" s="90"/>
      <c r="M3091" s="90"/>
      <c r="P3091" s="90"/>
      <c r="Q3091" s="90"/>
      <c r="R3091" s="30" t="s">
        <v>135</v>
      </c>
      <c r="W3091" s="75"/>
      <c r="AA3091" s="76"/>
    </row>
    <row r="3092">
      <c r="H3092" s="91"/>
      <c r="J3092" s="91"/>
      <c r="L3092" s="90"/>
      <c r="M3092" s="90"/>
      <c r="P3092" s="90"/>
      <c r="Q3092" s="90"/>
      <c r="R3092" s="30" t="s">
        <v>135</v>
      </c>
      <c r="W3092" s="75"/>
      <c r="AA3092" s="76"/>
    </row>
    <row r="3093">
      <c r="H3093" s="91"/>
      <c r="J3093" s="91"/>
      <c r="L3093" s="90"/>
      <c r="M3093" s="90"/>
      <c r="P3093" s="90"/>
      <c r="Q3093" s="90"/>
      <c r="R3093" s="30" t="s">
        <v>135</v>
      </c>
      <c r="W3093" s="75"/>
      <c r="AA3093" s="76"/>
    </row>
    <row r="3094">
      <c r="H3094" s="91"/>
      <c r="J3094" s="91"/>
      <c r="L3094" s="90"/>
      <c r="M3094" s="90"/>
      <c r="P3094" s="90"/>
      <c r="Q3094" s="90"/>
      <c r="R3094" s="30" t="s">
        <v>135</v>
      </c>
      <c r="W3094" s="75"/>
      <c r="AA3094" s="76"/>
    </row>
    <row r="3095">
      <c r="H3095" s="91"/>
      <c r="J3095" s="91"/>
      <c r="L3095" s="90"/>
      <c r="M3095" s="90"/>
      <c r="P3095" s="90"/>
      <c r="Q3095" s="90"/>
      <c r="R3095" s="30" t="s">
        <v>135</v>
      </c>
      <c r="W3095" s="75"/>
      <c r="AA3095" s="76"/>
    </row>
    <row r="3096">
      <c r="H3096" s="91"/>
      <c r="J3096" s="91"/>
      <c r="L3096" s="90"/>
      <c r="M3096" s="90"/>
      <c r="P3096" s="90"/>
      <c r="Q3096" s="90"/>
      <c r="R3096" s="30" t="s">
        <v>135</v>
      </c>
      <c r="W3096" s="75"/>
      <c r="AA3096" s="76"/>
    </row>
    <row r="3097">
      <c r="H3097" s="91"/>
      <c r="J3097" s="91"/>
      <c r="L3097" s="90"/>
      <c r="M3097" s="90"/>
      <c r="P3097" s="90"/>
      <c r="Q3097" s="90"/>
      <c r="R3097" s="30" t="s">
        <v>135</v>
      </c>
      <c r="W3097" s="75"/>
      <c r="AA3097" s="76"/>
    </row>
    <row r="3098">
      <c r="H3098" s="91"/>
      <c r="J3098" s="91"/>
      <c r="L3098" s="90"/>
      <c r="M3098" s="90"/>
      <c r="P3098" s="90"/>
      <c r="Q3098" s="90"/>
      <c r="R3098" s="30" t="s">
        <v>135</v>
      </c>
      <c r="W3098" s="75"/>
      <c r="AA3098" s="76"/>
    </row>
    <row r="3099">
      <c r="H3099" s="91"/>
      <c r="J3099" s="91"/>
      <c r="L3099" s="90"/>
      <c r="M3099" s="90"/>
      <c r="P3099" s="90"/>
      <c r="Q3099" s="90"/>
      <c r="R3099" s="30" t="s">
        <v>135</v>
      </c>
      <c r="W3099" s="75"/>
      <c r="AA3099" s="76"/>
    </row>
    <row r="3100">
      <c r="H3100" s="91"/>
      <c r="J3100" s="91"/>
      <c r="L3100" s="90"/>
      <c r="M3100" s="90"/>
      <c r="P3100" s="90"/>
      <c r="Q3100" s="90"/>
      <c r="R3100" s="30" t="s">
        <v>135</v>
      </c>
      <c r="W3100" s="75"/>
      <c r="AA3100" s="76"/>
    </row>
    <row r="3101">
      <c r="H3101" s="91"/>
      <c r="J3101" s="91"/>
      <c r="L3101" s="90"/>
      <c r="M3101" s="90"/>
      <c r="P3101" s="90"/>
      <c r="Q3101" s="90"/>
      <c r="R3101" s="30" t="s">
        <v>135</v>
      </c>
      <c r="W3101" s="75"/>
      <c r="AA3101" s="76"/>
    </row>
    <row r="3102">
      <c r="H3102" s="91"/>
      <c r="J3102" s="91"/>
      <c r="L3102" s="90"/>
      <c r="M3102" s="90"/>
      <c r="P3102" s="90"/>
      <c r="Q3102" s="90"/>
      <c r="R3102" s="30" t="s">
        <v>135</v>
      </c>
      <c r="W3102" s="75"/>
      <c r="AA3102" s="76"/>
    </row>
    <row r="3103">
      <c r="H3103" s="91"/>
      <c r="J3103" s="91"/>
      <c r="L3103" s="90"/>
      <c r="M3103" s="90"/>
      <c r="P3103" s="90"/>
      <c r="Q3103" s="90"/>
      <c r="R3103" s="30" t="s">
        <v>135</v>
      </c>
      <c r="W3103" s="75"/>
      <c r="AA3103" s="76"/>
    </row>
    <row r="3104">
      <c r="H3104" s="91"/>
      <c r="J3104" s="91"/>
      <c r="L3104" s="90"/>
      <c r="M3104" s="90"/>
      <c r="P3104" s="90"/>
      <c r="Q3104" s="90"/>
      <c r="R3104" s="30" t="s">
        <v>135</v>
      </c>
      <c r="W3104" s="75"/>
      <c r="AA3104" s="76"/>
    </row>
    <row r="3105">
      <c r="H3105" s="91"/>
      <c r="J3105" s="91"/>
      <c r="L3105" s="90"/>
      <c r="M3105" s="90"/>
      <c r="P3105" s="90"/>
      <c r="Q3105" s="90"/>
      <c r="R3105" s="30" t="s">
        <v>135</v>
      </c>
      <c r="W3105" s="75"/>
      <c r="AA3105" s="76"/>
    </row>
    <row r="3106">
      <c r="H3106" s="91"/>
      <c r="J3106" s="91"/>
      <c r="L3106" s="90"/>
      <c r="M3106" s="90"/>
      <c r="P3106" s="90"/>
      <c r="Q3106" s="90"/>
      <c r="R3106" s="30" t="s">
        <v>135</v>
      </c>
      <c r="W3106" s="75"/>
      <c r="AA3106" s="76"/>
    </row>
    <row r="3107">
      <c r="H3107" s="91"/>
      <c r="J3107" s="91"/>
      <c r="L3107" s="90"/>
      <c r="M3107" s="90"/>
      <c r="P3107" s="90"/>
      <c r="Q3107" s="90"/>
      <c r="R3107" s="30" t="s">
        <v>135</v>
      </c>
      <c r="W3107" s="75"/>
      <c r="AA3107" s="76"/>
    </row>
    <row r="3108">
      <c r="H3108" s="91"/>
      <c r="J3108" s="91"/>
      <c r="L3108" s="90"/>
      <c r="M3108" s="90"/>
      <c r="P3108" s="90"/>
      <c r="Q3108" s="90"/>
      <c r="R3108" s="30" t="s">
        <v>135</v>
      </c>
      <c r="W3108" s="75"/>
      <c r="AA3108" s="76"/>
    </row>
    <row r="3109">
      <c r="H3109" s="91"/>
      <c r="J3109" s="91"/>
      <c r="L3109" s="90"/>
      <c r="M3109" s="90"/>
      <c r="P3109" s="90"/>
      <c r="Q3109" s="90"/>
      <c r="R3109" s="30" t="s">
        <v>135</v>
      </c>
      <c r="W3109" s="75"/>
      <c r="AA3109" s="76"/>
    </row>
    <row r="3110">
      <c r="H3110" s="91"/>
      <c r="J3110" s="91"/>
      <c r="L3110" s="90"/>
      <c r="M3110" s="90"/>
      <c r="P3110" s="90"/>
      <c r="Q3110" s="90"/>
      <c r="R3110" s="30" t="s">
        <v>135</v>
      </c>
      <c r="W3110" s="75"/>
      <c r="AA3110" s="76"/>
    </row>
    <row r="3111">
      <c r="H3111" s="91"/>
      <c r="J3111" s="91"/>
      <c r="L3111" s="90"/>
      <c r="M3111" s="90"/>
      <c r="P3111" s="90"/>
      <c r="Q3111" s="90"/>
      <c r="R3111" s="30" t="s">
        <v>135</v>
      </c>
      <c r="W3111" s="75"/>
      <c r="AA3111" s="76"/>
    </row>
    <row r="3112">
      <c r="H3112" s="91"/>
      <c r="J3112" s="91"/>
      <c r="L3112" s="90"/>
      <c r="M3112" s="90"/>
      <c r="P3112" s="90"/>
      <c r="Q3112" s="90"/>
      <c r="R3112" s="30" t="s">
        <v>135</v>
      </c>
      <c r="W3112" s="75"/>
      <c r="AA3112" s="76"/>
    </row>
    <row r="3113">
      <c r="H3113" s="91"/>
      <c r="J3113" s="91"/>
      <c r="L3113" s="90"/>
      <c r="M3113" s="90"/>
      <c r="P3113" s="90"/>
      <c r="Q3113" s="90"/>
      <c r="R3113" s="30" t="s">
        <v>135</v>
      </c>
      <c r="W3113" s="75"/>
      <c r="AA3113" s="76"/>
    </row>
    <row r="3114">
      <c r="H3114" s="91"/>
      <c r="J3114" s="91"/>
      <c r="L3114" s="90"/>
      <c r="M3114" s="90"/>
      <c r="P3114" s="90"/>
      <c r="Q3114" s="90"/>
      <c r="R3114" s="30" t="s">
        <v>135</v>
      </c>
      <c r="W3114" s="75"/>
      <c r="AA3114" s="76"/>
    </row>
    <row r="3115">
      <c r="H3115" s="91"/>
      <c r="J3115" s="91"/>
      <c r="L3115" s="90"/>
      <c r="M3115" s="90"/>
      <c r="P3115" s="90"/>
      <c r="Q3115" s="90"/>
      <c r="R3115" s="30" t="s">
        <v>135</v>
      </c>
      <c r="W3115" s="75"/>
      <c r="AA3115" s="76"/>
    </row>
    <row r="3116">
      <c r="H3116" s="91"/>
      <c r="J3116" s="91"/>
      <c r="L3116" s="90"/>
      <c r="M3116" s="90"/>
      <c r="P3116" s="90"/>
      <c r="Q3116" s="90"/>
      <c r="R3116" s="30" t="s">
        <v>135</v>
      </c>
      <c r="W3116" s="75"/>
      <c r="AA3116" s="76"/>
    </row>
    <row r="3117">
      <c r="H3117" s="91"/>
      <c r="J3117" s="91"/>
      <c r="L3117" s="90"/>
      <c r="M3117" s="90"/>
      <c r="P3117" s="90"/>
      <c r="Q3117" s="90"/>
      <c r="R3117" s="30" t="s">
        <v>135</v>
      </c>
      <c r="W3117" s="75"/>
      <c r="AA3117" s="76"/>
    </row>
    <row r="3118">
      <c r="H3118" s="91"/>
      <c r="J3118" s="91"/>
      <c r="L3118" s="90"/>
      <c r="M3118" s="90"/>
      <c r="P3118" s="90"/>
      <c r="Q3118" s="90"/>
      <c r="R3118" s="30" t="s">
        <v>135</v>
      </c>
      <c r="W3118" s="75"/>
      <c r="AA3118" s="76"/>
    </row>
    <row r="3119">
      <c r="H3119" s="91"/>
      <c r="J3119" s="91"/>
      <c r="L3119" s="90"/>
      <c r="M3119" s="90"/>
      <c r="P3119" s="90"/>
      <c r="Q3119" s="90"/>
      <c r="R3119" s="30" t="s">
        <v>135</v>
      </c>
      <c r="W3119" s="75"/>
      <c r="AA3119" s="76"/>
    </row>
    <row r="3120">
      <c r="H3120" s="91"/>
      <c r="J3120" s="91"/>
      <c r="L3120" s="90"/>
      <c r="M3120" s="90"/>
      <c r="P3120" s="90"/>
      <c r="Q3120" s="90"/>
      <c r="R3120" s="30" t="s">
        <v>135</v>
      </c>
      <c r="W3120" s="75"/>
      <c r="AA3120" s="76"/>
    </row>
    <row r="3121">
      <c r="H3121" s="91"/>
      <c r="J3121" s="91"/>
      <c r="L3121" s="90"/>
      <c r="M3121" s="90"/>
      <c r="P3121" s="90"/>
      <c r="Q3121" s="90"/>
      <c r="R3121" s="30" t="s">
        <v>135</v>
      </c>
      <c r="W3121" s="75"/>
      <c r="AA3121" s="76"/>
    </row>
    <row r="3122">
      <c r="H3122" s="91"/>
      <c r="J3122" s="91"/>
      <c r="L3122" s="90"/>
      <c r="M3122" s="90"/>
      <c r="P3122" s="90"/>
      <c r="Q3122" s="90"/>
      <c r="R3122" s="30" t="s">
        <v>135</v>
      </c>
      <c r="W3122" s="75"/>
      <c r="AA3122" s="76"/>
    </row>
    <row r="3123">
      <c r="H3123" s="91"/>
      <c r="J3123" s="91"/>
      <c r="L3123" s="90"/>
      <c r="M3123" s="90"/>
      <c r="P3123" s="90"/>
      <c r="Q3123" s="90"/>
      <c r="R3123" s="30" t="s">
        <v>135</v>
      </c>
      <c r="W3123" s="75"/>
      <c r="AA3123" s="76"/>
    </row>
    <row r="3124">
      <c r="H3124" s="91"/>
      <c r="J3124" s="91"/>
      <c r="L3124" s="90"/>
      <c r="M3124" s="90"/>
      <c r="P3124" s="90"/>
      <c r="Q3124" s="90"/>
      <c r="R3124" s="30" t="s">
        <v>135</v>
      </c>
      <c r="W3124" s="75"/>
      <c r="AA3124" s="76"/>
    </row>
    <row r="3125">
      <c r="H3125" s="91"/>
      <c r="J3125" s="91"/>
      <c r="L3125" s="90"/>
      <c r="M3125" s="90"/>
      <c r="P3125" s="90"/>
      <c r="Q3125" s="90"/>
      <c r="R3125" s="30" t="s">
        <v>135</v>
      </c>
      <c r="W3125" s="75"/>
      <c r="AA3125" s="76"/>
    </row>
    <row r="3126">
      <c r="H3126" s="91"/>
      <c r="J3126" s="91"/>
      <c r="L3126" s="90"/>
      <c r="M3126" s="90"/>
      <c r="P3126" s="90"/>
      <c r="Q3126" s="90"/>
      <c r="R3126" s="30" t="s">
        <v>135</v>
      </c>
      <c r="W3126" s="75"/>
      <c r="AA3126" s="76"/>
    </row>
    <row r="3127">
      <c r="H3127" s="91"/>
      <c r="J3127" s="91"/>
      <c r="L3127" s="90"/>
      <c r="M3127" s="90"/>
      <c r="P3127" s="90"/>
      <c r="Q3127" s="90"/>
      <c r="R3127" s="30" t="s">
        <v>135</v>
      </c>
      <c r="W3127" s="75"/>
      <c r="AA3127" s="76"/>
    </row>
    <row r="3128">
      <c r="H3128" s="91"/>
      <c r="J3128" s="91"/>
      <c r="L3128" s="90"/>
      <c r="M3128" s="90"/>
      <c r="P3128" s="90"/>
      <c r="Q3128" s="90"/>
      <c r="R3128" s="30" t="s">
        <v>135</v>
      </c>
      <c r="W3128" s="75"/>
      <c r="AA3128" s="76"/>
    </row>
    <row r="3129">
      <c r="H3129" s="91"/>
      <c r="J3129" s="91"/>
      <c r="L3129" s="90"/>
      <c r="M3129" s="90"/>
      <c r="P3129" s="90"/>
      <c r="Q3129" s="90"/>
      <c r="R3129" s="30" t="s">
        <v>135</v>
      </c>
      <c r="W3129" s="75"/>
      <c r="AA3129" s="76"/>
    </row>
    <row r="3130">
      <c r="H3130" s="91"/>
      <c r="J3130" s="91"/>
      <c r="L3130" s="90"/>
      <c r="M3130" s="90"/>
      <c r="P3130" s="90"/>
      <c r="Q3130" s="90"/>
      <c r="R3130" s="30" t="s">
        <v>135</v>
      </c>
      <c r="W3130" s="75"/>
      <c r="AA3130" s="76"/>
    </row>
    <row r="3131">
      <c r="H3131" s="91"/>
      <c r="J3131" s="91"/>
      <c r="L3131" s="90"/>
      <c r="M3131" s="90"/>
      <c r="P3131" s="90"/>
      <c r="Q3131" s="90"/>
      <c r="R3131" s="30" t="s">
        <v>135</v>
      </c>
      <c r="W3131" s="75"/>
      <c r="AA3131" s="76"/>
    </row>
    <row r="3132">
      <c r="H3132" s="91"/>
      <c r="J3132" s="91"/>
      <c r="L3132" s="90"/>
      <c r="M3132" s="90"/>
      <c r="P3132" s="90"/>
      <c r="Q3132" s="90"/>
      <c r="R3132" s="30" t="s">
        <v>135</v>
      </c>
      <c r="W3132" s="75"/>
      <c r="AA3132" s="76"/>
    </row>
    <row r="3133">
      <c r="H3133" s="91"/>
      <c r="J3133" s="91"/>
      <c r="L3133" s="90"/>
      <c r="M3133" s="90"/>
      <c r="P3133" s="90"/>
      <c r="Q3133" s="90"/>
      <c r="R3133" s="30" t="s">
        <v>135</v>
      </c>
      <c r="W3133" s="75"/>
      <c r="AA3133" s="76"/>
    </row>
    <row r="3134">
      <c r="H3134" s="91"/>
      <c r="J3134" s="91"/>
      <c r="L3134" s="90"/>
      <c r="M3134" s="90"/>
      <c r="P3134" s="90"/>
      <c r="Q3134" s="90"/>
      <c r="R3134" s="30" t="s">
        <v>135</v>
      </c>
      <c r="W3134" s="75"/>
      <c r="AA3134" s="76"/>
    </row>
    <row r="3135">
      <c r="H3135" s="91"/>
      <c r="J3135" s="91"/>
      <c r="L3135" s="90"/>
      <c r="M3135" s="90"/>
      <c r="P3135" s="90"/>
      <c r="Q3135" s="90"/>
      <c r="R3135" s="30" t="s">
        <v>135</v>
      </c>
      <c r="W3135" s="75"/>
      <c r="AA3135" s="76"/>
    </row>
    <row r="3136">
      <c r="H3136" s="91"/>
      <c r="J3136" s="91"/>
      <c r="L3136" s="90"/>
      <c r="M3136" s="90"/>
      <c r="P3136" s="90"/>
      <c r="Q3136" s="90"/>
      <c r="R3136" s="30" t="s">
        <v>135</v>
      </c>
      <c r="W3136" s="75"/>
      <c r="AA3136" s="76"/>
    </row>
    <row r="3137">
      <c r="H3137" s="91"/>
      <c r="J3137" s="91"/>
      <c r="L3137" s="90"/>
      <c r="M3137" s="90"/>
      <c r="P3137" s="90"/>
      <c r="Q3137" s="90"/>
      <c r="R3137" s="30" t="s">
        <v>135</v>
      </c>
      <c r="W3137" s="75"/>
      <c r="AA3137" s="76"/>
    </row>
    <row r="3138">
      <c r="H3138" s="91"/>
      <c r="J3138" s="91"/>
      <c r="L3138" s="90"/>
      <c r="M3138" s="90"/>
      <c r="P3138" s="90"/>
      <c r="Q3138" s="90"/>
      <c r="R3138" s="30" t="s">
        <v>135</v>
      </c>
      <c r="W3138" s="75"/>
      <c r="AA3138" s="76"/>
    </row>
    <row r="3139">
      <c r="H3139" s="91"/>
      <c r="J3139" s="91"/>
      <c r="L3139" s="90"/>
      <c r="M3139" s="90"/>
      <c r="P3139" s="90"/>
      <c r="Q3139" s="90"/>
      <c r="R3139" s="30" t="s">
        <v>135</v>
      </c>
      <c r="W3139" s="75"/>
      <c r="AA3139" s="76"/>
    </row>
    <row r="3140">
      <c r="H3140" s="91"/>
      <c r="J3140" s="91"/>
      <c r="L3140" s="90"/>
      <c r="M3140" s="90"/>
      <c r="P3140" s="90"/>
      <c r="Q3140" s="90"/>
      <c r="R3140" s="30" t="s">
        <v>135</v>
      </c>
      <c r="W3140" s="75"/>
      <c r="AA3140" s="76"/>
    </row>
    <row r="3141">
      <c r="H3141" s="91"/>
      <c r="J3141" s="91"/>
      <c r="L3141" s="90"/>
      <c r="M3141" s="90"/>
      <c r="P3141" s="90"/>
      <c r="Q3141" s="90"/>
      <c r="R3141" s="30" t="s">
        <v>135</v>
      </c>
      <c r="W3141" s="75"/>
      <c r="AA3141" s="76"/>
    </row>
    <row r="3142">
      <c r="H3142" s="91"/>
      <c r="J3142" s="91"/>
      <c r="L3142" s="90"/>
      <c r="M3142" s="90"/>
      <c r="P3142" s="90"/>
      <c r="Q3142" s="90"/>
      <c r="R3142" s="30" t="s">
        <v>135</v>
      </c>
      <c r="W3142" s="75"/>
      <c r="AA3142" s="76"/>
    </row>
    <row r="3143">
      <c r="H3143" s="91"/>
      <c r="J3143" s="91"/>
      <c r="L3143" s="90"/>
      <c r="M3143" s="90"/>
      <c r="P3143" s="90"/>
      <c r="Q3143" s="90"/>
      <c r="R3143" s="30" t="s">
        <v>135</v>
      </c>
      <c r="W3143" s="75"/>
      <c r="AA3143" s="76"/>
    </row>
    <row r="3144">
      <c r="H3144" s="91"/>
      <c r="J3144" s="91"/>
      <c r="L3144" s="90"/>
      <c r="M3144" s="90"/>
      <c r="P3144" s="90"/>
      <c r="Q3144" s="90"/>
      <c r="R3144" s="30" t="s">
        <v>135</v>
      </c>
      <c r="W3144" s="75"/>
      <c r="AA3144" s="76"/>
    </row>
    <row r="3145">
      <c r="H3145" s="91"/>
      <c r="J3145" s="91"/>
      <c r="L3145" s="90"/>
      <c r="M3145" s="90"/>
      <c r="P3145" s="90"/>
      <c r="Q3145" s="90"/>
      <c r="R3145" s="30" t="s">
        <v>135</v>
      </c>
      <c r="W3145" s="75"/>
      <c r="AA3145" s="76"/>
    </row>
    <row r="3146">
      <c r="H3146" s="91"/>
      <c r="J3146" s="91"/>
      <c r="L3146" s="90"/>
      <c r="M3146" s="90"/>
      <c r="P3146" s="90"/>
      <c r="Q3146" s="90"/>
      <c r="R3146" s="30" t="s">
        <v>135</v>
      </c>
      <c r="W3146" s="75"/>
      <c r="AA3146" s="76"/>
    </row>
    <row r="3147">
      <c r="H3147" s="91"/>
      <c r="J3147" s="91"/>
      <c r="L3147" s="90"/>
      <c r="M3147" s="90"/>
      <c r="P3147" s="90"/>
      <c r="Q3147" s="90"/>
      <c r="R3147" s="30" t="s">
        <v>135</v>
      </c>
      <c r="W3147" s="75"/>
      <c r="AA3147" s="76"/>
    </row>
    <row r="3148">
      <c r="H3148" s="91"/>
      <c r="J3148" s="91"/>
      <c r="L3148" s="90"/>
      <c r="M3148" s="90"/>
      <c r="P3148" s="90"/>
      <c r="Q3148" s="90"/>
      <c r="R3148" s="30" t="s">
        <v>135</v>
      </c>
      <c r="W3148" s="75"/>
      <c r="AA3148" s="76"/>
    </row>
    <row r="3149">
      <c r="H3149" s="91"/>
      <c r="J3149" s="91"/>
      <c r="L3149" s="90"/>
      <c r="M3149" s="90"/>
      <c r="P3149" s="90"/>
      <c r="Q3149" s="90"/>
      <c r="R3149" s="30" t="s">
        <v>135</v>
      </c>
      <c r="W3149" s="75"/>
      <c r="AA3149" s="76"/>
    </row>
    <row r="3150">
      <c r="H3150" s="91"/>
      <c r="J3150" s="91"/>
      <c r="L3150" s="90"/>
      <c r="M3150" s="90"/>
      <c r="P3150" s="90"/>
      <c r="Q3150" s="90"/>
      <c r="R3150" s="30" t="s">
        <v>135</v>
      </c>
      <c r="W3150" s="75"/>
      <c r="AA3150" s="76"/>
    </row>
    <row r="3151">
      <c r="H3151" s="91"/>
      <c r="J3151" s="91"/>
      <c r="L3151" s="90"/>
      <c r="M3151" s="90"/>
      <c r="P3151" s="90"/>
      <c r="Q3151" s="90"/>
      <c r="R3151" s="30" t="s">
        <v>135</v>
      </c>
      <c r="W3151" s="75"/>
      <c r="AA3151" s="76"/>
    </row>
    <row r="3152">
      <c r="H3152" s="91"/>
      <c r="J3152" s="91"/>
      <c r="L3152" s="90"/>
      <c r="M3152" s="90"/>
      <c r="P3152" s="90"/>
      <c r="Q3152" s="90"/>
      <c r="R3152" s="30" t="s">
        <v>135</v>
      </c>
      <c r="W3152" s="75"/>
      <c r="AA3152" s="76"/>
    </row>
    <row r="3153">
      <c r="H3153" s="91"/>
      <c r="J3153" s="91"/>
      <c r="L3153" s="90"/>
      <c r="M3153" s="90"/>
      <c r="P3153" s="90"/>
      <c r="Q3153" s="90"/>
      <c r="R3153" s="30" t="s">
        <v>135</v>
      </c>
      <c r="W3153" s="75"/>
      <c r="AA3153" s="76"/>
    </row>
    <row r="3154">
      <c r="H3154" s="91"/>
      <c r="J3154" s="91"/>
      <c r="L3154" s="90"/>
      <c r="M3154" s="90"/>
      <c r="P3154" s="90"/>
      <c r="Q3154" s="90"/>
      <c r="R3154" s="30" t="s">
        <v>135</v>
      </c>
      <c r="W3154" s="75"/>
      <c r="AA3154" s="76"/>
    </row>
    <row r="3155">
      <c r="H3155" s="91"/>
      <c r="J3155" s="91"/>
      <c r="L3155" s="90"/>
      <c r="M3155" s="90"/>
      <c r="P3155" s="90"/>
      <c r="Q3155" s="90"/>
      <c r="R3155" s="30" t="s">
        <v>135</v>
      </c>
      <c r="W3155" s="75"/>
      <c r="AA3155" s="76"/>
    </row>
    <row r="3156">
      <c r="H3156" s="91"/>
      <c r="J3156" s="91"/>
      <c r="L3156" s="90"/>
      <c r="M3156" s="90"/>
      <c r="P3156" s="90"/>
      <c r="Q3156" s="90"/>
      <c r="R3156" s="30" t="s">
        <v>135</v>
      </c>
      <c r="W3156" s="75"/>
      <c r="AA3156" s="76"/>
    </row>
    <row r="3157">
      <c r="H3157" s="91"/>
      <c r="J3157" s="91"/>
      <c r="L3157" s="90"/>
      <c r="M3157" s="90"/>
      <c r="P3157" s="90"/>
      <c r="Q3157" s="90"/>
      <c r="R3157" s="30" t="s">
        <v>135</v>
      </c>
      <c r="W3157" s="75"/>
      <c r="AA3157" s="76"/>
    </row>
    <row r="3158">
      <c r="H3158" s="91"/>
      <c r="J3158" s="91"/>
      <c r="L3158" s="90"/>
      <c r="M3158" s="90"/>
      <c r="P3158" s="90"/>
      <c r="Q3158" s="90"/>
      <c r="R3158" s="30" t="s">
        <v>135</v>
      </c>
      <c r="W3158" s="75"/>
      <c r="AA3158" s="76"/>
    </row>
    <row r="3159">
      <c r="H3159" s="91"/>
      <c r="J3159" s="91"/>
      <c r="L3159" s="90"/>
      <c r="M3159" s="90"/>
      <c r="P3159" s="90"/>
      <c r="Q3159" s="90"/>
      <c r="R3159" s="30" t="s">
        <v>135</v>
      </c>
      <c r="W3159" s="75"/>
      <c r="AA3159" s="76"/>
    </row>
    <row r="3160">
      <c r="H3160" s="91"/>
      <c r="J3160" s="91"/>
      <c r="L3160" s="90"/>
      <c r="M3160" s="90"/>
      <c r="P3160" s="90"/>
      <c r="Q3160" s="90"/>
      <c r="R3160" s="30" t="s">
        <v>135</v>
      </c>
      <c r="W3160" s="75"/>
      <c r="AA3160" s="76"/>
    </row>
    <row r="3161">
      <c r="H3161" s="91"/>
      <c r="J3161" s="91"/>
      <c r="L3161" s="90"/>
      <c r="M3161" s="90"/>
      <c r="P3161" s="90"/>
      <c r="Q3161" s="90"/>
      <c r="R3161" s="30" t="s">
        <v>135</v>
      </c>
      <c r="W3161" s="75"/>
      <c r="AA3161" s="76"/>
    </row>
    <row r="3162">
      <c r="H3162" s="91"/>
      <c r="J3162" s="91"/>
      <c r="L3162" s="90"/>
      <c r="M3162" s="90"/>
      <c r="P3162" s="90"/>
      <c r="Q3162" s="90"/>
      <c r="R3162" s="30" t="s">
        <v>135</v>
      </c>
      <c r="W3162" s="75"/>
      <c r="AA3162" s="76"/>
    </row>
    <row r="3163">
      <c r="H3163" s="91"/>
      <c r="J3163" s="91"/>
      <c r="L3163" s="90"/>
      <c r="M3163" s="90"/>
      <c r="P3163" s="90"/>
      <c r="Q3163" s="90"/>
      <c r="R3163" s="30" t="s">
        <v>135</v>
      </c>
      <c r="W3163" s="75"/>
      <c r="AA3163" s="76"/>
    </row>
    <row r="3164">
      <c r="H3164" s="91"/>
      <c r="J3164" s="91"/>
      <c r="L3164" s="90"/>
      <c r="M3164" s="90"/>
      <c r="P3164" s="90"/>
      <c r="Q3164" s="90"/>
      <c r="R3164" s="30" t="s">
        <v>135</v>
      </c>
      <c r="W3164" s="75"/>
      <c r="AA3164" s="76"/>
    </row>
    <row r="3165">
      <c r="H3165" s="91"/>
      <c r="J3165" s="91"/>
      <c r="L3165" s="90"/>
      <c r="M3165" s="90"/>
      <c r="P3165" s="90"/>
      <c r="Q3165" s="90"/>
      <c r="R3165" s="30" t="s">
        <v>135</v>
      </c>
      <c r="W3165" s="75"/>
      <c r="AA3165" s="76"/>
    </row>
    <row r="3166">
      <c r="H3166" s="91"/>
      <c r="J3166" s="91"/>
      <c r="L3166" s="90"/>
      <c r="M3166" s="90"/>
      <c r="P3166" s="90"/>
      <c r="Q3166" s="90"/>
      <c r="R3166" s="30" t="s">
        <v>135</v>
      </c>
      <c r="W3166" s="75"/>
      <c r="AA3166" s="76"/>
    </row>
    <row r="3167">
      <c r="H3167" s="91"/>
      <c r="J3167" s="91"/>
      <c r="L3167" s="90"/>
      <c r="M3167" s="90"/>
      <c r="P3167" s="90"/>
      <c r="Q3167" s="90"/>
      <c r="R3167" s="30" t="s">
        <v>135</v>
      </c>
      <c r="W3167" s="75"/>
      <c r="AA3167" s="76"/>
    </row>
    <row r="3168">
      <c r="H3168" s="91"/>
      <c r="J3168" s="91"/>
      <c r="L3168" s="90"/>
      <c r="M3168" s="90"/>
      <c r="P3168" s="90"/>
      <c r="Q3168" s="90"/>
      <c r="R3168" s="30" t="s">
        <v>135</v>
      </c>
      <c r="W3168" s="75"/>
      <c r="AA3168" s="76"/>
    </row>
    <row r="3169">
      <c r="H3169" s="91"/>
      <c r="J3169" s="91"/>
      <c r="L3169" s="90"/>
      <c r="M3169" s="90"/>
      <c r="P3169" s="90"/>
      <c r="Q3169" s="90"/>
      <c r="R3169" s="30" t="s">
        <v>135</v>
      </c>
      <c r="W3169" s="75"/>
      <c r="AA3169" s="76"/>
    </row>
    <row r="3170">
      <c r="H3170" s="91"/>
      <c r="J3170" s="91"/>
      <c r="L3170" s="90"/>
      <c r="M3170" s="90"/>
      <c r="P3170" s="90"/>
      <c r="Q3170" s="90"/>
      <c r="R3170" s="30" t="s">
        <v>135</v>
      </c>
      <c r="W3170" s="75"/>
      <c r="AA3170" s="76"/>
    </row>
    <row r="3171">
      <c r="H3171" s="91"/>
      <c r="J3171" s="91"/>
      <c r="L3171" s="90"/>
      <c r="M3171" s="90"/>
      <c r="P3171" s="90"/>
      <c r="Q3171" s="90"/>
      <c r="R3171" s="30" t="s">
        <v>135</v>
      </c>
      <c r="W3171" s="75"/>
      <c r="AA3171" s="76"/>
    </row>
    <row r="3172">
      <c r="H3172" s="91"/>
      <c r="J3172" s="91"/>
      <c r="L3172" s="90"/>
      <c r="M3172" s="90"/>
      <c r="P3172" s="90"/>
      <c r="Q3172" s="90"/>
      <c r="R3172" s="30" t="s">
        <v>135</v>
      </c>
      <c r="W3172" s="75"/>
      <c r="AA3172" s="76"/>
    </row>
    <row r="3173">
      <c r="H3173" s="91"/>
      <c r="J3173" s="91"/>
      <c r="L3173" s="90"/>
      <c r="M3173" s="90"/>
      <c r="P3173" s="90"/>
      <c r="Q3173" s="90"/>
      <c r="R3173" s="30" t="s">
        <v>135</v>
      </c>
      <c r="W3173" s="75"/>
      <c r="AA3173" s="76"/>
    </row>
    <row r="3174">
      <c r="H3174" s="91"/>
      <c r="J3174" s="91"/>
      <c r="L3174" s="90"/>
      <c r="M3174" s="90"/>
      <c r="P3174" s="90"/>
      <c r="Q3174" s="90"/>
      <c r="R3174" s="30" t="s">
        <v>135</v>
      </c>
      <c r="W3174" s="75"/>
      <c r="AA3174" s="76"/>
    </row>
    <row r="3175">
      <c r="H3175" s="91"/>
      <c r="J3175" s="91"/>
      <c r="L3175" s="90"/>
      <c r="M3175" s="90"/>
      <c r="P3175" s="90"/>
      <c r="Q3175" s="90"/>
      <c r="R3175" s="30" t="s">
        <v>135</v>
      </c>
      <c r="W3175" s="75"/>
      <c r="AA3175" s="76"/>
    </row>
    <row r="3176">
      <c r="H3176" s="91"/>
      <c r="J3176" s="91"/>
      <c r="L3176" s="90"/>
      <c r="M3176" s="90"/>
      <c r="P3176" s="90"/>
      <c r="Q3176" s="90"/>
      <c r="R3176" s="30" t="s">
        <v>135</v>
      </c>
      <c r="W3176" s="75"/>
      <c r="AA3176" s="76"/>
    </row>
    <row r="3177">
      <c r="H3177" s="91"/>
      <c r="J3177" s="91"/>
      <c r="L3177" s="90"/>
      <c r="M3177" s="90"/>
      <c r="P3177" s="90"/>
      <c r="Q3177" s="90"/>
      <c r="R3177" s="30" t="s">
        <v>135</v>
      </c>
      <c r="W3177" s="75"/>
      <c r="AA3177" s="76"/>
    </row>
    <row r="3178">
      <c r="H3178" s="91"/>
      <c r="J3178" s="91"/>
      <c r="L3178" s="90"/>
      <c r="M3178" s="90"/>
      <c r="P3178" s="90"/>
      <c r="Q3178" s="90"/>
      <c r="R3178" s="30" t="s">
        <v>135</v>
      </c>
      <c r="W3178" s="75"/>
      <c r="AA3178" s="76"/>
    </row>
    <row r="3179">
      <c r="H3179" s="91"/>
      <c r="J3179" s="91"/>
      <c r="L3179" s="90"/>
      <c r="M3179" s="90"/>
      <c r="P3179" s="90"/>
      <c r="Q3179" s="90"/>
      <c r="R3179" s="30" t="s">
        <v>135</v>
      </c>
      <c r="W3179" s="75"/>
      <c r="AA3179" s="76"/>
    </row>
    <row r="3180">
      <c r="H3180" s="91"/>
      <c r="J3180" s="91"/>
      <c r="L3180" s="90"/>
      <c r="M3180" s="90"/>
      <c r="P3180" s="90"/>
      <c r="Q3180" s="90"/>
      <c r="R3180" s="30" t="s">
        <v>135</v>
      </c>
      <c r="W3180" s="75"/>
      <c r="AA3180" s="76"/>
    </row>
    <row r="3181">
      <c r="H3181" s="91"/>
      <c r="J3181" s="91"/>
      <c r="L3181" s="90"/>
      <c r="M3181" s="90"/>
      <c r="P3181" s="90"/>
      <c r="Q3181" s="90"/>
      <c r="R3181" s="30" t="s">
        <v>135</v>
      </c>
      <c r="W3181" s="75"/>
      <c r="AA3181" s="76"/>
    </row>
    <row r="3182">
      <c r="H3182" s="91"/>
      <c r="J3182" s="91"/>
      <c r="L3182" s="90"/>
      <c r="M3182" s="90"/>
      <c r="P3182" s="90"/>
      <c r="Q3182" s="90"/>
      <c r="R3182" s="30" t="s">
        <v>135</v>
      </c>
      <c r="W3182" s="75"/>
      <c r="AA3182" s="76"/>
    </row>
    <row r="3183">
      <c r="H3183" s="91"/>
      <c r="J3183" s="91"/>
      <c r="L3183" s="90"/>
      <c r="M3183" s="90"/>
      <c r="P3183" s="90"/>
      <c r="Q3183" s="90"/>
      <c r="R3183" s="30" t="s">
        <v>135</v>
      </c>
      <c r="W3183" s="75"/>
      <c r="AA3183" s="76"/>
    </row>
    <row r="3184">
      <c r="H3184" s="91"/>
      <c r="J3184" s="91"/>
      <c r="L3184" s="90"/>
      <c r="M3184" s="90"/>
      <c r="P3184" s="90"/>
      <c r="Q3184" s="90"/>
      <c r="R3184" s="30" t="s">
        <v>135</v>
      </c>
      <c r="W3184" s="75"/>
      <c r="AA3184" s="76"/>
    </row>
    <row r="3185">
      <c r="H3185" s="91"/>
      <c r="J3185" s="91"/>
      <c r="L3185" s="90"/>
      <c r="M3185" s="90"/>
      <c r="P3185" s="90"/>
      <c r="Q3185" s="90"/>
      <c r="R3185" s="30" t="s">
        <v>135</v>
      </c>
      <c r="W3185" s="75"/>
      <c r="AA3185" s="76"/>
    </row>
    <row r="3186">
      <c r="H3186" s="91"/>
      <c r="J3186" s="91"/>
      <c r="L3186" s="90"/>
      <c r="M3186" s="90"/>
      <c r="P3186" s="90"/>
      <c r="Q3186" s="90"/>
      <c r="R3186" s="30" t="s">
        <v>135</v>
      </c>
      <c r="W3186" s="75"/>
      <c r="AA3186" s="76"/>
    </row>
    <row r="3187">
      <c r="H3187" s="91"/>
      <c r="J3187" s="91"/>
      <c r="L3187" s="90"/>
      <c r="M3187" s="90"/>
      <c r="P3187" s="90"/>
      <c r="Q3187" s="90"/>
      <c r="R3187" s="30" t="s">
        <v>135</v>
      </c>
      <c r="W3187" s="75"/>
      <c r="AA3187" s="76"/>
    </row>
    <row r="3188">
      <c r="H3188" s="91"/>
      <c r="J3188" s="91"/>
      <c r="L3188" s="90"/>
      <c r="M3188" s="90"/>
      <c r="P3188" s="90"/>
      <c r="Q3188" s="90"/>
      <c r="R3188" s="30" t="s">
        <v>135</v>
      </c>
      <c r="W3188" s="75"/>
      <c r="AA3188" s="76"/>
    </row>
    <row r="3189">
      <c r="H3189" s="91"/>
      <c r="J3189" s="91"/>
      <c r="L3189" s="90"/>
      <c r="M3189" s="90"/>
      <c r="P3189" s="90"/>
      <c r="Q3189" s="90"/>
      <c r="R3189" s="30" t="s">
        <v>135</v>
      </c>
      <c r="W3189" s="75"/>
      <c r="AA3189" s="76"/>
    </row>
    <row r="3190">
      <c r="H3190" s="91"/>
      <c r="J3190" s="91"/>
      <c r="L3190" s="90"/>
      <c r="M3190" s="90"/>
      <c r="P3190" s="90"/>
      <c r="Q3190" s="90"/>
      <c r="R3190" s="30" t="s">
        <v>135</v>
      </c>
      <c r="W3190" s="75"/>
      <c r="AA3190" s="76"/>
    </row>
    <row r="3191">
      <c r="H3191" s="91"/>
      <c r="J3191" s="91"/>
      <c r="L3191" s="90"/>
      <c r="M3191" s="90"/>
      <c r="P3191" s="90"/>
      <c r="Q3191" s="90"/>
      <c r="R3191" s="30" t="s">
        <v>135</v>
      </c>
      <c r="W3191" s="75"/>
      <c r="AA3191" s="76"/>
    </row>
    <row r="3192">
      <c r="H3192" s="91"/>
      <c r="J3192" s="91"/>
      <c r="L3192" s="90"/>
      <c r="M3192" s="90"/>
      <c r="P3192" s="90"/>
      <c r="Q3192" s="90"/>
      <c r="R3192" s="30" t="s">
        <v>135</v>
      </c>
      <c r="W3192" s="75"/>
      <c r="AA3192" s="76"/>
    </row>
    <row r="3193">
      <c r="H3193" s="91"/>
      <c r="J3193" s="91"/>
      <c r="L3193" s="90"/>
      <c r="M3193" s="90"/>
      <c r="P3193" s="90"/>
      <c r="Q3193" s="90"/>
      <c r="R3193" s="30" t="s">
        <v>135</v>
      </c>
      <c r="W3193" s="75"/>
      <c r="AA3193" s="76"/>
    </row>
    <row r="3194">
      <c r="H3194" s="91"/>
      <c r="J3194" s="91"/>
      <c r="L3194" s="90"/>
      <c r="M3194" s="90"/>
      <c r="P3194" s="90"/>
      <c r="Q3194" s="90"/>
      <c r="R3194" s="30" t="s">
        <v>135</v>
      </c>
      <c r="W3194" s="75"/>
      <c r="AA3194" s="76"/>
    </row>
    <row r="3195">
      <c r="H3195" s="91"/>
      <c r="J3195" s="91"/>
      <c r="L3195" s="90"/>
      <c r="M3195" s="90"/>
      <c r="P3195" s="90"/>
      <c r="Q3195" s="90"/>
      <c r="R3195" s="30" t="s">
        <v>135</v>
      </c>
      <c r="W3195" s="75"/>
      <c r="AA3195" s="76"/>
    </row>
    <row r="3196">
      <c r="H3196" s="91"/>
      <c r="J3196" s="91"/>
      <c r="L3196" s="90"/>
      <c r="M3196" s="90"/>
      <c r="P3196" s="90"/>
      <c r="Q3196" s="90"/>
      <c r="R3196" s="30" t="s">
        <v>135</v>
      </c>
      <c r="W3196" s="75"/>
      <c r="AA3196" s="76"/>
    </row>
    <row r="3197">
      <c r="H3197" s="91"/>
      <c r="J3197" s="91"/>
      <c r="L3197" s="90"/>
      <c r="M3197" s="90"/>
      <c r="P3197" s="90"/>
      <c r="Q3197" s="90"/>
      <c r="R3197" s="30" t="s">
        <v>135</v>
      </c>
      <c r="W3197" s="75"/>
      <c r="AA3197" s="76"/>
    </row>
    <row r="3198">
      <c r="H3198" s="91"/>
      <c r="J3198" s="91"/>
      <c r="L3198" s="90"/>
      <c r="M3198" s="90"/>
      <c r="P3198" s="90"/>
      <c r="Q3198" s="90"/>
      <c r="R3198" s="30" t="s">
        <v>135</v>
      </c>
      <c r="W3198" s="75"/>
      <c r="AA3198" s="76"/>
    </row>
    <row r="3199">
      <c r="H3199" s="91"/>
      <c r="J3199" s="91"/>
      <c r="L3199" s="90"/>
      <c r="M3199" s="90"/>
      <c r="P3199" s="90"/>
      <c r="Q3199" s="90"/>
      <c r="R3199" s="30" t="s">
        <v>135</v>
      </c>
      <c r="W3199" s="75"/>
      <c r="AA3199" s="76"/>
    </row>
    <row r="3200">
      <c r="H3200" s="91"/>
      <c r="J3200" s="91"/>
      <c r="L3200" s="90"/>
      <c r="M3200" s="90"/>
      <c r="P3200" s="90"/>
      <c r="Q3200" s="90"/>
      <c r="R3200" s="30" t="s">
        <v>135</v>
      </c>
      <c r="W3200" s="75"/>
      <c r="AA3200" s="76"/>
    </row>
    <row r="3201">
      <c r="H3201" s="91"/>
      <c r="J3201" s="91"/>
      <c r="L3201" s="90"/>
      <c r="M3201" s="90"/>
      <c r="P3201" s="90"/>
      <c r="Q3201" s="90"/>
      <c r="R3201" s="30" t="s">
        <v>135</v>
      </c>
      <c r="W3201" s="75"/>
      <c r="AA3201" s="76"/>
    </row>
    <row r="3202">
      <c r="H3202" s="91"/>
      <c r="J3202" s="91"/>
      <c r="L3202" s="90"/>
      <c r="M3202" s="90"/>
      <c r="P3202" s="90"/>
      <c r="Q3202" s="90"/>
      <c r="R3202" s="30" t="s">
        <v>135</v>
      </c>
      <c r="W3202" s="75"/>
      <c r="AA3202" s="76"/>
    </row>
    <row r="3203">
      <c r="H3203" s="91"/>
      <c r="J3203" s="91"/>
      <c r="L3203" s="90"/>
      <c r="M3203" s="90"/>
      <c r="P3203" s="90"/>
      <c r="Q3203" s="90"/>
      <c r="R3203" s="30" t="s">
        <v>135</v>
      </c>
      <c r="W3203" s="75"/>
      <c r="AA3203" s="76"/>
    </row>
    <row r="3204">
      <c r="H3204" s="91"/>
      <c r="J3204" s="91"/>
      <c r="L3204" s="90"/>
      <c r="M3204" s="90"/>
      <c r="P3204" s="90"/>
      <c r="Q3204" s="90"/>
      <c r="R3204" s="30" t="s">
        <v>135</v>
      </c>
      <c r="W3204" s="75"/>
      <c r="AA3204" s="76"/>
    </row>
    <row r="3205">
      <c r="H3205" s="91"/>
      <c r="J3205" s="91"/>
      <c r="L3205" s="90"/>
      <c r="M3205" s="90"/>
      <c r="P3205" s="90"/>
      <c r="Q3205" s="90"/>
      <c r="R3205" s="30" t="s">
        <v>135</v>
      </c>
      <c r="W3205" s="75"/>
      <c r="AA3205" s="76"/>
    </row>
    <row r="3206">
      <c r="H3206" s="91"/>
      <c r="J3206" s="91"/>
      <c r="L3206" s="90"/>
      <c r="M3206" s="90"/>
      <c r="P3206" s="90"/>
      <c r="Q3206" s="90"/>
      <c r="R3206" s="30" t="s">
        <v>135</v>
      </c>
      <c r="W3206" s="75"/>
      <c r="AA3206" s="76"/>
    </row>
    <row r="3207">
      <c r="H3207" s="91"/>
      <c r="J3207" s="91"/>
      <c r="L3207" s="90"/>
      <c r="M3207" s="90"/>
      <c r="P3207" s="90"/>
      <c r="Q3207" s="90"/>
      <c r="R3207" s="30" t="s">
        <v>135</v>
      </c>
      <c r="W3207" s="75"/>
      <c r="AA3207" s="76"/>
    </row>
    <row r="3208">
      <c r="H3208" s="91"/>
      <c r="J3208" s="91"/>
      <c r="L3208" s="90"/>
      <c r="M3208" s="90"/>
      <c r="P3208" s="90"/>
      <c r="Q3208" s="90"/>
      <c r="R3208" s="30" t="s">
        <v>135</v>
      </c>
      <c r="W3208" s="75"/>
      <c r="AA3208" s="76"/>
    </row>
    <row r="3209">
      <c r="H3209" s="91"/>
      <c r="J3209" s="91"/>
      <c r="L3209" s="90"/>
      <c r="M3209" s="90"/>
      <c r="P3209" s="90"/>
      <c r="Q3209" s="90"/>
      <c r="R3209" s="30" t="s">
        <v>135</v>
      </c>
      <c r="W3209" s="75"/>
      <c r="AA3209" s="76"/>
    </row>
    <row r="3210">
      <c r="H3210" s="91"/>
      <c r="J3210" s="91"/>
      <c r="L3210" s="90"/>
      <c r="M3210" s="90"/>
      <c r="P3210" s="90"/>
      <c r="Q3210" s="90"/>
      <c r="R3210" s="30" t="s">
        <v>135</v>
      </c>
      <c r="W3210" s="75"/>
      <c r="AA3210" s="76"/>
    </row>
    <row r="3211">
      <c r="H3211" s="91"/>
      <c r="J3211" s="91"/>
      <c r="L3211" s="90"/>
      <c r="M3211" s="90"/>
      <c r="P3211" s="90"/>
      <c r="Q3211" s="90"/>
      <c r="R3211" s="30" t="s">
        <v>135</v>
      </c>
      <c r="W3211" s="75"/>
      <c r="AA3211" s="76"/>
    </row>
    <row r="3212">
      <c r="H3212" s="91"/>
      <c r="J3212" s="91"/>
      <c r="L3212" s="90"/>
      <c r="M3212" s="90"/>
      <c r="P3212" s="90"/>
      <c r="Q3212" s="90"/>
      <c r="R3212" s="30" t="s">
        <v>135</v>
      </c>
      <c r="W3212" s="75"/>
      <c r="AA3212" s="76"/>
    </row>
    <row r="3213">
      <c r="H3213" s="91"/>
      <c r="J3213" s="91"/>
      <c r="L3213" s="90"/>
      <c r="M3213" s="90"/>
      <c r="P3213" s="90"/>
      <c r="Q3213" s="90"/>
      <c r="R3213" s="30" t="s">
        <v>135</v>
      </c>
      <c r="W3213" s="75"/>
      <c r="AA3213" s="76"/>
    </row>
    <row r="3214">
      <c r="H3214" s="91"/>
      <c r="J3214" s="91"/>
      <c r="L3214" s="90"/>
      <c r="M3214" s="90"/>
      <c r="P3214" s="90"/>
      <c r="Q3214" s="90"/>
      <c r="R3214" s="30" t="s">
        <v>135</v>
      </c>
      <c r="W3214" s="75"/>
      <c r="AA3214" s="76"/>
    </row>
    <row r="3215">
      <c r="H3215" s="91"/>
      <c r="J3215" s="91"/>
      <c r="L3215" s="90"/>
      <c r="M3215" s="90"/>
      <c r="P3215" s="90"/>
      <c r="Q3215" s="90"/>
      <c r="R3215" s="30" t="s">
        <v>135</v>
      </c>
      <c r="W3215" s="75"/>
      <c r="AA3215" s="76"/>
    </row>
    <row r="3216">
      <c r="H3216" s="91"/>
      <c r="J3216" s="91"/>
      <c r="L3216" s="90"/>
      <c r="M3216" s="90"/>
      <c r="P3216" s="90"/>
      <c r="Q3216" s="90"/>
      <c r="R3216" s="30" t="s">
        <v>135</v>
      </c>
      <c r="W3216" s="75"/>
      <c r="AA3216" s="76"/>
    </row>
    <row r="3217">
      <c r="H3217" s="91"/>
      <c r="J3217" s="91"/>
      <c r="L3217" s="90"/>
      <c r="M3217" s="90"/>
      <c r="P3217" s="90"/>
      <c r="Q3217" s="90"/>
      <c r="R3217" s="30" t="s">
        <v>135</v>
      </c>
      <c r="W3217" s="75"/>
      <c r="AA3217" s="76"/>
    </row>
    <row r="3218">
      <c r="H3218" s="91"/>
      <c r="J3218" s="91"/>
      <c r="L3218" s="90"/>
      <c r="M3218" s="90"/>
      <c r="P3218" s="90"/>
      <c r="Q3218" s="90"/>
      <c r="R3218" s="30" t="s">
        <v>135</v>
      </c>
      <c r="W3218" s="75"/>
      <c r="AA3218" s="76"/>
    </row>
    <row r="3219">
      <c r="H3219" s="91"/>
      <c r="J3219" s="91"/>
      <c r="L3219" s="90"/>
      <c r="M3219" s="90"/>
      <c r="P3219" s="90"/>
      <c r="Q3219" s="90"/>
      <c r="R3219" s="30" t="s">
        <v>135</v>
      </c>
      <c r="W3219" s="75"/>
      <c r="AA3219" s="76"/>
    </row>
    <row r="3220">
      <c r="H3220" s="91"/>
      <c r="J3220" s="91"/>
      <c r="L3220" s="90"/>
      <c r="M3220" s="90"/>
      <c r="P3220" s="90"/>
      <c r="Q3220" s="90"/>
      <c r="R3220" s="30" t="s">
        <v>135</v>
      </c>
      <c r="W3220" s="75"/>
      <c r="AA3220" s="76"/>
    </row>
    <row r="3221">
      <c r="H3221" s="91"/>
      <c r="J3221" s="91"/>
      <c r="L3221" s="90"/>
      <c r="M3221" s="90"/>
      <c r="P3221" s="90"/>
      <c r="Q3221" s="90"/>
      <c r="R3221" s="30" t="s">
        <v>135</v>
      </c>
      <c r="W3221" s="75"/>
      <c r="AA3221" s="76"/>
    </row>
    <row r="3222">
      <c r="H3222" s="91"/>
      <c r="J3222" s="91"/>
      <c r="L3222" s="90"/>
      <c r="M3222" s="90"/>
      <c r="P3222" s="90"/>
      <c r="Q3222" s="90"/>
      <c r="R3222" s="30" t="s">
        <v>135</v>
      </c>
      <c r="W3222" s="75"/>
      <c r="AA3222" s="76"/>
    </row>
    <row r="3223">
      <c r="H3223" s="91"/>
      <c r="J3223" s="91"/>
      <c r="L3223" s="90"/>
      <c r="M3223" s="90"/>
      <c r="P3223" s="90"/>
      <c r="Q3223" s="90"/>
      <c r="R3223" s="30" t="s">
        <v>135</v>
      </c>
      <c r="W3223" s="75"/>
      <c r="AA3223" s="76"/>
    </row>
    <row r="3224">
      <c r="H3224" s="91"/>
      <c r="J3224" s="91"/>
      <c r="L3224" s="90"/>
      <c r="M3224" s="90"/>
      <c r="P3224" s="90"/>
      <c r="Q3224" s="90"/>
      <c r="R3224" s="30" t="s">
        <v>135</v>
      </c>
      <c r="W3224" s="75"/>
      <c r="AA3224" s="76"/>
    </row>
    <row r="3225">
      <c r="H3225" s="91"/>
      <c r="J3225" s="91"/>
      <c r="L3225" s="90"/>
      <c r="M3225" s="90"/>
      <c r="P3225" s="90"/>
      <c r="Q3225" s="90"/>
      <c r="R3225" s="30" t="s">
        <v>135</v>
      </c>
      <c r="W3225" s="75"/>
      <c r="AA3225" s="76"/>
    </row>
    <row r="3226">
      <c r="H3226" s="91"/>
      <c r="J3226" s="91"/>
      <c r="L3226" s="90"/>
      <c r="M3226" s="90"/>
      <c r="P3226" s="90"/>
      <c r="Q3226" s="90"/>
      <c r="R3226" s="30" t="s">
        <v>135</v>
      </c>
      <c r="W3226" s="75"/>
      <c r="AA3226" s="76"/>
    </row>
    <row r="3227">
      <c r="H3227" s="91"/>
      <c r="J3227" s="91"/>
      <c r="L3227" s="90"/>
      <c r="M3227" s="90"/>
      <c r="P3227" s="90"/>
      <c r="Q3227" s="90"/>
      <c r="R3227" s="30" t="s">
        <v>135</v>
      </c>
      <c r="W3227" s="75"/>
      <c r="AA3227" s="76"/>
    </row>
    <row r="3228">
      <c r="H3228" s="91"/>
      <c r="J3228" s="91"/>
      <c r="L3228" s="90"/>
      <c r="M3228" s="90"/>
      <c r="P3228" s="90"/>
      <c r="Q3228" s="90"/>
      <c r="R3228" s="30" t="s">
        <v>135</v>
      </c>
      <c r="W3228" s="75"/>
      <c r="AA3228" s="76"/>
    </row>
    <row r="3229">
      <c r="H3229" s="91"/>
      <c r="J3229" s="91"/>
      <c r="L3229" s="90"/>
      <c r="M3229" s="90"/>
      <c r="P3229" s="90"/>
      <c r="Q3229" s="90"/>
      <c r="R3229" s="30" t="s">
        <v>135</v>
      </c>
      <c r="W3229" s="75"/>
      <c r="AA3229" s="76"/>
    </row>
    <row r="3230">
      <c r="H3230" s="91"/>
      <c r="J3230" s="91"/>
      <c r="L3230" s="90"/>
      <c r="M3230" s="90"/>
      <c r="P3230" s="90"/>
      <c r="Q3230" s="90"/>
      <c r="R3230" s="30" t="s">
        <v>135</v>
      </c>
      <c r="W3230" s="75"/>
      <c r="AA3230" s="76"/>
    </row>
    <row r="3231">
      <c r="H3231" s="91"/>
      <c r="J3231" s="91"/>
      <c r="L3231" s="90"/>
      <c r="M3231" s="90"/>
      <c r="P3231" s="90"/>
      <c r="Q3231" s="90"/>
      <c r="R3231" s="30" t="s">
        <v>135</v>
      </c>
      <c r="W3231" s="75"/>
      <c r="AA3231" s="76"/>
    </row>
    <row r="3232">
      <c r="H3232" s="91"/>
      <c r="J3232" s="91"/>
      <c r="L3232" s="90"/>
      <c r="M3232" s="90"/>
      <c r="P3232" s="90"/>
      <c r="Q3232" s="90"/>
      <c r="R3232" s="30" t="s">
        <v>135</v>
      </c>
      <c r="W3232" s="75"/>
      <c r="AA3232" s="76"/>
    </row>
    <row r="3233">
      <c r="H3233" s="91"/>
      <c r="J3233" s="91"/>
      <c r="L3233" s="90"/>
      <c r="M3233" s="90"/>
      <c r="P3233" s="90"/>
      <c r="Q3233" s="90"/>
      <c r="R3233" s="30" t="s">
        <v>135</v>
      </c>
      <c r="W3233" s="75"/>
      <c r="AA3233" s="76"/>
    </row>
    <row r="3234">
      <c r="H3234" s="91"/>
      <c r="J3234" s="91"/>
      <c r="L3234" s="90"/>
      <c r="M3234" s="90"/>
      <c r="P3234" s="90"/>
      <c r="Q3234" s="90"/>
      <c r="R3234" s="30" t="s">
        <v>135</v>
      </c>
      <c r="W3234" s="75"/>
      <c r="AA3234" s="76"/>
    </row>
    <row r="3235">
      <c r="H3235" s="91"/>
      <c r="J3235" s="91"/>
      <c r="L3235" s="90"/>
      <c r="M3235" s="90"/>
      <c r="P3235" s="90"/>
      <c r="Q3235" s="90"/>
      <c r="R3235" s="30" t="s">
        <v>135</v>
      </c>
      <c r="W3235" s="75"/>
      <c r="AA3235" s="76"/>
    </row>
    <row r="3236">
      <c r="H3236" s="91"/>
      <c r="J3236" s="91"/>
      <c r="L3236" s="90"/>
      <c r="M3236" s="90"/>
      <c r="P3236" s="90"/>
      <c r="Q3236" s="90"/>
      <c r="R3236" s="30" t="s">
        <v>135</v>
      </c>
      <c r="W3236" s="75"/>
      <c r="AA3236" s="76"/>
    </row>
    <row r="3237">
      <c r="H3237" s="91"/>
      <c r="J3237" s="91"/>
      <c r="L3237" s="90"/>
      <c r="M3237" s="90"/>
      <c r="P3237" s="90"/>
      <c r="Q3237" s="90"/>
      <c r="R3237" s="30" t="s">
        <v>135</v>
      </c>
      <c r="W3237" s="75"/>
      <c r="AA3237" s="76"/>
    </row>
    <row r="3238">
      <c r="H3238" s="91"/>
      <c r="J3238" s="91"/>
      <c r="L3238" s="90"/>
      <c r="M3238" s="90"/>
      <c r="P3238" s="90"/>
      <c r="Q3238" s="90"/>
      <c r="R3238" s="30" t="s">
        <v>135</v>
      </c>
      <c r="W3238" s="75"/>
      <c r="AA3238" s="76"/>
    </row>
    <row r="3239">
      <c r="H3239" s="91"/>
      <c r="J3239" s="91"/>
      <c r="L3239" s="90"/>
      <c r="M3239" s="90"/>
      <c r="P3239" s="90"/>
      <c r="Q3239" s="90"/>
      <c r="R3239" s="30" t="s">
        <v>135</v>
      </c>
      <c r="W3239" s="75"/>
      <c r="AA3239" s="76"/>
    </row>
    <row r="3240">
      <c r="H3240" s="91"/>
      <c r="J3240" s="91"/>
      <c r="L3240" s="90"/>
      <c r="M3240" s="90"/>
      <c r="P3240" s="90"/>
      <c r="Q3240" s="90"/>
      <c r="R3240" s="30" t="s">
        <v>135</v>
      </c>
      <c r="W3240" s="75"/>
      <c r="AA3240" s="76"/>
    </row>
    <row r="3241">
      <c r="H3241" s="91"/>
      <c r="J3241" s="91"/>
      <c r="L3241" s="90"/>
      <c r="M3241" s="90"/>
      <c r="P3241" s="90"/>
      <c r="Q3241" s="90"/>
      <c r="R3241" s="30" t="s">
        <v>135</v>
      </c>
      <c r="W3241" s="75"/>
      <c r="AA3241" s="76"/>
    </row>
    <row r="3242">
      <c r="H3242" s="91"/>
      <c r="J3242" s="91"/>
      <c r="L3242" s="90"/>
      <c r="M3242" s="90"/>
      <c r="P3242" s="90"/>
      <c r="Q3242" s="90"/>
      <c r="R3242" s="30" t="s">
        <v>135</v>
      </c>
      <c r="W3242" s="75"/>
      <c r="AA3242" s="76"/>
    </row>
    <row r="3243">
      <c r="H3243" s="91"/>
      <c r="J3243" s="91"/>
      <c r="L3243" s="90"/>
      <c r="M3243" s="90"/>
      <c r="P3243" s="90"/>
      <c r="Q3243" s="90"/>
      <c r="R3243" s="30" t="s">
        <v>135</v>
      </c>
      <c r="W3243" s="75"/>
      <c r="AA3243" s="76"/>
    </row>
    <row r="3244">
      <c r="H3244" s="91"/>
      <c r="J3244" s="91"/>
      <c r="L3244" s="90"/>
      <c r="M3244" s="90"/>
      <c r="P3244" s="90"/>
      <c r="Q3244" s="90"/>
      <c r="R3244" s="30" t="s">
        <v>135</v>
      </c>
      <c r="W3244" s="75"/>
      <c r="AA3244" s="76"/>
    </row>
    <row r="3245">
      <c r="H3245" s="91"/>
      <c r="J3245" s="91"/>
      <c r="L3245" s="90"/>
      <c r="M3245" s="90"/>
      <c r="P3245" s="90"/>
      <c r="Q3245" s="90"/>
      <c r="R3245" s="30" t="s">
        <v>135</v>
      </c>
      <c r="W3245" s="75"/>
      <c r="AA3245" s="76"/>
    </row>
    <row r="3246">
      <c r="H3246" s="91"/>
      <c r="J3246" s="91"/>
      <c r="L3246" s="90"/>
      <c r="M3246" s="90"/>
      <c r="P3246" s="90"/>
      <c r="Q3246" s="90"/>
      <c r="R3246" s="30" t="s">
        <v>135</v>
      </c>
      <c r="W3246" s="75"/>
      <c r="AA3246" s="76"/>
    </row>
    <row r="3247">
      <c r="H3247" s="91"/>
      <c r="J3247" s="91"/>
      <c r="L3247" s="90"/>
      <c r="M3247" s="90"/>
      <c r="P3247" s="90"/>
      <c r="Q3247" s="90"/>
      <c r="R3247" s="30" t="s">
        <v>135</v>
      </c>
      <c r="W3247" s="75"/>
      <c r="AA3247" s="76"/>
    </row>
    <row r="3248">
      <c r="H3248" s="91"/>
      <c r="J3248" s="91"/>
      <c r="L3248" s="90"/>
      <c r="M3248" s="90"/>
      <c r="P3248" s="90"/>
      <c r="Q3248" s="90"/>
      <c r="R3248" s="30" t="s">
        <v>135</v>
      </c>
      <c r="W3248" s="75"/>
      <c r="AA3248" s="76"/>
    </row>
    <row r="3249">
      <c r="H3249" s="91"/>
      <c r="J3249" s="91"/>
      <c r="L3249" s="90"/>
      <c r="M3249" s="90"/>
      <c r="P3249" s="90"/>
      <c r="Q3249" s="90"/>
      <c r="R3249" s="30" t="s">
        <v>135</v>
      </c>
      <c r="W3249" s="75"/>
      <c r="AA3249" s="76"/>
    </row>
    <row r="3250">
      <c r="H3250" s="91"/>
      <c r="J3250" s="91"/>
      <c r="L3250" s="90"/>
      <c r="M3250" s="90"/>
      <c r="P3250" s="90"/>
      <c r="Q3250" s="90"/>
      <c r="R3250" s="30" t="s">
        <v>135</v>
      </c>
      <c r="W3250" s="75"/>
      <c r="AA3250" s="76"/>
    </row>
    <row r="3251">
      <c r="H3251" s="91"/>
      <c r="J3251" s="91"/>
      <c r="L3251" s="90"/>
      <c r="M3251" s="90"/>
      <c r="P3251" s="90"/>
      <c r="Q3251" s="90"/>
      <c r="R3251" s="30" t="s">
        <v>135</v>
      </c>
      <c r="W3251" s="75"/>
      <c r="AA3251" s="76"/>
    </row>
    <row r="3252">
      <c r="H3252" s="91"/>
      <c r="J3252" s="91"/>
      <c r="L3252" s="90"/>
      <c r="M3252" s="90"/>
      <c r="P3252" s="90"/>
      <c r="Q3252" s="90"/>
      <c r="R3252" s="30" t="s">
        <v>135</v>
      </c>
      <c r="W3252" s="75"/>
      <c r="AA3252" s="76"/>
    </row>
    <row r="3253">
      <c r="H3253" s="91"/>
      <c r="J3253" s="91"/>
      <c r="L3253" s="90"/>
      <c r="M3253" s="90"/>
      <c r="P3253" s="90"/>
      <c r="Q3253" s="90"/>
      <c r="R3253" s="30" t="s">
        <v>135</v>
      </c>
      <c r="W3253" s="75"/>
      <c r="AA3253" s="76"/>
    </row>
    <row r="3254">
      <c r="H3254" s="91"/>
      <c r="J3254" s="91"/>
      <c r="L3254" s="90"/>
      <c r="M3254" s="90"/>
      <c r="P3254" s="90"/>
      <c r="Q3254" s="90"/>
      <c r="R3254" s="30" t="s">
        <v>135</v>
      </c>
      <c r="W3254" s="75"/>
      <c r="AA3254" s="76"/>
    </row>
    <row r="3255">
      <c r="H3255" s="91"/>
      <c r="J3255" s="91"/>
      <c r="L3255" s="90"/>
      <c r="M3255" s="90"/>
      <c r="P3255" s="90"/>
      <c r="Q3255" s="90"/>
      <c r="R3255" s="30" t="s">
        <v>135</v>
      </c>
      <c r="W3255" s="75"/>
      <c r="AA3255" s="76"/>
    </row>
    <row r="3256">
      <c r="H3256" s="91"/>
      <c r="J3256" s="91"/>
      <c r="L3256" s="90"/>
      <c r="M3256" s="90"/>
      <c r="P3256" s="90"/>
      <c r="Q3256" s="90"/>
      <c r="R3256" s="30" t="s">
        <v>135</v>
      </c>
      <c r="W3256" s="75"/>
      <c r="AA3256" s="76"/>
    </row>
    <row r="3257">
      <c r="H3257" s="91"/>
      <c r="J3257" s="91"/>
      <c r="L3257" s="90"/>
      <c r="M3257" s="90"/>
      <c r="P3257" s="90"/>
      <c r="Q3257" s="90"/>
      <c r="R3257" s="30" t="s">
        <v>135</v>
      </c>
      <c r="W3257" s="75"/>
      <c r="AA3257" s="76"/>
    </row>
    <row r="3258">
      <c r="H3258" s="91"/>
      <c r="J3258" s="91"/>
      <c r="L3258" s="90"/>
      <c r="M3258" s="90"/>
      <c r="P3258" s="90"/>
      <c r="Q3258" s="90"/>
      <c r="R3258" s="30" t="s">
        <v>135</v>
      </c>
      <c r="W3258" s="75"/>
      <c r="AA3258" s="76"/>
    </row>
    <row r="3259">
      <c r="H3259" s="91"/>
      <c r="J3259" s="91"/>
      <c r="L3259" s="90"/>
      <c r="M3259" s="90"/>
      <c r="P3259" s="90"/>
      <c r="Q3259" s="90"/>
      <c r="R3259" s="30" t="s">
        <v>135</v>
      </c>
      <c r="W3259" s="75"/>
      <c r="AA3259" s="76"/>
    </row>
    <row r="3260">
      <c r="H3260" s="91"/>
      <c r="J3260" s="91"/>
      <c r="L3260" s="90"/>
      <c r="M3260" s="90"/>
      <c r="P3260" s="90"/>
      <c r="Q3260" s="90"/>
      <c r="R3260" s="30" t="s">
        <v>135</v>
      </c>
      <c r="W3260" s="75"/>
      <c r="AA3260" s="76"/>
    </row>
    <row r="3261">
      <c r="H3261" s="91"/>
      <c r="J3261" s="91"/>
      <c r="L3261" s="90"/>
      <c r="M3261" s="90"/>
      <c r="P3261" s="90"/>
      <c r="Q3261" s="90"/>
      <c r="R3261" s="30" t="s">
        <v>135</v>
      </c>
      <c r="W3261" s="75"/>
      <c r="AA3261" s="76"/>
    </row>
    <row r="3262">
      <c r="H3262" s="91"/>
      <c r="J3262" s="91"/>
      <c r="L3262" s="90"/>
      <c r="M3262" s="90"/>
      <c r="P3262" s="90"/>
      <c r="Q3262" s="90"/>
      <c r="R3262" s="30" t="s">
        <v>135</v>
      </c>
      <c r="W3262" s="75"/>
      <c r="AA3262" s="76"/>
    </row>
    <row r="3263">
      <c r="H3263" s="91"/>
      <c r="J3263" s="91"/>
      <c r="L3263" s="90"/>
      <c r="M3263" s="90"/>
      <c r="P3263" s="90"/>
      <c r="Q3263" s="90"/>
      <c r="R3263" s="30" t="s">
        <v>135</v>
      </c>
      <c r="W3263" s="75"/>
      <c r="AA3263" s="76"/>
    </row>
    <row r="3264">
      <c r="H3264" s="91"/>
      <c r="J3264" s="91"/>
      <c r="L3264" s="90"/>
      <c r="M3264" s="90"/>
      <c r="P3264" s="90"/>
      <c r="Q3264" s="90"/>
      <c r="R3264" s="30" t="s">
        <v>135</v>
      </c>
      <c r="W3264" s="75"/>
      <c r="AA3264" s="76"/>
    </row>
    <row r="3265">
      <c r="H3265" s="91"/>
      <c r="J3265" s="91"/>
      <c r="L3265" s="90"/>
      <c r="M3265" s="90"/>
      <c r="P3265" s="90"/>
      <c r="Q3265" s="90"/>
      <c r="R3265" s="30" t="s">
        <v>135</v>
      </c>
      <c r="W3265" s="75"/>
      <c r="AA3265" s="76"/>
    </row>
    <row r="3266">
      <c r="H3266" s="91"/>
      <c r="J3266" s="91"/>
      <c r="L3266" s="90"/>
      <c r="M3266" s="90"/>
      <c r="P3266" s="90"/>
      <c r="Q3266" s="90"/>
      <c r="R3266" s="30" t="s">
        <v>135</v>
      </c>
      <c r="W3266" s="75"/>
      <c r="AA3266" s="76"/>
    </row>
    <row r="3267">
      <c r="H3267" s="91"/>
      <c r="J3267" s="91"/>
      <c r="L3267" s="90"/>
      <c r="M3267" s="90"/>
      <c r="P3267" s="90"/>
      <c r="Q3267" s="90"/>
      <c r="R3267" s="30" t="s">
        <v>135</v>
      </c>
      <c r="W3267" s="75"/>
      <c r="AA3267" s="76"/>
    </row>
    <row r="3268">
      <c r="H3268" s="91"/>
      <c r="J3268" s="91"/>
      <c r="L3268" s="90"/>
      <c r="M3268" s="90"/>
      <c r="P3268" s="90"/>
      <c r="Q3268" s="90"/>
      <c r="R3268" s="30" t="s">
        <v>135</v>
      </c>
      <c r="W3268" s="75"/>
      <c r="AA3268" s="76"/>
    </row>
    <row r="3269">
      <c r="H3269" s="91"/>
      <c r="J3269" s="91"/>
      <c r="L3269" s="90"/>
      <c r="M3269" s="90"/>
      <c r="P3269" s="90"/>
      <c r="Q3269" s="90"/>
      <c r="R3269" s="30" t="s">
        <v>135</v>
      </c>
      <c r="W3269" s="75"/>
      <c r="AA3269" s="76"/>
    </row>
    <row r="3270">
      <c r="H3270" s="91"/>
      <c r="J3270" s="91"/>
      <c r="L3270" s="90"/>
      <c r="M3270" s="90"/>
      <c r="P3270" s="90"/>
      <c r="Q3270" s="90"/>
      <c r="R3270" s="30" t="s">
        <v>135</v>
      </c>
      <c r="W3270" s="75"/>
      <c r="AA3270" s="76"/>
    </row>
    <row r="3271">
      <c r="H3271" s="91"/>
      <c r="J3271" s="91"/>
      <c r="L3271" s="90"/>
      <c r="M3271" s="90"/>
      <c r="P3271" s="90"/>
      <c r="Q3271" s="90"/>
      <c r="R3271" s="30" t="s">
        <v>135</v>
      </c>
      <c r="W3271" s="75"/>
      <c r="AA3271" s="76"/>
    </row>
    <row r="3272">
      <c r="H3272" s="91"/>
      <c r="J3272" s="91"/>
      <c r="L3272" s="90"/>
      <c r="M3272" s="90"/>
      <c r="P3272" s="90"/>
      <c r="Q3272" s="90"/>
      <c r="R3272" s="30" t="s">
        <v>135</v>
      </c>
      <c r="W3272" s="75"/>
      <c r="AA3272" s="76"/>
    </row>
    <row r="3273">
      <c r="H3273" s="91"/>
      <c r="J3273" s="91"/>
      <c r="L3273" s="90"/>
      <c r="M3273" s="90"/>
      <c r="P3273" s="90"/>
      <c r="Q3273" s="90"/>
      <c r="R3273" s="30" t="s">
        <v>135</v>
      </c>
      <c r="W3273" s="75"/>
      <c r="AA3273" s="76"/>
    </row>
    <row r="3274">
      <c r="H3274" s="91"/>
      <c r="J3274" s="91"/>
      <c r="L3274" s="90"/>
      <c r="M3274" s="90"/>
      <c r="P3274" s="90"/>
      <c r="Q3274" s="90"/>
      <c r="R3274" s="30" t="s">
        <v>135</v>
      </c>
      <c r="W3274" s="75"/>
      <c r="AA3274" s="76"/>
    </row>
    <row r="3275">
      <c r="H3275" s="91"/>
      <c r="J3275" s="91"/>
      <c r="L3275" s="90"/>
      <c r="M3275" s="90"/>
      <c r="P3275" s="90"/>
      <c r="Q3275" s="90"/>
      <c r="R3275" s="30" t="s">
        <v>135</v>
      </c>
      <c r="W3275" s="75"/>
      <c r="AA3275" s="76"/>
    </row>
    <row r="3276">
      <c r="H3276" s="91"/>
      <c r="J3276" s="91"/>
      <c r="L3276" s="90"/>
      <c r="M3276" s="90"/>
      <c r="P3276" s="90"/>
      <c r="Q3276" s="90"/>
      <c r="R3276" s="30" t="s">
        <v>135</v>
      </c>
      <c r="W3276" s="75"/>
      <c r="AA3276" s="76"/>
    </row>
    <row r="3277">
      <c r="H3277" s="91"/>
      <c r="J3277" s="91"/>
      <c r="L3277" s="90"/>
      <c r="M3277" s="90"/>
      <c r="P3277" s="90"/>
      <c r="Q3277" s="90"/>
      <c r="R3277" s="30" t="s">
        <v>135</v>
      </c>
      <c r="W3277" s="75"/>
      <c r="AA3277" s="76"/>
    </row>
    <row r="3278">
      <c r="H3278" s="91"/>
      <c r="J3278" s="91"/>
      <c r="L3278" s="90"/>
      <c r="M3278" s="90"/>
      <c r="P3278" s="90"/>
      <c r="Q3278" s="90"/>
      <c r="R3278" s="30" t="s">
        <v>135</v>
      </c>
      <c r="W3278" s="75"/>
      <c r="AA3278" s="76"/>
    </row>
    <row r="3279">
      <c r="H3279" s="91"/>
      <c r="J3279" s="91"/>
      <c r="L3279" s="90"/>
      <c r="M3279" s="90"/>
      <c r="P3279" s="90"/>
      <c r="Q3279" s="90"/>
      <c r="R3279" s="30" t="s">
        <v>135</v>
      </c>
      <c r="W3279" s="75"/>
      <c r="AA3279" s="76"/>
    </row>
    <row r="3280">
      <c r="H3280" s="91"/>
      <c r="J3280" s="91"/>
      <c r="L3280" s="90"/>
      <c r="M3280" s="90"/>
      <c r="P3280" s="90"/>
      <c r="Q3280" s="90"/>
      <c r="R3280" s="30" t="s">
        <v>135</v>
      </c>
      <c r="W3280" s="75"/>
      <c r="AA3280" s="76"/>
    </row>
    <row r="3281">
      <c r="H3281" s="91"/>
      <c r="J3281" s="91"/>
      <c r="L3281" s="90"/>
      <c r="M3281" s="90"/>
      <c r="P3281" s="90"/>
      <c r="Q3281" s="90"/>
      <c r="R3281" s="30" t="s">
        <v>135</v>
      </c>
      <c r="W3281" s="75"/>
      <c r="AA3281" s="76"/>
    </row>
    <row r="3282">
      <c r="H3282" s="91"/>
      <c r="J3282" s="91"/>
      <c r="L3282" s="90"/>
      <c r="M3282" s="90"/>
      <c r="P3282" s="90"/>
      <c r="Q3282" s="90"/>
      <c r="R3282" s="30" t="s">
        <v>135</v>
      </c>
      <c r="W3282" s="75"/>
      <c r="AA3282" s="76"/>
    </row>
    <row r="3283">
      <c r="H3283" s="91"/>
      <c r="J3283" s="91"/>
      <c r="L3283" s="90"/>
      <c r="M3283" s="90"/>
      <c r="P3283" s="90"/>
      <c r="Q3283" s="90"/>
      <c r="R3283" s="30" t="s">
        <v>135</v>
      </c>
      <c r="W3283" s="75"/>
      <c r="AA3283" s="76"/>
    </row>
    <row r="3284">
      <c r="H3284" s="91"/>
      <c r="J3284" s="91"/>
      <c r="L3284" s="90"/>
      <c r="M3284" s="90"/>
      <c r="P3284" s="90"/>
      <c r="Q3284" s="90"/>
      <c r="R3284" s="30" t="s">
        <v>135</v>
      </c>
      <c r="W3284" s="75"/>
      <c r="AA3284" s="76"/>
    </row>
    <row r="3285">
      <c r="H3285" s="91"/>
      <c r="J3285" s="91"/>
      <c r="L3285" s="90"/>
      <c r="M3285" s="90"/>
      <c r="P3285" s="90"/>
      <c r="Q3285" s="90"/>
      <c r="R3285" s="30" t="s">
        <v>135</v>
      </c>
      <c r="W3285" s="75"/>
      <c r="AA3285" s="76"/>
    </row>
    <row r="3286">
      <c r="H3286" s="91"/>
      <c r="J3286" s="91"/>
      <c r="L3286" s="90"/>
      <c r="M3286" s="90"/>
      <c r="P3286" s="90"/>
      <c r="Q3286" s="90"/>
      <c r="R3286" s="30" t="s">
        <v>135</v>
      </c>
      <c r="W3286" s="75"/>
      <c r="AA3286" s="76"/>
    </row>
    <row r="3287">
      <c r="H3287" s="91"/>
      <c r="J3287" s="91"/>
      <c r="L3287" s="90"/>
      <c r="M3287" s="90"/>
      <c r="P3287" s="90"/>
      <c r="Q3287" s="90"/>
      <c r="R3287" s="30" t="s">
        <v>135</v>
      </c>
      <c r="W3287" s="75"/>
      <c r="AA3287" s="76"/>
    </row>
    <row r="3288">
      <c r="H3288" s="91"/>
      <c r="J3288" s="91"/>
      <c r="L3288" s="90"/>
      <c r="M3288" s="90"/>
      <c r="P3288" s="90"/>
      <c r="Q3288" s="90"/>
      <c r="R3288" s="30" t="s">
        <v>135</v>
      </c>
      <c r="W3288" s="75"/>
      <c r="AA3288" s="76"/>
    </row>
    <row r="3289">
      <c r="H3289" s="91"/>
      <c r="J3289" s="91"/>
      <c r="L3289" s="90"/>
      <c r="M3289" s="90"/>
      <c r="P3289" s="90"/>
      <c r="Q3289" s="90"/>
      <c r="R3289" s="30" t="s">
        <v>135</v>
      </c>
      <c r="W3289" s="75"/>
      <c r="AA3289" s="76"/>
    </row>
    <row r="3290">
      <c r="H3290" s="91"/>
      <c r="J3290" s="91"/>
      <c r="L3290" s="90"/>
      <c r="M3290" s="90"/>
      <c r="P3290" s="90"/>
      <c r="Q3290" s="90"/>
      <c r="R3290" s="30" t="s">
        <v>135</v>
      </c>
      <c r="W3290" s="75"/>
      <c r="AA3290" s="76"/>
    </row>
    <row r="3291">
      <c r="H3291" s="91"/>
      <c r="J3291" s="91"/>
      <c r="L3291" s="90"/>
      <c r="M3291" s="90"/>
      <c r="P3291" s="90"/>
      <c r="Q3291" s="90"/>
      <c r="R3291" s="30" t="s">
        <v>135</v>
      </c>
      <c r="W3291" s="75"/>
      <c r="AA3291" s="76"/>
    </row>
    <row r="3292">
      <c r="H3292" s="91"/>
      <c r="J3292" s="91"/>
      <c r="L3292" s="90"/>
      <c r="M3292" s="90"/>
      <c r="P3292" s="90"/>
      <c r="Q3292" s="90"/>
      <c r="R3292" s="30" t="s">
        <v>135</v>
      </c>
      <c r="W3292" s="75"/>
      <c r="AA3292" s="76"/>
    </row>
    <row r="3293">
      <c r="H3293" s="91"/>
      <c r="J3293" s="91"/>
      <c r="L3293" s="90"/>
      <c r="M3293" s="90"/>
      <c r="P3293" s="90"/>
      <c r="Q3293" s="90"/>
      <c r="R3293" s="30" t="s">
        <v>135</v>
      </c>
      <c r="W3293" s="75"/>
      <c r="AA3293" s="76"/>
    </row>
    <row r="3294">
      <c r="H3294" s="91"/>
      <c r="J3294" s="91"/>
      <c r="L3294" s="90"/>
      <c r="M3294" s="90"/>
      <c r="P3294" s="90"/>
      <c r="Q3294" s="90"/>
      <c r="R3294" s="30" t="s">
        <v>135</v>
      </c>
      <c r="W3294" s="75"/>
      <c r="AA3294" s="76"/>
    </row>
    <row r="3295">
      <c r="H3295" s="91"/>
      <c r="J3295" s="91"/>
      <c r="L3295" s="90"/>
      <c r="M3295" s="90"/>
      <c r="P3295" s="90"/>
      <c r="Q3295" s="90"/>
      <c r="R3295" s="30" t="s">
        <v>135</v>
      </c>
      <c r="W3295" s="75"/>
      <c r="AA3295" s="76"/>
    </row>
    <row r="3296">
      <c r="H3296" s="91"/>
      <c r="J3296" s="91"/>
      <c r="L3296" s="90"/>
      <c r="M3296" s="90"/>
      <c r="P3296" s="90"/>
      <c r="Q3296" s="90"/>
      <c r="R3296" s="30" t="s">
        <v>135</v>
      </c>
      <c r="W3296" s="75"/>
      <c r="AA3296" s="76"/>
    </row>
    <row r="3297">
      <c r="H3297" s="91"/>
      <c r="J3297" s="91"/>
      <c r="L3297" s="90"/>
      <c r="M3297" s="90"/>
      <c r="P3297" s="90"/>
      <c r="Q3297" s="90"/>
      <c r="R3297" s="30" t="s">
        <v>135</v>
      </c>
      <c r="W3297" s="75"/>
      <c r="AA3297" s="76"/>
    </row>
    <row r="3298">
      <c r="H3298" s="91"/>
      <c r="J3298" s="91"/>
      <c r="L3298" s="90"/>
      <c r="M3298" s="90"/>
      <c r="P3298" s="90"/>
      <c r="Q3298" s="90"/>
      <c r="R3298" s="30" t="s">
        <v>135</v>
      </c>
      <c r="W3298" s="75"/>
      <c r="AA3298" s="76"/>
    </row>
    <row r="3299">
      <c r="H3299" s="91"/>
      <c r="J3299" s="91"/>
      <c r="L3299" s="90"/>
      <c r="M3299" s="90"/>
      <c r="P3299" s="90"/>
      <c r="Q3299" s="90"/>
      <c r="R3299" s="30" t="s">
        <v>135</v>
      </c>
      <c r="W3299" s="75"/>
      <c r="AA3299" s="76"/>
    </row>
    <row r="3300">
      <c r="H3300" s="91"/>
      <c r="J3300" s="91"/>
      <c r="L3300" s="90"/>
      <c r="M3300" s="90"/>
      <c r="P3300" s="90"/>
      <c r="Q3300" s="90"/>
      <c r="R3300" s="30" t="s">
        <v>135</v>
      </c>
      <c r="W3300" s="75"/>
      <c r="AA3300" s="76"/>
    </row>
    <row r="3301">
      <c r="H3301" s="91"/>
      <c r="J3301" s="91"/>
      <c r="L3301" s="90"/>
      <c r="M3301" s="90"/>
      <c r="P3301" s="90"/>
      <c r="Q3301" s="90"/>
      <c r="R3301" s="30" t="s">
        <v>135</v>
      </c>
      <c r="W3301" s="75"/>
      <c r="AA3301" s="76"/>
    </row>
    <row r="3302">
      <c r="H3302" s="91"/>
      <c r="J3302" s="91"/>
      <c r="L3302" s="90"/>
      <c r="M3302" s="90"/>
      <c r="P3302" s="90"/>
      <c r="Q3302" s="90"/>
      <c r="R3302" s="30" t="s">
        <v>135</v>
      </c>
      <c r="W3302" s="75"/>
      <c r="AA3302" s="76"/>
    </row>
    <row r="3303">
      <c r="H3303" s="91"/>
      <c r="J3303" s="91"/>
      <c r="L3303" s="90"/>
      <c r="M3303" s="90"/>
      <c r="P3303" s="90"/>
      <c r="Q3303" s="90"/>
      <c r="R3303" s="30" t="s">
        <v>135</v>
      </c>
      <c r="W3303" s="75"/>
      <c r="AA3303" s="76"/>
    </row>
    <row r="3304">
      <c r="H3304" s="91"/>
      <c r="J3304" s="91"/>
      <c r="L3304" s="90"/>
      <c r="M3304" s="90"/>
      <c r="P3304" s="90"/>
      <c r="Q3304" s="90"/>
      <c r="R3304" s="30" t="s">
        <v>135</v>
      </c>
      <c r="W3304" s="75"/>
      <c r="AA3304" s="76"/>
    </row>
    <row r="3305">
      <c r="H3305" s="91"/>
      <c r="J3305" s="91"/>
      <c r="L3305" s="90"/>
      <c r="M3305" s="90"/>
      <c r="P3305" s="90"/>
      <c r="Q3305" s="90"/>
      <c r="R3305" s="30" t="s">
        <v>135</v>
      </c>
      <c r="W3305" s="75"/>
      <c r="AA3305" s="76"/>
    </row>
    <row r="3306">
      <c r="H3306" s="91"/>
      <c r="J3306" s="91"/>
      <c r="L3306" s="90"/>
      <c r="M3306" s="90"/>
      <c r="P3306" s="90"/>
      <c r="Q3306" s="90"/>
      <c r="R3306" s="30" t="s">
        <v>135</v>
      </c>
      <c r="W3306" s="75"/>
      <c r="AA3306" s="76"/>
    </row>
    <row r="3307">
      <c r="H3307" s="91"/>
      <c r="J3307" s="91"/>
      <c r="L3307" s="90"/>
      <c r="M3307" s="90"/>
      <c r="P3307" s="90"/>
      <c r="Q3307" s="90"/>
      <c r="R3307" s="30" t="s">
        <v>135</v>
      </c>
      <c r="W3307" s="75"/>
      <c r="AA3307" s="76"/>
    </row>
    <row r="3308">
      <c r="H3308" s="91"/>
      <c r="J3308" s="91"/>
      <c r="L3308" s="90"/>
      <c r="M3308" s="90"/>
      <c r="P3308" s="90"/>
      <c r="Q3308" s="90"/>
      <c r="R3308" s="30" t="s">
        <v>135</v>
      </c>
      <c r="W3308" s="75"/>
      <c r="AA3308" s="76"/>
    </row>
    <row r="3309">
      <c r="H3309" s="91"/>
      <c r="J3309" s="91"/>
      <c r="L3309" s="90"/>
      <c r="M3309" s="90"/>
      <c r="P3309" s="90"/>
      <c r="Q3309" s="90"/>
      <c r="R3309" s="30" t="s">
        <v>135</v>
      </c>
      <c r="W3309" s="75"/>
      <c r="AA3309" s="76"/>
    </row>
    <row r="3310">
      <c r="H3310" s="91"/>
      <c r="J3310" s="91"/>
      <c r="L3310" s="90"/>
      <c r="M3310" s="90"/>
      <c r="P3310" s="90"/>
      <c r="Q3310" s="90"/>
      <c r="R3310" s="30" t="s">
        <v>135</v>
      </c>
      <c r="W3310" s="75"/>
      <c r="AA3310" s="76"/>
    </row>
    <row r="3311">
      <c r="H3311" s="91"/>
      <c r="J3311" s="91"/>
      <c r="L3311" s="90"/>
      <c r="M3311" s="90"/>
      <c r="P3311" s="90"/>
      <c r="Q3311" s="90"/>
      <c r="R3311" s="30" t="s">
        <v>135</v>
      </c>
      <c r="W3311" s="75"/>
      <c r="AA3311" s="76"/>
    </row>
    <row r="3312">
      <c r="H3312" s="91"/>
      <c r="J3312" s="91"/>
      <c r="L3312" s="90"/>
      <c r="M3312" s="90"/>
      <c r="P3312" s="90"/>
      <c r="Q3312" s="90"/>
      <c r="R3312" s="30" t="s">
        <v>135</v>
      </c>
      <c r="W3312" s="75"/>
      <c r="AA3312" s="76"/>
    </row>
    <row r="3313">
      <c r="H3313" s="91"/>
      <c r="J3313" s="91"/>
      <c r="L3313" s="90"/>
      <c r="M3313" s="90"/>
      <c r="P3313" s="90"/>
      <c r="Q3313" s="90"/>
      <c r="R3313" s="30" t="s">
        <v>135</v>
      </c>
      <c r="W3313" s="75"/>
      <c r="AA3313" s="76"/>
    </row>
    <row r="3314">
      <c r="H3314" s="91"/>
      <c r="J3314" s="91"/>
      <c r="L3314" s="90"/>
      <c r="M3314" s="90"/>
      <c r="P3314" s="90"/>
      <c r="Q3314" s="90"/>
      <c r="R3314" s="30" t="s">
        <v>135</v>
      </c>
      <c r="W3314" s="75"/>
      <c r="AA3314" s="76"/>
    </row>
    <row r="3315">
      <c r="H3315" s="91"/>
      <c r="J3315" s="91"/>
      <c r="L3315" s="90"/>
      <c r="M3315" s="90"/>
      <c r="P3315" s="90"/>
      <c r="Q3315" s="90"/>
      <c r="R3315" s="30" t="s">
        <v>135</v>
      </c>
      <c r="W3315" s="75"/>
      <c r="AA3315" s="76"/>
    </row>
    <row r="3316">
      <c r="H3316" s="91"/>
      <c r="J3316" s="91"/>
      <c r="L3316" s="90"/>
      <c r="M3316" s="90"/>
      <c r="P3316" s="90"/>
      <c r="Q3316" s="90"/>
      <c r="R3316" s="30" t="s">
        <v>135</v>
      </c>
      <c r="W3316" s="75"/>
      <c r="AA3316" s="76"/>
    </row>
    <row r="3317">
      <c r="H3317" s="91"/>
      <c r="J3317" s="91"/>
      <c r="L3317" s="90"/>
      <c r="M3317" s="90"/>
      <c r="P3317" s="90"/>
      <c r="Q3317" s="90"/>
      <c r="R3317" s="30" t="s">
        <v>135</v>
      </c>
      <c r="W3317" s="75"/>
      <c r="AA3317" s="76"/>
    </row>
    <row r="3318">
      <c r="H3318" s="91"/>
      <c r="J3318" s="91"/>
      <c r="L3318" s="90"/>
      <c r="M3318" s="90"/>
      <c r="P3318" s="90"/>
      <c r="Q3318" s="90"/>
      <c r="R3318" s="30" t="s">
        <v>135</v>
      </c>
      <c r="W3318" s="75"/>
      <c r="AA3318" s="76"/>
    </row>
    <row r="3319">
      <c r="H3319" s="91"/>
      <c r="J3319" s="91"/>
      <c r="L3319" s="90"/>
      <c r="M3319" s="90"/>
      <c r="P3319" s="90"/>
      <c r="Q3319" s="90"/>
      <c r="R3319" s="30" t="s">
        <v>135</v>
      </c>
      <c r="W3319" s="75"/>
      <c r="AA3319" s="76"/>
    </row>
    <row r="3320">
      <c r="H3320" s="91"/>
      <c r="J3320" s="91"/>
      <c r="L3320" s="90"/>
      <c r="M3320" s="90"/>
      <c r="P3320" s="90"/>
      <c r="Q3320" s="90"/>
      <c r="R3320" s="30" t="s">
        <v>135</v>
      </c>
      <c r="W3320" s="75"/>
      <c r="AA3320" s="76"/>
    </row>
    <row r="3321">
      <c r="H3321" s="91"/>
      <c r="J3321" s="91"/>
      <c r="L3321" s="90"/>
      <c r="M3321" s="90"/>
      <c r="P3321" s="90"/>
      <c r="Q3321" s="90"/>
      <c r="R3321" s="30" t="s">
        <v>135</v>
      </c>
      <c r="W3321" s="75"/>
      <c r="AA3321" s="76"/>
    </row>
    <row r="3322">
      <c r="H3322" s="91"/>
      <c r="J3322" s="91"/>
      <c r="L3322" s="90"/>
      <c r="M3322" s="90"/>
      <c r="P3322" s="90"/>
      <c r="Q3322" s="90"/>
      <c r="R3322" s="30" t="s">
        <v>135</v>
      </c>
      <c r="W3322" s="75"/>
      <c r="AA3322" s="76"/>
    </row>
    <row r="3323">
      <c r="H3323" s="91"/>
      <c r="J3323" s="91"/>
      <c r="L3323" s="90"/>
      <c r="M3323" s="90"/>
      <c r="P3323" s="90"/>
      <c r="Q3323" s="90"/>
      <c r="R3323" s="30" t="s">
        <v>135</v>
      </c>
      <c r="W3323" s="75"/>
      <c r="AA3323" s="76"/>
    </row>
    <row r="3324">
      <c r="H3324" s="91"/>
      <c r="J3324" s="91"/>
      <c r="L3324" s="90"/>
      <c r="M3324" s="90"/>
      <c r="P3324" s="90"/>
      <c r="Q3324" s="90"/>
      <c r="R3324" s="30" t="s">
        <v>135</v>
      </c>
      <c r="W3324" s="75"/>
      <c r="AA3324" s="76"/>
    </row>
    <row r="3325">
      <c r="H3325" s="91"/>
      <c r="J3325" s="91"/>
      <c r="L3325" s="90"/>
      <c r="M3325" s="90"/>
      <c r="P3325" s="90"/>
      <c r="Q3325" s="90"/>
      <c r="R3325" s="30" t="s">
        <v>135</v>
      </c>
      <c r="W3325" s="75"/>
      <c r="AA3325" s="76"/>
    </row>
    <row r="3326">
      <c r="H3326" s="91"/>
      <c r="J3326" s="91"/>
      <c r="L3326" s="90"/>
      <c r="M3326" s="90"/>
      <c r="P3326" s="90"/>
      <c r="Q3326" s="90"/>
      <c r="R3326" s="30" t="s">
        <v>135</v>
      </c>
      <c r="W3326" s="75"/>
      <c r="AA3326" s="76"/>
    </row>
    <row r="3327">
      <c r="H3327" s="91"/>
      <c r="J3327" s="91"/>
      <c r="L3327" s="90"/>
      <c r="M3327" s="90"/>
      <c r="P3327" s="90"/>
      <c r="Q3327" s="90"/>
      <c r="R3327" s="30" t="s">
        <v>135</v>
      </c>
      <c r="W3327" s="75"/>
      <c r="AA3327" s="76"/>
    </row>
    <row r="3328">
      <c r="H3328" s="91"/>
      <c r="J3328" s="91"/>
      <c r="L3328" s="90"/>
      <c r="M3328" s="90"/>
      <c r="P3328" s="90"/>
      <c r="Q3328" s="90"/>
      <c r="R3328" s="30" t="s">
        <v>135</v>
      </c>
      <c r="W3328" s="75"/>
      <c r="AA3328" s="76"/>
    </row>
    <row r="3329">
      <c r="H3329" s="91"/>
      <c r="J3329" s="91"/>
      <c r="L3329" s="90"/>
      <c r="M3329" s="90"/>
      <c r="P3329" s="90"/>
      <c r="Q3329" s="90"/>
      <c r="R3329" s="30" t="s">
        <v>135</v>
      </c>
      <c r="W3329" s="75"/>
      <c r="AA3329" s="76"/>
    </row>
    <row r="3330">
      <c r="H3330" s="91"/>
      <c r="J3330" s="91"/>
      <c r="L3330" s="90"/>
      <c r="M3330" s="90"/>
      <c r="P3330" s="90"/>
      <c r="Q3330" s="90"/>
      <c r="R3330" s="30" t="s">
        <v>135</v>
      </c>
      <c r="W3330" s="75"/>
      <c r="AA3330" s="76"/>
    </row>
    <row r="3331">
      <c r="H3331" s="91"/>
      <c r="J3331" s="91"/>
      <c r="L3331" s="90"/>
      <c r="M3331" s="90"/>
      <c r="P3331" s="90"/>
      <c r="Q3331" s="90"/>
      <c r="R3331" s="30" t="s">
        <v>135</v>
      </c>
      <c r="W3331" s="75"/>
      <c r="AA3331" s="76"/>
    </row>
    <row r="3332">
      <c r="H3332" s="91"/>
      <c r="J3332" s="91"/>
      <c r="L3332" s="90"/>
      <c r="M3332" s="90"/>
      <c r="P3332" s="90"/>
      <c r="Q3332" s="90"/>
      <c r="R3332" s="30" t="s">
        <v>135</v>
      </c>
      <c r="W3332" s="75"/>
      <c r="AA3332" s="76"/>
    </row>
    <row r="3333">
      <c r="H3333" s="91"/>
      <c r="J3333" s="91"/>
      <c r="L3333" s="90"/>
      <c r="M3333" s="90"/>
      <c r="P3333" s="90"/>
      <c r="Q3333" s="90"/>
      <c r="R3333" s="30" t="s">
        <v>135</v>
      </c>
      <c r="W3333" s="75"/>
      <c r="AA3333" s="76"/>
    </row>
    <row r="3334">
      <c r="H3334" s="91"/>
      <c r="J3334" s="91"/>
      <c r="L3334" s="90"/>
      <c r="M3334" s="90"/>
      <c r="P3334" s="90"/>
      <c r="Q3334" s="90"/>
      <c r="R3334" s="30" t="s">
        <v>135</v>
      </c>
      <c r="W3334" s="75"/>
      <c r="AA3334" s="76"/>
    </row>
    <row r="3335">
      <c r="H3335" s="91"/>
      <c r="J3335" s="91"/>
      <c r="L3335" s="90"/>
      <c r="M3335" s="90"/>
      <c r="P3335" s="90"/>
      <c r="Q3335" s="90"/>
      <c r="R3335" s="30" t="s">
        <v>135</v>
      </c>
      <c r="W3335" s="75"/>
      <c r="AA3335" s="76"/>
    </row>
    <row r="3336">
      <c r="H3336" s="91"/>
      <c r="J3336" s="91"/>
      <c r="L3336" s="90"/>
      <c r="M3336" s="90"/>
      <c r="P3336" s="90"/>
      <c r="Q3336" s="90"/>
      <c r="R3336" s="30" t="s">
        <v>135</v>
      </c>
      <c r="W3336" s="75"/>
      <c r="AA3336" s="76"/>
    </row>
    <row r="3337">
      <c r="H3337" s="91"/>
      <c r="J3337" s="91"/>
      <c r="L3337" s="90"/>
      <c r="M3337" s="90"/>
      <c r="P3337" s="90"/>
      <c r="Q3337" s="90"/>
      <c r="R3337" s="30" t="s">
        <v>135</v>
      </c>
      <c r="W3337" s="75"/>
      <c r="AA3337" s="76"/>
    </row>
    <row r="3338">
      <c r="H3338" s="91"/>
      <c r="J3338" s="91"/>
      <c r="L3338" s="90"/>
      <c r="M3338" s="90"/>
      <c r="P3338" s="90"/>
      <c r="Q3338" s="90"/>
      <c r="R3338" s="30" t="s">
        <v>135</v>
      </c>
      <c r="W3338" s="75"/>
      <c r="AA3338" s="76"/>
    </row>
    <row r="3339">
      <c r="H3339" s="91"/>
      <c r="J3339" s="91"/>
      <c r="L3339" s="90"/>
      <c r="M3339" s="90"/>
      <c r="P3339" s="90"/>
      <c r="Q3339" s="90"/>
      <c r="R3339" s="30" t="s">
        <v>135</v>
      </c>
      <c r="W3339" s="75"/>
      <c r="AA3339" s="76"/>
    </row>
    <row r="3340">
      <c r="H3340" s="91"/>
      <c r="J3340" s="91"/>
      <c r="L3340" s="90"/>
      <c r="M3340" s="90"/>
      <c r="P3340" s="90"/>
      <c r="Q3340" s="90"/>
      <c r="R3340" s="30" t="s">
        <v>135</v>
      </c>
      <c r="W3340" s="75"/>
      <c r="AA3340" s="76"/>
    </row>
    <row r="3341">
      <c r="H3341" s="91"/>
      <c r="J3341" s="91"/>
      <c r="L3341" s="90"/>
      <c r="M3341" s="90"/>
      <c r="P3341" s="90"/>
      <c r="Q3341" s="90"/>
      <c r="R3341" s="30" t="s">
        <v>135</v>
      </c>
      <c r="W3341" s="75"/>
      <c r="AA3341" s="76"/>
    </row>
    <row r="3342">
      <c r="H3342" s="91"/>
      <c r="J3342" s="91"/>
      <c r="L3342" s="90"/>
      <c r="M3342" s="90"/>
      <c r="P3342" s="90"/>
      <c r="Q3342" s="90"/>
      <c r="R3342" s="30" t="s">
        <v>135</v>
      </c>
      <c r="W3342" s="75"/>
      <c r="AA3342" s="76"/>
    </row>
    <row r="3343">
      <c r="H3343" s="91"/>
      <c r="J3343" s="91"/>
      <c r="L3343" s="90"/>
      <c r="M3343" s="90"/>
      <c r="P3343" s="90"/>
      <c r="Q3343" s="90"/>
      <c r="R3343" s="30" t="s">
        <v>135</v>
      </c>
      <c r="W3343" s="75"/>
      <c r="AA3343" s="76"/>
    </row>
    <row r="3344">
      <c r="H3344" s="91"/>
      <c r="J3344" s="91"/>
      <c r="L3344" s="90"/>
      <c r="M3344" s="90"/>
      <c r="P3344" s="90"/>
      <c r="Q3344" s="90"/>
      <c r="R3344" s="30" t="s">
        <v>135</v>
      </c>
      <c r="W3344" s="75"/>
      <c r="AA3344" s="76"/>
    </row>
    <row r="3345">
      <c r="H3345" s="91"/>
      <c r="J3345" s="91"/>
      <c r="L3345" s="90"/>
      <c r="M3345" s="90"/>
      <c r="P3345" s="90"/>
      <c r="Q3345" s="90"/>
      <c r="R3345" s="30" t="s">
        <v>135</v>
      </c>
      <c r="W3345" s="75"/>
      <c r="AA3345" s="76"/>
    </row>
    <row r="3346">
      <c r="H3346" s="91"/>
      <c r="J3346" s="91"/>
      <c r="L3346" s="90"/>
      <c r="M3346" s="90"/>
      <c r="P3346" s="90"/>
      <c r="Q3346" s="90"/>
      <c r="R3346" s="30" t="s">
        <v>135</v>
      </c>
      <c r="W3346" s="75"/>
      <c r="AA3346" s="76"/>
    </row>
    <row r="3347">
      <c r="H3347" s="91"/>
      <c r="J3347" s="91"/>
      <c r="L3347" s="90"/>
      <c r="M3347" s="90"/>
      <c r="P3347" s="90"/>
      <c r="Q3347" s="90"/>
      <c r="R3347" s="30" t="s">
        <v>135</v>
      </c>
      <c r="W3347" s="75"/>
      <c r="AA3347" s="76"/>
    </row>
    <row r="3348">
      <c r="H3348" s="91"/>
      <c r="J3348" s="91"/>
      <c r="L3348" s="90"/>
      <c r="M3348" s="90"/>
      <c r="P3348" s="90"/>
      <c r="Q3348" s="90"/>
      <c r="R3348" s="30" t="s">
        <v>135</v>
      </c>
      <c r="W3348" s="75"/>
      <c r="AA3348" s="76"/>
    </row>
    <row r="3349">
      <c r="H3349" s="91"/>
      <c r="J3349" s="91"/>
      <c r="L3349" s="90"/>
      <c r="M3349" s="90"/>
      <c r="P3349" s="90"/>
      <c r="Q3349" s="90"/>
      <c r="R3349" s="30" t="s">
        <v>135</v>
      </c>
      <c r="W3349" s="75"/>
      <c r="AA3349" s="76"/>
    </row>
    <row r="3350">
      <c r="H3350" s="91"/>
      <c r="J3350" s="91"/>
      <c r="L3350" s="90"/>
      <c r="M3350" s="90"/>
      <c r="P3350" s="90"/>
      <c r="Q3350" s="90"/>
      <c r="R3350" s="30" t="s">
        <v>135</v>
      </c>
      <c r="W3350" s="75"/>
      <c r="AA3350" s="76"/>
    </row>
    <row r="3351">
      <c r="H3351" s="91"/>
      <c r="J3351" s="91"/>
      <c r="L3351" s="90"/>
      <c r="M3351" s="90"/>
      <c r="P3351" s="90"/>
      <c r="Q3351" s="90"/>
      <c r="R3351" s="30" t="s">
        <v>135</v>
      </c>
      <c r="W3351" s="75"/>
      <c r="AA3351" s="76"/>
    </row>
    <row r="3352">
      <c r="H3352" s="91"/>
      <c r="J3352" s="91"/>
      <c r="L3352" s="90"/>
      <c r="M3352" s="90"/>
      <c r="P3352" s="90"/>
      <c r="Q3352" s="90"/>
      <c r="R3352" s="30" t="s">
        <v>135</v>
      </c>
      <c r="W3352" s="75"/>
      <c r="AA3352" s="76"/>
    </row>
    <row r="3353">
      <c r="H3353" s="91"/>
      <c r="J3353" s="91"/>
      <c r="L3353" s="90"/>
      <c r="M3353" s="90"/>
      <c r="P3353" s="90"/>
      <c r="Q3353" s="90"/>
      <c r="R3353" s="30" t="s">
        <v>135</v>
      </c>
      <c r="W3353" s="75"/>
      <c r="AA3353" s="76"/>
    </row>
    <row r="3354">
      <c r="H3354" s="91"/>
      <c r="J3354" s="91"/>
      <c r="L3354" s="90"/>
      <c r="M3354" s="90"/>
      <c r="P3354" s="90"/>
      <c r="Q3354" s="90"/>
      <c r="R3354" s="30" t="s">
        <v>135</v>
      </c>
      <c r="W3354" s="75"/>
      <c r="AA3354" s="76"/>
    </row>
    <row r="3355">
      <c r="H3355" s="91"/>
      <c r="J3355" s="91"/>
      <c r="L3355" s="90"/>
      <c r="M3355" s="90"/>
      <c r="P3355" s="90"/>
      <c r="Q3355" s="90"/>
      <c r="R3355" s="30" t="s">
        <v>135</v>
      </c>
      <c r="W3355" s="75"/>
      <c r="AA3355" s="76"/>
    </row>
    <row r="3356">
      <c r="H3356" s="91"/>
      <c r="J3356" s="91"/>
      <c r="L3356" s="90"/>
      <c r="M3356" s="90"/>
      <c r="P3356" s="90"/>
      <c r="Q3356" s="90"/>
      <c r="R3356" s="30" t="s">
        <v>135</v>
      </c>
      <c r="W3356" s="75"/>
      <c r="AA3356" s="76"/>
    </row>
    <row r="3357">
      <c r="H3357" s="91"/>
      <c r="J3357" s="91"/>
      <c r="L3357" s="90"/>
      <c r="M3357" s="90"/>
      <c r="P3357" s="90"/>
      <c r="Q3357" s="90"/>
      <c r="R3357" s="30" t="s">
        <v>135</v>
      </c>
      <c r="W3357" s="75"/>
      <c r="AA3357" s="76"/>
    </row>
    <row r="3358">
      <c r="H3358" s="91"/>
      <c r="J3358" s="91"/>
      <c r="L3358" s="90"/>
      <c r="M3358" s="90"/>
      <c r="P3358" s="90"/>
      <c r="Q3358" s="90"/>
      <c r="R3358" s="30" t="s">
        <v>135</v>
      </c>
      <c r="W3358" s="75"/>
      <c r="AA3358" s="76"/>
    </row>
    <row r="3359">
      <c r="H3359" s="91"/>
      <c r="J3359" s="91"/>
      <c r="L3359" s="90"/>
      <c r="M3359" s="90"/>
      <c r="P3359" s="90"/>
      <c r="Q3359" s="90"/>
      <c r="R3359" s="30" t="s">
        <v>135</v>
      </c>
      <c r="W3359" s="75"/>
      <c r="AA3359" s="76"/>
    </row>
    <row r="3360">
      <c r="H3360" s="91"/>
      <c r="J3360" s="91"/>
      <c r="L3360" s="90"/>
      <c r="M3360" s="90"/>
      <c r="P3360" s="90"/>
      <c r="Q3360" s="90"/>
      <c r="R3360" s="30" t="s">
        <v>135</v>
      </c>
      <c r="W3360" s="75"/>
      <c r="AA3360" s="76"/>
    </row>
    <row r="3361">
      <c r="H3361" s="91"/>
      <c r="J3361" s="91"/>
      <c r="L3361" s="90"/>
      <c r="M3361" s="90"/>
      <c r="P3361" s="90"/>
      <c r="Q3361" s="90"/>
      <c r="R3361" s="30" t="s">
        <v>135</v>
      </c>
      <c r="W3361" s="75"/>
      <c r="AA3361" s="76"/>
    </row>
    <row r="3362">
      <c r="H3362" s="91"/>
      <c r="J3362" s="91"/>
      <c r="L3362" s="90"/>
      <c r="M3362" s="90"/>
      <c r="P3362" s="90"/>
      <c r="Q3362" s="90"/>
      <c r="R3362" s="30" t="s">
        <v>135</v>
      </c>
      <c r="W3362" s="75"/>
      <c r="AA3362" s="76"/>
    </row>
    <row r="3363">
      <c r="H3363" s="91"/>
      <c r="J3363" s="91"/>
      <c r="L3363" s="90"/>
      <c r="M3363" s="90"/>
      <c r="P3363" s="90"/>
      <c r="Q3363" s="90"/>
      <c r="R3363" s="30" t="s">
        <v>135</v>
      </c>
      <c r="W3363" s="75"/>
      <c r="AA3363" s="76"/>
    </row>
    <row r="3364">
      <c r="H3364" s="91"/>
      <c r="J3364" s="91"/>
      <c r="L3364" s="90"/>
      <c r="M3364" s="90"/>
      <c r="P3364" s="90"/>
      <c r="Q3364" s="90"/>
      <c r="R3364" s="30" t="s">
        <v>135</v>
      </c>
      <c r="W3364" s="75"/>
      <c r="AA3364" s="76"/>
    </row>
    <row r="3365">
      <c r="H3365" s="91"/>
      <c r="J3365" s="91"/>
      <c r="L3365" s="90"/>
      <c r="M3365" s="90"/>
      <c r="P3365" s="90"/>
      <c r="Q3365" s="90"/>
      <c r="R3365" s="30" t="s">
        <v>135</v>
      </c>
      <c r="W3365" s="75"/>
      <c r="AA3365" s="76"/>
    </row>
    <row r="3366">
      <c r="H3366" s="91"/>
      <c r="J3366" s="91"/>
      <c r="L3366" s="90"/>
      <c r="M3366" s="90"/>
      <c r="P3366" s="90"/>
      <c r="Q3366" s="90"/>
      <c r="R3366" s="30" t="s">
        <v>135</v>
      </c>
      <c r="W3366" s="75"/>
      <c r="AA3366" s="76"/>
    </row>
    <row r="3367">
      <c r="H3367" s="91"/>
      <c r="J3367" s="91"/>
      <c r="L3367" s="90"/>
      <c r="M3367" s="90"/>
      <c r="P3367" s="90"/>
      <c r="Q3367" s="90"/>
      <c r="R3367" s="30" t="s">
        <v>135</v>
      </c>
      <c r="W3367" s="75"/>
      <c r="AA3367" s="76"/>
    </row>
    <row r="3368">
      <c r="H3368" s="91"/>
      <c r="J3368" s="91"/>
      <c r="L3368" s="90"/>
      <c r="M3368" s="90"/>
      <c r="P3368" s="90"/>
      <c r="Q3368" s="90"/>
      <c r="R3368" s="30" t="s">
        <v>135</v>
      </c>
      <c r="W3368" s="75"/>
      <c r="AA3368" s="76"/>
    </row>
    <row r="3369">
      <c r="H3369" s="91"/>
      <c r="J3369" s="91"/>
      <c r="L3369" s="90"/>
      <c r="M3369" s="90"/>
      <c r="P3369" s="90"/>
      <c r="Q3369" s="90"/>
      <c r="R3369" s="30" t="s">
        <v>135</v>
      </c>
      <c r="W3369" s="75"/>
      <c r="AA3369" s="76"/>
    </row>
    <row r="3370">
      <c r="H3370" s="91"/>
      <c r="J3370" s="91"/>
      <c r="L3370" s="90"/>
      <c r="M3370" s="90"/>
      <c r="P3370" s="90"/>
      <c r="Q3370" s="90"/>
      <c r="R3370" s="30" t="s">
        <v>135</v>
      </c>
      <c r="W3370" s="75"/>
      <c r="AA3370" s="76"/>
    </row>
    <row r="3371">
      <c r="H3371" s="91"/>
      <c r="J3371" s="91"/>
      <c r="L3371" s="90"/>
      <c r="M3371" s="90"/>
      <c r="P3371" s="90"/>
      <c r="Q3371" s="90"/>
      <c r="R3371" s="30" t="s">
        <v>135</v>
      </c>
      <c r="W3371" s="75"/>
      <c r="AA3371" s="76"/>
    </row>
    <row r="3372">
      <c r="H3372" s="91"/>
      <c r="J3372" s="91"/>
      <c r="L3372" s="90"/>
      <c r="M3372" s="90"/>
      <c r="P3372" s="90"/>
      <c r="Q3372" s="90"/>
      <c r="R3372" s="30" t="s">
        <v>135</v>
      </c>
      <c r="W3372" s="75"/>
      <c r="AA3372" s="76"/>
    </row>
    <row r="3373">
      <c r="H3373" s="91"/>
      <c r="J3373" s="91"/>
      <c r="L3373" s="90"/>
      <c r="M3373" s="90"/>
      <c r="P3373" s="90"/>
      <c r="Q3373" s="90"/>
      <c r="R3373" s="30" t="s">
        <v>135</v>
      </c>
      <c r="W3373" s="75"/>
      <c r="AA3373" s="76"/>
    </row>
    <row r="3374">
      <c r="H3374" s="91"/>
      <c r="J3374" s="91"/>
      <c r="L3374" s="90"/>
      <c r="M3374" s="90"/>
      <c r="P3374" s="90"/>
      <c r="Q3374" s="90"/>
      <c r="R3374" s="30" t="s">
        <v>135</v>
      </c>
      <c r="W3374" s="75"/>
      <c r="AA3374" s="76"/>
    </row>
    <row r="3375">
      <c r="H3375" s="91"/>
      <c r="J3375" s="91"/>
      <c r="L3375" s="90"/>
      <c r="M3375" s="90"/>
      <c r="P3375" s="90"/>
      <c r="Q3375" s="90"/>
      <c r="R3375" s="30" t="s">
        <v>135</v>
      </c>
      <c r="W3375" s="75"/>
      <c r="AA3375" s="76"/>
    </row>
    <row r="3376">
      <c r="H3376" s="91"/>
      <c r="J3376" s="91"/>
      <c r="L3376" s="90"/>
      <c r="M3376" s="90"/>
      <c r="P3376" s="90"/>
      <c r="Q3376" s="90"/>
      <c r="R3376" s="30" t="s">
        <v>135</v>
      </c>
      <c r="W3376" s="75"/>
      <c r="AA3376" s="76"/>
    </row>
    <row r="3377">
      <c r="H3377" s="91"/>
      <c r="J3377" s="91"/>
      <c r="L3377" s="90"/>
      <c r="M3377" s="90"/>
      <c r="P3377" s="90"/>
      <c r="Q3377" s="90"/>
      <c r="R3377" s="30" t="s">
        <v>135</v>
      </c>
      <c r="W3377" s="75"/>
      <c r="AA3377" s="76"/>
    </row>
    <row r="3378">
      <c r="H3378" s="91"/>
      <c r="J3378" s="91"/>
      <c r="L3378" s="90"/>
      <c r="M3378" s="90"/>
      <c r="P3378" s="90"/>
      <c r="Q3378" s="90"/>
      <c r="R3378" s="30" t="s">
        <v>135</v>
      </c>
      <c r="W3378" s="75"/>
      <c r="AA3378" s="76"/>
    </row>
    <row r="3379">
      <c r="H3379" s="91"/>
      <c r="J3379" s="91"/>
      <c r="L3379" s="90"/>
      <c r="M3379" s="90"/>
      <c r="P3379" s="90"/>
      <c r="Q3379" s="90"/>
      <c r="R3379" s="30" t="s">
        <v>135</v>
      </c>
      <c r="W3379" s="75"/>
      <c r="AA3379" s="76"/>
    </row>
    <row r="3380">
      <c r="H3380" s="91"/>
      <c r="J3380" s="91"/>
      <c r="L3380" s="90"/>
      <c r="M3380" s="90"/>
      <c r="P3380" s="90"/>
      <c r="Q3380" s="90"/>
      <c r="R3380" s="30" t="s">
        <v>135</v>
      </c>
      <c r="W3380" s="75"/>
      <c r="AA3380" s="76"/>
    </row>
    <row r="3381">
      <c r="H3381" s="91"/>
      <c r="J3381" s="91"/>
      <c r="L3381" s="90"/>
      <c r="M3381" s="90"/>
      <c r="P3381" s="90"/>
      <c r="Q3381" s="90"/>
      <c r="R3381" s="30" t="s">
        <v>135</v>
      </c>
      <c r="W3381" s="75"/>
      <c r="AA3381" s="76"/>
    </row>
    <row r="3382">
      <c r="H3382" s="91"/>
      <c r="J3382" s="91"/>
      <c r="L3382" s="90"/>
      <c r="M3382" s="90"/>
      <c r="P3382" s="90"/>
      <c r="Q3382" s="90"/>
      <c r="R3382" s="30" t="s">
        <v>135</v>
      </c>
      <c r="W3382" s="75"/>
      <c r="AA3382" s="76"/>
    </row>
    <row r="3383">
      <c r="H3383" s="91"/>
      <c r="J3383" s="91"/>
      <c r="L3383" s="90"/>
      <c r="M3383" s="90"/>
      <c r="P3383" s="90"/>
      <c r="Q3383" s="90"/>
      <c r="R3383" s="30" t="s">
        <v>135</v>
      </c>
      <c r="W3383" s="75"/>
      <c r="AA3383" s="76"/>
    </row>
    <row r="3384">
      <c r="H3384" s="91"/>
      <c r="J3384" s="91"/>
      <c r="L3384" s="90"/>
      <c r="M3384" s="90"/>
      <c r="P3384" s="90"/>
      <c r="Q3384" s="90"/>
      <c r="R3384" s="30" t="s">
        <v>135</v>
      </c>
      <c r="W3384" s="75"/>
      <c r="AA3384" s="76"/>
    </row>
    <row r="3385">
      <c r="H3385" s="91"/>
      <c r="J3385" s="91"/>
      <c r="L3385" s="90"/>
      <c r="M3385" s="90"/>
      <c r="P3385" s="90"/>
      <c r="Q3385" s="90"/>
      <c r="R3385" s="30" t="s">
        <v>135</v>
      </c>
      <c r="W3385" s="75"/>
      <c r="AA3385" s="76"/>
    </row>
    <row r="3386">
      <c r="H3386" s="91"/>
      <c r="J3386" s="91"/>
      <c r="L3386" s="90"/>
      <c r="M3386" s="90"/>
      <c r="P3386" s="90"/>
      <c r="Q3386" s="90"/>
      <c r="R3386" s="30" t="s">
        <v>135</v>
      </c>
      <c r="W3386" s="75"/>
      <c r="AA3386" s="76"/>
    </row>
    <row r="3387">
      <c r="H3387" s="91"/>
      <c r="J3387" s="91"/>
      <c r="L3387" s="90"/>
      <c r="M3387" s="90"/>
      <c r="P3387" s="90"/>
      <c r="Q3387" s="90"/>
      <c r="R3387" s="30" t="s">
        <v>135</v>
      </c>
      <c r="W3387" s="75"/>
      <c r="AA3387" s="76"/>
    </row>
    <row r="3388">
      <c r="H3388" s="91"/>
      <c r="J3388" s="91"/>
      <c r="L3388" s="90"/>
      <c r="M3388" s="90"/>
      <c r="P3388" s="90"/>
      <c r="Q3388" s="90"/>
      <c r="R3388" s="30" t="s">
        <v>135</v>
      </c>
      <c r="W3388" s="75"/>
      <c r="AA3388" s="76"/>
    </row>
    <row r="3389">
      <c r="H3389" s="91"/>
      <c r="J3389" s="91"/>
      <c r="L3389" s="90"/>
      <c r="M3389" s="90"/>
      <c r="P3389" s="90"/>
      <c r="Q3389" s="90"/>
      <c r="R3389" s="30" t="s">
        <v>135</v>
      </c>
      <c r="W3389" s="75"/>
      <c r="AA3389" s="76"/>
    </row>
    <row r="3390">
      <c r="H3390" s="91"/>
      <c r="J3390" s="91"/>
      <c r="L3390" s="90"/>
      <c r="M3390" s="90"/>
      <c r="P3390" s="90"/>
      <c r="Q3390" s="90"/>
      <c r="R3390" s="30" t="s">
        <v>135</v>
      </c>
      <c r="W3390" s="75"/>
      <c r="AA3390" s="76"/>
    </row>
    <row r="3391">
      <c r="H3391" s="91"/>
      <c r="J3391" s="91"/>
      <c r="L3391" s="90"/>
      <c r="M3391" s="90"/>
      <c r="P3391" s="90"/>
      <c r="Q3391" s="90"/>
      <c r="R3391" s="30" t="s">
        <v>135</v>
      </c>
      <c r="W3391" s="75"/>
      <c r="AA3391" s="76"/>
    </row>
    <row r="3392">
      <c r="H3392" s="91"/>
      <c r="J3392" s="91"/>
      <c r="L3392" s="90"/>
      <c r="M3392" s="90"/>
      <c r="P3392" s="90"/>
      <c r="Q3392" s="90"/>
      <c r="R3392" s="30" t="s">
        <v>135</v>
      </c>
      <c r="W3392" s="75"/>
      <c r="AA3392" s="76"/>
    </row>
    <row r="3393">
      <c r="H3393" s="91"/>
      <c r="J3393" s="91"/>
      <c r="L3393" s="90"/>
      <c r="M3393" s="90"/>
      <c r="P3393" s="90"/>
      <c r="Q3393" s="90"/>
      <c r="R3393" s="30" t="s">
        <v>135</v>
      </c>
      <c r="W3393" s="75"/>
      <c r="AA3393" s="76"/>
    </row>
    <row r="3394">
      <c r="H3394" s="91"/>
      <c r="J3394" s="91"/>
      <c r="L3394" s="90"/>
      <c r="M3394" s="90"/>
      <c r="P3394" s="90"/>
      <c r="Q3394" s="90"/>
      <c r="R3394" s="30" t="s">
        <v>135</v>
      </c>
      <c r="W3394" s="75"/>
      <c r="AA3394" s="76"/>
    </row>
    <row r="3395">
      <c r="H3395" s="91"/>
      <c r="J3395" s="91"/>
      <c r="L3395" s="90"/>
      <c r="M3395" s="90"/>
      <c r="P3395" s="90"/>
      <c r="Q3395" s="90"/>
      <c r="R3395" s="30" t="s">
        <v>135</v>
      </c>
      <c r="W3395" s="75"/>
      <c r="AA3395" s="76"/>
    </row>
    <row r="3396">
      <c r="H3396" s="91"/>
      <c r="J3396" s="91"/>
      <c r="L3396" s="90"/>
      <c r="M3396" s="90"/>
      <c r="P3396" s="90"/>
      <c r="Q3396" s="90"/>
      <c r="R3396" s="30" t="s">
        <v>135</v>
      </c>
      <c r="W3396" s="75"/>
      <c r="AA3396" s="76"/>
    </row>
    <row r="3397">
      <c r="H3397" s="91"/>
      <c r="J3397" s="91"/>
      <c r="L3397" s="90"/>
      <c r="M3397" s="90"/>
      <c r="P3397" s="90"/>
      <c r="Q3397" s="90"/>
      <c r="R3397" s="30" t="s">
        <v>135</v>
      </c>
      <c r="W3397" s="75"/>
      <c r="AA3397" s="76"/>
    </row>
    <row r="3398">
      <c r="H3398" s="91"/>
      <c r="J3398" s="91"/>
      <c r="L3398" s="90"/>
      <c r="M3398" s="90"/>
      <c r="P3398" s="90"/>
      <c r="Q3398" s="90"/>
      <c r="R3398" s="30" t="s">
        <v>135</v>
      </c>
      <c r="W3398" s="75"/>
      <c r="AA3398" s="76"/>
    </row>
    <row r="3399">
      <c r="H3399" s="91"/>
      <c r="J3399" s="91"/>
      <c r="L3399" s="90"/>
      <c r="M3399" s="90"/>
      <c r="P3399" s="90"/>
      <c r="Q3399" s="90"/>
      <c r="R3399" s="30" t="s">
        <v>135</v>
      </c>
      <c r="W3399" s="75"/>
      <c r="AA3399" s="76"/>
    </row>
    <row r="3400">
      <c r="H3400" s="91"/>
      <c r="J3400" s="91"/>
      <c r="L3400" s="90"/>
      <c r="M3400" s="90"/>
      <c r="P3400" s="90"/>
      <c r="Q3400" s="90"/>
      <c r="R3400" s="30" t="s">
        <v>135</v>
      </c>
      <c r="W3400" s="75"/>
      <c r="AA3400" s="76"/>
    </row>
    <row r="3401">
      <c r="H3401" s="91"/>
      <c r="J3401" s="91"/>
      <c r="L3401" s="90"/>
      <c r="M3401" s="90"/>
      <c r="P3401" s="90"/>
      <c r="Q3401" s="90"/>
      <c r="R3401" s="30" t="s">
        <v>135</v>
      </c>
      <c r="W3401" s="75"/>
      <c r="AA3401" s="76"/>
    </row>
    <row r="3402">
      <c r="H3402" s="91"/>
      <c r="J3402" s="91"/>
      <c r="L3402" s="90"/>
      <c r="M3402" s="90"/>
      <c r="P3402" s="90"/>
      <c r="Q3402" s="90"/>
      <c r="R3402" s="30" t="s">
        <v>135</v>
      </c>
      <c r="W3402" s="75"/>
      <c r="AA3402" s="76"/>
    </row>
    <row r="3403">
      <c r="H3403" s="91"/>
      <c r="J3403" s="91"/>
      <c r="L3403" s="90"/>
      <c r="M3403" s="90"/>
      <c r="P3403" s="90"/>
      <c r="Q3403" s="90"/>
      <c r="R3403" s="30" t="s">
        <v>135</v>
      </c>
      <c r="W3403" s="75"/>
      <c r="AA3403" s="76"/>
    </row>
    <row r="3404">
      <c r="H3404" s="91"/>
      <c r="J3404" s="91"/>
      <c r="L3404" s="90"/>
      <c r="M3404" s="90"/>
      <c r="P3404" s="90"/>
      <c r="Q3404" s="90"/>
      <c r="R3404" s="30" t="s">
        <v>135</v>
      </c>
      <c r="W3404" s="75"/>
      <c r="AA3404" s="76"/>
    </row>
    <row r="3405">
      <c r="H3405" s="91"/>
      <c r="J3405" s="91"/>
      <c r="L3405" s="90"/>
      <c r="M3405" s="90"/>
      <c r="P3405" s="90"/>
      <c r="Q3405" s="90"/>
      <c r="R3405" s="30" t="s">
        <v>135</v>
      </c>
      <c r="W3405" s="75"/>
      <c r="AA3405" s="76"/>
    </row>
    <row r="3406">
      <c r="H3406" s="91"/>
      <c r="J3406" s="91"/>
      <c r="L3406" s="90"/>
      <c r="M3406" s="90"/>
      <c r="P3406" s="90"/>
      <c r="Q3406" s="90"/>
      <c r="R3406" s="30" t="s">
        <v>135</v>
      </c>
      <c r="W3406" s="75"/>
      <c r="AA3406" s="76"/>
    </row>
    <row r="3407">
      <c r="H3407" s="91"/>
      <c r="J3407" s="91"/>
      <c r="L3407" s="90"/>
      <c r="M3407" s="90"/>
      <c r="P3407" s="90"/>
      <c r="Q3407" s="90"/>
      <c r="R3407" s="30" t="s">
        <v>135</v>
      </c>
      <c r="W3407" s="75"/>
      <c r="AA3407" s="76"/>
    </row>
    <row r="3408">
      <c r="H3408" s="91"/>
      <c r="J3408" s="91"/>
      <c r="L3408" s="90"/>
      <c r="M3408" s="90"/>
      <c r="P3408" s="90"/>
      <c r="Q3408" s="90"/>
      <c r="R3408" s="30" t="s">
        <v>135</v>
      </c>
      <c r="W3408" s="75"/>
      <c r="AA3408" s="76"/>
    </row>
    <row r="3409">
      <c r="H3409" s="91"/>
      <c r="J3409" s="91"/>
      <c r="L3409" s="90"/>
      <c r="M3409" s="90"/>
      <c r="P3409" s="90"/>
      <c r="Q3409" s="90"/>
      <c r="R3409" s="30" t="s">
        <v>135</v>
      </c>
      <c r="W3409" s="75"/>
      <c r="AA3409" s="76"/>
    </row>
    <row r="3410">
      <c r="H3410" s="91"/>
      <c r="J3410" s="91"/>
      <c r="L3410" s="90"/>
      <c r="M3410" s="90"/>
      <c r="P3410" s="90"/>
      <c r="Q3410" s="90"/>
      <c r="R3410" s="30" t="s">
        <v>135</v>
      </c>
      <c r="W3410" s="75"/>
      <c r="AA3410" s="76"/>
    </row>
    <row r="3411">
      <c r="H3411" s="91"/>
      <c r="J3411" s="91"/>
      <c r="L3411" s="90"/>
      <c r="M3411" s="90"/>
      <c r="P3411" s="90"/>
      <c r="Q3411" s="90"/>
      <c r="R3411" s="30" t="s">
        <v>135</v>
      </c>
      <c r="W3411" s="75"/>
      <c r="AA3411" s="76"/>
    </row>
    <row r="3412">
      <c r="H3412" s="91"/>
      <c r="J3412" s="91"/>
      <c r="L3412" s="90"/>
      <c r="M3412" s="90"/>
      <c r="P3412" s="90"/>
      <c r="Q3412" s="90"/>
      <c r="R3412" s="30" t="s">
        <v>135</v>
      </c>
      <c r="W3412" s="75"/>
      <c r="AA3412" s="76"/>
    </row>
    <row r="3413">
      <c r="H3413" s="91"/>
      <c r="J3413" s="91"/>
      <c r="L3413" s="90"/>
      <c r="M3413" s="90"/>
      <c r="P3413" s="90"/>
      <c r="Q3413" s="90"/>
      <c r="R3413" s="30" t="s">
        <v>135</v>
      </c>
      <c r="W3413" s="75"/>
      <c r="AA3413" s="76"/>
    </row>
    <row r="3414">
      <c r="H3414" s="91"/>
      <c r="J3414" s="91"/>
      <c r="L3414" s="90"/>
      <c r="M3414" s="90"/>
      <c r="P3414" s="90"/>
      <c r="Q3414" s="90"/>
      <c r="R3414" s="30" t="s">
        <v>135</v>
      </c>
      <c r="W3414" s="75"/>
      <c r="AA3414" s="76"/>
    </row>
    <row r="3415">
      <c r="H3415" s="91"/>
      <c r="J3415" s="91"/>
      <c r="L3415" s="90"/>
      <c r="M3415" s="90"/>
      <c r="P3415" s="90"/>
      <c r="Q3415" s="90"/>
      <c r="R3415" s="30" t="s">
        <v>135</v>
      </c>
      <c r="W3415" s="75"/>
      <c r="AA3415" s="76"/>
    </row>
    <row r="3416">
      <c r="H3416" s="91"/>
      <c r="J3416" s="91"/>
      <c r="L3416" s="90"/>
      <c r="M3416" s="90"/>
      <c r="P3416" s="90"/>
      <c r="Q3416" s="90"/>
      <c r="R3416" s="30" t="s">
        <v>135</v>
      </c>
      <c r="W3416" s="75"/>
      <c r="AA3416" s="76"/>
    </row>
    <row r="3417">
      <c r="H3417" s="91"/>
      <c r="J3417" s="91"/>
      <c r="L3417" s="90"/>
      <c r="M3417" s="90"/>
      <c r="P3417" s="90"/>
      <c r="Q3417" s="90"/>
      <c r="R3417" s="30" t="s">
        <v>135</v>
      </c>
      <c r="W3417" s="75"/>
      <c r="AA3417" s="76"/>
    </row>
    <row r="3418">
      <c r="H3418" s="91"/>
      <c r="J3418" s="91"/>
      <c r="L3418" s="90"/>
      <c r="M3418" s="90"/>
      <c r="P3418" s="90"/>
      <c r="Q3418" s="90"/>
      <c r="R3418" s="30" t="s">
        <v>135</v>
      </c>
      <c r="W3418" s="75"/>
      <c r="AA3418" s="76"/>
    </row>
    <row r="3419">
      <c r="H3419" s="91"/>
      <c r="J3419" s="91"/>
      <c r="L3419" s="90"/>
      <c r="M3419" s="90"/>
      <c r="P3419" s="90"/>
      <c r="Q3419" s="90"/>
      <c r="R3419" s="30" t="s">
        <v>135</v>
      </c>
      <c r="W3419" s="75"/>
      <c r="AA3419" s="76"/>
    </row>
    <row r="3420">
      <c r="H3420" s="91"/>
      <c r="J3420" s="91"/>
      <c r="L3420" s="90"/>
      <c r="M3420" s="90"/>
      <c r="P3420" s="90"/>
      <c r="Q3420" s="90"/>
      <c r="R3420" s="30" t="s">
        <v>135</v>
      </c>
      <c r="W3420" s="75"/>
      <c r="AA3420" s="76"/>
    </row>
    <row r="3421">
      <c r="H3421" s="91"/>
      <c r="J3421" s="91"/>
      <c r="L3421" s="90"/>
      <c r="M3421" s="90"/>
      <c r="P3421" s="90"/>
      <c r="Q3421" s="90"/>
      <c r="R3421" s="30" t="s">
        <v>135</v>
      </c>
      <c r="W3421" s="75"/>
      <c r="AA3421" s="76"/>
    </row>
    <row r="3422">
      <c r="H3422" s="91"/>
      <c r="J3422" s="91"/>
      <c r="L3422" s="90"/>
      <c r="M3422" s="90"/>
      <c r="P3422" s="90"/>
      <c r="Q3422" s="90"/>
      <c r="R3422" s="30" t="s">
        <v>135</v>
      </c>
      <c r="W3422" s="75"/>
      <c r="AA3422" s="76"/>
    </row>
    <row r="3423">
      <c r="H3423" s="91"/>
      <c r="J3423" s="91"/>
      <c r="L3423" s="90"/>
      <c r="M3423" s="90"/>
      <c r="P3423" s="90"/>
      <c r="Q3423" s="90"/>
      <c r="R3423" s="30" t="s">
        <v>135</v>
      </c>
      <c r="W3423" s="75"/>
      <c r="AA3423" s="76"/>
    </row>
    <row r="3424">
      <c r="H3424" s="91"/>
      <c r="J3424" s="91"/>
      <c r="L3424" s="90"/>
      <c r="M3424" s="90"/>
      <c r="P3424" s="90"/>
      <c r="Q3424" s="90"/>
      <c r="R3424" s="30" t="s">
        <v>135</v>
      </c>
      <c r="W3424" s="75"/>
      <c r="AA3424" s="76"/>
    </row>
    <row r="3425">
      <c r="H3425" s="91"/>
      <c r="J3425" s="91"/>
      <c r="L3425" s="90"/>
      <c r="M3425" s="90"/>
      <c r="P3425" s="90"/>
      <c r="Q3425" s="90"/>
      <c r="R3425" s="30" t="s">
        <v>135</v>
      </c>
      <c r="W3425" s="75"/>
      <c r="AA3425" s="76"/>
    </row>
    <row r="3426">
      <c r="H3426" s="91"/>
      <c r="J3426" s="91"/>
      <c r="L3426" s="90"/>
      <c r="M3426" s="90"/>
      <c r="P3426" s="90"/>
      <c r="Q3426" s="90"/>
      <c r="R3426" s="30" t="s">
        <v>135</v>
      </c>
      <c r="W3426" s="75"/>
      <c r="AA3426" s="76"/>
    </row>
    <row r="3427">
      <c r="H3427" s="91"/>
      <c r="J3427" s="91"/>
      <c r="L3427" s="90"/>
      <c r="M3427" s="90"/>
      <c r="P3427" s="90"/>
      <c r="Q3427" s="90"/>
      <c r="R3427" s="30" t="s">
        <v>135</v>
      </c>
      <c r="W3427" s="75"/>
      <c r="AA3427" s="76"/>
    </row>
    <row r="3428">
      <c r="H3428" s="91"/>
      <c r="J3428" s="91"/>
      <c r="L3428" s="90"/>
      <c r="M3428" s="90"/>
      <c r="P3428" s="90"/>
      <c r="Q3428" s="90"/>
      <c r="R3428" s="30" t="s">
        <v>135</v>
      </c>
      <c r="W3428" s="75"/>
      <c r="AA3428" s="76"/>
    </row>
    <row r="3429">
      <c r="H3429" s="91"/>
      <c r="J3429" s="91"/>
      <c r="L3429" s="90"/>
      <c r="M3429" s="90"/>
      <c r="P3429" s="90"/>
      <c r="Q3429" s="90"/>
      <c r="R3429" s="30" t="s">
        <v>135</v>
      </c>
      <c r="W3429" s="75"/>
      <c r="AA3429" s="76"/>
    </row>
    <row r="3430">
      <c r="H3430" s="91"/>
      <c r="J3430" s="91"/>
      <c r="L3430" s="90"/>
      <c r="M3430" s="90"/>
      <c r="P3430" s="90"/>
      <c r="Q3430" s="90"/>
      <c r="R3430" s="30" t="s">
        <v>135</v>
      </c>
      <c r="W3430" s="75"/>
      <c r="AA3430" s="76"/>
    </row>
    <row r="3431">
      <c r="H3431" s="91"/>
      <c r="J3431" s="91"/>
      <c r="L3431" s="90"/>
      <c r="M3431" s="90"/>
      <c r="P3431" s="90"/>
      <c r="Q3431" s="90"/>
      <c r="R3431" s="30" t="s">
        <v>135</v>
      </c>
      <c r="W3431" s="75"/>
      <c r="AA3431" s="76"/>
    </row>
    <row r="3432">
      <c r="H3432" s="91"/>
      <c r="J3432" s="91"/>
      <c r="L3432" s="90"/>
      <c r="M3432" s="90"/>
      <c r="P3432" s="90"/>
      <c r="Q3432" s="90"/>
      <c r="R3432" s="30" t="s">
        <v>135</v>
      </c>
      <c r="W3432" s="75"/>
      <c r="AA3432" s="76"/>
    </row>
    <row r="3433">
      <c r="H3433" s="91"/>
      <c r="J3433" s="91"/>
      <c r="L3433" s="90"/>
      <c r="M3433" s="90"/>
      <c r="P3433" s="90"/>
      <c r="Q3433" s="90"/>
      <c r="R3433" s="30" t="s">
        <v>135</v>
      </c>
      <c r="W3433" s="75"/>
      <c r="AA3433" s="76"/>
    </row>
    <row r="3434">
      <c r="H3434" s="91"/>
      <c r="J3434" s="91"/>
      <c r="L3434" s="90"/>
      <c r="M3434" s="90"/>
      <c r="P3434" s="90"/>
      <c r="Q3434" s="90"/>
      <c r="R3434" s="30" t="s">
        <v>135</v>
      </c>
      <c r="W3434" s="75"/>
      <c r="AA3434" s="76"/>
    </row>
    <row r="3435">
      <c r="H3435" s="91"/>
      <c r="J3435" s="91"/>
      <c r="L3435" s="90"/>
      <c r="M3435" s="90"/>
      <c r="P3435" s="90"/>
      <c r="Q3435" s="90"/>
      <c r="R3435" s="30" t="s">
        <v>135</v>
      </c>
      <c r="W3435" s="75"/>
      <c r="AA3435" s="76"/>
    </row>
    <row r="3436">
      <c r="H3436" s="91"/>
      <c r="J3436" s="91"/>
      <c r="L3436" s="90"/>
      <c r="M3436" s="90"/>
      <c r="P3436" s="90"/>
      <c r="Q3436" s="90"/>
      <c r="R3436" s="30" t="s">
        <v>135</v>
      </c>
      <c r="W3436" s="75"/>
      <c r="AA3436" s="76"/>
    </row>
    <row r="3437">
      <c r="H3437" s="91"/>
      <c r="J3437" s="91"/>
      <c r="L3437" s="90"/>
      <c r="M3437" s="90"/>
      <c r="P3437" s="90"/>
      <c r="Q3437" s="90"/>
      <c r="R3437" s="30" t="s">
        <v>135</v>
      </c>
      <c r="W3437" s="75"/>
      <c r="AA3437" s="76"/>
    </row>
    <row r="3438">
      <c r="H3438" s="91"/>
      <c r="J3438" s="91"/>
      <c r="L3438" s="90"/>
      <c r="M3438" s="90"/>
      <c r="P3438" s="90"/>
      <c r="Q3438" s="90"/>
      <c r="R3438" s="30" t="s">
        <v>135</v>
      </c>
      <c r="W3438" s="75"/>
      <c r="AA3438" s="76"/>
    </row>
    <row r="3439">
      <c r="H3439" s="91"/>
      <c r="J3439" s="91"/>
      <c r="L3439" s="90"/>
      <c r="M3439" s="90"/>
      <c r="P3439" s="90"/>
      <c r="Q3439" s="90"/>
      <c r="R3439" s="30" t="s">
        <v>135</v>
      </c>
      <c r="W3439" s="75"/>
      <c r="AA3439" s="76"/>
    </row>
    <row r="3440">
      <c r="H3440" s="91"/>
      <c r="J3440" s="91"/>
      <c r="L3440" s="90"/>
      <c r="M3440" s="90"/>
      <c r="P3440" s="90"/>
      <c r="Q3440" s="90"/>
      <c r="R3440" s="30" t="s">
        <v>135</v>
      </c>
      <c r="W3440" s="75"/>
      <c r="AA3440" s="76"/>
    </row>
    <row r="3441">
      <c r="H3441" s="91"/>
      <c r="J3441" s="91"/>
      <c r="L3441" s="90"/>
      <c r="M3441" s="90"/>
      <c r="P3441" s="90"/>
      <c r="Q3441" s="90"/>
      <c r="R3441" s="30" t="s">
        <v>135</v>
      </c>
      <c r="W3441" s="75"/>
      <c r="AA3441" s="76"/>
    </row>
    <row r="3442">
      <c r="H3442" s="91"/>
      <c r="J3442" s="91"/>
      <c r="L3442" s="90"/>
      <c r="M3442" s="90"/>
      <c r="P3442" s="90"/>
      <c r="Q3442" s="90"/>
      <c r="R3442" s="30" t="s">
        <v>135</v>
      </c>
      <c r="W3442" s="75"/>
      <c r="AA3442" s="76"/>
    </row>
    <row r="3443">
      <c r="H3443" s="91"/>
      <c r="J3443" s="91"/>
      <c r="L3443" s="90"/>
      <c r="M3443" s="90"/>
      <c r="P3443" s="90"/>
      <c r="Q3443" s="90"/>
      <c r="R3443" s="30" t="s">
        <v>135</v>
      </c>
      <c r="W3443" s="75"/>
      <c r="AA3443" s="76"/>
    </row>
    <row r="3444">
      <c r="H3444" s="91"/>
      <c r="J3444" s="91"/>
      <c r="L3444" s="90"/>
      <c r="M3444" s="90"/>
      <c r="P3444" s="90"/>
      <c r="Q3444" s="90"/>
      <c r="R3444" s="30" t="s">
        <v>135</v>
      </c>
      <c r="W3444" s="75"/>
      <c r="AA3444" s="76"/>
    </row>
    <row r="3445">
      <c r="H3445" s="91"/>
      <c r="J3445" s="91"/>
      <c r="L3445" s="90"/>
      <c r="M3445" s="90"/>
      <c r="P3445" s="90"/>
      <c r="Q3445" s="90"/>
      <c r="R3445" s="30" t="s">
        <v>135</v>
      </c>
      <c r="W3445" s="75"/>
      <c r="AA3445" s="76"/>
    </row>
    <row r="3446">
      <c r="H3446" s="91"/>
      <c r="J3446" s="91"/>
      <c r="L3446" s="90"/>
      <c r="M3446" s="90"/>
      <c r="P3446" s="90"/>
      <c r="Q3446" s="90"/>
      <c r="R3446" s="30" t="s">
        <v>135</v>
      </c>
      <c r="W3446" s="75"/>
      <c r="AA3446" s="76"/>
    </row>
    <row r="3447">
      <c r="H3447" s="91"/>
      <c r="J3447" s="91"/>
      <c r="L3447" s="90"/>
      <c r="M3447" s="90"/>
      <c r="P3447" s="90"/>
      <c r="Q3447" s="90"/>
      <c r="R3447" s="30" t="s">
        <v>135</v>
      </c>
      <c r="W3447" s="75"/>
      <c r="AA3447" s="76"/>
    </row>
    <row r="3448">
      <c r="H3448" s="91"/>
      <c r="J3448" s="91"/>
      <c r="L3448" s="90"/>
      <c r="M3448" s="90"/>
      <c r="P3448" s="90"/>
      <c r="Q3448" s="90"/>
      <c r="R3448" s="30" t="s">
        <v>135</v>
      </c>
      <c r="W3448" s="75"/>
      <c r="AA3448" s="76"/>
    </row>
    <row r="3449">
      <c r="H3449" s="91"/>
      <c r="J3449" s="91"/>
      <c r="L3449" s="90"/>
      <c r="M3449" s="90"/>
      <c r="P3449" s="90"/>
      <c r="Q3449" s="90"/>
      <c r="R3449" s="30" t="s">
        <v>135</v>
      </c>
      <c r="W3449" s="75"/>
      <c r="AA3449" s="76"/>
    </row>
    <row r="3450">
      <c r="H3450" s="91"/>
      <c r="J3450" s="91"/>
      <c r="L3450" s="90"/>
      <c r="M3450" s="90"/>
      <c r="P3450" s="90"/>
      <c r="Q3450" s="90"/>
      <c r="R3450" s="30" t="s">
        <v>135</v>
      </c>
      <c r="W3450" s="75"/>
      <c r="AA3450" s="76"/>
    </row>
    <row r="3451">
      <c r="H3451" s="91"/>
      <c r="J3451" s="91"/>
      <c r="L3451" s="90"/>
      <c r="M3451" s="90"/>
      <c r="P3451" s="90"/>
      <c r="Q3451" s="90"/>
      <c r="R3451" s="30" t="s">
        <v>135</v>
      </c>
      <c r="W3451" s="75"/>
      <c r="AA3451" s="76"/>
    </row>
    <row r="3452">
      <c r="H3452" s="91"/>
      <c r="J3452" s="91"/>
      <c r="L3452" s="90"/>
      <c r="M3452" s="90"/>
      <c r="P3452" s="90"/>
      <c r="Q3452" s="90"/>
      <c r="R3452" s="30" t="s">
        <v>135</v>
      </c>
      <c r="W3452" s="75"/>
      <c r="AA3452" s="76"/>
    </row>
    <row r="3453">
      <c r="H3453" s="91"/>
      <c r="J3453" s="91"/>
      <c r="L3453" s="90"/>
      <c r="M3453" s="90"/>
      <c r="P3453" s="90"/>
      <c r="Q3453" s="90"/>
      <c r="R3453" s="30" t="s">
        <v>135</v>
      </c>
      <c r="W3453" s="75"/>
      <c r="AA3453" s="76"/>
    </row>
    <row r="3454">
      <c r="H3454" s="91"/>
      <c r="J3454" s="91"/>
      <c r="L3454" s="90"/>
      <c r="M3454" s="90"/>
      <c r="P3454" s="90"/>
      <c r="Q3454" s="90"/>
      <c r="R3454" s="30" t="s">
        <v>135</v>
      </c>
      <c r="W3454" s="75"/>
      <c r="AA3454" s="76"/>
    </row>
    <row r="3455">
      <c r="H3455" s="91"/>
      <c r="J3455" s="91"/>
      <c r="L3455" s="90"/>
      <c r="M3455" s="90"/>
      <c r="P3455" s="90"/>
      <c r="Q3455" s="90"/>
      <c r="R3455" s="30" t="s">
        <v>135</v>
      </c>
      <c r="W3455" s="75"/>
      <c r="AA3455" s="76"/>
    </row>
    <row r="3456">
      <c r="H3456" s="91"/>
      <c r="J3456" s="91"/>
      <c r="L3456" s="90"/>
      <c r="M3456" s="90"/>
      <c r="P3456" s="90"/>
      <c r="Q3456" s="90"/>
      <c r="R3456" s="30" t="s">
        <v>135</v>
      </c>
      <c r="W3456" s="75"/>
      <c r="AA3456" s="76"/>
    </row>
    <row r="3457">
      <c r="H3457" s="91"/>
      <c r="J3457" s="91"/>
      <c r="L3457" s="90"/>
      <c r="M3457" s="90"/>
      <c r="P3457" s="90"/>
      <c r="Q3457" s="90"/>
      <c r="R3457" s="30" t="s">
        <v>135</v>
      </c>
      <c r="W3457" s="75"/>
      <c r="AA3457" s="76"/>
    </row>
    <row r="3458">
      <c r="H3458" s="91"/>
      <c r="J3458" s="91"/>
      <c r="L3458" s="90"/>
      <c r="M3458" s="90"/>
      <c r="P3458" s="90"/>
      <c r="Q3458" s="90"/>
      <c r="R3458" s="30" t="s">
        <v>135</v>
      </c>
      <c r="W3458" s="75"/>
      <c r="AA3458" s="76"/>
    </row>
    <row r="3459">
      <c r="H3459" s="91"/>
      <c r="J3459" s="91"/>
      <c r="L3459" s="90"/>
      <c r="M3459" s="90"/>
      <c r="P3459" s="90"/>
      <c r="Q3459" s="90"/>
      <c r="R3459" s="30" t="s">
        <v>135</v>
      </c>
      <c r="W3459" s="75"/>
      <c r="AA3459" s="76"/>
    </row>
    <row r="3460">
      <c r="H3460" s="91"/>
      <c r="J3460" s="91"/>
      <c r="L3460" s="90"/>
      <c r="M3460" s="90"/>
      <c r="P3460" s="90"/>
      <c r="Q3460" s="90"/>
      <c r="R3460" s="30" t="s">
        <v>135</v>
      </c>
      <c r="W3460" s="75"/>
      <c r="AA3460" s="76"/>
    </row>
    <row r="3461">
      <c r="H3461" s="91"/>
      <c r="J3461" s="91"/>
      <c r="L3461" s="90"/>
      <c r="M3461" s="90"/>
      <c r="P3461" s="90"/>
      <c r="Q3461" s="90"/>
      <c r="R3461" s="30" t="s">
        <v>135</v>
      </c>
      <c r="W3461" s="75"/>
      <c r="AA3461" s="76"/>
    </row>
    <row r="3462">
      <c r="H3462" s="91"/>
      <c r="J3462" s="91"/>
      <c r="L3462" s="90"/>
      <c r="M3462" s="90"/>
      <c r="P3462" s="90"/>
      <c r="Q3462" s="90"/>
      <c r="R3462" s="30" t="s">
        <v>135</v>
      </c>
      <c r="W3462" s="75"/>
      <c r="AA3462" s="76"/>
    </row>
    <row r="3463">
      <c r="H3463" s="91"/>
      <c r="J3463" s="91"/>
      <c r="L3463" s="90"/>
      <c r="M3463" s="90"/>
      <c r="P3463" s="90"/>
      <c r="Q3463" s="90"/>
      <c r="R3463" s="30" t="s">
        <v>135</v>
      </c>
      <c r="W3463" s="75"/>
      <c r="AA3463" s="76"/>
    </row>
    <row r="3464">
      <c r="H3464" s="91"/>
      <c r="J3464" s="91"/>
      <c r="L3464" s="90"/>
      <c r="M3464" s="90"/>
      <c r="P3464" s="90"/>
      <c r="Q3464" s="90"/>
      <c r="R3464" s="30" t="s">
        <v>135</v>
      </c>
      <c r="W3464" s="75"/>
      <c r="AA3464" s="76"/>
    </row>
    <row r="3465">
      <c r="H3465" s="91"/>
      <c r="J3465" s="91"/>
      <c r="L3465" s="90"/>
      <c r="M3465" s="90"/>
      <c r="P3465" s="90"/>
      <c r="Q3465" s="90"/>
      <c r="R3465" s="30" t="s">
        <v>135</v>
      </c>
      <c r="W3465" s="75"/>
      <c r="AA3465" s="76"/>
    </row>
    <row r="3466">
      <c r="H3466" s="91"/>
      <c r="J3466" s="91"/>
      <c r="L3466" s="90"/>
      <c r="M3466" s="90"/>
      <c r="P3466" s="90"/>
      <c r="Q3466" s="90"/>
      <c r="R3466" s="30" t="s">
        <v>135</v>
      </c>
      <c r="W3466" s="75"/>
      <c r="AA3466" s="76"/>
    </row>
    <row r="3467">
      <c r="H3467" s="91"/>
      <c r="J3467" s="91"/>
      <c r="L3467" s="90"/>
      <c r="M3467" s="90"/>
      <c r="P3467" s="90"/>
      <c r="Q3467" s="90"/>
      <c r="R3467" s="30" t="s">
        <v>135</v>
      </c>
      <c r="W3467" s="75"/>
      <c r="AA3467" s="76"/>
    </row>
    <row r="3468">
      <c r="H3468" s="91"/>
      <c r="J3468" s="91"/>
      <c r="L3468" s="90"/>
      <c r="M3468" s="90"/>
      <c r="P3468" s="90"/>
      <c r="Q3468" s="90"/>
      <c r="R3468" s="30" t="s">
        <v>135</v>
      </c>
      <c r="W3468" s="75"/>
      <c r="AA3468" s="76"/>
    </row>
    <row r="3469">
      <c r="H3469" s="91"/>
      <c r="J3469" s="91"/>
      <c r="L3469" s="90"/>
      <c r="M3469" s="90"/>
      <c r="P3469" s="90"/>
      <c r="Q3469" s="90"/>
      <c r="R3469" s="30" t="s">
        <v>135</v>
      </c>
      <c r="W3469" s="75"/>
      <c r="AA3469" s="76"/>
    </row>
    <row r="3470">
      <c r="H3470" s="91"/>
      <c r="J3470" s="91"/>
      <c r="L3470" s="90"/>
      <c r="M3470" s="90"/>
      <c r="P3470" s="90"/>
      <c r="Q3470" s="90"/>
      <c r="R3470" s="30" t="s">
        <v>135</v>
      </c>
      <c r="W3470" s="75"/>
      <c r="AA3470" s="76"/>
    </row>
    <row r="3471">
      <c r="H3471" s="91"/>
      <c r="J3471" s="91"/>
      <c r="L3471" s="90"/>
      <c r="M3471" s="90"/>
      <c r="P3471" s="90"/>
      <c r="Q3471" s="90"/>
      <c r="R3471" s="30" t="s">
        <v>135</v>
      </c>
      <c r="W3471" s="75"/>
      <c r="AA3471" s="76"/>
    </row>
    <row r="3472">
      <c r="H3472" s="91"/>
      <c r="J3472" s="91"/>
      <c r="L3472" s="90"/>
      <c r="M3472" s="90"/>
      <c r="P3472" s="90"/>
      <c r="Q3472" s="90"/>
      <c r="R3472" s="30" t="s">
        <v>135</v>
      </c>
      <c r="W3472" s="75"/>
      <c r="AA3472" s="76"/>
    </row>
    <row r="3473">
      <c r="H3473" s="91"/>
      <c r="J3473" s="91"/>
      <c r="L3473" s="90"/>
      <c r="M3473" s="90"/>
      <c r="P3473" s="90"/>
      <c r="Q3473" s="90"/>
      <c r="R3473" s="30" t="s">
        <v>135</v>
      </c>
      <c r="W3473" s="75"/>
      <c r="AA3473" s="76"/>
    </row>
    <row r="3474">
      <c r="H3474" s="91"/>
      <c r="J3474" s="91"/>
      <c r="L3474" s="90"/>
      <c r="M3474" s="90"/>
      <c r="P3474" s="90"/>
      <c r="Q3474" s="90"/>
      <c r="R3474" s="30" t="s">
        <v>135</v>
      </c>
      <c r="W3474" s="75"/>
      <c r="AA3474" s="76"/>
    </row>
    <row r="3475">
      <c r="H3475" s="91"/>
      <c r="J3475" s="91"/>
      <c r="L3475" s="90"/>
      <c r="M3475" s="90"/>
      <c r="P3475" s="90"/>
      <c r="Q3475" s="90"/>
      <c r="R3475" s="30" t="s">
        <v>135</v>
      </c>
      <c r="W3475" s="75"/>
      <c r="AA3475" s="76"/>
    </row>
    <row r="3476">
      <c r="H3476" s="91"/>
      <c r="J3476" s="91"/>
      <c r="L3476" s="90"/>
      <c r="M3476" s="90"/>
      <c r="P3476" s="90"/>
      <c r="Q3476" s="90"/>
      <c r="R3476" s="30" t="s">
        <v>135</v>
      </c>
      <c r="W3476" s="75"/>
      <c r="AA3476" s="76"/>
    </row>
    <row r="3477">
      <c r="H3477" s="91"/>
      <c r="J3477" s="91"/>
      <c r="L3477" s="90"/>
      <c r="M3477" s="90"/>
      <c r="P3477" s="90"/>
      <c r="Q3477" s="90"/>
      <c r="R3477" s="30" t="s">
        <v>135</v>
      </c>
      <c r="W3477" s="75"/>
      <c r="AA3477" s="76"/>
    </row>
    <row r="3478">
      <c r="H3478" s="91"/>
      <c r="J3478" s="91"/>
      <c r="L3478" s="90"/>
      <c r="M3478" s="90"/>
      <c r="P3478" s="90"/>
      <c r="Q3478" s="90"/>
      <c r="R3478" s="30" t="s">
        <v>135</v>
      </c>
      <c r="W3478" s="75"/>
      <c r="AA3478" s="76"/>
    </row>
    <row r="3479">
      <c r="H3479" s="91"/>
      <c r="J3479" s="91"/>
      <c r="L3479" s="90"/>
      <c r="M3479" s="90"/>
      <c r="P3479" s="90"/>
      <c r="Q3479" s="90"/>
      <c r="R3479" s="30" t="s">
        <v>135</v>
      </c>
      <c r="W3479" s="75"/>
      <c r="AA3479" s="76"/>
    </row>
    <row r="3480">
      <c r="H3480" s="91"/>
      <c r="J3480" s="91"/>
      <c r="L3480" s="90"/>
      <c r="M3480" s="90"/>
      <c r="P3480" s="90"/>
      <c r="Q3480" s="90"/>
      <c r="R3480" s="30" t="s">
        <v>135</v>
      </c>
      <c r="W3480" s="75"/>
      <c r="AA3480" s="76"/>
    </row>
    <row r="3481">
      <c r="H3481" s="91"/>
      <c r="J3481" s="91"/>
      <c r="L3481" s="90"/>
      <c r="M3481" s="90"/>
      <c r="P3481" s="90"/>
      <c r="Q3481" s="90"/>
      <c r="R3481" s="30" t="s">
        <v>135</v>
      </c>
      <c r="W3481" s="75"/>
      <c r="AA3481" s="76"/>
    </row>
    <row r="3482">
      <c r="H3482" s="91"/>
      <c r="J3482" s="91"/>
      <c r="L3482" s="90"/>
      <c r="M3482" s="90"/>
      <c r="P3482" s="90"/>
      <c r="Q3482" s="90"/>
      <c r="R3482" s="30" t="s">
        <v>135</v>
      </c>
      <c r="W3482" s="75"/>
      <c r="AA3482" s="76"/>
    </row>
    <row r="3483">
      <c r="H3483" s="91"/>
      <c r="J3483" s="91"/>
      <c r="L3483" s="90"/>
      <c r="M3483" s="90"/>
      <c r="P3483" s="90"/>
      <c r="Q3483" s="90"/>
      <c r="R3483" s="30" t="s">
        <v>135</v>
      </c>
      <c r="W3483" s="75"/>
      <c r="AA3483" s="76"/>
    </row>
    <row r="3484">
      <c r="H3484" s="91"/>
      <c r="J3484" s="91"/>
      <c r="L3484" s="90"/>
      <c r="M3484" s="90"/>
      <c r="P3484" s="90"/>
      <c r="Q3484" s="90"/>
      <c r="R3484" s="30" t="s">
        <v>135</v>
      </c>
      <c r="W3484" s="75"/>
      <c r="AA3484" s="76"/>
    </row>
    <row r="3485">
      <c r="H3485" s="91"/>
      <c r="J3485" s="91"/>
      <c r="L3485" s="90"/>
      <c r="M3485" s="90"/>
      <c r="P3485" s="90"/>
      <c r="Q3485" s="90"/>
      <c r="R3485" s="30" t="s">
        <v>135</v>
      </c>
      <c r="W3485" s="75"/>
      <c r="AA3485" s="76"/>
    </row>
    <row r="3486">
      <c r="H3486" s="91"/>
      <c r="J3486" s="91"/>
      <c r="L3486" s="90"/>
      <c r="M3486" s="90"/>
      <c r="P3486" s="90"/>
      <c r="Q3486" s="90"/>
      <c r="R3486" s="30" t="s">
        <v>135</v>
      </c>
      <c r="W3486" s="75"/>
      <c r="AA3486" s="76"/>
    </row>
    <row r="3487">
      <c r="H3487" s="91"/>
      <c r="J3487" s="91"/>
      <c r="L3487" s="90"/>
      <c r="M3487" s="90"/>
      <c r="P3487" s="90"/>
      <c r="Q3487" s="90"/>
      <c r="R3487" s="30" t="s">
        <v>135</v>
      </c>
      <c r="W3487" s="75"/>
      <c r="AA3487" s="76"/>
    </row>
    <row r="3488">
      <c r="H3488" s="91"/>
      <c r="J3488" s="91"/>
      <c r="L3488" s="90"/>
      <c r="M3488" s="90"/>
      <c r="P3488" s="90"/>
      <c r="Q3488" s="90"/>
      <c r="R3488" s="30" t="s">
        <v>135</v>
      </c>
      <c r="W3488" s="75"/>
      <c r="AA3488" s="76"/>
    </row>
    <row r="3489">
      <c r="H3489" s="91"/>
      <c r="J3489" s="91"/>
      <c r="L3489" s="90"/>
      <c r="M3489" s="90"/>
      <c r="P3489" s="90"/>
      <c r="Q3489" s="90"/>
      <c r="R3489" s="30" t="s">
        <v>135</v>
      </c>
      <c r="W3489" s="75"/>
      <c r="AA3489" s="76"/>
    </row>
    <row r="3490">
      <c r="H3490" s="91"/>
      <c r="J3490" s="91"/>
      <c r="L3490" s="90"/>
      <c r="M3490" s="90"/>
      <c r="P3490" s="90"/>
      <c r="Q3490" s="90"/>
      <c r="R3490" s="30" t="s">
        <v>135</v>
      </c>
      <c r="W3490" s="75"/>
      <c r="AA3490" s="76"/>
    </row>
    <row r="3491">
      <c r="H3491" s="91"/>
      <c r="J3491" s="91"/>
      <c r="L3491" s="90"/>
      <c r="M3491" s="90"/>
      <c r="P3491" s="90"/>
      <c r="Q3491" s="90"/>
      <c r="R3491" s="30" t="s">
        <v>135</v>
      </c>
      <c r="W3491" s="75"/>
      <c r="AA3491" s="76"/>
    </row>
    <row r="3492">
      <c r="H3492" s="91"/>
      <c r="J3492" s="91"/>
      <c r="L3492" s="90"/>
      <c r="M3492" s="90"/>
      <c r="P3492" s="90"/>
      <c r="Q3492" s="90"/>
      <c r="R3492" s="30" t="s">
        <v>135</v>
      </c>
      <c r="W3492" s="75"/>
      <c r="AA3492" s="76"/>
    </row>
    <row r="3493">
      <c r="H3493" s="91"/>
      <c r="J3493" s="91"/>
      <c r="L3493" s="90"/>
      <c r="M3493" s="90"/>
      <c r="P3493" s="90"/>
      <c r="Q3493" s="90"/>
      <c r="R3493" s="30" t="s">
        <v>135</v>
      </c>
      <c r="W3493" s="75"/>
      <c r="AA3493" s="76"/>
    </row>
    <row r="3494">
      <c r="H3494" s="91"/>
      <c r="J3494" s="91"/>
      <c r="L3494" s="90"/>
      <c r="M3494" s="90"/>
      <c r="P3494" s="90"/>
      <c r="Q3494" s="90"/>
      <c r="R3494" s="30" t="s">
        <v>135</v>
      </c>
      <c r="W3494" s="75"/>
      <c r="AA3494" s="76"/>
    </row>
    <row r="3495">
      <c r="H3495" s="91"/>
      <c r="J3495" s="91"/>
      <c r="L3495" s="90"/>
      <c r="M3495" s="90"/>
      <c r="P3495" s="90"/>
      <c r="Q3495" s="90"/>
      <c r="R3495" s="30" t="s">
        <v>135</v>
      </c>
      <c r="W3495" s="75"/>
      <c r="AA3495" s="76"/>
    </row>
    <row r="3496">
      <c r="H3496" s="91"/>
      <c r="J3496" s="91"/>
      <c r="L3496" s="90"/>
      <c r="M3496" s="90"/>
      <c r="P3496" s="90"/>
      <c r="Q3496" s="90"/>
      <c r="R3496" s="30" t="s">
        <v>135</v>
      </c>
      <c r="W3496" s="75"/>
      <c r="AA3496" s="76"/>
    </row>
    <row r="3497">
      <c r="H3497" s="91"/>
      <c r="J3497" s="91"/>
      <c r="L3497" s="90"/>
      <c r="M3497" s="90"/>
      <c r="P3497" s="90"/>
      <c r="Q3497" s="90"/>
      <c r="R3497" s="30" t="s">
        <v>135</v>
      </c>
      <c r="W3497" s="75"/>
      <c r="AA3497" s="76"/>
    </row>
    <row r="3498">
      <c r="H3498" s="91"/>
      <c r="J3498" s="91"/>
      <c r="L3498" s="90"/>
      <c r="M3498" s="90"/>
      <c r="P3498" s="90"/>
      <c r="Q3498" s="90"/>
      <c r="R3498" s="30" t="s">
        <v>135</v>
      </c>
      <c r="W3498" s="75"/>
      <c r="AA3498" s="76"/>
    </row>
    <row r="3499">
      <c r="H3499" s="91"/>
      <c r="J3499" s="91"/>
      <c r="L3499" s="90"/>
      <c r="M3499" s="90"/>
      <c r="P3499" s="90"/>
      <c r="Q3499" s="90"/>
      <c r="R3499" s="30" t="s">
        <v>135</v>
      </c>
      <c r="W3499" s="75"/>
      <c r="AA3499" s="76"/>
    </row>
    <row r="3500">
      <c r="H3500" s="91"/>
      <c r="J3500" s="91"/>
      <c r="L3500" s="90"/>
      <c r="M3500" s="90"/>
      <c r="P3500" s="90"/>
      <c r="Q3500" s="90"/>
      <c r="R3500" s="30" t="s">
        <v>135</v>
      </c>
      <c r="W3500" s="75"/>
      <c r="AA3500" s="76"/>
    </row>
    <row r="3501">
      <c r="H3501" s="91"/>
      <c r="J3501" s="91"/>
      <c r="L3501" s="90"/>
      <c r="M3501" s="90"/>
      <c r="P3501" s="90"/>
      <c r="Q3501" s="90"/>
      <c r="R3501" s="30" t="s">
        <v>135</v>
      </c>
      <c r="W3501" s="75"/>
      <c r="AA3501" s="76"/>
    </row>
    <row r="3502">
      <c r="H3502" s="91"/>
      <c r="J3502" s="91"/>
      <c r="L3502" s="90"/>
      <c r="M3502" s="90"/>
      <c r="P3502" s="90"/>
      <c r="Q3502" s="90"/>
      <c r="R3502" s="30" t="s">
        <v>135</v>
      </c>
      <c r="W3502" s="75"/>
      <c r="AA3502" s="76"/>
    </row>
    <row r="3503">
      <c r="H3503" s="91"/>
      <c r="J3503" s="91"/>
      <c r="L3503" s="90"/>
      <c r="M3503" s="90"/>
      <c r="P3503" s="90"/>
      <c r="Q3503" s="90"/>
      <c r="R3503" s="30" t="s">
        <v>135</v>
      </c>
      <c r="W3503" s="75"/>
      <c r="AA3503" s="76"/>
    </row>
    <row r="3504">
      <c r="H3504" s="91"/>
      <c r="J3504" s="91"/>
      <c r="L3504" s="90"/>
      <c r="M3504" s="90"/>
      <c r="P3504" s="90"/>
      <c r="Q3504" s="90"/>
      <c r="R3504" s="30" t="s">
        <v>135</v>
      </c>
      <c r="W3504" s="75"/>
      <c r="AA3504" s="76"/>
    </row>
    <row r="3505">
      <c r="H3505" s="91"/>
      <c r="J3505" s="91"/>
      <c r="L3505" s="90"/>
      <c r="M3505" s="90"/>
      <c r="P3505" s="90"/>
      <c r="Q3505" s="90"/>
      <c r="R3505" s="30" t="s">
        <v>135</v>
      </c>
      <c r="W3505" s="75"/>
      <c r="AA3505" s="76"/>
    </row>
    <row r="3506">
      <c r="H3506" s="91"/>
      <c r="J3506" s="91"/>
      <c r="L3506" s="90"/>
      <c r="M3506" s="90"/>
      <c r="P3506" s="90"/>
      <c r="Q3506" s="90"/>
      <c r="R3506" s="30" t="s">
        <v>135</v>
      </c>
      <c r="W3506" s="75"/>
      <c r="AA3506" s="76"/>
    </row>
    <row r="3507">
      <c r="H3507" s="91"/>
      <c r="J3507" s="91"/>
      <c r="L3507" s="90"/>
      <c r="M3507" s="90"/>
      <c r="P3507" s="90"/>
      <c r="Q3507" s="90"/>
      <c r="R3507" s="30" t="s">
        <v>135</v>
      </c>
      <c r="W3507" s="75"/>
      <c r="AA3507" s="76"/>
    </row>
    <row r="3508">
      <c r="H3508" s="91"/>
      <c r="J3508" s="91"/>
      <c r="L3508" s="90"/>
      <c r="M3508" s="90"/>
      <c r="P3508" s="90"/>
      <c r="Q3508" s="90"/>
      <c r="R3508" s="30" t="s">
        <v>135</v>
      </c>
      <c r="W3508" s="75"/>
      <c r="AA3508" s="76"/>
    </row>
    <row r="3509">
      <c r="H3509" s="91"/>
      <c r="J3509" s="91"/>
      <c r="L3509" s="90"/>
      <c r="M3509" s="90"/>
      <c r="P3509" s="90"/>
      <c r="Q3509" s="90"/>
      <c r="R3509" s="30" t="s">
        <v>135</v>
      </c>
      <c r="W3509" s="75"/>
      <c r="AA3509" s="76"/>
    </row>
    <row r="3510">
      <c r="H3510" s="91"/>
      <c r="J3510" s="91"/>
      <c r="L3510" s="90"/>
      <c r="M3510" s="90"/>
      <c r="P3510" s="90"/>
      <c r="Q3510" s="90"/>
      <c r="R3510" s="30" t="s">
        <v>135</v>
      </c>
      <c r="W3510" s="75"/>
      <c r="AA3510" s="76"/>
    </row>
    <row r="3511">
      <c r="H3511" s="91"/>
      <c r="J3511" s="91"/>
      <c r="L3511" s="90"/>
      <c r="M3511" s="90"/>
      <c r="P3511" s="90"/>
      <c r="Q3511" s="90"/>
      <c r="R3511" s="30" t="s">
        <v>135</v>
      </c>
      <c r="W3511" s="75"/>
      <c r="AA3511" s="76"/>
    </row>
    <row r="3512">
      <c r="H3512" s="91"/>
      <c r="J3512" s="91"/>
      <c r="L3512" s="90"/>
      <c r="M3512" s="90"/>
      <c r="P3512" s="90"/>
      <c r="Q3512" s="90"/>
      <c r="R3512" s="30" t="s">
        <v>135</v>
      </c>
      <c r="W3512" s="75"/>
      <c r="AA3512" s="76"/>
    </row>
    <row r="3513">
      <c r="H3513" s="91"/>
      <c r="J3513" s="91"/>
      <c r="L3513" s="90"/>
      <c r="M3513" s="90"/>
      <c r="P3513" s="90"/>
      <c r="Q3513" s="90"/>
      <c r="R3513" s="30" t="s">
        <v>135</v>
      </c>
      <c r="W3513" s="75"/>
      <c r="AA3513" s="76"/>
    </row>
    <row r="3514">
      <c r="H3514" s="91"/>
      <c r="J3514" s="91"/>
      <c r="L3514" s="90"/>
      <c r="M3514" s="90"/>
      <c r="P3514" s="90"/>
      <c r="Q3514" s="90"/>
      <c r="R3514" s="30" t="s">
        <v>135</v>
      </c>
      <c r="W3514" s="75"/>
      <c r="AA3514" s="76"/>
    </row>
    <row r="3515">
      <c r="H3515" s="91"/>
      <c r="J3515" s="91"/>
      <c r="L3515" s="90"/>
      <c r="M3515" s="90"/>
      <c r="P3515" s="90"/>
      <c r="Q3515" s="90"/>
      <c r="R3515" s="30" t="s">
        <v>135</v>
      </c>
      <c r="W3515" s="75"/>
      <c r="AA3515" s="76"/>
    </row>
    <row r="3516">
      <c r="H3516" s="91"/>
      <c r="J3516" s="91"/>
      <c r="L3516" s="90"/>
      <c r="M3516" s="90"/>
      <c r="P3516" s="90"/>
      <c r="Q3516" s="90"/>
      <c r="R3516" s="30" t="s">
        <v>135</v>
      </c>
      <c r="W3516" s="75"/>
      <c r="AA3516" s="76"/>
    </row>
    <row r="3517">
      <c r="H3517" s="91"/>
      <c r="J3517" s="91"/>
      <c r="L3517" s="90"/>
      <c r="M3517" s="90"/>
      <c r="P3517" s="90"/>
      <c r="Q3517" s="90"/>
      <c r="R3517" s="30" t="s">
        <v>135</v>
      </c>
      <c r="W3517" s="75"/>
      <c r="AA3517" s="76"/>
    </row>
    <row r="3518">
      <c r="H3518" s="91"/>
      <c r="J3518" s="91"/>
      <c r="L3518" s="90"/>
      <c r="M3518" s="90"/>
      <c r="P3518" s="90"/>
      <c r="Q3518" s="90"/>
      <c r="R3518" s="30" t="s">
        <v>135</v>
      </c>
      <c r="W3518" s="75"/>
      <c r="AA3518" s="76"/>
    </row>
    <row r="3519">
      <c r="H3519" s="91"/>
      <c r="J3519" s="91"/>
      <c r="L3519" s="90"/>
      <c r="M3519" s="90"/>
      <c r="P3519" s="90"/>
      <c r="Q3519" s="90"/>
      <c r="R3519" s="30" t="s">
        <v>135</v>
      </c>
      <c r="W3519" s="75"/>
      <c r="AA3519" s="76"/>
    </row>
    <row r="3520">
      <c r="H3520" s="91"/>
      <c r="J3520" s="91"/>
      <c r="L3520" s="90"/>
      <c r="M3520" s="90"/>
      <c r="P3520" s="90"/>
      <c r="Q3520" s="90"/>
      <c r="R3520" s="30" t="s">
        <v>135</v>
      </c>
      <c r="W3520" s="75"/>
      <c r="AA3520" s="76"/>
    </row>
    <row r="3521">
      <c r="H3521" s="91"/>
      <c r="J3521" s="91"/>
      <c r="L3521" s="90"/>
      <c r="M3521" s="90"/>
      <c r="P3521" s="90"/>
      <c r="Q3521" s="90"/>
      <c r="R3521" s="30" t="s">
        <v>135</v>
      </c>
      <c r="W3521" s="75"/>
      <c r="AA3521" s="76"/>
    </row>
    <row r="3522">
      <c r="H3522" s="91"/>
      <c r="J3522" s="91"/>
      <c r="L3522" s="90"/>
      <c r="M3522" s="90"/>
      <c r="P3522" s="90"/>
      <c r="Q3522" s="90"/>
      <c r="R3522" s="30" t="s">
        <v>135</v>
      </c>
      <c r="W3522" s="75"/>
      <c r="AA3522" s="76"/>
    </row>
    <row r="3523">
      <c r="H3523" s="91"/>
      <c r="J3523" s="91"/>
      <c r="L3523" s="90"/>
      <c r="M3523" s="90"/>
      <c r="P3523" s="90"/>
      <c r="Q3523" s="90"/>
      <c r="R3523" s="30" t="s">
        <v>135</v>
      </c>
      <c r="W3523" s="75"/>
      <c r="AA3523" s="76"/>
    </row>
    <row r="3524">
      <c r="H3524" s="91"/>
      <c r="J3524" s="91"/>
      <c r="L3524" s="90"/>
      <c r="M3524" s="90"/>
      <c r="P3524" s="90"/>
      <c r="Q3524" s="90"/>
      <c r="R3524" s="30" t="s">
        <v>135</v>
      </c>
      <c r="W3524" s="75"/>
      <c r="AA3524" s="76"/>
    </row>
    <row r="3525">
      <c r="H3525" s="91"/>
      <c r="J3525" s="91"/>
      <c r="L3525" s="90"/>
      <c r="M3525" s="90"/>
      <c r="P3525" s="90"/>
      <c r="Q3525" s="90"/>
      <c r="R3525" s="30" t="s">
        <v>135</v>
      </c>
      <c r="W3525" s="75"/>
      <c r="AA3525" s="76"/>
    </row>
    <row r="3526">
      <c r="H3526" s="91"/>
      <c r="J3526" s="91"/>
      <c r="L3526" s="90"/>
      <c r="M3526" s="90"/>
      <c r="P3526" s="90"/>
      <c r="Q3526" s="90"/>
      <c r="R3526" s="30" t="s">
        <v>135</v>
      </c>
      <c r="W3526" s="75"/>
      <c r="AA3526" s="76"/>
    </row>
    <row r="3527">
      <c r="H3527" s="91"/>
      <c r="J3527" s="91"/>
      <c r="L3527" s="90"/>
      <c r="M3527" s="90"/>
      <c r="P3527" s="90"/>
      <c r="Q3527" s="90"/>
      <c r="R3527" s="30" t="s">
        <v>135</v>
      </c>
      <c r="W3527" s="75"/>
      <c r="AA3527" s="76"/>
    </row>
    <row r="3528">
      <c r="H3528" s="91"/>
      <c r="J3528" s="91"/>
      <c r="L3528" s="90"/>
      <c r="M3528" s="90"/>
      <c r="P3528" s="90"/>
      <c r="Q3528" s="90"/>
      <c r="R3528" s="30" t="s">
        <v>135</v>
      </c>
      <c r="W3528" s="75"/>
      <c r="AA3528" s="76"/>
    </row>
    <row r="3529">
      <c r="H3529" s="91"/>
      <c r="J3529" s="91"/>
      <c r="L3529" s="90"/>
      <c r="M3529" s="90"/>
      <c r="P3529" s="90"/>
      <c r="Q3529" s="90"/>
      <c r="R3529" s="30" t="s">
        <v>135</v>
      </c>
      <c r="W3529" s="75"/>
      <c r="AA3529" s="76"/>
    </row>
    <row r="3530">
      <c r="H3530" s="91"/>
      <c r="J3530" s="91"/>
      <c r="L3530" s="90"/>
      <c r="M3530" s="90"/>
      <c r="P3530" s="90"/>
      <c r="Q3530" s="90"/>
      <c r="R3530" s="30" t="s">
        <v>135</v>
      </c>
      <c r="W3530" s="75"/>
      <c r="AA3530" s="76"/>
    </row>
    <row r="3531">
      <c r="H3531" s="91"/>
      <c r="J3531" s="91"/>
      <c r="L3531" s="90"/>
      <c r="M3531" s="90"/>
      <c r="P3531" s="90"/>
      <c r="Q3531" s="90"/>
      <c r="R3531" s="30" t="s">
        <v>135</v>
      </c>
      <c r="W3531" s="75"/>
      <c r="AA3531" s="76"/>
    </row>
    <row r="3532">
      <c r="H3532" s="91"/>
      <c r="J3532" s="91"/>
      <c r="L3532" s="90"/>
      <c r="M3532" s="90"/>
      <c r="P3532" s="90"/>
      <c r="Q3532" s="90"/>
      <c r="R3532" s="30" t="s">
        <v>135</v>
      </c>
      <c r="W3532" s="75"/>
      <c r="AA3532" s="76"/>
    </row>
    <row r="3533">
      <c r="H3533" s="91"/>
      <c r="J3533" s="91"/>
      <c r="L3533" s="90"/>
      <c r="M3533" s="90"/>
      <c r="P3533" s="90"/>
      <c r="Q3533" s="90"/>
      <c r="R3533" s="30" t="s">
        <v>135</v>
      </c>
      <c r="W3533" s="75"/>
      <c r="AA3533" s="76"/>
    </row>
    <row r="3534">
      <c r="H3534" s="91"/>
      <c r="J3534" s="91"/>
      <c r="L3534" s="90"/>
      <c r="M3534" s="90"/>
      <c r="P3534" s="90"/>
      <c r="Q3534" s="90"/>
      <c r="R3534" s="30" t="s">
        <v>135</v>
      </c>
      <c r="W3534" s="75"/>
      <c r="AA3534" s="76"/>
    </row>
    <row r="3535">
      <c r="H3535" s="91"/>
      <c r="J3535" s="91"/>
      <c r="L3535" s="90"/>
      <c r="M3535" s="90"/>
      <c r="P3535" s="90"/>
      <c r="Q3535" s="90"/>
      <c r="R3535" s="30" t="s">
        <v>135</v>
      </c>
      <c r="W3535" s="75"/>
      <c r="AA3535" s="76"/>
    </row>
    <row r="3536">
      <c r="H3536" s="91"/>
      <c r="J3536" s="91"/>
      <c r="L3536" s="90"/>
      <c r="M3536" s="90"/>
      <c r="P3536" s="90"/>
      <c r="Q3536" s="90"/>
      <c r="R3536" s="30" t="s">
        <v>135</v>
      </c>
      <c r="W3536" s="75"/>
      <c r="AA3536" s="76"/>
    </row>
    <row r="3537">
      <c r="H3537" s="91"/>
      <c r="J3537" s="91"/>
      <c r="L3537" s="90"/>
      <c r="M3537" s="90"/>
      <c r="P3537" s="90"/>
      <c r="Q3537" s="90"/>
      <c r="R3537" s="30" t="s">
        <v>135</v>
      </c>
      <c r="W3537" s="75"/>
      <c r="AA3537" s="76"/>
    </row>
    <row r="3538">
      <c r="H3538" s="91"/>
      <c r="J3538" s="91"/>
      <c r="L3538" s="90"/>
      <c r="M3538" s="90"/>
      <c r="P3538" s="90"/>
      <c r="Q3538" s="90"/>
      <c r="R3538" s="30" t="s">
        <v>135</v>
      </c>
      <c r="W3538" s="75"/>
      <c r="AA3538" s="76"/>
    </row>
    <row r="3539">
      <c r="H3539" s="91"/>
      <c r="J3539" s="91"/>
      <c r="L3539" s="90"/>
      <c r="M3539" s="90"/>
      <c r="P3539" s="90"/>
      <c r="Q3539" s="90"/>
      <c r="R3539" s="30" t="s">
        <v>135</v>
      </c>
      <c r="W3539" s="75"/>
      <c r="AA3539" s="76"/>
    </row>
    <row r="3540">
      <c r="H3540" s="91"/>
      <c r="J3540" s="91"/>
      <c r="L3540" s="90"/>
      <c r="M3540" s="90"/>
      <c r="P3540" s="90"/>
      <c r="Q3540" s="90"/>
      <c r="R3540" s="30" t="s">
        <v>135</v>
      </c>
      <c r="W3540" s="75"/>
      <c r="AA3540" s="76"/>
    </row>
    <row r="3541">
      <c r="H3541" s="91"/>
      <c r="J3541" s="91"/>
      <c r="L3541" s="90"/>
      <c r="M3541" s="90"/>
      <c r="P3541" s="90"/>
      <c r="Q3541" s="90"/>
      <c r="R3541" s="30" t="s">
        <v>135</v>
      </c>
      <c r="W3541" s="75"/>
      <c r="AA3541" s="76"/>
    </row>
    <row r="3542">
      <c r="H3542" s="91"/>
      <c r="J3542" s="91"/>
      <c r="L3542" s="90"/>
      <c r="M3542" s="90"/>
      <c r="P3542" s="90"/>
      <c r="Q3542" s="90"/>
      <c r="R3542" s="30" t="s">
        <v>135</v>
      </c>
      <c r="W3542" s="75"/>
      <c r="AA3542" s="76"/>
    </row>
    <row r="3543">
      <c r="H3543" s="91"/>
      <c r="J3543" s="91"/>
      <c r="L3543" s="90"/>
      <c r="M3543" s="90"/>
      <c r="P3543" s="90"/>
      <c r="Q3543" s="90"/>
      <c r="R3543" s="30" t="s">
        <v>135</v>
      </c>
      <c r="W3543" s="75"/>
      <c r="AA3543" s="76"/>
    </row>
    <row r="3544">
      <c r="H3544" s="91"/>
      <c r="J3544" s="91"/>
      <c r="L3544" s="90"/>
      <c r="M3544" s="90"/>
      <c r="P3544" s="90"/>
      <c r="Q3544" s="90"/>
      <c r="R3544" s="30" t="s">
        <v>135</v>
      </c>
      <c r="W3544" s="75"/>
      <c r="AA3544" s="76"/>
    </row>
    <row r="3545">
      <c r="H3545" s="91"/>
      <c r="J3545" s="91"/>
      <c r="L3545" s="90"/>
      <c r="M3545" s="90"/>
      <c r="P3545" s="90"/>
      <c r="Q3545" s="90"/>
      <c r="R3545" s="30" t="s">
        <v>135</v>
      </c>
      <c r="W3545" s="75"/>
      <c r="AA3545" s="76"/>
    </row>
    <row r="3546">
      <c r="H3546" s="91"/>
      <c r="J3546" s="91"/>
      <c r="L3546" s="90"/>
      <c r="M3546" s="90"/>
      <c r="P3546" s="90"/>
      <c r="Q3546" s="90"/>
      <c r="R3546" s="30" t="s">
        <v>135</v>
      </c>
      <c r="W3546" s="75"/>
      <c r="AA3546" s="76"/>
    </row>
    <row r="3547">
      <c r="H3547" s="91"/>
      <c r="J3547" s="91"/>
      <c r="L3547" s="90"/>
      <c r="M3547" s="90"/>
      <c r="P3547" s="90"/>
      <c r="Q3547" s="90"/>
      <c r="R3547" s="30" t="s">
        <v>135</v>
      </c>
      <c r="W3547" s="75"/>
      <c r="AA3547" s="76"/>
    </row>
    <row r="3548">
      <c r="H3548" s="91"/>
      <c r="J3548" s="91"/>
      <c r="L3548" s="90"/>
      <c r="M3548" s="90"/>
      <c r="P3548" s="90"/>
      <c r="Q3548" s="90"/>
      <c r="R3548" s="30" t="s">
        <v>135</v>
      </c>
      <c r="W3548" s="75"/>
      <c r="AA3548" s="76"/>
    </row>
    <row r="3549">
      <c r="H3549" s="91"/>
      <c r="J3549" s="91"/>
      <c r="L3549" s="90"/>
      <c r="M3549" s="90"/>
      <c r="P3549" s="90"/>
      <c r="Q3549" s="90"/>
      <c r="R3549" s="30" t="s">
        <v>135</v>
      </c>
      <c r="W3549" s="75"/>
      <c r="AA3549" s="76"/>
    </row>
    <row r="3550">
      <c r="H3550" s="91"/>
      <c r="J3550" s="91"/>
      <c r="L3550" s="90"/>
      <c r="M3550" s="90"/>
      <c r="P3550" s="90"/>
      <c r="Q3550" s="90"/>
      <c r="R3550" s="30" t="s">
        <v>135</v>
      </c>
      <c r="W3550" s="75"/>
      <c r="AA3550" s="76"/>
    </row>
    <row r="3551">
      <c r="H3551" s="91"/>
      <c r="J3551" s="91"/>
      <c r="L3551" s="90"/>
      <c r="M3551" s="90"/>
      <c r="P3551" s="90"/>
      <c r="Q3551" s="90"/>
      <c r="R3551" s="30" t="s">
        <v>135</v>
      </c>
      <c r="W3551" s="75"/>
      <c r="AA3551" s="76"/>
    </row>
    <row r="3552">
      <c r="H3552" s="91"/>
      <c r="J3552" s="91"/>
      <c r="L3552" s="90"/>
      <c r="M3552" s="90"/>
      <c r="P3552" s="90"/>
      <c r="Q3552" s="90"/>
      <c r="R3552" s="30" t="s">
        <v>135</v>
      </c>
      <c r="W3552" s="75"/>
      <c r="AA3552" s="76"/>
    </row>
    <row r="3553">
      <c r="H3553" s="91"/>
      <c r="J3553" s="91"/>
      <c r="L3553" s="90"/>
      <c r="M3553" s="90"/>
      <c r="P3553" s="90"/>
      <c r="Q3553" s="90"/>
      <c r="R3553" s="30" t="s">
        <v>135</v>
      </c>
      <c r="W3553" s="75"/>
      <c r="AA3553" s="76"/>
    </row>
    <row r="3554">
      <c r="H3554" s="91"/>
      <c r="J3554" s="91"/>
      <c r="L3554" s="90"/>
      <c r="M3554" s="90"/>
      <c r="P3554" s="90"/>
      <c r="Q3554" s="90"/>
      <c r="R3554" s="30" t="s">
        <v>135</v>
      </c>
      <c r="W3554" s="75"/>
      <c r="AA3554" s="76"/>
    </row>
    <row r="3555">
      <c r="H3555" s="91"/>
      <c r="J3555" s="91"/>
      <c r="L3555" s="90"/>
      <c r="M3555" s="90"/>
      <c r="P3555" s="90"/>
      <c r="Q3555" s="90"/>
      <c r="R3555" s="30" t="s">
        <v>135</v>
      </c>
      <c r="W3555" s="75"/>
      <c r="AA3555" s="76"/>
    </row>
    <row r="3556">
      <c r="H3556" s="91"/>
      <c r="J3556" s="91"/>
      <c r="L3556" s="90"/>
      <c r="M3556" s="90"/>
      <c r="P3556" s="90"/>
      <c r="Q3556" s="90"/>
      <c r="R3556" s="30" t="s">
        <v>135</v>
      </c>
      <c r="W3556" s="75"/>
      <c r="AA3556" s="76"/>
    </row>
    <row r="3557">
      <c r="H3557" s="91"/>
      <c r="J3557" s="91"/>
      <c r="L3557" s="90"/>
      <c r="M3557" s="90"/>
      <c r="P3557" s="90"/>
      <c r="Q3557" s="90"/>
      <c r="R3557" s="30" t="s">
        <v>135</v>
      </c>
      <c r="W3557" s="75"/>
      <c r="AA3557" s="76"/>
    </row>
    <row r="3558">
      <c r="H3558" s="91"/>
      <c r="J3558" s="91"/>
      <c r="L3558" s="90"/>
      <c r="M3558" s="90"/>
      <c r="P3558" s="90"/>
      <c r="Q3558" s="90"/>
      <c r="R3558" s="30" t="s">
        <v>135</v>
      </c>
      <c r="W3558" s="75"/>
      <c r="AA3558" s="76"/>
    </row>
    <row r="3559">
      <c r="H3559" s="91"/>
      <c r="J3559" s="91"/>
      <c r="L3559" s="90"/>
      <c r="M3559" s="90"/>
      <c r="P3559" s="90"/>
      <c r="Q3559" s="90"/>
      <c r="R3559" s="30" t="s">
        <v>135</v>
      </c>
      <c r="W3559" s="75"/>
      <c r="AA3559" s="76"/>
    </row>
    <row r="3560">
      <c r="H3560" s="91"/>
      <c r="J3560" s="91"/>
      <c r="L3560" s="90"/>
      <c r="M3560" s="90"/>
      <c r="P3560" s="90"/>
      <c r="Q3560" s="90"/>
      <c r="R3560" s="30" t="s">
        <v>135</v>
      </c>
      <c r="W3560" s="75"/>
      <c r="AA3560" s="76"/>
    </row>
    <row r="3561">
      <c r="H3561" s="91"/>
      <c r="J3561" s="91"/>
      <c r="L3561" s="90"/>
      <c r="M3561" s="90"/>
      <c r="P3561" s="90"/>
      <c r="Q3561" s="90"/>
      <c r="R3561" s="30" t="s">
        <v>135</v>
      </c>
      <c r="W3561" s="75"/>
      <c r="AA3561" s="76"/>
    </row>
    <row r="3562">
      <c r="H3562" s="91"/>
      <c r="J3562" s="91"/>
      <c r="L3562" s="90"/>
      <c r="M3562" s="90"/>
      <c r="P3562" s="90"/>
      <c r="Q3562" s="90"/>
      <c r="R3562" s="30" t="s">
        <v>135</v>
      </c>
      <c r="W3562" s="75"/>
      <c r="AA3562" s="76"/>
    </row>
    <row r="3563">
      <c r="H3563" s="91"/>
      <c r="J3563" s="91"/>
      <c r="L3563" s="90"/>
      <c r="M3563" s="90"/>
      <c r="P3563" s="90"/>
      <c r="Q3563" s="90"/>
      <c r="R3563" s="30" t="s">
        <v>135</v>
      </c>
      <c r="W3563" s="75"/>
      <c r="AA3563" s="76"/>
    </row>
    <row r="3564">
      <c r="H3564" s="91"/>
      <c r="J3564" s="91"/>
      <c r="L3564" s="90"/>
      <c r="M3564" s="90"/>
      <c r="P3564" s="90"/>
      <c r="Q3564" s="90"/>
      <c r="R3564" s="30" t="s">
        <v>135</v>
      </c>
      <c r="W3564" s="75"/>
      <c r="AA3564" s="76"/>
    </row>
    <row r="3565">
      <c r="H3565" s="91"/>
      <c r="J3565" s="91"/>
      <c r="L3565" s="90"/>
      <c r="M3565" s="90"/>
      <c r="P3565" s="90"/>
      <c r="Q3565" s="90"/>
      <c r="R3565" s="30" t="s">
        <v>135</v>
      </c>
      <c r="W3565" s="75"/>
      <c r="AA3565" s="76"/>
    </row>
    <row r="3566">
      <c r="H3566" s="91"/>
      <c r="J3566" s="91"/>
      <c r="L3566" s="90"/>
      <c r="M3566" s="90"/>
      <c r="P3566" s="90"/>
      <c r="Q3566" s="90"/>
      <c r="R3566" s="30" t="s">
        <v>135</v>
      </c>
      <c r="W3566" s="75"/>
      <c r="AA3566" s="76"/>
    </row>
    <row r="3567">
      <c r="H3567" s="91"/>
      <c r="J3567" s="91"/>
      <c r="L3567" s="90"/>
      <c r="M3567" s="90"/>
      <c r="P3567" s="90"/>
      <c r="Q3567" s="90"/>
      <c r="R3567" s="30" t="s">
        <v>135</v>
      </c>
      <c r="W3567" s="75"/>
      <c r="AA3567" s="76"/>
    </row>
    <row r="3568">
      <c r="H3568" s="91"/>
      <c r="J3568" s="91"/>
      <c r="L3568" s="90"/>
      <c r="M3568" s="90"/>
      <c r="P3568" s="90"/>
      <c r="Q3568" s="90"/>
      <c r="R3568" s="30" t="s">
        <v>135</v>
      </c>
      <c r="W3568" s="75"/>
      <c r="AA3568" s="76"/>
    </row>
    <row r="3569">
      <c r="H3569" s="91"/>
      <c r="J3569" s="91"/>
      <c r="L3569" s="90"/>
      <c r="M3569" s="90"/>
      <c r="P3569" s="90"/>
      <c r="Q3569" s="90"/>
      <c r="R3569" s="30" t="s">
        <v>135</v>
      </c>
      <c r="W3569" s="75"/>
      <c r="AA3569" s="76"/>
    </row>
    <row r="3570">
      <c r="H3570" s="91"/>
      <c r="J3570" s="91"/>
      <c r="L3570" s="90"/>
      <c r="M3570" s="90"/>
      <c r="P3570" s="90"/>
      <c r="Q3570" s="90"/>
      <c r="R3570" s="30" t="s">
        <v>135</v>
      </c>
      <c r="W3570" s="75"/>
      <c r="AA3570" s="76"/>
    </row>
    <row r="3571">
      <c r="H3571" s="91"/>
      <c r="J3571" s="91"/>
      <c r="L3571" s="90"/>
      <c r="M3571" s="90"/>
      <c r="P3571" s="90"/>
      <c r="Q3571" s="90"/>
      <c r="R3571" s="30" t="s">
        <v>135</v>
      </c>
      <c r="W3571" s="75"/>
      <c r="AA3571" s="76"/>
    </row>
    <row r="3572">
      <c r="H3572" s="91"/>
      <c r="J3572" s="91"/>
      <c r="L3572" s="90"/>
      <c r="M3572" s="90"/>
      <c r="P3572" s="90"/>
      <c r="Q3572" s="90"/>
      <c r="R3572" s="30" t="s">
        <v>135</v>
      </c>
      <c r="W3572" s="75"/>
      <c r="AA3572" s="76"/>
    </row>
    <row r="3573">
      <c r="H3573" s="91"/>
      <c r="J3573" s="91"/>
      <c r="L3573" s="90"/>
      <c r="M3573" s="90"/>
      <c r="P3573" s="90"/>
      <c r="Q3573" s="90"/>
      <c r="R3573" s="30" t="s">
        <v>135</v>
      </c>
      <c r="W3573" s="75"/>
      <c r="AA3573" s="76"/>
    </row>
    <row r="3574">
      <c r="H3574" s="91"/>
      <c r="J3574" s="91"/>
      <c r="L3574" s="90"/>
      <c r="M3574" s="90"/>
      <c r="P3574" s="90"/>
      <c r="Q3574" s="90"/>
      <c r="R3574" s="30" t="s">
        <v>135</v>
      </c>
      <c r="W3574" s="75"/>
      <c r="AA3574" s="76"/>
    </row>
    <row r="3575">
      <c r="H3575" s="91"/>
      <c r="J3575" s="91"/>
      <c r="L3575" s="90"/>
      <c r="M3575" s="90"/>
      <c r="P3575" s="90"/>
      <c r="Q3575" s="90"/>
      <c r="R3575" s="30" t="s">
        <v>135</v>
      </c>
      <c r="W3575" s="75"/>
      <c r="AA3575" s="76"/>
    </row>
    <row r="3576">
      <c r="H3576" s="91"/>
      <c r="J3576" s="91"/>
      <c r="L3576" s="90"/>
      <c r="M3576" s="90"/>
      <c r="P3576" s="90"/>
      <c r="Q3576" s="90"/>
      <c r="R3576" s="30" t="s">
        <v>135</v>
      </c>
      <c r="W3576" s="75"/>
      <c r="AA3576" s="76"/>
    </row>
    <row r="3577">
      <c r="H3577" s="91"/>
      <c r="J3577" s="91"/>
      <c r="L3577" s="90"/>
      <c r="M3577" s="90"/>
      <c r="P3577" s="90"/>
      <c r="Q3577" s="90"/>
      <c r="R3577" s="30" t="s">
        <v>135</v>
      </c>
      <c r="W3577" s="75"/>
      <c r="AA3577" s="76"/>
    </row>
    <row r="3578">
      <c r="H3578" s="91"/>
      <c r="J3578" s="91"/>
      <c r="L3578" s="90"/>
      <c r="M3578" s="90"/>
      <c r="P3578" s="90"/>
      <c r="Q3578" s="90"/>
      <c r="R3578" s="30" t="s">
        <v>135</v>
      </c>
      <c r="W3578" s="75"/>
      <c r="AA3578" s="76"/>
    </row>
    <row r="3579">
      <c r="H3579" s="91"/>
      <c r="J3579" s="91"/>
      <c r="L3579" s="90"/>
      <c r="M3579" s="90"/>
      <c r="P3579" s="90"/>
      <c r="Q3579" s="90"/>
      <c r="R3579" s="30" t="s">
        <v>135</v>
      </c>
      <c r="W3579" s="75"/>
      <c r="AA3579" s="76"/>
    </row>
    <row r="3580">
      <c r="H3580" s="91"/>
      <c r="J3580" s="91"/>
      <c r="L3580" s="90"/>
      <c r="M3580" s="90"/>
      <c r="P3580" s="90"/>
      <c r="Q3580" s="90"/>
      <c r="R3580" s="30" t="s">
        <v>135</v>
      </c>
      <c r="W3580" s="75"/>
      <c r="AA3580" s="76"/>
    </row>
    <row r="3581">
      <c r="H3581" s="91"/>
      <c r="J3581" s="91"/>
      <c r="L3581" s="90"/>
      <c r="M3581" s="90"/>
      <c r="P3581" s="90"/>
      <c r="Q3581" s="90"/>
      <c r="R3581" s="30" t="s">
        <v>135</v>
      </c>
      <c r="W3581" s="75"/>
      <c r="AA3581" s="76"/>
    </row>
    <row r="3582">
      <c r="H3582" s="91"/>
      <c r="J3582" s="91"/>
      <c r="L3582" s="90"/>
      <c r="M3582" s="90"/>
      <c r="P3582" s="90"/>
      <c r="Q3582" s="90"/>
      <c r="R3582" s="30" t="s">
        <v>135</v>
      </c>
      <c r="W3582" s="75"/>
      <c r="AA3582" s="76"/>
    </row>
    <row r="3583">
      <c r="H3583" s="91"/>
      <c r="J3583" s="91"/>
      <c r="L3583" s="90"/>
      <c r="M3583" s="90"/>
      <c r="P3583" s="90"/>
      <c r="Q3583" s="90"/>
      <c r="R3583" s="30" t="s">
        <v>135</v>
      </c>
      <c r="W3583" s="75"/>
      <c r="AA3583" s="76"/>
    </row>
    <row r="3584">
      <c r="H3584" s="91"/>
      <c r="J3584" s="91"/>
      <c r="L3584" s="90"/>
      <c r="M3584" s="90"/>
      <c r="P3584" s="90"/>
      <c r="Q3584" s="90"/>
      <c r="R3584" s="30" t="s">
        <v>135</v>
      </c>
      <c r="W3584" s="75"/>
      <c r="AA3584" s="76"/>
    </row>
    <row r="3585">
      <c r="H3585" s="91"/>
      <c r="J3585" s="91"/>
      <c r="L3585" s="90"/>
      <c r="M3585" s="90"/>
      <c r="P3585" s="90"/>
      <c r="Q3585" s="90"/>
      <c r="R3585" s="30" t="s">
        <v>135</v>
      </c>
      <c r="W3585" s="75"/>
      <c r="AA3585" s="76"/>
    </row>
    <row r="3586">
      <c r="H3586" s="91"/>
      <c r="J3586" s="91"/>
      <c r="L3586" s="90"/>
      <c r="M3586" s="90"/>
      <c r="P3586" s="90"/>
      <c r="Q3586" s="90"/>
      <c r="R3586" s="30" t="s">
        <v>135</v>
      </c>
      <c r="W3586" s="75"/>
      <c r="AA3586" s="76"/>
    </row>
    <row r="3587">
      <c r="H3587" s="91"/>
      <c r="J3587" s="91"/>
      <c r="L3587" s="90"/>
      <c r="M3587" s="90"/>
      <c r="P3587" s="90"/>
      <c r="Q3587" s="90"/>
      <c r="R3587" s="30" t="s">
        <v>135</v>
      </c>
      <c r="W3587" s="75"/>
      <c r="AA3587" s="76"/>
    </row>
    <row r="3588">
      <c r="H3588" s="91"/>
      <c r="J3588" s="91"/>
      <c r="L3588" s="90"/>
      <c r="M3588" s="90"/>
      <c r="P3588" s="90"/>
      <c r="Q3588" s="90"/>
      <c r="R3588" s="30" t="s">
        <v>135</v>
      </c>
      <c r="W3588" s="75"/>
      <c r="AA3588" s="76"/>
    </row>
    <row r="3589">
      <c r="H3589" s="91"/>
      <c r="J3589" s="91"/>
      <c r="L3589" s="90"/>
      <c r="M3589" s="90"/>
      <c r="P3589" s="90"/>
      <c r="Q3589" s="90"/>
      <c r="R3589" s="30" t="s">
        <v>135</v>
      </c>
      <c r="W3589" s="75"/>
      <c r="AA3589" s="76"/>
    </row>
    <row r="3590">
      <c r="H3590" s="91"/>
      <c r="J3590" s="91"/>
      <c r="L3590" s="90"/>
      <c r="M3590" s="90"/>
      <c r="P3590" s="90"/>
      <c r="Q3590" s="90"/>
      <c r="R3590" s="30" t="s">
        <v>135</v>
      </c>
      <c r="W3590" s="75"/>
      <c r="AA3590" s="76"/>
    </row>
    <row r="3591">
      <c r="H3591" s="91"/>
      <c r="J3591" s="91"/>
      <c r="L3591" s="90"/>
      <c r="M3591" s="90"/>
      <c r="P3591" s="90"/>
      <c r="Q3591" s="90"/>
      <c r="R3591" s="30" t="s">
        <v>135</v>
      </c>
      <c r="W3591" s="75"/>
      <c r="AA3591" s="76"/>
    </row>
    <row r="3592">
      <c r="H3592" s="91"/>
      <c r="J3592" s="91"/>
      <c r="L3592" s="90"/>
      <c r="M3592" s="90"/>
      <c r="P3592" s="90"/>
      <c r="Q3592" s="90"/>
      <c r="R3592" s="30" t="s">
        <v>135</v>
      </c>
      <c r="W3592" s="75"/>
      <c r="AA3592" s="76"/>
    </row>
    <row r="3593">
      <c r="H3593" s="91"/>
      <c r="J3593" s="91"/>
      <c r="L3593" s="90"/>
      <c r="M3593" s="90"/>
      <c r="P3593" s="90"/>
      <c r="Q3593" s="90"/>
      <c r="R3593" s="30" t="s">
        <v>135</v>
      </c>
      <c r="W3593" s="75"/>
      <c r="AA3593" s="76"/>
    </row>
    <row r="3594">
      <c r="H3594" s="91"/>
      <c r="J3594" s="91"/>
      <c r="L3594" s="90"/>
      <c r="M3594" s="90"/>
      <c r="P3594" s="90"/>
      <c r="Q3594" s="90"/>
      <c r="R3594" s="30" t="s">
        <v>135</v>
      </c>
      <c r="W3594" s="75"/>
      <c r="AA3594" s="76"/>
    </row>
    <row r="3595">
      <c r="H3595" s="91"/>
      <c r="J3595" s="91"/>
      <c r="L3595" s="90"/>
      <c r="M3595" s="90"/>
      <c r="P3595" s="90"/>
      <c r="Q3595" s="90"/>
      <c r="R3595" s="30" t="s">
        <v>135</v>
      </c>
      <c r="W3595" s="75"/>
      <c r="AA3595" s="76"/>
    </row>
    <row r="3596">
      <c r="H3596" s="91"/>
      <c r="J3596" s="91"/>
      <c r="L3596" s="90"/>
      <c r="M3596" s="90"/>
      <c r="P3596" s="90"/>
      <c r="Q3596" s="90"/>
      <c r="R3596" s="30" t="s">
        <v>135</v>
      </c>
      <c r="W3596" s="75"/>
      <c r="AA3596" s="76"/>
    </row>
    <row r="3597">
      <c r="H3597" s="91"/>
      <c r="J3597" s="91"/>
      <c r="L3597" s="90"/>
      <c r="M3597" s="90"/>
      <c r="P3597" s="90"/>
      <c r="Q3597" s="90"/>
      <c r="R3597" s="30" t="s">
        <v>135</v>
      </c>
      <c r="W3597" s="75"/>
      <c r="AA3597" s="76"/>
    </row>
    <row r="3598">
      <c r="H3598" s="91"/>
      <c r="J3598" s="91"/>
      <c r="L3598" s="90"/>
      <c r="M3598" s="90"/>
      <c r="P3598" s="90"/>
      <c r="Q3598" s="90"/>
      <c r="R3598" s="30" t="s">
        <v>135</v>
      </c>
      <c r="W3598" s="75"/>
      <c r="AA3598" s="76"/>
    </row>
    <row r="3599">
      <c r="H3599" s="91"/>
      <c r="J3599" s="91"/>
      <c r="L3599" s="90"/>
      <c r="M3599" s="90"/>
      <c r="P3599" s="90"/>
      <c r="Q3599" s="90"/>
      <c r="R3599" s="30" t="s">
        <v>135</v>
      </c>
      <c r="W3599" s="75"/>
      <c r="AA3599" s="76"/>
    </row>
    <row r="3600">
      <c r="H3600" s="91"/>
      <c r="J3600" s="91"/>
      <c r="L3600" s="90"/>
      <c r="M3600" s="90"/>
      <c r="P3600" s="90"/>
      <c r="Q3600" s="90"/>
      <c r="R3600" s="30" t="s">
        <v>135</v>
      </c>
      <c r="W3600" s="75"/>
      <c r="AA3600" s="76"/>
    </row>
    <row r="3601">
      <c r="H3601" s="91"/>
      <c r="J3601" s="91"/>
      <c r="L3601" s="90"/>
      <c r="M3601" s="90"/>
      <c r="P3601" s="90"/>
      <c r="Q3601" s="90"/>
      <c r="R3601" s="30" t="s">
        <v>135</v>
      </c>
      <c r="W3601" s="75"/>
      <c r="AA3601" s="76"/>
    </row>
    <row r="3602">
      <c r="H3602" s="91"/>
      <c r="J3602" s="91"/>
      <c r="L3602" s="90"/>
      <c r="M3602" s="90"/>
      <c r="P3602" s="90"/>
      <c r="Q3602" s="90"/>
      <c r="R3602" s="30" t="s">
        <v>135</v>
      </c>
      <c r="W3602" s="75"/>
      <c r="AA3602" s="76"/>
    </row>
    <row r="3603">
      <c r="H3603" s="91"/>
      <c r="J3603" s="91"/>
      <c r="L3603" s="90"/>
      <c r="M3603" s="90"/>
      <c r="P3603" s="90"/>
      <c r="Q3603" s="90"/>
      <c r="R3603" s="30" t="s">
        <v>135</v>
      </c>
      <c r="W3603" s="75"/>
      <c r="AA3603" s="76"/>
    </row>
    <row r="3604">
      <c r="H3604" s="91"/>
      <c r="J3604" s="91"/>
      <c r="L3604" s="90"/>
      <c r="M3604" s="90"/>
      <c r="P3604" s="90"/>
      <c r="Q3604" s="90"/>
      <c r="R3604" s="30" t="s">
        <v>135</v>
      </c>
      <c r="W3604" s="75"/>
      <c r="AA3604" s="76"/>
    </row>
    <row r="3605">
      <c r="H3605" s="91"/>
      <c r="J3605" s="91"/>
      <c r="L3605" s="90"/>
      <c r="M3605" s="90"/>
      <c r="P3605" s="90"/>
      <c r="Q3605" s="90"/>
      <c r="R3605" s="30" t="s">
        <v>135</v>
      </c>
      <c r="W3605" s="75"/>
      <c r="AA3605" s="76"/>
    </row>
    <row r="3606">
      <c r="H3606" s="91"/>
      <c r="J3606" s="91"/>
      <c r="L3606" s="90"/>
      <c r="M3606" s="90"/>
      <c r="P3606" s="90"/>
      <c r="Q3606" s="90"/>
      <c r="R3606" s="30" t="s">
        <v>135</v>
      </c>
      <c r="W3606" s="75"/>
      <c r="AA3606" s="76"/>
    </row>
    <row r="3607">
      <c r="H3607" s="91"/>
      <c r="J3607" s="91"/>
      <c r="L3607" s="90"/>
      <c r="M3607" s="90"/>
      <c r="P3607" s="90"/>
      <c r="Q3607" s="90"/>
      <c r="R3607" s="30" t="s">
        <v>135</v>
      </c>
      <c r="W3607" s="75"/>
      <c r="AA3607" s="76"/>
    </row>
    <row r="3608">
      <c r="H3608" s="91"/>
      <c r="J3608" s="91"/>
      <c r="L3608" s="90"/>
      <c r="M3608" s="90"/>
      <c r="P3608" s="90"/>
      <c r="Q3608" s="90"/>
      <c r="R3608" s="30" t="s">
        <v>135</v>
      </c>
      <c r="W3608" s="75"/>
      <c r="AA3608" s="76"/>
    </row>
    <row r="3609">
      <c r="H3609" s="91"/>
      <c r="J3609" s="91"/>
      <c r="L3609" s="90"/>
      <c r="M3609" s="90"/>
      <c r="P3609" s="90"/>
      <c r="Q3609" s="90"/>
      <c r="R3609" s="30" t="s">
        <v>135</v>
      </c>
      <c r="W3609" s="75"/>
      <c r="AA3609" s="76"/>
    </row>
    <row r="3610">
      <c r="H3610" s="91"/>
      <c r="J3610" s="91"/>
      <c r="L3610" s="90"/>
      <c r="M3610" s="90"/>
      <c r="P3610" s="90"/>
      <c r="Q3610" s="90"/>
      <c r="R3610" s="30" t="s">
        <v>135</v>
      </c>
      <c r="W3610" s="75"/>
      <c r="AA3610" s="76"/>
    </row>
    <row r="3611">
      <c r="H3611" s="91"/>
      <c r="J3611" s="91"/>
      <c r="L3611" s="90"/>
      <c r="M3611" s="90"/>
      <c r="P3611" s="90"/>
      <c r="Q3611" s="90"/>
      <c r="R3611" s="30" t="s">
        <v>135</v>
      </c>
      <c r="W3611" s="75"/>
      <c r="AA3611" s="76"/>
    </row>
    <row r="3612">
      <c r="H3612" s="91"/>
      <c r="J3612" s="91"/>
      <c r="L3612" s="90"/>
      <c r="M3612" s="90"/>
      <c r="P3612" s="90"/>
      <c r="Q3612" s="90"/>
      <c r="R3612" s="30" t="s">
        <v>135</v>
      </c>
      <c r="W3612" s="75"/>
      <c r="AA3612" s="76"/>
    </row>
    <row r="3613">
      <c r="H3613" s="91"/>
      <c r="J3613" s="91"/>
      <c r="L3613" s="90"/>
      <c r="M3613" s="90"/>
      <c r="P3613" s="90"/>
      <c r="Q3613" s="90"/>
      <c r="R3613" s="30" t="s">
        <v>135</v>
      </c>
      <c r="W3613" s="75"/>
      <c r="AA3613" s="76"/>
    </row>
    <row r="3614">
      <c r="H3614" s="91"/>
      <c r="J3614" s="91"/>
      <c r="L3614" s="90"/>
      <c r="M3614" s="90"/>
      <c r="P3614" s="90"/>
      <c r="Q3614" s="90"/>
      <c r="R3614" s="30" t="s">
        <v>135</v>
      </c>
      <c r="W3614" s="75"/>
      <c r="AA3614" s="76"/>
    </row>
    <row r="3615">
      <c r="H3615" s="91"/>
      <c r="J3615" s="91"/>
      <c r="L3615" s="90"/>
      <c r="M3615" s="90"/>
      <c r="P3615" s="90"/>
      <c r="Q3615" s="90"/>
      <c r="R3615" s="30" t="s">
        <v>135</v>
      </c>
      <c r="W3615" s="75"/>
      <c r="AA3615" s="76"/>
    </row>
    <row r="3616">
      <c r="H3616" s="91"/>
      <c r="J3616" s="91"/>
      <c r="L3616" s="90"/>
      <c r="M3616" s="90"/>
      <c r="P3616" s="90"/>
      <c r="Q3616" s="90"/>
      <c r="R3616" s="30" t="s">
        <v>135</v>
      </c>
      <c r="W3616" s="75"/>
      <c r="AA3616" s="76"/>
    </row>
    <row r="3617">
      <c r="H3617" s="91"/>
      <c r="J3617" s="91"/>
      <c r="L3617" s="90"/>
      <c r="M3617" s="90"/>
      <c r="P3617" s="90"/>
      <c r="Q3617" s="90"/>
      <c r="R3617" s="30" t="s">
        <v>135</v>
      </c>
      <c r="W3617" s="75"/>
      <c r="AA3617" s="76"/>
    </row>
    <row r="3618">
      <c r="H3618" s="91"/>
      <c r="J3618" s="91"/>
      <c r="L3618" s="90"/>
      <c r="M3618" s="90"/>
      <c r="P3618" s="90"/>
      <c r="Q3618" s="90"/>
      <c r="R3618" s="30" t="s">
        <v>135</v>
      </c>
      <c r="W3618" s="75"/>
      <c r="AA3618" s="76"/>
    </row>
    <row r="3619">
      <c r="H3619" s="91"/>
      <c r="J3619" s="91"/>
      <c r="L3619" s="90"/>
      <c r="M3619" s="90"/>
      <c r="P3619" s="90"/>
      <c r="Q3619" s="90"/>
      <c r="R3619" s="30" t="s">
        <v>135</v>
      </c>
      <c r="W3619" s="75"/>
      <c r="AA3619" s="76"/>
    </row>
    <row r="3620">
      <c r="H3620" s="91"/>
      <c r="J3620" s="91"/>
      <c r="L3620" s="90"/>
      <c r="M3620" s="90"/>
      <c r="P3620" s="90"/>
      <c r="Q3620" s="90"/>
      <c r="R3620" s="30" t="s">
        <v>135</v>
      </c>
      <c r="W3620" s="75"/>
      <c r="AA3620" s="76"/>
    </row>
    <row r="3621">
      <c r="H3621" s="91"/>
      <c r="J3621" s="91"/>
      <c r="L3621" s="90"/>
      <c r="M3621" s="90"/>
      <c r="P3621" s="90"/>
      <c r="Q3621" s="90"/>
      <c r="R3621" s="30" t="s">
        <v>135</v>
      </c>
      <c r="W3621" s="75"/>
      <c r="AA3621" s="76"/>
    </row>
    <row r="3622">
      <c r="H3622" s="91"/>
      <c r="J3622" s="91"/>
      <c r="L3622" s="90"/>
      <c r="M3622" s="90"/>
      <c r="P3622" s="90"/>
      <c r="Q3622" s="90"/>
      <c r="R3622" s="30" t="s">
        <v>135</v>
      </c>
      <c r="W3622" s="75"/>
      <c r="AA3622" s="76"/>
    </row>
    <row r="3623">
      <c r="H3623" s="91"/>
      <c r="J3623" s="91"/>
      <c r="L3623" s="90"/>
      <c r="M3623" s="90"/>
      <c r="P3623" s="90"/>
      <c r="Q3623" s="90"/>
      <c r="R3623" s="30" t="s">
        <v>135</v>
      </c>
      <c r="W3623" s="75"/>
      <c r="AA3623" s="76"/>
    </row>
    <row r="3624">
      <c r="H3624" s="91"/>
      <c r="J3624" s="91"/>
      <c r="L3624" s="90"/>
      <c r="M3624" s="90"/>
      <c r="P3624" s="90"/>
      <c r="Q3624" s="90"/>
      <c r="R3624" s="30" t="s">
        <v>135</v>
      </c>
      <c r="W3624" s="75"/>
      <c r="AA3624" s="76"/>
    </row>
    <row r="3625">
      <c r="H3625" s="91"/>
      <c r="J3625" s="91"/>
      <c r="L3625" s="90"/>
      <c r="M3625" s="90"/>
      <c r="P3625" s="90"/>
      <c r="Q3625" s="90"/>
      <c r="R3625" s="30" t="s">
        <v>135</v>
      </c>
      <c r="W3625" s="75"/>
      <c r="AA3625" s="76"/>
    </row>
    <row r="3626">
      <c r="H3626" s="91"/>
      <c r="J3626" s="91"/>
      <c r="L3626" s="90"/>
      <c r="M3626" s="90"/>
      <c r="P3626" s="90"/>
      <c r="Q3626" s="90"/>
      <c r="R3626" s="30" t="s">
        <v>135</v>
      </c>
      <c r="W3626" s="75"/>
      <c r="AA3626" s="76"/>
    </row>
    <row r="3627">
      <c r="H3627" s="91"/>
      <c r="J3627" s="91"/>
      <c r="L3627" s="90"/>
      <c r="M3627" s="90"/>
      <c r="P3627" s="90"/>
      <c r="Q3627" s="90"/>
      <c r="R3627" s="30" t="s">
        <v>135</v>
      </c>
      <c r="W3627" s="75"/>
      <c r="AA3627" s="76"/>
    </row>
    <row r="3628">
      <c r="H3628" s="91"/>
      <c r="J3628" s="91"/>
      <c r="L3628" s="90"/>
      <c r="M3628" s="90"/>
      <c r="P3628" s="90"/>
      <c r="Q3628" s="90"/>
      <c r="R3628" s="30" t="s">
        <v>135</v>
      </c>
      <c r="W3628" s="75"/>
      <c r="AA3628" s="76"/>
    </row>
    <row r="3629">
      <c r="H3629" s="91"/>
      <c r="J3629" s="91"/>
      <c r="L3629" s="90"/>
      <c r="M3629" s="90"/>
      <c r="P3629" s="90"/>
      <c r="Q3629" s="90"/>
      <c r="R3629" s="30" t="s">
        <v>135</v>
      </c>
      <c r="W3629" s="75"/>
      <c r="AA3629" s="76"/>
    </row>
    <row r="3630">
      <c r="H3630" s="91"/>
      <c r="J3630" s="91"/>
      <c r="L3630" s="90"/>
      <c r="M3630" s="90"/>
      <c r="P3630" s="90"/>
      <c r="Q3630" s="90"/>
      <c r="R3630" s="30" t="s">
        <v>135</v>
      </c>
      <c r="W3630" s="75"/>
      <c r="AA3630" s="76"/>
    </row>
    <row r="3631">
      <c r="H3631" s="91"/>
      <c r="J3631" s="91"/>
      <c r="L3631" s="90"/>
      <c r="M3631" s="90"/>
      <c r="P3631" s="90"/>
      <c r="Q3631" s="90"/>
      <c r="R3631" s="30" t="s">
        <v>135</v>
      </c>
      <c r="W3631" s="75"/>
      <c r="AA3631" s="76"/>
    </row>
    <row r="3632">
      <c r="H3632" s="91"/>
      <c r="J3632" s="91"/>
      <c r="L3632" s="90"/>
      <c r="M3632" s="90"/>
      <c r="P3632" s="90"/>
      <c r="Q3632" s="90"/>
      <c r="R3632" s="30" t="s">
        <v>135</v>
      </c>
      <c r="W3632" s="75"/>
      <c r="AA3632" s="76"/>
    </row>
    <row r="3633">
      <c r="H3633" s="91"/>
      <c r="J3633" s="91"/>
      <c r="L3633" s="90"/>
      <c r="M3633" s="90"/>
      <c r="P3633" s="90"/>
      <c r="Q3633" s="90"/>
      <c r="R3633" s="30" t="s">
        <v>135</v>
      </c>
      <c r="W3633" s="75"/>
      <c r="AA3633" s="76"/>
    </row>
    <row r="3634">
      <c r="H3634" s="91"/>
      <c r="J3634" s="91"/>
      <c r="L3634" s="90"/>
      <c r="M3634" s="90"/>
      <c r="P3634" s="90"/>
      <c r="Q3634" s="90"/>
      <c r="R3634" s="30" t="s">
        <v>135</v>
      </c>
      <c r="W3634" s="75"/>
      <c r="AA3634" s="76"/>
    </row>
    <row r="3635">
      <c r="H3635" s="91"/>
      <c r="J3635" s="91"/>
      <c r="L3635" s="90"/>
      <c r="M3635" s="90"/>
      <c r="P3635" s="90"/>
      <c r="Q3635" s="90"/>
      <c r="R3635" s="30" t="s">
        <v>135</v>
      </c>
      <c r="W3635" s="75"/>
      <c r="AA3635" s="76"/>
    </row>
    <row r="3636">
      <c r="H3636" s="91"/>
      <c r="J3636" s="91"/>
      <c r="L3636" s="90"/>
      <c r="M3636" s="90"/>
      <c r="P3636" s="90"/>
      <c r="Q3636" s="90"/>
      <c r="R3636" s="30" t="s">
        <v>135</v>
      </c>
      <c r="W3636" s="75"/>
      <c r="AA3636" s="76"/>
    </row>
    <row r="3637">
      <c r="H3637" s="91"/>
      <c r="J3637" s="91"/>
      <c r="L3637" s="90"/>
      <c r="M3637" s="90"/>
      <c r="P3637" s="90"/>
      <c r="Q3637" s="90"/>
      <c r="R3637" s="30" t="s">
        <v>135</v>
      </c>
      <c r="W3637" s="75"/>
      <c r="AA3637" s="76"/>
    </row>
    <row r="3638">
      <c r="H3638" s="91"/>
      <c r="J3638" s="91"/>
      <c r="L3638" s="90"/>
      <c r="M3638" s="90"/>
      <c r="P3638" s="90"/>
      <c r="Q3638" s="90"/>
      <c r="R3638" s="30" t="s">
        <v>135</v>
      </c>
      <c r="W3638" s="75"/>
      <c r="AA3638" s="76"/>
    </row>
    <row r="3639">
      <c r="H3639" s="91"/>
      <c r="J3639" s="91"/>
      <c r="L3639" s="90"/>
      <c r="M3639" s="90"/>
      <c r="P3639" s="90"/>
      <c r="Q3639" s="90"/>
      <c r="R3639" s="30" t="s">
        <v>135</v>
      </c>
      <c r="W3639" s="75"/>
      <c r="AA3639" s="76"/>
    </row>
    <row r="3640">
      <c r="H3640" s="91"/>
      <c r="J3640" s="91"/>
      <c r="L3640" s="90"/>
      <c r="M3640" s="90"/>
      <c r="P3640" s="90"/>
      <c r="Q3640" s="90"/>
      <c r="R3640" s="30" t="s">
        <v>135</v>
      </c>
      <c r="W3640" s="75"/>
      <c r="AA3640" s="76"/>
    </row>
    <row r="3641">
      <c r="H3641" s="91"/>
      <c r="J3641" s="91"/>
      <c r="L3641" s="90"/>
      <c r="M3641" s="90"/>
      <c r="P3641" s="90"/>
      <c r="Q3641" s="90"/>
      <c r="R3641" s="30" t="s">
        <v>135</v>
      </c>
      <c r="W3641" s="75"/>
      <c r="AA3641" s="76"/>
    </row>
    <row r="3642">
      <c r="H3642" s="91"/>
      <c r="J3642" s="91"/>
      <c r="L3642" s="90"/>
      <c r="M3642" s="90"/>
      <c r="P3642" s="90"/>
      <c r="Q3642" s="90"/>
      <c r="R3642" s="30" t="s">
        <v>135</v>
      </c>
      <c r="W3642" s="75"/>
      <c r="AA3642" s="76"/>
    </row>
    <row r="3643">
      <c r="H3643" s="91"/>
      <c r="J3643" s="91"/>
      <c r="L3643" s="90"/>
      <c r="M3643" s="90"/>
      <c r="P3643" s="90"/>
      <c r="Q3643" s="90"/>
      <c r="R3643" s="30" t="s">
        <v>135</v>
      </c>
      <c r="W3643" s="75"/>
      <c r="AA3643" s="76"/>
    </row>
    <row r="3644">
      <c r="H3644" s="91"/>
      <c r="J3644" s="91"/>
      <c r="L3644" s="90"/>
      <c r="M3644" s="90"/>
      <c r="P3644" s="90"/>
      <c r="Q3644" s="90"/>
      <c r="R3644" s="30" t="s">
        <v>135</v>
      </c>
      <c r="W3644" s="75"/>
      <c r="AA3644" s="76"/>
    </row>
    <row r="3645">
      <c r="H3645" s="91"/>
      <c r="J3645" s="91"/>
      <c r="L3645" s="90"/>
      <c r="M3645" s="90"/>
      <c r="P3645" s="90"/>
      <c r="Q3645" s="90"/>
      <c r="R3645" s="30" t="s">
        <v>135</v>
      </c>
      <c r="W3645" s="75"/>
      <c r="AA3645" s="76"/>
    </row>
    <row r="3646">
      <c r="H3646" s="91"/>
      <c r="J3646" s="91"/>
      <c r="L3646" s="90"/>
      <c r="M3646" s="90"/>
      <c r="P3646" s="90"/>
      <c r="Q3646" s="90"/>
      <c r="R3646" s="30" t="s">
        <v>135</v>
      </c>
      <c r="W3646" s="75"/>
      <c r="AA3646" s="76"/>
    </row>
    <row r="3647">
      <c r="H3647" s="91"/>
      <c r="J3647" s="91"/>
      <c r="L3647" s="90"/>
      <c r="M3647" s="90"/>
      <c r="P3647" s="90"/>
      <c r="Q3647" s="90"/>
      <c r="R3647" s="30" t="s">
        <v>135</v>
      </c>
      <c r="W3647" s="75"/>
      <c r="AA3647" s="76"/>
    </row>
    <row r="3648">
      <c r="H3648" s="91"/>
      <c r="J3648" s="91"/>
      <c r="L3648" s="90"/>
      <c r="M3648" s="90"/>
      <c r="P3648" s="90"/>
      <c r="Q3648" s="90"/>
      <c r="R3648" s="30" t="s">
        <v>135</v>
      </c>
      <c r="W3648" s="75"/>
      <c r="AA3648" s="76"/>
    </row>
    <row r="3649">
      <c r="H3649" s="91"/>
      <c r="J3649" s="91"/>
      <c r="L3649" s="90"/>
      <c r="M3649" s="90"/>
      <c r="P3649" s="90"/>
      <c r="Q3649" s="90"/>
      <c r="R3649" s="30" t="s">
        <v>135</v>
      </c>
      <c r="W3649" s="75"/>
      <c r="AA3649" s="76"/>
    </row>
    <row r="3650">
      <c r="H3650" s="91"/>
      <c r="J3650" s="91"/>
      <c r="L3650" s="90"/>
      <c r="M3650" s="90"/>
      <c r="P3650" s="90"/>
      <c r="Q3650" s="90"/>
      <c r="R3650" s="30" t="s">
        <v>135</v>
      </c>
      <c r="W3650" s="75"/>
      <c r="AA3650" s="76"/>
    </row>
    <row r="3651">
      <c r="H3651" s="91"/>
      <c r="J3651" s="91"/>
      <c r="L3651" s="90"/>
      <c r="M3651" s="90"/>
      <c r="P3651" s="90"/>
      <c r="Q3651" s="90"/>
      <c r="R3651" s="30" t="s">
        <v>135</v>
      </c>
      <c r="W3651" s="75"/>
      <c r="AA3651" s="76"/>
    </row>
    <row r="3652">
      <c r="H3652" s="91"/>
      <c r="J3652" s="91"/>
      <c r="L3652" s="90"/>
      <c r="M3652" s="90"/>
      <c r="P3652" s="90"/>
      <c r="Q3652" s="90"/>
      <c r="R3652" s="30" t="s">
        <v>135</v>
      </c>
      <c r="W3652" s="75"/>
      <c r="AA3652" s="76"/>
    </row>
    <row r="3653">
      <c r="H3653" s="91"/>
      <c r="J3653" s="91"/>
      <c r="L3653" s="90"/>
      <c r="M3653" s="90"/>
      <c r="P3653" s="90"/>
      <c r="Q3653" s="90"/>
      <c r="R3653" s="30" t="s">
        <v>135</v>
      </c>
      <c r="W3653" s="75"/>
      <c r="AA3653" s="76"/>
    </row>
    <row r="3654">
      <c r="H3654" s="91"/>
      <c r="J3654" s="91"/>
      <c r="L3654" s="90"/>
      <c r="M3654" s="90"/>
      <c r="P3654" s="90"/>
      <c r="Q3654" s="90"/>
      <c r="R3654" s="30" t="s">
        <v>135</v>
      </c>
      <c r="W3654" s="75"/>
      <c r="AA3654" s="76"/>
    </row>
    <row r="3655">
      <c r="H3655" s="91"/>
      <c r="J3655" s="91"/>
      <c r="L3655" s="90"/>
      <c r="M3655" s="90"/>
      <c r="P3655" s="90"/>
      <c r="Q3655" s="90"/>
      <c r="R3655" s="30" t="s">
        <v>135</v>
      </c>
      <c r="W3655" s="75"/>
      <c r="AA3655" s="76"/>
    </row>
    <row r="3656">
      <c r="H3656" s="91"/>
      <c r="J3656" s="91"/>
      <c r="L3656" s="90"/>
      <c r="M3656" s="90"/>
      <c r="P3656" s="90"/>
      <c r="Q3656" s="90"/>
      <c r="R3656" s="30" t="s">
        <v>135</v>
      </c>
      <c r="W3656" s="75"/>
      <c r="AA3656" s="76"/>
    </row>
    <row r="3657">
      <c r="H3657" s="91"/>
      <c r="J3657" s="91"/>
      <c r="L3657" s="90"/>
      <c r="M3657" s="90"/>
      <c r="P3657" s="90"/>
      <c r="Q3657" s="90"/>
      <c r="R3657" s="30" t="s">
        <v>135</v>
      </c>
      <c r="W3657" s="75"/>
      <c r="AA3657" s="76"/>
    </row>
    <row r="3658">
      <c r="H3658" s="91"/>
      <c r="J3658" s="91"/>
      <c r="L3658" s="90"/>
      <c r="M3658" s="90"/>
      <c r="P3658" s="90"/>
      <c r="Q3658" s="90"/>
      <c r="R3658" s="30" t="s">
        <v>135</v>
      </c>
      <c r="W3658" s="75"/>
      <c r="AA3658" s="76"/>
    </row>
    <row r="3659">
      <c r="H3659" s="91"/>
      <c r="J3659" s="91"/>
      <c r="L3659" s="90"/>
      <c r="M3659" s="90"/>
      <c r="P3659" s="90"/>
      <c r="Q3659" s="90"/>
      <c r="R3659" s="30" t="s">
        <v>135</v>
      </c>
      <c r="W3659" s="75"/>
      <c r="AA3659" s="76"/>
    </row>
    <row r="3660">
      <c r="H3660" s="91"/>
      <c r="J3660" s="91"/>
      <c r="L3660" s="90"/>
      <c r="M3660" s="90"/>
      <c r="P3660" s="90"/>
      <c r="Q3660" s="90"/>
      <c r="R3660" s="30" t="s">
        <v>135</v>
      </c>
      <c r="W3660" s="75"/>
      <c r="AA3660" s="76"/>
    </row>
    <row r="3661">
      <c r="H3661" s="91"/>
      <c r="J3661" s="91"/>
      <c r="L3661" s="90"/>
      <c r="M3661" s="90"/>
      <c r="P3661" s="90"/>
      <c r="Q3661" s="90"/>
      <c r="R3661" s="30" t="s">
        <v>135</v>
      </c>
      <c r="W3661" s="75"/>
      <c r="AA3661" s="76"/>
    </row>
    <row r="3662">
      <c r="H3662" s="91"/>
      <c r="J3662" s="91"/>
      <c r="L3662" s="90"/>
      <c r="M3662" s="90"/>
      <c r="P3662" s="90"/>
      <c r="Q3662" s="90"/>
      <c r="R3662" s="30" t="s">
        <v>135</v>
      </c>
      <c r="W3662" s="75"/>
      <c r="AA3662" s="76"/>
    </row>
    <row r="3663">
      <c r="H3663" s="91"/>
      <c r="J3663" s="91"/>
      <c r="L3663" s="90"/>
      <c r="M3663" s="90"/>
      <c r="P3663" s="90"/>
      <c r="Q3663" s="90"/>
      <c r="R3663" s="30" t="s">
        <v>135</v>
      </c>
      <c r="W3663" s="75"/>
      <c r="AA3663" s="76"/>
    </row>
    <row r="3664">
      <c r="H3664" s="91"/>
      <c r="J3664" s="91"/>
      <c r="L3664" s="90"/>
      <c r="M3664" s="90"/>
      <c r="P3664" s="90"/>
      <c r="Q3664" s="90"/>
      <c r="R3664" s="30" t="s">
        <v>135</v>
      </c>
      <c r="W3664" s="75"/>
      <c r="AA3664" s="76"/>
    </row>
    <row r="3665">
      <c r="H3665" s="91"/>
      <c r="J3665" s="91"/>
      <c r="L3665" s="90"/>
      <c r="M3665" s="90"/>
      <c r="P3665" s="90"/>
      <c r="Q3665" s="90"/>
      <c r="R3665" s="30" t="s">
        <v>135</v>
      </c>
      <c r="W3665" s="75"/>
      <c r="AA3665" s="76"/>
    </row>
    <row r="3666">
      <c r="H3666" s="91"/>
      <c r="J3666" s="91"/>
      <c r="L3666" s="90"/>
      <c r="M3666" s="90"/>
      <c r="P3666" s="90"/>
      <c r="Q3666" s="90"/>
      <c r="R3666" s="30" t="s">
        <v>135</v>
      </c>
      <c r="W3666" s="75"/>
      <c r="AA3666" s="76"/>
    </row>
    <row r="3667">
      <c r="H3667" s="91"/>
      <c r="J3667" s="91"/>
      <c r="L3667" s="90"/>
      <c r="M3667" s="90"/>
      <c r="P3667" s="90"/>
      <c r="Q3667" s="90"/>
      <c r="R3667" s="30" t="s">
        <v>135</v>
      </c>
      <c r="W3667" s="75"/>
      <c r="AA3667" s="76"/>
    </row>
    <row r="3668">
      <c r="H3668" s="91"/>
      <c r="J3668" s="91"/>
      <c r="L3668" s="90"/>
      <c r="M3668" s="90"/>
      <c r="P3668" s="90"/>
      <c r="Q3668" s="90"/>
      <c r="R3668" s="30" t="s">
        <v>135</v>
      </c>
      <c r="W3668" s="75"/>
      <c r="AA3668" s="76"/>
    </row>
    <row r="3669">
      <c r="H3669" s="91"/>
      <c r="J3669" s="91"/>
      <c r="L3669" s="90"/>
      <c r="M3669" s="90"/>
      <c r="P3669" s="90"/>
      <c r="Q3669" s="90"/>
      <c r="R3669" s="30" t="s">
        <v>135</v>
      </c>
      <c r="W3669" s="75"/>
      <c r="AA3669" s="76"/>
    </row>
    <row r="3670">
      <c r="H3670" s="91"/>
      <c r="J3670" s="91"/>
      <c r="L3670" s="90"/>
      <c r="M3670" s="90"/>
      <c r="P3670" s="90"/>
      <c r="Q3670" s="90"/>
      <c r="R3670" s="30" t="s">
        <v>135</v>
      </c>
      <c r="W3670" s="75"/>
      <c r="AA3670" s="76"/>
    </row>
    <row r="3671">
      <c r="H3671" s="91"/>
      <c r="J3671" s="91"/>
      <c r="L3671" s="90"/>
      <c r="M3671" s="90"/>
      <c r="P3671" s="90"/>
      <c r="Q3671" s="90"/>
      <c r="R3671" s="30" t="s">
        <v>135</v>
      </c>
      <c r="W3671" s="75"/>
      <c r="AA3671" s="76"/>
    </row>
    <row r="3672">
      <c r="H3672" s="91"/>
      <c r="J3672" s="91"/>
      <c r="L3672" s="90"/>
      <c r="M3672" s="90"/>
      <c r="P3672" s="90"/>
      <c r="Q3672" s="90"/>
      <c r="R3672" s="30" t="s">
        <v>135</v>
      </c>
      <c r="W3672" s="75"/>
      <c r="AA3672" s="76"/>
    </row>
    <row r="3673">
      <c r="H3673" s="91"/>
      <c r="J3673" s="91"/>
      <c r="L3673" s="90"/>
      <c r="M3673" s="90"/>
      <c r="P3673" s="90"/>
      <c r="Q3673" s="90"/>
      <c r="R3673" s="30" t="s">
        <v>135</v>
      </c>
      <c r="W3673" s="75"/>
      <c r="AA3673" s="76"/>
    </row>
    <row r="3674">
      <c r="H3674" s="91"/>
      <c r="J3674" s="91"/>
      <c r="L3674" s="90"/>
      <c r="M3674" s="90"/>
      <c r="P3674" s="90"/>
      <c r="Q3674" s="90"/>
      <c r="R3674" s="30" t="s">
        <v>135</v>
      </c>
      <c r="W3674" s="75"/>
      <c r="AA3674" s="76"/>
    </row>
    <row r="3675">
      <c r="H3675" s="91"/>
      <c r="J3675" s="91"/>
      <c r="L3675" s="90"/>
      <c r="M3675" s="90"/>
      <c r="P3675" s="90"/>
      <c r="Q3675" s="90"/>
      <c r="R3675" s="30" t="s">
        <v>135</v>
      </c>
      <c r="W3675" s="75"/>
      <c r="AA3675" s="76"/>
    </row>
    <row r="3676">
      <c r="H3676" s="91"/>
      <c r="J3676" s="91"/>
      <c r="L3676" s="90"/>
      <c r="M3676" s="90"/>
      <c r="P3676" s="90"/>
      <c r="Q3676" s="90"/>
      <c r="R3676" s="30" t="s">
        <v>135</v>
      </c>
      <c r="W3676" s="75"/>
      <c r="AA3676" s="76"/>
    </row>
    <row r="3677">
      <c r="H3677" s="91"/>
      <c r="J3677" s="91"/>
      <c r="L3677" s="90"/>
      <c r="M3677" s="90"/>
      <c r="P3677" s="90"/>
      <c r="Q3677" s="90"/>
      <c r="R3677" s="30" t="s">
        <v>135</v>
      </c>
      <c r="W3677" s="75"/>
      <c r="AA3677" s="76"/>
    </row>
    <row r="3678">
      <c r="H3678" s="91"/>
      <c r="J3678" s="91"/>
      <c r="L3678" s="90"/>
      <c r="M3678" s="90"/>
      <c r="P3678" s="90"/>
      <c r="Q3678" s="90"/>
      <c r="R3678" s="30" t="s">
        <v>135</v>
      </c>
      <c r="W3678" s="75"/>
      <c r="AA3678" s="76"/>
    </row>
    <row r="3679">
      <c r="H3679" s="91"/>
      <c r="J3679" s="91"/>
      <c r="L3679" s="90"/>
      <c r="M3679" s="90"/>
      <c r="P3679" s="90"/>
      <c r="Q3679" s="90"/>
      <c r="R3679" s="30" t="s">
        <v>135</v>
      </c>
      <c r="W3679" s="75"/>
      <c r="AA3679" s="76"/>
    </row>
    <row r="3680">
      <c r="H3680" s="91"/>
      <c r="J3680" s="91"/>
      <c r="L3680" s="90"/>
      <c r="M3680" s="90"/>
      <c r="P3680" s="90"/>
      <c r="Q3680" s="90"/>
      <c r="R3680" s="30" t="s">
        <v>135</v>
      </c>
      <c r="W3680" s="75"/>
      <c r="AA3680" s="76"/>
    </row>
    <row r="3681">
      <c r="H3681" s="91"/>
      <c r="J3681" s="91"/>
      <c r="L3681" s="90"/>
      <c r="M3681" s="90"/>
      <c r="P3681" s="90"/>
      <c r="Q3681" s="90"/>
      <c r="R3681" s="30" t="s">
        <v>135</v>
      </c>
      <c r="W3681" s="75"/>
      <c r="AA3681" s="76"/>
    </row>
    <row r="3682">
      <c r="H3682" s="91"/>
      <c r="J3682" s="91"/>
      <c r="L3682" s="90"/>
      <c r="M3682" s="90"/>
      <c r="P3682" s="90"/>
      <c r="Q3682" s="90"/>
      <c r="R3682" s="30" t="s">
        <v>135</v>
      </c>
      <c r="W3682" s="75"/>
      <c r="AA3682" s="76"/>
    </row>
    <row r="3683">
      <c r="H3683" s="91"/>
      <c r="J3683" s="91"/>
      <c r="L3683" s="90"/>
      <c r="M3683" s="90"/>
      <c r="P3683" s="90"/>
      <c r="Q3683" s="90"/>
      <c r="R3683" s="30" t="s">
        <v>135</v>
      </c>
      <c r="W3683" s="75"/>
      <c r="AA3683" s="76"/>
    </row>
    <row r="3684">
      <c r="H3684" s="91"/>
      <c r="J3684" s="91"/>
      <c r="L3684" s="90"/>
      <c r="M3684" s="90"/>
      <c r="P3684" s="90"/>
      <c r="Q3684" s="90"/>
      <c r="R3684" s="30" t="s">
        <v>135</v>
      </c>
      <c r="W3684" s="75"/>
      <c r="AA3684" s="76"/>
    </row>
    <row r="3685">
      <c r="H3685" s="91"/>
      <c r="J3685" s="91"/>
      <c r="L3685" s="90"/>
      <c r="M3685" s="90"/>
      <c r="P3685" s="90"/>
      <c r="Q3685" s="90"/>
      <c r="R3685" s="30" t="s">
        <v>135</v>
      </c>
      <c r="W3685" s="75"/>
      <c r="AA3685" s="76"/>
    </row>
    <row r="3686">
      <c r="H3686" s="91"/>
      <c r="J3686" s="91"/>
      <c r="L3686" s="90"/>
      <c r="M3686" s="90"/>
      <c r="P3686" s="90"/>
      <c r="Q3686" s="90"/>
      <c r="R3686" s="30" t="s">
        <v>135</v>
      </c>
      <c r="W3686" s="75"/>
      <c r="AA3686" s="76"/>
    </row>
    <row r="3687">
      <c r="H3687" s="91"/>
      <c r="J3687" s="91"/>
      <c r="L3687" s="90"/>
      <c r="M3687" s="90"/>
      <c r="P3687" s="90"/>
      <c r="Q3687" s="90"/>
      <c r="R3687" s="30" t="s">
        <v>135</v>
      </c>
      <c r="W3687" s="75"/>
      <c r="AA3687" s="76"/>
    </row>
    <row r="3688">
      <c r="H3688" s="91"/>
      <c r="J3688" s="91"/>
      <c r="L3688" s="90"/>
      <c r="M3688" s="90"/>
      <c r="P3688" s="90"/>
      <c r="Q3688" s="90"/>
      <c r="R3688" s="30" t="s">
        <v>135</v>
      </c>
      <c r="W3688" s="75"/>
      <c r="AA3688" s="76"/>
    </row>
    <row r="3689">
      <c r="H3689" s="91"/>
      <c r="J3689" s="91"/>
      <c r="L3689" s="90"/>
      <c r="M3689" s="90"/>
      <c r="P3689" s="90"/>
      <c r="Q3689" s="90"/>
      <c r="R3689" s="30" t="s">
        <v>135</v>
      </c>
      <c r="W3689" s="75"/>
      <c r="AA3689" s="76"/>
    </row>
    <row r="3690">
      <c r="H3690" s="91"/>
      <c r="J3690" s="91"/>
      <c r="L3690" s="90"/>
      <c r="M3690" s="90"/>
      <c r="P3690" s="90"/>
      <c r="Q3690" s="90"/>
      <c r="R3690" s="30" t="s">
        <v>135</v>
      </c>
      <c r="W3690" s="75"/>
      <c r="AA3690" s="76"/>
    </row>
    <row r="3691">
      <c r="H3691" s="91"/>
      <c r="J3691" s="91"/>
      <c r="L3691" s="90"/>
      <c r="M3691" s="90"/>
      <c r="P3691" s="90"/>
      <c r="Q3691" s="90"/>
      <c r="R3691" s="30" t="s">
        <v>135</v>
      </c>
      <c r="W3691" s="75"/>
      <c r="AA3691" s="76"/>
    </row>
    <row r="3692">
      <c r="H3692" s="91"/>
      <c r="J3692" s="91"/>
      <c r="L3692" s="90"/>
      <c r="M3692" s="90"/>
      <c r="P3692" s="90"/>
      <c r="Q3692" s="90"/>
      <c r="R3692" s="30" t="s">
        <v>135</v>
      </c>
      <c r="W3692" s="75"/>
      <c r="AA3692" s="76"/>
    </row>
    <row r="3693">
      <c r="H3693" s="91"/>
      <c r="J3693" s="91"/>
      <c r="L3693" s="90"/>
      <c r="M3693" s="90"/>
      <c r="P3693" s="90"/>
      <c r="Q3693" s="90"/>
      <c r="R3693" s="30" t="s">
        <v>135</v>
      </c>
      <c r="W3693" s="75"/>
      <c r="AA3693" s="76"/>
    </row>
    <row r="3694">
      <c r="H3694" s="91"/>
      <c r="J3694" s="91"/>
      <c r="L3694" s="90"/>
      <c r="M3694" s="90"/>
      <c r="P3694" s="90"/>
      <c r="Q3694" s="90"/>
      <c r="R3694" s="30" t="s">
        <v>135</v>
      </c>
      <c r="W3694" s="75"/>
      <c r="AA3694" s="76"/>
    </row>
    <row r="3695">
      <c r="H3695" s="91"/>
      <c r="J3695" s="91"/>
      <c r="L3695" s="90"/>
      <c r="M3695" s="90"/>
      <c r="P3695" s="90"/>
      <c r="Q3695" s="90"/>
      <c r="R3695" s="30" t="s">
        <v>135</v>
      </c>
      <c r="W3695" s="75"/>
      <c r="AA3695" s="76"/>
    </row>
    <row r="3696">
      <c r="H3696" s="91"/>
      <c r="J3696" s="91"/>
      <c r="L3696" s="90"/>
      <c r="M3696" s="90"/>
      <c r="P3696" s="90"/>
      <c r="Q3696" s="90"/>
      <c r="R3696" s="30" t="s">
        <v>135</v>
      </c>
      <c r="W3696" s="75"/>
      <c r="AA3696" s="76"/>
    </row>
    <row r="3697">
      <c r="H3697" s="91"/>
      <c r="J3697" s="91"/>
      <c r="L3697" s="90"/>
      <c r="M3697" s="90"/>
      <c r="P3697" s="90"/>
      <c r="Q3697" s="90"/>
      <c r="R3697" s="30" t="s">
        <v>135</v>
      </c>
      <c r="W3697" s="75"/>
      <c r="AA3697" s="76"/>
    </row>
    <row r="3698">
      <c r="H3698" s="91"/>
      <c r="J3698" s="91"/>
      <c r="L3698" s="90"/>
      <c r="M3698" s="90"/>
      <c r="P3698" s="90"/>
      <c r="Q3698" s="90"/>
      <c r="R3698" s="30" t="s">
        <v>135</v>
      </c>
      <c r="W3698" s="75"/>
      <c r="AA3698" s="76"/>
    </row>
    <row r="3699">
      <c r="H3699" s="91"/>
      <c r="J3699" s="91"/>
      <c r="L3699" s="90"/>
      <c r="M3699" s="90"/>
      <c r="P3699" s="90"/>
      <c r="Q3699" s="90"/>
      <c r="R3699" s="30" t="s">
        <v>135</v>
      </c>
      <c r="W3699" s="75"/>
      <c r="AA3699" s="76"/>
    </row>
    <row r="3700">
      <c r="H3700" s="91"/>
      <c r="J3700" s="91"/>
      <c r="L3700" s="90"/>
      <c r="M3700" s="90"/>
      <c r="P3700" s="90"/>
      <c r="Q3700" s="90"/>
      <c r="R3700" s="30" t="s">
        <v>135</v>
      </c>
      <c r="W3700" s="75"/>
      <c r="AA3700" s="76"/>
    </row>
    <row r="3701">
      <c r="H3701" s="91"/>
      <c r="J3701" s="91"/>
      <c r="L3701" s="90"/>
      <c r="M3701" s="90"/>
      <c r="P3701" s="90"/>
      <c r="Q3701" s="90"/>
      <c r="R3701" s="30" t="s">
        <v>135</v>
      </c>
      <c r="W3701" s="75"/>
      <c r="AA3701" s="76"/>
    </row>
    <row r="3702">
      <c r="H3702" s="91"/>
      <c r="J3702" s="91"/>
      <c r="L3702" s="90"/>
      <c r="M3702" s="90"/>
      <c r="P3702" s="90"/>
      <c r="Q3702" s="90"/>
      <c r="R3702" s="30" t="s">
        <v>135</v>
      </c>
      <c r="W3702" s="75"/>
      <c r="AA3702" s="76"/>
    </row>
    <row r="3703">
      <c r="H3703" s="91"/>
      <c r="J3703" s="91"/>
      <c r="L3703" s="90"/>
      <c r="M3703" s="90"/>
      <c r="P3703" s="90"/>
      <c r="Q3703" s="90"/>
      <c r="R3703" s="30" t="s">
        <v>135</v>
      </c>
      <c r="W3703" s="75"/>
      <c r="AA3703" s="76"/>
    </row>
    <row r="3704">
      <c r="H3704" s="91"/>
      <c r="J3704" s="91"/>
      <c r="L3704" s="90"/>
      <c r="M3704" s="90"/>
      <c r="P3704" s="90"/>
      <c r="Q3704" s="90"/>
      <c r="R3704" s="30" t="s">
        <v>135</v>
      </c>
      <c r="W3704" s="75"/>
      <c r="AA3704" s="76"/>
    </row>
    <row r="3705">
      <c r="H3705" s="91"/>
      <c r="J3705" s="91"/>
      <c r="L3705" s="90"/>
      <c r="M3705" s="90"/>
      <c r="P3705" s="90"/>
      <c r="Q3705" s="90"/>
      <c r="R3705" s="30" t="s">
        <v>135</v>
      </c>
      <c r="W3705" s="75"/>
      <c r="AA3705" s="76"/>
    </row>
    <row r="3706">
      <c r="H3706" s="91"/>
      <c r="J3706" s="91"/>
      <c r="L3706" s="90"/>
      <c r="M3706" s="90"/>
      <c r="P3706" s="90"/>
      <c r="Q3706" s="90"/>
      <c r="R3706" s="30" t="s">
        <v>135</v>
      </c>
      <c r="W3706" s="75"/>
      <c r="AA3706" s="76"/>
    </row>
    <row r="3707">
      <c r="H3707" s="91"/>
      <c r="J3707" s="91"/>
      <c r="L3707" s="90"/>
      <c r="M3707" s="90"/>
      <c r="P3707" s="90"/>
      <c r="Q3707" s="90"/>
      <c r="R3707" s="30" t="s">
        <v>135</v>
      </c>
      <c r="W3707" s="75"/>
      <c r="AA3707" s="76"/>
    </row>
    <row r="3708">
      <c r="H3708" s="91"/>
      <c r="J3708" s="91"/>
      <c r="L3708" s="90"/>
      <c r="M3708" s="90"/>
      <c r="P3708" s="90"/>
      <c r="Q3708" s="90"/>
      <c r="R3708" s="30" t="s">
        <v>135</v>
      </c>
      <c r="W3708" s="75"/>
      <c r="AA3708" s="76"/>
    </row>
    <row r="3709">
      <c r="H3709" s="91"/>
      <c r="J3709" s="91"/>
      <c r="L3709" s="90"/>
      <c r="M3709" s="90"/>
      <c r="P3709" s="90"/>
      <c r="Q3709" s="90"/>
      <c r="R3709" s="30" t="s">
        <v>135</v>
      </c>
      <c r="W3709" s="75"/>
      <c r="AA3709" s="76"/>
    </row>
    <row r="3710">
      <c r="H3710" s="91"/>
      <c r="J3710" s="91"/>
      <c r="L3710" s="90"/>
      <c r="M3710" s="90"/>
      <c r="P3710" s="90"/>
      <c r="Q3710" s="90"/>
      <c r="R3710" s="30" t="s">
        <v>135</v>
      </c>
      <c r="W3710" s="75"/>
      <c r="AA3710" s="76"/>
    </row>
    <row r="3711">
      <c r="H3711" s="91"/>
      <c r="J3711" s="91"/>
      <c r="L3711" s="90"/>
      <c r="M3711" s="90"/>
      <c r="P3711" s="90"/>
      <c r="Q3711" s="90"/>
      <c r="R3711" s="30" t="s">
        <v>135</v>
      </c>
      <c r="W3711" s="75"/>
      <c r="AA3711" s="76"/>
    </row>
    <row r="3712">
      <c r="H3712" s="91"/>
      <c r="J3712" s="91"/>
      <c r="L3712" s="90"/>
      <c r="M3712" s="90"/>
      <c r="P3712" s="90"/>
      <c r="Q3712" s="90"/>
      <c r="R3712" s="30" t="s">
        <v>135</v>
      </c>
      <c r="W3712" s="75"/>
      <c r="AA3712" s="76"/>
    </row>
    <row r="3713">
      <c r="H3713" s="91"/>
      <c r="J3713" s="91"/>
      <c r="L3713" s="90"/>
      <c r="M3713" s="90"/>
      <c r="P3713" s="90"/>
      <c r="Q3713" s="90"/>
      <c r="R3713" s="30" t="s">
        <v>135</v>
      </c>
      <c r="W3713" s="75"/>
      <c r="AA3713" s="76"/>
    </row>
    <row r="3714">
      <c r="H3714" s="91"/>
      <c r="J3714" s="91"/>
      <c r="L3714" s="90"/>
      <c r="M3714" s="90"/>
      <c r="P3714" s="90"/>
      <c r="Q3714" s="90"/>
      <c r="R3714" s="30" t="s">
        <v>135</v>
      </c>
      <c r="W3714" s="75"/>
      <c r="AA3714" s="76"/>
    </row>
    <row r="3715">
      <c r="H3715" s="91"/>
      <c r="J3715" s="91"/>
      <c r="L3715" s="90"/>
      <c r="M3715" s="90"/>
      <c r="P3715" s="90"/>
      <c r="Q3715" s="90"/>
      <c r="R3715" s="30" t="s">
        <v>135</v>
      </c>
      <c r="W3715" s="75"/>
      <c r="AA3715" s="76"/>
    </row>
    <row r="3716">
      <c r="H3716" s="91"/>
      <c r="J3716" s="91"/>
      <c r="L3716" s="90"/>
      <c r="M3716" s="90"/>
      <c r="P3716" s="90"/>
      <c r="Q3716" s="90"/>
      <c r="R3716" s="30" t="s">
        <v>135</v>
      </c>
      <c r="W3716" s="75"/>
      <c r="AA3716" s="76"/>
    </row>
    <row r="3717">
      <c r="H3717" s="91"/>
      <c r="J3717" s="91"/>
      <c r="L3717" s="90"/>
      <c r="M3717" s="90"/>
      <c r="P3717" s="90"/>
      <c r="Q3717" s="90"/>
      <c r="R3717" s="30" t="s">
        <v>135</v>
      </c>
      <c r="W3717" s="75"/>
      <c r="AA3717" s="76"/>
    </row>
    <row r="3718">
      <c r="H3718" s="91"/>
      <c r="J3718" s="91"/>
      <c r="L3718" s="90"/>
      <c r="M3718" s="90"/>
      <c r="P3718" s="90"/>
      <c r="Q3718" s="90"/>
      <c r="R3718" s="30" t="s">
        <v>135</v>
      </c>
      <c r="W3718" s="75"/>
      <c r="AA3718" s="76"/>
    </row>
    <row r="3719">
      <c r="H3719" s="91"/>
      <c r="J3719" s="91"/>
      <c r="L3719" s="90"/>
      <c r="M3719" s="90"/>
      <c r="P3719" s="90"/>
      <c r="Q3719" s="90"/>
      <c r="R3719" s="30" t="s">
        <v>135</v>
      </c>
      <c r="W3719" s="75"/>
      <c r="AA3719" s="76"/>
    </row>
    <row r="3720">
      <c r="H3720" s="91"/>
      <c r="J3720" s="91"/>
      <c r="L3720" s="90"/>
      <c r="M3720" s="90"/>
      <c r="P3720" s="90"/>
      <c r="Q3720" s="90"/>
      <c r="R3720" s="30" t="s">
        <v>135</v>
      </c>
      <c r="W3720" s="75"/>
      <c r="AA3720" s="76"/>
    </row>
    <row r="3721">
      <c r="H3721" s="91"/>
      <c r="J3721" s="91"/>
      <c r="L3721" s="90"/>
      <c r="M3721" s="90"/>
      <c r="P3721" s="90"/>
      <c r="Q3721" s="90"/>
      <c r="R3721" s="30" t="s">
        <v>135</v>
      </c>
      <c r="W3721" s="75"/>
      <c r="AA3721" s="76"/>
    </row>
    <row r="3722">
      <c r="H3722" s="91"/>
      <c r="J3722" s="91"/>
      <c r="L3722" s="90"/>
      <c r="M3722" s="90"/>
      <c r="P3722" s="90"/>
      <c r="Q3722" s="90"/>
      <c r="R3722" s="30" t="s">
        <v>135</v>
      </c>
      <c r="W3722" s="75"/>
      <c r="AA3722" s="76"/>
    </row>
    <row r="3723">
      <c r="H3723" s="91"/>
      <c r="J3723" s="91"/>
      <c r="L3723" s="90"/>
      <c r="M3723" s="90"/>
      <c r="P3723" s="90"/>
      <c r="Q3723" s="90"/>
      <c r="R3723" s="30" t="s">
        <v>135</v>
      </c>
      <c r="W3723" s="75"/>
      <c r="AA3723" s="76"/>
    </row>
    <row r="3724">
      <c r="H3724" s="91"/>
      <c r="J3724" s="91"/>
      <c r="L3724" s="90"/>
      <c r="M3724" s="90"/>
      <c r="P3724" s="90"/>
      <c r="Q3724" s="90"/>
      <c r="R3724" s="30" t="s">
        <v>135</v>
      </c>
      <c r="W3724" s="75"/>
      <c r="AA3724" s="76"/>
    </row>
    <row r="3725">
      <c r="H3725" s="91"/>
      <c r="J3725" s="91"/>
      <c r="L3725" s="90"/>
      <c r="M3725" s="90"/>
      <c r="P3725" s="90"/>
      <c r="Q3725" s="90"/>
      <c r="R3725" s="30" t="s">
        <v>135</v>
      </c>
      <c r="W3725" s="75"/>
      <c r="AA3725" s="76"/>
    </row>
    <row r="3726">
      <c r="H3726" s="91"/>
      <c r="J3726" s="91"/>
      <c r="L3726" s="90"/>
      <c r="M3726" s="90"/>
      <c r="P3726" s="90"/>
      <c r="Q3726" s="90"/>
      <c r="R3726" s="30" t="s">
        <v>135</v>
      </c>
      <c r="W3726" s="75"/>
      <c r="AA3726" s="76"/>
    </row>
    <row r="3727">
      <c r="H3727" s="91"/>
      <c r="J3727" s="91"/>
      <c r="L3727" s="90"/>
      <c r="M3727" s="90"/>
      <c r="P3727" s="90"/>
      <c r="Q3727" s="90"/>
      <c r="R3727" s="30" t="s">
        <v>135</v>
      </c>
      <c r="W3727" s="75"/>
      <c r="AA3727" s="76"/>
    </row>
    <row r="3728">
      <c r="H3728" s="91"/>
      <c r="J3728" s="91"/>
      <c r="L3728" s="90"/>
      <c r="M3728" s="90"/>
      <c r="P3728" s="90"/>
      <c r="Q3728" s="90"/>
      <c r="R3728" s="30" t="s">
        <v>135</v>
      </c>
      <c r="W3728" s="75"/>
      <c r="AA3728" s="76"/>
    </row>
    <row r="3729">
      <c r="H3729" s="91"/>
      <c r="J3729" s="91"/>
      <c r="L3729" s="90"/>
      <c r="M3729" s="90"/>
      <c r="P3729" s="90"/>
      <c r="Q3729" s="90"/>
      <c r="R3729" s="30" t="s">
        <v>135</v>
      </c>
      <c r="W3729" s="75"/>
      <c r="AA3729" s="76"/>
    </row>
    <row r="3730">
      <c r="H3730" s="91"/>
      <c r="J3730" s="91"/>
      <c r="L3730" s="90"/>
      <c r="M3730" s="90"/>
      <c r="P3730" s="90"/>
      <c r="Q3730" s="90"/>
      <c r="R3730" s="30" t="s">
        <v>135</v>
      </c>
      <c r="W3730" s="75"/>
      <c r="AA3730" s="76"/>
    </row>
    <row r="3731">
      <c r="H3731" s="91"/>
      <c r="J3731" s="91"/>
      <c r="L3731" s="90"/>
      <c r="M3731" s="90"/>
      <c r="P3731" s="90"/>
      <c r="Q3731" s="90"/>
      <c r="R3731" s="30" t="s">
        <v>135</v>
      </c>
      <c r="W3731" s="75"/>
      <c r="AA3731" s="76"/>
    </row>
    <row r="3732">
      <c r="H3732" s="91"/>
      <c r="J3732" s="91"/>
      <c r="L3732" s="90"/>
      <c r="M3732" s="90"/>
      <c r="P3732" s="90"/>
      <c r="Q3732" s="90"/>
      <c r="R3732" s="30" t="s">
        <v>135</v>
      </c>
      <c r="W3732" s="75"/>
      <c r="AA3732" s="76"/>
    </row>
    <row r="3733">
      <c r="H3733" s="91"/>
      <c r="J3733" s="91"/>
      <c r="L3733" s="90"/>
      <c r="M3733" s="90"/>
      <c r="P3733" s="90"/>
      <c r="Q3733" s="90"/>
      <c r="R3733" s="30" t="s">
        <v>135</v>
      </c>
      <c r="W3733" s="75"/>
      <c r="AA3733" s="76"/>
    </row>
    <row r="3734">
      <c r="H3734" s="91"/>
      <c r="J3734" s="91"/>
      <c r="L3734" s="90"/>
      <c r="M3734" s="90"/>
      <c r="P3734" s="90"/>
      <c r="Q3734" s="90"/>
      <c r="R3734" s="30" t="s">
        <v>135</v>
      </c>
      <c r="W3734" s="75"/>
      <c r="AA3734" s="76"/>
    </row>
    <row r="3735">
      <c r="H3735" s="91"/>
      <c r="J3735" s="91"/>
      <c r="L3735" s="90"/>
      <c r="M3735" s="90"/>
      <c r="P3735" s="90"/>
      <c r="Q3735" s="90"/>
      <c r="R3735" s="30" t="s">
        <v>135</v>
      </c>
      <c r="W3735" s="75"/>
      <c r="AA3735" s="76"/>
    </row>
    <row r="3736">
      <c r="H3736" s="91"/>
      <c r="J3736" s="91"/>
      <c r="L3736" s="90"/>
      <c r="M3736" s="90"/>
      <c r="P3736" s="90"/>
      <c r="Q3736" s="90"/>
      <c r="R3736" s="30" t="s">
        <v>135</v>
      </c>
      <c r="W3736" s="75"/>
      <c r="AA3736" s="76"/>
    </row>
    <row r="3737">
      <c r="H3737" s="91"/>
      <c r="J3737" s="91"/>
      <c r="L3737" s="90"/>
      <c r="M3737" s="90"/>
      <c r="P3737" s="90"/>
      <c r="Q3737" s="90"/>
      <c r="R3737" s="30" t="s">
        <v>135</v>
      </c>
      <c r="W3737" s="75"/>
      <c r="AA3737" s="76"/>
    </row>
    <row r="3738">
      <c r="H3738" s="91"/>
      <c r="J3738" s="91"/>
      <c r="L3738" s="90"/>
      <c r="M3738" s="90"/>
      <c r="P3738" s="90"/>
      <c r="Q3738" s="90"/>
      <c r="R3738" s="30" t="s">
        <v>135</v>
      </c>
      <c r="W3738" s="75"/>
      <c r="AA3738" s="76"/>
    </row>
    <row r="3739">
      <c r="H3739" s="91"/>
      <c r="J3739" s="91"/>
      <c r="L3739" s="90"/>
      <c r="M3739" s="90"/>
      <c r="P3739" s="90"/>
      <c r="Q3739" s="90"/>
      <c r="R3739" s="30" t="s">
        <v>135</v>
      </c>
      <c r="W3739" s="75"/>
      <c r="AA3739" s="76"/>
    </row>
    <row r="3740">
      <c r="H3740" s="91"/>
      <c r="J3740" s="91"/>
      <c r="L3740" s="90"/>
      <c r="M3740" s="90"/>
      <c r="P3740" s="90"/>
      <c r="Q3740" s="90"/>
      <c r="R3740" s="30" t="s">
        <v>135</v>
      </c>
      <c r="W3740" s="75"/>
      <c r="AA3740" s="76"/>
    </row>
    <row r="3741">
      <c r="H3741" s="91"/>
      <c r="J3741" s="91"/>
      <c r="L3741" s="90"/>
      <c r="M3741" s="90"/>
      <c r="P3741" s="90"/>
      <c r="Q3741" s="90"/>
      <c r="R3741" s="30" t="s">
        <v>135</v>
      </c>
      <c r="W3741" s="75"/>
      <c r="AA3741" s="76"/>
    </row>
    <row r="3742">
      <c r="H3742" s="91"/>
      <c r="J3742" s="91"/>
      <c r="L3742" s="90"/>
      <c r="M3742" s="90"/>
      <c r="P3742" s="90"/>
      <c r="Q3742" s="90"/>
      <c r="R3742" s="30" t="s">
        <v>135</v>
      </c>
      <c r="W3742" s="75"/>
      <c r="AA3742" s="76"/>
    </row>
    <row r="3743">
      <c r="H3743" s="91"/>
      <c r="J3743" s="91"/>
      <c r="L3743" s="90"/>
      <c r="M3743" s="90"/>
      <c r="P3743" s="90"/>
      <c r="Q3743" s="90"/>
      <c r="R3743" s="30" t="s">
        <v>135</v>
      </c>
      <c r="W3743" s="75"/>
      <c r="AA3743" s="76"/>
    </row>
    <row r="3744">
      <c r="H3744" s="91"/>
      <c r="J3744" s="91"/>
      <c r="L3744" s="90"/>
      <c r="M3744" s="90"/>
      <c r="P3744" s="90"/>
      <c r="Q3744" s="90"/>
      <c r="R3744" s="30" t="s">
        <v>135</v>
      </c>
      <c r="W3744" s="75"/>
      <c r="AA3744" s="76"/>
    </row>
    <row r="3745">
      <c r="H3745" s="91"/>
      <c r="J3745" s="91"/>
      <c r="L3745" s="90"/>
      <c r="M3745" s="90"/>
      <c r="P3745" s="90"/>
      <c r="Q3745" s="90"/>
      <c r="R3745" s="30" t="s">
        <v>135</v>
      </c>
      <c r="W3745" s="75"/>
      <c r="AA3745" s="76"/>
    </row>
    <row r="3746">
      <c r="H3746" s="91"/>
      <c r="J3746" s="91"/>
      <c r="L3746" s="90"/>
      <c r="M3746" s="90"/>
      <c r="P3746" s="90"/>
      <c r="Q3746" s="90"/>
      <c r="R3746" s="30" t="s">
        <v>135</v>
      </c>
      <c r="W3746" s="75"/>
      <c r="AA3746" s="76"/>
    </row>
    <row r="3747">
      <c r="H3747" s="91"/>
      <c r="J3747" s="91"/>
      <c r="L3747" s="90"/>
      <c r="M3747" s="90"/>
      <c r="P3747" s="90"/>
      <c r="Q3747" s="90"/>
      <c r="R3747" s="30" t="s">
        <v>135</v>
      </c>
      <c r="W3747" s="75"/>
      <c r="AA3747" s="76"/>
    </row>
    <row r="3748">
      <c r="H3748" s="91"/>
      <c r="J3748" s="91"/>
      <c r="L3748" s="90"/>
      <c r="M3748" s="90"/>
      <c r="P3748" s="90"/>
      <c r="Q3748" s="90"/>
      <c r="R3748" s="30" t="s">
        <v>135</v>
      </c>
      <c r="W3748" s="75"/>
      <c r="AA3748" s="76"/>
    </row>
    <row r="3749">
      <c r="H3749" s="91"/>
      <c r="J3749" s="91"/>
      <c r="L3749" s="90"/>
      <c r="M3749" s="90"/>
      <c r="P3749" s="90"/>
      <c r="Q3749" s="90"/>
      <c r="R3749" s="30" t="s">
        <v>135</v>
      </c>
      <c r="W3749" s="75"/>
      <c r="AA3749" s="76"/>
    </row>
    <row r="3750">
      <c r="H3750" s="91"/>
      <c r="J3750" s="91"/>
      <c r="L3750" s="90"/>
      <c r="M3750" s="90"/>
      <c r="P3750" s="90"/>
      <c r="Q3750" s="90"/>
      <c r="R3750" s="30" t="s">
        <v>135</v>
      </c>
      <c r="W3750" s="75"/>
      <c r="AA3750" s="76"/>
    </row>
    <row r="3751">
      <c r="H3751" s="91"/>
      <c r="J3751" s="91"/>
      <c r="L3751" s="90"/>
      <c r="M3751" s="90"/>
      <c r="P3751" s="90"/>
      <c r="Q3751" s="90"/>
      <c r="R3751" s="30" t="s">
        <v>135</v>
      </c>
      <c r="W3751" s="75"/>
      <c r="AA3751" s="76"/>
    </row>
    <row r="3752">
      <c r="H3752" s="91"/>
      <c r="J3752" s="91"/>
      <c r="L3752" s="90"/>
      <c r="M3752" s="90"/>
      <c r="P3752" s="90"/>
      <c r="Q3752" s="90"/>
      <c r="R3752" s="30" t="s">
        <v>135</v>
      </c>
      <c r="W3752" s="75"/>
      <c r="AA3752" s="76"/>
    </row>
    <row r="3753">
      <c r="H3753" s="91"/>
      <c r="J3753" s="91"/>
      <c r="L3753" s="90"/>
      <c r="M3753" s="90"/>
      <c r="P3753" s="90"/>
      <c r="Q3753" s="90"/>
      <c r="R3753" s="30" t="s">
        <v>135</v>
      </c>
      <c r="W3753" s="75"/>
      <c r="AA3753" s="76"/>
    </row>
    <row r="3754">
      <c r="H3754" s="91"/>
      <c r="J3754" s="91"/>
      <c r="L3754" s="90"/>
      <c r="M3754" s="90"/>
      <c r="P3754" s="90"/>
      <c r="Q3754" s="90"/>
      <c r="R3754" s="30" t="s">
        <v>135</v>
      </c>
      <c r="W3754" s="75"/>
      <c r="AA3754" s="76"/>
    </row>
    <row r="3755">
      <c r="H3755" s="91"/>
      <c r="J3755" s="91"/>
      <c r="L3755" s="90"/>
      <c r="M3755" s="90"/>
      <c r="P3755" s="90"/>
      <c r="Q3755" s="90"/>
      <c r="R3755" s="30" t="s">
        <v>135</v>
      </c>
      <c r="W3755" s="75"/>
      <c r="AA3755" s="76"/>
    </row>
    <row r="3756">
      <c r="H3756" s="91"/>
      <c r="J3756" s="91"/>
      <c r="L3756" s="90"/>
      <c r="M3756" s="90"/>
      <c r="P3756" s="90"/>
      <c r="Q3756" s="90"/>
      <c r="R3756" s="30" t="s">
        <v>135</v>
      </c>
      <c r="W3756" s="75"/>
      <c r="AA3756" s="76"/>
    </row>
    <row r="3757">
      <c r="H3757" s="91"/>
      <c r="J3757" s="91"/>
      <c r="L3757" s="90"/>
      <c r="M3757" s="90"/>
      <c r="P3757" s="90"/>
      <c r="Q3757" s="90"/>
      <c r="R3757" s="30" t="s">
        <v>135</v>
      </c>
      <c r="W3757" s="75"/>
      <c r="AA3757" s="76"/>
    </row>
    <row r="3758">
      <c r="H3758" s="91"/>
      <c r="J3758" s="91"/>
      <c r="L3758" s="90"/>
      <c r="M3758" s="90"/>
      <c r="P3758" s="90"/>
      <c r="Q3758" s="90"/>
      <c r="R3758" s="30" t="s">
        <v>135</v>
      </c>
      <c r="W3758" s="75"/>
      <c r="AA3758" s="76"/>
    </row>
    <row r="3759">
      <c r="H3759" s="91"/>
      <c r="J3759" s="91"/>
      <c r="L3759" s="90"/>
      <c r="M3759" s="90"/>
      <c r="P3759" s="90"/>
      <c r="Q3759" s="90"/>
      <c r="R3759" s="30" t="s">
        <v>135</v>
      </c>
      <c r="W3759" s="75"/>
      <c r="AA3759" s="76"/>
    </row>
    <row r="3760">
      <c r="H3760" s="91"/>
      <c r="J3760" s="91"/>
      <c r="L3760" s="90"/>
      <c r="M3760" s="90"/>
      <c r="P3760" s="90"/>
      <c r="Q3760" s="90"/>
      <c r="R3760" s="30" t="s">
        <v>135</v>
      </c>
      <c r="W3760" s="75"/>
      <c r="AA3760" s="76"/>
    </row>
    <row r="3761">
      <c r="H3761" s="91"/>
      <c r="J3761" s="91"/>
      <c r="L3761" s="90"/>
      <c r="M3761" s="90"/>
      <c r="P3761" s="90"/>
      <c r="Q3761" s="90"/>
      <c r="R3761" s="30" t="s">
        <v>135</v>
      </c>
      <c r="W3761" s="75"/>
      <c r="AA3761" s="76"/>
    </row>
    <row r="3762">
      <c r="H3762" s="91"/>
      <c r="J3762" s="91"/>
      <c r="L3762" s="90"/>
      <c r="M3762" s="90"/>
      <c r="P3762" s="90"/>
      <c r="Q3762" s="90"/>
      <c r="R3762" s="30" t="s">
        <v>135</v>
      </c>
      <c r="W3762" s="75"/>
      <c r="AA3762" s="76"/>
    </row>
    <row r="3763">
      <c r="H3763" s="91"/>
      <c r="J3763" s="91"/>
      <c r="L3763" s="90"/>
      <c r="M3763" s="90"/>
      <c r="P3763" s="90"/>
      <c r="Q3763" s="90"/>
      <c r="R3763" s="30" t="s">
        <v>135</v>
      </c>
      <c r="W3763" s="75"/>
      <c r="AA3763" s="76"/>
    </row>
    <row r="3764">
      <c r="H3764" s="91"/>
      <c r="J3764" s="91"/>
      <c r="L3764" s="90"/>
      <c r="M3764" s="90"/>
      <c r="P3764" s="90"/>
      <c r="Q3764" s="90"/>
      <c r="R3764" s="30" t="s">
        <v>135</v>
      </c>
      <c r="W3764" s="75"/>
      <c r="AA3764" s="76"/>
    </row>
    <row r="3765">
      <c r="H3765" s="91"/>
      <c r="J3765" s="91"/>
      <c r="L3765" s="90"/>
      <c r="M3765" s="90"/>
      <c r="P3765" s="90"/>
      <c r="Q3765" s="90"/>
      <c r="R3765" s="30" t="s">
        <v>135</v>
      </c>
      <c r="W3765" s="75"/>
      <c r="AA3765" s="76"/>
    </row>
    <row r="3766">
      <c r="H3766" s="91"/>
      <c r="J3766" s="91"/>
      <c r="L3766" s="90"/>
      <c r="M3766" s="90"/>
      <c r="P3766" s="90"/>
      <c r="Q3766" s="90"/>
      <c r="R3766" s="30" t="s">
        <v>135</v>
      </c>
      <c r="W3766" s="75"/>
      <c r="AA3766" s="76"/>
    </row>
    <row r="3767">
      <c r="H3767" s="91"/>
      <c r="J3767" s="91"/>
      <c r="L3767" s="90"/>
      <c r="M3767" s="90"/>
      <c r="P3767" s="90"/>
      <c r="Q3767" s="90"/>
      <c r="R3767" s="30" t="s">
        <v>135</v>
      </c>
      <c r="W3767" s="75"/>
      <c r="AA3767" s="76"/>
    </row>
    <row r="3768">
      <c r="H3768" s="91"/>
      <c r="J3768" s="91"/>
      <c r="L3768" s="90"/>
      <c r="M3768" s="90"/>
      <c r="P3768" s="90"/>
      <c r="Q3768" s="90"/>
      <c r="R3768" s="30" t="s">
        <v>135</v>
      </c>
      <c r="W3768" s="75"/>
      <c r="AA3768" s="76"/>
    </row>
    <row r="3769">
      <c r="H3769" s="91"/>
      <c r="J3769" s="91"/>
      <c r="L3769" s="90"/>
      <c r="M3769" s="90"/>
      <c r="P3769" s="90"/>
      <c r="Q3769" s="90"/>
      <c r="R3769" s="30" t="s">
        <v>135</v>
      </c>
      <c r="W3769" s="75"/>
      <c r="AA3769" s="76"/>
    </row>
    <row r="3770">
      <c r="H3770" s="91"/>
      <c r="J3770" s="91"/>
      <c r="L3770" s="90"/>
      <c r="M3770" s="90"/>
      <c r="P3770" s="90"/>
      <c r="Q3770" s="90"/>
      <c r="R3770" s="30" t="s">
        <v>135</v>
      </c>
      <c r="W3770" s="75"/>
      <c r="AA3770" s="76"/>
    </row>
    <row r="3771">
      <c r="H3771" s="91"/>
      <c r="J3771" s="91"/>
      <c r="L3771" s="90"/>
      <c r="M3771" s="90"/>
      <c r="P3771" s="90"/>
      <c r="Q3771" s="90"/>
      <c r="R3771" s="30" t="s">
        <v>135</v>
      </c>
      <c r="W3771" s="75"/>
      <c r="AA3771" s="76"/>
    </row>
    <row r="3772">
      <c r="H3772" s="91"/>
      <c r="J3772" s="91"/>
      <c r="L3772" s="90"/>
      <c r="M3772" s="90"/>
      <c r="P3772" s="90"/>
      <c r="Q3772" s="90"/>
      <c r="R3772" s="30" t="s">
        <v>135</v>
      </c>
      <c r="W3772" s="75"/>
      <c r="AA3772" s="76"/>
    </row>
    <row r="3773">
      <c r="H3773" s="91"/>
      <c r="J3773" s="91"/>
      <c r="L3773" s="90"/>
      <c r="M3773" s="90"/>
      <c r="P3773" s="90"/>
      <c r="Q3773" s="90"/>
      <c r="R3773" s="30" t="s">
        <v>135</v>
      </c>
      <c r="W3773" s="75"/>
      <c r="AA3773" s="76"/>
    </row>
    <row r="3774">
      <c r="H3774" s="91"/>
      <c r="J3774" s="91"/>
      <c r="L3774" s="90"/>
      <c r="M3774" s="90"/>
      <c r="P3774" s="90"/>
      <c r="Q3774" s="90"/>
      <c r="R3774" s="30" t="s">
        <v>135</v>
      </c>
      <c r="W3774" s="75"/>
      <c r="AA3774" s="76"/>
    </row>
    <row r="3775">
      <c r="H3775" s="91"/>
      <c r="J3775" s="91"/>
      <c r="L3775" s="90"/>
      <c r="M3775" s="90"/>
      <c r="P3775" s="90"/>
      <c r="Q3775" s="90"/>
      <c r="R3775" s="30" t="s">
        <v>135</v>
      </c>
      <c r="W3775" s="75"/>
      <c r="AA3775" s="76"/>
    </row>
    <row r="3776">
      <c r="H3776" s="91"/>
      <c r="J3776" s="91"/>
      <c r="L3776" s="90"/>
      <c r="M3776" s="90"/>
      <c r="P3776" s="90"/>
      <c r="Q3776" s="90"/>
      <c r="R3776" s="30" t="s">
        <v>135</v>
      </c>
      <c r="W3776" s="75"/>
      <c r="AA3776" s="76"/>
    </row>
    <row r="3777">
      <c r="H3777" s="91"/>
      <c r="J3777" s="91"/>
      <c r="L3777" s="90"/>
      <c r="M3777" s="90"/>
      <c r="P3777" s="90"/>
      <c r="Q3777" s="90"/>
      <c r="R3777" s="30" t="s">
        <v>135</v>
      </c>
      <c r="W3777" s="75"/>
      <c r="AA3777" s="76"/>
    </row>
    <row r="3778">
      <c r="H3778" s="91"/>
      <c r="J3778" s="91"/>
      <c r="L3778" s="90"/>
      <c r="M3778" s="90"/>
      <c r="P3778" s="90"/>
      <c r="Q3778" s="90"/>
      <c r="R3778" s="30" t="s">
        <v>135</v>
      </c>
      <c r="W3778" s="75"/>
      <c r="AA3778" s="76"/>
    </row>
    <row r="3779">
      <c r="H3779" s="91"/>
      <c r="J3779" s="91"/>
      <c r="L3779" s="90"/>
      <c r="M3779" s="90"/>
      <c r="P3779" s="90"/>
      <c r="Q3779" s="90"/>
      <c r="R3779" s="30" t="s">
        <v>135</v>
      </c>
      <c r="W3779" s="75"/>
      <c r="AA3779" s="76"/>
    </row>
    <row r="3780">
      <c r="H3780" s="91"/>
      <c r="J3780" s="91"/>
      <c r="L3780" s="90"/>
      <c r="M3780" s="90"/>
      <c r="P3780" s="90"/>
      <c r="Q3780" s="90"/>
      <c r="R3780" s="30" t="s">
        <v>135</v>
      </c>
      <c r="W3780" s="75"/>
      <c r="AA3780" s="76"/>
    </row>
    <row r="3781">
      <c r="H3781" s="91"/>
      <c r="J3781" s="91"/>
      <c r="L3781" s="90"/>
      <c r="M3781" s="90"/>
      <c r="P3781" s="90"/>
      <c r="Q3781" s="90"/>
      <c r="R3781" s="30" t="s">
        <v>135</v>
      </c>
      <c r="W3781" s="75"/>
      <c r="AA3781" s="76"/>
    </row>
    <row r="3782">
      <c r="H3782" s="91"/>
      <c r="J3782" s="91"/>
      <c r="L3782" s="90"/>
      <c r="M3782" s="90"/>
      <c r="P3782" s="90"/>
      <c r="Q3782" s="90"/>
      <c r="R3782" s="30" t="s">
        <v>135</v>
      </c>
      <c r="W3782" s="75"/>
      <c r="AA3782" s="76"/>
    </row>
    <row r="3783">
      <c r="H3783" s="91"/>
      <c r="J3783" s="91"/>
      <c r="L3783" s="90"/>
      <c r="M3783" s="90"/>
      <c r="P3783" s="90"/>
      <c r="Q3783" s="90"/>
      <c r="R3783" s="30" t="s">
        <v>135</v>
      </c>
      <c r="W3783" s="75"/>
      <c r="AA3783" s="76"/>
    </row>
    <row r="3784">
      <c r="H3784" s="91"/>
      <c r="J3784" s="91"/>
      <c r="L3784" s="90"/>
      <c r="M3784" s="90"/>
      <c r="P3784" s="90"/>
      <c r="Q3784" s="90"/>
      <c r="R3784" s="30" t="s">
        <v>135</v>
      </c>
      <c r="W3784" s="75"/>
      <c r="AA3784" s="76"/>
    </row>
    <row r="3785">
      <c r="H3785" s="91"/>
      <c r="J3785" s="91"/>
      <c r="L3785" s="90"/>
      <c r="M3785" s="90"/>
      <c r="P3785" s="90"/>
      <c r="Q3785" s="90"/>
      <c r="R3785" s="30" t="s">
        <v>135</v>
      </c>
      <c r="W3785" s="75"/>
      <c r="AA3785" s="76"/>
    </row>
    <row r="3786">
      <c r="H3786" s="91"/>
      <c r="J3786" s="91"/>
      <c r="L3786" s="90"/>
      <c r="M3786" s="90"/>
      <c r="P3786" s="90"/>
      <c r="Q3786" s="90"/>
      <c r="R3786" s="30" t="s">
        <v>135</v>
      </c>
      <c r="W3786" s="75"/>
      <c r="AA3786" s="76"/>
    </row>
    <row r="3787">
      <c r="H3787" s="91"/>
      <c r="J3787" s="91"/>
      <c r="L3787" s="90"/>
      <c r="M3787" s="90"/>
      <c r="P3787" s="90"/>
      <c r="Q3787" s="90"/>
      <c r="R3787" s="30" t="s">
        <v>135</v>
      </c>
      <c r="W3787" s="75"/>
      <c r="AA3787" s="76"/>
    </row>
    <row r="3788">
      <c r="H3788" s="91"/>
      <c r="J3788" s="91"/>
      <c r="L3788" s="90"/>
      <c r="M3788" s="90"/>
      <c r="P3788" s="90"/>
      <c r="Q3788" s="90"/>
      <c r="R3788" s="30" t="s">
        <v>135</v>
      </c>
      <c r="W3788" s="75"/>
      <c r="AA3788" s="76"/>
    </row>
    <row r="3789">
      <c r="H3789" s="91"/>
      <c r="J3789" s="91"/>
      <c r="L3789" s="90"/>
      <c r="M3789" s="90"/>
      <c r="P3789" s="90"/>
      <c r="Q3789" s="90"/>
      <c r="R3789" s="30" t="s">
        <v>135</v>
      </c>
      <c r="W3789" s="75"/>
      <c r="AA3789" s="76"/>
    </row>
    <row r="3790">
      <c r="H3790" s="91"/>
      <c r="J3790" s="91"/>
      <c r="L3790" s="90"/>
      <c r="M3790" s="90"/>
      <c r="P3790" s="90"/>
      <c r="Q3790" s="90"/>
      <c r="R3790" s="30" t="s">
        <v>135</v>
      </c>
      <c r="W3790" s="75"/>
      <c r="AA3790" s="76"/>
    </row>
    <row r="3791">
      <c r="H3791" s="91"/>
      <c r="J3791" s="91"/>
      <c r="L3791" s="90"/>
      <c r="M3791" s="90"/>
      <c r="P3791" s="90"/>
      <c r="Q3791" s="90"/>
      <c r="R3791" s="30" t="s">
        <v>135</v>
      </c>
      <c r="W3791" s="75"/>
      <c r="AA3791" s="76"/>
    </row>
    <row r="3792">
      <c r="H3792" s="91"/>
      <c r="J3792" s="91"/>
      <c r="L3792" s="90"/>
      <c r="M3792" s="90"/>
      <c r="P3792" s="90"/>
      <c r="Q3792" s="90"/>
      <c r="R3792" s="30" t="s">
        <v>135</v>
      </c>
      <c r="W3792" s="75"/>
      <c r="AA3792" s="76"/>
    </row>
    <row r="3793">
      <c r="H3793" s="91"/>
      <c r="J3793" s="91"/>
      <c r="L3793" s="90"/>
      <c r="M3793" s="90"/>
      <c r="P3793" s="90"/>
      <c r="Q3793" s="90"/>
      <c r="R3793" s="30" t="s">
        <v>135</v>
      </c>
      <c r="W3793" s="75"/>
      <c r="AA3793" s="76"/>
    </row>
    <row r="3794">
      <c r="H3794" s="91"/>
      <c r="J3794" s="91"/>
      <c r="L3794" s="90"/>
      <c r="M3794" s="90"/>
      <c r="P3794" s="90"/>
      <c r="Q3794" s="90"/>
      <c r="R3794" s="30" t="s">
        <v>135</v>
      </c>
      <c r="W3794" s="75"/>
      <c r="AA3794" s="76"/>
    </row>
    <row r="3795">
      <c r="H3795" s="91"/>
      <c r="J3795" s="91"/>
      <c r="L3795" s="90"/>
      <c r="M3795" s="90"/>
      <c r="P3795" s="90"/>
      <c r="Q3795" s="90"/>
      <c r="R3795" s="30" t="s">
        <v>135</v>
      </c>
      <c r="W3795" s="75"/>
      <c r="AA3795" s="76"/>
    </row>
    <row r="3796">
      <c r="H3796" s="91"/>
      <c r="J3796" s="91"/>
      <c r="L3796" s="90"/>
      <c r="M3796" s="90"/>
      <c r="P3796" s="90"/>
      <c r="Q3796" s="90"/>
      <c r="R3796" s="30" t="s">
        <v>135</v>
      </c>
      <c r="W3796" s="75"/>
      <c r="AA3796" s="76"/>
    </row>
    <row r="3797">
      <c r="H3797" s="91"/>
      <c r="J3797" s="91"/>
      <c r="L3797" s="90"/>
      <c r="M3797" s="90"/>
      <c r="P3797" s="90"/>
      <c r="Q3797" s="90"/>
      <c r="R3797" s="30" t="s">
        <v>135</v>
      </c>
      <c r="W3797" s="75"/>
      <c r="AA3797" s="76"/>
    </row>
    <row r="3798">
      <c r="H3798" s="91"/>
      <c r="J3798" s="91"/>
      <c r="L3798" s="90"/>
      <c r="M3798" s="90"/>
      <c r="P3798" s="90"/>
      <c r="Q3798" s="90"/>
      <c r="R3798" s="30" t="s">
        <v>135</v>
      </c>
      <c r="W3798" s="75"/>
      <c r="AA3798" s="76"/>
    </row>
    <row r="3799">
      <c r="H3799" s="91"/>
      <c r="J3799" s="91"/>
      <c r="L3799" s="90"/>
      <c r="M3799" s="90"/>
      <c r="P3799" s="90"/>
      <c r="Q3799" s="90"/>
      <c r="R3799" s="30" t="s">
        <v>135</v>
      </c>
      <c r="W3799" s="75"/>
      <c r="AA3799" s="76"/>
    </row>
    <row r="3800">
      <c r="H3800" s="91"/>
      <c r="J3800" s="91"/>
      <c r="L3800" s="90"/>
      <c r="M3800" s="90"/>
      <c r="P3800" s="90"/>
      <c r="Q3800" s="90"/>
      <c r="R3800" s="30" t="s">
        <v>135</v>
      </c>
      <c r="W3800" s="75"/>
      <c r="AA3800" s="76"/>
    </row>
    <row r="3801">
      <c r="H3801" s="91"/>
      <c r="J3801" s="91"/>
      <c r="L3801" s="90"/>
      <c r="M3801" s="90"/>
      <c r="P3801" s="90"/>
      <c r="Q3801" s="90"/>
      <c r="R3801" s="30" t="s">
        <v>135</v>
      </c>
      <c r="W3801" s="75"/>
      <c r="AA3801" s="76"/>
    </row>
    <row r="3802">
      <c r="H3802" s="91"/>
      <c r="J3802" s="91"/>
      <c r="L3802" s="90"/>
      <c r="M3802" s="90"/>
      <c r="P3802" s="90"/>
      <c r="Q3802" s="90"/>
      <c r="R3802" s="30" t="s">
        <v>135</v>
      </c>
      <c r="W3802" s="75"/>
      <c r="AA3802" s="76"/>
    </row>
    <row r="3803">
      <c r="H3803" s="91"/>
      <c r="J3803" s="91"/>
      <c r="L3803" s="90"/>
      <c r="M3803" s="90"/>
      <c r="P3803" s="90"/>
      <c r="Q3803" s="90"/>
      <c r="R3803" s="30" t="s">
        <v>135</v>
      </c>
      <c r="W3803" s="75"/>
      <c r="AA3803" s="76"/>
    </row>
    <row r="3804">
      <c r="H3804" s="91"/>
      <c r="J3804" s="91"/>
      <c r="L3804" s="90"/>
      <c r="M3804" s="90"/>
      <c r="P3804" s="90"/>
      <c r="Q3804" s="90"/>
      <c r="R3804" s="30" t="s">
        <v>135</v>
      </c>
      <c r="W3804" s="75"/>
      <c r="AA3804" s="76"/>
    </row>
    <row r="3805">
      <c r="H3805" s="91"/>
      <c r="J3805" s="91"/>
      <c r="L3805" s="90"/>
      <c r="M3805" s="90"/>
      <c r="P3805" s="90"/>
      <c r="Q3805" s="90"/>
      <c r="R3805" s="30" t="s">
        <v>135</v>
      </c>
      <c r="W3805" s="75"/>
      <c r="AA3805" s="76"/>
    </row>
    <row r="3806">
      <c r="H3806" s="91"/>
      <c r="J3806" s="91"/>
      <c r="L3806" s="90"/>
      <c r="M3806" s="90"/>
      <c r="P3806" s="90"/>
      <c r="Q3806" s="90"/>
      <c r="R3806" s="30" t="s">
        <v>135</v>
      </c>
      <c r="W3806" s="75"/>
      <c r="AA3806" s="76"/>
    </row>
    <row r="3807">
      <c r="H3807" s="91"/>
      <c r="J3807" s="91"/>
      <c r="L3807" s="90"/>
      <c r="M3807" s="90"/>
      <c r="P3807" s="90"/>
      <c r="Q3807" s="90"/>
      <c r="R3807" s="30" t="s">
        <v>135</v>
      </c>
      <c r="W3807" s="75"/>
      <c r="AA3807" s="76"/>
    </row>
    <row r="3808">
      <c r="H3808" s="91"/>
      <c r="J3808" s="91"/>
      <c r="L3808" s="90"/>
      <c r="M3808" s="90"/>
      <c r="P3808" s="90"/>
      <c r="Q3808" s="90"/>
      <c r="R3808" s="30" t="s">
        <v>135</v>
      </c>
      <c r="W3808" s="75"/>
      <c r="AA3808" s="76"/>
    </row>
    <row r="3809">
      <c r="H3809" s="91"/>
      <c r="J3809" s="91"/>
      <c r="L3809" s="90"/>
      <c r="M3809" s="90"/>
      <c r="P3809" s="90"/>
      <c r="Q3809" s="90"/>
      <c r="R3809" s="30" t="s">
        <v>135</v>
      </c>
      <c r="W3809" s="75"/>
      <c r="AA3809" s="76"/>
    </row>
    <row r="3810">
      <c r="H3810" s="91"/>
      <c r="J3810" s="91"/>
      <c r="L3810" s="90"/>
      <c r="M3810" s="90"/>
      <c r="P3810" s="90"/>
      <c r="Q3810" s="90"/>
      <c r="R3810" s="30" t="s">
        <v>135</v>
      </c>
      <c r="W3810" s="75"/>
      <c r="AA3810" s="76"/>
    </row>
    <row r="3811">
      <c r="H3811" s="91"/>
      <c r="J3811" s="91"/>
      <c r="L3811" s="90"/>
      <c r="M3811" s="90"/>
      <c r="P3811" s="90"/>
      <c r="Q3811" s="90"/>
      <c r="R3811" s="30" t="s">
        <v>135</v>
      </c>
      <c r="W3811" s="75"/>
      <c r="AA3811" s="76"/>
    </row>
    <row r="3812">
      <c r="H3812" s="91"/>
      <c r="J3812" s="91"/>
      <c r="L3812" s="90"/>
      <c r="M3812" s="90"/>
      <c r="P3812" s="90"/>
      <c r="Q3812" s="90"/>
      <c r="R3812" s="30" t="s">
        <v>135</v>
      </c>
      <c r="W3812" s="75"/>
      <c r="AA3812" s="76"/>
    </row>
    <row r="3813">
      <c r="H3813" s="91"/>
      <c r="J3813" s="91"/>
      <c r="L3813" s="90"/>
      <c r="M3813" s="90"/>
      <c r="P3813" s="90"/>
      <c r="Q3813" s="90"/>
      <c r="R3813" s="30" t="s">
        <v>135</v>
      </c>
      <c r="W3813" s="75"/>
      <c r="AA3813" s="76"/>
    </row>
    <row r="3814">
      <c r="H3814" s="91"/>
      <c r="J3814" s="91"/>
      <c r="L3814" s="90"/>
      <c r="M3814" s="90"/>
      <c r="P3814" s="90"/>
      <c r="Q3814" s="90"/>
      <c r="R3814" s="30" t="s">
        <v>135</v>
      </c>
      <c r="W3814" s="75"/>
      <c r="AA3814" s="76"/>
    </row>
    <row r="3815">
      <c r="H3815" s="91"/>
      <c r="J3815" s="91"/>
      <c r="L3815" s="90"/>
      <c r="M3815" s="90"/>
      <c r="P3815" s="90"/>
      <c r="Q3815" s="90"/>
      <c r="R3815" s="30" t="s">
        <v>135</v>
      </c>
      <c r="W3815" s="75"/>
      <c r="AA3815" s="76"/>
    </row>
    <row r="3816">
      <c r="H3816" s="91"/>
      <c r="J3816" s="91"/>
      <c r="L3816" s="90"/>
      <c r="M3816" s="90"/>
      <c r="P3816" s="90"/>
      <c r="Q3816" s="90"/>
      <c r="R3816" s="30" t="s">
        <v>135</v>
      </c>
      <c r="W3816" s="75"/>
      <c r="AA3816" s="76"/>
    </row>
    <row r="3817">
      <c r="H3817" s="91"/>
      <c r="J3817" s="91"/>
      <c r="L3817" s="90"/>
      <c r="M3817" s="90"/>
      <c r="P3817" s="90"/>
      <c r="Q3817" s="90"/>
      <c r="R3817" s="30" t="s">
        <v>135</v>
      </c>
      <c r="W3817" s="75"/>
      <c r="AA3817" s="76"/>
    </row>
    <row r="3818">
      <c r="H3818" s="91"/>
      <c r="J3818" s="91"/>
      <c r="L3818" s="90"/>
      <c r="M3818" s="90"/>
      <c r="P3818" s="90"/>
      <c r="Q3818" s="90"/>
      <c r="R3818" s="30" t="s">
        <v>135</v>
      </c>
      <c r="W3818" s="75"/>
      <c r="AA3818" s="76"/>
    </row>
    <row r="3819">
      <c r="H3819" s="91"/>
      <c r="J3819" s="91"/>
      <c r="L3819" s="90"/>
      <c r="M3819" s="90"/>
      <c r="P3819" s="90"/>
      <c r="Q3819" s="90"/>
      <c r="R3819" s="30" t="s">
        <v>135</v>
      </c>
      <c r="W3819" s="75"/>
      <c r="AA3819" s="76"/>
    </row>
    <row r="3820">
      <c r="H3820" s="91"/>
      <c r="J3820" s="91"/>
      <c r="L3820" s="90"/>
      <c r="M3820" s="90"/>
      <c r="P3820" s="90"/>
      <c r="Q3820" s="90"/>
      <c r="R3820" s="30" t="s">
        <v>135</v>
      </c>
      <c r="W3820" s="75"/>
      <c r="AA3820" s="76"/>
    </row>
    <row r="3821">
      <c r="H3821" s="91"/>
      <c r="J3821" s="91"/>
      <c r="L3821" s="90"/>
      <c r="M3821" s="90"/>
      <c r="P3821" s="90"/>
      <c r="Q3821" s="90"/>
      <c r="R3821" s="30" t="s">
        <v>135</v>
      </c>
      <c r="W3821" s="75"/>
      <c r="AA3821" s="76"/>
    </row>
    <row r="3822">
      <c r="H3822" s="91"/>
      <c r="J3822" s="91"/>
      <c r="L3822" s="90"/>
      <c r="M3822" s="90"/>
      <c r="P3822" s="90"/>
      <c r="Q3822" s="90"/>
      <c r="R3822" s="30" t="s">
        <v>135</v>
      </c>
      <c r="W3822" s="75"/>
      <c r="AA3822" s="76"/>
    </row>
    <row r="3823">
      <c r="H3823" s="91"/>
      <c r="J3823" s="91"/>
      <c r="L3823" s="90"/>
      <c r="M3823" s="90"/>
      <c r="P3823" s="90"/>
      <c r="Q3823" s="90"/>
      <c r="R3823" s="30" t="s">
        <v>135</v>
      </c>
      <c r="W3823" s="75"/>
      <c r="AA3823" s="76"/>
    </row>
    <row r="3824">
      <c r="H3824" s="91"/>
      <c r="J3824" s="91"/>
      <c r="L3824" s="90"/>
      <c r="M3824" s="90"/>
      <c r="P3824" s="90"/>
      <c r="Q3824" s="90"/>
      <c r="R3824" s="30" t="s">
        <v>135</v>
      </c>
      <c r="W3824" s="75"/>
      <c r="AA3824" s="76"/>
    </row>
    <row r="3825">
      <c r="H3825" s="91"/>
      <c r="J3825" s="91"/>
      <c r="L3825" s="90"/>
      <c r="M3825" s="90"/>
      <c r="P3825" s="90"/>
      <c r="Q3825" s="90"/>
      <c r="R3825" s="30" t="s">
        <v>135</v>
      </c>
      <c r="W3825" s="75"/>
      <c r="AA3825" s="76"/>
    </row>
    <row r="3826">
      <c r="H3826" s="91"/>
      <c r="J3826" s="91"/>
      <c r="L3826" s="90"/>
      <c r="M3826" s="90"/>
      <c r="P3826" s="90"/>
      <c r="Q3826" s="90"/>
      <c r="R3826" s="30" t="s">
        <v>135</v>
      </c>
      <c r="W3826" s="75"/>
      <c r="AA3826" s="76"/>
    </row>
    <row r="3827">
      <c r="H3827" s="91"/>
      <c r="J3827" s="91"/>
      <c r="L3827" s="90"/>
      <c r="M3827" s="90"/>
      <c r="P3827" s="90"/>
      <c r="Q3827" s="90"/>
      <c r="R3827" s="30" t="s">
        <v>135</v>
      </c>
      <c r="W3827" s="75"/>
      <c r="AA3827" s="76"/>
    </row>
    <row r="3828">
      <c r="H3828" s="91"/>
      <c r="J3828" s="91"/>
      <c r="L3828" s="90"/>
      <c r="M3828" s="90"/>
      <c r="P3828" s="90"/>
      <c r="Q3828" s="90"/>
      <c r="R3828" s="30" t="s">
        <v>135</v>
      </c>
      <c r="W3828" s="75"/>
      <c r="AA3828" s="76"/>
    </row>
    <row r="3829">
      <c r="H3829" s="91"/>
      <c r="J3829" s="91"/>
      <c r="L3829" s="90"/>
      <c r="M3829" s="90"/>
      <c r="P3829" s="90"/>
      <c r="Q3829" s="90"/>
      <c r="R3829" s="30" t="s">
        <v>135</v>
      </c>
      <c r="W3829" s="75"/>
      <c r="AA3829" s="76"/>
    </row>
    <row r="3830">
      <c r="H3830" s="91"/>
      <c r="J3830" s="91"/>
      <c r="L3830" s="90"/>
      <c r="M3830" s="90"/>
      <c r="P3830" s="90"/>
      <c r="Q3830" s="90"/>
      <c r="R3830" s="30" t="s">
        <v>135</v>
      </c>
      <c r="W3830" s="75"/>
      <c r="AA3830" s="76"/>
    </row>
    <row r="3831">
      <c r="H3831" s="91"/>
      <c r="J3831" s="91"/>
      <c r="L3831" s="90"/>
      <c r="M3831" s="90"/>
      <c r="P3831" s="90"/>
      <c r="Q3831" s="90"/>
      <c r="R3831" s="30" t="s">
        <v>135</v>
      </c>
      <c r="W3831" s="75"/>
      <c r="AA3831" s="76"/>
    </row>
    <row r="3832">
      <c r="H3832" s="91"/>
      <c r="J3832" s="91"/>
      <c r="L3832" s="90"/>
      <c r="M3832" s="90"/>
      <c r="P3832" s="90"/>
      <c r="Q3832" s="90"/>
      <c r="R3832" s="30" t="s">
        <v>135</v>
      </c>
      <c r="W3832" s="75"/>
      <c r="AA3832" s="76"/>
    </row>
    <row r="3833">
      <c r="H3833" s="91"/>
      <c r="J3833" s="91"/>
      <c r="L3833" s="90"/>
      <c r="M3833" s="90"/>
      <c r="P3833" s="90"/>
      <c r="Q3833" s="90"/>
      <c r="R3833" s="30" t="s">
        <v>135</v>
      </c>
      <c r="W3833" s="75"/>
      <c r="AA3833" s="76"/>
    </row>
    <row r="3834">
      <c r="H3834" s="91"/>
      <c r="J3834" s="91"/>
      <c r="L3834" s="90"/>
      <c r="M3834" s="90"/>
      <c r="P3834" s="90"/>
      <c r="Q3834" s="90"/>
      <c r="R3834" s="30" t="s">
        <v>135</v>
      </c>
      <c r="W3834" s="75"/>
      <c r="AA3834" s="76"/>
    </row>
    <row r="3835">
      <c r="H3835" s="91"/>
      <c r="J3835" s="91"/>
      <c r="L3835" s="90"/>
      <c r="M3835" s="90"/>
      <c r="P3835" s="90"/>
      <c r="Q3835" s="90"/>
      <c r="R3835" s="30" t="s">
        <v>135</v>
      </c>
      <c r="W3835" s="75"/>
      <c r="AA3835" s="76"/>
    </row>
    <row r="3836">
      <c r="H3836" s="91"/>
      <c r="J3836" s="91"/>
      <c r="L3836" s="90"/>
      <c r="M3836" s="90"/>
      <c r="P3836" s="90"/>
      <c r="Q3836" s="90"/>
      <c r="R3836" s="30" t="s">
        <v>135</v>
      </c>
      <c r="W3836" s="75"/>
      <c r="AA3836" s="76"/>
    </row>
    <row r="3837">
      <c r="H3837" s="91"/>
      <c r="J3837" s="91"/>
      <c r="L3837" s="90"/>
      <c r="M3837" s="90"/>
      <c r="P3837" s="90"/>
      <c r="Q3837" s="90"/>
      <c r="R3837" s="30" t="s">
        <v>135</v>
      </c>
      <c r="W3837" s="75"/>
      <c r="AA3837" s="76"/>
    </row>
    <row r="3838">
      <c r="H3838" s="91"/>
      <c r="J3838" s="91"/>
      <c r="L3838" s="90"/>
      <c r="M3838" s="90"/>
      <c r="P3838" s="90"/>
      <c r="Q3838" s="90"/>
      <c r="R3838" s="30" t="s">
        <v>135</v>
      </c>
      <c r="W3838" s="75"/>
      <c r="AA3838" s="76"/>
    </row>
    <row r="3839">
      <c r="H3839" s="91"/>
      <c r="J3839" s="91"/>
      <c r="L3839" s="90"/>
      <c r="M3839" s="90"/>
      <c r="P3839" s="90"/>
      <c r="Q3839" s="90"/>
      <c r="R3839" s="30" t="s">
        <v>135</v>
      </c>
      <c r="W3839" s="75"/>
      <c r="AA3839" s="76"/>
    </row>
    <row r="3840">
      <c r="H3840" s="91"/>
      <c r="J3840" s="91"/>
      <c r="L3840" s="90"/>
      <c r="M3840" s="90"/>
      <c r="P3840" s="90"/>
      <c r="Q3840" s="90"/>
      <c r="R3840" s="30" t="s">
        <v>135</v>
      </c>
      <c r="W3840" s="75"/>
      <c r="AA3840" s="76"/>
    </row>
    <row r="3841">
      <c r="H3841" s="91"/>
      <c r="J3841" s="91"/>
      <c r="L3841" s="90"/>
      <c r="M3841" s="90"/>
      <c r="P3841" s="90"/>
      <c r="Q3841" s="90"/>
      <c r="R3841" s="30" t="s">
        <v>135</v>
      </c>
      <c r="W3841" s="75"/>
      <c r="AA3841" s="76"/>
    </row>
    <row r="3842">
      <c r="H3842" s="91"/>
      <c r="J3842" s="91"/>
      <c r="L3842" s="90"/>
      <c r="M3842" s="90"/>
      <c r="P3842" s="90"/>
      <c r="Q3842" s="90"/>
      <c r="R3842" s="30" t="s">
        <v>135</v>
      </c>
      <c r="W3842" s="75"/>
      <c r="AA3842" s="76"/>
    </row>
    <row r="3843">
      <c r="H3843" s="91"/>
      <c r="J3843" s="91"/>
      <c r="L3843" s="90"/>
      <c r="M3843" s="90"/>
      <c r="P3843" s="90"/>
      <c r="Q3843" s="90"/>
      <c r="R3843" s="30" t="s">
        <v>135</v>
      </c>
      <c r="W3843" s="75"/>
      <c r="AA3843" s="76"/>
    </row>
    <row r="3844">
      <c r="H3844" s="91"/>
      <c r="J3844" s="91"/>
      <c r="L3844" s="90"/>
      <c r="M3844" s="90"/>
      <c r="P3844" s="90"/>
      <c r="Q3844" s="90"/>
      <c r="R3844" s="30" t="s">
        <v>135</v>
      </c>
      <c r="W3844" s="75"/>
      <c r="AA3844" s="76"/>
    </row>
    <row r="3845">
      <c r="H3845" s="91"/>
      <c r="J3845" s="91"/>
      <c r="L3845" s="90"/>
      <c r="M3845" s="90"/>
      <c r="P3845" s="90"/>
      <c r="Q3845" s="90"/>
      <c r="R3845" s="30" t="s">
        <v>135</v>
      </c>
      <c r="W3845" s="75"/>
      <c r="AA3845" s="76"/>
    </row>
    <row r="3846">
      <c r="H3846" s="91"/>
      <c r="J3846" s="91"/>
      <c r="L3846" s="90"/>
      <c r="M3846" s="90"/>
      <c r="P3846" s="90"/>
      <c r="Q3846" s="90"/>
      <c r="R3846" s="30" t="s">
        <v>135</v>
      </c>
      <c r="W3846" s="75"/>
      <c r="AA3846" s="76"/>
    </row>
    <row r="3847">
      <c r="H3847" s="91"/>
      <c r="J3847" s="91"/>
      <c r="L3847" s="90"/>
      <c r="M3847" s="90"/>
      <c r="P3847" s="90"/>
      <c r="Q3847" s="90"/>
      <c r="R3847" s="30" t="s">
        <v>135</v>
      </c>
      <c r="W3847" s="75"/>
      <c r="AA3847" s="76"/>
    </row>
    <row r="3848">
      <c r="H3848" s="91"/>
      <c r="J3848" s="91"/>
      <c r="L3848" s="90"/>
      <c r="M3848" s="90"/>
      <c r="P3848" s="90"/>
      <c r="Q3848" s="90"/>
      <c r="R3848" s="30" t="s">
        <v>135</v>
      </c>
      <c r="W3848" s="75"/>
      <c r="AA3848" s="76"/>
    </row>
    <row r="3849">
      <c r="H3849" s="91"/>
      <c r="J3849" s="91"/>
      <c r="L3849" s="90"/>
      <c r="M3849" s="90"/>
      <c r="P3849" s="90"/>
      <c r="Q3849" s="90"/>
      <c r="R3849" s="30" t="s">
        <v>135</v>
      </c>
      <c r="W3849" s="75"/>
      <c r="AA3849" s="76"/>
    </row>
    <row r="3850">
      <c r="H3850" s="91"/>
      <c r="J3850" s="91"/>
      <c r="L3850" s="90"/>
      <c r="M3850" s="90"/>
      <c r="P3850" s="90"/>
      <c r="Q3850" s="90"/>
      <c r="R3850" s="30" t="s">
        <v>135</v>
      </c>
      <c r="W3850" s="75"/>
      <c r="AA3850" s="76"/>
    </row>
    <row r="3851">
      <c r="H3851" s="91"/>
      <c r="J3851" s="91"/>
      <c r="L3851" s="90"/>
      <c r="M3851" s="90"/>
      <c r="P3851" s="90"/>
      <c r="Q3851" s="90"/>
      <c r="R3851" s="30" t="s">
        <v>135</v>
      </c>
      <c r="W3851" s="75"/>
      <c r="AA3851" s="76"/>
    </row>
    <row r="3852">
      <c r="H3852" s="91"/>
      <c r="J3852" s="91"/>
      <c r="L3852" s="90"/>
      <c r="M3852" s="90"/>
      <c r="P3852" s="90"/>
      <c r="Q3852" s="90"/>
      <c r="R3852" s="30" t="s">
        <v>135</v>
      </c>
      <c r="W3852" s="75"/>
      <c r="AA3852" s="76"/>
    </row>
    <row r="3853">
      <c r="H3853" s="91"/>
      <c r="J3853" s="91"/>
      <c r="L3853" s="90"/>
      <c r="M3853" s="90"/>
      <c r="P3853" s="90"/>
      <c r="Q3853" s="90"/>
      <c r="R3853" s="30" t="s">
        <v>135</v>
      </c>
      <c r="W3853" s="75"/>
      <c r="AA3853" s="76"/>
    </row>
    <row r="3854">
      <c r="H3854" s="91"/>
      <c r="J3854" s="91"/>
      <c r="L3854" s="90"/>
      <c r="M3854" s="90"/>
      <c r="P3854" s="90"/>
      <c r="Q3854" s="90"/>
      <c r="R3854" s="30" t="s">
        <v>135</v>
      </c>
      <c r="W3854" s="75"/>
      <c r="AA3854" s="76"/>
    </row>
    <row r="3855">
      <c r="H3855" s="91"/>
      <c r="J3855" s="91"/>
      <c r="L3855" s="90"/>
      <c r="M3855" s="90"/>
      <c r="P3855" s="90"/>
      <c r="Q3855" s="90"/>
      <c r="R3855" s="30" t="s">
        <v>135</v>
      </c>
      <c r="W3855" s="75"/>
      <c r="AA3855" s="76"/>
    </row>
    <row r="3856">
      <c r="H3856" s="91"/>
      <c r="J3856" s="91"/>
      <c r="L3856" s="90"/>
      <c r="M3856" s="90"/>
      <c r="P3856" s="90"/>
      <c r="Q3856" s="90"/>
      <c r="R3856" s="30" t="s">
        <v>135</v>
      </c>
      <c r="W3856" s="75"/>
      <c r="AA3856" s="76"/>
    </row>
    <row r="3857">
      <c r="H3857" s="91"/>
      <c r="J3857" s="91"/>
      <c r="L3857" s="90"/>
      <c r="M3857" s="90"/>
      <c r="P3857" s="90"/>
      <c r="Q3857" s="90"/>
      <c r="R3857" s="30" t="s">
        <v>135</v>
      </c>
      <c r="W3857" s="75"/>
      <c r="AA3857" s="76"/>
    </row>
    <row r="3858">
      <c r="H3858" s="91"/>
      <c r="J3858" s="91"/>
      <c r="L3858" s="90"/>
      <c r="M3858" s="90"/>
      <c r="P3858" s="90"/>
      <c r="Q3858" s="90"/>
      <c r="R3858" s="30" t="s">
        <v>135</v>
      </c>
      <c r="W3858" s="75"/>
      <c r="AA3858" s="76"/>
    </row>
    <row r="3859">
      <c r="H3859" s="91"/>
      <c r="J3859" s="91"/>
      <c r="L3859" s="90"/>
      <c r="M3859" s="90"/>
      <c r="P3859" s="90"/>
      <c r="Q3859" s="90"/>
      <c r="R3859" s="30" t="s">
        <v>135</v>
      </c>
      <c r="W3859" s="75"/>
      <c r="AA3859" s="76"/>
    </row>
    <row r="3860">
      <c r="H3860" s="91"/>
      <c r="J3860" s="91"/>
      <c r="L3860" s="90"/>
      <c r="M3860" s="90"/>
      <c r="P3860" s="90"/>
      <c r="Q3860" s="90"/>
      <c r="R3860" s="30" t="s">
        <v>135</v>
      </c>
      <c r="W3860" s="75"/>
      <c r="AA3860" s="76"/>
    </row>
    <row r="3861">
      <c r="H3861" s="91"/>
      <c r="J3861" s="91"/>
      <c r="L3861" s="90"/>
      <c r="M3861" s="90"/>
      <c r="P3861" s="90"/>
      <c r="Q3861" s="90"/>
      <c r="R3861" s="30" t="s">
        <v>135</v>
      </c>
      <c r="W3861" s="75"/>
      <c r="AA3861" s="76"/>
    </row>
    <row r="3862">
      <c r="H3862" s="91"/>
      <c r="J3862" s="91"/>
      <c r="L3862" s="90"/>
      <c r="M3862" s="90"/>
      <c r="P3862" s="90"/>
      <c r="Q3862" s="90"/>
      <c r="R3862" s="30" t="s">
        <v>135</v>
      </c>
      <c r="W3862" s="75"/>
      <c r="AA3862" s="76"/>
    </row>
    <row r="3863">
      <c r="H3863" s="91"/>
      <c r="J3863" s="91"/>
      <c r="L3863" s="90"/>
      <c r="M3863" s="90"/>
      <c r="P3863" s="90"/>
      <c r="Q3863" s="90"/>
      <c r="R3863" s="30" t="s">
        <v>135</v>
      </c>
      <c r="W3863" s="75"/>
      <c r="AA3863" s="76"/>
    </row>
    <row r="3864">
      <c r="H3864" s="91"/>
      <c r="J3864" s="91"/>
      <c r="L3864" s="90"/>
      <c r="M3864" s="90"/>
      <c r="P3864" s="90"/>
      <c r="Q3864" s="90"/>
      <c r="R3864" s="30" t="s">
        <v>135</v>
      </c>
      <c r="W3864" s="75"/>
      <c r="AA3864" s="76"/>
    </row>
    <row r="3865">
      <c r="H3865" s="91"/>
      <c r="J3865" s="91"/>
      <c r="L3865" s="90"/>
      <c r="M3865" s="90"/>
      <c r="P3865" s="90"/>
      <c r="Q3865" s="90"/>
      <c r="R3865" s="30" t="s">
        <v>135</v>
      </c>
      <c r="W3865" s="75"/>
      <c r="AA3865" s="76"/>
    </row>
    <row r="3866">
      <c r="H3866" s="91"/>
      <c r="J3866" s="91"/>
      <c r="L3866" s="90"/>
      <c r="M3866" s="90"/>
      <c r="P3866" s="90"/>
      <c r="Q3866" s="90"/>
      <c r="R3866" s="30" t="s">
        <v>135</v>
      </c>
      <c r="W3866" s="75"/>
      <c r="AA3866" s="76"/>
    </row>
    <row r="3867">
      <c r="H3867" s="91"/>
      <c r="J3867" s="91"/>
      <c r="L3867" s="90"/>
      <c r="M3867" s="90"/>
      <c r="P3867" s="90"/>
      <c r="Q3867" s="90"/>
      <c r="R3867" s="30" t="s">
        <v>135</v>
      </c>
      <c r="W3867" s="75"/>
      <c r="AA3867" s="76"/>
    </row>
    <row r="3868">
      <c r="H3868" s="91"/>
      <c r="J3868" s="91"/>
      <c r="L3868" s="90"/>
      <c r="M3868" s="90"/>
      <c r="P3868" s="90"/>
      <c r="Q3868" s="90"/>
      <c r="R3868" s="30" t="s">
        <v>135</v>
      </c>
      <c r="W3868" s="75"/>
      <c r="AA3868" s="76"/>
    </row>
    <row r="3869">
      <c r="H3869" s="91"/>
      <c r="J3869" s="91"/>
      <c r="L3869" s="90"/>
      <c r="M3869" s="90"/>
      <c r="P3869" s="90"/>
      <c r="Q3869" s="90"/>
      <c r="R3869" s="30" t="s">
        <v>135</v>
      </c>
      <c r="W3869" s="75"/>
      <c r="AA3869" s="76"/>
    </row>
    <row r="3870">
      <c r="H3870" s="91"/>
      <c r="J3870" s="91"/>
      <c r="L3870" s="90"/>
      <c r="M3870" s="90"/>
      <c r="P3870" s="90"/>
      <c r="Q3870" s="90"/>
      <c r="R3870" s="30" t="s">
        <v>135</v>
      </c>
      <c r="W3870" s="75"/>
      <c r="AA3870" s="76"/>
    </row>
    <row r="3871">
      <c r="H3871" s="91"/>
      <c r="J3871" s="91"/>
      <c r="L3871" s="90"/>
      <c r="M3871" s="90"/>
      <c r="P3871" s="90"/>
      <c r="Q3871" s="90"/>
      <c r="R3871" s="30" t="s">
        <v>135</v>
      </c>
      <c r="W3871" s="75"/>
      <c r="AA3871" s="76"/>
    </row>
    <row r="3872">
      <c r="H3872" s="91"/>
      <c r="J3872" s="91"/>
      <c r="L3872" s="90"/>
      <c r="M3872" s="90"/>
      <c r="P3872" s="90"/>
      <c r="Q3872" s="90"/>
      <c r="R3872" s="30" t="s">
        <v>135</v>
      </c>
      <c r="W3872" s="75"/>
      <c r="AA3872" s="76"/>
    </row>
    <row r="3873">
      <c r="H3873" s="91"/>
      <c r="J3873" s="91"/>
      <c r="L3873" s="90"/>
      <c r="M3873" s="90"/>
      <c r="P3873" s="90"/>
      <c r="Q3873" s="90"/>
      <c r="R3873" s="30" t="s">
        <v>135</v>
      </c>
      <c r="W3873" s="75"/>
      <c r="AA3873" s="76"/>
    </row>
    <row r="3874">
      <c r="H3874" s="91"/>
      <c r="J3874" s="91"/>
      <c r="L3874" s="90"/>
      <c r="M3874" s="90"/>
      <c r="P3874" s="90"/>
      <c r="Q3874" s="90"/>
      <c r="R3874" s="30" t="s">
        <v>135</v>
      </c>
      <c r="W3874" s="75"/>
      <c r="AA3874" s="76"/>
    </row>
    <row r="3875">
      <c r="H3875" s="91"/>
      <c r="J3875" s="91"/>
      <c r="L3875" s="90"/>
      <c r="M3875" s="90"/>
      <c r="P3875" s="90"/>
      <c r="Q3875" s="90"/>
      <c r="R3875" s="30" t="s">
        <v>135</v>
      </c>
      <c r="W3875" s="75"/>
      <c r="AA3875" s="76"/>
    </row>
    <row r="3876">
      <c r="H3876" s="91"/>
      <c r="J3876" s="91"/>
      <c r="L3876" s="90"/>
      <c r="M3876" s="90"/>
      <c r="P3876" s="90"/>
      <c r="Q3876" s="90"/>
      <c r="R3876" s="30" t="s">
        <v>135</v>
      </c>
      <c r="W3876" s="75"/>
      <c r="AA3876" s="76"/>
    </row>
    <row r="3877">
      <c r="H3877" s="91"/>
      <c r="J3877" s="91"/>
      <c r="L3877" s="90"/>
      <c r="M3877" s="90"/>
      <c r="P3877" s="90"/>
      <c r="Q3877" s="90"/>
      <c r="R3877" s="30" t="s">
        <v>135</v>
      </c>
      <c r="W3877" s="75"/>
      <c r="AA3877" s="76"/>
    </row>
    <row r="3878">
      <c r="H3878" s="91"/>
      <c r="J3878" s="91"/>
      <c r="L3878" s="90"/>
      <c r="M3878" s="90"/>
      <c r="P3878" s="90"/>
      <c r="Q3878" s="90"/>
      <c r="R3878" s="30" t="s">
        <v>135</v>
      </c>
      <c r="W3878" s="75"/>
      <c r="AA3878" s="76"/>
    </row>
    <row r="3879">
      <c r="H3879" s="91"/>
      <c r="J3879" s="91"/>
      <c r="L3879" s="90"/>
      <c r="M3879" s="90"/>
      <c r="P3879" s="90"/>
      <c r="Q3879" s="90"/>
      <c r="R3879" s="30" t="s">
        <v>135</v>
      </c>
      <c r="W3879" s="75"/>
      <c r="AA3879" s="76"/>
    </row>
    <row r="3880">
      <c r="H3880" s="91"/>
      <c r="J3880" s="91"/>
      <c r="L3880" s="90"/>
      <c r="M3880" s="90"/>
      <c r="P3880" s="90"/>
      <c r="Q3880" s="90"/>
      <c r="R3880" s="30" t="s">
        <v>135</v>
      </c>
      <c r="W3880" s="75"/>
      <c r="AA3880" s="76"/>
    </row>
    <row r="3881">
      <c r="H3881" s="91"/>
      <c r="J3881" s="91"/>
      <c r="L3881" s="90"/>
      <c r="M3881" s="90"/>
      <c r="P3881" s="90"/>
      <c r="Q3881" s="90"/>
      <c r="R3881" s="30" t="s">
        <v>135</v>
      </c>
      <c r="W3881" s="75"/>
      <c r="AA3881" s="76"/>
    </row>
    <row r="3882">
      <c r="H3882" s="91"/>
      <c r="J3882" s="91"/>
      <c r="L3882" s="90"/>
      <c r="M3882" s="90"/>
      <c r="P3882" s="90"/>
      <c r="Q3882" s="90"/>
      <c r="R3882" s="30" t="s">
        <v>135</v>
      </c>
      <c r="W3882" s="75"/>
      <c r="AA3882" s="76"/>
    </row>
    <row r="3883">
      <c r="H3883" s="91"/>
      <c r="J3883" s="91"/>
      <c r="L3883" s="90"/>
      <c r="M3883" s="90"/>
      <c r="P3883" s="90"/>
      <c r="Q3883" s="90"/>
      <c r="R3883" s="30" t="s">
        <v>135</v>
      </c>
      <c r="W3883" s="75"/>
      <c r="AA3883" s="76"/>
    </row>
    <row r="3884">
      <c r="H3884" s="91"/>
      <c r="J3884" s="91"/>
      <c r="L3884" s="90"/>
      <c r="M3884" s="90"/>
      <c r="P3884" s="90"/>
      <c r="Q3884" s="90"/>
      <c r="R3884" s="30" t="s">
        <v>135</v>
      </c>
      <c r="W3884" s="75"/>
      <c r="AA3884" s="76"/>
    </row>
    <row r="3885">
      <c r="H3885" s="91"/>
      <c r="J3885" s="91"/>
      <c r="L3885" s="90"/>
      <c r="M3885" s="90"/>
      <c r="P3885" s="90"/>
      <c r="Q3885" s="90"/>
      <c r="R3885" s="30" t="s">
        <v>135</v>
      </c>
      <c r="W3885" s="75"/>
      <c r="AA3885" s="76"/>
    </row>
    <row r="3886">
      <c r="H3886" s="91"/>
      <c r="J3886" s="91"/>
      <c r="L3886" s="90"/>
      <c r="M3886" s="90"/>
      <c r="P3886" s="90"/>
      <c r="Q3886" s="90"/>
      <c r="R3886" s="30" t="s">
        <v>135</v>
      </c>
      <c r="W3886" s="75"/>
      <c r="AA3886" s="76"/>
    </row>
    <row r="3887">
      <c r="H3887" s="91"/>
      <c r="J3887" s="91"/>
      <c r="L3887" s="90"/>
      <c r="M3887" s="90"/>
      <c r="P3887" s="90"/>
      <c r="Q3887" s="90"/>
      <c r="R3887" s="30" t="s">
        <v>135</v>
      </c>
      <c r="W3887" s="75"/>
      <c r="AA3887" s="76"/>
    </row>
    <row r="3888">
      <c r="H3888" s="91"/>
      <c r="J3888" s="91"/>
      <c r="L3888" s="90"/>
      <c r="M3888" s="90"/>
      <c r="P3888" s="90"/>
      <c r="Q3888" s="90"/>
      <c r="R3888" s="30" t="s">
        <v>135</v>
      </c>
      <c r="W3888" s="75"/>
      <c r="AA3888" s="76"/>
    </row>
    <row r="3889">
      <c r="H3889" s="91"/>
      <c r="J3889" s="91"/>
      <c r="L3889" s="90"/>
      <c r="M3889" s="90"/>
      <c r="P3889" s="90"/>
      <c r="Q3889" s="90"/>
      <c r="R3889" s="30" t="s">
        <v>135</v>
      </c>
      <c r="W3889" s="75"/>
      <c r="AA3889" s="76"/>
    </row>
    <row r="3890">
      <c r="H3890" s="91"/>
      <c r="J3890" s="91"/>
      <c r="L3890" s="90"/>
      <c r="M3890" s="90"/>
      <c r="P3890" s="90"/>
      <c r="Q3890" s="90"/>
      <c r="R3890" s="30" t="s">
        <v>135</v>
      </c>
      <c r="W3890" s="75"/>
      <c r="AA3890" s="76"/>
    </row>
    <row r="3891">
      <c r="H3891" s="91"/>
      <c r="J3891" s="91"/>
      <c r="L3891" s="90"/>
      <c r="M3891" s="90"/>
      <c r="P3891" s="90"/>
      <c r="Q3891" s="90"/>
      <c r="R3891" s="30" t="s">
        <v>135</v>
      </c>
      <c r="W3891" s="75"/>
      <c r="AA3891" s="76"/>
    </row>
    <row r="3892">
      <c r="H3892" s="91"/>
      <c r="J3892" s="91"/>
      <c r="L3892" s="90"/>
      <c r="M3892" s="90"/>
      <c r="P3892" s="90"/>
      <c r="Q3892" s="90"/>
      <c r="R3892" s="30" t="s">
        <v>135</v>
      </c>
      <c r="W3892" s="75"/>
      <c r="AA3892" s="76"/>
    </row>
    <row r="3893">
      <c r="H3893" s="91"/>
      <c r="J3893" s="91"/>
      <c r="L3893" s="90"/>
      <c r="M3893" s="90"/>
      <c r="P3893" s="90"/>
      <c r="Q3893" s="90"/>
      <c r="R3893" s="30" t="s">
        <v>135</v>
      </c>
      <c r="W3893" s="75"/>
      <c r="AA3893" s="76"/>
    </row>
    <row r="3894">
      <c r="H3894" s="91"/>
      <c r="J3894" s="91"/>
      <c r="L3894" s="90"/>
      <c r="M3894" s="90"/>
      <c r="P3894" s="90"/>
      <c r="Q3894" s="90"/>
      <c r="R3894" s="30" t="s">
        <v>135</v>
      </c>
      <c r="W3894" s="75"/>
      <c r="AA3894" s="76"/>
    </row>
    <row r="3895">
      <c r="H3895" s="91"/>
      <c r="J3895" s="91"/>
      <c r="L3895" s="90"/>
      <c r="M3895" s="90"/>
      <c r="P3895" s="90"/>
      <c r="Q3895" s="90"/>
      <c r="R3895" s="30" t="s">
        <v>135</v>
      </c>
      <c r="W3895" s="75"/>
      <c r="AA3895" s="76"/>
    </row>
    <row r="3896">
      <c r="H3896" s="91"/>
      <c r="J3896" s="91"/>
      <c r="L3896" s="90"/>
      <c r="M3896" s="90"/>
      <c r="P3896" s="90"/>
      <c r="Q3896" s="90"/>
      <c r="R3896" s="30" t="s">
        <v>135</v>
      </c>
      <c r="W3896" s="75"/>
      <c r="AA3896" s="76"/>
    </row>
    <row r="3897">
      <c r="H3897" s="91"/>
      <c r="J3897" s="91"/>
      <c r="L3897" s="90"/>
      <c r="M3897" s="90"/>
      <c r="P3897" s="90"/>
      <c r="Q3897" s="90"/>
      <c r="R3897" s="30" t="s">
        <v>135</v>
      </c>
      <c r="W3897" s="75"/>
      <c r="AA3897" s="76"/>
    </row>
    <row r="3898">
      <c r="H3898" s="91"/>
      <c r="J3898" s="91"/>
      <c r="L3898" s="90"/>
      <c r="M3898" s="90"/>
      <c r="P3898" s="90"/>
      <c r="Q3898" s="90"/>
      <c r="R3898" s="30" t="s">
        <v>135</v>
      </c>
      <c r="W3898" s="75"/>
      <c r="AA3898" s="76"/>
    </row>
    <row r="3899">
      <c r="H3899" s="91"/>
      <c r="J3899" s="91"/>
      <c r="L3899" s="90"/>
      <c r="M3899" s="90"/>
      <c r="P3899" s="90"/>
      <c r="Q3899" s="90"/>
      <c r="R3899" s="30" t="s">
        <v>135</v>
      </c>
      <c r="W3899" s="75"/>
      <c r="AA3899" s="76"/>
    </row>
    <row r="3900">
      <c r="H3900" s="91"/>
      <c r="J3900" s="91"/>
      <c r="L3900" s="90"/>
      <c r="M3900" s="90"/>
      <c r="P3900" s="90"/>
      <c r="Q3900" s="90"/>
      <c r="R3900" s="30" t="s">
        <v>135</v>
      </c>
      <c r="W3900" s="75"/>
      <c r="AA3900" s="76"/>
    </row>
    <row r="3901">
      <c r="H3901" s="91"/>
      <c r="J3901" s="91"/>
      <c r="L3901" s="90"/>
      <c r="M3901" s="90"/>
      <c r="P3901" s="90"/>
      <c r="Q3901" s="90"/>
      <c r="R3901" s="30" t="s">
        <v>135</v>
      </c>
      <c r="W3901" s="75"/>
      <c r="AA3901" s="76"/>
    </row>
    <row r="3902">
      <c r="H3902" s="91"/>
      <c r="J3902" s="91"/>
      <c r="L3902" s="90"/>
      <c r="M3902" s="90"/>
      <c r="P3902" s="90"/>
      <c r="Q3902" s="90"/>
      <c r="R3902" s="30" t="s">
        <v>135</v>
      </c>
      <c r="W3902" s="75"/>
      <c r="AA3902" s="76"/>
    </row>
    <row r="3903">
      <c r="H3903" s="91"/>
      <c r="J3903" s="91"/>
      <c r="L3903" s="90"/>
      <c r="M3903" s="90"/>
      <c r="P3903" s="90"/>
      <c r="Q3903" s="90"/>
      <c r="R3903" s="30" t="s">
        <v>135</v>
      </c>
      <c r="W3903" s="75"/>
      <c r="AA3903" s="76"/>
    </row>
    <row r="3904">
      <c r="H3904" s="91"/>
      <c r="J3904" s="91"/>
      <c r="L3904" s="90"/>
      <c r="M3904" s="90"/>
      <c r="P3904" s="90"/>
      <c r="Q3904" s="90"/>
      <c r="R3904" s="30" t="s">
        <v>135</v>
      </c>
      <c r="W3904" s="75"/>
      <c r="AA3904" s="76"/>
    </row>
    <row r="3905">
      <c r="H3905" s="91"/>
      <c r="J3905" s="91"/>
      <c r="L3905" s="90"/>
      <c r="M3905" s="90"/>
      <c r="P3905" s="90"/>
      <c r="Q3905" s="90"/>
      <c r="R3905" s="30" t="s">
        <v>135</v>
      </c>
      <c r="W3905" s="75"/>
      <c r="AA3905" s="76"/>
    </row>
    <row r="3906">
      <c r="H3906" s="91"/>
      <c r="J3906" s="91"/>
      <c r="L3906" s="90"/>
      <c r="M3906" s="90"/>
      <c r="P3906" s="90"/>
      <c r="Q3906" s="90"/>
      <c r="R3906" s="30" t="s">
        <v>135</v>
      </c>
      <c r="W3906" s="75"/>
      <c r="AA3906" s="76"/>
    </row>
    <row r="3907">
      <c r="H3907" s="91"/>
      <c r="J3907" s="91"/>
      <c r="L3907" s="90"/>
      <c r="M3907" s="90"/>
      <c r="P3907" s="90"/>
      <c r="Q3907" s="90"/>
      <c r="R3907" s="30" t="s">
        <v>135</v>
      </c>
      <c r="W3907" s="75"/>
      <c r="AA3907" s="76"/>
    </row>
    <row r="3908">
      <c r="H3908" s="91"/>
      <c r="J3908" s="91"/>
      <c r="L3908" s="90"/>
      <c r="M3908" s="90"/>
      <c r="P3908" s="90"/>
      <c r="Q3908" s="90"/>
      <c r="R3908" s="30" t="s">
        <v>135</v>
      </c>
      <c r="W3908" s="75"/>
      <c r="AA3908" s="76"/>
    </row>
    <row r="3909">
      <c r="H3909" s="91"/>
      <c r="J3909" s="91"/>
      <c r="L3909" s="90"/>
      <c r="M3909" s="90"/>
      <c r="P3909" s="90"/>
      <c r="Q3909" s="90"/>
      <c r="R3909" s="30" t="s">
        <v>135</v>
      </c>
      <c r="W3909" s="75"/>
      <c r="AA3909" s="76"/>
    </row>
    <row r="3910">
      <c r="H3910" s="91"/>
      <c r="J3910" s="91"/>
      <c r="L3910" s="90"/>
      <c r="M3910" s="90"/>
      <c r="P3910" s="90"/>
      <c r="Q3910" s="90"/>
      <c r="R3910" s="30" t="s">
        <v>135</v>
      </c>
      <c r="W3910" s="75"/>
      <c r="AA3910" s="76"/>
    </row>
    <row r="3911">
      <c r="H3911" s="91"/>
      <c r="J3911" s="91"/>
      <c r="L3911" s="90"/>
      <c r="M3911" s="90"/>
      <c r="P3911" s="90"/>
      <c r="Q3911" s="90"/>
      <c r="R3911" s="30" t="s">
        <v>135</v>
      </c>
      <c r="W3911" s="75"/>
      <c r="AA3911" s="76"/>
    </row>
    <row r="3912">
      <c r="H3912" s="91"/>
      <c r="J3912" s="91"/>
      <c r="L3912" s="90"/>
      <c r="M3912" s="90"/>
      <c r="P3912" s="90"/>
      <c r="Q3912" s="90"/>
      <c r="R3912" s="30" t="s">
        <v>135</v>
      </c>
      <c r="W3912" s="75"/>
      <c r="AA3912" s="76"/>
    </row>
    <row r="3913">
      <c r="H3913" s="91"/>
      <c r="J3913" s="91"/>
      <c r="L3913" s="90"/>
      <c r="M3913" s="90"/>
      <c r="P3913" s="90"/>
      <c r="Q3913" s="90"/>
      <c r="R3913" s="30" t="s">
        <v>135</v>
      </c>
      <c r="W3913" s="75"/>
      <c r="AA3913" s="76"/>
    </row>
    <row r="3914">
      <c r="H3914" s="91"/>
      <c r="J3914" s="91"/>
      <c r="L3914" s="90"/>
      <c r="M3914" s="90"/>
      <c r="P3914" s="90"/>
      <c r="Q3914" s="90"/>
      <c r="R3914" s="30" t="s">
        <v>135</v>
      </c>
      <c r="W3914" s="75"/>
      <c r="AA3914" s="76"/>
    </row>
    <row r="3915">
      <c r="H3915" s="91"/>
      <c r="J3915" s="91"/>
      <c r="L3915" s="90"/>
      <c r="M3915" s="90"/>
      <c r="P3915" s="90"/>
      <c r="Q3915" s="90"/>
      <c r="R3915" s="30" t="s">
        <v>135</v>
      </c>
      <c r="W3915" s="75"/>
      <c r="AA3915" s="76"/>
    </row>
    <row r="3916">
      <c r="H3916" s="91"/>
      <c r="J3916" s="91"/>
      <c r="L3916" s="90"/>
      <c r="M3916" s="90"/>
      <c r="P3916" s="90"/>
      <c r="Q3916" s="90"/>
      <c r="R3916" s="30" t="s">
        <v>135</v>
      </c>
      <c r="W3916" s="75"/>
      <c r="AA3916" s="76"/>
    </row>
    <row r="3917">
      <c r="H3917" s="91"/>
      <c r="J3917" s="91"/>
      <c r="L3917" s="90"/>
      <c r="M3917" s="90"/>
      <c r="P3917" s="90"/>
      <c r="Q3917" s="90"/>
      <c r="R3917" s="30" t="s">
        <v>135</v>
      </c>
      <c r="W3917" s="75"/>
      <c r="AA3917" s="76"/>
    </row>
    <row r="3918">
      <c r="H3918" s="91"/>
      <c r="J3918" s="91"/>
      <c r="L3918" s="90"/>
      <c r="M3918" s="90"/>
      <c r="P3918" s="90"/>
      <c r="Q3918" s="90"/>
      <c r="R3918" s="30" t="s">
        <v>135</v>
      </c>
      <c r="W3918" s="75"/>
      <c r="AA3918" s="76"/>
    </row>
    <row r="3919">
      <c r="H3919" s="91"/>
      <c r="J3919" s="91"/>
      <c r="L3919" s="90"/>
      <c r="M3919" s="90"/>
      <c r="P3919" s="90"/>
      <c r="Q3919" s="90"/>
      <c r="R3919" s="30" t="s">
        <v>135</v>
      </c>
      <c r="W3919" s="75"/>
      <c r="AA3919" s="76"/>
    </row>
    <row r="3920">
      <c r="H3920" s="91"/>
      <c r="J3920" s="91"/>
      <c r="L3920" s="90"/>
      <c r="M3920" s="90"/>
      <c r="P3920" s="90"/>
      <c r="Q3920" s="90"/>
      <c r="R3920" s="30" t="s">
        <v>135</v>
      </c>
      <c r="W3920" s="75"/>
      <c r="AA3920" s="76"/>
    </row>
    <row r="3921">
      <c r="H3921" s="91"/>
      <c r="J3921" s="91"/>
      <c r="L3921" s="90"/>
      <c r="M3921" s="90"/>
      <c r="P3921" s="90"/>
      <c r="Q3921" s="90"/>
      <c r="R3921" s="30" t="s">
        <v>135</v>
      </c>
      <c r="W3921" s="75"/>
      <c r="AA3921" s="76"/>
    </row>
    <row r="3922">
      <c r="H3922" s="91"/>
      <c r="J3922" s="91"/>
      <c r="L3922" s="90"/>
      <c r="M3922" s="90"/>
      <c r="P3922" s="90"/>
      <c r="Q3922" s="90"/>
      <c r="R3922" s="30" t="s">
        <v>135</v>
      </c>
      <c r="W3922" s="75"/>
      <c r="AA3922" s="76"/>
    </row>
    <row r="3923">
      <c r="H3923" s="91"/>
      <c r="J3923" s="91"/>
      <c r="L3923" s="90"/>
      <c r="M3923" s="90"/>
      <c r="P3923" s="90"/>
      <c r="Q3923" s="90"/>
      <c r="R3923" s="30" t="s">
        <v>135</v>
      </c>
      <c r="W3923" s="75"/>
      <c r="AA3923" s="76"/>
    </row>
    <row r="3924">
      <c r="H3924" s="91"/>
      <c r="J3924" s="91"/>
      <c r="L3924" s="90"/>
      <c r="M3924" s="90"/>
      <c r="P3924" s="90"/>
      <c r="Q3924" s="90"/>
      <c r="R3924" s="30" t="s">
        <v>135</v>
      </c>
      <c r="W3924" s="75"/>
      <c r="AA3924" s="76"/>
    </row>
    <row r="3925">
      <c r="H3925" s="91"/>
      <c r="J3925" s="91"/>
      <c r="L3925" s="90"/>
      <c r="M3925" s="90"/>
      <c r="P3925" s="90"/>
      <c r="Q3925" s="90"/>
      <c r="R3925" s="30" t="s">
        <v>135</v>
      </c>
      <c r="W3925" s="75"/>
      <c r="AA3925" s="76"/>
    </row>
    <row r="3926">
      <c r="H3926" s="91"/>
      <c r="J3926" s="91"/>
      <c r="L3926" s="90"/>
      <c r="M3926" s="90"/>
      <c r="P3926" s="90"/>
      <c r="Q3926" s="90"/>
      <c r="R3926" s="30" t="s">
        <v>135</v>
      </c>
      <c r="W3926" s="75"/>
      <c r="AA3926" s="76"/>
    </row>
    <row r="3927">
      <c r="H3927" s="91"/>
      <c r="J3927" s="91"/>
      <c r="L3927" s="90"/>
      <c r="M3927" s="90"/>
      <c r="P3927" s="90"/>
      <c r="Q3927" s="90"/>
      <c r="R3927" s="30" t="s">
        <v>135</v>
      </c>
      <c r="W3927" s="75"/>
      <c r="AA3927" s="76"/>
    </row>
    <row r="3928">
      <c r="H3928" s="91"/>
      <c r="J3928" s="91"/>
      <c r="L3928" s="90"/>
      <c r="M3928" s="90"/>
      <c r="P3928" s="90"/>
      <c r="Q3928" s="90"/>
      <c r="R3928" s="30" t="s">
        <v>135</v>
      </c>
      <c r="W3928" s="75"/>
      <c r="AA3928" s="76"/>
    </row>
    <row r="3929">
      <c r="H3929" s="91"/>
      <c r="J3929" s="91"/>
      <c r="L3929" s="90"/>
      <c r="M3929" s="90"/>
      <c r="P3929" s="90"/>
      <c r="Q3929" s="90"/>
      <c r="R3929" s="30" t="s">
        <v>135</v>
      </c>
      <c r="W3929" s="75"/>
      <c r="AA3929" s="76"/>
    </row>
    <row r="3930">
      <c r="H3930" s="91"/>
      <c r="J3930" s="91"/>
      <c r="L3930" s="90"/>
      <c r="M3930" s="90"/>
      <c r="P3930" s="90"/>
      <c r="Q3930" s="90"/>
      <c r="R3930" s="30" t="s">
        <v>135</v>
      </c>
      <c r="W3930" s="75"/>
      <c r="AA3930" s="76"/>
    </row>
    <row r="3931">
      <c r="H3931" s="91"/>
      <c r="J3931" s="91"/>
      <c r="L3931" s="90"/>
      <c r="M3931" s="90"/>
      <c r="P3931" s="90"/>
      <c r="Q3931" s="90"/>
      <c r="R3931" s="30" t="s">
        <v>135</v>
      </c>
      <c r="W3931" s="75"/>
      <c r="AA3931" s="76"/>
    </row>
    <row r="3932">
      <c r="H3932" s="91"/>
      <c r="J3932" s="91"/>
      <c r="L3932" s="90"/>
      <c r="M3932" s="90"/>
      <c r="P3932" s="90"/>
      <c r="Q3932" s="90"/>
      <c r="R3932" s="30" t="s">
        <v>135</v>
      </c>
      <c r="W3932" s="75"/>
      <c r="AA3932" s="76"/>
    </row>
    <row r="3933">
      <c r="H3933" s="91"/>
      <c r="J3933" s="91"/>
      <c r="L3933" s="90"/>
      <c r="M3933" s="90"/>
      <c r="P3933" s="90"/>
      <c r="Q3933" s="90"/>
      <c r="R3933" s="30" t="s">
        <v>135</v>
      </c>
      <c r="W3933" s="75"/>
      <c r="AA3933" s="76"/>
    </row>
    <row r="3934">
      <c r="H3934" s="91"/>
      <c r="J3934" s="91"/>
      <c r="L3934" s="90"/>
      <c r="M3934" s="90"/>
      <c r="P3934" s="90"/>
      <c r="Q3934" s="90"/>
      <c r="R3934" s="30" t="s">
        <v>135</v>
      </c>
      <c r="W3934" s="75"/>
      <c r="AA3934" s="76"/>
    </row>
    <row r="3935">
      <c r="H3935" s="91"/>
      <c r="J3935" s="91"/>
      <c r="L3935" s="90"/>
      <c r="M3935" s="90"/>
      <c r="P3935" s="90"/>
      <c r="Q3935" s="90"/>
      <c r="R3935" s="30" t="s">
        <v>135</v>
      </c>
      <c r="W3935" s="75"/>
      <c r="AA3935" s="76"/>
    </row>
    <row r="3936">
      <c r="H3936" s="91"/>
      <c r="J3936" s="91"/>
      <c r="L3936" s="90"/>
      <c r="M3936" s="90"/>
      <c r="P3936" s="90"/>
      <c r="Q3936" s="90"/>
      <c r="R3936" s="30" t="s">
        <v>135</v>
      </c>
      <c r="W3936" s="75"/>
      <c r="AA3936" s="76"/>
    </row>
    <row r="3937">
      <c r="H3937" s="91"/>
      <c r="J3937" s="91"/>
      <c r="L3937" s="90"/>
      <c r="M3937" s="90"/>
      <c r="P3937" s="90"/>
      <c r="Q3937" s="90"/>
      <c r="R3937" s="30" t="s">
        <v>135</v>
      </c>
      <c r="W3937" s="75"/>
      <c r="AA3937" s="76"/>
    </row>
    <row r="3938">
      <c r="H3938" s="91"/>
      <c r="J3938" s="91"/>
      <c r="L3938" s="90"/>
      <c r="M3938" s="90"/>
      <c r="P3938" s="90"/>
      <c r="Q3938" s="90"/>
      <c r="R3938" s="30" t="s">
        <v>135</v>
      </c>
      <c r="W3938" s="75"/>
      <c r="AA3938" s="76"/>
    </row>
    <row r="3939">
      <c r="H3939" s="91"/>
      <c r="J3939" s="91"/>
      <c r="L3939" s="90"/>
      <c r="M3939" s="90"/>
      <c r="P3939" s="90"/>
      <c r="Q3939" s="90"/>
      <c r="R3939" s="30" t="s">
        <v>135</v>
      </c>
      <c r="W3939" s="75"/>
      <c r="AA3939" s="76"/>
    </row>
    <row r="3940">
      <c r="H3940" s="91"/>
      <c r="J3940" s="91"/>
      <c r="L3940" s="90"/>
      <c r="M3940" s="90"/>
      <c r="P3940" s="90"/>
      <c r="Q3940" s="90"/>
      <c r="R3940" s="30" t="s">
        <v>135</v>
      </c>
      <c r="W3940" s="75"/>
      <c r="AA3940" s="76"/>
    </row>
    <row r="3941">
      <c r="H3941" s="91"/>
      <c r="J3941" s="91"/>
      <c r="L3941" s="90"/>
      <c r="M3941" s="90"/>
      <c r="P3941" s="90"/>
      <c r="Q3941" s="90"/>
      <c r="R3941" s="30" t="s">
        <v>135</v>
      </c>
      <c r="W3941" s="75"/>
      <c r="AA3941" s="76"/>
    </row>
    <row r="3942">
      <c r="H3942" s="91"/>
      <c r="J3942" s="91"/>
      <c r="L3942" s="90"/>
      <c r="M3942" s="90"/>
      <c r="P3942" s="90"/>
      <c r="Q3942" s="90"/>
      <c r="R3942" s="30" t="s">
        <v>135</v>
      </c>
      <c r="W3942" s="75"/>
      <c r="AA3942" s="76"/>
    </row>
    <row r="3943">
      <c r="H3943" s="91"/>
      <c r="J3943" s="91"/>
      <c r="L3943" s="90"/>
      <c r="M3943" s="90"/>
      <c r="P3943" s="90"/>
      <c r="Q3943" s="90"/>
      <c r="R3943" s="30" t="s">
        <v>135</v>
      </c>
      <c r="W3943" s="75"/>
      <c r="AA3943" s="76"/>
    </row>
    <row r="3944">
      <c r="H3944" s="91"/>
      <c r="J3944" s="91"/>
      <c r="L3944" s="90"/>
      <c r="M3944" s="90"/>
      <c r="P3944" s="90"/>
      <c r="Q3944" s="90"/>
      <c r="R3944" s="30" t="s">
        <v>135</v>
      </c>
      <c r="W3944" s="75"/>
      <c r="AA3944" s="76"/>
    </row>
    <row r="3945">
      <c r="H3945" s="91"/>
      <c r="J3945" s="91"/>
      <c r="L3945" s="90"/>
      <c r="M3945" s="90"/>
      <c r="P3945" s="90"/>
      <c r="Q3945" s="90"/>
      <c r="R3945" s="30" t="s">
        <v>135</v>
      </c>
      <c r="W3945" s="75"/>
      <c r="AA3945" s="76"/>
    </row>
    <row r="3946">
      <c r="H3946" s="91"/>
      <c r="J3946" s="91"/>
      <c r="L3946" s="90"/>
      <c r="M3946" s="90"/>
      <c r="P3946" s="90"/>
      <c r="Q3946" s="90"/>
      <c r="R3946" s="30" t="s">
        <v>135</v>
      </c>
      <c r="W3946" s="75"/>
      <c r="AA3946" s="76"/>
    </row>
    <row r="3947">
      <c r="H3947" s="91"/>
      <c r="J3947" s="91"/>
      <c r="L3947" s="90"/>
      <c r="M3947" s="90"/>
      <c r="P3947" s="90"/>
      <c r="Q3947" s="90"/>
      <c r="R3947" s="30" t="s">
        <v>135</v>
      </c>
      <c r="W3947" s="75"/>
      <c r="AA3947" s="76"/>
    </row>
    <row r="3948">
      <c r="H3948" s="91"/>
      <c r="J3948" s="91"/>
      <c r="L3948" s="90"/>
      <c r="M3948" s="90"/>
      <c r="P3948" s="90"/>
      <c r="Q3948" s="90"/>
      <c r="R3948" s="30" t="s">
        <v>135</v>
      </c>
      <c r="W3948" s="75"/>
      <c r="AA3948" s="76"/>
    </row>
    <row r="3949">
      <c r="H3949" s="91"/>
      <c r="J3949" s="91"/>
      <c r="L3949" s="90"/>
      <c r="M3949" s="90"/>
      <c r="P3949" s="90"/>
      <c r="Q3949" s="90"/>
      <c r="R3949" s="30" t="s">
        <v>135</v>
      </c>
      <c r="W3949" s="75"/>
      <c r="AA3949" s="76"/>
    </row>
    <row r="3950">
      <c r="H3950" s="91"/>
      <c r="J3950" s="91"/>
      <c r="L3950" s="90"/>
      <c r="M3950" s="90"/>
      <c r="P3950" s="90"/>
      <c r="Q3950" s="90"/>
      <c r="R3950" s="30" t="s">
        <v>135</v>
      </c>
      <c r="W3950" s="75"/>
      <c r="AA3950" s="76"/>
    </row>
    <row r="3951">
      <c r="H3951" s="91"/>
      <c r="J3951" s="91"/>
      <c r="L3951" s="90"/>
      <c r="M3951" s="90"/>
      <c r="P3951" s="90"/>
      <c r="Q3951" s="90"/>
      <c r="R3951" s="30" t="s">
        <v>135</v>
      </c>
      <c r="W3951" s="75"/>
      <c r="AA3951" s="76"/>
    </row>
    <row r="3952">
      <c r="H3952" s="91"/>
      <c r="J3952" s="91"/>
      <c r="L3952" s="90"/>
      <c r="M3952" s="90"/>
      <c r="P3952" s="90"/>
      <c r="Q3952" s="90"/>
      <c r="R3952" s="30" t="s">
        <v>135</v>
      </c>
      <c r="W3952" s="75"/>
      <c r="AA3952" s="76"/>
    </row>
    <row r="3953">
      <c r="H3953" s="91"/>
      <c r="J3953" s="91"/>
      <c r="L3953" s="90"/>
      <c r="M3953" s="90"/>
      <c r="P3953" s="90"/>
      <c r="Q3953" s="90"/>
      <c r="R3953" s="30" t="s">
        <v>135</v>
      </c>
      <c r="W3953" s="75"/>
      <c r="AA3953" s="76"/>
    </row>
    <row r="3954">
      <c r="H3954" s="91"/>
      <c r="J3954" s="91"/>
      <c r="L3954" s="90"/>
      <c r="M3954" s="90"/>
      <c r="P3954" s="90"/>
      <c r="Q3954" s="90"/>
      <c r="R3954" s="30" t="s">
        <v>135</v>
      </c>
      <c r="W3954" s="75"/>
      <c r="AA3954" s="76"/>
    </row>
    <row r="3955">
      <c r="H3955" s="91"/>
      <c r="J3955" s="91"/>
      <c r="L3955" s="90"/>
      <c r="M3955" s="90"/>
      <c r="P3955" s="90"/>
      <c r="Q3955" s="90"/>
      <c r="R3955" s="30" t="s">
        <v>135</v>
      </c>
      <c r="W3955" s="75"/>
      <c r="AA3955" s="76"/>
    </row>
    <row r="3956">
      <c r="H3956" s="91"/>
      <c r="J3956" s="91"/>
      <c r="L3956" s="90"/>
      <c r="M3956" s="90"/>
      <c r="P3956" s="90"/>
      <c r="Q3956" s="90"/>
      <c r="R3956" s="30" t="s">
        <v>135</v>
      </c>
      <c r="W3956" s="75"/>
      <c r="AA3956" s="76"/>
    </row>
    <row r="3957">
      <c r="H3957" s="91"/>
      <c r="J3957" s="91"/>
      <c r="L3957" s="90"/>
      <c r="M3957" s="90"/>
      <c r="P3957" s="90"/>
      <c r="Q3957" s="90"/>
      <c r="R3957" s="30" t="s">
        <v>135</v>
      </c>
      <c r="W3957" s="75"/>
      <c r="AA3957" s="76"/>
    </row>
    <row r="3958">
      <c r="H3958" s="91"/>
      <c r="J3958" s="91"/>
      <c r="L3958" s="90"/>
      <c r="M3958" s="90"/>
      <c r="P3958" s="90"/>
      <c r="Q3958" s="90"/>
      <c r="R3958" s="30" t="s">
        <v>135</v>
      </c>
      <c r="W3958" s="75"/>
      <c r="AA3958" s="76"/>
    </row>
    <row r="3959">
      <c r="H3959" s="91"/>
      <c r="J3959" s="91"/>
      <c r="L3959" s="90"/>
      <c r="M3959" s="90"/>
      <c r="P3959" s="90"/>
      <c r="Q3959" s="90"/>
      <c r="R3959" s="30" t="s">
        <v>135</v>
      </c>
      <c r="W3959" s="75"/>
      <c r="AA3959" s="76"/>
    </row>
    <row r="3960">
      <c r="H3960" s="91"/>
      <c r="J3960" s="91"/>
      <c r="L3960" s="90"/>
      <c r="M3960" s="90"/>
      <c r="P3960" s="90"/>
      <c r="Q3960" s="90"/>
      <c r="R3960" s="30" t="s">
        <v>135</v>
      </c>
      <c r="W3960" s="75"/>
      <c r="AA3960" s="76"/>
    </row>
    <row r="3961">
      <c r="H3961" s="91"/>
      <c r="J3961" s="91"/>
      <c r="L3961" s="90"/>
      <c r="M3961" s="90"/>
      <c r="P3961" s="90"/>
      <c r="Q3961" s="90"/>
      <c r="R3961" s="30" t="s">
        <v>135</v>
      </c>
      <c r="W3961" s="75"/>
      <c r="AA3961" s="76"/>
    </row>
    <row r="3962">
      <c r="H3962" s="91"/>
      <c r="J3962" s="91"/>
      <c r="L3962" s="90"/>
      <c r="M3962" s="90"/>
      <c r="P3962" s="90"/>
      <c r="Q3962" s="90"/>
      <c r="R3962" s="30" t="s">
        <v>135</v>
      </c>
      <c r="W3962" s="75"/>
      <c r="AA3962" s="76"/>
    </row>
    <row r="3963">
      <c r="H3963" s="91"/>
      <c r="J3963" s="91"/>
      <c r="L3963" s="90"/>
      <c r="M3963" s="90"/>
      <c r="P3963" s="90"/>
      <c r="Q3963" s="90"/>
      <c r="R3963" s="30" t="s">
        <v>135</v>
      </c>
      <c r="W3963" s="75"/>
      <c r="AA3963" s="76"/>
    </row>
    <row r="3964">
      <c r="H3964" s="91"/>
      <c r="J3964" s="91"/>
      <c r="L3964" s="90"/>
      <c r="M3964" s="90"/>
      <c r="P3964" s="90"/>
      <c r="Q3964" s="90"/>
      <c r="R3964" s="30" t="s">
        <v>135</v>
      </c>
      <c r="W3964" s="75"/>
      <c r="AA3964" s="76"/>
    </row>
    <row r="3965">
      <c r="H3965" s="91"/>
      <c r="J3965" s="91"/>
      <c r="L3965" s="90"/>
      <c r="M3965" s="90"/>
      <c r="P3965" s="90"/>
      <c r="Q3965" s="90"/>
      <c r="R3965" s="30" t="s">
        <v>135</v>
      </c>
      <c r="W3965" s="75"/>
      <c r="AA3965" s="76"/>
    </row>
    <row r="3966">
      <c r="H3966" s="91"/>
      <c r="J3966" s="91"/>
      <c r="L3966" s="90"/>
      <c r="M3966" s="90"/>
      <c r="P3966" s="90"/>
      <c r="Q3966" s="90"/>
      <c r="R3966" s="30" t="s">
        <v>135</v>
      </c>
      <c r="W3966" s="75"/>
      <c r="AA3966" s="76"/>
    </row>
    <row r="3967">
      <c r="H3967" s="91"/>
      <c r="J3967" s="91"/>
      <c r="L3967" s="90"/>
      <c r="M3967" s="90"/>
      <c r="P3967" s="90"/>
      <c r="Q3967" s="90"/>
      <c r="R3967" s="30" t="s">
        <v>135</v>
      </c>
      <c r="W3967" s="75"/>
      <c r="AA3967" s="76"/>
    </row>
    <row r="3968">
      <c r="H3968" s="91"/>
      <c r="J3968" s="91"/>
      <c r="L3968" s="90"/>
      <c r="M3968" s="90"/>
      <c r="P3968" s="90"/>
      <c r="Q3968" s="90"/>
      <c r="R3968" s="30" t="s">
        <v>135</v>
      </c>
      <c r="W3968" s="75"/>
      <c r="AA3968" s="76"/>
    </row>
    <row r="3969">
      <c r="H3969" s="91"/>
      <c r="J3969" s="91"/>
      <c r="L3969" s="90"/>
      <c r="M3969" s="90"/>
      <c r="P3969" s="90"/>
      <c r="Q3969" s="90"/>
      <c r="R3969" s="30" t="s">
        <v>135</v>
      </c>
      <c r="W3969" s="75"/>
      <c r="AA3969" s="76"/>
    </row>
    <row r="3970">
      <c r="H3970" s="91"/>
      <c r="J3970" s="91"/>
      <c r="L3970" s="90"/>
      <c r="M3970" s="90"/>
      <c r="P3970" s="90"/>
      <c r="Q3970" s="90"/>
      <c r="R3970" s="30" t="s">
        <v>135</v>
      </c>
      <c r="W3970" s="75"/>
      <c r="AA3970" s="76"/>
    </row>
    <row r="3971">
      <c r="H3971" s="91"/>
      <c r="J3971" s="91"/>
      <c r="L3971" s="90"/>
      <c r="M3971" s="90"/>
      <c r="P3971" s="90"/>
      <c r="Q3971" s="90"/>
      <c r="R3971" s="30" t="s">
        <v>135</v>
      </c>
      <c r="W3971" s="75"/>
      <c r="AA3971" s="76"/>
    </row>
    <row r="3972">
      <c r="H3972" s="91"/>
      <c r="J3972" s="91"/>
      <c r="L3972" s="90"/>
      <c r="M3972" s="90"/>
      <c r="P3972" s="90"/>
      <c r="Q3972" s="90"/>
      <c r="R3972" s="30" t="s">
        <v>135</v>
      </c>
      <c r="W3972" s="75"/>
      <c r="AA3972" s="76"/>
    </row>
    <row r="3973">
      <c r="H3973" s="91"/>
      <c r="J3973" s="91"/>
      <c r="L3973" s="90"/>
      <c r="M3973" s="90"/>
      <c r="P3973" s="90"/>
      <c r="Q3973" s="90"/>
      <c r="R3973" s="30" t="s">
        <v>135</v>
      </c>
      <c r="W3973" s="75"/>
      <c r="AA3973" s="76"/>
    </row>
    <row r="3974">
      <c r="H3974" s="91"/>
      <c r="J3974" s="91"/>
      <c r="L3974" s="90"/>
      <c r="M3974" s="90"/>
      <c r="P3974" s="90"/>
      <c r="Q3974" s="90"/>
      <c r="R3974" s="30" t="s">
        <v>135</v>
      </c>
      <c r="W3974" s="75"/>
      <c r="AA3974" s="76"/>
    </row>
    <row r="3975">
      <c r="H3975" s="91"/>
      <c r="J3975" s="91"/>
      <c r="L3975" s="90"/>
      <c r="M3975" s="90"/>
      <c r="P3975" s="90"/>
      <c r="Q3975" s="90"/>
      <c r="R3975" s="30" t="s">
        <v>135</v>
      </c>
      <c r="W3975" s="75"/>
      <c r="AA3975" s="76"/>
    </row>
    <row r="3976">
      <c r="H3976" s="91"/>
      <c r="J3976" s="91"/>
      <c r="L3976" s="90"/>
      <c r="M3976" s="90"/>
      <c r="P3976" s="90"/>
      <c r="Q3976" s="90"/>
      <c r="R3976" s="30" t="s">
        <v>135</v>
      </c>
      <c r="W3976" s="75"/>
      <c r="AA3976" s="76"/>
    </row>
    <row r="3977">
      <c r="H3977" s="91"/>
      <c r="J3977" s="91"/>
      <c r="L3977" s="90"/>
      <c r="M3977" s="90"/>
      <c r="P3977" s="90"/>
      <c r="Q3977" s="90"/>
      <c r="R3977" s="30" t="s">
        <v>135</v>
      </c>
      <c r="W3977" s="75"/>
      <c r="AA3977" s="76"/>
    </row>
    <row r="3978">
      <c r="H3978" s="91"/>
      <c r="J3978" s="91"/>
      <c r="L3978" s="90"/>
      <c r="M3978" s="90"/>
      <c r="P3978" s="90"/>
      <c r="Q3978" s="90"/>
      <c r="R3978" s="30" t="s">
        <v>135</v>
      </c>
      <c r="W3978" s="75"/>
      <c r="AA3978" s="76"/>
    </row>
    <row r="3979">
      <c r="H3979" s="91"/>
      <c r="J3979" s="91"/>
      <c r="L3979" s="90"/>
      <c r="M3979" s="90"/>
      <c r="P3979" s="90"/>
      <c r="Q3979" s="90"/>
      <c r="R3979" s="30" t="s">
        <v>135</v>
      </c>
      <c r="W3979" s="75"/>
      <c r="AA3979" s="76"/>
    </row>
    <row r="3980">
      <c r="H3980" s="91"/>
      <c r="J3980" s="91"/>
      <c r="L3980" s="90"/>
      <c r="M3980" s="90"/>
      <c r="P3980" s="90"/>
      <c r="Q3980" s="90"/>
      <c r="R3980" s="30" t="s">
        <v>135</v>
      </c>
      <c r="W3980" s="75"/>
      <c r="AA3980" s="76"/>
    </row>
    <row r="3981">
      <c r="H3981" s="91"/>
      <c r="J3981" s="91"/>
      <c r="L3981" s="90"/>
      <c r="M3981" s="90"/>
      <c r="P3981" s="90"/>
      <c r="Q3981" s="90"/>
      <c r="R3981" s="30" t="s">
        <v>135</v>
      </c>
      <c r="W3981" s="75"/>
      <c r="AA3981" s="76"/>
    </row>
    <row r="3982">
      <c r="H3982" s="91"/>
      <c r="J3982" s="91"/>
      <c r="L3982" s="90"/>
      <c r="M3982" s="90"/>
      <c r="P3982" s="90"/>
      <c r="Q3982" s="90"/>
      <c r="R3982" s="30" t="s">
        <v>135</v>
      </c>
      <c r="W3982" s="75"/>
      <c r="AA3982" s="76"/>
    </row>
    <row r="3983">
      <c r="H3983" s="91"/>
      <c r="J3983" s="91"/>
      <c r="L3983" s="90"/>
      <c r="M3983" s="90"/>
      <c r="P3983" s="90"/>
      <c r="Q3983" s="90"/>
      <c r="R3983" s="30" t="s">
        <v>135</v>
      </c>
      <c r="W3983" s="75"/>
      <c r="AA3983" s="76"/>
    </row>
    <row r="3984">
      <c r="H3984" s="91"/>
      <c r="J3984" s="91"/>
      <c r="L3984" s="90"/>
      <c r="M3984" s="90"/>
      <c r="P3984" s="90"/>
      <c r="Q3984" s="90"/>
      <c r="R3984" s="30" t="s">
        <v>135</v>
      </c>
      <c r="W3984" s="75"/>
      <c r="AA3984" s="76"/>
    </row>
    <row r="3985">
      <c r="H3985" s="91"/>
      <c r="J3985" s="91"/>
      <c r="L3985" s="90"/>
      <c r="M3985" s="90"/>
      <c r="P3985" s="90"/>
      <c r="Q3985" s="90"/>
      <c r="R3985" s="30" t="s">
        <v>135</v>
      </c>
      <c r="W3985" s="75"/>
      <c r="AA3985" s="76"/>
    </row>
    <row r="3986">
      <c r="H3986" s="91"/>
      <c r="J3986" s="91"/>
      <c r="L3986" s="90"/>
      <c r="M3986" s="90"/>
      <c r="P3986" s="90"/>
      <c r="Q3986" s="90"/>
      <c r="R3986" s="30" t="s">
        <v>135</v>
      </c>
      <c r="W3986" s="75"/>
      <c r="AA3986" s="76"/>
    </row>
    <row r="3987">
      <c r="H3987" s="91"/>
      <c r="J3987" s="91"/>
      <c r="L3987" s="90"/>
      <c r="M3987" s="90"/>
      <c r="P3987" s="90"/>
      <c r="Q3987" s="90"/>
      <c r="R3987" s="30" t="s">
        <v>135</v>
      </c>
      <c r="W3987" s="75"/>
      <c r="AA3987" s="76"/>
    </row>
    <row r="3988">
      <c r="H3988" s="91"/>
      <c r="J3988" s="91"/>
      <c r="L3988" s="90"/>
      <c r="M3988" s="90"/>
      <c r="P3988" s="90"/>
      <c r="Q3988" s="90"/>
      <c r="R3988" s="30" t="s">
        <v>135</v>
      </c>
      <c r="W3988" s="75"/>
      <c r="AA3988" s="76"/>
    </row>
    <row r="3989">
      <c r="H3989" s="91"/>
      <c r="J3989" s="91"/>
      <c r="L3989" s="90"/>
      <c r="M3989" s="90"/>
      <c r="P3989" s="90"/>
      <c r="Q3989" s="90"/>
      <c r="R3989" s="30" t="s">
        <v>135</v>
      </c>
      <c r="W3989" s="75"/>
      <c r="AA3989" s="76"/>
    </row>
    <row r="3990">
      <c r="H3990" s="91"/>
      <c r="J3990" s="91"/>
      <c r="L3990" s="90"/>
      <c r="M3990" s="90"/>
      <c r="P3990" s="90"/>
      <c r="Q3990" s="90"/>
      <c r="R3990" s="30" t="s">
        <v>135</v>
      </c>
      <c r="W3990" s="75"/>
      <c r="AA3990" s="76"/>
    </row>
    <row r="3991">
      <c r="H3991" s="91"/>
      <c r="J3991" s="91"/>
      <c r="L3991" s="90"/>
      <c r="M3991" s="90"/>
      <c r="P3991" s="90"/>
      <c r="Q3991" s="90"/>
      <c r="R3991" s="30" t="s">
        <v>135</v>
      </c>
      <c r="W3991" s="75"/>
      <c r="AA3991" s="76"/>
    </row>
    <row r="3992">
      <c r="H3992" s="91"/>
      <c r="J3992" s="91"/>
      <c r="L3992" s="90"/>
      <c r="M3992" s="90"/>
      <c r="P3992" s="90"/>
      <c r="Q3992" s="90"/>
      <c r="R3992" s="30" t="s">
        <v>135</v>
      </c>
      <c r="W3992" s="75"/>
      <c r="AA3992" s="76"/>
    </row>
    <row r="3993">
      <c r="H3993" s="91"/>
      <c r="J3993" s="91"/>
      <c r="L3993" s="90"/>
      <c r="M3993" s="90"/>
      <c r="P3993" s="90"/>
      <c r="Q3993" s="90"/>
      <c r="R3993" s="30" t="s">
        <v>135</v>
      </c>
      <c r="W3993" s="75"/>
      <c r="AA3993" s="76"/>
    </row>
    <row r="3994">
      <c r="H3994" s="91"/>
      <c r="J3994" s="91"/>
      <c r="L3994" s="90"/>
      <c r="M3994" s="90"/>
      <c r="P3994" s="90"/>
      <c r="Q3994" s="90"/>
      <c r="R3994" s="30" t="s">
        <v>135</v>
      </c>
      <c r="W3994" s="75"/>
      <c r="AA3994" s="76"/>
    </row>
    <row r="3995">
      <c r="H3995" s="91"/>
      <c r="J3995" s="91"/>
      <c r="L3995" s="90"/>
      <c r="M3995" s="90"/>
      <c r="P3995" s="90"/>
      <c r="Q3995" s="90"/>
      <c r="R3995" s="30" t="s">
        <v>135</v>
      </c>
      <c r="W3995" s="75"/>
      <c r="AA3995" s="76"/>
    </row>
    <row r="3996">
      <c r="H3996" s="91"/>
      <c r="J3996" s="91"/>
      <c r="L3996" s="90"/>
      <c r="M3996" s="90"/>
      <c r="P3996" s="90"/>
      <c r="Q3996" s="90"/>
      <c r="R3996" s="30" t="s">
        <v>135</v>
      </c>
      <c r="W3996" s="75"/>
      <c r="AA3996" s="76"/>
    </row>
    <row r="3997">
      <c r="H3997" s="91"/>
      <c r="J3997" s="91"/>
      <c r="L3997" s="90"/>
      <c r="M3997" s="90"/>
      <c r="P3997" s="90"/>
      <c r="Q3997" s="90"/>
      <c r="R3997" s="30" t="s">
        <v>135</v>
      </c>
      <c r="W3997" s="75"/>
      <c r="AA3997" s="76"/>
    </row>
    <row r="3998">
      <c r="H3998" s="91"/>
      <c r="J3998" s="91"/>
      <c r="L3998" s="90"/>
      <c r="M3998" s="90"/>
      <c r="P3998" s="90"/>
      <c r="Q3998" s="90"/>
      <c r="R3998" s="30" t="s">
        <v>135</v>
      </c>
      <c r="W3998" s="75"/>
      <c r="AA3998" s="76"/>
    </row>
    <row r="3999">
      <c r="H3999" s="91"/>
      <c r="J3999" s="91"/>
      <c r="L3999" s="90"/>
      <c r="M3999" s="90"/>
      <c r="P3999" s="90"/>
      <c r="Q3999" s="90"/>
      <c r="R3999" s="30" t="s">
        <v>135</v>
      </c>
      <c r="W3999" s="75"/>
      <c r="AA3999" s="76"/>
    </row>
    <row r="4000">
      <c r="H4000" s="91"/>
      <c r="J4000" s="91"/>
      <c r="L4000" s="90"/>
      <c r="M4000" s="90"/>
      <c r="P4000" s="90"/>
      <c r="Q4000" s="90"/>
      <c r="R4000" s="30" t="s">
        <v>135</v>
      </c>
      <c r="W4000" s="75"/>
      <c r="AA4000" s="76"/>
    </row>
    <row r="4001">
      <c r="H4001" s="91"/>
      <c r="J4001" s="91"/>
      <c r="L4001" s="90"/>
      <c r="M4001" s="90"/>
      <c r="P4001" s="90"/>
      <c r="Q4001" s="90"/>
      <c r="R4001" s="30" t="s">
        <v>135</v>
      </c>
      <c r="W4001" s="75"/>
      <c r="AA4001" s="76"/>
    </row>
    <row r="4002">
      <c r="H4002" s="91"/>
      <c r="J4002" s="91"/>
      <c r="L4002" s="90"/>
      <c r="M4002" s="90"/>
      <c r="P4002" s="90"/>
      <c r="Q4002" s="90"/>
      <c r="R4002" s="30" t="s">
        <v>135</v>
      </c>
      <c r="W4002" s="75"/>
      <c r="AA4002" s="76"/>
    </row>
    <row r="4003">
      <c r="H4003" s="91"/>
      <c r="J4003" s="91"/>
      <c r="L4003" s="90"/>
      <c r="M4003" s="90"/>
      <c r="P4003" s="90"/>
      <c r="Q4003" s="90"/>
      <c r="R4003" s="30" t="s">
        <v>135</v>
      </c>
      <c r="W4003" s="75"/>
      <c r="AA4003" s="76"/>
    </row>
    <row r="4004">
      <c r="H4004" s="91"/>
      <c r="J4004" s="91"/>
      <c r="L4004" s="90"/>
      <c r="M4004" s="90"/>
      <c r="P4004" s="90"/>
      <c r="Q4004" s="90"/>
      <c r="R4004" s="30" t="s">
        <v>135</v>
      </c>
      <c r="W4004" s="75"/>
      <c r="AA4004" s="76"/>
    </row>
    <row r="4005">
      <c r="H4005" s="91"/>
      <c r="J4005" s="91"/>
      <c r="L4005" s="90"/>
      <c r="M4005" s="90"/>
      <c r="P4005" s="90"/>
      <c r="Q4005" s="90"/>
      <c r="R4005" s="30" t="s">
        <v>135</v>
      </c>
      <c r="W4005" s="75"/>
      <c r="AA4005" s="76"/>
    </row>
    <row r="4006">
      <c r="H4006" s="91"/>
      <c r="J4006" s="91"/>
      <c r="L4006" s="90"/>
      <c r="M4006" s="90"/>
      <c r="P4006" s="90"/>
      <c r="Q4006" s="90"/>
      <c r="R4006" s="30" t="s">
        <v>135</v>
      </c>
      <c r="W4006" s="75"/>
      <c r="AA4006" s="76"/>
    </row>
    <row r="4007">
      <c r="H4007" s="91"/>
      <c r="J4007" s="91"/>
      <c r="L4007" s="90"/>
      <c r="M4007" s="90"/>
      <c r="P4007" s="90"/>
      <c r="Q4007" s="90"/>
      <c r="R4007" s="30" t="s">
        <v>135</v>
      </c>
      <c r="W4007" s="75"/>
      <c r="AA4007" s="76"/>
    </row>
    <row r="4008">
      <c r="H4008" s="91"/>
      <c r="J4008" s="91"/>
      <c r="L4008" s="90"/>
      <c r="M4008" s="90"/>
      <c r="P4008" s="90"/>
      <c r="Q4008" s="90"/>
      <c r="R4008" s="30" t="s">
        <v>135</v>
      </c>
      <c r="W4008" s="75"/>
      <c r="AA4008" s="76"/>
    </row>
    <row r="4009">
      <c r="H4009" s="91"/>
      <c r="J4009" s="91"/>
      <c r="L4009" s="90"/>
      <c r="M4009" s="90"/>
      <c r="P4009" s="90"/>
      <c r="Q4009" s="90"/>
      <c r="R4009" s="30" t="s">
        <v>135</v>
      </c>
      <c r="W4009" s="75"/>
      <c r="AA4009" s="76"/>
    </row>
    <row r="4010">
      <c r="H4010" s="91"/>
      <c r="J4010" s="91"/>
      <c r="L4010" s="90"/>
      <c r="M4010" s="90"/>
      <c r="P4010" s="90"/>
      <c r="Q4010" s="90"/>
      <c r="R4010" s="30" t="s">
        <v>135</v>
      </c>
      <c r="W4010" s="75"/>
      <c r="AA4010" s="76"/>
    </row>
    <row r="4011">
      <c r="H4011" s="91"/>
      <c r="J4011" s="91"/>
      <c r="L4011" s="90"/>
      <c r="M4011" s="90"/>
      <c r="P4011" s="90"/>
      <c r="Q4011" s="90"/>
      <c r="R4011" s="30" t="s">
        <v>135</v>
      </c>
      <c r="W4011" s="75"/>
      <c r="AA4011" s="76"/>
    </row>
    <row r="4012">
      <c r="H4012" s="91"/>
      <c r="J4012" s="91"/>
      <c r="L4012" s="90"/>
      <c r="M4012" s="90"/>
      <c r="P4012" s="90"/>
      <c r="Q4012" s="90"/>
      <c r="R4012" s="30" t="s">
        <v>135</v>
      </c>
      <c r="W4012" s="75"/>
      <c r="AA4012" s="76"/>
    </row>
    <row r="4013">
      <c r="H4013" s="91"/>
      <c r="J4013" s="91"/>
      <c r="L4013" s="90"/>
      <c r="M4013" s="90"/>
      <c r="P4013" s="90"/>
      <c r="Q4013" s="90"/>
      <c r="R4013" s="30" t="s">
        <v>135</v>
      </c>
      <c r="W4013" s="75"/>
      <c r="AA4013" s="76"/>
    </row>
    <row r="4014">
      <c r="H4014" s="91"/>
      <c r="J4014" s="91"/>
      <c r="L4014" s="90"/>
      <c r="M4014" s="90"/>
      <c r="P4014" s="90"/>
      <c r="Q4014" s="90"/>
      <c r="R4014" s="30" t="s">
        <v>135</v>
      </c>
      <c r="W4014" s="75"/>
      <c r="AA4014" s="76"/>
    </row>
    <row r="4015">
      <c r="H4015" s="91"/>
      <c r="J4015" s="91"/>
      <c r="L4015" s="90"/>
      <c r="M4015" s="90"/>
      <c r="P4015" s="90"/>
      <c r="Q4015" s="90"/>
      <c r="R4015" s="30" t="s">
        <v>135</v>
      </c>
      <c r="W4015" s="75"/>
      <c r="AA4015" s="76"/>
    </row>
    <row r="4016">
      <c r="H4016" s="91"/>
      <c r="J4016" s="91"/>
      <c r="L4016" s="90"/>
      <c r="M4016" s="90"/>
      <c r="P4016" s="90"/>
      <c r="Q4016" s="90"/>
      <c r="R4016" s="30" t="s">
        <v>135</v>
      </c>
      <c r="W4016" s="75"/>
      <c r="AA4016" s="76"/>
    </row>
    <row r="4017">
      <c r="H4017" s="91"/>
      <c r="J4017" s="91"/>
      <c r="L4017" s="90"/>
      <c r="M4017" s="90"/>
      <c r="P4017" s="90"/>
      <c r="Q4017" s="90"/>
      <c r="R4017" s="30" t="s">
        <v>135</v>
      </c>
      <c r="W4017" s="75"/>
      <c r="AA4017" s="76"/>
    </row>
    <row r="4018">
      <c r="H4018" s="91"/>
      <c r="J4018" s="91"/>
      <c r="L4018" s="90"/>
      <c r="M4018" s="90"/>
      <c r="P4018" s="90"/>
      <c r="Q4018" s="90"/>
      <c r="R4018" s="30" t="s">
        <v>135</v>
      </c>
      <c r="W4018" s="75"/>
      <c r="AA4018" s="76"/>
    </row>
    <row r="4019">
      <c r="H4019" s="91"/>
      <c r="J4019" s="91"/>
      <c r="L4019" s="90"/>
      <c r="M4019" s="90"/>
      <c r="P4019" s="90"/>
      <c r="Q4019" s="90"/>
      <c r="R4019" s="30" t="s">
        <v>135</v>
      </c>
      <c r="W4019" s="75"/>
      <c r="AA4019" s="76"/>
    </row>
    <row r="4020">
      <c r="H4020" s="91"/>
      <c r="J4020" s="91"/>
      <c r="L4020" s="90"/>
      <c r="M4020" s="90"/>
      <c r="P4020" s="90"/>
      <c r="Q4020" s="90"/>
      <c r="R4020" s="30" t="s">
        <v>135</v>
      </c>
      <c r="W4020" s="75"/>
      <c r="AA4020" s="76"/>
    </row>
    <row r="4021">
      <c r="H4021" s="91"/>
      <c r="J4021" s="91"/>
      <c r="L4021" s="90"/>
      <c r="M4021" s="90"/>
      <c r="P4021" s="90"/>
      <c r="Q4021" s="90"/>
      <c r="R4021" s="30" t="s">
        <v>135</v>
      </c>
      <c r="W4021" s="75"/>
      <c r="AA4021" s="76"/>
    </row>
    <row r="4022">
      <c r="H4022" s="91"/>
      <c r="J4022" s="91"/>
      <c r="L4022" s="90"/>
      <c r="M4022" s="90"/>
      <c r="P4022" s="90"/>
      <c r="Q4022" s="90"/>
      <c r="R4022" s="30" t="s">
        <v>135</v>
      </c>
      <c r="W4022" s="75"/>
      <c r="AA4022" s="76"/>
    </row>
    <row r="4023">
      <c r="H4023" s="91"/>
      <c r="J4023" s="91"/>
      <c r="L4023" s="90"/>
      <c r="M4023" s="90"/>
      <c r="P4023" s="90"/>
      <c r="Q4023" s="90"/>
      <c r="R4023" s="30" t="s">
        <v>135</v>
      </c>
      <c r="W4023" s="75"/>
      <c r="AA4023" s="76"/>
    </row>
    <row r="4024">
      <c r="H4024" s="91"/>
      <c r="J4024" s="91"/>
      <c r="L4024" s="90"/>
      <c r="M4024" s="90"/>
      <c r="P4024" s="90"/>
      <c r="Q4024" s="90"/>
      <c r="R4024" s="30" t="s">
        <v>135</v>
      </c>
      <c r="W4024" s="75"/>
      <c r="AA4024" s="76"/>
    </row>
    <row r="4025">
      <c r="H4025" s="91"/>
      <c r="J4025" s="91"/>
      <c r="L4025" s="90"/>
      <c r="M4025" s="90"/>
      <c r="P4025" s="90"/>
      <c r="Q4025" s="90"/>
      <c r="R4025" s="30" t="s">
        <v>135</v>
      </c>
      <c r="W4025" s="75"/>
      <c r="AA4025" s="76"/>
    </row>
    <row r="4026">
      <c r="H4026" s="91"/>
      <c r="J4026" s="91"/>
      <c r="L4026" s="90"/>
      <c r="M4026" s="90"/>
      <c r="P4026" s="90"/>
      <c r="Q4026" s="90"/>
      <c r="R4026" s="30" t="s">
        <v>135</v>
      </c>
      <c r="W4026" s="75"/>
      <c r="AA4026" s="76"/>
    </row>
    <row r="4027">
      <c r="H4027" s="91"/>
      <c r="J4027" s="91"/>
      <c r="L4027" s="90"/>
      <c r="M4027" s="90"/>
      <c r="P4027" s="90"/>
      <c r="Q4027" s="90"/>
      <c r="R4027" s="30" t="s">
        <v>135</v>
      </c>
      <c r="W4027" s="75"/>
      <c r="AA4027" s="76"/>
    </row>
    <row r="4028">
      <c r="H4028" s="91"/>
      <c r="J4028" s="91"/>
      <c r="L4028" s="90"/>
      <c r="M4028" s="90"/>
      <c r="P4028" s="90"/>
      <c r="Q4028" s="90"/>
      <c r="R4028" s="30" t="s">
        <v>135</v>
      </c>
      <c r="W4028" s="75"/>
      <c r="AA4028" s="76"/>
    </row>
    <row r="4029">
      <c r="H4029" s="91"/>
      <c r="J4029" s="91"/>
      <c r="L4029" s="90"/>
      <c r="M4029" s="90"/>
      <c r="P4029" s="90"/>
      <c r="Q4029" s="90"/>
      <c r="R4029" s="30" t="s">
        <v>135</v>
      </c>
      <c r="W4029" s="75"/>
      <c r="AA4029" s="76"/>
    </row>
    <row r="4030">
      <c r="H4030" s="91"/>
      <c r="J4030" s="91"/>
      <c r="L4030" s="90"/>
      <c r="M4030" s="90"/>
      <c r="P4030" s="90"/>
      <c r="Q4030" s="90"/>
      <c r="R4030" s="30" t="s">
        <v>135</v>
      </c>
      <c r="W4030" s="75"/>
      <c r="AA4030" s="76"/>
    </row>
    <row r="4031">
      <c r="H4031" s="91"/>
      <c r="J4031" s="91"/>
      <c r="L4031" s="90"/>
      <c r="M4031" s="90"/>
      <c r="P4031" s="90"/>
      <c r="Q4031" s="90"/>
      <c r="R4031" s="30" t="s">
        <v>135</v>
      </c>
      <c r="W4031" s="75"/>
      <c r="AA4031" s="76"/>
    </row>
    <row r="4032">
      <c r="H4032" s="91"/>
      <c r="J4032" s="91"/>
      <c r="L4032" s="90"/>
      <c r="M4032" s="90"/>
      <c r="P4032" s="90"/>
      <c r="Q4032" s="90"/>
      <c r="R4032" s="30" t="s">
        <v>135</v>
      </c>
      <c r="W4032" s="75"/>
      <c r="AA4032" s="76"/>
    </row>
    <row r="4033">
      <c r="H4033" s="91"/>
      <c r="J4033" s="91"/>
      <c r="L4033" s="90"/>
      <c r="M4033" s="90"/>
      <c r="P4033" s="90"/>
      <c r="Q4033" s="90"/>
      <c r="R4033" s="30" t="s">
        <v>135</v>
      </c>
      <c r="W4033" s="75"/>
      <c r="AA4033" s="76"/>
    </row>
    <row r="4034">
      <c r="H4034" s="91"/>
      <c r="J4034" s="91"/>
      <c r="L4034" s="90"/>
      <c r="M4034" s="90"/>
      <c r="P4034" s="90"/>
      <c r="Q4034" s="90"/>
      <c r="R4034" s="30" t="s">
        <v>135</v>
      </c>
      <c r="W4034" s="75"/>
      <c r="AA4034" s="76"/>
    </row>
    <row r="4035">
      <c r="H4035" s="91"/>
      <c r="J4035" s="91"/>
      <c r="L4035" s="90"/>
      <c r="M4035" s="90"/>
      <c r="P4035" s="90"/>
      <c r="Q4035" s="90"/>
      <c r="R4035" s="30" t="s">
        <v>135</v>
      </c>
      <c r="W4035" s="75"/>
      <c r="AA4035" s="76"/>
    </row>
    <row r="4036">
      <c r="H4036" s="91"/>
      <c r="J4036" s="91"/>
      <c r="L4036" s="90"/>
      <c r="M4036" s="90"/>
      <c r="P4036" s="90"/>
      <c r="Q4036" s="90"/>
      <c r="R4036" s="30" t="s">
        <v>135</v>
      </c>
      <c r="W4036" s="75"/>
      <c r="AA4036" s="76"/>
    </row>
    <row r="4037">
      <c r="H4037" s="91"/>
      <c r="J4037" s="91"/>
      <c r="L4037" s="90"/>
      <c r="M4037" s="90"/>
      <c r="P4037" s="90"/>
      <c r="Q4037" s="90"/>
      <c r="R4037" s="30" t="s">
        <v>135</v>
      </c>
      <c r="W4037" s="75"/>
      <c r="AA4037" s="76"/>
    </row>
    <row r="4038">
      <c r="H4038" s="91"/>
      <c r="J4038" s="91"/>
      <c r="L4038" s="90"/>
      <c r="M4038" s="90"/>
      <c r="P4038" s="90"/>
      <c r="Q4038" s="90"/>
      <c r="R4038" s="30" t="s">
        <v>135</v>
      </c>
      <c r="W4038" s="75"/>
      <c r="AA4038" s="76"/>
    </row>
    <row r="4039">
      <c r="H4039" s="91"/>
      <c r="J4039" s="91"/>
      <c r="L4039" s="90"/>
      <c r="M4039" s="90"/>
      <c r="P4039" s="90"/>
      <c r="Q4039" s="90"/>
      <c r="R4039" s="30" t="s">
        <v>135</v>
      </c>
      <c r="W4039" s="75"/>
      <c r="AA4039" s="76"/>
    </row>
    <row r="4040">
      <c r="H4040" s="91"/>
      <c r="J4040" s="91"/>
      <c r="L4040" s="90"/>
      <c r="M4040" s="90"/>
      <c r="P4040" s="90"/>
      <c r="Q4040" s="90"/>
      <c r="R4040" s="30" t="s">
        <v>135</v>
      </c>
      <c r="W4040" s="75"/>
      <c r="AA4040" s="76"/>
    </row>
    <row r="4041">
      <c r="H4041" s="91"/>
      <c r="J4041" s="91"/>
      <c r="L4041" s="90"/>
      <c r="M4041" s="90"/>
      <c r="P4041" s="90"/>
      <c r="Q4041" s="90"/>
      <c r="R4041" s="30" t="s">
        <v>135</v>
      </c>
      <c r="W4041" s="75"/>
      <c r="AA4041" s="76"/>
    </row>
    <row r="4042">
      <c r="H4042" s="91"/>
      <c r="J4042" s="91"/>
      <c r="L4042" s="90"/>
      <c r="M4042" s="90"/>
      <c r="P4042" s="90"/>
      <c r="Q4042" s="90"/>
      <c r="R4042" s="30" t="s">
        <v>135</v>
      </c>
      <c r="W4042" s="75"/>
      <c r="AA4042" s="76"/>
    </row>
    <row r="4043">
      <c r="H4043" s="91"/>
      <c r="J4043" s="91"/>
      <c r="L4043" s="90"/>
      <c r="M4043" s="90"/>
      <c r="P4043" s="90"/>
      <c r="Q4043" s="90"/>
      <c r="R4043" s="30" t="s">
        <v>135</v>
      </c>
      <c r="W4043" s="75"/>
      <c r="AA4043" s="76"/>
    </row>
    <row r="4044">
      <c r="H4044" s="91"/>
      <c r="J4044" s="91"/>
      <c r="L4044" s="90"/>
      <c r="M4044" s="90"/>
      <c r="P4044" s="90"/>
      <c r="Q4044" s="90"/>
      <c r="R4044" s="30" t="s">
        <v>135</v>
      </c>
      <c r="W4044" s="75"/>
      <c r="AA4044" s="76"/>
    </row>
    <row r="4045">
      <c r="H4045" s="91"/>
      <c r="J4045" s="91"/>
      <c r="L4045" s="90"/>
      <c r="M4045" s="90"/>
      <c r="P4045" s="90"/>
      <c r="Q4045" s="90"/>
      <c r="R4045" s="30" t="s">
        <v>135</v>
      </c>
      <c r="W4045" s="75"/>
      <c r="AA4045" s="76"/>
    </row>
    <row r="4046">
      <c r="H4046" s="91"/>
      <c r="J4046" s="91"/>
      <c r="L4046" s="90"/>
      <c r="M4046" s="90"/>
      <c r="P4046" s="90"/>
      <c r="Q4046" s="90"/>
      <c r="R4046" s="30" t="s">
        <v>135</v>
      </c>
      <c r="W4046" s="75"/>
      <c r="AA4046" s="76"/>
    </row>
    <row r="4047">
      <c r="H4047" s="91"/>
      <c r="J4047" s="91"/>
      <c r="L4047" s="90"/>
      <c r="M4047" s="90"/>
      <c r="P4047" s="90"/>
      <c r="Q4047" s="90"/>
      <c r="R4047" s="30" t="s">
        <v>135</v>
      </c>
      <c r="W4047" s="75"/>
      <c r="AA4047" s="76"/>
    </row>
    <row r="4048">
      <c r="H4048" s="91"/>
      <c r="J4048" s="91"/>
      <c r="L4048" s="90"/>
      <c r="M4048" s="90"/>
      <c r="P4048" s="90"/>
      <c r="Q4048" s="90"/>
      <c r="R4048" s="30" t="s">
        <v>135</v>
      </c>
      <c r="W4048" s="75"/>
      <c r="AA4048" s="76"/>
    </row>
    <row r="4049">
      <c r="H4049" s="91"/>
      <c r="J4049" s="91"/>
      <c r="L4049" s="90"/>
      <c r="M4049" s="90"/>
      <c r="P4049" s="90"/>
      <c r="Q4049" s="90"/>
      <c r="R4049" s="30" t="s">
        <v>135</v>
      </c>
      <c r="W4049" s="75"/>
      <c r="AA4049" s="76"/>
    </row>
    <row r="4050">
      <c r="H4050" s="91"/>
      <c r="J4050" s="91"/>
      <c r="L4050" s="90"/>
      <c r="M4050" s="90"/>
      <c r="P4050" s="90"/>
      <c r="Q4050" s="90"/>
      <c r="R4050" s="30" t="s">
        <v>135</v>
      </c>
      <c r="W4050" s="75"/>
      <c r="AA4050" s="76"/>
    </row>
    <row r="4051">
      <c r="H4051" s="91"/>
      <c r="J4051" s="91"/>
      <c r="L4051" s="90"/>
      <c r="M4051" s="90"/>
      <c r="P4051" s="90"/>
      <c r="Q4051" s="90"/>
      <c r="R4051" s="30" t="s">
        <v>135</v>
      </c>
      <c r="W4051" s="75"/>
      <c r="AA4051" s="76"/>
    </row>
    <row r="4052">
      <c r="H4052" s="91"/>
      <c r="J4052" s="91"/>
      <c r="L4052" s="90"/>
      <c r="M4052" s="90"/>
      <c r="P4052" s="90"/>
      <c r="Q4052" s="90"/>
      <c r="R4052" s="30" t="s">
        <v>135</v>
      </c>
      <c r="W4052" s="75"/>
      <c r="AA4052" s="76"/>
    </row>
    <row r="4053">
      <c r="H4053" s="91"/>
      <c r="J4053" s="91"/>
      <c r="L4053" s="90"/>
      <c r="M4053" s="90"/>
      <c r="P4053" s="90"/>
      <c r="Q4053" s="90"/>
      <c r="R4053" s="30" t="s">
        <v>135</v>
      </c>
      <c r="W4053" s="75"/>
      <c r="AA4053" s="76"/>
    </row>
    <row r="4054">
      <c r="H4054" s="91"/>
      <c r="J4054" s="91"/>
      <c r="L4054" s="90"/>
      <c r="M4054" s="90"/>
      <c r="P4054" s="90"/>
      <c r="Q4054" s="90"/>
      <c r="R4054" s="30" t="s">
        <v>135</v>
      </c>
      <c r="W4054" s="75"/>
      <c r="AA4054" s="76"/>
    </row>
    <row r="4055">
      <c r="H4055" s="91"/>
      <c r="J4055" s="91"/>
      <c r="L4055" s="90"/>
      <c r="M4055" s="90"/>
      <c r="P4055" s="90"/>
      <c r="Q4055" s="90"/>
      <c r="R4055" s="30" t="s">
        <v>135</v>
      </c>
      <c r="W4055" s="75"/>
      <c r="AA4055" s="76"/>
    </row>
    <row r="4056">
      <c r="H4056" s="91"/>
      <c r="J4056" s="91"/>
      <c r="L4056" s="90"/>
      <c r="M4056" s="90"/>
      <c r="P4056" s="90"/>
      <c r="Q4056" s="90"/>
      <c r="R4056" s="30" t="s">
        <v>135</v>
      </c>
      <c r="W4056" s="75"/>
      <c r="AA4056" s="76"/>
    </row>
    <row r="4057">
      <c r="H4057" s="91"/>
      <c r="J4057" s="91"/>
      <c r="L4057" s="90"/>
      <c r="M4057" s="90"/>
      <c r="P4057" s="90"/>
      <c r="Q4057" s="90"/>
      <c r="R4057" s="30" t="s">
        <v>135</v>
      </c>
      <c r="W4057" s="75"/>
      <c r="AA4057" s="76"/>
    </row>
    <row r="4058">
      <c r="H4058" s="91"/>
      <c r="J4058" s="91"/>
      <c r="L4058" s="90"/>
      <c r="M4058" s="90"/>
      <c r="P4058" s="90"/>
      <c r="Q4058" s="90"/>
      <c r="R4058" s="30" t="s">
        <v>135</v>
      </c>
      <c r="W4058" s="75"/>
      <c r="AA4058" s="76"/>
    </row>
    <row r="4059">
      <c r="H4059" s="91"/>
      <c r="J4059" s="91"/>
      <c r="L4059" s="90"/>
      <c r="M4059" s="90"/>
      <c r="P4059" s="90"/>
      <c r="Q4059" s="90"/>
      <c r="R4059" s="30" t="s">
        <v>135</v>
      </c>
      <c r="W4059" s="75"/>
      <c r="AA4059" s="76"/>
    </row>
    <row r="4060">
      <c r="H4060" s="91"/>
      <c r="J4060" s="91"/>
      <c r="L4060" s="90"/>
      <c r="M4060" s="90"/>
      <c r="P4060" s="90"/>
      <c r="Q4060" s="90"/>
      <c r="R4060" s="30" t="s">
        <v>135</v>
      </c>
      <c r="W4060" s="75"/>
      <c r="AA4060" s="76"/>
    </row>
    <row r="4061">
      <c r="H4061" s="91"/>
      <c r="J4061" s="91"/>
      <c r="L4061" s="90"/>
      <c r="M4061" s="90"/>
      <c r="P4061" s="90"/>
      <c r="Q4061" s="90"/>
      <c r="R4061" s="30" t="s">
        <v>135</v>
      </c>
      <c r="W4061" s="75"/>
      <c r="AA4061" s="76"/>
    </row>
    <row r="4062">
      <c r="H4062" s="91"/>
      <c r="J4062" s="91"/>
      <c r="L4062" s="90"/>
      <c r="M4062" s="90"/>
      <c r="P4062" s="90"/>
      <c r="Q4062" s="90"/>
      <c r="R4062" s="30" t="s">
        <v>135</v>
      </c>
      <c r="W4062" s="75"/>
      <c r="AA4062" s="76"/>
    </row>
    <row r="4063">
      <c r="H4063" s="91"/>
      <c r="J4063" s="91"/>
      <c r="L4063" s="90"/>
      <c r="M4063" s="90"/>
      <c r="P4063" s="90"/>
      <c r="Q4063" s="90"/>
      <c r="R4063" s="30" t="s">
        <v>135</v>
      </c>
      <c r="W4063" s="75"/>
      <c r="AA4063" s="76"/>
    </row>
    <row r="4064">
      <c r="H4064" s="91"/>
      <c r="J4064" s="91"/>
      <c r="L4064" s="90"/>
      <c r="M4064" s="90"/>
      <c r="P4064" s="90"/>
      <c r="Q4064" s="90"/>
      <c r="R4064" s="30" t="s">
        <v>135</v>
      </c>
      <c r="W4064" s="75"/>
      <c r="AA4064" s="76"/>
    </row>
    <row r="4065">
      <c r="H4065" s="91"/>
      <c r="J4065" s="91"/>
      <c r="L4065" s="90"/>
      <c r="M4065" s="90"/>
      <c r="P4065" s="90"/>
      <c r="Q4065" s="90"/>
      <c r="R4065" s="30" t="s">
        <v>135</v>
      </c>
      <c r="W4065" s="75"/>
      <c r="AA4065" s="76"/>
    </row>
    <row r="4066">
      <c r="H4066" s="91"/>
      <c r="J4066" s="91"/>
      <c r="L4066" s="90"/>
      <c r="M4066" s="90"/>
      <c r="P4066" s="90"/>
      <c r="Q4066" s="90"/>
      <c r="R4066" s="30" t="s">
        <v>135</v>
      </c>
      <c r="W4066" s="75"/>
      <c r="AA4066" s="76"/>
    </row>
    <row r="4067">
      <c r="H4067" s="91"/>
      <c r="J4067" s="91"/>
      <c r="L4067" s="90"/>
      <c r="M4067" s="90"/>
      <c r="P4067" s="90"/>
      <c r="Q4067" s="90"/>
      <c r="R4067" s="30" t="s">
        <v>135</v>
      </c>
      <c r="W4067" s="75"/>
      <c r="AA4067" s="76"/>
    </row>
    <row r="4068">
      <c r="H4068" s="91"/>
      <c r="J4068" s="91"/>
      <c r="L4068" s="90"/>
      <c r="M4068" s="90"/>
      <c r="P4068" s="90"/>
      <c r="Q4068" s="90"/>
      <c r="R4068" s="30" t="s">
        <v>135</v>
      </c>
      <c r="W4068" s="75"/>
      <c r="AA4068" s="76"/>
    </row>
    <row r="4069">
      <c r="H4069" s="91"/>
      <c r="J4069" s="91"/>
      <c r="L4069" s="90"/>
      <c r="M4069" s="90"/>
      <c r="P4069" s="90"/>
      <c r="Q4069" s="90"/>
      <c r="R4069" s="30" t="s">
        <v>135</v>
      </c>
      <c r="W4069" s="75"/>
      <c r="AA4069" s="76"/>
    </row>
    <row r="4070">
      <c r="H4070" s="91"/>
      <c r="J4070" s="91"/>
      <c r="L4070" s="90"/>
      <c r="M4070" s="90"/>
      <c r="P4070" s="90"/>
      <c r="Q4070" s="90"/>
      <c r="R4070" s="30" t="s">
        <v>135</v>
      </c>
      <c r="W4070" s="75"/>
      <c r="AA4070" s="76"/>
    </row>
    <row r="4071">
      <c r="H4071" s="91"/>
      <c r="J4071" s="91"/>
      <c r="L4071" s="90"/>
      <c r="M4071" s="90"/>
      <c r="P4071" s="90"/>
      <c r="Q4071" s="90"/>
      <c r="R4071" s="30" t="s">
        <v>135</v>
      </c>
      <c r="W4071" s="75"/>
      <c r="AA4071" s="76"/>
    </row>
    <row r="4072">
      <c r="H4072" s="91"/>
      <c r="J4072" s="91"/>
      <c r="L4072" s="90"/>
      <c r="M4072" s="90"/>
      <c r="P4072" s="90"/>
      <c r="Q4072" s="90"/>
      <c r="R4072" s="30" t="s">
        <v>135</v>
      </c>
      <c r="W4072" s="75"/>
      <c r="AA4072" s="76"/>
    </row>
    <row r="4073">
      <c r="H4073" s="91"/>
      <c r="J4073" s="91"/>
      <c r="L4073" s="90"/>
      <c r="M4073" s="90"/>
      <c r="P4073" s="90"/>
      <c r="Q4073" s="90"/>
      <c r="R4073" s="30" t="s">
        <v>135</v>
      </c>
      <c r="W4073" s="75"/>
      <c r="AA4073" s="76"/>
    </row>
    <row r="4074">
      <c r="H4074" s="91"/>
      <c r="J4074" s="91"/>
      <c r="L4074" s="90"/>
      <c r="M4074" s="90"/>
      <c r="P4074" s="90"/>
      <c r="Q4074" s="90"/>
      <c r="R4074" s="30" t="s">
        <v>135</v>
      </c>
      <c r="W4074" s="75"/>
      <c r="AA4074" s="76"/>
    </row>
    <row r="4075">
      <c r="H4075" s="91"/>
      <c r="J4075" s="91"/>
      <c r="L4075" s="90"/>
      <c r="M4075" s="90"/>
      <c r="P4075" s="90"/>
      <c r="Q4075" s="90"/>
      <c r="R4075" s="30" t="s">
        <v>135</v>
      </c>
      <c r="W4075" s="75"/>
      <c r="AA4075" s="76"/>
    </row>
    <row r="4076">
      <c r="H4076" s="91"/>
      <c r="J4076" s="91"/>
      <c r="L4076" s="90"/>
      <c r="M4076" s="90"/>
      <c r="P4076" s="90"/>
      <c r="Q4076" s="90"/>
      <c r="R4076" s="30" t="s">
        <v>135</v>
      </c>
      <c r="W4076" s="75"/>
      <c r="AA4076" s="76"/>
    </row>
    <row r="4077">
      <c r="H4077" s="91"/>
      <c r="J4077" s="91"/>
      <c r="L4077" s="90"/>
      <c r="M4077" s="90"/>
      <c r="P4077" s="90"/>
      <c r="Q4077" s="90"/>
      <c r="R4077" s="30" t="s">
        <v>135</v>
      </c>
      <c r="W4077" s="75"/>
      <c r="AA4077" s="76"/>
    </row>
    <row r="4078">
      <c r="H4078" s="91"/>
      <c r="J4078" s="91"/>
      <c r="L4078" s="90"/>
      <c r="M4078" s="90"/>
      <c r="P4078" s="90"/>
      <c r="Q4078" s="90"/>
      <c r="R4078" s="30" t="s">
        <v>135</v>
      </c>
      <c r="W4078" s="75"/>
      <c r="AA4078" s="76"/>
    </row>
    <row r="4079">
      <c r="H4079" s="91"/>
      <c r="J4079" s="91"/>
      <c r="L4079" s="90"/>
      <c r="M4079" s="90"/>
      <c r="P4079" s="90"/>
      <c r="Q4079" s="90"/>
      <c r="R4079" s="30" t="s">
        <v>135</v>
      </c>
      <c r="W4079" s="75"/>
      <c r="AA4079" s="76"/>
    </row>
    <row r="4080">
      <c r="H4080" s="91"/>
      <c r="J4080" s="91"/>
      <c r="L4080" s="90"/>
      <c r="M4080" s="90"/>
      <c r="P4080" s="90"/>
      <c r="Q4080" s="90"/>
      <c r="R4080" s="30" t="s">
        <v>135</v>
      </c>
      <c r="W4080" s="75"/>
      <c r="AA4080" s="76"/>
    </row>
    <row r="4081">
      <c r="H4081" s="91"/>
      <c r="J4081" s="91"/>
      <c r="L4081" s="90"/>
      <c r="M4081" s="90"/>
      <c r="P4081" s="90"/>
      <c r="Q4081" s="90"/>
      <c r="R4081" s="30" t="s">
        <v>135</v>
      </c>
      <c r="W4081" s="75"/>
      <c r="AA4081" s="76"/>
    </row>
    <row r="4082">
      <c r="H4082" s="91"/>
      <c r="J4082" s="91"/>
      <c r="L4082" s="90"/>
      <c r="M4082" s="90"/>
      <c r="P4082" s="90"/>
      <c r="Q4082" s="90"/>
      <c r="R4082" s="30" t="s">
        <v>135</v>
      </c>
      <c r="W4082" s="75"/>
      <c r="AA4082" s="76"/>
    </row>
    <row r="4083">
      <c r="H4083" s="91"/>
      <c r="J4083" s="91"/>
      <c r="L4083" s="90"/>
      <c r="M4083" s="90"/>
      <c r="P4083" s="90"/>
      <c r="Q4083" s="90"/>
      <c r="R4083" s="30" t="s">
        <v>135</v>
      </c>
      <c r="W4083" s="75"/>
      <c r="AA4083" s="76"/>
    </row>
    <row r="4084">
      <c r="H4084" s="91"/>
      <c r="J4084" s="91"/>
      <c r="L4084" s="90"/>
      <c r="M4084" s="90"/>
      <c r="P4084" s="90"/>
      <c r="Q4084" s="90"/>
      <c r="R4084" s="30" t="s">
        <v>135</v>
      </c>
      <c r="W4084" s="75"/>
      <c r="AA4084" s="76"/>
    </row>
    <row r="4085">
      <c r="H4085" s="91"/>
      <c r="J4085" s="91"/>
      <c r="L4085" s="90"/>
      <c r="M4085" s="90"/>
      <c r="P4085" s="90"/>
      <c r="Q4085" s="90"/>
      <c r="R4085" s="30" t="s">
        <v>135</v>
      </c>
      <c r="W4085" s="75"/>
      <c r="AA4085" s="76"/>
    </row>
    <row r="4086">
      <c r="H4086" s="91"/>
      <c r="J4086" s="91"/>
      <c r="L4086" s="90"/>
      <c r="M4086" s="90"/>
      <c r="P4086" s="90"/>
      <c r="Q4086" s="90"/>
      <c r="R4086" s="30" t="s">
        <v>135</v>
      </c>
      <c r="W4086" s="75"/>
      <c r="AA4086" s="76"/>
    </row>
    <row r="4087">
      <c r="H4087" s="91"/>
      <c r="J4087" s="91"/>
      <c r="L4087" s="90"/>
      <c r="M4087" s="90"/>
      <c r="P4087" s="90"/>
      <c r="Q4087" s="90"/>
      <c r="R4087" s="30" t="s">
        <v>135</v>
      </c>
      <c r="W4087" s="75"/>
      <c r="AA4087" s="76"/>
    </row>
    <row r="4088">
      <c r="H4088" s="91"/>
      <c r="J4088" s="91"/>
      <c r="L4088" s="90"/>
      <c r="M4088" s="90"/>
      <c r="P4088" s="90"/>
      <c r="Q4088" s="90"/>
      <c r="R4088" s="30" t="s">
        <v>135</v>
      </c>
      <c r="W4088" s="75"/>
      <c r="AA4088" s="76"/>
    </row>
    <row r="4089">
      <c r="H4089" s="91"/>
      <c r="J4089" s="91"/>
      <c r="L4089" s="90"/>
      <c r="M4089" s="90"/>
      <c r="P4089" s="90"/>
      <c r="Q4089" s="90"/>
      <c r="R4089" s="30" t="s">
        <v>135</v>
      </c>
      <c r="W4089" s="75"/>
      <c r="AA4089" s="76"/>
    </row>
    <row r="4090">
      <c r="H4090" s="91"/>
      <c r="J4090" s="91"/>
      <c r="L4090" s="90"/>
      <c r="M4090" s="90"/>
      <c r="P4090" s="90"/>
      <c r="Q4090" s="90"/>
      <c r="R4090" s="30" t="s">
        <v>135</v>
      </c>
      <c r="W4090" s="75"/>
      <c r="AA4090" s="76"/>
    </row>
    <row r="4091">
      <c r="H4091" s="91"/>
      <c r="J4091" s="91"/>
      <c r="L4091" s="90"/>
      <c r="M4091" s="90"/>
      <c r="P4091" s="90"/>
      <c r="Q4091" s="90"/>
      <c r="R4091" s="30" t="s">
        <v>135</v>
      </c>
      <c r="W4091" s="75"/>
      <c r="AA4091" s="76"/>
    </row>
    <row r="4092">
      <c r="H4092" s="91"/>
      <c r="J4092" s="91"/>
      <c r="L4092" s="90"/>
      <c r="M4092" s="90"/>
      <c r="P4092" s="90"/>
      <c r="Q4092" s="90"/>
      <c r="R4092" s="30" t="s">
        <v>135</v>
      </c>
      <c r="W4092" s="75"/>
      <c r="AA4092" s="76"/>
    </row>
    <row r="4093">
      <c r="H4093" s="91"/>
      <c r="J4093" s="91"/>
      <c r="L4093" s="90"/>
      <c r="M4093" s="90"/>
      <c r="P4093" s="90"/>
      <c r="Q4093" s="90"/>
      <c r="R4093" s="30" t="s">
        <v>135</v>
      </c>
      <c r="W4093" s="75"/>
      <c r="AA4093" s="76"/>
    </row>
    <row r="4094">
      <c r="H4094" s="91"/>
      <c r="J4094" s="91"/>
      <c r="L4094" s="90"/>
      <c r="M4094" s="90"/>
      <c r="P4094" s="90"/>
      <c r="Q4094" s="90"/>
      <c r="R4094" s="30" t="s">
        <v>135</v>
      </c>
      <c r="W4094" s="75"/>
      <c r="AA4094" s="76"/>
    </row>
    <row r="4095">
      <c r="H4095" s="91"/>
      <c r="J4095" s="91"/>
      <c r="L4095" s="90"/>
      <c r="M4095" s="90"/>
      <c r="P4095" s="90"/>
      <c r="Q4095" s="90"/>
      <c r="R4095" s="30" t="s">
        <v>135</v>
      </c>
      <c r="W4095" s="75"/>
      <c r="AA4095" s="76"/>
    </row>
    <row r="4096">
      <c r="H4096" s="91"/>
      <c r="J4096" s="91"/>
      <c r="L4096" s="90"/>
      <c r="M4096" s="90"/>
      <c r="P4096" s="90"/>
      <c r="Q4096" s="90"/>
      <c r="R4096" s="30" t="s">
        <v>135</v>
      </c>
      <c r="W4096" s="75"/>
      <c r="AA4096" s="76"/>
    </row>
    <row r="4097">
      <c r="H4097" s="91"/>
      <c r="J4097" s="91"/>
      <c r="L4097" s="90"/>
      <c r="M4097" s="90"/>
      <c r="P4097" s="90"/>
      <c r="Q4097" s="90"/>
      <c r="R4097" s="30" t="s">
        <v>135</v>
      </c>
      <c r="W4097" s="75"/>
      <c r="AA4097" s="76"/>
    </row>
    <row r="4098">
      <c r="H4098" s="91"/>
      <c r="J4098" s="91"/>
      <c r="L4098" s="90"/>
      <c r="M4098" s="90"/>
      <c r="P4098" s="90"/>
      <c r="Q4098" s="90"/>
      <c r="R4098" s="30" t="s">
        <v>135</v>
      </c>
      <c r="W4098" s="75"/>
      <c r="AA4098" s="76"/>
    </row>
    <row r="4099">
      <c r="H4099" s="91"/>
      <c r="J4099" s="91"/>
      <c r="L4099" s="90"/>
      <c r="M4099" s="90"/>
      <c r="P4099" s="90"/>
      <c r="Q4099" s="90"/>
      <c r="R4099" s="30" t="s">
        <v>135</v>
      </c>
      <c r="W4099" s="75"/>
      <c r="AA4099" s="76"/>
    </row>
    <row r="4100">
      <c r="H4100" s="91"/>
      <c r="J4100" s="91"/>
      <c r="L4100" s="90"/>
      <c r="M4100" s="90"/>
      <c r="P4100" s="90"/>
      <c r="Q4100" s="90"/>
      <c r="R4100" s="30" t="s">
        <v>135</v>
      </c>
      <c r="W4100" s="75"/>
      <c r="AA4100" s="76"/>
    </row>
    <row r="4101">
      <c r="H4101" s="91"/>
      <c r="J4101" s="91"/>
      <c r="L4101" s="90"/>
      <c r="M4101" s="90"/>
      <c r="P4101" s="90"/>
      <c r="Q4101" s="90"/>
      <c r="R4101" s="30" t="s">
        <v>135</v>
      </c>
      <c r="W4101" s="75"/>
      <c r="AA4101" s="76"/>
    </row>
    <row r="4102">
      <c r="H4102" s="91"/>
      <c r="J4102" s="91"/>
      <c r="L4102" s="90"/>
      <c r="M4102" s="90"/>
      <c r="P4102" s="90"/>
      <c r="Q4102" s="90"/>
      <c r="R4102" s="30" t="s">
        <v>135</v>
      </c>
      <c r="W4102" s="75"/>
      <c r="AA4102" s="76"/>
    </row>
    <row r="4103">
      <c r="H4103" s="91"/>
      <c r="J4103" s="91"/>
      <c r="L4103" s="90"/>
      <c r="M4103" s="90"/>
      <c r="P4103" s="90"/>
      <c r="Q4103" s="90"/>
      <c r="R4103" s="30" t="s">
        <v>135</v>
      </c>
      <c r="W4103" s="75"/>
      <c r="AA4103" s="76"/>
    </row>
    <row r="4104">
      <c r="H4104" s="91"/>
      <c r="J4104" s="91"/>
      <c r="L4104" s="90"/>
      <c r="M4104" s="90"/>
      <c r="P4104" s="90"/>
      <c r="Q4104" s="90"/>
      <c r="R4104" s="30" t="s">
        <v>135</v>
      </c>
      <c r="W4104" s="75"/>
      <c r="AA4104" s="76"/>
    </row>
    <row r="4105">
      <c r="H4105" s="91"/>
      <c r="J4105" s="91"/>
      <c r="L4105" s="90"/>
      <c r="M4105" s="90"/>
      <c r="P4105" s="90"/>
      <c r="Q4105" s="90"/>
      <c r="R4105" s="30" t="s">
        <v>135</v>
      </c>
      <c r="W4105" s="75"/>
      <c r="AA4105" s="76"/>
    </row>
    <row r="4106">
      <c r="H4106" s="91"/>
      <c r="J4106" s="91"/>
      <c r="L4106" s="90"/>
      <c r="M4106" s="90"/>
      <c r="P4106" s="90"/>
      <c r="Q4106" s="90"/>
      <c r="R4106" s="30" t="s">
        <v>135</v>
      </c>
      <c r="W4106" s="75"/>
      <c r="AA4106" s="76"/>
    </row>
    <row r="4107">
      <c r="H4107" s="91"/>
      <c r="J4107" s="91"/>
      <c r="L4107" s="90"/>
      <c r="M4107" s="90"/>
      <c r="P4107" s="90"/>
      <c r="Q4107" s="90"/>
      <c r="R4107" s="30" t="s">
        <v>135</v>
      </c>
      <c r="W4107" s="75"/>
      <c r="AA4107" s="76"/>
    </row>
    <row r="4108">
      <c r="H4108" s="91"/>
      <c r="J4108" s="91"/>
      <c r="L4108" s="90"/>
      <c r="M4108" s="90"/>
      <c r="P4108" s="90"/>
      <c r="Q4108" s="90"/>
      <c r="R4108" s="30" t="s">
        <v>135</v>
      </c>
      <c r="W4108" s="75"/>
      <c r="AA4108" s="76"/>
    </row>
    <row r="4109">
      <c r="H4109" s="91"/>
      <c r="J4109" s="91"/>
      <c r="L4109" s="90"/>
      <c r="M4109" s="90"/>
      <c r="P4109" s="90"/>
      <c r="Q4109" s="90"/>
      <c r="R4109" s="30" t="s">
        <v>135</v>
      </c>
      <c r="W4109" s="75"/>
      <c r="AA4109" s="76"/>
    </row>
    <row r="4110">
      <c r="H4110" s="91"/>
      <c r="J4110" s="91"/>
      <c r="L4110" s="90"/>
      <c r="M4110" s="90"/>
      <c r="P4110" s="90"/>
      <c r="Q4110" s="90"/>
      <c r="R4110" s="30" t="s">
        <v>135</v>
      </c>
      <c r="W4110" s="75"/>
      <c r="AA4110" s="76"/>
    </row>
    <row r="4111">
      <c r="H4111" s="91"/>
      <c r="J4111" s="91"/>
      <c r="L4111" s="90"/>
      <c r="M4111" s="90"/>
      <c r="P4111" s="90"/>
      <c r="Q4111" s="90"/>
      <c r="R4111" s="30" t="s">
        <v>135</v>
      </c>
      <c r="W4111" s="75"/>
      <c r="AA4111" s="76"/>
    </row>
    <row r="4112">
      <c r="H4112" s="91"/>
      <c r="J4112" s="91"/>
      <c r="L4112" s="90"/>
      <c r="M4112" s="90"/>
      <c r="P4112" s="90"/>
      <c r="Q4112" s="90"/>
      <c r="R4112" s="30" t="s">
        <v>135</v>
      </c>
      <c r="W4112" s="75"/>
      <c r="AA4112" s="76"/>
    </row>
    <row r="4113">
      <c r="H4113" s="91"/>
      <c r="J4113" s="91"/>
      <c r="L4113" s="90"/>
      <c r="M4113" s="90"/>
      <c r="P4113" s="90"/>
      <c r="Q4113" s="90"/>
      <c r="R4113" s="30" t="s">
        <v>135</v>
      </c>
      <c r="W4113" s="75"/>
      <c r="AA4113" s="76"/>
    </row>
    <row r="4114">
      <c r="H4114" s="91"/>
      <c r="J4114" s="91"/>
      <c r="L4114" s="90"/>
      <c r="M4114" s="90"/>
      <c r="P4114" s="90"/>
      <c r="Q4114" s="90"/>
      <c r="R4114" s="30" t="s">
        <v>135</v>
      </c>
      <c r="W4114" s="75"/>
      <c r="AA4114" s="76"/>
    </row>
    <row r="4115">
      <c r="H4115" s="91"/>
      <c r="J4115" s="91"/>
      <c r="L4115" s="90"/>
      <c r="M4115" s="90"/>
      <c r="P4115" s="90"/>
      <c r="Q4115" s="90"/>
      <c r="R4115" s="30" t="s">
        <v>135</v>
      </c>
      <c r="W4115" s="75"/>
      <c r="AA4115" s="76"/>
    </row>
    <row r="4116">
      <c r="H4116" s="91"/>
      <c r="J4116" s="91"/>
      <c r="L4116" s="90"/>
      <c r="M4116" s="90"/>
      <c r="P4116" s="90"/>
      <c r="Q4116" s="90"/>
      <c r="R4116" s="30" t="s">
        <v>135</v>
      </c>
      <c r="W4116" s="75"/>
      <c r="AA4116" s="76"/>
    </row>
    <row r="4117">
      <c r="H4117" s="91"/>
      <c r="J4117" s="91"/>
      <c r="L4117" s="90"/>
      <c r="M4117" s="90"/>
      <c r="P4117" s="90"/>
      <c r="Q4117" s="90"/>
      <c r="R4117" s="30" t="s">
        <v>135</v>
      </c>
      <c r="W4117" s="75"/>
      <c r="AA4117" s="76"/>
    </row>
    <row r="4118">
      <c r="H4118" s="91"/>
      <c r="J4118" s="91"/>
      <c r="L4118" s="90"/>
      <c r="M4118" s="90"/>
      <c r="P4118" s="90"/>
      <c r="Q4118" s="90"/>
      <c r="R4118" s="30" t="s">
        <v>135</v>
      </c>
      <c r="W4118" s="75"/>
      <c r="AA4118" s="76"/>
    </row>
    <row r="4119">
      <c r="H4119" s="91"/>
      <c r="J4119" s="91"/>
      <c r="L4119" s="90"/>
      <c r="M4119" s="90"/>
      <c r="P4119" s="90"/>
      <c r="Q4119" s="90"/>
      <c r="R4119" s="30" t="s">
        <v>135</v>
      </c>
      <c r="W4119" s="75"/>
      <c r="AA4119" s="76"/>
    </row>
    <row r="4120">
      <c r="H4120" s="91"/>
      <c r="J4120" s="91"/>
      <c r="L4120" s="90"/>
      <c r="M4120" s="90"/>
      <c r="P4120" s="90"/>
      <c r="Q4120" s="90"/>
      <c r="R4120" s="30" t="s">
        <v>135</v>
      </c>
      <c r="W4120" s="75"/>
      <c r="AA4120" s="76"/>
    </row>
    <row r="4121">
      <c r="H4121" s="91"/>
      <c r="J4121" s="91"/>
      <c r="L4121" s="90"/>
      <c r="M4121" s="90"/>
      <c r="P4121" s="90"/>
      <c r="Q4121" s="90"/>
      <c r="R4121" s="30" t="s">
        <v>135</v>
      </c>
      <c r="W4121" s="75"/>
      <c r="AA4121" s="76"/>
    </row>
    <row r="4122">
      <c r="H4122" s="91"/>
      <c r="J4122" s="91"/>
      <c r="L4122" s="90"/>
      <c r="M4122" s="90"/>
      <c r="P4122" s="90"/>
      <c r="Q4122" s="90"/>
      <c r="R4122" s="30" t="s">
        <v>135</v>
      </c>
      <c r="W4122" s="75"/>
      <c r="AA4122" s="76"/>
    </row>
    <row r="4123">
      <c r="H4123" s="91"/>
      <c r="J4123" s="91"/>
      <c r="L4123" s="90"/>
      <c r="M4123" s="90"/>
      <c r="P4123" s="90"/>
      <c r="Q4123" s="90"/>
      <c r="R4123" s="30" t="s">
        <v>135</v>
      </c>
      <c r="W4123" s="75"/>
      <c r="AA4123" s="76"/>
    </row>
    <row r="4124">
      <c r="H4124" s="91"/>
      <c r="J4124" s="91"/>
      <c r="L4124" s="90"/>
      <c r="M4124" s="90"/>
      <c r="P4124" s="90"/>
      <c r="Q4124" s="90"/>
      <c r="R4124" s="30" t="s">
        <v>135</v>
      </c>
      <c r="W4124" s="75"/>
      <c r="AA4124" s="76"/>
    </row>
    <row r="4125">
      <c r="H4125" s="91"/>
      <c r="J4125" s="91"/>
      <c r="L4125" s="90"/>
      <c r="M4125" s="90"/>
      <c r="P4125" s="90"/>
      <c r="Q4125" s="90"/>
      <c r="R4125" s="30" t="s">
        <v>135</v>
      </c>
      <c r="W4125" s="75"/>
      <c r="AA4125" s="76"/>
    </row>
    <row r="4126">
      <c r="H4126" s="91"/>
      <c r="J4126" s="91"/>
      <c r="L4126" s="90"/>
      <c r="M4126" s="90"/>
      <c r="P4126" s="90"/>
      <c r="Q4126" s="90"/>
      <c r="R4126" s="30" t="s">
        <v>135</v>
      </c>
      <c r="W4126" s="75"/>
      <c r="AA4126" s="76"/>
    </row>
    <row r="4127">
      <c r="H4127" s="91"/>
      <c r="J4127" s="91"/>
      <c r="L4127" s="90"/>
      <c r="M4127" s="90"/>
      <c r="P4127" s="90"/>
      <c r="Q4127" s="90"/>
      <c r="R4127" s="30" t="s">
        <v>135</v>
      </c>
      <c r="W4127" s="75"/>
      <c r="AA4127" s="76"/>
    </row>
    <row r="4128">
      <c r="H4128" s="91"/>
      <c r="J4128" s="91"/>
      <c r="L4128" s="90"/>
      <c r="M4128" s="90"/>
      <c r="P4128" s="90"/>
      <c r="Q4128" s="90"/>
      <c r="R4128" s="30" t="s">
        <v>135</v>
      </c>
      <c r="W4128" s="75"/>
      <c r="AA4128" s="76"/>
    </row>
    <row r="4129">
      <c r="H4129" s="91"/>
      <c r="J4129" s="91"/>
      <c r="L4129" s="90"/>
      <c r="M4129" s="90"/>
      <c r="P4129" s="90"/>
      <c r="Q4129" s="90"/>
      <c r="R4129" s="30" t="s">
        <v>135</v>
      </c>
      <c r="W4129" s="75"/>
      <c r="AA4129" s="76"/>
    </row>
    <row r="4130">
      <c r="H4130" s="91"/>
      <c r="J4130" s="91"/>
      <c r="L4130" s="90"/>
      <c r="M4130" s="90"/>
      <c r="P4130" s="90"/>
      <c r="Q4130" s="90"/>
      <c r="R4130" s="30" t="s">
        <v>135</v>
      </c>
      <c r="W4130" s="75"/>
      <c r="AA4130" s="76"/>
    </row>
    <row r="4131">
      <c r="H4131" s="91"/>
      <c r="J4131" s="91"/>
      <c r="L4131" s="90"/>
      <c r="M4131" s="90"/>
      <c r="P4131" s="90"/>
      <c r="Q4131" s="90"/>
      <c r="R4131" s="30" t="s">
        <v>135</v>
      </c>
      <c r="W4131" s="75"/>
      <c r="AA4131" s="76"/>
    </row>
    <row r="4132">
      <c r="H4132" s="91"/>
      <c r="J4132" s="91"/>
      <c r="L4132" s="90"/>
      <c r="M4132" s="90"/>
      <c r="P4132" s="90"/>
      <c r="Q4132" s="90"/>
      <c r="R4132" s="30" t="s">
        <v>135</v>
      </c>
      <c r="W4132" s="75"/>
      <c r="AA4132" s="76"/>
    </row>
    <row r="4133">
      <c r="H4133" s="91"/>
      <c r="J4133" s="91"/>
      <c r="L4133" s="90"/>
      <c r="M4133" s="90"/>
      <c r="P4133" s="90"/>
      <c r="Q4133" s="90"/>
      <c r="R4133" s="30" t="s">
        <v>135</v>
      </c>
      <c r="W4133" s="75"/>
      <c r="AA4133" s="76"/>
    </row>
    <row r="4134">
      <c r="H4134" s="91"/>
      <c r="J4134" s="91"/>
      <c r="L4134" s="90"/>
      <c r="M4134" s="90"/>
      <c r="P4134" s="90"/>
      <c r="Q4134" s="90"/>
      <c r="R4134" s="30" t="s">
        <v>135</v>
      </c>
      <c r="W4134" s="75"/>
      <c r="AA4134" s="76"/>
    </row>
    <row r="4135">
      <c r="H4135" s="91"/>
      <c r="J4135" s="91"/>
      <c r="L4135" s="90"/>
      <c r="M4135" s="90"/>
      <c r="P4135" s="90"/>
      <c r="Q4135" s="90"/>
      <c r="R4135" s="30" t="s">
        <v>135</v>
      </c>
      <c r="W4135" s="75"/>
      <c r="AA4135" s="76"/>
    </row>
    <row r="4136">
      <c r="H4136" s="91"/>
      <c r="J4136" s="91"/>
      <c r="L4136" s="90"/>
      <c r="M4136" s="90"/>
      <c r="P4136" s="90"/>
      <c r="Q4136" s="90"/>
      <c r="R4136" s="30" t="s">
        <v>135</v>
      </c>
      <c r="W4136" s="75"/>
      <c r="AA4136" s="76"/>
    </row>
    <row r="4137">
      <c r="H4137" s="91"/>
      <c r="J4137" s="91"/>
      <c r="L4137" s="90"/>
      <c r="M4137" s="90"/>
      <c r="P4137" s="90"/>
      <c r="Q4137" s="90"/>
      <c r="R4137" s="30" t="s">
        <v>135</v>
      </c>
      <c r="W4137" s="75"/>
      <c r="AA4137" s="76"/>
    </row>
    <row r="4138">
      <c r="H4138" s="91"/>
      <c r="J4138" s="91"/>
      <c r="L4138" s="90"/>
      <c r="M4138" s="90"/>
      <c r="P4138" s="90"/>
      <c r="Q4138" s="90"/>
      <c r="R4138" s="30" t="s">
        <v>135</v>
      </c>
      <c r="W4138" s="75"/>
      <c r="AA4138" s="76"/>
    </row>
    <row r="4139">
      <c r="H4139" s="91"/>
      <c r="J4139" s="91"/>
      <c r="L4139" s="90"/>
      <c r="M4139" s="90"/>
      <c r="P4139" s="90"/>
      <c r="Q4139" s="90"/>
      <c r="R4139" s="30" t="s">
        <v>135</v>
      </c>
      <c r="W4139" s="75"/>
      <c r="AA4139" s="76"/>
    </row>
    <row r="4140">
      <c r="H4140" s="91"/>
      <c r="J4140" s="91"/>
      <c r="L4140" s="90"/>
      <c r="M4140" s="90"/>
      <c r="P4140" s="90"/>
      <c r="Q4140" s="90"/>
      <c r="R4140" s="30" t="s">
        <v>135</v>
      </c>
      <c r="W4140" s="75"/>
      <c r="AA4140" s="76"/>
    </row>
    <row r="4141">
      <c r="H4141" s="91"/>
      <c r="J4141" s="91"/>
      <c r="L4141" s="90"/>
      <c r="M4141" s="90"/>
      <c r="P4141" s="90"/>
      <c r="Q4141" s="90"/>
      <c r="R4141" s="30" t="s">
        <v>135</v>
      </c>
      <c r="W4141" s="75"/>
      <c r="AA4141" s="76"/>
    </row>
    <row r="4142">
      <c r="H4142" s="91"/>
      <c r="J4142" s="91"/>
      <c r="L4142" s="90"/>
      <c r="M4142" s="90"/>
      <c r="P4142" s="90"/>
      <c r="Q4142" s="90"/>
      <c r="R4142" s="30" t="s">
        <v>135</v>
      </c>
      <c r="W4142" s="75"/>
      <c r="AA4142" s="76"/>
    </row>
    <row r="4143">
      <c r="H4143" s="91"/>
      <c r="J4143" s="91"/>
      <c r="L4143" s="90"/>
      <c r="M4143" s="90"/>
      <c r="P4143" s="90"/>
      <c r="Q4143" s="90"/>
      <c r="R4143" s="30" t="s">
        <v>135</v>
      </c>
      <c r="W4143" s="75"/>
      <c r="AA4143" s="76"/>
    </row>
    <row r="4144">
      <c r="H4144" s="91"/>
      <c r="J4144" s="91"/>
      <c r="L4144" s="90"/>
      <c r="M4144" s="90"/>
      <c r="P4144" s="90"/>
      <c r="Q4144" s="90"/>
      <c r="R4144" s="30" t="s">
        <v>135</v>
      </c>
      <c r="W4144" s="75"/>
      <c r="AA4144" s="76"/>
    </row>
    <row r="4145">
      <c r="H4145" s="91"/>
      <c r="J4145" s="91"/>
      <c r="L4145" s="90"/>
      <c r="M4145" s="90"/>
      <c r="P4145" s="90"/>
      <c r="Q4145" s="90"/>
      <c r="R4145" s="30" t="s">
        <v>135</v>
      </c>
      <c r="W4145" s="75"/>
      <c r="AA4145" s="76"/>
    </row>
    <row r="4146">
      <c r="H4146" s="91"/>
      <c r="J4146" s="91"/>
      <c r="L4146" s="90"/>
      <c r="M4146" s="90"/>
      <c r="P4146" s="90"/>
      <c r="Q4146" s="90"/>
      <c r="R4146" s="30" t="s">
        <v>135</v>
      </c>
      <c r="W4146" s="75"/>
      <c r="AA4146" s="76"/>
    </row>
    <row r="4147">
      <c r="H4147" s="91"/>
      <c r="J4147" s="91"/>
      <c r="L4147" s="90"/>
      <c r="M4147" s="90"/>
      <c r="P4147" s="90"/>
      <c r="Q4147" s="90"/>
      <c r="R4147" s="30" t="s">
        <v>135</v>
      </c>
      <c r="W4147" s="75"/>
      <c r="AA4147" s="76"/>
    </row>
    <row r="4148">
      <c r="H4148" s="91"/>
      <c r="J4148" s="91"/>
      <c r="L4148" s="90"/>
      <c r="M4148" s="90"/>
      <c r="P4148" s="90"/>
      <c r="Q4148" s="90"/>
      <c r="R4148" s="30" t="s">
        <v>135</v>
      </c>
      <c r="W4148" s="75"/>
      <c r="AA4148" s="76"/>
    </row>
    <row r="4149">
      <c r="H4149" s="91"/>
      <c r="J4149" s="91"/>
      <c r="L4149" s="90"/>
      <c r="M4149" s="90"/>
      <c r="P4149" s="90"/>
      <c r="Q4149" s="90"/>
      <c r="R4149" s="30" t="s">
        <v>135</v>
      </c>
      <c r="W4149" s="75"/>
      <c r="AA4149" s="76"/>
    </row>
    <row r="4150">
      <c r="H4150" s="91"/>
      <c r="J4150" s="91"/>
      <c r="L4150" s="90"/>
      <c r="M4150" s="90"/>
      <c r="P4150" s="90"/>
      <c r="Q4150" s="90"/>
      <c r="R4150" s="30" t="s">
        <v>135</v>
      </c>
      <c r="W4150" s="75"/>
      <c r="AA4150" s="76"/>
    </row>
    <row r="4151">
      <c r="H4151" s="91"/>
      <c r="J4151" s="91"/>
      <c r="L4151" s="90"/>
      <c r="M4151" s="90"/>
      <c r="P4151" s="90"/>
      <c r="Q4151" s="90"/>
      <c r="R4151" s="30" t="s">
        <v>135</v>
      </c>
      <c r="W4151" s="75"/>
      <c r="AA4151" s="76"/>
    </row>
    <row r="4152">
      <c r="H4152" s="91"/>
      <c r="J4152" s="91"/>
      <c r="L4152" s="90"/>
      <c r="M4152" s="90"/>
      <c r="P4152" s="90"/>
      <c r="Q4152" s="90"/>
      <c r="R4152" s="30" t="s">
        <v>135</v>
      </c>
      <c r="W4152" s="75"/>
      <c r="AA4152" s="76"/>
    </row>
    <row r="4153">
      <c r="H4153" s="91"/>
      <c r="J4153" s="91"/>
      <c r="L4153" s="90"/>
      <c r="M4153" s="90"/>
      <c r="P4153" s="90"/>
      <c r="Q4153" s="90"/>
      <c r="R4153" s="30" t="s">
        <v>135</v>
      </c>
      <c r="W4153" s="75"/>
      <c r="AA4153" s="76"/>
    </row>
    <row r="4154">
      <c r="H4154" s="91"/>
      <c r="J4154" s="91"/>
      <c r="L4154" s="90"/>
      <c r="M4154" s="90"/>
      <c r="P4154" s="90"/>
      <c r="Q4154" s="90"/>
      <c r="R4154" s="30" t="s">
        <v>135</v>
      </c>
      <c r="W4154" s="75"/>
      <c r="AA4154" s="76"/>
    </row>
    <row r="4155">
      <c r="H4155" s="91"/>
      <c r="J4155" s="91"/>
      <c r="L4155" s="90"/>
      <c r="M4155" s="90"/>
      <c r="P4155" s="90"/>
      <c r="Q4155" s="90"/>
      <c r="R4155" s="30" t="s">
        <v>135</v>
      </c>
      <c r="W4155" s="75"/>
      <c r="AA4155" s="76"/>
    </row>
    <row r="4156">
      <c r="H4156" s="91"/>
      <c r="J4156" s="91"/>
      <c r="L4156" s="90"/>
      <c r="M4156" s="90"/>
      <c r="P4156" s="90"/>
      <c r="Q4156" s="90"/>
      <c r="R4156" s="30" t="s">
        <v>135</v>
      </c>
      <c r="W4156" s="75"/>
      <c r="AA4156" s="76"/>
    </row>
    <row r="4157">
      <c r="H4157" s="91"/>
      <c r="J4157" s="91"/>
      <c r="L4157" s="90"/>
      <c r="M4157" s="90"/>
      <c r="P4157" s="90"/>
      <c r="Q4157" s="90"/>
      <c r="R4157" s="30" t="s">
        <v>135</v>
      </c>
      <c r="W4157" s="75"/>
      <c r="AA4157" s="76"/>
    </row>
    <row r="4158">
      <c r="H4158" s="91"/>
      <c r="J4158" s="91"/>
      <c r="L4158" s="90"/>
      <c r="M4158" s="90"/>
      <c r="P4158" s="90"/>
      <c r="Q4158" s="90"/>
      <c r="R4158" s="30" t="s">
        <v>135</v>
      </c>
      <c r="W4158" s="75"/>
      <c r="AA4158" s="76"/>
    </row>
    <row r="4159">
      <c r="H4159" s="91"/>
      <c r="J4159" s="91"/>
      <c r="L4159" s="90"/>
      <c r="M4159" s="90"/>
      <c r="P4159" s="90"/>
      <c r="Q4159" s="90"/>
      <c r="R4159" s="30" t="s">
        <v>135</v>
      </c>
      <c r="W4159" s="75"/>
      <c r="AA4159" s="76"/>
    </row>
    <row r="4160">
      <c r="H4160" s="91"/>
      <c r="J4160" s="91"/>
      <c r="L4160" s="90"/>
      <c r="M4160" s="90"/>
      <c r="P4160" s="90"/>
      <c r="Q4160" s="90"/>
      <c r="R4160" s="30" t="s">
        <v>135</v>
      </c>
      <c r="W4160" s="75"/>
      <c r="AA4160" s="76"/>
    </row>
    <row r="4161">
      <c r="H4161" s="91"/>
      <c r="J4161" s="91"/>
      <c r="L4161" s="90"/>
      <c r="M4161" s="90"/>
      <c r="P4161" s="90"/>
      <c r="Q4161" s="90"/>
      <c r="R4161" s="30" t="s">
        <v>135</v>
      </c>
      <c r="W4161" s="75"/>
      <c r="AA4161" s="76"/>
    </row>
    <row r="4162">
      <c r="H4162" s="91"/>
      <c r="J4162" s="91"/>
      <c r="L4162" s="90"/>
      <c r="M4162" s="90"/>
      <c r="P4162" s="90"/>
      <c r="Q4162" s="90"/>
      <c r="R4162" s="30" t="s">
        <v>135</v>
      </c>
      <c r="W4162" s="75"/>
      <c r="AA4162" s="76"/>
    </row>
    <row r="4163">
      <c r="H4163" s="91"/>
      <c r="J4163" s="91"/>
      <c r="L4163" s="90"/>
      <c r="M4163" s="90"/>
      <c r="P4163" s="90"/>
      <c r="Q4163" s="90"/>
      <c r="R4163" s="30" t="s">
        <v>135</v>
      </c>
      <c r="W4163" s="75"/>
      <c r="AA4163" s="76"/>
    </row>
    <row r="4164">
      <c r="H4164" s="91"/>
      <c r="J4164" s="91"/>
      <c r="L4164" s="90"/>
      <c r="M4164" s="90"/>
      <c r="P4164" s="90"/>
      <c r="Q4164" s="90"/>
      <c r="R4164" s="30" t="s">
        <v>135</v>
      </c>
      <c r="W4164" s="75"/>
      <c r="AA4164" s="76"/>
    </row>
    <row r="4165">
      <c r="H4165" s="91"/>
      <c r="J4165" s="91"/>
      <c r="L4165" s="90"/>
      <c r="M4165" s="90"/>
      <c r="P4165" s="90"/>
      <c r="Q4165" s="90"/>
      <c r="R4165" s="30" t="s">
        <v>135</v>
      </c>
      <c r="W4165" s="75"/>
      <c r="AA4165" s="76"/>
    </row>
    <row r="4166">
      <c r="H4166" s="91"/>
      <c r="J4166" s="91"/>
      <c r="L4166" s="90"/>
      <c r="M4166" s="90"/>
      <c r="P4166" s="90"/>
      <c r="Q4166" s="90"/>
      <c r="R4166" s="30" t="s">
        <v>135</v>
      </c>
      <c r="W4166" s="75"/>
      <c r="AA4166" s="76"/>
    </row>
    <row r="4167">
      <c r="H4167" s="91"/>
      <c r="J4167" s="91"/>
      <c r="L4167" s="90"/>
      <c r="M4167" s="90"/>
      <c r="P4167" s="90"/>
      <c r="Q4167" s="90"/>
      <c r="R4167" s="30" t="s">
        <v>135</v>
      </c>
      <c r="W4167" s="75"/>
      <c r="AA4167" s="76"/>
    </row>
    <row r="4168">
      <c r="H4168" s="91"/>
      <c r="J4168" s="91"/>
      <c r="L4168" s="90"/>
      <c r="M4168" s="90"/>
      <c r="P4168" s="90"/>
      <c r="Q4168" s="90"/>
      <c r="R4168" s="30" t="s">
        <v>135</v>
      </c>
      <c r="W4168" s="75"/>
      <c r="AA4168" s="76"/>
    </row>
    <row r="4169">
      <c r="H4169" s="91"/>
      <c r="J4169" s="91"/>
      <c r="L4169" s="90"/>
      <c r="M4169" s="90"/>
      <c r="P4169" s="90"/>
      <c r="Q4169" s="90"/>
      <c r="R4169" s="30" t="s">
        <v>135</v>
      </c>
      <c r="W4169" s="75"/>
      <c r="AA4169" s="76"/>
    </row>
    <row r="4170">
      <c r="H4170" s="91"/>
      <c r="J4170" s="91"/>
      <c r="L4170" s="90"/>
      <c r="M4170" s="90"/>
      <c r="P4170" s="90"/>
      <c r="Q4170" s="90"/>
      <c r="R4170" s="30" t="s">
        <v>135</v>
      </c>
      <c r="W4170" s="75"/>
      <c r="AA4170" s="76"/>
    </row>
    <row r="4171">
      <c r="H4171" s="91"/>
      <c r="J4171" s="91"/>
      <c r="L4171" s="90"/>
      <c r="M4171" s="90"/>
      <c r="P4171" s="90"/>
      <c r="Q4171" s="90"/>
      <c r="R4171" s="30" t="s">
        <v>135</v>
      </c>
      <c r="W4171" s="75"/>
      <c r="AA4171" s="76"/>
    </row>
    <row r="4172">
      <c r="H4172" s="91"/>
      <c r="J4172" s="91"/>
      <c r="L4172" s="90"/>
      <c r="M4172" s="90"/>
      <c r="P4172" s="90"/>
      <c r="Q4172" s="90"/>
      <c r="R4172" s="30" t="s">
        <v>135</v>
      </c>
      <c r="W4172" s="75"/>
      <c r="AA4172" s="76"/>
    </row>
    <row r="4173">
      <c r="H4173" s="91"/>
      <c r="J4173" s="91"/>
      <c r="L4173" s="90"/>
      <c r="M4173" s="90"/>
      <c r="P4173" s="90"/>
      <c r="Q4173" s="90"/>
      <c r="R4173" s="30" t="s">
        <v>135</v>
      </c>
      <c r="W4173" s="75"/>
      <c r="AA4173" s="76"/>
    </row>
    <row r="4174">
      <c r="H4174" s="91"/>
      <c r="J4174" s="91"/>
      <c r="L4174" s="90"/>
      <c r="M4174" s="90"/>
      <c r="P4174" s="90"/>
      <c r="Q4174" s="90"/>
      <c r="R4174" s="30" t="s">
        <v>135</v>
      </c>
      <c r="W4174" s="75"/>
      <c r="AA4174" s="76"/>
    </row>
    <row r="4175">
      <c r="H4175" s="91"/>
      <c r="J4175" s="91"/>
      <c r="L4175" s="90"/>
      <c r="M4175" s="90"/>
      <c r="P4175" s="90"/>
      <c r="Q4175" s="90"/>
      <c r="R4175" s="30" t="s">
        <v>135</v>
      </c>
      <c r="W4175" s="75"/>
      <c r="AA4175" s="76"/>
    </row>
    <row r="4176">
      <c r="H4176" s="91"/>
      <c r="J4176" s="91"/>
      <c r="L4176" s="90"/>
      <c r="M4176" s="90"/>
      <c r="P4176" s="90"/>
      <c r="Q4176" s="90"/>
      <c r="R4176" s="30" t="s">
        <v>135</v>
      </c>
      <c r="W4176" s="75"/>
      <c r="AA4176" s="76"/>
    </row>
    <row r="4177">
      <c r="H4177" s="91"/>
      <c r="J4177" s="91"/>
      <c r="L4177" s="90"/>
      <c r="M4177" s="90"/>
      <c r="P4177" s="90"/>
      <c r="Q4177" s="90"/>
      <c r="R4177" s="30" t="s">
        <v>135</v>
      </c>
      <c r="W4177" s="75"/>
      <c r="AA4177" s="76"/>
    </row>
    <row r="4178">
      <c r="H4178" s="91"/>
      <c r="J4178" s="91"/>
      <c r="L4178" s="90"/>
      <c r="M4178" s="90"/>
      <c r="P4178" s="90"/>
      <c r="Q4178" s="90"/>
      <c r="R4178" s="30" t="s">
        <v>135</v>
      </c>
      <c r="W4178" s="75"/>
      <c r="AA4178" s="76"/>
    </row>
    <row r="4179">
      <c r="H4179" s="91"/>
      <c r="J4179" s="91"/>
      <c r="L4179" s="90"/>
      <c r="M4179" s="90"/>
      <c r="P4179" s="90"/>
      <c r="Q4179" s="90"/>
      <c r="R4179" s="30" t="s">
        <v>135</v>
      </c>
      <c r="W4179" s="75"/>
      <c r="AA4179" s="76"/>
    </row>
    <row r="4180">
      <c r="H4180" s="91"/>
      <c r="J4180" s="91"/>
      <c r="L4180" s="90"/>
      <c r="M4180" s="90"/>
      <c r="P4180" s="90"/>
      <c r="Q4180" s="90"/>
      <c r="R4180" s="30" t="s">
        <v>135</v>
      </c>
      <c r="W4180" s="75"/>
      <c r="AA4180" s="76"/>
    </row>
    <row r="4181">
      <c r="H4181" s="91"/>
      <c r="J4181" s="91"/>
      <c r="L4181" s="90"/>
      <c r="M4181" s="90"/>
      <c r="P4181" s="90"/>
      <c r="Q4181" s="90"/>
      <c r="R4181" s="30" t="s">
        <v>135</v>
      </c>
      <c r="W4181" s="75"/>
      <c r="AA4181" s="76"/>
    </row>
    <row r="4182">
      <c r="H4182" s="91"/>
      <c r="J4182" s="91"/>
      <c r="L4182" s="90"/>
      <c r="M4182" s="90"/>
      <c r="P4182" s="90"/>
      <c r="Q4182" s="90"/>
      <c r="R4182" s="30" t="s">
        <v>135</v>
      </c>
      <c r="W4182" s="75"/>
      <c r="AA4182" s="76"/>
    </row>
    <row r="4183">
      <c r="H4183" s="91"/>
      <c r="J4183" s="91"/>
      <c r="L4183" s="90"/>
      <c r="M4183" s="90"/>
      <c r="P4183" s="90"/>
      <c r="Q4183" s="90"/>
      <c r="R4183" s="30" t="s">
        <v>135</v>
      </c>
      <c r="W4183" s="75"/>
      <c r="AA4183" s="76"/>
    </row>
    <row r="4184">
      <c r="H4184" s="91"/>
      <c r="J4184" s="91"/>
      <c r="L4184" s="90"/>
      <c r="M4184" s="90"/>
      <c r="P4184" s="90"/>
      <c r="Q4184" s="90"/>
      <c r="R4184" s="30" t="s">
        <v>135</v>
      </c>
      <c r="W4184" s="75"/>
      <c r="AA4184" s="76"/>
    </row>
    <row r="4185">
      <c r="H4185" s="91"/>
      <c r="J4185" s="91"/>
      <c r="L4185" s="90"/>
      <c r="M4185" s="90"/>
      <c r="P4185" s="90"/>
      <c r="Q4185" s="90"/>
      <c r="R4185" s="30" t="s">
        <v>135</v>
      </c>
      <c r="W4185" s="75"/>
      <c r="AA4185" s="76"/>
    </row>
    <row r="4186">
      <c r="H4186" s="91"/>
      <c r="J4186" s="91"/>
      <c r="L4186" s="90"/>
      <c r="M4186" s="90"/>
      <c r="P4186" s="90"/>
      <c r="Q4186" s="90"/>
      <c r="R4186" s="30" t="s">
        <v>135</v>
      </c>
      <c r="W4186" s="75"/>
      <c r="AA4186" s="76"/>
    </row>
    <row r="4187">
      <c r="H4187" s="91"/>
      <c r="J4187" s="91"/>
      <c r="L4187" s="90"/>
      <c r="M4187" s="90"/>
      <c r="P4187" s="90"/>
      <c r="Q4187" s="90"/>
      <c r="R4187" s="30" t="s">
        <v>135</v>
      </c>
      <c r="W4187" s="75"/>
      <c r="AA4187" s="76"/>
    </row>
    <row r="4188">
      <c r="H4188" s="91"/>
      <c r="J4188" s="91"/>
      <c r="L4188" s="90"/>
      <c r="M4188" s="90"/>
      <c r="P4188" s="90"/>
      <c r="Q4188" s="90"/>
      <c r="R4188" s="30" t="s">
        <v>135</v>
      </c>
      <c r="W4188" s="75"/>
      <c r="AA4188" s="76"/>
    </row>
    <row r="4189">
      <c r="H4189" s="91"/>
      <c r="J4189" s="91"/>
      <c r="L4189" s="90"/>
      <c r="M4189" s="90"/>
      <c r="P4189" s="90"/>
      <c r="Q4189" s="90"/>
      <c r="R4189" s="30" t="s">
        <v>135</v>
      </c>
      <c r="W4189" s="75"/>
      <c r="AA4189" s="76"/>
    </row>
    <row r="4190">
      <c r="H4190" s="91"/>
      <c r="J4190" s="91"/>
      <c r="L4190" s="90"/>
      <c r="M4190" s="90"/>
      <c r="P4190" s="90"/>
      <c r="Q4190" s="90"/>
      <c r="R4190" s="30" t="s">
        <v>135</v>
      </c>
      <c r="W4190" s="75"/>
      <c r="AA4190" s="76"/>
    </row>
    <row r="4191">
      <c r="H4191" s="91"/>
      <c r="J4191" s="91"/>
      <c r="L4191" s="90"/>
      <c r="M4191" s="90"/>
      <c r="P4191" s="90"/>
      <c r="Q4191" s="90"/>
      <c r="R4191" s="30" t="s">
        <v>135</v>
      </c>
      <c r="W4191" s="75"/>
      <c r="AA4191" s="76"/>
    </row>
    <row r="4192">
      <c r="H4192" s="91"/>
      <c r="J4192" s="91"/>
      <c r="L4192" s="90"/>
      <c r="M4192" s="90"/>
      <c r="P4192" s="90"/>
      <c r="Q4192" s="90"/>
      <c r="R4192" s="30" t="s">
        <v>135</v>
      </c>
      <c r="W4192" s="75"/>
      <c r="AA4192" s="76"/>
    </row>
    <row r="4193">
      <c r="H4193" s="91"/>
      <c r="J4193" s="91"/>
      <c r="L4193" s="90"/>
      <c r="M4193" s="90"/>
      <c r="P4193" s="90"/>
      <c r="Q4193" s="90"/>
      <c r="R4193" s="30" t="s">
        <v>135</v>
      </c>
      <c r="W4193" s="75"/>
      <c r="AA4193" s="76"/>
    </row>
    <row r="4194">
      <c r="H4194" s="91"/>
      <c r="J4194" s="91"/>
      <c r="L4194" s="90"/>
      <c r="M4194" s="90"/>
      <c r="P4194" s="90"/>
      <c r="Q4194" s="90"/>
      <c r="R4194" s="30" t="s">
        <v>135</v>
      </c>
      <c r="W4194" s="75"/>
      <c r="AA4194" s="76"/>
    </row>
    <row r="4195">
      <c r="H4195" s="91"/>
      <c r="J4195" s="91"/>
      <c r="L4195" s="90"/>
      <c r="M4195" s="90"/>
      <c r="P4195" s="90"/>
      <c r="Q4195" s="90"/>
      <c r="R4195" s="30" t="s">
        <v>135</v>
      </c>
      <c r="W4195" s="75"/>
      <c r="AA4195" s="76"/>
    </row>
    <row r="4196">
      <c r="H4196" s="91"/>
      <c r="J4196" s="91"/>
      <c r="L4196" s="90"/>
      <c r="M4196" s="90"/>
      <c r="P4196" s="90"/>
      <c r="Q4196" s="90"/>
      <c r="R4196" s="30" t="s">
        <v>135</v>
      </c>
      <c r="W4196" s="75"/>
      <c r="AA4196" s="76"/>
    </row>
    <row r="4197">
      <c r="H4197" s="91"/>
      <c r="J4197" s="91"/>
      <c r="L4197" s="90"/>
      <c r="M4197" s="90"/>
      <c r="P4197" s="90"/>
      <c r="Q4197" s="90"/>
      <c r="R4197" s="30" t="s">
        <v>135</v>
      </c>
      <c r="W4197" s="75"/>
      <c r="AA4197" s="76"/>
    </row>
    <row r="4198">
      <c r="H4198" s="91"/>
      <c r="J4198" s="91"/>
      <c r="L4198" s="90"/>
      <c r="M4198" s="90"/>
      <c r="P4198" s="90"/>
      <c r="Q4198" s="90"/>
      <c r="R4198" s="30" t="s">
        <v>135</v>
      </c>
      <c r="W4198" s="75"/>
      <c r="AA4198" s="76"/>
    </row>
    <row r="4199">
      <c r="H4199" s="91"/>
      <c r="J4199" s="91"/>
      <c r="L4199" s="90"/>
      <c r="M4199" s="90"/>
      <c r="P4199" s="90"/>
      <c r="Q4199" s="90"/>
      <c r="R4199" s="30" t="s">
        <v>135</v>
      </c>
      <c r="W4199" s="75"/>
      <c r="AA4199" s="76"/>
    </row>
    <row r="4200">
      <c r="H4200" s="91"/>
      <c r="J4200" s="91"/>
      <c r="L4200" s="90"/>
      <c r="M4200" s="90"/>
      <c r="P4200" s="90"/>
      <c r="Q4200" s="90"/>
      <c r="R4200" s="30" t="s">
        <v>135</v>
      </c>
      <c r="W4200" s="75"/>
      <c r="AA4200" s="76"/>
    </row>
    <row r="4201">
      <c r="H4201" s="91"/>
      <c r="J4201" s="91"/>
      <c r="L4201" s="90"/>
      <c r="M4201" s="90"/>
      <c r="P4201" s="90"/>
      <c r="Q4201" s="90"/>
      <c r="R4201" s="30" t="s">
        <v>135</v>
      </c>
      <c r="W4201" s="75"/>
      <c r="AA4201" s="76"/>
    </row>
    <row r="4202">
      <c r="H4202" s="91"/>
      <c r="J4202" s="91"/>
      <c r="L4202" s="90"/>
      <c r="M4202" s="90"/>
      <c r="P4202" s="90"/>
      <c r="Q4202" s="90"/>
      <c r="R4202" s="30" t="s">
        <v>135</v>
      </c>
      <c r="W4202" s="75"/>
      <c r="AA4202" s="76"/>
    </row>
    <row r="4203">
      <c r="H4203" s="91"/>
      <c r="J4203" s="91"/>
      <c r="L4203" s="90"/>
      <c r="M4203" s="90"/>
      <c r="P4203" s="90"/>
      <c r="Q4203" s="90"/>
      <c r="R4203" s="30" t="s">
        <v>135</v>
      </c>
      <c r="W4203" s="75"/>
      <c r="AA4203" s="76"/>
    </row>
    <row r="4204">
      <c r="H4204" s="91"/>
      <c r="J4204" s="91"/>
      <c r="L4204" s="90"/>
      <c r="M4204" s="90"/>
      <c r="P4204" s="90"/>
      <c r="Q4204" s="90"/>
      <c r="R4204" s="30" t="s">
        <v>135</v>
      </c>
      <c r="W4204" s="75"/>
      <c r="AA4204" s="76"/>
    </row>
    <row r="4205">
      <c r="H4205" s="91"/>
      <c r="J4205" s="91"/>
      <c r="L4205" s="90"/>
      <c r="M4205" s="90"/>
      <c r="P4205" s="90"/>
      <c r="Q4205" s="90"/>
      <c r="R4205" s="30" t="s">
        <v>135</v>
      </c>
      <c r="W4205" s="75"/>
      <c r="AA4205" s="76"/>
    </row>
    <row r="4206">
      <c r="H4206" s="91"/>
      <c r="J4206" s="91"/>
      <c r="L4206" s="90"/>
      <c r="M4206" s="90"/>
      <c r="P4206" s="90"/>
      <c r="Q4206" s="90"/>
      <c r="R4206" s="30" t="s">
        <v>135</v>
      </c>
      <c r="W4206" s="75"/>
      <c r="AA4206" s="76"/>
    </row>
    <row r="4207">
      <c r="H4207" s="91"/>
      <c r="J4207" s="91"/>
      <c r="L4207" s="90"/>
      <c r="M4207" s="90"/>
      <c r="P4207" s="90"/>
      <c r="Q4207" s="90"/>
      <c r="R4207" s="30" t="s">
        <v>135</v>
      </c>
      <c r="W4207" s="75"/>
      <c r="AA4207" s="76"/>
    </row>
    <row r="4208">
      <c r="H4208" s="91"/>
      <c r="J4208" s="91"/>
      <c r="L4208" s="90"/>
      <c r="M4208" s="90"/>
      <c r="P4208" s="90"/>
      <c r="Q4208" s="90"/>
      <c r="R4208" s="30" t="s">
        <v>135</v>
      </c>
      <c r="W4208" s="75"/>
      <c r="AA4208" s="76"/>
    </row>
    <row r="4209">
      <c r="H4209" s="91"/>
      <c r="J4209" s="91"/>
      <c r="L4209" s="90"/>
      <c r="M4209" s="90"/>
      <c r="P4209" s="90"/>
      <c r="Q4209" s="90"/>
      <c r="R4209" s="30" t="s">
        <v>135</v>
      </c>
      <c r="W4209" s="75"/>
      <c r="AA4209" s="76"/>
    </row>
    <row r="4210">
      <c r="H4210" s="91"/>
      <c r="J4210" s="91"/>
      <c r="L4210" s="90"/>
      <c r="M4210" s="90"/>
      <c r="P4210" s="90"/>
      <c r="Q4210" s="90"/>
      <c r="R4210" s="30" t="s">
        <v>135</v>
      </c>
      <c r="W4210" s="75"/>
      <c r="AA4210" s="76"/>
    </row>
    <row r="4211">
      <c r="H4211" s="91"/>
      <c r="J4211" s="91"/>
      <c r="L4211" s="90"/>
      <c r="M4211" s="90"/>
      <c r="P4211" s="90"/>
      <c r="Q4211" s="90"/>
      <c r="R4211" s="30" t="s">
        <v>135</v>
      </c>
      <c r="W4211" s="75"/>
      <c r="AA4211" s="76"/>
    </row>
    <row r="4212">
      <c r="H4212" s="91"/>
      <c r="J4212" s="91"/>
      <c r="L4212" s="90"/>
      <c r="M4212" s="90"/>
      <c r="P4212" s="90"/>
      <c r="Q4212" s="90"/>
      <c r="R4212" s="30" t="s">
        <v>135</v>
      </c>
      <c r="W4212" s="75"/>
      <c r="AA4212" s="76"/>
    </row>
    <row r="4213">
      <c r="H4213" s="91"/>
      <c r="J4213" s="91"/>
      <c r="L4213" s="90"/>
      <c r="M4213" s="90"/>
      <c r="P4213" s="90"/>
      <c r="Q4213" s="90"/>
      <c r="R4213" s="30" t="s">
        <v>135</v>
      </c>
      <c r="W4213" s="75"/>
      <c r="AA4213" s="76"/>
    </row>
    <row r="4214">
      <c r="H4214" s="91"/>
      <c r="J4214" s="91"/>
      <c r="L4214" s="90"/>
      <c r="M4214" s="90"/>
      <c r="P4214" s="90"/>
      <c r="Q4214" s="90"/>
      <c r="R4214" s="30" t="s">
        <v>135</v>
      </c>
      <c r="W4214" s="75"/>
      <c r="AA4214" s="76"/>
    </row>
    <row r="4215">
      <c r="H4215" s="91"/>
      <c r="J4215" s="91"/>
      <c r="L4215" s="90"/>
      <c r="M4215" s="90"/>
      <c r="P4215" s="90"/>
      <c r="Q4215" s="90"/>
      <c r="R4215" s="30" t="s">
        <v>135</v>
      </c>
      <c r="W4215" s="75"/>
      <c r="AA4215" s="76"/>
    </row>
    <row r="4216">
      <c r="H4216" s="91"/>
      <c r="J4216" s="91"/>
      <c r="L4216" s="90"/>
      <c r="M4216" s="90"/>
      <c r="P4216" s="90"/>
      <c r="Q4216" s="90"/>
      <c r="R4216" s="30" t="s">
        <v>135</v>
      </c>
      <c r="W4216" s="75"/>
      <c r="AA4216" s="76"/>
    </row>
    <row r="4217">
      <c r="H4217" s="91"/>
      <c r="J4217" s="91"/>
      <c r="L4217" s="90"/>
      <c r="M4217" s="90"/>
      <c r="P4217" s="90"/>
      <c r="Q4217" s="90"/>
      <c r="R4217" s="30" t="s">
        <v>135</v>
      </c>
      <c r="W4217" s="75"/>
      <c r="AA4217" s="76"/>
    </row>
    <row r="4218">
      <c r="H4218" s="91"/>
      <c r="J4218" s="91"/>
      <c r="L4218" s="90"/>
      <c r="M4218" s="90"/>
      <c r="P4218" s="90"/>
      <c r="Q4218" s="90"/>
      <c r="R4218" s="30" t="s">
        <v>135</v>
      </c>
      <c r="W4218" s="75"/>
      <c r="AA4218" s="76"/>
    </row>
    <row r="4219">
      <c r="H4219" s="91"/>
      <c r="J4219" s="91"/>
      <c r="L4219" s="90"/>
      <c r="M4219" s="90"/>
      <c r="P4219" s="90"/>
      <c r="Q4219" s="90"/>
      <c r="R4219" s="30" t="s">
        <v>135</v>
      </c>
      <c r="W4219" s="75"/>
      <c r="AA4219" s="76"/>
    </row>
    <row r="4220">
      <c r="H4220" s="91"/>
      <c r="J4220" s="91"/>
      <c r="L4220" s="90"/>
      <c r="M4220" s="90"/>
      <c r="P4220" s="90"/>
      <c r="Q4220" s="90"/>
      <c r="R4220" s="30" t="s">
        <v>135</v>
      </c>
      <c r="W4220" s="75"/>
      <c r="AA4220" s="76"/>
    </row>
    <row r="4221">
      <c r="H4221" s="91"/>
      <c r="J4221" s="91"/>
      <c r="L4221" s="90"/>
      <c r="M4221" s="90"/>
      <c r="P4221" s="90"/>
      <c r="Q4221" s="90"/>
      <c r="R4221" s="30" t="s">
        <v>135</v>
      </c>
      <c r="W4221" s="75"/>
      <c r="AA4221" s="76"/>
    </row>
    <row r="4222">
      <c r="H4222" s="91"/>
      <c r="J4222" s="91"/>
      <c r="L4222" s="90"/>
      <c r="M4222" s="90"/>
      <c r="P4222" s="90"/>
      <c r="Q4222" s="90"/>
      <c r="R4222" s="30" t="s">
        <v>135</v>
      </c>
      <c r="W4222" s="75"/>
      <c r="AA4222" s="76"/>
    </row>
    <row r="4223">
      <c r="H4223" s="91"/>
      <c r="J4223" s="91"/>
      <c r="L4223" s="90"/>
      <c r="M4223" s="90"/>
      <c r="P4223" s="90"/>
      <c r="Q4223" s="90"/>
      <c r="R4223" s="30" t="s">
        <v>135</v>
      </c>
      <c r="W4223" s="75"/>
      <c r="AA4223" s="76"/>
    </row>
    <row r="4224">
      <c r="H4224" s="91"/>
      <c r="J4224" s="91"/>
      <c r="L4224" s="90"/>
      <c r="M4224" s="90"/>
      <c r="P4224" s="90"/>
      <c r="Q4224" s="90"/>
      <c r="R4224" s="30" t="s">
        <v>135</v>
      </c>
      <c r="W4224" s="75"/>
      <c r="AA4224" s="76"/>
    </row>
    <row r="4225">
      <c r="H4225" s="91"/>
      <c r="J4225" s="91"/>
      <c r="L4225" s="90"/>
      <c r="M4225" s="90"/>
      <c r="P4225" s="90"/>
      <c r="Q4225" s="90"/>
      <c r="R4225" s="30" t="s">
        <v>135</v>
      </c>
      <c r="W4225" s="75"/>
      <c r="AA4225" s="76"/>
    </row>
    <row r="4226">
      <c r="H4226" s="91"/>
      <c r="J4226" s="91"/>
      <c r="L4226" s="90"/>
      <c r="M4226" s="90"/>
      <c r="P4226" s="90"/>
      <c r="Q4226" s="90"/>
      <c r="R4226" s="30" t="s">
        <v>135</v>
      </c>
      <c r="W4226" s="75"/>
      <c r="AA4226" s="76"/>
    </row>
    <row r="4227">
      <c r="H4227" s="91"/>
      <c r="J4227" s="91"/>
      <c r="L4227" s="90"/>
      <c r="M4227" s="90"/>
      <c r="P4227" s="90"/>
      <c r="Q4227" s="90"/>
      <c r="R4227" s="30" t="s">
        <v>135</v>
      </c>
      <c r="W4227" s="75"/>
      <c r="AA4227" s="76"/>
    </row>
    <row r="4228">
      <c r="H4228" s="91"/>
      <c r="J4228" s="91"/>
      <c r="L4228" s="90"/>
      <c r="M4228" s="90"/>
      <c r="P4228" s="90"/>
      <c r="Q4228" s="90"/>
      <c r="R4228" s="30" t="s">
        <v>135</v>
      </c>
      <c r="W4228" s="75"/>
      <c r="AA4228" s="76"/>
    </row>
    <row r="4229">
      <c r="H4229" s="91"/>
      <c r="J4229" s="91"/>
      <c r="L4229" s="90"/>
      <c r="M4229" s="90"/>
      <c r="P4229" s="90"/>
      <c r="Q4229" s="90"/>
      <c r="R4229" s="30" t="s">
        <v>135</v>
      </c>
      <c r="W4229" s="75"/>
      <c r="AA4229" s="76"/>
    </row>
    <row r="4230">
      <c r="H4230" s="91"/>
      <c r="J4230" s="91"/>
      <c r="L4230" s="90"/>
      <c r="M4230" s="90"/>
      <c r="P4230" s="90"/>
      <c r="Q4230" s="90"/>
      <c r="R4230" s="30" t="s">
        <v>135</v>
      </c>
      <c r="W4230" s="75"/>
      <c r="AA4230" s="76"/>
    </row>
    <row r="4231">
      <c r="H4231" s="91"/>
      <c r="J4231" s="91"/>
      <c r="L4231" s="90"/>
      <c r="M4231" s="90"/>
      <c r="P4231" s="90"/>
      <c r="Q4231" s="90"/>
      <c r="R4231" s="30" t="s">
        <v>135</v>
      </c>
      <c r="W4231" s="75"/>
      <c r="AA4231" s="76"/>
    </row>
    <row r="4232">
      <c r="H4232" s="91"/>
      <c r="J4232" s="91"/>
      <c r="L4232" s="90"/>
      <c r="M4232" s="90"/>
      <c r="P4232" s="90"/>
      <c r="Q4232" s="90"/>
      <c r="R4232" s="30" t="s">
        <v>135</v>
      </c>
      <c r="W4232" s="75"/>
      <c r="AA4232" s="76"/>
    </row>
    <row r="4233">
      <c r="H4233" s="91"/>
      <c r="J4233" s="91"/>
      <c r="L4233" s="90"/>
      <c r="M4233" s="90"/>
      <c r="P4233" s="90"/>
      <c r="Q4233" s="90"/>
      <c r="R4233" s="30" t="s">
        <v>135</v>
      </c>
      <c r="W4233" s="75"/>
      <c r="AA4233" s="76"/>
    </row>
    <row r="4234">
      <c r="H4234" s="91"/>
      <c r="J4234" s="91"/>
      <c r="L4234" s="90"/>
      <c r="M4234" s="90"/>
      <c r="P4234" s="90"/>
      <c r="Q4234" s="90"/>
      <c r="R4234" s="30" t="s">
        <v>135</v>
      </c>
      <c r="W4234" s="75"/>
      <c r="AA4234" s="76"/>
    </row>
    <row r="4235">
      <c r="H4235" s="91"/>
      <c r="J4235" s="91"/>
      <c r="L4235" s="90"/>
      <c r="M4235" s="90"/>
      <c r="P4235" s="90"/>
      <c r="Q4235" s="90"/>
      <c r="R4235" s="30" t="s">
        <v>135</v>
      </c>
      <c r="W4235" s="75"/>
      <c r="AA4235" s="76"/>
    </row>
    <row r="4236">
      <c r="H4236" s="91"/>
      <c r="J4236" s="91"/>
      <c r="L4236" s="90"/>
      <c r="M4236" s="90"/>
      <c r="P4236" s="90"/>
      <c r="Q4236" s="90"/>
      <c r="R4236" s="30" t="s">
        <v>135</v>
      </c>
      <c r="W4236" s="75"/>
      <c r="AA4236" s="76"/>
    </row>
    <row r="4237">
      <c r="H4237" s="91"/>
      <c r="J4237" s="91"/>
      <c r="L4237" s="90"/>
      <c r="M4237" s="90"/>
      <c r="P4237" s="90"/>
      <c r="Q4237" s="90"/>
      <c r="R4237" s="30" t="s">
        <v>135</v>
      </c>
      <c r="W4237" s="75"/>
      <c r="AA4237" s="76"/>
    </row>
    <row r="4238">
      <c r="H4238" s="91"/>
      <c r="J4238" s="91"/>
      <c r="L4238" s="90"/>
      <c r="M4238" s="90"/>
      <c r="P4238" s="90"/>
      <c r="Q4238" s="90"/>
      <c r="R4238" s="30" t="s">
        <v>135</v>
      </c>
      <c r="W4238" s="75"/>
      <c r="AA4238" s="76"/>
    </row>
    <row r="4239">
      <c r="H4239" s="91"/>
      <c r="J4239" s="91"/>
      <c r="L4239" s="90"/>
      <c r="M4239" s="90"/>
      <c r="P4239" s="90"/>
      <c r="Q4239" s="90"/>
      <c r="R4239" s="30" t="s">
        <v>135</v>
      </c>
      <c r="W4239" s="75"/>
      <c r="AA4239" s="76"/>
    </row>
    <row r="4240">
      <c r="H4240" s="91"/>
      <c r="J4240" s="91"/>
      <c r="L4240" s="90"/>
      <c r="M4240" s="90"/>
      <c r="P4240" s="90"/>
      <c r="Q4240" s="90"/>
      <c r="R4240" s="30" t="s">
        <v>135</v>
      </c>
      <c r="W4240" s="75"/>
      <c r="AA4240" s="76"/>
    </row>
    <row r="4241">
      <c r="H4241" s="91"/>
      <c r="J4241" s="91"/>
      <c r="L4241" s="90"/>
      <c r="M4241" s="90"/>
      <c r="P4241" s="90"/>
      <c r="Q4241" s="90"/>
      <c r="R4241" s="30" t="s">
        <v>135</v>
      </c>
      <c r="W4241" s="75"/>
      <c r="AA4241" s="76"/>
    </row>
    <row r="4242">
      <c r="H4242" s="91"/>
      <c r="J4242" s="91"/>
      <c r="L4242" s="90"/>
      <c r="M4242" s="90"/>
      <c r="P4242" s="90"/>
      <c r="Q4242" s="90"/>
      <c r="R4242" s="30" t="s">
        <v>135</v>
      </c>
      <c r="W4242" s="75"/>
      <c r="AA4242" s="76"/>
    </row>
    <row r="4243">
      <c r="H4243" s="91"/>
      <c r="J4243" s="91"/>
      <c r="L4243" s="90"/>
      <c r="M4243" s="90"/>
      <c r="P4243" s="90"/>
      <c r="Q4243" s="90"/>
      <c r="R4243" s="30" t="s">
        <v>135</v>
      </c>
      <c r="W4243" s="75"/>
      <c r="AA4243" s="76"/>
    </row>
    <row r="4244">
      <c r="H4244" s="91"/>
      <c r="J4244" s="91"/>
      <c r="L4244" s="90"/>
      <c r="M4244" s="90"/>
      <c r="P4244" s="90"/>
      <c r="Q4244" s="90"/>
      <c r="R4244" s="30" t="s">
        <v>135</v>
      </c>
      <c r="W4244" s="75"/>
      <c r="AA4244" s="76"/>
    </row>
    <row r="4245">
      <c r="H4245" s="91"/>
      <c r="J4245" s="91"/>
      <c r="L4245" s="90"/>
      <c r="M4245" s="90"/>
      <c r="P4245" s="90"/>
      <c r="Q4245" s="90"/>
      <c r="R4245" s="30" t="s">
        <v>135</v>
      </c>
      <c r="W4245" s="75"/>
      <c r="AA4245" s="76"/>
    </row>
    <row r="4246">
      <c r="H4246" s="91"/>
      <c r="J4246" s="91"/>
      <c r="L4246" s="90"/>
      <c r="M4246" s="90"/>
      <c r="P4246" s="90"/>
      <c r="Q4246" s="90"/>
      <c r="R4246" s="30" t="s">
        <v>135</v>
      </c>
      <c r="W4246" s="75"/>
      <c r="AA4246" s="76"/>
    </row>
    <row r="4247">
      <c r="H4247" s="91"/>
      <c r="J4247" s="91"/>
      <c r="L4247" s="90"/>
      <c r="M4247" s="90"/>
      <c r="P4247" s="90"/>
      <c r="Q4247" s="90"/>
      <c r="R4247" s="30" t="s">
        <v>135</v>
      </c>
      <c r="W4247" s="75"/>
      <c r="AA4247" s="76"/>
    </row>
    <row r="4248">
      <c r="H4248" s="91"/>
      <c r="J4248" s="91"/>
      <c r="L4248" s="90"/>
      <c r="M4248" s="90"/>
      <c r="P4248" s="90"/>
      <c r="Q4248" s="90"/>
      <c r="R4248" s="30" t="s">
        <v>135</v>
      </c>
      <c r="W4248" s="75"/>
      <c r="AA4248" s="76"/>
    </row>
    <row r="4249">
      <c r="H4249" s="91"/>
      <c r="J4249" s="91"/>
      <c r="L4249" s="90"/>
      <c r="M4249" s="90"/>
      <c r="P4249" s="90"/>
      <c r="Q4249" s="90"/>
      <c r="R4249" s="30" t="s">
        <v>135</v>
      </c>
      <c r="W4249" s="75"/>
      <c r="AA4249" s="76"/>
    </row>
    <row r="4250">
      <c r="H4250" s="91"/>
      <c r="J4250" s="91"/>
      <c r="L4250" s="90"/>
      <c r="M4250" s="90"/>
      <c r="P4250" s="90"/>
      <c r="Q4250" s="90"/>
      <c r="R4250" s="30" t="s">
        <v>135</v>
      </c>
      <c r="W4250" s="75"/>
      <c r="AA4250" s="76"/>
    </row>
    <row r="4251">
      <c r="H4251" s="91"/>
      <c r="J4251" s="91"/>
      <c r="L4251" s="90"/>
      <c r="M4251" s="90"/>
      <c r="P4251" s="90"/>
      <c r="Q4251" s="90"/>
      <c r="R4251" s="30" t="s">
        <v>135</v>
      </c>
      <c r="W4251" s="75"/>
      <c r="AA4251" s="76"/>
    </row>
    <row r="4252">
      <c r="H4252" s="91"/>
      <c r="J4252" s="91"/>
      <c r="L4252" s="90"/>
      <c r="M4252" s="90"/>
      <c r="P4252" s="90"/>
      <c r="Q4252" s="90"/>
      <c r="R4252" s="30" t="s">
        <v>135</v>
      </c>
      <c r="W4252" s="75"/>
      <c r="AA4252" s="76"/>
    </row>
    <row r="4253">
      <c r="H4253" s="91"/>
      <c r="J4253" s="91"/>
      <c r="L4253" s="90"/>
      <c r="M4253" s="90"/>
      <c r="P4253" s="90"/>
      <c r="Q4253" s="90"/>
      <c r="R4253" s="30" t="s">
        <v>135</v>
      </c>
      <c r="W4253" s="75"/>
      <c r="AA4253" s="76"/>
    </row>
    <row r="4254">
      <c r="H4254" s="91"/>
      <c r="J4254" s="91"/>
      <c r="L4254" s="90"/>
      <c r="M4254" s="90"/>
      <c r="P4254" s="90"/>
      <c r="Q4254" s="90"/>
      <c r="R4254" s="30" t="s">
        <v>135</v>
      </c>
      <c r="W4254" s="75"/>
      <c r="AA4254" s="76"/>
    </row>
    <row r="4255">
      <c r="H4255" s="91"/>
      <c r="J4255" s="91"/>
      <c r="L4255" s="90"/>
      <c r="M4255" s="90"/>
      <c r="P4255" s="90"/>
      <c r="Q4255" s="90"/>
      <c r="R4255" s="30" t="s">
        <v>135</v>
      </c>
      <c r="W4255" s="75"/>
      <c r="AA4255" s="76"/>
    </row>
    <row r="4256">
      <c r="H4256" s="91"/>
      <c r="J4256" s="91"/>
      <c r="L4256" s="90"/>
      <c r="M4256" s="90"/>
      <c r="P4256" s="90"/>
      <c r="Q4256" s="90"/>
      <c r="R4256" s="30" t="s">
        <v>135</v>
      </c>
      <c r="W4256" s="75"/>
      <c r="AA4256" s="76"/>
    </row>
    <row r="4257">
      <c r="H4257" s="91"/>
      <c r="J4257" s="91"/>
      <c r="L4257" s="90"/>
      <c r="M4257" s="90"/>
      <c r="P4257" s="90"/>
      <c r="Q4257" s="90"/>
      <c r="R4257" s="30" t="s">
        <v>135</v>
      </c>
      <c r="W4257" s="75"/>
      <c r="AA4257" s="76"/>
    </row>
    <row r="4258">
      <c r="H4258" s="91"/>
      <c r="J4258" s="91"/>
      <c r="L4258" s="90"/>
      <c r="M4258" s="90"/>
      <c r="P4258" s="90"/>
      <c r="Q4258" s="90"/>
      <c r="R4258" s="30" t="s">
        <v>135</v>
      </c>
      <c r="W4258" s="75"/>
      <c r="AA4258" s="76"/>
    </row>
    <row r="4259">
      <c r="H4259" s="91"/>
      <c r="J4259" s="91"/>
      <c r="L4259" s="90"/>
      <c r="M4259" s="90"/>
      <c r="P4259" s="90"/>
      <c r="Q4259" s="90"/>
      <c r="R4259" s="30" t="s">
        <v>135</v>
      </c>
      <c r="W4259" s="75"/>
      <c r="AA4259" s="76"/>
    </row>
    <row r="4260">
      <c r="H4260" s="91"/>
      <c r="J4260" s="91"/>
      <c r="L4260" s="90"/>
      <c r="M4260" s="90"/>
      <c r="P4260" s="90"/>
      <c r="Q4260" s="90"/>
      <c r="R4260" s="30" t="s">
        <v>135</v>
      </c>
      <c r="W4260" s="75"/>
      <c r="AA4260" s="76"/>
    </row>
    <row r="4261">
      <c r="H4261" s="91"/>
      <c r="J4261" s="91"/>
      <c r="L4261" s="90"/>
      <c r="M4261" s="90"/>
      <c r="P4261" s="90"/>
      <c r="Q4261" s="90"/>
      <c r="R4261" s="30" t="s">
        <v>135</v>
      </c>
      <c r="W4261" s="75"/>
      <c r="AA4261" s="76"/>
    </row>
    <row r="4262">
      <c r="H4262" s="91"/>
      <c r="J4262" s="91"/>
      <c r="L4262" s="90"/>
      <c r="M4262" s="90"/>
      <c r="P4262" s="90"/>
      <c r="Q4262" s="90"/>
      <c r="R4262" s="30" t="s">
        <v>135</v>
      </c>
      <c r="W4262" s="75"/>
      <c r="AA4262" s="76"/>
    </row>
    <row r="4263">
      <c r="H4263" s="91"/>
      <c r="J4263" s="91"/>
      <c r="L4263" s="90"/>
      <c r="M4263" s="90"/>
      <c r="P4263" s="90"/>
      <c r="Q4263" s="90"/>
      <c r="R4263" s="30" t="s">
        <v>135</v>
      </c>
      <c r="W4263" s="75"/>
      <c r="AA4263" s="76"/>
    </row>
    <row r="4264">
      <c r="H4264" s="91"/>
      <c r="J4264" s="91"/>
      <c r="L4264" s="90"/>
      <c r="M4264" s="90"/>
      <c r="P4264" s="90"/>
      <c r="Q4264" s="90"/>
      <c r="R4264" s="30" t="s">
        <v>135</v>
      </c>
      <c r="W4264" s="75"/>
      <c r="AA4264" s="76"/>
    </row>
    <row r="4265">
      <c r="H4265" s="91"/>
      <c r="J4265" s="91"/>
      <c r="L4265" s="90"/>
      <c r="M4265" s="90"/>
      <c r="P4265" s="90"/>
      <c r="Q4265" s="90"/>
      <c r="R4265" s="30" t="s">
        <v>135</v>
      </c>
      <c r="W4265" s="75"/>
      <c r="AA4265" s="76"/>
    </row>
    <row r="4266">
      <c r="H4266" s="91"/>
      <c r="J4266" s="91"/>
      <c r="L4266" s="90"/>
      <c r="M4266" s="90"/>
      <c r="P4266" s="90"/>
      <c r="Q4266" s="90"/>
      <c r="R4266" s="30" t="s">
        <v>135</v>
      </c>
      <c r="W4266" s="75"/>
      <c r="AA4266" s="76"/>
    </row>
    <row r="4267">
      <c r="H4267" s="91"/>
      <c r="J4267" s="91"/>
      <c r="L4267" s="90"/>
      <c r="M4267" s="90"/>
      <c r="P4267" s="90"/>
      <c r="Q4267" s="90"/>
      <c r="R4267" s="30" t="s">
        <v>135</v>
      </c>
      <c r="W4267" s="75"/>
      <c r="AA4267" s="76"/>
    </row>
    <row r="4268">
      <c r="H4268" s="91"/>
      <c r="J4268" s="91"/>
      <c r="L4268" s="90"/>
      <c r="M4268" s="90"/>
      <c r="P4268" s="90"/>
      <c r="Q4268" s="90"/>
      <c r="R4268" s="30" t="s">
        <v>135</v>
      </c>
      <c r="W4268" s="75"/>
      <c r="AA4268" s="76"/>
    </row>
    <row r="4269">
      <c r="H4269" s="91"/>
      <c r="J4269" s="91"/>
      <c r="L4269" s="90"/>
      <c r="M4269" s="90"/>
      <c r="P4269" s="90"/>
      <c r="Q4269" s="90"/>
      <c r="R4269" s="30" t="s">
        <v>135</v>
      </c>
      <c r="W4269" s="75"/>
      <c r="AA4269" s="76"/>
    </row>
    <row r="4270">
      <c r="H4270" s="91"/>
      <c r="J4270" s="91"/>
      <c r="L4270" s="90"/>
      <c r="M4270" s="90"/>
      <c r="P4270" s="90"/>
      <c r="Q4270" s="90"/>
      <c r="R4270" s="30" t="s">
        <v>135</v>
      </c>
      <c r="W4270" s="75"/>
      <c r="AA4270" s="76"/>
    </row>
    <row r="4271">
      <c r="H4271" s="91"/>
      <c r="J4271" s="91"/>
      <c r="L4271" s="90"/>
      <c r="M4271" s="90"/>
      <c r="P4271" s="90"/>
      <c r="Q4271" s="90"/>
      <c r="R4271" s="30" t="s">
        <v>135</v>
      </c>
      <c r="W4271" s="75"/>
      <c r="AA4271" s="76"/>
    </row>
    <row r="4272">
      <c r="H4272" s="91"/>
      <c r="J4272" s="91"/>
      <c r="L4272" s="90"/>
      <c r="M4272" s="90"/>
      <c r="P4272" s="90"/>
      <c r="Q4272" s="90"/>
      <c r="R4272" s="30" t="s">
        <v>135</v>
      </c>
      <c r="W4272" s="75"/>
      <c r="AA4272" s="76"/>
    </row>
    <row r="4273">
      <c r="H4273" s="91"/>
      <c r="J4273" s="91"/>
      <c r="L4273" s="90"/>
      <c r="M4273" s="90"/>
      <c r="P4273" s="90"/>
      <c r="Q4273" s="90"/>
      <c r="R4273" s="30" t="s">
        <v>135</v>
      </c>
      <c r="W4273" s="75"/>
      <c r="AA4273" s="76"/>
    </row>
    <row r="4274">
      <c r="H4274" s="91"/>
      <c r="J4274" s="91"/>
      <c r="L4274" s="90"/>
      <c r="M4274" s="90"/>
      <c r="P4274" s="90"/>
      <c r="Q4274" s="90"/>
      <c r="R4274" s="30" t="s">
        <v>135</v>
      </c>
      <c r="W4274" s="75"/>
      <c r="AA4274" s="76"/>
    </row>
    <row r="4275">
      <c r="H4275" s="91"/>
      <c r="J4275" s="91"/>
      <c r="L4275" s="90"/>
      <c r="M4275" s="90"/>
      <c r="P4275" s="90"/>
      <c r="Q4275" s="90"/>
      <c r="R4275" s="30" t="s">
        <v>135</v>
      </c>
      <c r="W4275" s="75"/>
      <c r="AA4275" s="76"/>
    </row>
    <row r="4276">
      <c r="H4276" s="91"/>
      <c r="J4276" s="91"/>
      <c r="L4276" s="90"/>
      <c r="M4276" s="90"/>
      <c r="P4276" s="90"/>
      <c r="Q4276" s="90"/>
      <c r="R4276" s="30" t="s">
        <v>135</v>
      </c>
      <c r="W4276" s="75"/>
      <c r="AA4276" s="76"/>
    </row>
    <row r="4277">
      <c r="H4277" s="91"/>
      <c r="J4277" s="91"/>
      <c r="L4277" s="90"/>
      <c r="M4277" s="90"/>
      <c r="P4277" s="90"/>
      <c r="Q4277" s="90"/>
      <c r="R4277" s="30" t="s">
        <v>135</v>
      </c>
      <c r="W4277" s="75"/>
      <c r="AA4277" s="76"/>
    </row>
    <row r="4278">
      <c r="H4278" s="91"/>
      <c r="J4278" s="91"/>
      <c r="L4278" s="90"/>
      <c r="M4278" s="90"/>
      <c r="P4278" s="90"/>
      <c r="Q4278" s="90"/>
      <c r="R4278" s="30" t="s">
        <v>135</v>
      </c>
      <c r="W4278" s="75"/>
      <c r="AA4278" s="76"/>
    </row>
    <row r="4279">
      <c r="H4279" s="91"/>
      <c r="J4279" s="91"/>
      <c r="L4279" s="90"/>
      <c r="M4279" s="90"/>
      <c r="P4279" s="90"/>
      <c r="Q4279" s="90"/>
      <c r="R4279" s="30" t="s">
        <v>135</v>
      </c>
      <c r="W4279" s="75"/>
      <c r="AA4279" s="76"/>
    </row>
    <row r="4280">
      <c r="H4280" s="91"/>
      <c r="J4280" s="91"/>
      <c r="L4280" s="90"/>
      <c r="M4280" s="90"/>
      <c r="P4280" s="90"/>
      <c r="Q4280" s="90"/>
      <c r="R4280" s="30" t="s">
        <v>135</v>
      </c>
      <c r="W4280" s="75"/>
      <c r="AA4280" s="76"/>
    </row>
    <row r="4281">
      <c r="H4281" s="91"/>
      <c r="J4281" s="91"/>
      <c r="L4281" s="90"/>
      <c r="M4281" s="90"/>
      <c r="P4281" s="90"/>
      <c r="Q4281" s="90"/>
      <c r="R4281" s="30" t="s">
        <v>135</v>
      </c>
      <c r="W4281" s="75"/>
      <c r="AA4281" s="76"/>
    </row>
    <row r="4282">
      <c r="H4282" s="91"/>
      <c r="J4282" s="91"/>
      <c r="L4282" s="90"/>
      <c r="M4282" s="90"/>
      <c r="P4282" s="90"/>
      <c r="Q4282" s="90"/>
      <c r="R4282" s="30" t="s">
        <v>135</v>
      </c>
      <c r="W4282" s="75"/>
      <c r="AA4282" s="76"/>
    </row>
    <row r="4283">
      <c r="H4283" s="91"/>
      <c r="J4283" s="91"/>
      <c r="L4283" s="90"/>
      <c r="M4283" s="90"/>
      <c r="P4283" s="90"/>
      <c r="Q4283" s="90"/>
      <c r="R4283" s="30" t="s">
        <v>135</v>
      </c>
      <c r="W4283" s="75"/>
      <c r="AA4283" s="76"/>
    </row>
    <row r="4284">
      <c r="H4284" s="91"/>
      <c r="J4284" s="91"/>
      <c r="L4284" s="90"/>
      <c r="M4284" s="90"/>
      <c r="P4284" s="90"/>
      <c r="Q4284" s="90"/>
      <c r="R4284" s="30" t="s">
        <v>135</v>
      </c>
      <c r="W4284" s="75"/>
      <c r="AA4284" s="76"/>
    </row>
    <row r="4285">
      <c r="H4285" s="91"/>
      <c r="J4285" s="91"/>
      <c r="L4285" s="90"/>
      <c r="M4285" s="90"/>
      <c r="P4285" s="90"/>
      <c r="Q4285" s="90"/>
      <c r="R4285" s="30" t="s">
        <v>135</v>
      </c>
      <c r="W4285" s="75"/>
      <c r="AA4285" s="76"/>
    </row>
    <row r="4286">
      <c r="H4286" s="91"/>
      <c r="J4286" s="91"/>
      <c r="L4286" s="90"/>
      <c r="M4286" s="90"/>
      <c r="P4286" s="90"/>
      <c r="Q4286" s="90"/>
      <c r="R4286" s="30" t="s">
        <v>135</v>
      </c>
      <c r="W4286" s="75"/>
      <c r="AA4286" s="76"/>
    </row>
    <row r="4287">
      <c r="H4287" s="91"/>
      <c r="J4287" s="91"/>
      <c r="L4287" s="90"/>
      <c r="M4287" s="90"/>
      <c r="P4287" s="90"/>
      <c r="Q4287" s="90"/>
      <c r="R4287" s="30" t="s">
        <v>135</v>
      </c>
      <c r="W4287" s="75"/>
      <c r="AA4287" s="76"/>
    </row>
    <row r="4288">
      <c r="H4288" s="91"/>
      <c r="J4288" s="91"/>
      <c r="L4288" s="90"/>
      <c r="M4288" s="90"/>
      <c r="P4288" s="90"/>
      <c r="Q4288" s="90"/>
      <c r="R4288" s="30" t="s">
        <v>135</v>
      </c>
      <c r="W4288" s="75"/>
      <c r="AA4288" s="76"/>
    </row>
    <row r="4289">
      <c r="H4289" s="91"/>
      <c r="J4289" s="91"/>
      <c r="L4289" s="90"/>
      <c r="M4289" s="90"/>
      <c r="P4289" s="90"/>
      <c r="Q4289" s="90"/>
      <c r="R4289" s="30" t="s">
        <v>135</v>
      </c>
      <c r="W4289" s="75"/>
      <c r="AA4289" s="76"/>
    </row>
    <row r="4290">
      <c r="H4290" s="91"/>
      <c r="J4290" s="91"/>
      <c r="L4290" s="90"/>
      <c r="M4290" s="90"/>
      <c r="P4290" s="90"/>
      <c r="Q4290" s="90"/>
      <c r="R4290" s="30" t="s">
        <v>135</v>
      </c>
      <c r="W4290" s="75"/>
      <c r="AA4290" s="76"/>
    </row>
    <row r="4291">
      <c r="H4291" s="91"/>
      <c r="J4291" s="91"/>
      <c r="L4291" s="90"/>
      <c r="M4291" s="90"/>
      <c r="P4291" s="90"/>
      <c r="Q4291" s="90"/>
      <c r="R4291" s="30" t="s">
        <v>135</v>
      </c>
      <c r="W4291" s="75"/>
      <c r="AA4291" s="76"/>
    </row>
    <row r="4292">
      <c r="H4292" s="91"/>
      <c r="J4292" s="91"/>
      <c r="L4292" s="90"/>
      <c r="M4292" s="90"/>
      <c r="P4292" s="90"/>
      <c r="Q4292" s="90"/>
      <c r="R4292" s="30" t="s">
        <v>135</v>
      </c>
      <c r="W4292" s="75"/>
      <c r="AA4292" s="76"/>
    </row>
    <row r="4293">
      <c r="H4293" s="91"/>
      <c r="J4293" s="91"/>
      <c r="L4293" s="90"/>
      <c r="M4293" s="90"/>
      <c r="P4293" s="90"/>
      <c r="Q4293" s="90"/>
      <c r="R4293" s="30" t="s">
        <v>135</v>
      </c>
      <c r="W4293" s="75"/>
      <c r="AA4293" s="76"/>
    </row>
    <row r="4294">
      <c r="H4294" s="91"/>
      <c r="J4294" s="91"/>
      <c r="L4294" s="90"/>
      <c r="M4294" s="90"/>
      <c r="P4294" s="90"/>
      <c r="Q4294" s="90"/>
      <c r="R4294" s="30" t="s">
        <v>135</v>
      </c>
      <c r="W4294" s="75"/>
      <c r="AA4294" s="76"/>
    </row>
    <row r="4295">
      <c r="H4295" s="91"/>
      <c r="J4295" s="91"/>
      <c r="L4295" s="90"/>
      <c r="M4295" s="90"/>
      <c r="P4295" s="90"/>
      <c r="Q4295" s="90"/>
      <c r="R4295" s="30" t="s">
        <v>135</v>
      </c>
      <c r="W4295" s="75"/>
      <c r="AA4295" s="76"/>
    </row>
    <row r="4296">
      <c r="H4296" s="91"/>
      <c r="J4296" s="91"/>
      <c r="L4296" s="90"/>
      <c r="M4296" s="90"/>
      <c r="P4296" s="90"/>
      <c r="Q4296" s="90"/>
      <c r="R4296" s="30" t="s">
        <v>135</v>
      </c>
      <c r="W4296" s="75"/>
      <c r="AA4296" s="76"/>
    </row>
    <row r="4297">
      <c r="H4297" s="91"/>
      <c r="J4297" s="91"/>
      <c r="L4297" s="90"/>
      <c r="M4297" s="90"/>
      <c r="P4297" s="90"/>
      <c r="Q4297" s="90"/>
      <c r="R4297" s="30" t="s">
        <v>135</v>
      </c>
      <c r="W4297" s="75"/>
      <c r="AA4297" s="76"/>
    </row>
    <row r="4298">
      <c r="H4298" s="91"/>
      <c r="J4298" s="91"/>
      <c r="L4298" s="90"/>
      <c r="M4298" s="90"/>
      <c r="P4298" s="90"/>
      <c r="Q4298" s="90"/>
      <c r="R4298" s="30" t="s">
        <v>135</v>
      </c>
      <c r="W4298" s="75"/>
      <c r="AA4298" s="76"/>
    </row>
    <row r="4299">
      <c r="H4299" s="91"/>
      <c r="J4299" s="91"/>
      <c r="L4299" s="90"/>
      <c r="M4299" s="90"/>
      <c r="P4299" s="90"/>
      <c r="Q4299" s="90"/>
      <c r="R4299" s="30" t="s">
        <v>135</v>
      </c>
      <c r="W4299" s="75"/>
      <c r="AA4299" s="76"/>
    </row>
    <row r="4300">
      <c r="H4300" s="91"/>
      <c r="J4300" s="91"/>
      <c r="L4300" s="90"/>
      <c r="M4300" s="90"/>
      <c r="P4300" s="90"/>
      <c r="Q4300" s="90"/>
      <c r="R4300" s="30" t="s">
        <v>135</v>
      </c>
      <c r="W4300" s="75"/>
      <c r="AA4300" s="76"/>
    </row>
    <row r="4301">
      <c r="H4301" s="91"/>
      <c r="J4301" s="91"/>
      <c r="L4301" s="90"/>
      <c r="M4301" s="90"/>
      <c r="P4301" s="90"/>
      <c r="Q4301" s="90"/>
      <c r="R4301" s="30" t="s">
        <v>135</v>
      </c>
      <c r="W4301" s="75"/>
      <c r="AA4301" s="76"/>
    </row>
    <row r="4302">
      <c r="H4302" s="91"/>
      <c r="J4302" s="91"/>
      <c r="L4302" s="90"/>
      <c r="M4302" s="90"/>
      <c r="P4302" s="90"/>
      <c r="Q4302" s="90"/>
      <c r="R4302" s="30" t="s">
        <v>135</v>
      </c>
      <c r="W4302" s="75"/>
      <c r="AA4302" s="76"/>
    </row>
    <row r="4303">
      <c r="H4303" s="91"/>
      <c r="J4303" s="91"/>
      <c r="L4303" s="90"/>
      <c r="M4303" s="90"/>
      <c r="P4303" s="90"/>
      <c r="Q4303" s="90"/>
      <c r="R4303" s="30" t="s">
        <v>135</v>
      </c>
      <c r="W4303" s="75"/>
      <c r="AA4303" s="76"/>
    </row>
    <row r="4304">
      <c r="H4304" s="91"/>
      <c r="J4304" s="91"/>
      <c r="L4304" s="90"/>
      <c r="M4304" s="90"/>
      <c r="P4304" s="90"/>
      <c r="Q4304" s="90"/>
      <c r="R4304" s="30" t="s">
        <v>135</v>
      </c>
      <c r="W4304" s="75"/>
      <c r="AA4304" s="76"/>
    </row>
    <row r="4305">
      <c r="H4305" s="91"/>
      <c r="J4305" s="91"/>
      <c r="L4305" s="90"/>
      <c r="M4305" s="90"/>
      <c r="P4305" s="90"/>
      <c r="Q4305" s="90"/>
      <c r="R4305" s="30" t="s">
        <v>135</v>
      </c>
      <c r="W4305" s="75"/>
      <c r="AA4305" s="76"/>
    </row>
    <row r="4306">
      <c r="H4306" s="91"/>
      <c r="J4306" s="91"/>
      <c r="L4306" s="90"/>
      <c r="M4306" s="90"/>
      <c r="P4306" s="90"/>
      <c r="Q4306" s="90"/>
      <c r="R4306" s="30" t="s">
        <v>135</v>
      </c>
      <c r="W4306" s="75"/>
      <c r="AA4306" s="76"/>
    </row>
    <row r="4307">
      <c r="H4307" s="91"/>
      <c r="J4307" s="91"/>
      <c r="L4307" s="90"/>
      <c r="M4307" s="90"/>
      <c r="P4307" s="90"/>
      <c r="Q4307" s="90"/>
      <c r="R4307" s="30" t="s">
        <v>135</v>
      </c>
      <c r="W4307" s="75"/>
      <c r="AA4307" s="76"/>
    </row>
    <row r="4308">
      <c r="H4308" s="91"/>
      <c r="J4308" s="91"/>
      <c r="L4308" s="90"/>
      <c r="M4308" s="90"/>
      <c r="P4308" s="90"/>
      <c r="Q4308" s="90"/>
      <c r="R4308" s="30" t="s">
        <v>135</v>
      </c>
      <c r="W4308" s="75"/>
      <c r="AA4308" s="76"/>
    </row>
    <row r="4309">
      <c r="H4309" s="91"/>
      <c r="J4309" s="91"/>
      <c r="L4309" s="90"/>
      <c r="M4309" s="90"/>
      <c r="P4309" s="90"/>
      <c r="Q4309" s="90"/>
      <c r="R4309" s="30" t="s">
        <v>135</v>
      </c>
      <c r="W4309" s="75"/>
      <c r="AA4309" s="76"/>
    </row>
    <row r="4310">
      <c r="H4310" s="91"/>
      <c r="J4310" s="91"/>
      <c r="L4310" s="90"/>
      <c r="M4310" s="90"/>
      <c r="P4310" s="90"/>
      <c r="Q4310" s="90"/>
      <c r="R4310" s="30" t="s">
        <v>135</v>
      </c>
      <c r="W4310" s="75"/>
      <c r="AA4310" s="76"/>
    </row>
    <row r="4311">
      <c r="H4311" s="91"/>
      <c r="J4311" s="91"/>
      <c r="L4311" s="90"/>
      <c r="M4311" s="90"/>
      <c r="P4311" s="90"/>
      <c r="Q4311" s="90"/>
      <c r="R4311" s="30" t="s">
        <v>135</v>
      </c>
      <c r="W4311" s="75"/>
      <c r="AA4311" s="76"/>
    </row>
    <row r="4312">
      <c r="H4312" s="91"/>
      <c r="J4312" s="91"/>
      <c r="L4312" s="90"/>
      <c r="M4312" s="90"/>
      <c r="P4312" s="90"/>
      <c r="Q4312" s="90"/>
      <c r="R4312" s="30" t="s">
        <v>135</v>
      </c>
      <c r="W4312" s="75"/>
      <c r="AA4312" s="76"/>
    </row>
    <row r="4313">
      <c r="H4313" s="91"/>
      <c r="J4313" s="91"/>
      <c r="L4313" s="90"/>
      <c r="M4313" s="90"/>
      <c r="P4313" s="90"/>
      <c r="Q4313" s="90"/>
      <c r="R4313" s="30" t="s">
        <v>135</v>
      </c>
      <c r="W4313" s="75"/>
      <c r="AA4313" s="76"/>
    </row>
    <row r="4314">
      <c r="H4314" s="91"/>
      <c r="J4314" s="91"/>
      <c r="L4314" s="90"/>
      <c r="M4314" s="90"/>
      <c r="P4314" s="90"/>
      <c r="Q4314" s="90"/>
      <c r="R4314" s="30" t="s">
        <v>135</v>
      </c>
      <c r="W4314" s="75"/>
      <c r="AA4314" s="76"/>
    </row>
    <row r="4315">
      <c r="H4315" s="91"/>
      <c r="J4315" s="91"/>
      <c r="L4315" s="90"/>
      <c r="M4315" s="90"/>
      <c r="P4315" s="90"/>
      <c r="Q4315" s="90"/>
      <c r="R4315" s="30" t="s">
        <v>135</v>
      </c>
      <c r="W4315" s="75"/>
      <c r="AA4315" s="76"/>
    </row>
    <row r="4316">
      <c r="H4316" s="91"/>
      <c r="J4316" s="91"/>
      <c r="L4316" s="90"/>
      <c r="M4316" s="90"/>
      <c r="P4316" s="90"/>
      <c r="Q4316" s="90"/>
      <c r="R4316" s="30" t="s">
        <v>135</v>
      </c>
      <c r="W4316" s="75"/>
      <c r="AA4316" s="76"/>
    </row>
    <row r="4317">
      <c r="H4317" s="91"/>
      <c r="J4317" s="91"/>
      <c r="L4317" s="90"/>
      <c r="M4317" s="90"/>
      <c r="P4317" s="90"/>
      <c r="Q4317" s="90"/>
      <c r="R4317" s="30" t="s">
        <v>135</v>
      </c>
      <c r="W4317" s="75"/>
      <c r="AA4317" s="76"/>
    </row>
    <row r="4318">
      <c r="H4318" s="91"/>
      <c r="J4318" s="91"/>
      <c r="L4318" s="90"/>
      <c r="M4318" s="90"/>
      <c r="P4318" s="90"/>
      <c r="Q4318" s="90"/>
      <c r="R4318" s="30" t="s">
        <v>135</v>
      </c>
      <c r="W4318" s="75"/>
      <c r="AA4318" s="76"/>
    </row>
    <row r="4319">
      <c r="H4319" s="91"/>
      <c r="J4319" s="91"/>
      <c r="L4319" s="90"/>
      <c r="M4319" s="90"/>
      <c r="P4319" s="90"/>
      <c r="Q4319" s="90"/>
      <c r="R4319" s="30" t="s">
        <v>135</v>
      </c>
      <c r="W4319" s="75"/>
      <c r="AA4319" s="76"/>
    </row>
    <row r="4320">
      <c r="H4320" s="91"/>
      <c r="J4320" s="91"/>
      <c r="L4320" s="90"/>
      <c r="M4320" s="90"/>
      <c r="P4320" s="90"/>
      <c r="Q4320" s="90"/>
      <c r="R4320" s="30" t="s">
        <v>135</v>
      </c>
      <c r="W4320" s="75"/>
      <c r="AA4320" s="76"/>
    </row>
    <row r="4321">
      <c r="H4321" s="91"/>
      <c r="J4321" s="91"/>
      <c r="L4321" s="90"/>
      <c r="M4321" s="90"/>
      <c r="P4321" s="90"/>
      <c r="Q4321" s="90"/>
      <c r="R4321" s="30" t="s">
        <v>135</v>
      </c>
      <c r="W4321" s="75"/>
      <c r="AA4321" s="76"/>
    </row>
    <row r="4322">
      <c r="H4322" s="91"/>
      <c r="J4322" s="91"/>
      <c r="L4322" s="90"/>
      <c r="M4322" s="90"/>
      <c r="P4322" s="90"/>
      <c r="Q4322" s="90"/>
      <c r="R4322" s="30" t="s">
        <v>135</v>
      </c>
      <c r="W4322" s="75"/>
      <c r="AA4322" s="76"/>
    </row>
    <row r="4323">
      <c r="H4323" s="91"/>
      <c r="J4323" s="91"/>
      <c r="L4323" s="90"/>
      <c r="M4323" s="90"/>
      <c r="P4323" s="90"/>
      <c r="Q4323" s="90"/>
      <c r="R4323" s="30" t="s">
        <v>135</v>
      </c>
      <c r="W4323" s="75"/>
      <c r="AA4323" s="76"/>
    </row>
    <row r="4324">
      <c r="H4324" s="91"/>
      <c r="J4324" s="91"/>
      <c r="L4324" s="90"/>
      <c r="M4324" s="90"/>
      <c r="P4324" s="90"/>
      <c r="Q4324" s="90"/>
      <c r="R4324" s="30" t="s">
        <v>135</v>
      </c>
      <c r="W4324" s="75"/>
      <c r="AA4324" s="76"/>
    </row>
    <row r="4325">
      <c r="H4325" s="91"/>
      <c r="J4325" s="91"/>
      <c r="L4325" s="90"/>
      <c r="M4325" s="90"/>
      <c r="P4325" s="90"/>
      <c r="Q4325" s="90"/>
      <c r="R4325" s="30" t="s">
        <v>135</v>
      </c>
      <c r="W4325" s="75"/>
      <c r="AA4325" s="76"/>
    </row>
    <row r="4326">
      <c r="H4326" s="91"/>
      <c r="J4326" s="91"/>
      <c r="L4326" s="90"/>
      <c r="M4326" s="90"/>
      <c r="P4326" s="90"/>
      <c r="Q4326" s="90"/>
      <c r="R4326" s="30" t="s">
        <v>135</v>
      </c>
      <c r="W4326" s="75"/>
      <c r="AA4326" s="76"/>
    </row>
    <row r="4327">
      <c r="H4327" s="91"/>
      <c r="J4327" s="91"/>
      <c r="L4327" s="90"/>
      <c r="M4327" s="90"/>
      <c r="P4327" s="90"/>
      <c r="Q4327" s="90"/>
      <c r="R4327" s="30" t="s">
        <v>135</v>
      </c>
      <c r="W4327" s="75"/>
      <c r="AA4327" s="76"/>
    </row>
    <row r="4328">
      <c r="H4328" s="91"/>
      <c r="J4328" s="91"/>
      <c r="L4328" s="90"/>
      <c r="M4328" s="90"/>
      <c r="P4328" s="90"/>
      <c r="Q4328" s="90"/>
      <c r="R4328" s="30" t="s">
        <v>135</v>
      </c>
      <c r="W4328" s="75"/>
      <c r="AA4328" s="76"/>
    </row>
    <row r="4329">
      <c r="H4329" s="91"/>
      <c r="J4329" s="91"/>
      <c r="L4329" s="90"/>
      <c r="M4329" s="90"/>
      <c r="P4329" s="90"/>
      <c r="Q4329" s="90"/>
      <c r="R4329" s="30" t="s">
        <v>135</v>
      </c>
      <c r="W4329" s="75"/>
      <c r="AA4329" s="76"/>
    </row>
    <row r="4330">
      <c r="H4330" s="91"/>
      <c r="J4330" s="91"/>
      <c r="L4330" s="90"/>
      <c r="M4330" s="90"/>
      <c r="P4330" s="90"/>
      <c r="Q4330" s="90"/>
      <c r="R4330" s="30" t="s">
        <v>135</v>
      </c>
      <c r="W4330" s="75"/>
      <c r="AA4330" s="76"/>
    </row>
    <row r="4331">
      <c r="H4331" s="91"/>
      <c r="J4331" s="91"/>
      <c r="L4331" s="90"/>
      <c r="M4331" s="90"/>
      <c r="P4331" s="90"/>
      <c r="Q4331" s="90"/>
      <c r="R4331" s="30" t="s">
        <v>135</v>
      </c>
      <c r="W4331" s="75"/>
      <c r="AA4331" s="76"/>
    </row>
    <row r="4332">
      <c r="H4332" s="91"/>
      <c r="J4332" s="91"/>
      <c r="L4332" s="90"/>
      <c r="M4332" s="90"/>
      <c r="P4332" s="90"/>
      <c r="Q4332" s="90"/>
      <c r="R4332" s="30" t="s">
        <v>135</v>
      </c>
      <c r="W4332" s="75"/>
      <c r="AA4332" s="76"/>
    </row>
    <row r="4333">
      <c r="H4333" s="91"/>
      <c r="J4333" s="91"/>
      <c r="L4333" s="90"/>
      <c r="M4333" s="90"/>
      <c r="P4333" s="90"/>
      <c r="Q4333" s="90"/>
      <c r="R4333" s="30" t="s">
        <v>135</v>
      </c>
      <c r="W4333" s="75"/>
      <c r="AA4333" s="76"/>
    </row>
    <row r="4334">
      <c r="H4334" s="91"/>
      <c r="J4334" s="91"/>
      <c r="L4334" s="90"/>
      <c r="M4334" s="90"/>
      <c r="P4334" s="90"/>
      <c r="Q4334" s="90"/>
      <c r="R4334" s="30" t="s">
        <v>135</v>
      </c>
      <c r="W4334" s="75"/>
      <c r="AA4334" s="76"/>
    </row>
    <row r="4335">
      <c r="H4335" s="91"/>
      <c r="J4335" s="91"/>
      <c r="L4335" s="90"/>
      <c r="M4335" s="90"/>
      <c r="P4335" s="90"/>
      <c r="Q4335" s="90"/>
      <c r="R4335" s="30" t="s">
        <v>135</v>
      </c>
      <c r="W4335" s="75"/>
      <c r="AA4335" s="76"/>
    </row>
    <row r="4336">
      <c r="H4336" s="91"/>
      <c r="J4336" s="91"/>
      <c r="L4336" s="90"/>
      <c r="M4336" s="90"/>
      <c r="P4336" s="90"/>
      <c r="Q4336" s="90"/>
      <c r="R4336" s="30" t="s">
        <v>135</v>
      </c>
      <c r="W4336" s="75"/>
      <c r="AA4336" s="76"/>
    </row>
    <row r="4337">
      <c r="H4337" s="91"/>
      <c r="J4337" s="91"/>
      <c r="L4337" s="90"/>
      <c r="M4337" s="90"/>
      <c r="P4337" s="90"/>
      <c r="Q4337" s="90"/>
      <c r="R4337" s="30" t="s">
        <v>135</v>
      </c>
      <c r="W4337" s="75"/>
      <c r="AA4337" s="76"/>
    </row>
    <row r="4338">
      <c r="H4338" s="91"/>
      <c r="J4338" s="91"/>
      <c r="L4338" s="90"/>
      <c r="M4338" s="90"/>
      <c r="P4338" s="90"/>
      <c r="Q4338" s="90"/>
      <c r="R4338" s="30" t="s">
        <v>135</v>
      </c>
      <c r="W4338" s="75"/>
      <c r="AA4338" s="76"/>
    </row>
    <row r="4339">
      <c r="H4339" s="91"/>
      <c r="J4339" s="91"/>
      <c r="L4339" s="90"/>
      <c r="M4339" s="90"/>
      <c r="P4339" s="90"/>
      <c r="Q4339" s="90"/>
      <c r="R4339" s="30" t="s">
        <v>135</v>
      </c>
      <c r="W4339" s="75"/>
      <c r="AA4339" s="76"/>
    </row>
    <row r="4340">
      <c r="H4340" s="91"/>
      <c r="J4340" s="91"/>
      <c r="L4340" s="90"/>
      <c r="M4340" s="90"/>
      <c r="P4340" s="90"/>
      <c r="Q4340" s="90"/>
      <c r="R4340" s="30" t="s">
        <v>135</v>
      </c>
      <c r="W4340" s="75"/>
      <c r="AA4340" s="76"/>
    </row>
    <row r="4341">
      <c r="H4341" s="91"/>
      <c r="J4341" s="91"/>
      <c r="L4341" s="90"/>
      <c r="M4341" s="90"/>
      <c r="P4341" s="90"/>
      <c r="Q4341" s="90"/>
      <c r="R4341" s="30" t="s">
        <v>135</v>
      </c>
      <c r="W4341" s="75"/>
      <c r="AA4341" s="76"/>
    </row>
    <row r="4342">
      <c r="H4342" s="91"/>
      <c r="J4342" s="91"/>
      <c r="L4342" s="90"/>
      <c r="M4342" s="90"/>
      <c r="P4342" s="90"/>
      <c r="Q4342" s="90"/>
      <c r="R4342" s="30" t="s">
        <v>135</v>
      </c>
      <c r="W4342" s="75"/>
      <c r="AA4342" s="76"/>
    </row>
    <row r="4343">
      <c r="H4343" s="91"/>
      <c r="J4343" s="91"/>
      <c r="L4343" s="90"/>
      <c r="M4343" s="90"/>
      <c r="P4343" s="90"/>
      <c r="Q4343" s="90"/>
      <c r="R4343" s="30" t="s">
        <v>135</v>
      </c>
      <c r="W4343" s="75"/>
      <c r="AA4343" s="76"/>
    </row>
    <row r="4344">
      <c r="H4344" s="91"/>
      <c r="J4344" s="91"/>
      <c r="L4344" s="90"/>
      <c r="M4344" s="90"/>
      <c r="P4344" s="90"/>
      <c r="Q4344" s="90"/>
      <c r="R4344" s="30" t="s">
        <v>135</v>
      </c>
      <c r="W4344" s="75"/>
      <c r="AA4344" s="76"/>
    </row>
    <row r="4345">
      <c r="H4345" s="91"/>
      <c r="J4345" s="91"/>
      <c r="L4345" s="90"/>
      <c r="M4345" s="90"/>
      <c r="P4345" s="90"/>
      <c r="Q4345" s="90"/>
      <c r="R4345" s="30" t="s">
        <v>135</v>
      </c>
      <c r="W4345" s="75"/>
      <c r="AA4345" s="76"/>
    </row>
    <row r="4346">
      <c r="H4346" s="91"/>
      <c r="J4346" s="91"/>
      <c r="L4346" s="90"/>
      <c r="M4346" s="90"/>
      <c r="P4346" s="90"/>
      <c r="Q4346" s="90"/>
      <c r="R4346" s="30" t="s">
        <v>135</v>
      </c>
      <c r="W4346" s="75"/>
      <c r="AA4346" s="76"/>
    </row>
    <row r="4347">
      <c r="H4347" s="91"/>
      <c r="J4347" s="91"/>
      <c r="L4347" s="90"/>
      <c r="M4347" s="90"/>
      <c r="P4347" s="90"/>
      <c r="Q4347" s="90"/>
      <c r="R4347" s="30" t="s">
        <v>135</v>
      </c>
      <c r="W4347" s="75"/>
      <c r="AA4347" s="76"/>
    </row>
    <row r="4348">
      <c r="H4348" s="91"/>
      <c r="J4348" s="91"/>
      <c r="L4348" s="90"/>
      <c r="M4348" s="90"/>
      <c r="P4348" s="90"/>
      <c r="Q4348" s="90"/>
      <c r="R4348" s="30" t="s">
        <v>135</v>
      </c>
      <c r="W4348" s="75"/>
      <c r="AA4348" s="76"/>
    </row>
    <row r="4349">
      <c r="H4349" s="91"/>
      <c r="J4349" s="91"/>
      <c r="L4349" s="90"/>
      <c r="M4349" s="90"/>
      <c r="P4349" s="90"/>
      <c r="Q4349" s="90"/>
      <c r="R4349" s="30" t="s">
        <v>135</v>
      </c>
      <c r="W4349" s="75"/>
      <c r="AA4349" s="76"/>
    </row>
    <row r="4350">
      <c r="H4350" s="91"/>
      <c r="J4350" s="91"/>
      <c r="L4350" s="90"/>
      <c r="M4350" s="90"/>
      <c r="P4350" s="90"/>
      <c r="Q4350" s="90"/>
      <c r="R4350" s="30" t="s">
        <v>135</v>
      </c>
      <c r="W4350" s="75"/>
      <c r="AA4350" s="76"/>
    </row>
    <row r="4351">
      <c r="H4351" s="91"/>
      <c r="J4351" s="91"/>
      <c r="L4351" s="90"/>
      <c r="M4351" s="90"/>
      <c r="P4351" s="90"/>
      <c r="Q4351" s="90"/>
      <c r="R4351" s="30" t="s">
        <v>135</v>
      </c>
      <c r="W4351" s="75"/>
      <c r="AA4351" s="76"/>
    </row>
    <row r="4352">
      <c r="H4352" s="91"/>
      <c r="J4352" s="91"/>
      <c r="L4352" s="90"/>
      <c r="M4352" s="90"/>
      <c r="P4352" s="90"/>
      <c r="Q4352" s="90"/>
      <c r="R4352" s="30" t="s">
        <v>135</v>
      </c>
      <c r="W4352" s="75"/>
      <c r="AA4352" s="76"/>
    </row>
    <row r="4353">
      <c r="H4353" s="91"/>
      <c r="J4353" s="91"/>
      <c r="L4353" s="90"/>
      <c r="M4353" s="90"/>
      <c r="P4353" s="90"/>
      <c r="Q4353" s="90"/>
      <c r="R4353" s="30" t="s">
        <v>135</v>
      </c>
      <c r="W4353" s="75"/>
      <c r="AA4353" s="76"/>
    </row>
    <row r="4354">
      <c r="H4354" s="91"/>
      <c r="J4354" s="91"/>
      <c r="L4354" s="90"/>
      <c r="M4354" s="90"/>
      <c r="P4354" s="90"/>
      <c r="Q4354" s="90"/>
      <c r="R4354" s="30" t="s">
        <v>135</v>
      </c>
      <c r="W4354" s="75"/>
      <c r="AA4354" s="76"/>
    </row>
    <row r="4355">
      <c r="H4355" s="91"/>
      <c r="J4355" s="91"/>
      <c r="L4355" s="90"/>
      <c r="M4355" s="90"/>
      <c r="P4355" s="90"/>
      <c r="Q4355" s="90"/>
      <c r="R4355" s="30" t="s">
        <v>135</v>
      </c>
      <c r="W4355" s="75"/>
      <c r="AA4355" s="76"/>
    </row>
    <row r="4356">
      <c r="H4356" s="91"/>
      <c r="J4356" s="91"/>
      <c r="L4356" s="90"/>
      <c r="M4356" s="90"/>
      <c r="P4356" s="90"/>
      <c r="Q4356" s="90"/>
      <c r="R4356" s="30" t="s">
        <v>135</v>
      </c>
      <c r="W4356" s="75"/>
      <c r="AA4356" s="76"/>
    </row>
    <row r="4357">
      <c r="H4357" s="91"/>
      <c r="J4357" s="91"/>
      <c r="L4357" s="90"/>
      <c r="M4357" s="90"/>
      <c r="P4357" s="90"/>
      <c r="Q4357" s="90"/>
      <c r="R4357" s="30" t="s">
        <v>135</v>
      </c>
      <c r="W4357" s="75"/>
      <c r="AA4357" s="76"/>
    </row>
    <row r="4358">
      <c r="H4358" s="91"/>
      <c r="J4358" s="91"/>
      <c r="L4358" s="90"/>
      <c r="M4358" s="90"/>
      <c r="P4358" s="90"/>
      <c r="Q4358" s="90"/>
      <c r="R4358" s="30" t="s">
        <v>135</v>
      </c>
      <c r="W4358" s="75"/>
      <c r="AA4358" s="76"/>
    </row>
    <row r="4359">
      <c r="H4359" s="91"/>
      <c r="J4359" s="91"/>
      <c r="L4359" s="90"/>
      <c r="M4359" s="90"/>
      <c r="P4359" s="90"/>
      <c r="Q4359" s="90"/>
      <c r="R4359" s="30" t="s">
        <v>135</v>
      </c>
      <c r="W4359" s="75"/>
      <c r="AA4359" s="76"/>
    </row>
    <row r="4360">
      <c r="H4360" s="91"/>
      <c r="J4360" s="91"/>
      <c r="L4360" s="90"/>
      <c r="M4360" s="90"/>
      <c r="P4360" s="90"/>
      <c r="Q4360" s="90"/>
      <c r="R4360" s="30" t="s">
        <v>135</v>
      </c>
      <c r="W4360" s="75"/>
      <c r="AA4360" s="76"/>
    </row>
    <row r="4361">
      <c r="H4361" s="91"/>
      <c r="J4361" s="91"/>
      <c r="L4361" s="90"/>
      <c r="M4361" s="90"/>
      <c r="P4361" s="90"/>
      <c r="Q4361" s="90"/>
      <c r="R4361" s="30" t="s">
        <v>135</v>
      </c>
      <c r="W4361" s="75"/>
      <c r="AA4361" s="76"/>
    </row>
    <row r="4362">
      <c r="H4362" s="91"/>
      <c r="J4362" s="91"/>
      <c r="L4362" s="90"/>
      <c r="M4362" s="90"/>
      <c r="P4362" s="90"/>
      <c r="Q4362" s="90"/>
      <c r="R4362" s="30" t="s">
        <v>135</v>
      </c>
      <c r="W4362" s="75"/>
      <c r="AA4362" s="76"/>
    </row>
    <row r="4363">
      <c r="H4363" s="91"/>
      <c r="J4363" s="91"/>
      <c r="L4363" s="90"/>
      <c r="M4363" s="90"/>
      <c r="P4363" s="90"/>
      <c r="Q4363" s="90"/>
      <c r="R4363" s="30" t="s">
        <v>135</v>
      </c>
      <c r="W4363" s="75"/>
      <c r="AA4363" s="76"/>
    </row>
    <row r="4364">
      <c r="H4364" s="91"/>
      <c r="J4364" s="91"/>
      <c r="L4364" s="90"/>
      <c r="M4364" s="90"/>
      <c r="P4364" s="90"/>
      <c r="Q4364" s="90"/>
      <c r="R4364" s="30" t="s">
        <v>135</v>
      </c>
      <c r="W4364" s="75"/>
      <c r="AA4364" s="76"/>
    </row>
    <row r="4365">
      <c r="H4365" s="91"/>
      <c r="J4365" s="91"/>
      <c r="L4365" s="90"/>
      <c r="M4365" s="90"/>
      <c r="P4365" s="90"/>
      <c r="Q4365" s="90"/>
      <c r="R4365" s="30" t="s">
        <v>135</v>
      </c>
      <c r="W4365" s="75"/>
      <c r="AA4365" s="76"/>
    </row>
    <row r="4366">
      <c r="H4366" s="91"/>
      <c r="J4366" s="91"/>
      <c r="L4366" s="90"/>
      <c r="M4366" s="90"/>
      <c r="P4366" s="90"/>
      <c r="Q4366" s="90"/>
      <c r="R4366" s="30" t="s">
        <v>135</v>
      </c>
      <c r="W4366" s="75"/>
      <c r="AA4366" s="76"/>
    </row>
    <row r="4367">
      <c r="H4367" s="91"/>
      <c r="J4367" s="91"/>
      <c r="L4367" s="90"/>
      <c r="M4367" s="90"/>
      <c r="P4367" s="90"/>
      <c r="Q4367" s="90"/>
      <c r="R4367" s="30" t="s">
        <v>135</v>
      </c>
      <c r="W4367" s="75"/>
      <c r="AA4367" s="76"/>
    </row>
    <row r="4368">
      <c r="H4368" s="91"/>
      <c r="J4368" s="91"/>
      <c r="L4368" s="90"/>
      <c r="M4368" s="90"/>
      <c r="P4368" s="90"/>
      <c r="Q4368" s="90"/>
      <c r="R4368" s="30" t="s">
        <v>135</v>
      </c>
      <c r="W4368" s="75"/>
      <c r="AA4368" s="76"/>
    </row>
    <row r="4369">
      <c r="H4369" s="91"/>
      <c r="J4369" s="91"/>
      <c r="L4369" s="90"/>
      <c r="M4369" s="90"/>
      <c r="P4369" s="90"/>
      <c r="Q4369" s="90"/>
      <c r="R4369" s="30" t="s">
        <v>135</v>
      </c>
      <c r="W4369" s="75"/>
      <c r="AA4369" s="76"/>
    </row>
    <row r="4370">
      <c r="H4370" s="91"/>
      <c r="J4370" s="91"/>
      <c r="L4370" s="90"/>
      <c r="M4370" s="90"/>
      <c r="P4370" s="90"/>
      <c r="Q4370" s="90"/>
      <c r="R4370" s="30" t="s">
        <v>135</v>
      </c>
      <c r="W4370" s="75"/>
      <c r="AA4370" s="76"/>
    </row>
    <row r="4371">
      <c r="H4371" s="91"/>
      <c r="J4371" s="91"/>
      <c r="L4371" s="90"/>
      <c r="M4371" s="90"/>
      <c r="P4371" s="90"/>
      <c r="Q4371" s="90"/>
      <c r="R4371" s="30" t="s">
        <v>135</v>
      </c>
      <c r="W4371" s="75"/>
      <c r="AA4371" s="76"/>
    </row>
    <row r="4372">
      <c r="H4372" s="91"/>
      <c r="J4372" s="91"/>
      <c r="L4372" s="90"/>
      <c r="M4372" s="90"/>
      <c r="P4372" s="90"/>
      <c r="Q4372" s="90"/>
      <c r="R4372" s="30" t="s">
        <v>135</v>
      </c>
      <c r="W4372" s="75"/>
      <c r="AA4372" s="76"/>
    </row>
    <row r="4373">
      <c r="H4373" s="91"/>
      <c r="J4373" s="91"/>
      <c r="L4373" s="90"/>
      <c r="M4373" s="90"/>
      <c r="P4373" s="90"/>
      <c r="Q4373" s="90"/>
      <c r="R4373" s="30" t="s">
        <v>135</v>
      </c>
      <c r="W4373" s="75"/>
      <c r="AA4373" s="76"/>
    </row>
    <row r="4374">
      <c r="H4374" s="91"/>
      <c r="J4374" s="91"/>
      <c r="L4374" s="90"/>
      <c r="M4374" s="90"/>
      <c r="P4374" s="90"/>
      <c r="Q4374" s="90"/>
      <c r="R4374" s="30" t="s">
        <v>135</v>
      </c>
      <c r="W4374" s="75"/>
      <c r="AA4374" s="76"/>
    </row>
    <row r="4375">
      <c r="H4375" s="91"/>
      <c r="J4375" s="91"/>
      <c r="L4375" s="90"/>
      <c r="M4375" s="90"/>
      <c r="P4375" s="90"/>
      <c r="Q4375" s="90"/>
      <c r="R4375" s="30" t="s">
        <v>135</v>
      </c>
      <c r="W4375" s="75"/>
      <c r="AA4375" s="76"/>
    </row>
    <row r="4376">
      <c r="H4376" s="91"/>
      <c r="J4376" s="91"/>
      <c r="L4376" s="90"/>
      <c r="M4376" s="90"/>
      <c r="P4376" s="90"/>
      <c r="Q4376" s="90"/>
      <c r="R4376" s="30" t="s">
        <v>135</v>
      </c>
      <c r="W4376" s="75"/>
      <c r="AA4376" s="76"/>
    </row>
    <row r="4377">
      <c r="H4377" s="91"/>
      <c r="J4377" s="91"/>
      <c r="L4377" s="90"/>
      <c r="M4377" s="90"/>
      <c r="P4377" s="90"/>
      <c r="Q4377" s="90"/>
      <c r="R4377" s="30" t="s">
        <v>135</v>
      </c>
      <c r="W4377" s="75"/>
      <c r="AA4377" s="76"/>
    </row>
    <row r="4378">
      <c r="H4378" s="91"/>
      <c r="J4378" s="91"/>
      <c r="L4378" s="90"/>
      <c r="M4378" s="90"/>
      <c r="P4378" s="90"/>
      <c r="Q4378" s="90"/>
      <c r="R4378" s="30" t="s">
        <v>135</v>
      </c>
      <c r="W4378" s="75"/>
      <c r="AA4378" s="76"/>
    </row>
    <row r="4379">
      <c r="H4379" s="91"/>
      <c r="J4379" s="91"/>
      <c r="L4379" s="90"/>
      <c r="M4379" s="90"/>
      <c r="P4379" s="90"/>
      <c r="Q4379" s="90"/>
      <c r="R4379" s="30" t="s">
        <v>135</v>
      </c>
      <c r="W4379" s="75"/>
      <c r="AA4379" s="76"/>
    </row>
    <row r="4380">
      <c r="H4380" s="91"/>
      <c r="J4380" s="91"/>
      <c r="L4380" s="90"/>
      <c r="M4380" s="90"/>
      <c r="P4380" s="90"/>
      <c r="Q4380" s="90"/>
      <c r="R4380" s="30" t="s">
        <v>135</v>
      </c>
      <c r="W4380" s="75"/>
      <c r="AA4380" s="76"/>
    </row>
    <row r="4381">
      <c r="H4381" s="91"/>
      <c r="J4381" s="91"/>
      <c r="L4381" s="90"/>
      <c r="M4381" s="90"/>
      <c r="P4381" s="90"/>
      <c r="Q4381" s="90"/>
      <c r="R4381" s="30" t="s">
        <v>135</v>
      </c>
      <c r="W4381" s="75"/>
      <c r="AA4381" s="76"/>
    </row>
    <row r="4382">
      <c r="H4382" s="91"/>
      <c r="J4382" s="91"/>
      <c r="L4382" s="90"/>
      <c r="M4382" s="90"/>
      <c r="P4382" s="90"/>
      <c r="Q4382" s="90"/>
      <c r="R4382" s="30" t="s">
        <v>135</v>
      </c>
      <c r="W4382" s="75"/>
      <c r="AA4382" s="76"/>
    </row>
    <row r="4383">
      <c r="H4383" s="91"/>
      <c r="J4383" s="91"/>
      <c r="L4383" s="90"/>
      <c r="M4383" s="90"/>
      <c r="P4383" s="90"/>
      <c r="Q4383" s="90"/>
      <c r="R4383" s="30" t="s">
        <v>135</v>
      </c>
      <c r="W4383" s="75"/>
      <c r="AA4383" s="76"/>
    </row>
    <row r="4384">
      <c r="H4384" s="91"/>
      <c r="J4384" s="91"/>
      <c r="L4384" s="90"/>
      <c r="M4384" s="90"/>
      <c r="P4384" s="90"/>
      <c r="Q4384" s="90"/>
      <c r="R4384" s="30" t="s">
        <v>135</v>
      </c>
      <c r="W4384" s="75"/>
      <c r="AA4384" s="76"/>
    </row>
    <row r="4385">
      <c r="H4385" s="91"/>
      <c r="J4385" s="91"/>
      <c r="L4385" s="90"/>
      <c r="M4385" s="90"/>
      <c r="P4385" s="90"/>
      <c r="Q4385" s="90"/>
      <c r="R4385" s="30" t="s">
        <v>135</v>
      </c>
      <c r="W4385" s="75"/>
      <c r="AA4385" s="76"/>
    </row>
    <row r="4386">
      <c r="H4386" s="91"/>
      <c r="J4386" s="91"/>
      <c r="L4386" s="90"/>
      <c r="M4386" s="90"/>
      <c r="P4386" s="90"/>
      <c r="Q4386" s="90"/>
      <c r="R4386" s="30" t="s">
        <v>135</v>
      </c>
      <c r="W4386" s="75"/>
      <c r="AA4386" s="76"/>
    </row>
    <row r="4387">
      <c r="H4387" s="91"/>
      <c r="J4387" s="91"/>
      <c r="L4387" s="90"/>
      <c r="M4387" s="90"/>
      <c r="P4387" s="90"/>
      <c r="Q4387" s="90"/>
      <c r="R4387" s="30" t="s">
        <v>135</v>
      </c>
      <c r="W4387" s="75"/>
      <c r="AA4387" s="76"/>
    </row>
    <row r="4388">
      <c r="H4388" s="91"/>
      <c r="J4388" s="91"/>
      <c r="L4388" s="90"/>
      <c r="M4388" s="90"/>
      <c r="P4388" s="90"/>
      <c r="Q4388" s="90"/>
      <c r="R4388" s="30" t="s">
        <v>135</v>
      </c>
      <c r="W4388" s="75"/>
      <c r="AA4388" s="76"/>
    </row>
    <row r="4389">
      <c r="H4389" s="91"/>
      <c r="J4389" s="91"/>
      <c r="L4389" s="90"/>
      <c r="M4389" s="90"/>
      <c r="P4389" s="90"/>
      <c r="Q4389" s="90"/>
      <c r="R4389" s="30" t="s">
        <v>135</v>
      </c>
      <c r="W4389" s="75"/>
      <c r="AA4389" s="76"/>
    </row>
    <row r="4390">
      <c r="H4390" s="91"/>
      <c r="J4390" s="91"/>
      <c r="L4390" s="90"/>
      <c r="M4390" s="90"/>
      <c r="P4390" s="90"/>
      <c r="Q4390" s="90"/>
      <c r="R4390" s="30" t="s">
        <v>135</v>
      </c>
      <c r="W4390" s="75"/>
      <c r="AA4390" s="76"/>
    </row>
    <row r="4391">
      <c r="H4391" s="91"/>
      <c r="J4391" s="91"/>
      <c r="L4391" s="90"/>
      <c r="M4391" s="90"/>
      <c r="P4391" s="90"/>
      <c r="Q4391" s="90"/>
      <c r="R4391" s="30" t="s">
        <v>135</v>
      </c>
      <c r="W4391" s="75"/>
      <c r="AA4391" s="76"/>
    </row>
    <row r="4392">
      <c r="H4392" s="91"/>
      <c r="J4392" s="91"/>
      <c r="L4392" s="90"/>
      <c r="M4392" s="90"/>
      <c r="P4392" s="90"/>
      <c r="Q4392" s="90"/>
      <c r="R4392" s="30" t="s">
        <v>135</v>
      </c>
      <c r="W4392" s="75"/>
      <c r="AA4392" s="76"/>
    </row>
    <row r="4393">
      <c r="H4393" s="91"/>
      <c r="J4393" s="91"/>
      <c r="L4393" s="90"/>
      <c r="M4393" s="90"/>
      <c r="P4393" s="90"/>
      <c r="Q4393" s="90"/>
      <c r="R4393" s="30" t="s">
        <v>135</v>
      </c>
      <c r="W4393" s="75"/>
      <c r="AA4393" s="76"/>
    </row>
    <row r="4394">
      <c r="H4394" s="91"/>
      <c r="J4394" s="91"/>
      <c r="L4394" s="90"/>
      <c r="M4394" s="90"/>
      <c r="P4394" s="90"/>
      <c r="Q4394" s="90"/>
      <c r="R4394" s="30" t="s">
        <v>135</v>
      </c>
      <c r="W4394" s="75"/>
      <c r="AA4394" s="76"/>
    </row>
    <row r="4395">
      <c r="H4395" s="91"/>
      <c r="J4395" s="91"/>
      <c r="L4395" s="90"/>
      <c r="M4395" s="90"/>
      <c r="P4395" s="90"/>
      <c r="Q4395" s="90"/>
      <c r="R4395" s="30" t="s">
        <v>135</v>
      </c>
      <c r="W4395" s="75"/>
      <c r="AA4395" s="76"/>
    </row>
    <row r="4396">
      <c r="H4396" s="91"/>
      <c r="J4396" s="91"/>
      <c r="L4396" s="90"/>
      <c r="M4396" s="90"/>
      <c r="P4396" s="90"/>
      <c r="Q4396" s="90"/>
      <c r="R4396" s="30" t="s">
        <v>135</v>
      </c>
      <c r="W4396" s="75"/>
      <c r="AA4396" s="76"/>
    </row>
    <row r="4397">
      <c r="H4397" s="91"/>
      <c r="J4397" s="91"/>
      <c r="L4397" s="90"/>
      <c r="M4397" s="90"/>
      <c r="P4397" s="90"/>
      <c r="Q4397" s="90"/>
      <c r="R4397" s="30" t="s">
        <v>135</v>
      </c>
      <c r="W4397" s="75"/>
      <c r="AA4397" s="76"/>
    </row>
    <row r="4398">
      <c r="H4398" s="91"/>
      <c r="J4398" s="91"/>
      <c r="L4398" s="90"/>
      <c r="M4398" s="90"/>
      <c r="P4398" s="90"/>
      <c r="Q4398" s="90"/>
      <c r="R4398" s="30" t="s">
        <v>135</v>
      </c>
      <c r="W4398" s="75"/>
      <c r="AA4398" s="76"/>
    </row>
    <row r="4399">
      <c r="H4399" s="91"/>
      <c r="J4399" s="91"/>
      <c r="L4399" s="90"/>
      <c r="M4399" s="90"/>
      <c r="P4399" s="90"/>
      <c r="Q4399" s="90"/>
      <c r="R4399" s="30" t="s">
        <v>135</v>
      </c>
      <c r="W4399" s="75"/>
      <c r="AA4399" s="76"/>
    </row>
    <row r="4400">
      <c r="H4400" s="91"/>
      <c r="J4400" s="91"/>
      <c r="L4400" s="90"/>
      <c r="M4400" s="90"/>
      <c r="P4400" s="90"/>
      <c r="Q4400" s="90"/>
      <c r="R4400" s="30" t="s">
        <v>135</v>
      </c>
      <c r="W4400" s="75"/>
      <c r="AA4400" s="76"/>
    </row>
    <row r="4401">
      <c r="H4401" s="91"/>
      <c r="J4401" s="91"/>
      <c r="L4401" s="90"/>
      <c r="M4401" s="90"/>
      <c r="P4401" s="90"/>
      <c r="Q4401" s="90"/>
      <c r="R4401" s="30" t="s">
        <v>135</v>
      </c>
      <c r="W4401" s="75"/>
      <c r="AA4401" s="76"/>
    </row>
    <row r="4402">
      <c r="H4402" s="91"/>
      <c r="J4402" s="91"/>
      <c r="L4402" s="90"/>
      <c r="M4402" s="90"/>
      <c r="P4402" s="90"/>
      <c r="Q4402" s="90"/>
      <c r="R4402" s="30" t="s">
        <v>135</v>
      </c>
      <c r="W4402" s="75"/>
      <c r="AA4402" s="76"/>
    </row>
    <row r="4403">
      <c r="H4403" s="91"/>
      <c r="J4403" s="91"/>
      <c r="L4403" s="90"/>
      <c r="M4403" s="90"/>
      <c r="P4403" s="90"/>
      <c r="Q4403" s="90"/>
      <c r="R4403" s="30" t="s">
        <v>135</v>
      </c>
      <c r="W4403" s="75"/>
      <c r="AA4403" s="76"/>
    </row>
    <row r="4404">
      <c r="H4404" s="91"/>
      <c r="J4404" s="91"/>
      <c r="L4404" s="90"/>
      <c r="M4404" s="90"/>
      <c r="P4404" s="90"/>
      <c r="Q4404" s="90"/>
      <c r="R4404" s="30" t="s">
        <v>135</v>
      </c>
      <c r="W4404" s="75"/>
      <c r="AA4404" s="76"/>
    </row>
    <row r="4405">
      <c r="H4405" s="91"/>
      <c r="J4405" s="91"/>
      <c r="L4405" s="90"/>
      <c r="M4405" s="90"/>
      <c r="P4405" s="90"/>
      <c r="Q4405" s="90"/>
      <c r="R4405" s="30" t="s">
        <v>135</v>
      </c>
      <c r="W4405" s="75"/>
      <c r="AA4405" s="76"/>
    </row>
    <row r="4406">
      <c r="H4406" s="91"/>
      <c r="J4406" s="91"/>
      <c r="L4406" s="90"/>
      <c r="M4406" s="90"/>
      <c r="P4406" s="90"/>
      <c r="Q4406" s="90"/>
      <c r="R4406" s="30" t="s">
        <v>135</v>
      </c>
      <c r="W4406" s="75"/>
      <c r="AA4406" s="76"/>
    </row>
    <row r="4407">
      <c r="H4407" s="91"/>
      <c r="J4407" s="91"/>
      <c r="L4407" s="90"/>
      <c r="M4407" s="90"/>
      <c r="P4407" s="90"/>
      <c r="Q4407" s="90"/>
      <c r="R4407" s="30" t="s">
        <v>135</v>
      </c>
      <c r="W4407" s="75"/>
      <c r="AA4407" s="76"/>
    </row>
    <row r="4408">
      <c r="H4408" s="91"/>
      <c r="J4408" s="91"/>
      <c r="L4408" s="90"/>
      <c r="M4408" s="90"/>
      <c r="P4408" s="90"/>
      <c r="Q4408" s="90"/>
      <c r="R4408" s="30" t="s">
        <v>135</v>
      </c>
      <c r="W4408" s="75"/>
      <c r="AA4408" s="76"/>
    </row>
    <row r="4409">
      <c r="H4409" s="91"/>
      <c r="J4409" s="91"/>
      <c r="L4409" s="90"/>
      <c r="M4409" s="90"/>
      <c r="P4409" s="90"/>
      <c r="Q4409" s="90"/>
      <c r="R4409" s="30" t="s">
        <v>135</v>
      </c>
      <c r="W4409" s="75"/>
      <c r="AA4409" s="76"/>
    </row>
    <row r="4410">
      <c r="H4410" s="91"/>
      <c r="J4410" s="91"/>
      <c r="L4410" s="90"/>
      <c r="M4410" s="90"/>
      <c r="P4410" s="90"/>
      <c r="Q4410" s="90"/>
      <c r="R4410" s="30" t="s">
        <v>135</v>
      </c>
      <c r="W4410" s="75"/>
      <c r="AA4410" s="76"/>
    </row>
    <row r="4411">
      <c r="H4411" s="91"/>
      <c r="J4411" s="91"/>
      <c r="L4411" s="90"/>
      <c r="M4411" s="90"/>
      <c r="P4411" s="90"/>
      <c r="Q4411" s="90"/>
      <c r="R4411" s="30" t="s">
        <v>135</v>
      </c>
      <c r="W4411" s="75"/>
      <c r="AA4411" s="76"/>
    </row>
    <row r="4412">
      <c r="H4412" s="91"/>
      <c r="J4412" s="91"/>
      <c r="L4412" s="90"/>
      <c r="M4412" s="90"/>
      <c r="P4412" s="90"/>
      <c r="Q4412" s="90"/>
      <c r="R4412" s="30" t="s">
        <v>135</v>
      </c>
      <c r="W4412" s="75"/>
      <c r="AA4412" s="76"/>
    </row>
    <row r="4413">
      <c r="H4413" s="91"/>
      <c r="J4413" s="91"/>
      <c r="L4413" s="90"/>
      <c r="M4413" s="90"/>
      <c r="P4413" s="90"/>
      <c r="Q4413" s="90"/>
      <c r="R4413" s="30" t="s">
        <v>135</v>
      </c>
      <c r="W4413" s="75"/>
      <c r="AA4413" s="76"/>
    </row>
    <row r="4414">
      <c r="H4414" s="91"/>
      <c r="J4414" s="91"/>
      <c r="L4414" s="90"/>
      <c r="M4414" s="90"/>
      <c r="P4414" s="90"/>
      <c r="Q4414" s="90"/>
      <c r="R4414" s="30" t="s">
        <v>135</v>
      </c>
      <c r="W4414" s="75"/>
      <c r="AA4414" s="76"/>
    </row>
    <row r="4415">
      <c r="H4415" s="91"/>
      <c r="J4415" s="91"/>
      <c r="L4415" s="90"/>
      <c r="M4415" s="90"/>
      <c r="P4415" s="90"/>
      <c r="Q4415" s="90"/>
      <c r="R4415" s="30" t="s">
        <v>135</v>
      </c>
      <c r="W4415" s="75"/>
      <c r="AA4415" s="76"/>
    </row>
    <row r="4416">
      <c r="H4416" s="91"/>
      <c r="J4416" s="91"/>
      <c r="L4416" s="90"/>
      <c r="M4416" s="90"/>
      <c r="P4416" s="90"/>
      <c r="Q4416" s="90"/>
      <c r="R4416" s="30" t="s">
        <v>135</v>
      </c>
      <c r="W4416" s="75"/>
      <c r="AA4416" s="76"/>
    </row>
    <row r="4417">
      <c r="H4417" s="91"/>
      <c r="J4417" s="91"/>
      <c r="L4417" s="90"/>
      <c r="M4417" s="90"/>
      <c r="P4417" s="90"/>
      <c r="Q4417" s="90"/>
      <c r="R4417" s="30" t="s">
        <v>135</v>
      </c>
      <c r="W4417" s="75"/>
      <c r="AA4417" s="76"/>
    </row>
    <row r="4418">
      <c r="H4418" s="91"/>
      <c r="J4418" s="91"/>
      <c r="L4418" s="90"/>
      <c r="M4418" s="90"/>
      <c r="P4418" s="90"/>
      <c r="Q4418" s="90"/>
      <c r="R4418" s="30" t="s">
        <v>135</v>
      </c>
      <c r="W4418" s="75"/>
      <c r="AA4418" s="76"/>
    </row>
    <row r="4419">
      <c r="H4419" s="91"/>
      <c r="J4419" s="91"/>
      <c r="L4419" s="90"/>
      <c r="M4419" s="90"/>
      <c r="P4419" s="90"/>
      <c r="Q4419" s="90"/>
      <c r="R4419" s="30" t="s">
        <v>135</v>
      </c>
      <c r="W4419" s="75"/>
      <c r="AA4419" s="76"/>
    </row>
    <row r="4420">
      <c r="H4420" s="91"/>
      <c r="J4420" s="91"/>
      <c r="L4420" s="90"/>
      <c r="M4420" s="90"/>
      <c r="P4420" s="90"/>
      <c r="Q4420" s="90"/>
      <c r="R4420" s="30" t="s">
        <v>135</v>
      </c>
      <c r="W4420" s="75"/>
      <c r="AA4420" s="76"/>
    </row>
    <row r="4421">
      <c r="H4421" s="91"/>
      <c r="J4421" s="91"/>
      <c r="L4421" s="90"/>
      <c r="M4421" s="90"/>
      <c r="P4421" s="90"/>
      <c r="Q4421" s="90"/>
      <c r="R4421" s="30" t="s">
        <v>135</v>
      </c>
      <c r="W4421" s="75"/>
      <c r="AA4421" s="76"/>
    </row>
    <row r="4422">
      <c r="H4422" s="91"/>
      <c r="J4422" s="91"/>
      <c r="L4422" s="90"/>
      <c r="M4422" s="90"/>
      <c r="P4422" s="90"/>
      <c r="Q4422" s="90"/>
      <c r="R4422" s="30" t="s">
        <v>135</v>
      </c>
      <c r="W4422" s="75"/>
      <c r="AA4422" s="76"/>
    </row>
    <row r="4423">
      <c r="H4423" s="91"/>
      <c r="J4423" s="91"/>
      <c r="L4423" s="90"/>
      <c r="M4423" s="90"/>
      <c r="P4423" s="90"/>
      <c r="Q4423" s="90"/>
      <c r="R4423" s="30" t="s">
        <v>135</v>
      </c>
      <c r="W4423" s="75"/>
      <c r="AA4423" s="76"/>
    </row>
    <row r="4424">
      <c r="H4424" s="91"/>
      <c r="J4424" s="91"/>
      <c r="L4424" s="90"/>
      <c r="M4424" s="90"/>
      <c r="P4424" s="90"/>
      <c r="Q4424" s="90"/>
      <c r="R4424" s="30" t="s">
        <v>135</v>
      </c>
      <c r="W4424" s="75"/>
      <c r="AA4424" s="76"/>
    </row>
    <row r="4425">
      <c r="H4425" s="91"/>
      <c r="J4425" s="91"/>
      <c r="L4425" s="90"/>
      <c r="M4425" s="90"/>
      <c r="P4425" s="90"/>
      <c r="Q4425" s="90"/>
      <c r="R4425" s="30" t="s">
        <v>135</v>
      </c>
      <c r="W4425" s="75"/>
      <c r="AA4425" s="76"/>
    </row>
    <row r="4426">
      <c r="H4426" s="91"/>
      <c r="J4426" s="91"/>
      <c r="L4426" s="90"/>
      <c r="M4426" s="90"/>
      <c r="P4426" s="90"/>
      <c r="Q4426" s="90"/>
      <c r="R4426" s="30" t="s">
        <v>135</v>
      </c>
      <c r="W4426" s="75"/>
      <c r="AA4426" s="76"/>
    </row>
    <row r="4427">
      <c r="H4427" s="91"/>
      <c r="J4427" s="91"/>
      <c r="L4427" s="90"/>
      <c r="M4427" s="90"/>
      <c r="P4427" s="90"/>
      <c r="Q4427" s="90"/>
      <c r="R4427" s="30" t="s">
        <v>135</v>
      </c>
      <c r="W4427" s="75"/>
      <c r="AA4427" s="76"/>
    </row>
    <row r="4428">
      <c r="H4428" s="91"/>
      <c r="J4428" s="91"/>
      <c r="L4428" s="90"/>
      <c r="M4428" s="90"/>
      <c r="P4428" s="90"/>
      <c r="Q4428" s="90"/>
      <c r="R4428" s="30" t="s">
        <v>135</v>
      </c>
      <c r="W4428" s="75"/>
      <c r="AA4428" s="76"/>
    </row>
    <row r="4429">
      <c r="H4429" s="91"/>
      <c r="J4429" s="91"/>
      <c r="L4429" s="90"/>
      <c r="M4429" s="90"/>
      <c r="P4429" s="90"/>
      <c r="Q4429" s="90"/>
      <c r="R4429" s="30" t="s">
        <v>135</v>
      </c>
      <c r="W4429" s="75"/>
      <c r="AA4429" s="76"/>
    </row>
    <row r="4430">
      <c r="H4430" s="91"/>
      <c r="J4430" s="91"/>
      <c r="L4430" s="90"/>
      <c r="M4430" s="90"/>
      <c r="P4430" s="90"/>
      <c r="Q4430" s="90"/>
      <c r="R4430" s="30" t="s">
        <v>135</v>
      </c>
      <c r="W4430" s="75"/>
      <c r="AA4430" s="76"/>
    </row>
    <row r="4431">
      <c r="H4431" s="91"/>
      <c r="J4431" s="91"/>
      <c r="L4431" s="90"/>
      <c r="M4431" s="90"/>
      <c r="P4431" s="90"/>
      <c r="Q4431" s="90"/>
      <c r="R4431" s="30" t="s">
        <v>135</v>
      </c>
      <c r="W4431" s="75"/>
      <c r="AA4431" s="76"/>
    </row>
    <row r="4432">
      <c r="H4432" s="91"/>
      <c r="J4432" s="91"/>
      <c r="L4432" s="90"/>
      <c r="M4432" s="90"/>
      <c r="P4432" s="90"/>
      <c r="Q4432" s="90"/>
      <c r="R4432" s="30" t="s">
        <v>135</v>
      </c>
      <c r="W4432" s="75"/>
      <c r="AA4432" s="76"/>
    </row>
    <row r="4433">
      <c r="H4433" s="91"/>
      <c r="J4433" s="91"/>
      <c r="L4433" s="90"/>
      <c r="M4433" s="90"/>
      <c r="P4433" s="90"/>
      <c r="Q4433" s="90"/>
      <c r="R4433" s="30" t="s">
        <v>135</v>
      </c>
      <c r="W4433" s="75"/>
      <c r="AA4433" s="76"/>
    </row>
    <row r="4434">
      <c r="H4434" s="91"/>
      <c r="J4434" s="91"/>
      <c r="L4434" s="90"/>
      <c r="M4434" s="90"/>
      <c r="P4434" s="90"/>
      <c r="Q4434" s="90"/>
      <c r="R4434" s="30" t="s">
        <v>135</v>
      </c>
      <c r="W4434" s="75"/>
      <c r="AA4434" s="76"/>
    </row>
    <row r="4435">
      <c r="H4435" s="91"/>
      <c r="J4435" s="91"/>
      <c r="L4435" s="90"/>
      <c r="M4435" s="90"/>
      <c r="P4435" s="90"/>
      <c r="Q4435" s="90"/>
      <c r="R4435" s="30" t="s">
        <v>135</v>
      </c>
      <c r="W4435" s="75"/>
      <c r="AA4435" s="76"/>
    </row>
    <row r="4436">
      <c r="H4436" s="91"/>
      <c r="J4436" s="91"/>
      <c r="L4436" s="90"/>
      <c r="M4436" s="90"/>
      <c r="P4436" s="90"/>
      <c r="Q4436" s="90"/>
      <c r="R4436" s="30" t="s">
        <v>135</v>
      </c>
      <c r="W4436" s="75"/>
      <c r="AA4436" s="76"/>
    </row>
    <row r="4437">
      <c r="H4437" s="91"/>
      <c r="J4437" s="91"/>
      <c r="L4437" s="90"/>
      <c r="M4437" s="90"/>
      <c r="P4437" s="90"/>
      <c r="Q4437" s="90"/>
      <c r="R4437" s="30" t="s">
        <v>135</v>
      </c>
      <c r="W4437" s="75"/>
      <c r="AA4437" s="76"/>
    </row>
    <row r="4438">
      <c r="H4438" s="91"/>
      <c r="J4438" s="91"/>
      <c r="L4438" s="90"/>
      <c r="M4438" s="90"/>
      <c r="P4438" s="90"/>
      <c r="Q4438" s="90"/>
      <c r="R4438" s="30" t="s">
        <v>135</v>
      </c>
      <c r="W4438" s="75"/>
      <c r="AA4438" s="76"/>
    </row>
    <row r="4439">
      <c r="H4439" s="91"/>
      <c r="J4439" s="91"/>
      <c r="L4439" s="90"/>
      <c r="M4439" s="90"/>
      <c r="P4439" s="90"/>
      <c r="Q4439" s="90"/>
      <c r="R4439" s="30" t="s">
        <v>135</v>
      </c>
      <c r="W4439" s="75"/>
      <c r="AA4439" s="76"/>
    </row>
    <row r="4440">
      <c r="H4440" s="91"/>
      <c r="J4440" s="91"/>
      <c r="L4440" s="90"/>
      <c r="M4440" s="90"/>
      <c r="P4440" s="90"/>
      <c r="Q4440" s="90"/>
      <c r="R4440" s="30" t="s">
        <v>135</v>
      </c>
      <c r="W4440" s="75"/>
      <c r="AA4440" s="76"/>
    </row>
    <row r="4441">
      <c r="H4441" s="91"/>
      <c r="J4441" s="91"/>
      <c r="L4441" s="90"/>
      <c r="M4441" s="90"/>
      <c r="P4441" s="90"/>
      <c r="Q4441" s="90"/>
      <c r="R4441" s="30" t="s">
        <v>135</v>
      </c>
      <c r="W4441" s="75"/>
      <c r="AA4441" s="76"/>
    </row>
    <row r="4442">
      <c r="H4442" s="91"/>
      <c r="J4442" s="91"/>
      <c r="L4442" s="90"/>
      <c r="M4442" s="90"/>
      <c r="P4442" s="90"/>
      <c r="Q4442" s="90"/>
      <c r="R4442" s="30" t="s">
        <v>135</v>
      </c>
      <c r="W4442" s="75"/>
      <c r="AA4442" s="76"/>
    </row>
    <row r="4443">
      <c r="H4443" s="91"/>
      <c r="J4443" s="91"/>
      <c r="L4443" s="90"/>
      <c r="M4443" s="90"/>
      <c r="P4443" s="90"/>
      <c r="Q4443" s="90"/>
      <c r="R4443" s="30" t="s">
        <v>135</v>
      </c>
      <c r="W4443" s="75"/>
      <c r="AA4443" s="76"/>
    </row>
    <row r="4444">
      <c r="H4444" s="91"/>
      <c r="J4444" s="91"/>
      <c r="L4444" s="90"/>
      <c r="M4444" s="90"/>
      <c r="P4444" s="90"/>
      <c r="Q4444" s="90"/>
      <c r="R4444" s="30" t="s">
        <v>135</v>
      </c>
      <c r="W4444" s="75"/>
      <c r="AA4444" s="76"/>
    </row>
    <row r="4445">
      <c r="H4445" s="91"/>
      <c r="J4445" s="91"/>
      <c r="L4445" s="90"/>
      <c r="M4445" s="90"/>
      <c r="P4445" s="90"/>
      <c r="Q4445" s="90"/>
      <c r="R4445" s="30" t="s">
        <v>135</v>
      </c>
      <c r="W4445" s="75"/>
      <c r="AA4445" s="76"/>
    </row>
    <row r="4446">
      <c r="H4446" s="91"/>
      <c r="J4446" s="91"/>
      <c r="L4446" s="90"/>
      <c r="M4446" s="90"/>
      <c r="P4446" s="90"/>
      <c r="Q4446" s="90"/>
      <c r="R4446" s="30" t="s">
        <v>135</v>
      </c>
      <c r="W4446" s="75"/>
      <c r="AA4446" s="76"/>
    </row>
    <row r="4447">
      <c r="H4447" s="91"/>
      <c r="J4447" s="91"/>
      <c r="L4447" s="90"/>
      <c r="M4447" s="90"/>
      <c r="P4447" s="90"/>
      <c r="Q4447" s="90"/>
      <c r="R4447" s="30" t="s">
        <v>135</v>
      </c>
      <c r="W4447" s="75"/>
      <c r="AA4447" s="76"/>
    </row>
    <row r="4448">
      <c r="H4448" s="91"/>
      <c r="J4448" s="91"/>
      <c r="L4448" s="90"/>
      <c r="M4448" s="90"/>
      <c r="P4448" s="90"/>
      <c r="Q4448" s="90"/>
      <c r="R4448" s="30" t="s">
        <v>135</v>
      </c>
      <c r="W4448" s="75"/>
      <c r="AA4448" s="76"/>
    </row>
    <row r="4449">
      <c r="H4449" s="91"/>
      <c r="J4449" s="91"/>
      <c r="L4449" s="90"/>
      <c r="M4449" s="90"/>
      <c r="P4449" s="90"/>
      <c r="Q4449" s="90"/>
      <c r="R4449" s="30" t="s">
        <v>135</v>
      </c>
      <c r="W4449" s="75"/>
      <c r="AA4449" s="76"/>
    </row>
    <row r="4450">
      <c r="H4450" s="91"/>
      <c r="J4450" s="91"/>
      <c r="L4450" s="90"/>
      <c r="M4450" s="90"/>
      <c r="P4450" s="90"/>
      <c r="Q4450" s="90"/>
      <c r="R4450" s="30" t="s">
        <v>135</v>
      </c>
      <c r="W4450" s="75"/>
      <c r="AA4450" s="76"/>
    </row>
    <row r="4451">
      <c r="H4451" s="91"/>
      <c r="J4451" s="91"/>
      <c r="L4451" s="90"/>
      <c r="M4451" s="90"/>
      <c r="P4451" s="90"/>
      <c r="Q4451" s="90"/>
      <c r="R4451" s="30" t="s">
        <v>135</v>
      </c>
      <c r="W4451" s="75"/>
      <c r="AA4451" s="76"/>
    </row>
    <row r="4452">
      <c r="H4452" s="91"/>
      <c r="J4452" s="91"/>
      <c r="L4452" s="90"/>
      <c r="M4452" s="90"/>
      <c r="P4452" s="90"/>
      <c r="Q4452" s="90"/>
      <c r="R4452" s="30" t="s">
        <v>135</v>
      </c>
      <c r="W4452" s="75"/>
      <c r="AA4452" s="76"/>
    </row>
    <row r="4453">
      <c r="H4453" s="91"/>
      <c r="J4453" s="91"/>
      <c r="L4453" s="90"/>
      <c r="M4453" s="90"/>
      <c r="P4453" s="90"/>
      <c r="Q4453" s="90"/>
      <c r="R4453" s="30" t="s">
        <v>135</v>
      </c>
      <c r="W4453" s="75"/>
      <c r="AA4453" s="76"/>
    </row>
    <row r="4454">
      <c r="H4454" s="91"/>
      <c r="J4454" s="91"/>
      <c r="L4454" s="90"/>
      <c r="M4454" s="90"/>
      <c r="P4454" s="90"/>
      <c r="Q4454" s="90"/>
      <c r="R4454" s="30" t="s">
        <v>135</v>
      </c>
      <c r="W4454" s="75"/>
      <c r="AA4454" s="76"/>
    </row>
    <row r="4455">
      <c r="H4455" s="91"/>
      <c r="J4455" s="91"/>
      <c r="L4455" s="90"/>
      <c r="M4455" s="90"/>
      <c r="P4455" s="90"/>
      <c r="Q4455" s="90"/>
      <c r="R4455" s="30" t="s">
        <v>135</v>
      </c>
      <c r="W4455" s="75"/>
      <c r="AA4455" s="76"/>
    </row>
    <row r="4456">
      <c r="H4456" s="91"/>
      <c r="J4456" s="91"/>
      <c r="L4456" s="90"/>
      <c r="M4456" s="90"/>
      <c r="P4456" s="90"/>
      <c r="Q4456" s="90"/>
      <c r="R4456" s="30" t="s">
        <v>135</v>
      </c>
      <c r="W4456" s="75"/>
      <c r="AA4456" s="76"/>
    </row>
    <row r="4457">
      <c r="H4457" s="91"/>
      <c r="J4457" s="91"/>
      <c r="L4457" s="90"/>
      <c r="M4457" s="90"/>
      <c r="P4457" s="90"/>
      <c r="Q4457" s="90"/>
      <c r="R4457" s="30" t="s">
        <v>135</v>
      </c>
      <c r="W4457" s="75"/>
      <c r="AA4457" s="76"/>
    </row>
    <row r="4458">
      <c r="H4458" s="91"/>
      <c r="J4458" s="91"/>
      <c r="L4458" s="90"/>
      <c r="M4458" s="90"/>
      <c r="P4458" s="90"/>
      <c r="Q4458" s="90"/>
      <c r="R4458" s="30" t="s">
        <v>135</v>
      </c>
      <c r="W4458" s="75"/>
      <c r="AA4458" s="76"/>
    </row>
    <row r="4459">
      <c r="H4459" s="91"/>
      <c r="J4459" s="91"/>
      <c r="L4459" s="90"/>
      <c r="M4459" s="90"/>
      <c r="P4459" s="90"/>
      <c r="Q4459" s="90"/>
      <c r="R4459" s="30" t="s">
        <v>135</v>
      </c>
      <c r="W4459" s="75"/>
      <c r="AA4459" s="76"/>
    </row>
    <row r="4460">
      <c r="H4460" s="91"/>
      <c r="J4460" s="91"/>
      <c r="L4460" s="90"/>
      <c r="M4460" s="90"/>
      <c r="P4460" s="90"/>
      <c r="Q4460" s="90"/>
      <c r="R4460" s="30" t="s">
        <v>135</v>
      </c>
      <c r="W4460" s="75"/>
      <c r="AA4460" s="76"/>
    </row>
    <row r="4461">
      <c r="H4461" s="91"/>
      <c r="J4461" s="91"/>
      <c r="L4461" s="90"/>
      <c r="M4461" s="90"/>
      <c r="P4461" s="90"/>
      <c r="Q4461" s="90"/>
      <c r="R4461" s="30" t="s">
        <v>135</v>
      </c>
      <c r="W4461" s="75"/>
      <c r="AA4461" s="76"/>
    </row>
    <row r="4462">
      <c r="H4462" s="91"/>
      <c r="J4462" s="91"/>
      <c r="L4462" s="90"/>
      <c r="M4462" s="90"/>
      <c r="P4462" s="90"/>
      <c r="Q4462" s="90"/>
      <c r="R4462" s="30" t="s">
        <v>135</v>
      </c>
      <c r="W4462" s="75"/>
      <c r="AA4462" s="76"/>
    </row>
    <row r="4463">
      <c r="H4463" s="91"/>
      <c r="J4463" s="91"/>
      <c r="L4463" s="90"/>
      <c r="M4463" s="90"/>
      <c r="P4463" s="90"/>
      <c r="Q4463" s="90"/>
      <c r="R4463" s="30" t="s">
        <v>135</v>
      </c>
      <c r="W4463" s="75"/>
      <c r="AA4463" s="76"/>
    </row>
    <row r="4464">
      <c r="H4464" s="91"/>
      <c r="J4464" s="91"/>
      <c r="L4464" s="90"/>
      <c r="M4464" s="90"/>
      <c r="P4464" s="90"/>
      <c r="Q4464" s="90"/>
      <c r="R4464" s="30" t="s">
        <v>135</v>
      </c>
      <c r="W4464" s="75"/>
      <c r="AA4464" s="76"/>
    </row>
    <row r="4465">
      <c r="H4465" s="91"/>
      <c r="J4465" s="91"/>
      <c r="L4465" s="90"/>
      <c r="M4465" s="90"/>
      <c r="P4465" s="90"/>
      <c r="Q4465" s="90"/>
      <c r="R4465" s="30" t="s">
        <v>135</v>
      </c>
      <c r="W4465" s="75"/>
      <c r="AA4465" s="76"/>
    </row>
    <row r="4466">
      <c r="H4466" s="91"/>
      <c r="J4466" s="91"/>
      <c r="L4466" s="90"/>
      <c r="M4466" s="90"/>
      <c r="P4466" s="90"/>
      <c r="Q4466" s="90"/>
      <c r="R4466" s="30" t="s">
        <v>135</v>
      </c>
      <c r="W4466" s="75"/>
      <c r="AA4466" s="76"/>
    </row>
    <row r="4467">
      <c r="H4467" s="91"/>
      <c r="J4467" s="91"/>
      <c r="L4467" s="90"/>
      <c r="M4467" s="90"/>
      <c r="P4467" s="90"/>
      <c r="Q4467" s="90"/>
      <c r="R4467" s="30" t="s">
        <v>135</v>
      </c>
      <c r="W4467" s="75"/>
      <c r="AA4467" s="76"/>
    </row>
    <row r="4468">
      <c r="H4468" s="91"/>
      <c r="J4468" s="91"/>
      <c r="L4468" s="90"/>
      <c r="M4468" s="90"/>
      <c r="P4468" s="90"/>
      <c r="Q4468" s="90"/>
      <c r="R4468" s="30" t="s">
        <v>135</v>
      </c>
      <c r="W4468" s="75"/>
      <c r="AA4468" s="76"/>
    </row>
    <row r="4469">
      <c r="H4469" s="91"/>
      <c r="J4469" s="91"/>
      <c r="L4469" s="90"/>
      <c r="M4469" s="90"/>
      <c r="P4469" s="90"/>
      <c r="Q4469" s="90"/>
      <c r="R4469" s="30" t="s">
        <v>135</v>
      </c>
      <c r="W4469" s="75"/>
      <c r="AA4469" s="76"/>
    </row>
    <row r="4470">
      <c r="H4470" s="91"/>
      <c r="J4470" s="91"/>
      <c r="L4470" s="90"/>
      <c r="M4470" s="90"/>
      <c r="P4470" s="90"/>
      <c r="Q4470" s="90"/>
      <c r="R4470" s="30" t="s">
        <v>135</v>
      </c>
      <c r="W4470" s="75"/>
      <c r="AA4470" s="76"/>
    </row>
    <row r="4471">
      <c r="H4471" s="91"/>
      <c r="J4471" s="91"/>
      <c r="L4471" s="90"/>
      <c r="M4471" s="90"/>
      <c r="P4471" s="90"/>
      <c r="Q4471" s="90"/>
      <c r="R4471" s="30" t="s">
        <v>135</v>
      </c>
      <c r="W4471" s="75"/>
      <c r="AA4471" s="76"/>
    </row>
    <row r="4472">
      <c r="H4472" s="91"/>
      <c r="J4472" s="91"/>
      <c r="L4472" s="90"/>
      <c r="M4472" s="90"/>
      <c r="P4472" s="90"/>
      <c r="Q4472" s="90"/>
      <c r="R4472" s="30" t="s">
        <v>135</v>
      </c>
      <c r="W4472" s="75"/>
      <c r="AA4472" s="76"/>
    </row>
    <row r="4473">
      <c r="H4473" s="91"/>
      <c r="J4473" s="91"/>
      <c r="L4473" s="90"/>
      <c r="M4473" s="90"/>
      <c r="P4473" s="90"/>
      <c r="Q4473" s="90"/>
      <c r="R4473" s="30" t="s">
        <v>135</v>
      </c>
      <c r="W4473" s="75"/>
      <c r="AA4473" s="76"/>
    </row>
    <row r="4474">
      <c r="H4474" s="91"/>
      <c r="J4474" s="91"/>
      <c r="L4474" s="90"/>
      <c r="M4474" s="90"/>
      <c r="P4474" s="90"/>
      <c r="Q4474" s="90"/>
      <c r="R4474" s="30" t="s">
        <v>135</v>
      </c>
      <c r="W4474" s="75"/>
      <c r="AA4474" s="76"/>
    </row>
    <row r="4475">
      <c r="H4475" s="91"/>
      <c r="J4475" s="91"/>
      <c r="L4475" s="90"/>
      <c r="M4475" s="90"/>
      <c r="P4475" s="90"/>
      <c r="Q4475" s="90"/>
      <c r="R4475" s="30" t="s">
        <v>135</v>
      </c>
      <c r="W4475" s="75"/>
      <c r="AA4475" s="76"/>
    </row>
    <row r="4476">
      <c r="H4476" s="91"/>
      <c r="J4476" s="91"/>
      <c r="L4476" s="90"/>
      <c r="M4476" s="90"/>
      <c r="P4476" s="90"/>
      <c r="Q4476" s="90"/>
      <c r="R4476" s="30" t="s">
        <v>135</v>
      </c>
      <c r="W4476" s="75"/>
      <c r="AA4476" s="76"/>
    </row>
    <row r="4477">
      <c r="H4477" s="91"/>
      <c r="J4477" s="91"/>
      <c r="L4477" s="90"/>
      <c r="M4477" s="90"/>
      <c r="P4477" s="90"/>
      <c r="Q4477" s="90"/>
      <c r="R4477" s="30" t="s">
        <v>135</v>
      </c>
      <c r="W4477" s="75"/>
      <c r="AA4477" s="76"/>
    </row>
    <row r="4478">
      <c r="H4478" s="91"/>
      <c r="J4478" s="91"/>
      <c r="L4478" s="90"/>
      <c r="M4478" s="90"/>
      <c r="P4478" s="90"/>
      <c r="Q4478" s="90"/>
      <c r="R4478" s="30" t="s">
        <v>135</v>
      </c>
      <c r="W4478" s="75"/>
      <c r="AA4478" s="76"/>
    </row>
    <row r="4479">
      <c r="H4479" s="91"/>
      <c r="J4479" s="91"/>
      <c r="L4479" s="90"/>
      <c r="M4479" s="90"/>
      <c r="P4479" s="90"/>
      <c r="Q4479" s="90"/>
      <c r="R4479" s="30" t="s">
        <v>135</v>
      </c>
      <c r="W4479" s="75"/>
      <c r="AA4479" s="76"/>
    </row>
    <row r="4480">
      <c r="H4480" s="91"/>
      <c r="J4480" s="91"/>
      <c r="L4480" s="90"/>
      <c r="M4480" s="90"/>
      <c r="P4480" s="90"/>
      <c r="Q4480" s="90"/>
      <c r="R4480" s="30" t="s">
        <v>135</v>
      </c>
      <c r="W4480" s="75"/>
      <c r="AA4480" s="76"/>
    </row>
    <row r="4481">
      <c r="H4481" s="91"/>
      <c r="J4481" s="91"/>
      <c r="L4481" s="90"/>
      <c r="M4481" s="90"/>
      <c r="P4481" s="90"/>
      <c r="Q4481" s="90"/>
      <c r="R4481" s="30" t="s">
        <v>135</v>
      </c>
      <c r="W4481" s="75"/>
      <c r="AA4481" s="76"/>
    </row>
    <row r="4482">
      <c r="H4482" s="91"/>
      <c r="J4482" s="91"/>
      <c r="L4482" s="90"/>
      <c r="M4482" s="90"/>
      <c r="P4482" s="90"/>
      <c r="Q4482" s="90"/>
      <c r="R4482" s="30" t="s">
        <v>135</v>
      </c>
      <c r="W4482" s="75"/>
      <c r="AA4482" s="76"/>
    </row>
    <row r="4483">
      <c r="H4483" s="91"/>
      <c r="J4483" s="91"/>
      <c r="L4483" s="90"/>
      <c r="M4483" s="90"/>
      <c r="P4483" s="90"/>
      <c r="Q4483" s="90"/>
      <c r="R4483" s="30" t="s">
        <v>135</v>
      </c>
      <c r="W4483" s="75"/>
      <c r="AA4483" s="76"/>
    </row>
    <row r="4484">
      <c r="H4484" s="91"/>
      <c r="J4484" s="91"/>
      <c r="L4484" s="90"/>
      <c r="M4484" s="90"/>
      <c r="P4484" s="90"/>
      <c r="Q4484" s="90"/>
      <c r="R4484" s="30" t="s">
        <v>135</v>
      </c>
      <c r="W4484" s="75"/>
      <c r="AA4484" s="76"/>
    </row>
    <row r="4485">
      <c r="H4485" s="91"/>
      <c r="J4485" s="91"/>
      <c r="L4485" s="90"/>
      <c r="M4485" s="90"/>
      <c r="P4485" s="90"/>
      <c r="Q4485" s="90"/>
      <c r="R4485" s="30" t="s">
        <v>135</v>
      </c>
      <c r="W4485" s="75"/>
      <c r="AA4485" s="76"/>
    </row>
    <row r="4486">
      <c r="H4486" s="91"/>
      <c r="J4486" s="91"/>
      <c r="L4486" s="90"/>
      <c r="M4486" s="90"/>
      <c r="P4486" s="90"/>
      <c r="Q4486" s="90"/>
      <c r="R4486" s="30" t="s">
        <v>135</v>
      </c>
      <c r="W4486" s="75"/>
      <c r="AA4486" s="76"/>
    </row>
    <row r="4487">
      <c r="H4487" s="91"/>
      <c r="J4487" s="91"/>
      <c r="L4487" s="90"/>
      <c r="M4487" s="90"/>
      <c r="P4487" s="90"/>
      <c r="Q4487" s="90"/>
      <c r="R4487" s="30" t="s">
        <v>135</v>
      </c>
      <c r="W4487" s="75"/>
      <c r="AA4487" s="76"/>
    </row>
    <row r="4488">
      <c r="H4488" s="91"/>
      <c r="J4488" s="91"/>
      <c r="L4488" s="90"/>
      <c r="M4488" s="90"/>
      <c r="P4488" s="90"/>
      <c r="Q4488" s="90"/>
      <c r="R4488" s="30" t="s">
        <v>135</v>
      </c>
      <c r="W4488" s="75"/>
      <c r="AA4488" s="76"/>
    </row>
    <row r="4489">
      <c r="H4489" s="91"/>
      <c r="J4489" s="91"/>
      <c r="L4489" s="90"/>
      <c r="M4489" s="90"/>
      <c r="P4489" s="90"/>
      <c r="Q4489" s="90"/>
      <c r="R4489" s="30" t="s">
        <v>135</v>
      </c>
      <c r="W4489" s="75"/>
      <c r="AA4489" s="76"/>
    </row>
    <row r="4490">
      <c r="H4490" s="91"/>
      <c r="J4490" s="91"/>
      <c r="L4490" s="90"/>
      <c r="M4490" s="90"/>
      <c r="P4490" s="90"/>
      <c r="Q4490" s="90"/>
      <c r="R4490" s="30" t="s">
        <v>135</v>
      </c>
      <c r="W4490" s="75"/>
      <c r="AA4490" s="76"/>
    </row>
    <row r="4491">
      <c r="H4491" s="91"/>
      <c r="J4491" s="91"/>
      <c r="L4491" s="90"/>
      <c r="M4491" s="90"/>
      <c r="P4491" s="90"/>
      <c r="Q4491" s="90"/>
      <c r="R4491" s="30" t="s">
        <v>135</v>
      </c>
      <c r="W4491" s="75"/>
      <c r="AA4491" s="76"/>
    </row>
    <row r="4492">
      <c r="H4492" s="91"/>
      <c r="J4492" s="91"/>
      <c r="L4492" s="90"/>
      <c r="M4492" s="90"/>
      <c r="P4492" s="90"/>
      <c r="Q4492" s="90"/>
      <c r="R4492" s="30" t="s">
        <v>135</v>
      </c>
      <c r="W4492" s="75"/>
      <c r="AA4492" s="76"/>
    </row>
    <row r="4493">
      <c r="H4493" s="91"/>
      <c r="J4493" s="91"/>
      <c r="L4493" s="90"/>
      <c r="M4493" s="90"/>
      <c r="P4493" s="90"/>
      <c r="Q4493" s="90"/>
      <c r="R4493" s="30" t="s">
        <v>135</v>
      </c>
      <c r="W4493" s="75"/>
      <c r="AA4493" s="76"/>
    </row>
    <row r="4494">
      <c r="H4494" s="91"/>
      <c r="J4494" s="91"/>
      <c r="L4494" s="90"/>
      <c r="M4494" s="90"/>
      <c r="P4494" s="90"/>
      <c r="Q4494" s="90"/>
      <c r="R4494" s="30" t="s">
        <v>135</v>
      </c>
      <c r="W4494" s="75"/>
      <c r="AA4494" s="76"/>
    </row>
    <row r="4495">
      <c r="H4495" s="91"/>
      <c r="J4495" s="91"/>
      <c r="L4495" s="90"/>
      <c r="M4495" s="90"/>
      <c r="P4495" s="90"/>
      <c r="Q4495" s="90"/>
      <c r="R4495" s="30" t="s">
        <v>135</v>
      </c>
      <c r="W4495" s="75"/>
      <c r="AA4495" s="76"/>
    </row>
    <row r="4496">
      <c r="H4496" s="91"/>
      <c r="J4496" s="91"/>
      <c r="L4496" s="90"/>
      <c r="M4496" s="90"/>
      <c r="P4496" s="90"/>
      <c r="Q4496" s="90"/>
      <c r="R4496" s="30" t="s">
        <v>135</v>
      </c>
      <c r="W4496" s="75"/>
      <c r="AA4496" s="76"/>
    </row>
    <row r="4497">
      <c r="H4497" s="91"/>
      <c r="J4497" s="91"/>
      <c r="L4497" s="90"/>
      <c r="M4497" s="90"/>
      <c r="P4497" s="90"/>
      <c r="Q4497" s="90"/>
      <c r="R4497" s="30" t="s">
        <v>135</v>
      </c>
      <c r="W4497" s="75"/>
      <c r="AA4497" s="76"/>
    </row>
    <row r="4498">
      <c r="H4498" s="91"/>
      <c r="J4498" s="91"/>
      <c r="L4498" s="90"/>
      <c r="M4498" s="90"/>
      <c r="P4498" s="90"/>
      <c r="Q4498" s="90"/>
      <c r="R4498" s="30" t="s">
        <v>135</v>
      </c>
      <c r="W4498" s="75"/>
      <c r="AA4498" s="76"/>
    </row>
    <row r="4499">
      <c r="H4499" s="91"/>
      <c r="J4499" s="91"/>
      <c r="L4499" s="90"/>
      <c r="M4499" s="90"/>
      <c r="P4499" s="90"/>
      <c r="Q4499" s="90"/>
      <c r="R4499" s="30" t="s">
        <v>135</v>
      </c>
      <c r="W4499" s="75"/>
      <c r="AA4499" s="76"/>
    </row>
    <row r="4500">
      <c r="H4500" s="91"/>
      <c r="J4500" s="91"/>
      <c r="L4500" s="90"/>
      <c r="M4500" s="90"/>
      <c r="P4500" s="90"/>
      <c r="Q4500" s="90"/>
      <c r="R4500" s="30" t="s">
        <v>135</v>
      </c>
      <c r="W4500" s="75"/>
      <c r="AA4500" s="76"/>
    </row>
    <row r="4501">
      <c r="H4501" s="91"/>
      <c r="J4501" s="91"/>
      <c r="L4501" s="90"/>
      <c r="M4501" s="90"/>
      <c r="P4501" s="90"/>
      <c r="Q4501" s="90"/>
      <c r="R4501" s="30" t="s">
        <v>135</v>
      </c>
      <c r="W4501" s="75"/>
      <c r="AA4501" s="76"/>
    </row>
    <row r="4502">
      <c r="H4502" s="91"/>
      <c r="J4502" s="91"/>
      <c r="L4502" s="90"/>
      <c r="M4502" s="90"/>
      <c r="P4502" s="90"/>
      <c r="Q4502" s="90"/>
      <c r="R4502" s="30" t="s">
        <v>135</v>
      </c>
      <c r="W4502" s="75"/>
      <c r="AA4502" s="76"/>
    </row>
    <row r="4503">
      <c r="H4503" s="91"/>
      <c r="J4503" s="91"/>
      <c r="L4503" s="90"/>
      <c r="M4503" s="90"/>
      <c r="P4503" s="90"/>
      <c r="Q4503" s="90"/>
      <c r="R4503" s="30" t="s">
        <v>135</v>
      </c>
      <c r="W4503" s="75"/>
      <c r="AA4503" s="76"/>
    </row>
    <row r="4504">
      <c r="H4504" s="91"/>
      <c r="J4504" s="91"/>
      <c r="L4504" s="90"/>
      <c r="M4504" s="90"/>
      <c r="P4504" s="90"/>
      <c r="Q4504" s="90"/>
      <c r="R4504" s="30" t="s">
        <v>135</v>
      </c>
      <c r="W4504" s="75"/>
      <c r="AA4504" s="76"/>
    </row>
    <row r="4505">
      <c r="H4505" s="91"/>
      <c r="J4505" s="91"/>
      <c r="L4505" s="90"/>
      <c r="M4505" s="90"/>
      <c r="P4505" s="90"/>
      <c r="Q4505" s="90"/>
      <c r="R4505" s="30" t="s">
        <v>135</v>
      </c>
      <c r="W4505" s="75"/>
      <c r="AA4505" s="76"/>
    </row>
    <row r="4506">
      <c r="H4506" s="91"/>
      <c r="J4506" s="91"/>
      <c r="L4506" s="90"/>
      <c r="M4506" s="90"/>
      <c r="P4506" s="90"/>
      <c r="Q4506" s="90"/>
      <c r="R4506" s="30" t="s">
        <v>135</v>
      </c>
      <c r="W4506" s="75"/>
      <c r="AA4506" s="76"/>
    </row>
    <row r="4507">
      <c r="H4507" s="91"/>
      <c r="J4507" s="91"/>
      <c r="L4507" s="90"/>
      <c r="M4507" s="90"/>
      <c r="P4507" s="90"/>
      <c r="Q4507" s="90"/>
      <c r="R4507" s="30" t="s">
        <v>135</v>
      </c>
      <c r="W4507" s="75"/>
      <c r="AA4507" s="76"/>
    </row>
    <row r="4508">
      <c r="H4508" s="91"/>
      <c r="J4508" s="91"/>
      <c r="L4508" s="90"/>
      <c r="M4508" s="90"/>
      <c r="P4508" s="90"/>
      <c r="Q4508" s="90"/>
      <c r="R4508" s="30" t="s">
        <v>135</v>
      </c>
      <c r="W4508" s="75"/>
      <c r="AA4508" s="76"/>
    </row>
    <row r="4509">
      <c r="H4509" s="91"/>
      <c r="J4509" s="91"/>
      <c r="L4509" s="90"/>
      <c r="M4509" s="90"/>
      <c r="P4509" s="90"/>
      <c r="Q4509" s="90"/>
      <c r="R4509" s="30" t="s">
        <v>135</v>
      </c>
      <c r="W4509" s="75"/>
      <c r="AA4509" s="76"/>
    </row>
    <row r="4510">
      <c r="H4510" s="91"/>
      <c r="J4510" s="91"/>
      <c r="L4510" s="90"/>
      <c r="M4510" s="90"/>
      <c r="P4510" s="90"/>
      <c r="Q4510" s="90"/>
      <c r="R4510" s="30" t="s">
        <v>135</v>
      </c>
      <c r="W4510" s="75"/>
      <c r="AA4510" s="76"/>
    </row>
    <row r="4511">
      <c r="H4511" s="91"/>
      <c r="J4511" s="91"/>
      <c r="L4511" s="90"/>
      <c r="M4511" s="90"/>
      <c r="P4511" s="90"/>
      <c r="Q4511" s="90"/>
      <c r="R4511" s="30" t="s">
        <v>135</v>
      </c>
      <c r="W4511" s="75"/>
      <c r="AA4511" s="76"/>
    </row>
    <row r="4512">
      <c r="H4512" s="91"/>
      <c r="J4512" s="91"/>
      <c r="L4512" s="90"/>
      <c r="M4512" s="90"/>
      <c r="P4512" s="90"/>
      <c r="Q4512" s="90"/>
      <c r="R4512" s="30" t="s">
        <v>135</v>
      </c>
      <c r="W4512" s="75"/>
      <c r="AA4512" s="76"/>
    </row>
    <row r="4513">
      <c r="H4513" s="91"/>
      <c r="J4513" s="91"/>
      <c r="L4513" s="90"/>
      <c r="M4513" s="90"/>
      <c r="P4513" s="90"/>
      <c r="Q4513" s="90"/>
      <c r="R4513" s="30" t="s">
        <v>135</v>
      </c>
      <c r="W4513" s="75"/>
      <c r="AA4513" s="76"/>
    </row>
    <row r="4514">
      <c r="H4514" s="91"/>
      <c r="J4514" s="91"/>
      <c r="L4514" s="90"/>
      <c r="M4514" s="90"/>
      <c r="P4514" s="90"/>
      <c r="Q4514" s="90"/>
      <c r="R4514" s="30" t="s">
        <v>135</v>
      </c>
      <c r="W4514" s="75"/>
      <c r="AA4514" s="76"/>
    </row>
    <row r="4515">
      <c r="H4515" s="91"/>
      <c r="J4515" s="91"/>
      <c r="L4515" s="90"/>
      <c r="M4515" s="90"/>
      <c r="P4515" s="90"/>
      <c r="Q4515" s="90"/>
      <c r="R4515" s="30" t="s">
        <v>135</v>
      </c>
      <c r="W4515" s="75"/>
      <c r="AA4515" s="76"/>
    </row>
    <row r="4516">
      <c r="H4516" s="91"/>
      <c r="J4516" s="91"/>
      <c r="L4516" s="90"/>
      <c r="M4516" s="90"/>
      <c r="P4516" s="90"/>
      <c r="Q4516" s="90"/>
      <c r="R4516" s="30" t="s">
        <v>135</v>
      </c>
      <c r="W4516" s="75"/>
      <c r="AA4516" s="76"/>
    </row>
    <row r="4517">
      <c r="H4517" s="91"/>
      <c r="J4517" s="91"/>
      <c r="L4517" s="90"/>
      <c r="M4517" s="90"/>
      <c r="P4517" s="90"/>
      <c r="Q4517" s="90"/>
      <c r="R4517" s="30" t="s">
        <v>135</v>
      </c>
      <c r="W4517" s="75"/>
      <c r="AA4517" s="76"/>
    </row>
    <row r="4518">
      <c r="H4518" s="91"/>
      <c r="J4518" s="91"/>
      <c r="L4518" s="90"/>
      <c r="M4518" s="90"/>
      <c r="P4518" s="90"/>
      <c r="Q4518" s="90"/>
      <c r="R4518" s="30" t="s">
        <v>135</v>
      </c>
      <c r="W4518" s="75"/>
      <c r="AA4518" s="76"/>
    </row>
    <row r="4519">
      <c r="H4519" s="91"/>
      <c r="J4519" s="91"/>
      <c r="L4519" s="90"/>
      <c r="M4519" s="90"/>
      <c r="P4519" s="90"/>
      <c r="Q4519" s="90"/>
      <c r="R4519" s="30" t="s">
        <v>135</v>
      </c>
      <c r="W4519" s="75"/>
      <c r="AA4519" s="76"/>
    </row>
    <row r="4520">
      <c r="H4520" s="91"/>
      <c r="J4520" s="91"/>
      <c r="L4520" s="90"/>
      <c r="M4520" s="90"/>
      <c r="P4520" s="90"/>
      <c r="Q4520" s="90"/>
      <c r="R4520" s="30" t="s">
        <v>135</v>
      </c>
      <c r="W4520" s="75"/>
      <c r="AA4520" s="76"/>
    </row>
    <row r="4521">
      <c r="H4521" s="91"/>
      <c r="J4521" s="91"/>
      <c r="L4521" s="90"/>
      <c r="M4521" s="90"/>
      <c r="P4521" s="90"/>
      <c r="Q4521" s="90"/>
      <c r="R4521" s="30" t="s">
        <v>135</v>
      </c>
      <c r="W4521" s="75"/>
      <c r="AA4521" s="76"/>
    </row>
    <row r="4522">
      <c r="H4522" s="91"/>
      <c r="J4522" s="91"/>
      <c r="L4522" s="90"/>
      <c r="M4522" s="90"/>
      <c r="P4522" s="90"/>
      <c r="Q4522" s="90"/>
      <c r="R4522" s="30" t="s">
        <v>135</v>
      </c>
      <c r="W4522" s="75"/>
      <c r="AA4522" s="76"/>
    </row>
    <row r="4523">
      <c r="H4523" s="91"/>
      <c r="J4523" s="91"/>
      <c r="L4523" s="90"/>
      <c r="M4523" s="90"/>
      <c r="P4523" s="90"/>
      <c r="Q4523" s="90"/>
      <c r="R4523" s="30" t="s">
        <v>135</v>
      </c>
      <c r="W4523" s="75"/>
      <c r="AA4523" s="76"/>
    </row>
    <row r="4524">
      <c r="H4524" s="91"/>
      <c r="J4524" s="91"/>
      <c r="L4524" s="90"/>
      <c r="M4524" s="90"/>
      <c r="P4524" s="90"/>
      <c r="Q4524" s="90"/>
      <c r="R4524" s="30" t="s">
        <v>135</v>
      </c>
      <c r="W4524" s="75"/>
      <c r="AA4524" s="76"/>
    </row>
    <row r="4525">
      <c r="H4525" s="91"/>
      <c r="J4525" s="91"/>
      <c r="L4525" s="90"/>
      <c r="M4525" s="90"/>
      <c r="P4525" s="90"/>
      <c r="Q4525" s="90"/>
      <c r="R4525" s="30" t="s">
        <v>135</v>
      </c>
      <c r="W4525" s="75"/>
      <c r="AA4525" s="76"/>
    </row>
    <row r="4526">
      <c r="H4526" s="91"/>
      <c r="J4526" s="91"/>
      <c r="L4526" s="90"/>
      <c r="M4526" s="90"/>
      <c r="P4526" s="90"/>
      <c r="Q4526" s="90"/>
      <c r="R4526" s="30" t="s">
        <v>135</v>
      </c>
      <c r="W4526" s="75"/>
      <c r="AA4526" s="76"/>
    </row>
    <row r="4527">
      <c r="H4527" s="91"/>
      <c r="J4527" s="91"/>
      <c r="L4527" s="90"/>
      <c r="M4527" s="90"/>
      <c r="P4527" s="90"/>
      <c r="Q4527" s="90"/>
      <c r="R4527" s="30" t="s">
        <v>135</v>
      </c>
      <c r="W4527" s="75"/>
      <c r="AA4527" s="76"/>
    </row>
    <row r="4528">
      <c r="H4528" s="91"/>
      <c r="J4528" s="91"/>
      <c r="L4528" s="90"/>
      <c r="M4528" s="90"/>
      <c r="P4528" s="90"/>
      <c r="Q4528" s="90"/>
      <c r="R4528" s="30" t="s">
        <v>135</v>
      </c>
      <c r="W4528" s="75"/>
      <c r="AA4528" s="76"/>
    </row>
    <row r="4529">
      <c r="H4529" s="91"/>
      <c r="J4529" s="91"/>
      <c r="L4529" s="90"/>
      <c r="M4529" s="90"/>
      <c r="P4529" s="90"/>
      <c r="Q4529" s="90"/>
      <c r="R4529" s="30" t="s">
        <v>135</v>
      </c>
      <c r="W4529" s="75"/>
      <c r="AA4529" s="76"/>
    </row>
    <row r="4530">
      <c r="H4530" s="91"/>
      <c r="J4530" s="91"/>
      <c r="L4530" s="90"/>
      <c r="M4530" s="90"/>
      <c r="P4530" s="90"/>
      <c r="Q4530" s="90"/>
      <c r="R4530" s="30" t="s">
        <v>135</v>
      </c>
      <c r="W4530" s="75"/>
      <c r="AA4530" s="76"/>
    </row>
    <row r="4531">
      <c r="H4531" s="91"/>
      <c r="J4531" s="91"/>
      <c r="L4531" s="90"/>
      <c r="M4531" s="90"/>
      <c r="P4531" s="90"/>
      <c r="Q4531" s="90"/>
      <c r="R4531" s="30" t="s">
        <v>135</v>
      </c>
      <c r="W4531" s="75"/>
      <c r="AA4531" s="76"/>
    </row>
    <row r="4532">
      <c r="H4532" s="91"/>
      <c r="J4532" s="91"/>
      <c r="L4532" s="90"/>
      <c r="M4532" s="90"/>
      <c r="P4532" s="90"/>
      <c r="Q4532" s="90"/>
      <c r="R4532" s="30" t="s">
        <v>135</v>
      </c>
      <c r="W4532" s="75"/>
      <c r="AA4532" s="76"/>
    </row>
    <row r="4533">
      <c r="H4533" s="91"/>
      <c r="J4533" s="91"/>
      <c r="L4533" s="90"/>
      <c r="M4533" s="90"/>
      <c r="P4533" s="90"/>
      <c r="Q4533" s="90"/>
      <c r="R4533" s="30" t="s">
        <v>135</v>
      </c>
      <c r="W4533" s="75"/>
      <c r="AA4533" s="76"/>
    </row>
    <row r="4534">
      <c r="H4534" s="91"/>
      <c r="J4534" s="91"/>
      <c r="L4534" s="90"/>
      <c r="M4534" s="90"/>
      <c r="P4534" s="90"/>
      <c r="Q4534" s="90"/>
      <c r="R4534" s="30" t="s">
        <v>135</v>
      </c>
      <c r="W4534" s="75"/>
      <c r="AA4534" s="76"/>
    </row>
    <row r="4535">
      <c r="H4535" s="91"/>
      <c r="J4535" s="91"/>
      <c r="L4535" s="90"/>
      <c r="M4535" s="90"/>
      <c r="P4535" s="90"/>
      <c r="Q4535" s="90"/>
      <c r="R4535" s="30" t="s">
        <v>135</v>
      </c>
      <c r="W4535" s="75"/>
      <c r="AA4535" s="76"/>
    </row>
    <row r="4536">
      <c r="H4536" s="91"/>
      <c r="J4536" s="91"/>
      <c r="L4536" s="90"/>
      <c r="M4536" s="90"/>
      <c r="P4536" s="90"/>
      <c r="Q4536" s="90"/>
      <c r="R4536" s="30" t="s">
        <v>135</v>
      </c>
      <c r="W4536" s="75"/>
      <c r="AA4536" s="76"/>
    </row>
    <row r="4537">
      <c r="H4537" s="91"/>
      <c r="J4537" s="91"/>
      <c r="L4537" s="90"/>
      <c r="M4537" s="90"/>
      <c r="P4537" s="90"/>
      <c r="Q4537" s="90"/>
      <c r="R4537" s="30" t="s">
        <v>135</v>
      </c>
      <c r="W4537" s="75"/>
      <c r="AA4537" s="76"/>
    </row>
    <row r="4538">
      <c r="H4538" s="91"/>
      <c r="J4538" s="91"/>
      <c r="L4538" s="90"/>
      <c r="M4538" s="90"/>
      <c r="P4538" s="90"/>
      <c r="Q4538" s="90"/>
      <c r="R4538" s="30" t="s">
        <v>135</v>
      </c>
      <c r="W4538" s="75"/>
      <c r="AA4538" s="76"/>
    </row>
    <row r="4539">
      <c r="H4539" s="91"/>
      <c r="J4539" s="91"/>
      <c r="L4539" s="90"/>
      <c r="M4539" s="90"/>
      <c r="P4539" s="90"/>
      <c r="Q4539" s="90"/>
      <c r="R4539" s="30" t="s">
        <v>135</v>
      </c>
      <c r="W4539" s="75"/>
      <c r="AA4539" s="76"/>
    </row>
    <row r="4540">
      <c r="H4540" s="91"/>
      <c r="J4540" s="91"/>
      <c r="L4540" s="90"/>
      <c r="M4540" s="90"/>
      <c r="P4540" s="90"/>
      <c r="Q4540" s="90"/>
      <c r="R4540" s="30" t="s">
        <v>135</v>
      </c>
      <c r="W4540" s="75"/>
      <c r="AA4540" s="76"/>
    </row>
    <row r="4541">
      <c r="H4541" s="91"/>
      <c r="J4541" s="91"/>
      <c r="L4541" s="90"/>
      <c r="M4541" s="90"/>
      <c r="P4541" s="90"/>
      <c r="Q4541" s="90"/>
      <c r="R4541" s="30" t="s">
        <v>135</v>
      </c>
      <c r="W4541" s="75"/>
      <c r="AA4541" s="76"/>
    </row>
    <row r="4542">
      <c r="H4542" s="91"/>
      <c r="J4542" s="91"/>
      <c r="L4542" s="90"/>
      <c r="M4542" s="90"/>
      <c r="P4542" s="90"/>
      <c r="Q4542" s="90"/>
      <c r="R4542" s="30" t="s">
        <v>135</v>
      </c>
      <c r="W4542" s="75"/>
      <c r="AA4542" s="76"/>
    </row>
    <row r="4543">
      <c r="H4543" s="91"/>
      <c r="J4543" s="91"/>
      <c r="L4543" s="90"/>
      <c r="M4543" s="90"/>
      <c r="P4543" s="90"/>
      <c r="Q4543" s="90"/>
      <c r="R4543" s="30" t="s">
        <v>135</v>
      </c>
      <c r="W4543" s="75"/>
      <c r="AA4543" s="76"/>
    </row>
    <row r="4544">
      <c r="H4544" s="91"/>
      <c r="J4544" s="91"/>
      <c r="L4544" s="90"/>
      <c r="M4544" s="90"/>
      <c r="P4544" s="90"/>
      <c r="Q4544" s="90"/>
      <c r="R4544" s="30" t="s">
        <v>135</v>
      </c>
      <c r="W4544" s="75"/>
      <c r="AA4544" s="76"/>
    </row>
    <row r="4545">
      <c r="H4545" s="91"/>
      <c r="J4545" s="91"/>
      <c r="L4545" s="90"/>
      <c r="M4545" s="90"/>
      <c r="P4545" s="90"/>
      <c r="Q4545" s="90"/>
      <c r="R4545" s="30" t="s">
        <v>135</v>
      </c>
      <c r="W4545" s="75"/>
      <c r="AA4545" s="76"/>
    </row>
    <row r="4546">
      <c r="H4546" s="91"/>
      <c r="J4546" s="91"/>
      <c r="L4546" s="90"/>
      <c r="M4546" s="90"/>
      <c r="P4546" s="90"/>
      <c r="Q4546" s="90"/>
      <c r="R4546" s="30" t="s">
        <v>135</v>
      </c>
      <c r="W4546" s="75"/>
      <c r="AA4546" s="76"/>
    </row>
    <row r="4547">
      <c r="H4547" s="91"/>
      <c r="J4547" s="91"/>
      <c r="L4547" s="90"/>
      <c r="M4547" s="90"/>
      <c r="P4547" s="90"/>
      <c r="Q4547" s="90"/>
      <c r="R4547" s="30" t="s">
        <v>135</v>
      </c>
      <c r="W4547" s="75"/>
      <c r="AA4547" s="76"/>
    </row>
    <row r="4548">
      <c r="H4548" s="91"/>
      <c r="J4548" s="91"/>
      <c r="L4548" s="90"/>
      <c r="M4548" s="90"/>
      <c r="P4548" s="90"/>
      <c r="Q4548" s="90"/>
      <c r="R4548" s="30" t="s">
        <v>135</v>
      </c>
      <c r="W4548" s="75"/>
      <c r="AA4548" s="76"/>
    </row>
    <row r="4549">
      <c r="H4549" s="91"/>
      <c r="J4549" s="91"/>
      <c r="L4549" s="90"/>
      <c r="M4549" s="90"/>
      <c r="P4549" s="90"/>
      <c r="Q4549" s="90"/>
      <c r="R4549" s="30" t="s">
        <v>135</v>
      </c>
      <c r="W4549" s="75"/>
      <c r="AA4549" s="76"/>
    </row>
    <row r="4550">
      <c r="H4550" s="91"/>
      <c r="J4550" s="91"/>
      <c r="L4550" s="90"/>
      <c r="M4550" s="90"/>
      <c r="P4550" s="90"/>
      <c r="Q4550" s="90"/>
      <c r="R4550" s="30" t="s">
        <v>135</v>
      </c>
      <c r="W4550" s="75"/>
      <c r="AA4550" s="76"/>
    </row>
    <row r="4551">
      <c r="H4551" s="91"/>
      <c r="J4551" s="91"/>
      <c r="L4551" s="90"/>
      <c r="M4551" s="90"/>
      <c r="P4551" s="90"/>
      <c r="Q4551" s="90"/>
      <c r="R4551" s="30" t="s">
        <v>135</v>
      </c>
      <c r="W4551" s="75"/>
      <c r="AA4551" s="76"/>
    </row>
    <row r="4552">
      <c r="H4552" s="91"/>
      <c r="J4552" s="91"/>
      <c r="L4552" s="90"/>
      <c r="M4552" s="90"/>
      <c r="P4552" s="90"/>
      <c r="Q4552" s="90"/>
      <c r="R4552" s="30" t="s">
        <v>135</v>
      </c>
      <c r="W4552" s="75"/>
      <c r="AA4552" s="76"/>
    </row>
    <row r="4553">
      <c r="H4553" s="91"/>
      <c r="J4553" s="91"/>
      <c r="L4553" s="90"/>
      <c r="M4553" s="90"/>
      <c r="P4553" s="90"/>
      <c r="Q4553" s="90"/>
      <c r="R4553" s="30" t="s">
        <v>135</v>
      </c>
      <c r="W4553" s="75"/>
      <c r="AA4553" s="76"/>
    </row>
    <row r="4554">
      <c r="H4554" s="91"/>
      <c r="J4554" s="91"/>
      <c r="L4554" s="90"/>
      <c r="M4554" s="90"/>
      <c r="P4554" s="90"/>
      <c r="Q4554" s="90"/>
      <c r="R4554" s="30" t="s">
        <v>135</v>
      </c>
      <c r="W4554" s="75"/>
      <c r="AA4554" s="76"/>
    </row>
    <row r="4555">
      <c r="H4555" s="91"/>
      <c r="J4555" s="91"/>
      <c r="L4555" s="90"/>
      <c r="M4555" s="90"/>
      <c r="P4555" s="90"/>
      <c r="Q4555" s="90"/>
      <c r="R4555" s="30" t="s">
        <v>135</v>
      </c>
      <c r="W4555" s="75"/>
      <c r="AA4555" s="76"/>
    </row>
    <row r="4556">
      <c r="H4556" s="91"/>
      <c r="J4556" s="91"/>
      <c r="L4556" s="90"/>
      <c r="M4556" s="90"/>
      <c r="P4556" s="90"/>
      <c r="Q4556" s="90"/>
      <c r="R4556" s="30" t="s">
        <v>135</v>
      </c>
      <c r="W4556" s="75"/>
      <c r="AA4556" s="76"/>
    </row>
    <row r="4557">
      <c r="H4557" s="91"/>
      <c r="J4557" s="91"/>
      <c r="L4557" s="90"/>
      <c r="M4557" s="90"/>
      <c r="P4557" s="90"/>
      <c r="Q4557" s="90"/>
      <c r="R4557" s="30" t="s">
        <v>135</v>
      </c>
      <c r="W4557" s="75"/>
      <c r="AA4557" s="76"/>
    </row>
    <row r="4558">
      <c r="H4558" s="91"/>
      <c r="J4558" s="91"/>
      <c r="L4558" s="90"/>
      <c r="M4558" s="90"/>
      <c r="P4558" s="90"/>
      <c r="Q4558" s="90"/>
      <c r="R4558" s="30" t="s">
        <v>135</v>
      </c>
      <c r="W4558" s="75"/>
      <c r="AA4558" s="76"/>
    </row>
    <row r="4559">
      <c r="H4559" s="91"/>
      <c r="J4559" s="91"/>
      <c r="L4559" s="90"/>
      <c r="M4559" s="90"/>
      <c r="P4559" s="90"/>
      <c r="Q4559" s="90"/>
      <c r="R4559" s="30" t="s">
        <v>135</v>
      </c>
      <c r="W4559" s="75"/>
      <c r="AA4559" s="76"/>
    </row>
    <row r="4560">
      <c r="H4560" s="91"/>
      <c r="J4560" s="91"/>
      <c r="L4560" s="90"/>
      <c r="M4560" s="90"/>
      <c r="P4560" s="90"/>
      <c r="Q4560" s="90"/>
      <c r="R4560" s="30" t="s">
        <v>135</v>
      </c>
      <c r="W4560" s="75"/>
      <c r="AA4560" s="76"/>
    </row>
    <row r="4561">
      <c r="H4561" s="91"/>
      <c r="J4561" s="91"/>
      <c r="L4561" s="90"/>
      <c r="M4561" s="90"/>
      <c r="P4561" s="90"/>
      <c r="Q4561" s="90"/>
      <c r="R4561" s="30" t="s">
        <v>135</v>
      </c>
      <c r="W4561" s="75"/>
      <c r="AA4561" s="76"/>
    </row>
    <row r="4562">
      <c r="H4562" s="91"/>
      <c r="J4562" s="91"/>
      <c r="L4562" s="90"/>
      <c r="M4562" s="90"/>
      <c r="P4562" s="90"/>
      <c r="Q4562" s="90"/>
      <c r="R4562" s="30" t="s">
        <v>135</v>
      </c>
      <c r="W4562" s="75"/>
      <c r="AA4562" s="76"/>
    </row>
    <row r="4563">
      <c r="H4563" s="91"/>
      <c r="J4563" s="91"/>
      <c r="L4563" s="90"/>
      <c r="M4563" s="90"/>
      <c r="P4563" s="90"/>
      <c r="Q4563" s="90"/>
      <c r="R4563" s="30" t="s">
        <v>135</v>
      </c>
      <c r="W4563" s="75"/>
      <c r="AA4563" s="76"/>
    </row>
    <row r="4564">
      <c r="H4564" s="91"/>
      <c r="J4564" s="91"/>
      <c r="L4564" s="90"/>
      <c r="M4564" s="90"/>
      <c r="P4564" s="90"/>
      <c r="Q4564" s="90"/>
      <c r="R4564" s="30" t="s">
        <v>135</v>
      </c>
      <c r="W4564" s="75"/>
      <c r="AA4564" s="76"/>
    </row>
    <row r="4565">
      <c r="H4565" s="91"/>
      <c r="J4565" s="91"/>
      <c r="L4565" s="90"/>
      <c r="M4565" s="90"/>
      <c r="P4565" s="90"/>
      <c r="Q4565" s="90"/>
      <c r="R4565" s="30" t="s">
        <v>135</v>
      </c>
      <c r="W4565" s="75"/>
      <c r="AA4565" s="76"/>
    </row>
    <row r="4566">
      <c r="H4566" s="91"/>
      <c r="J4566" s="91"/>
      <c r="L4566" s="90"/>
      <c r="M4566" s="90"/>
      <c r="P4566" s="90"/>
      <c r="Q4566" s="90"/>
      <c r="R4566" s="30" t="s">
        <v>135</v>
      </c>
      <c r="W4566" s="75"/>
      <c r="AA4566" s="76"/>
    </row>
    <row r="4567">
      <c r="H4567" s="91"/>
      <c r="J4567" s="91"/>
      <c r="L4567" s="90"/>
      <c r="M4567" s="90"/>
      <c r="P4567" s="90"/>
      <c r="Q4567" s="90"/>
      <c r="R4567" s="30" t="s">
        <v>135</v>
      </c>
      <c r="W4567" s="75"/>
      <c r="AA4567" s="76"/>
    </row>
    <row r="4568">
      <c r="H4568" s="91"/>
      <c r="J4568" s="91"/>
      <c r="L4568" s="90"/>
      <c r="M4568" s="90"/>
      <c r="P4568" s="90"/>
      <c r="Q4568" s="90"/>
      <c r="R4568" s="30" t="s">
        <v>135</v>
      </c>
      <c r="W4568" s="75"/>
      <c r="AA4568" s="76"/>
    </row>
    <row r="4569">
      <c r="H4569" s="91"/>
      <c r="J4569" s="91"/>
      <c r="L4569" s="90"/>
      <c r="M4569" s="90"/>
      <c r="P4569" s="90"/>
      <c r="Q4569" s="90"/>
      <c r="R4569" s="30" t="s">
        <v>135</v>
      </c>
      <c r="W4569" s="75"/>
      <c r="AA4569" s="76"/>
    </row>
    <row r="4570">
      <c r="H4570" s="91"/>
      <c r="J4570" s="91"/>
      <c r="L4570" s="90"/>
      <c r="M4570" s="90"/>
      <c r="P4570" s="90"/>
      <c r="Q4570" s="90"/>
      <c r="R4570" s="30" t="s">
        <v>135</v>
      </c>
      <c r="W4570" s="75"/>
      <c r="AA4570" s="76"/>
    </row>
    <row r="4571">
      <c r="H4571" s="91"/>
      <c r="J4571" s="91"/>
      <c r="L4571" s="90"/>
      <c r="M4571" s="90"/>
      <c r="P4571" s="90"/>
      <c r="Q4571" s="90"/>
      <c r="R4571" s="30" t="s">
        <v>135</v>
      </c>
      <c r="W4571" s="75"/>
      <c r="AA4571" s="76"/>
    </row>
    <row r="4572">
      <c r="H4572" s="91"/>
      <c r="J4572" s="91"/>
      <c r="L4572" s="90"/>
      <c r="M4572" s="90"/>
      <c r="P4572" s="90"/>
      <c r="Q4572" s="90"/>
      <c r="R4572" s="30" t="s">
        <v>135</v>
      </c>
      <c r="W4572" s="75"/>
      <c r="AA4572" s="76"/>
    </row>
    <row r="4573">
      <c r="H4573" s="91"/>
      <c r="J4573" s="91"/>
      <c r="L4573" s="90"/>
      <c r="M4573" s="90"/>
      <c r="P4573" s="90"/>
      <c r="Q4573" s="90"/>
      <c r="R4573" s="30" t="s">
        <v>135</v>
      </c>
      <c r="W4573" s="75"/>
      <c r="AA4573" s="76"/>
    </row>
    <row r="4574">
      <c r="H4574" s="91"/>
      <c r="J4574" s="91"/>
      <c r="L4574" s="90"/>
      <c r="M4574" s="90"/>
      <c r="P4574" s="90"/>
      <c r="Q4574" s="90"/>
      <c r="R4574" s="30" t="s">
        <v>135</v>
      </c>
      <c r="W4574" s="75"/>
      <c r="AA4574" s="76"/>
    </row>
    <row r="4575">
      <c r="H4575" s="91"/>
      <c r="J4575" s="91"/>
      <c r="L4575" s="90"/>
      <c r="M4575" s="90"/>
      <c r="P4575" s="90"/>
      <c r="Q4575" s="90"/>
      <c r="R4575" s="30" t="s">
        <v>135</v>
      </c>
      <c r="W4575" s="75"/>
      <c r="AA4575" s="76"/>
    </row>
    <row r="4576">
      <c r="H4576" s="91"/>
      <c r="J4576" s="91"/>
      <c r="L4576" s="90"/>
      <c r="M4576" s="90"/>
      <c r="P4576" s="90"/>
      <c r="Q4576" s="90"/>
      <c r="R4576" s="30" t="s">
        <v>135</v>
      </c>
      <c r="W4576" s="75"/>
      <c r="AA4576" s="76"/>
    </row>
    <row r="4577">
      <c r="H4577" s="91"/>
      <c r="J4577" s="91"/>
      <c r="L4577" s="90"/>
      <c r="M4577" s="90"/>
      <c r="P4577" s="90"/>
      <c r="Q4577" s="90"/>
      <c r="R4577" s="30" t="s">
        <v>135</v>
      </c>
      <c r="W4577" s="75"/>
      <c r="AA4577" s="76"/>
    </row>
    <row r="4578">
      <c r="H4578" s="91"/>
      <c r="J4578" s="91"/>
      <c r="L4578" s="90"/>
      <c r="M4578" s="90"/>
      <c r="P4578" s="90"/>
      <c r="Q4578" s="90"/>
      <c r="R4578" s="30" t="s">
        <v>135</v>
      </c>
      <c r="W4578" s="75"/>
      <c r="AA4578" s="76"/>
    </row>
    <row r="4579">
      <c r="H4579" s="91"/>
      <c r="J4579" s="91"/>
      <c r="L4579" s="90"/>
      <c r="M4579" s="90"/>
      <c r="P4579" s="90"/>
      <c r="Q4579" s="90"/>
      <c r="R4579" s="30" t="s">
        <v>135</v>
      </c>
      <c r="W4579" s="75"/>
      <c r="AA4579" s="76"/>
    </row>
    <row r="4580">
      <c r="H4580" s="91"/>
      <c r="J4580" s="91"/>
      <c r="L4580" s="90"/>
      <c r="M4580" s="90"/>
      <c r="P4580" s="90"/>
      <c r="Q4580" s="90"/>
      <c r="R4580" s="30" t="s">
        <v>135</v>
      </c>
      <c r="W4580" s="75"/>
      <c r="AA4580" s="76"/>
    </row>
    <row r="4581">
      <c r="H4581" s="91"/>
      <c r="J4581" s="91"/>
      <c r="L4581" s="90"/>
      <c r="M4581" s="90"/>
      <c r="P4581" s="90"/>
      <c r="Q4581" s="90"/>
      <c r="R4581" s="30" t="s">
        <v>135</v>
      </c>
      <c r="W4581" s="75"/>
      <c r="AA4581" s="76"/>
    </row>
    <row r="4582">
      <c r="H4582" s="91"/>
      <c r="J4582" s="91"/>
      <c r="L4582" s="90"/>
      <c r="M4582" s="90"/>
      <c r="P4582" s="90"/>
      <c r="Q4582" s="90"/>
      <c r="R4582" s="30" t="s">
        <v>135</v>
      </c>
      <c r="W4582" s="75"/>
      <c r="AA4582" s="76"/>
    </row>
    <row r="4583">
      <c r="H4583" s="91"/>
      <c r="J4583" s="91"/>
      <c r="L4583" s="90"/>
      <c r="M4583" s="90"/>
      <c r="P4583" s="90"/>
      <c r="Q4583" s="90"/>
      <c r="R4583" s="30" t="s">
        <v>135</v>
      </c>
      <c r="W4583" s="75"/>
      <c r="AA4583" s="76"/>
    </row>
    <row r="4584">
      <c r="H4584" s="91"/>
      <c r="J4584" s="91"/>
      <c r="L4584" s="90"/>
      <c r="M4584" s="90"/>
      <c r="P4584" s="90"/>
      <c r="Q4584" s="90"/>
      <c r="R4584" s="30" t="s">
        <v>135</v>
      </c>
      <c r="W4584" s="75"/>
      <c r="AA4584" s="76"/>
    </row>
    <row r="4585">
      <c r="H4585" s="91"/>
      <c r="J4585" s="91"/>
      <c r="L4585" s="90"/>
      <c r="M4585" s="90"/>
      <c r="P4585" s="90"/>
      <c r="Q4585" s="90"/>
      <c r="R4585" s="30" t="s">
        <v>135</v>
      </c>
      <c r="W4585" s="75"/>
      <c r="AA4585" s="76"/>
    </row>
    <row r="4586">
      <c r="H4586" s="91"/>
      <c r="J4586" s="91"/>
      <c r="L4586" s="90"/>
      <c r="M4586" s="90"/>
      <c r="P4586" s="90"/>
      <c r="Q4586" s="90"/>
      <c r="R4586" s="30" t="s">
        <v>135</v>
      </c>
      <c r="W4586" s="75"/>
      <c r="AA4586" s="76"/>
    </row>
    <row r="4587">
      <c r="H4587" s="91"/>
      <c r="J4587" s="91"/>
      <c r="L4587" s="90"/>
      <c r="M4587" s="90"/>
      <c r="P4587" s="90"/>
      <c r="Q4587" s="90"/>
      <c r="R4587" s="30" t="s">
        <v>135</v>
      </c>
      <c r="W4587" s="75"/>
      <c r="AA4587" s="76"/>
    </row>
    <row r="4588">
      <c r="H4588" s="91"/>
      <c r="J4588" s="91"/>
      <c r="L4588" s="90"/>
      <c r="M4588" s="90"/>
      <c r="P4588" s="90"/>
      <c r="Q4588" s="90"/>
      <c r="R4588" s="30" t="s">
        <v>135</v>
      </c>
      <c r="W4588" s="75"/>
      <c r="AA4588" s="76"/>
    </row>
    <row r="4589">
      <c r="H4589" s="91"/>
      <c r="J4589" s="91"/>
      <c r="L4589" s="90"/>
      <c r="M4589" s="90"/>
      <c r="P4589" s="90"/>
      <c r="Q4589" s="90"/>
      <c r="R4589" s="30" t="s">
        <v>135</v>
      </c>
      <c r="W4589" s="75"/>
      <c r="AA4589" s="76"/>
    </row>
    <row r="4590">
      <c r="H4590" s="91"/>
      <c r="J4590" s="91"/>
      <c r="L4590" s="90"/>
      <c r="M4590" s="90"/>
      <c r="P4590" s="90"/>
      <c r="Q4590" s="90"/>
      <c r="R4590" s="30" t="s">
        <v>135</v>
      </c>
      <c r="W4590" s="75"/>
      <c r="AA4590" s="76"/>
    </row>
    <row r="4591">
      <c r="H4591" s="91"/>
      <c r="J4591" s="91"/>
      <c r="L4591" s="90"/>
      <c r="M4591" s="90"/>
      <c r="P4591" s="90"/>
      <c r="Q4591" s="90"/>
      <c r="R4591" s="30" t="s">
        <v>135</v>
      </c>
      <c r="W4591" s="75"/>
      <c r="AA4591" s="76"/>
    </row>
    <row r="4592">
      <c r="H4592" s="91"/>
      <c r="J4592" s="91"/>
      <c r="L4592" s="90"/>
      <c r="M4592" s="90"/>
      <c r="P4592" s="90"/>
      <c r="Q4592" s="90"/>
      <c r="R4592" s="30" t="s">
        <v>135</v>
      </c>
      <c r="W4592" s="75"/>
      <c r="AA4592" s="76"/>
    </row>
    <row r="4593">
      <c r="H4593" s="91"/>
      <c r="J4593" s="91"/>
      <c r="L4593" s="90"/>
      <c r="M4593" s="90"/>
      <c r="P4593" s="90"/>
      <c r="Q4593" s="90"/>
      <c r="R4593" s="30" t="s">
        <v>135</v>
      </c>
      <c r="W4593" s="75"/>
      <c r="AA4593" s="76"/>
    </row>
    <row r="4594">
      <c r="H4594" s="91"/>
      <c r="J4594" s="91"/>
      <c r="L4594" s="90"/>
      <c r="M4594" s="90"/>
      <c r="P4594" s="90"/>
      <c r="Q4594" s="90"/>
      <c r="R4594" s="30" t="s">
        <v>135</v>
      </c>
      <c r="W4594" s="75"/>
      <c r="AA4594" s="76"/>
    </row>
    <row r="4595">
      <c r="H4595" s="91"/>
      <c r="J4595" s="91"/>
      <c r="L4595" s="90"/>
      <c r="M4595" s="90"/>
      <c r="P4595" s="90"/>
      <c r="Q4595" s="90"/>
      <c r="R4595" s="30" t="s">
        <v>135</v>
      </c>
      <c r="W4595" s="75"/>
      <c r="AA4595" s="76"/>
    </row>
    <row r="4596">
      <c r="H4596" s="91"/>
      <c r="J4596" s="91"/>
      <c r="L4596" s="90"/>
      <c r="M4596" s="90"/>
      <c r="P4596" s="90"/>
      <c r="Q4596" s="90"/>
      <c r="R4596" s="30" t="s">
        <v>135</v>
      </c>
      <c r="W4596" s="75"/>
      <c r="AA4596" s="76"/>
    </row>
    <row r="4597">
      <c r="H4597" s="91"/>
      <c r="J4597" s="91"/>
      <c r="L4597" s="90"/>
      <c r="M4597" s="90"/>
      <c r="P4597" s="90"/>
      <c r="Q4597" s="90"/>
      <c r="R4597" s="30" t="s">
        <v>135</v>
      </c>
      <c r="W4597" s="75"/>
      <c r="AA4597" s="76"/>
    </row>
    <row r="4598">
      <c r="H4598" s="91"/>
      <c r="J4598" s="91"/>
      <c r="L4598" s="90"/>
      <c r="M4598" s="90"/>
      <c r="P4598" s="90"/>
      <c r="Q4598" s="90"/>
      <c r="R4598" s="30" t="s">
        <v>135</v>
      </c>
      <c r="W4598" s="75"/>
      <c r="AA4598" s="76"/>
    </row>
    <row r="4599">
      <c r="H4599" s="91"/>
      <c r="J4599" s="91"/>
      <c r="L4599" s="90"/>
      <c r="M4599" s="90"/>
      <c r="P4599" s="90"/>
      <c r="Q4599" s="90"/>
      <c r="R4599" s="30" t="s">
        <v>135</v>
      </c>
      <c r="W4599" s="75"/>
      <c r="AA4599" s="76"/>
    </row>
    <row r="4600">
      <c r="H4600" s="91"/>
      <c r="J4600" s="91"/>
      <c r="L4600" s="90"/>
      <c r="M4600" s="90"/>
      <c r="P4600" s="90"/>
      <c r="Q4600" s="90"/>
      <c r="R4600" s="30" t="s">
        <v>135</v>
      </c>
      <c r="W4600" s="75"/>
      <c r="AA4600" s="76"/>
    </row>
    <row r="4601">
      <c r="H4601" s="91"/>
      <c r="J4601" s="91"/>
      <c r="L4601" s="90"/>
      <c r="M4601" s="90"/>
      <c r="P4601" s="90"/>
      <c r="Q4601" s="90"/>
      <c r="R4601" s="30" t="s">
        <v>135</v>
      </c>
      <c r="W4601" s="75"/>
      <c r="AA4601" s="76"/>
    </row>
    <row r="4602">
      <c r="H4602" s="91"/>
      <c r="J4602" s="91"/>
      <c r="L4602" s="90"/>
      <c r="M4602" s="90"/>
      <c r="P4602" s="90"/>
      <c r="Q4602" s="90"/>
      <c r="R4602" s="30" t="s">
        <v>135</v>
      </c>
      <c r="W4602" s="75"/>
      <c r="AA4602" s="76"/>
    </row>
    <row r="4603">
      <c r="H4603" s="91"/>
      <c r="J4603" s="91"/>
      <c r="L4603" s="90"/>
      <c r="M4603" s="90"/>
      <c r="P4603" s="90"/>
      <c r="Q4603" s="90"/>
      <c r="R4603" s="30" t="s">
        <v>135</v>
      </c>
      <c r="W4603" s="75"/>
      <c r="AA4603" s="76"/>
    </row>
    <row r="4604">
      <c r="H4604" s="91"/>
      <c r="J4604" s="91"/>
      <c r="L4604" s="90"/>
      <c r="M4604" s="90"/>
      <c r="P4604" s="90"/>
      <c r="Q4604" s="90"/>
      <c r="R4604" s="30" t="s">
        <v>135</v>
      </c>
      <c r="W4604" s="75"/>
      <c r="AA4604" s="76"/>
    </row>
    <row r="4605">
      <c r="H4605" s="91"/>
      <c r="J4605" s="91"/>
      <c r="L4605" s="90"/>
      <c r="M4605" s="90"/>
      <c r="P4605" s="90"/>
      <c r="Q4605" s="90"/>
      <c r="R4605" s="30" t="s">
        <v>135</v>
      </c>
      <c r="W4605" s="75"/>
      <c r="AA4605" s="76"/>
    </row>
    <row r="4606">
      <c r="H4606" s="91"/>
      <c r="J4606" s="91"/>
      <c r="L4606" s="90"/>
      <c r="M4606" s="90"/>
      <c r="P4606" s="90"/>
      <c r="Q4606" s="90"/>
      <c r="R4606" s="30" t="s">
        <v>135</v>
      </c>
      <c r="W4606" s="75"/>
      <c r="AA4606" s="76"/>
    </row>
    <row r="4607">
      <c r="H4607" s="91"/>
      <c r="J4607" s="91"/>
      <c r="L4607" s="90"/>
      <c r="M4607" s="90"/>
      <c r="P4607" s="90"/>
      <c r="Q4607" s="90"/>
      <c r="R4607" s="30" t="s">
        <v>135</v>
      </c>
      <c r="W4607" s="75"/>
      <c r="AA4607" s="76"/>
    </row>
    <row r="4608">
      <c r="H4608" s="91"/>
      <c r="J4608" s="91"/>
      <c r="L4608" s="90"/>
      <c r="M4608" s="90"/>
      <c r="P4608" s="90"/>
      <c r="Q4608" s="90"/>
      <c r="R4608" s="30" t="s">
        <v>135</v>
      </c>
      <c r="W4608" s="75"/>
      <c r="AA4608" s="76"/>
    </row>
    <row r="4609">
      <c r="H4609" s="91"/>
      <c r="J4609" s="91"/>
      <c r="L4609" s="90"/>
      <c r="M4609" s="90"/>
      <c r="P4609" s="90"/>
      <c r="Q4609" s="90"/>
      <c r="R4609" s="30" t="s">
        <v>135</v>
      </c>
      <c r="W4609" s="75"/>
      <c r="AA4609" s="76"/>
    </row>
    <row r="4610">
      <c r="H4610" s="91"/>
      <c r="J4610" s="91"/>
      <c r="L4610" s="90"/>
      <c r="M4610" s="90"/>
      <c r="P4610" s="90"/>
      <c r="Q4610" s="90"/>
      <c r="R4610" s="30" t="s">
        <v>135</v>
      </c>
      <c r="W4610" s="75"/>
      <c r="AA4610" s="76"/>
    </row>
    <row r="4611">
      <c r="H4611" s="91"/>
      <c r="J4611" s="91"/>
      <c r="L4611" s="90"/>
      <c r="M4611" s="90"/>
      <c r="P4611" s="90"/>
      <c r="Q4611" s="90"/>
      <c r="R4611" s="30" t="s">
        <v>135</v>
      </c>
      <c r="W4611" s="75"/>
      <c r="AA4611" s="76"/>
    </row>
    <row r="4612">
      <c r="H4612" s="91"/>
      <c r="J4612" s="91"/>
      <c r="L4612" s="90"/>
      <c r="M4612" s="90"/>
      <c r="P4612" s="90"/>
      <c r="Q4612" s="90"/>
      <c r="R4612" s="30" t="s">
        <v>135</v>
      </c>
      <c r="W4612" s="75"/>
      <c r="AA4612" s="76"/>
    </row>
    <row r="4613">
      <c r="H4613" s="91"/>
      <c r="J4613" s="91"/>
      <c r="L4613" s="90"/>
      <c r="M4613" s="90"/>
      <c r="P4613" s="90"/>
      <c r="Q4613" s="90"/>
      <c r="R4613" s="30" t="s">
        <v>135</v>
      </c>
      <c r="W4613" s="75"/>
      <c r="AA4613" s="76"/>
    </row>
    <row r="4614">
      <c r="H4614" s="91"/>
      <c r="J4614" s="91"/>
      <c r="L4614" s="90"/>
      <c r="M4614" s="90"/>
      <c r="P4614" s="90"/>
      <c r="Q4614" s="90"/>
      <c r="R4614" s="30" t="s">
        <v>135</v>
      </c>
      <c r="W4614" s="75"/>
      <c r="AA4614" s="76"/>
    </row>
    <row r="4615">
      <c r="H4615" s="91"/>
      <c r="J4615" s="91"/>
      <c r="L4615" s="90"/>
      <c r="M4615" s="90"/>
      <c r="P4615" s="90"/>
      <c r="Q4615" s="90"/>
      <c r="R4615" s="30" t="s">
        <v>135</v>
      </c>
      <c r="W4615" s="75"/>
      <c r="AA4615" s="76"/>
    </row>
    <row r="4616">
      <c r="H4616" s="91"/>
      <c r="J4616" s="91"/>
      <c r="L4616" s="90"/>
      <c r="M4616" s="90"/>
      <c r="P4616" s="90"/>
      <c r="Q4616" s="90"/>
      <c r="R4616" s="30" t="s">
        <v>135</v>
      </c>
      <c r="W4616" s="75"/>
      <c r="AA4616" s="76"/>
    </row>
    <row r="4617">
      <c r="H4617" s="91"/>
      <c r="J4617" s="91"/>
      <c r="L4617" s="90"/>
      <c r="M4617" s="90"/>
      <c r="P4617" s="90"/>
      <c r="Q4617" s="90"/>
      <c r="R4617" s="30" t="s">
        <v>135</v>
      </c>
      <c r="W4617" s="75"/>
      <c r="AA4617" s="76"/>
    </row>
    <row r="4618">
      <c r="H4618" s="91"/>
      <c r="J4618" s="91"/>
      <c r="L4618" s="90"/>
      <c r="M4618" s="90"/>
      <c r="P4618" s="90"/>
      <c r="Q4618" s="90"/>
      <c r="R4618" s="30" t="s">
        <v>135</v>
      </c>
      <c r="W4618" s="75"/>
      <c r="AA4618" s="76"/>
    </row>
    <row r="4619">
      <c r="H4619" s="91"/>
      <c r="J4619" s="91"/>
      <c r="L4619" s="90"/>
      <c r="M4619" s="90"/>
      <c r="P4619" s="90"/>
      <c r="Q4619" s="90"/>
      <c r="R4619" s="30" t="s">
        <v>135</v>
      </c>
      <c r="W4619" s="75"/>
      <c r="AA4619" s="76"/>
    </row>
    <row r="4620">
      <c r="H4620" s="91"/>
      <c r="J4620" s="91"/>
      <c r="L4620" s="90"/>
      <c r="M4620" s="90"/>
      <c r="P4620" s="90"/>
      <c r="Q4620" s="90"/>
      <c r="R4620" s="30" t="s">
        <v>135</v>
      </c>
      <c r="W4620" s="75"/>
      <c r="AA4620" s="76"/>
    </row>
    <row r="4621">
      <c r="H4621" s="91"/>
      <c r="J4621" s="91"/>
      <c r="L4621" s="90"/>
      <c r="M4621" s="90"/>
      <c r="P4621" s="90"/>
      <c r="Q4621" s="90"/>
      <c r="R4621" s="30" t="s">
        <v>135</v>
      </c>
      <c r="W4621" s="75"/>
      <c r="AA4621" s="76"/>
    </row>
    <row r="4622">
      <c r="H4622" s="91"/>
      <c r="J4622" s="91"/>
      <c r="L4622" s="90"/>
      <c r="M4622" s="90"/>
      <c r="P4622" s="90"/>
      <c r="Q4622" s="90"/>
      <c r="R4622" s="30" t="s">
        <v>135</v>
      </c>
      <c r="W4622" s="75"/>
      <c r="AA4622" s="76"/>
    </row>
    <row r="4623">
      <c r="H4623" s="91"/>
      <c r="J4623" s="91"/>
      <c r="L4623" s="90"/>
      <c r="M4623" s="90"/>
      <c r="P4623" s="90"/>
      <c r="Q4623" s="90"/>
      <c r="R4623" s="30" t="s">
        <v>135</v>
      </c>
      <c r="W4623" s="75"/>
      <c r="AA4623" s="76"/>
    </row>
    <row r="4624">
      <c r="H4624" s="91"/>
      <c r="J4624" s="91"/>
      <c r="L4624" s="90"/>
      <c r="M4624" s="90"/>
      <c r="P4624" s="90"/>
      <c r="Q4624" s="90"/>
      <c r="R4624" s="30" t="s">
        <v>135</v>
      </c>
      <c r="W4624" s="75"/>
      <c r="AA4624" s="76"/>
    </row>
    <row r="4625">
      <c r="H4625" s="91"/>
      <c r="J4625" s="91"/>
      <c r="L4625" s="90"/>
      <c r="M4625" s="90"/>
      <c r="P4625" s="90"/>
      <c r="Q4625" s="90"/>
      <c r="R4625" s="30" t="s">
        <v>135</v>
      </c>
      <c r="W4625" s="75"/>
      <c r="AA4625" s="76"/>
    </row>
    <row r="4626">
      <c r="H4626" s="91"/>
      <c r="J4626" s="91"/>
      <c r="L4626" s="90"/>
      <c r="M4626" s="90"/>
      <c r="P4626" s="90"/>
      <c r="Q4626" s="90"/>
      <c r="R4626" s="30" t="s">
        <v>135</v>
      </c>
      <c r="W4626" s="75"/>
      <c r="AA4626" s="76"/>
    </row>
    <row r="4627">
      <c r="H4627" s="91"/>
      <c r="J4627" s="91"/>
      <c r="L4627" s="90"/>
      <c r="M4627" s="90"/>
      <c r="P4627" s="90"/>
      <c r="Q4627" s="90"/>
      <c r="R4627" s="30" t="s">
        <v>135</v>
      </c>
      <c r="W4627" s="75"/>
      <c r="AA4627" s="76"/>
    </row>
    <row r="4628">
      <c r="H4628" s="91"/>
      <c r="J4628" s="91"/>
      <c r="L4628" s="90"/>
      <c r="M4628" s="90"/>
      <c r="P4628" s="90"/>
      <c r="Q4628" s="90"/>
      <c r="R4628" s="30" t="s">
        <v>135</v>
      </c>
      <c r="W4628" s="75"/>
      <c r="AA4628" s="76"/>
    </row>
    <row r="4629">
      <c r="H4629" s="91"/>
      <c r="J4629" s="91"/>
      <c r="L4629" s="90"/>
      <c r="M4629" s="90"/>
      <c r="P4629" s="90"/>
      <c r="Q4629" s="90"/>
      <c r="R4629" s="30" t="s">
        <v>135</v>
      </c>
      <c r="W4629" s="75"/>
      <c r="AA4629" s="76"/>
    </row>
    <row r="4630">
      <c r="H4630" s="91"/>
      <c r="J4630" s="91"/>
      <c r="L4630" s="90"/>
      <c r="M4630" s="90"/>
      <c r="P4630" s="90"/>
      <c r="Q4630" s="90"/>
      <c r="R4630" s="30" t="s">
        <v>135</v>
      </c>
      <c r="W4630" s="75"/>
      <c r="AA4630" s="76"/>
    </row>
    <row r="4631">
      <c r="H4631" s="91"/>
      <c r="J4631" s="91"/>
      <c r="L4631" s="90"/>
      <c r="M4631" s="90"/>
      <c r="P4631" s="90"/>
      <c r="Q4631" s="90"/>
      <c r="R4631" s="30" t="s">
        <v>135</v>
      </c>
      <c r="W4631" s="75"/>
      <c r="AA4631" s="76"/>
    </row>
    <row r="4632">
      <c r="H4632" s="91"/>
      <c r="J4632" s="91"/>
      <c r="L4632" s="90"/>
      <c r="M4632" s="90"/>
      <c r="P4632" s="90"/>
      <c r="Q4632" s="90"/>
      <c r="R4632" s="30" t="s">
        <v>135</v>
      </c>
      <c r="W4632" s="75"/>
      <c r="AA4632" s="76"/>
    </row>
    <row r="4633">
      <c r="H4633" s="91"/>
      <c r="J4633" s="91"/>
      <c r="L4633" s="90"/>
      <c r="M4633" s="90"/>
      <c r="P4633" s="90"/>
      <c r="Q4633" s="90"/>
      <c r="R4633" s="30" t="s">
        <v>135</v>
      </c>
      <c r="W4633" s="75"/>
      <c r="AA4633" s="76"/>
    </row>
    <row r="4634">
      <c r="H4634" s="91"/>
      <c r="J4634" s="91"/>
      <c r="L4634" s="90"/>
      <c r="M4634" s="90"/>
      <c r="P4634" s="90"/>
      <c r="Q4634" s="90"/>
      <c r="R4634" s="30" t="s">
        <v>135</v>
      </c>
      <c r="W4634" s="75"/>
      <c r="AA4634" s="76"/>
    </row>
    <row r="4635">
      <c r="H4635" s="91"/>
      <c r="J4635" s="91"/>
      <c r="L4635" s="90"/>
      <c r="M4635" s="90"/>
      <c r="P4635" s="90"/>
      <c r="Q4635" s="90"/>
      <c r="R4635" s="30" t="s">
        <v>135</v>
      </c>
      <c r="W4635" s="75"/>
      <c r="AA4635" s="76"/>
    </row>
    <row r="4636">
      <c r="H4636" s="91"/>
      <c r="J4636" s="91"/>
      <c r="L4636" s="90"/>
      <c r="M4636" s="90"/>
      <c r="P4636" s="90"/>
      <c r="Q4636" s="90"/>
      <c r="R4636" s="30" t="s">
        <v>135</v>
      </c>
      <c r="W4636" s="75"/>
      <c r="AA4636" s="76"/>
    </row>
    <row r="4637">
      <c r="H4637" s="91"/>
      <c r="J4637" s="91"/>
      <c r="L4637" s="90"/>
      <c r="M4637" s="90"/>
      <c r="P4637" s="90"/>
      <c r="Q4637" s="90"/>
      <c r="R4637" s="30" t="s">
        <v>135</v>
      </c>
      <c r="W4637" s="75"/>
      <c r="AA4637" s="76"/>
    </row>
    <row r="4638">
      <c r="H4638" s="91"/>
      <c r="J4638" s="91"/>
      <c r="L4638" s="90"/>
      <c r="M4638" s="90"/>
      <c r="P4638" s="90"/>
      <c r="Q4638" s="90"/>
      <c r="R4638" s="30" t="s">
        <v>135</v>
      </c>
      <c r="W4638" s="75"/>
      <c r="AA4638" s="76"/>
    </row>
    <row r="4639">
      <c r="H4639" s="91"/>
      <c r="J4639" s="91"/>
      <c r="L4639" s="90"/>
      <c r="M4639" s="90"/>
      <c r="P4639" s="90"/>
      <c r="Q4639" s="90"/>
      <c r="R4639" s="30" t="s">
        <v>135</v>
      </c>
      <c r="W4639" s="75"/>
      <c r="AA4639" s="76"/>
    </row>
    <row r="4640">
      <c r="H4640" s="91"/>
      <c r="J4640" s="91"/>
      <c r="L4640" s="90"/>
      <c r="M4640" s="90"/>
      <c r="P4640" s="90"/>
      <c r="Q4640" s="90"/>
      <c r="R4640" s="30" t="s">
        <v>135</v>
      </c>
      <c r="W4640" s="75"/>
      <c r="AA4640" s="76"/>
    </row>
    <row r="4641">
      <c r="H4641" s="91"/>
      <c r="J4641" s="91"/>
      <c r="L4641" s="90"/>
      <c r="M4641" s="90"/>
      <c r="P4641" s="90"/>
      <c r="Q4641" s="90"/>
      <c r="R4641" s="30" t="s">
        <v>135</v>
      </c>
      <c r="W4641" s="75"/>
      <c r="AA4641" s="76"/>
    </row>
    <row r="4642">
      <c r="H4642" s="91"/>
      <c r="J4642" s="91"/>
      <c r="L4642" s="90"/>
      <c r="M4642" s="90"/>
      <c r="P4642" s="90"/>
      <c r="Q4642" s="90"/>
      <c r="R4642" s="30" t="s">
        <v>135</v>
      </c>
      <c r="W4642" s="75"/>
      <c r="AA4642" s="76"/>
    </row>
    <row r="4643">
      <c r="H4643" s="91"/>
      <c r="J4643" s="91"/>
      <c r="L4643" s="90"/>
      <c r="M4643" s="90"/>
      <c r="P4643" s="90"/>
      <c r="Q4643" s="90"/>
      <c r="R4643" s="30" t="s">
        <v>135</v>
      </c>
      <c r="W4643" s="75"/>
      <c r="AA4643" s="76"/>
    </row>
    <row r="4644">
      <c r="H4644" s="91"/>
      <c r="J4644" s="91"/>
      <c r="L4644" s="90"/>
      <c r="M4644" s="90"/>
      <c r="P4644" s="90"/>
      <c r="Q4644" s="90"/>
      <c r="R4644" s="30" t="s">
        <v>135</v>
      </c>
      <c r="W4644" s="75"/>
      <c r="AA4644" s="76"/>
    </row>
    <row r="4645">
      <c r="H4645" s="91"/>
      <c r="J4645" s="91"/>
      <c r="L4645" s="90"/>
      <c r="M4645" s="90"/>
      <c r="P4645" s="90"/>
      <c r="Q4645" s="90"/>
      <c r="R4645" s="30" t="s">
        <v>135</v>
      </c>
      <c r="W4645" s="75"/>
      <c r="AA4645" s="76"/>
    </row>
    <row r="4646">
      <c r="H4646" s="91"/>
      <c r="J4646" s="91"/>
      <c r="L4646" s="90"/>
      <c r="M4646" s="90"/>
      <c r="P4646" s="90"/>
      <c r="Q4646" s="90"/>
      <c r="R4646" s="30" t="s">
        <v>135</v>
      </c>
      <c r="W4646" s="75"/>
      <c r="AA4646" s="76"/>
    </row>
    <row r="4647">
      <c r="H4647" s="91"/>
      <c r="J4647" s="91"/>
      <c r="L4647" s="90"/>
      <c r="M4647" s="90"/>
      <c r="P4647" s="90"/>
      <c r="Q4647" s="90"/>
      <c r="R4647" s="30" t="s">
        <v>135</v>
      </c>
      <c r="W4647" s="75"/>
      <c r="AA4647" s="76"/>
    </row>
    <row r="4648">
      <c r="H4648" s="91"/>
      <c r="J4648" s="91"/>
      <c r="L4648" s="90"/>
      <c r="M4648" s="90"/>
      <c r="P4648" s="90"/>
      <c r="Q4648" s="90"/>
      <c r="R4648" s="30" t="s">
        <v>135</v>
      </c>
      <c r="W4648" s="75"/>
      <c r="AA4648" s="76"/>
    </row>
    <row r="4649">
      <c r="H4649" s="91"/>
      <c r="J4649" s="91"/>
      <c r="L4649" s="90"/>
      <c r="M4649" s="90"/>
      <c r="P4649" s="90"/>
      <c r="Q4649" s="90"/>
      <c r="R4649" s="30" t="s">
        <v>135</v>
      </c>
      <c r="W4649" s="75"/>
      <c r="AA4649" s="76"/>
    </row>
    <row r="4650">
      <c r="H4650" s="91"/>
      <c r="J4650" s="91"/>
      <c r="L4650" s="90"/>
      <c r="M4650" s="90"/>
      <c r="P4650" s="90"/>
      <c r="Q4650" s="90"/>
      <c r="R4650" s="30" t="s">
        <v>135</v>
      </c>
      <c r="W4650" s="75"/>
      <c r="AA4650" s="76"/>
    </row>
    <row r="4651">
      <c r="H4651" s="91"/>
      <c r="J4651" s="91"/>
      <c r="L4651" s="90"/>
      <c r="M4651" s="90"/>
      <c r="P4651" s="90"/>
      <c r="Q4651" s="90"/>
      <c r="R4651" s="30" t="s">
        <v>135</v>
      </c>
      <c r="W4651" s="75"/>
      <c r="AA4651" s="76"/>
    </row>
    <row r="4652">
      <c r="H4652" s="91"/>
      <c r="J4652" s="91"/>
      <c r="L4652" s="90"/>
      <c r="M4652" s="90"/>
      <c r="P4652" s="90"/>
      <c r="Q4652" s="90"/>
      <c r="R4652" s="30" t="s">
        <v>135</v>
      </c>
      <c r="W4652" s="75"/>
      <c r="AA4652" s="76"/>
    </row>
    <row r="4653">
      <c r="H4653" s="91"/>
      <c r="J4653" s="91"/>
      <c r="L4653" s="90"/>
      <c r="M4653" s="90"/>
      <c r="P4653" s="90"/>
      <c r="Q4653" s="90"/>
      <c r="R4653" s="30" t="s">
        <v>135</v>
      </c>
      <c r="W4653" s="75"/>
      <c r="AA4653" s="76"/>
    </row>
    <row r="4654">
      <c r="H4654" s="91"/>
      <c r="J4654" s="91"/>
      <c r="L4654" s="90"/>
      <c r="M4654" s="90"/>
      <c r="P4654" s="90"/>
      <c r="Q4654" s="90"/>
      <c r="R4654" s="30" t="s">
        <v>135</v>
      </c>
      <c r="W4654" s="75"/>
      <c r="AA4654" s="76"/>
    </row>
    <row r="4655">
      <c r="H4655" s="91"/>
      <c r="J4655" s="91"/>
      <c r="L4655" s="90"/>
      <c r="M4655" s="90"/>
      <c r="P4655" s="90"/>
      <c r="Q4655" s="90"/>
      <c r="R4655" s="30" t="s">
        <v>135</v>
      </c>
      <c r="W4655" s="75"/>
      <c r="AA4655" s="76"/>
    </row>
    <row r="4656">
      <c r="H4656" s="91"/>
      <c r="J4656" s="91"/>
      <c r="L4656" s="90"/>
      <c r="M4656" s="90"/>
      <c r="P4656" s="90"/>
      <c r="Q4656" s="90"/>
      <c r="R4656" s="30" t="s">
        <v>135</v>
      </c>
      <c r="W4656" s="75"/>
      <c r="AA4656" s="76"/>
    </row>
    <row r="4657">
      <c r="H4657" s="91"/>
      <c r="J4657" s="91"/>
      <c r="L4657" s="90"/>
      <c r="M4657" s="90"/>
      <c r="P4657" s="90"/>
      <c r="Q4657" s="90"/>
      <c r="R4657" s="30" t="s">
        <v>135</v>
      </c>
      <c r="W4657" s="75"/>
      <c r="AA4657" s="76"/>
    </row>
    <row r="4658">
      <c r="H4658" s="91"/>
      <c r="J4658" s="91"/>
      <c r="L4658" s="90"/>
      <c r="M4658" s="90"/>
      <c r="P4658" s="90"/>
      <c r="Q4658" s="90"/>
      <c r="R4658" s="30" t="s">
        <v>135</v>
      </c>
      <c r="W4658" s="75"/>
      <c r="AA4658" s="76"/>
    </row>
    <row r="4659">
      <c r="H4659" s="91"/>
      <c r="J4659" s="91"/>
      <c r="L4659" s="90"/>
      <c r="M4659" s="90"/>
      <c r="P4659" s="90"/>
      <c r="Q4659" s="90"/>
      <c r="R4659" s="30" t="s">
        <v>135</v>
      </c>
      <c r="W4659" s="75"/>
      <c r="AA4659" s="76"/>
    </row>
    <row r="4660">
      <c r="H4660" s="91"/>
      <c r="J4660" s="91"/>
      <c r="L4660" s="90"/>
      <c r="M4660" s="90"/>
      <c r="P4660" s="90"/>
      <c r="Q4660" s="90"/>
      <c r="R4660" s="30" t="s">
        <v>135</v>
      </c>
      <c r="W4660" s="75"/>
      <c r="AA4660" s="76"/>
    </row>
    <row r="4661">
      <c r="H4661" s="91"/>
      <c r="J4661" s="91"/>
      <c r="L4661" s="90"/>
      <c r="M4661" s="90"/>
      <c r="P4661" s="90"/>
      <c r="Q4661" s="90"/>
      <c r="R4661" s="30" t="s">
        <v>135</v>
      </c>
      <c r="W4661" s="75"/>
      <c r="AA4661" s="76"/>
    </row>
    <row r="4662">
      <c r="H4662" s="91"/>
      <c r="J4662" s="91"/>
      <c r="L4662" s="90"/>
      <c r="M4662" s="90"/>
      <c r="P4662" s="90"/>
      <c r="Q4662" s="90"/>
      <c r="R4662" s="30" t="s">
        <v>135</v>
      </c>
      <c r="W4662" s="75"/>
      <c r="AA4662" s="76"/>
    </row>
    <row r="4663">
      <c r="H4663" s="91"/>
      <c r="J4663" s="91"/>
      <c r="L4663" s="90"/>
      <c r="M4663" s="90"/>
      <c r="P4663" s="90"/>
      <c r="Q4663" s="90"/>
      <c r="R4663" s="30" t="s">
        <v>135</v>
      </c>
      <c r="W4663" s="75"/>
      <c r="AA4663" s="76"/>
    </row>
    <row r="4664">
      <c r="H4664" s="91"/>
      <c r="J4664" s="91"/>
      <c r="L4664" s="90"/>
      <c r="M4664" s="90"/>
      <c r="P4664" s="90"/>
      <c r="Q4664" s="90"/>
      <c r="R4664" s="30" t="s">
        <v>135</v>
      </c>
      <c r="W4664" s="75"/>
      <c r="AA4664" s="76"/>
    </row>
    <row r="4665">
      <c r="H4665" s="91"/>
      <c r="J4665" s="91"/>
      <c r="L4665" s="90"/>
      <c r="M4665" s="90"/>
      <c r="P4665" s="90"/>
      <c r="Q4665" s="90"/>
      <c r="R4665" s="30" t="s">
        <v>135</v>
      </c>
      <c r="W4665" s="75"/>
      <c r="AA4665" s="76"/>
    </row>
    <row r="4666">
      <c r="H4666" s="91"/>
      <c r="J4666" s="91"/>
      <c r="L4666" s="90"/>
      <c r="M4666" s="90"/>
      <c r="P4666" s="90"/>
      <c r="Q4666" s="90"/>
      <c r="R4666" s="30" t="s">
        <v>135</v>
      </c>
      <c r="W4666" s="75"/>
      <c r="AA4666" s="76"/>
    </row>
    <row r="4667">
      <c r="H4667" s="91"/>
      <c r="J4667" s="91"/>
      <c r="L4667" s="90"/>
      <c r="M4667" s="90"/>
      <c r="P4667" s="90"/>
      <c r="Q4667" s="90"/>
      <c r="R4667" s="30" t="s">
        <v>135</v>
      </c>
      <c r="W4667" s="75"/>
      <c r="AA4667" s="76"/>
    </row>
    <row r="4668">
      <c r="H4668" s="91"/>
      <c r="J4668" s="91"/>
      <c r="L4668" s="90"/>
      <c r="M4668" s="90"/>
      <c r="P4668" s="90"/>
      <c r="Q4668" s="90"/>
      <c r="R4668" s="30" t="s">
        <v>135</v>
      </c>
      <c r="W4668" s="75"/>
      <c r="AA4668" s="76"/>
    </row>
    <row r="4669">
      <c r="H4669" s="91"/>
      <c r="J4669" s="91"/>
      <c r="L4669" s="90"/>
      <c r="M4669" s="90"/>
      <c r="P4669" s="90"/>
      <c r="Q4669" s="90"/>
      <c r="R4669" s="30" t="s">
        <v>135</v>
      </c>
      <c r="W4669" s="75"/>
      <c r="AA4669" s="76"/>
    </row>
    <row r="4670">
      <c r="H4670" s="91"/>
      <c r="J4670" s="91"/>
      <c r="L4670" s="90"/>
      <c r="M4670" s="90"/>
      <c r="P4670" s="90"/>
      <c r="Q4670" s="90"/>
      <c r="R4670" s="30" t="s">
        <v>135</v>
      </c>
      <c r="W4670" s="75"/>
      <c r="AA4670" s="76"/>
    </row>
    <row r="4671">
      <c r="H4671" s="91"/>
      <c r="J4671" s="91"/>
      <c r="L4671" s="90"/>
      <c r="M4671" s="90"/>
      <c r="P4671" s="90"/>
      <c r="Q4671" s="90"/>
      <c r="R4671" s="30" t="s">
        <v>135</v>
      </c>
      <c r="W4671" s="75"/>
      <c r="AA4671" s="76"/>
    </row>
    <row r="4672">
      <c r="H4672" s="91"/>
      <c r="J4672" s="91"/>
      <c r="L4672" s="90"/>
      <c r="M4672" s="90"/>
      <c r="P4672" s="90"/>
      <c r="Q4672" s="90"/>
      <c r="R4672" s="30" t="s">
        <v>135</v>
      </c>
      <c r="W4672" s="75"/>
      <c r="AA4672" s="76"/>
    </row>
    <row r="4673">
      <c r="H4673" s="91"/>
      <c r="J4673" s="91"/>
      <c r="L4673" s="90"/>
      <c r="M4673" s="90"/>
      <c r="P4673" s="90"/>
      <c r="Q4673" s="90"/>
      <c r="R4673" s="30" t="s">
        <v>135</v>
      </c>
      <c r="W4673" s="75"/>
      <c r="AA4673" s="76"/>
    </row>
    <row r="4674">
      <c r="H4674" s="91"/>
      <c r="J4674" s="91"/>
      <c r="L4674" s="90"/>
      <c r="M4674" s="90"/>
      <c r="P4674" s="90"/>
      <c r="Q4674" s="90"/>
      <c r="R4674" s="30" t="s">
        <v>135</v>
      </c>
      <c r="W4674" s="75"/>
      <c r="AA4674" s="76"/>
    </row>
    <row r="4675">
      <c r="H4675" s="91"/>
      <c r="J4675" s="91"/>
      <c r="L4675" s="90"/>
      <c r="M4675" s="90"/>
      <c r="P4675" s="90"/>
      <c r="Q4675" s="90"/>
      <c r="R4675" s="30" t="s">
        <v>135</v>
      </c>
      <c r="W4675" s="75"/>
      <c r="AA4675" s="76"/>
    </row>
    <row r="4676">
      <c r="H4676" s="91"/>
      <c r="J4676" s="91"/>
      <c r="L4676" s="90"/>
      <c r="M4676" s="90"/>
      <c r="P4676" s="90"/>
      <c r="Q4676" s="90"/>
      <c r="R4676" s="30" t="s">
        <v>135</v>
      </c>
      <c r="W4676" s="75"/>
      <c r="AA4676" s="76"/>
    </row>
    <row r="4677">
      <c r="H4677" s="91"/>
      <c r="J4677" s="91"/>
      <c r="L4677" s="90"/>
      <c r="M4677" s="90"/>
      <c r="P4677" s="90"/>
      <c r="Q4677" s="90"/>
      <c r="R4677" s="30" t="s">
        <v>135</v>
      </c>
      <c r="W4677" s="75"/>
      <c r="AA4677" s="76"/>
    </row>
    <row r="4678">
      <c r="H4678" s="91"/>
      <c r="J4678" s="91"/>
      <c r="L4678" s="90"/>
      <c r="M4678" s="90"/>
      <c r="P4678" s="90"/>
      <c r="Q4678" s="90"/>
      <c r="R4678" s="30" t="s">
        <v>135</v>
      </c>
      <c r="W4678" s="75"/>
      <c r="AA4678" s="76"/>
    </row>
    <row r="4679">
      <c r="H4679" s="91"/>
      <c r="J4679" s="91"/>
      <c r="L4679" s="90"/>
      <c r="M4679" s="90"/>
      <c r="P4679" s="90"/>
      <c r="Q4679" s="90"/>
      <c r="R4679" s="30" t="s">
        <v>135</v>
      </c>
      <c r="W4679" s="75"/>
      <c r="AA4679" s="76"/>
    </row>
    <row r="4680">
      <c r="H4680" s="91"/>
      <c r="J4680" s="91"/>
      <c r="L4680" s="90"/>
      <c r="M4680" s="90"/>
      <c r="P4680" s="90"/>
      <c r="Q4680" s="90"/>
      <c r="R4680" s="30" t="s">
        <v>135</v>
      </c>
      <c r="W4680" s="75"/>
      <c r="AA4680" s="76"/>
    </row>
    <row r="4681">
      <c r="H4681" s="91"/>
      <c r="J4681" s="91"/>
      <c r="L4681" s="90"/>
      <c r="M4681" s="90"/>
      <c r="P4681" s="90"/>
      <c r="Q4681" s="90"/>
      <c r="R4681" s="30" t="s">
        <v>135</v>
      </c>
      <c r="W4681" s="75"/>
      <c r="AA4681" s="76"/>
    </row>
    <row r="4682">
      <c r="H4682" s="91"/>
      <c r="J4682" s="91"/>
      <c r="L4682" s="90"/>
      <c r="M4682" s="90"/>
      <c r="P4682" s="90"/>
      <c r="Q4682" s="90"/>
      <c r="R4682" s="30" t="s">
        <v>135</v>
      </c>
      <c r="W4682" s="75"/>
      <c r="AA4682" s="76"/>
    </row>
    <row r="4683">
      <c r="H4683" s="91"/>
      <c r="J4683" s="91"/>
      <c r="L4683" s="90"/>
      <c r="M4683" s="90"/>
      <c r="P4683" s="90"/>
      <c r="Q4683" s="90"/>
      <c r="R4683" s="30" t="s">
        <v>135</v>
      </c>
      <c r="W4683" s="75"/>
      <c r="AA4683" s="76"/>
    </row>
    <row r="4684">
      <c r="H4684" s="91"/>
      <c r="J4684" s="91"/>
      <c r="L4684" s="90"/>
      <c r="M4684" s="90"/>
      <c r="P4684" s="90"/>
      <c r="Q4684" s="90"/>
      <c r="R4684" s="30" t="s">
        <v>135</v>
      </c>
      <c r="W4684" s="75"/>
      <c r="AA4684" s="76"/>
    </row>
    <row r="4685">
      <c r="H4685" s="91"/>
      <c r="J4685" s="91"/>
      <c r="L4685" s="90"/>
      <c r="M4685" s="90"/>
      <c r="P4685" s="90"/>
      <c r="Q4685" s="90"/>
      <c r="R4685" s="30" t="s">
        <v>135</v>
      </c>
      <c r="W4685" s="75"/>
      <c r="AA4685" s="76"/>
    </row>
    <row r="4686">
      <c r="H4686" s="91"/>
      <c r="J4686" s="91"/>
      <c r="L4686" s="90"/>
      <c r="M4686" s="90"/>
      <c r="P4686" s="90"/>
      <c r="Q4686" s="90"/>
      <c r="R4686" s="30" t="s">
        <v>135</v>
      </c>
      <c r="W4686" s="75"/>
      <c r="AA4686" s="76"/>
    </row>
    <row r="4687">
      <c r="H4687" s="91"/>
      <c r="J4687" s="91"/>
      <c r="L4687" s="90"/>
      <c r="M4687" s="90"/>
      <c r="P4687" s="90"/>
      <c r="Q4687" s="90"/>
      <c r="R4687" s="30" t="s">
        <v>135</v>
      </c>
      <c r="W4687" s="75"/>
      <c r="AA4687" s="76"/>
    </row>
    <row r="4688">
      <c r="H4688" s="91"/>
      <c r="J4688" s="91"/>
      <c r="L4688" s="90"/>
      <c r="M4688" s="90"/>
      <c r="P4688" s="90"/>
      <c r="Q4688" s="90"/>
      <c r="R4688" s="30" t="s">
        <v>135</v>
      </c>
      <c r="W4688" s="75"/>
      <c r="AA4688" s="76"/>
    </row>
    <row r="4689">
      <c r="H4689" s="91"/>
      <c r="J4689" s="91"/>
      <c r="L4689" s="90"/>
      <c r="M4689" s="90"/>
      <c r="P4689" s="90"/>
      <c r="Q4689" s="90"/>
      <c r="R4689" s="30" t="s">
        <v>135</v>
      </c>
      <c r="W4689" s="75"/>
      <c r="AA4689" s="76"/>
    </row>
    <row r="4690">
      <c r="H4690" s="91"/>
      <c r="J4690" s="91"/>
      <c r="L4690" s="90"/>
      <c r="M4690" s="90"/>
      <c r="P4690" s="90"/>
      <c r="Q4690" s="90"/>
      <c r="R4690" s="30" t="s">
        <v>135</v>
      </c>
      <c r="W4690" s="75"/>
      <c r="AA4690" s="76"/>
    </row>
    <row r="4691">
      <c r="H4691" s="91"/>
      <c r="J4691" s="91"/>
      <c r="L4691" s="90"/>
      <c r="M4691" s="90"/>
      <c r="P4691" s="90"/>
      <c r="Q4691" s="90"/>
      <c r="R4691" s="30" t="s">
        <v>135</v>
      </c>
      <c r="W4691" s="75"/>
      <c r="AA4691" s="76"/>
    </row>
    <row r="4692">
      <c r="H4692" s="91"/>
      <c r="J4692" s="91"/>
      <c r="L4692" s="90"/>
      <c r="M4692" s="90"/>
      <c r="P4692" s="90"/>
      <c r="Q4692" s="90"/>
      <c r="R4692" s="30" t="s">
        <v>135</v>
      </c>
      <c r="W4692" s="75"/>
      <c r="AA4692" s="76"/>
    </row>
    <row r="4693">
      <c r="H4693" s="91"/>
      <c r="J4693" s="91"/>
      <c r="L4693" s="90"/>
      <c r="M4693" s="90"/>
      <c r="P4693" s="90"/>
      <c r="Q4693" s="90"/>
      <c r="R4693" s="30" t="s">
        <v>135</v>
      </c>
      <c r="W4693" s="75"/>
      <c r="AA4693" s="76"/>
    </row>
    <row r="4694">
      <c r="H4694" s="91"/>
      <c r="J4694" s="91"/>
      <c r="L4694" s="90"/>
      <c r="M4694" s="90"/>
      <c r="P4694" s="90"/>
      <c r="Q4694" s="90"/>
      <c r="R4694" s="30" t="s">
        <v>135</v>
      </c>
      <c r="W4694" s="75"/>
      <c r="AA4694" s="76"/>
    </row>
    <row r="4695">
      <c r="H4695" s="91"/>
      <c r="J4695" s="91"/>
      <c r="L4695" s="90"/>
      <c r="M4695" s="90"/>
      <c r="P4695" s="90"/>
      <c r="Q4695" s="90"/>
      <c r="R4695" s="30" t="s">
        <v>135</v>
      </c>
      <c r="W4695" s="75"/>
      <c r="AA4695" s="76"/>
    </row>
    <row r="4696">
      <c r="H4696" s="91"/>
      <c r="J4696" s="91"/>
      <c r="L4696" s="90"/>
      <c r="M4696" s="90"/>
      <c r="P4696" s="90"/>
      <c r="Q4696" s="90"/>
      <c r="R4696" s="30" t="s">
        <v>135</v>
      </c>
      <c r="W4696" s="75"/>
      <c r="AA4696" s="76"/>
    </row>
    <row r="4697">
      <c r="H4697" s="91"/>
      <c r="J4697" s="91"/>
      <c r="L4697" s="90"/>
      <c r="M4697" s="90"/>
      <c r="P4697" s="90"/>
      <c r="Q4697" s="90"/>
      <c r="R4697" s="30" t="s">
        <v>135</v>
      </c>
      <c r="W4697" s="75"/>
      <c r="AA4697" s="76"/>
    </row>
    <row r="4698">
      <c r="H4698" s="91"/>
      <c r="J4698" s="91"/>
      <c r="L4698" s="90"/>
      <c r="M4698" s="90"/>
      <c r="P4698" s="90"/>
      <c r="Q4698" s="90"/>
      <c r="R4698" s="30" t="s">
        <v>135</v>
      </c>
      <c r="W4698" s="75"/>
      <c r="AA4698" s="76"/>
    </row>
    <row r="4699">
      <c r="H4699" s="91"/>
      <c r="J4699" s="91"/>
      <c r="L4699" s="90"/>
      <c r="M4699" s="90"/>
      <c r="P4699" s="90"/>
      <c r="Q4699" s="90"/>
      <c r="R4699" s="30" t="s">
        <v>135</v>
      </c>
      <c r="W4699" s="75"/>
      <c r="AA4699" s="76"/>
    </row>
    <row r="4700">
      <c r="H4700" s="91"/>
      <c r="J4700" s="91"/>
      <c r="L4700" s="90"/>
      <c r="M4700" s="90"/>
      <c r="P4700" s="90"/>
      <c r="Q4700" s="90"/>
      <c r="R4700" s="30" t="s">
        <v>135</v>
      </c>
      <c r="W4700" s="75"/>
      <c r="AA4700" s="76"/>
    </row>
    <row r="4701">
      <c r="H4701" s="91"/>
      <c r="J4701" s="91"/>
      <c r="L4701" s="90"/>
      <c r="M4701" s="90"/>
      <c r="P4701" s="90"/>
      <c r="Q4701" s="90"/>
      <c r="R4701" s="30" t="s">
        <v>135</v>
      </c>
      <c r="W4701" s="75"/>
      <c r="AA4701" s="76"/>
    </row>
    <row r="4702">
      <c r="H4702" s="91"/>
      <c r="J4702" s="91"/>
      <c r="L4702" s="90"/>
      <c r="M4702" s="90"/>
      <c r="P4702" s="90"/>
      <c r="Q4702" s="90"/>
      <c r="R4702" s="30" t="s">
        <v>135</v>
      </c>
      <c r="W4702" s="75"/>
      <c r="AA4702" s="76"/>
    </row>
    <row r="4703">
      <c r="H4703" s="91"/>
      <c r="J4703" s="91"/>
      <c r="L4703" s="90"/>
      <c r="M4703" s="90"/>
      <c r="P4703" s="90"/>
      <c r="Q4703" s="90"/>
      <c r="R4703" s="30" t="s">
        <v>135</v>
      </c>
      <c r="W4703" s="75"/>
      <c r="AA4703" s="76"/>
    </row>
    <row r="4704">
      <c r="H4704" s="91"/>
      <c r="J4704" s="91"/>
      <c r="L4704" s="90"/>
      <c r="M4704" s="90"/>
      <c r="P4704" s="90"/>
      <c r="Q4704" s="90"/>
      <c r="R4704" s="30" t="s">
        <v>135</v>
      </c>
      <c r="W4704" s="75"/>
      <c r="AA4704" s="76"/>
    </row>
    <row r="4705">
      <c r="H4705" s="91"/>
      <c r="J4705" s="91"/>
      <c r="L4705" s="90"/>
      <c r="M4705" s="90"/>
      <c r="P4705" s="90"/>
      <c r="Q4705" s="90"/>
      <c r="R4705" s="30" t="s">
        <v>135</v>
      </c>
      <c r="W4705" s="75"/>
      <c r="AA4705" s="76"/>
    </row>
    <row r="4706">
      <c r="H4706" s="91"/>
      <c r="J4706" s="91"/>
      <c r="L4706" s="90"/>
      <c r="M4706" s="90"/>
      <c r="P4706" s="90"/>
      <c r="Q4706" s="90"/>
      <c r="R4706" s="30" t="s">
        <v>135</v>
      </c>
      <c r="W4706" s="75"/>
      <c r="AA4706" s="76"/>
    </row>
    <row r="4707">
      <c r="H4707" s="91"/>
      <c r="J4707" s="91"/>
      <c r="L4707" s="90"/>
      <c r="M4707" s="90"/>
      <c r="P4707" s="90"/>
      <c r="Q4707" s="90"/>
      <c r="R4707" s="30" t="s">
        <v>135</v>
      </c>
      <c r="W4707" s="75"/>
      <c r="AA4707" s="76"/>
    </row>
    <row r="4708">
      <c r="H4708" s="91"/>
      <c r="J4708" s="91"/>
      <c r="L4708" s="90"/>
      <c r="M4708" s="90"/>
      <c r="P4708" s="90"/>
      <c r="Q4708" s="90"/>
      <c r="R4708" s="30" t="s">
        <v>135</v>
      </c>
      <c r="W4708" s="75"/>
      <c r="AA4708" s="76"/>
    </row>
    <row r="4709">
      <c r="H4709" s="91"/>
      <c r="J4709" s="91"/>
      <c r="L4709" s="90"/>
      <c r="M4709" s="90"/>
      <c r="P4709" s="90"/>
      <c r="Q4709" s="90"/>
      <c r="R4709" s="30" t="s">
        <v>135</v>
      </c>
      <c r="W4709" s="75"/>
      <c r="AA4709" s="76"/>
    </row>
    <row r="4710">
      <c r="H4710" s="91"/>
      <c r="J4710" s="91"/>
      <c r="L4710" s="90"/>
      <c r="M4710" s="90"/>
      <c r="P4710" s="90"/>
      <c r="Q4710" s="90"/>
      <c r="R4710" s="30" t="s">
        <v>135</v>
      </c>
      <c r="W4710" s="75"/>
      <c r="AA4710" s="76"/>
    </row>
    <row r="4711">
      <c r="H4711" s="91"/>
      <c r="J4711" s="91"/>
      <c r="L4711" s="90"/>
      <c r="M4711" s="90"/>
      <c r="P4711" s="90"/>
      <c r="Q4711" s="90"/>
      <c r="R4711" s="30" t="s">
        <v>135</v>
      </c>
      <c r="W4711" s="75"/>
      <c r="AA4711" s="76"/>
    </row>
    <row r="4712">
      <c r="H4712" s="91"/>
      <c r="J4712" s="91"/>
      <c r="L4712" s="90"/>
      <c r="M4712" s="90"/>
      <c r="P4712" s="90"/>
      <c r="Q4712" s="90"/>
      <c r="R4712" s="30" t="s">
        <v>135</v>
      </c>
      <c r="W4712" s="75"/>
      <c r="AA4712" s="76"/>
    </row>
    <row r="4713">
      <c r="H4713" s="91"/>
      <c r="J4713" s="91"/>
      <c r="L4713" s="90"/>
      <c r="M4713" s="90"/>
      <c r="P4713" s="90"/>
      <c r="Q4713" s="90"/>
      <c r="R4713" s="30" t="s">
        <v>135</v>
      </c>
      <c r="W4713" s="75"/>
      <c r="AA4713" s="76"/>
    </row>
    <row r="4714">
      <c r="H4714" s="91"/>
      <c r="J4714" s="91"/>
      <c r="L4714" s="90"/>
      <c r="M4714" s="90"/>
      <c r="P4714" s="90"/>
      <c r="Q4714" s="90"/>
      <c r="R4714" s="30" t="s">
        <v>135</v>
      </c>
      <c r="W4714" s="75"/>
      <c r="AA4714" s="76"/>
    </row>
    <row r="4715">
      <c r="H4715" s="91"/>
      <c r="J4715" s="91"/>
      <c r="L4715" s="90"/>
      <c r="M4715" s="90"/>
      <c r="P4715" s="90"/>
      <c r="Q4715" s="90"/>
      <c r="R4715" s="30" t="s">
        <v>135</v>
      </c>
      <c r="W4715" s="75"/>
      <c r="AA4715" s="76"/>
    </row>
    <row r="4716">
      <c r="H4716" s="91"/>
      <c r="J4716" s="91"/>
      <c r="L4716" s="90"/>
      <c r="M4716" s="90"/>
      <c r="P4716" s="90"/>
      <c r="Q4716" s="90"/>
      <c r="R4716" s="30" t="s">
        <v>135</v>
      </c>
      <c r="W4716" s="75"/>
      <c r="AA4716" s="76"/>
    </row>
    <row r="4717">
      <c r="H4717" s="91"/>
      <c r="J4717" s="91"/>
      <c r="L4717" s="90"/>
      <c r="M4717" s="90"/>
      <c r="P4717" s="90"/>
      <c r="Q4717" s="90"/>
      <c r="R4717" s="30" t="s">
        <v>135</v>
      </c>
      <c r="W4717" s="75"/>
      <c r="AA4717" s="76"/>
    </row>
    <row r="4718">
      <c r="H4718" s="91"/>
      <c r="J4718" s="91"/>
      <c r="L4718" s="90"/>
      <c r="M4718" s="90"/>
      <c r="P4718" s="90"/>
      <c r="Q4718" s="90"/>
      <c r="R4718" s="30" t="s">
        <v>135</v>
      </c>
      <c r="W4718" s="75"/>
      <c r="AA4718" s="76"/>
    </row>
    <row r="4719">
      <c r="H4719" s="91"/>
      <c r="J4719" s="91"/>
      <c r="L4719" s="90"/>
      <c r="M4719" s="90"/>
      <c r="P4719" s="90"/>
      <c r="Q4719" s="90"/>
      <c r="R4719" s="30" t="s">
        <v>135</v>
      </c>
      <c r="W4719" s="75"/>
      <c r="AA4719" s="76"/>
    </row>
    <row r="4720">
      <c r="H4720" s="91"/>
      <c r="J4720" s="91"/>
      <c r="L4720" s="90"/>
      <c r="M4720" s="90"/>
      <c r="P4720" s="90"/>
      <c r="Q4720" s="90"/>
      <c r="R4720" s="30" t="s">
        <v>135</v>
      </c>
      <c r="W4720" s="75"/>
      <c r="AA4720" s="76"/>
    </row>
    <row r="4721">
      <c r="H4721" s="91"/>
      <c r="J4721" s="91"/>
      <c r="L4721" s="90"/>
      <c r="M4721" s="90"/>
      <c r="P4721" s="90"/>
      <c r="Q4721" s="90"/>
      <c r="R4721" s="30" t="s">
        <v>135</v>
      </c>
      <c r="W4721" s="75"/>
      <c r="AA4721" s="76"/>
    </row>
    <row r="4722">
      <c r="H4722" s="91"/>
      <c r="J4722" s="91"/>
      <c r="L4722" s="90"/>
      <c r="M4722" s="90"/>
      <c r="P4722" s="90"/>
      <c r="Q4722" s="90"/>
      <c r="R4722" s="30" t="s">
        <v>135</v>
      </c>
      <c r="W4722" s="75"/>
      <c r="AA4722" s="76"/>
    </row>
    <row r="4723">
      <c r="H4723" s="91"/>
      <c r="J4723" s="91"/>
      <c r="L4723" s="90"/>
      <c r="M4723" s="90"/>
      <c r="P4723" s="90"/>
      <c r="Q4723" s="90"/>
      <c r="R4723" s="30" t="s">
        <v>135</v>
      </c>
      <c r="W4723" s="75"/>
      <c r="AA4723" s="76"/>
    </row>
    <row r="4724">
      <c r="H4724" s="91"/>
      <c r="J4724" s="91"/>
      <c r="L4724" s="90"/>
      <c r="M4724" s="90"/>
      <c r="P4724" s="90"/>
      <c r="Q4724" s="90"/>
      <c r="R4724" s="30" t="s">
        <v>135</v>
      </c>
      <c r="W4724" s="75"/>
      <c r="AA4724" s="76"/>
    </row>
    <row r="4725">
      <c r="H4725" s="91"/>
      <c r="J4725" s="91"/>
      <c r="L4725" s="90"/>
      <c r="M4725" s="90"/>
      <c r="P4725" s="90"/>
      <c r="Q4725" s="90"/>
      <c r="R4725" s="30" t="s">
        <v>135</v>
      </c>
      <c r="W4725" s="75"/>
      <c r="AA4725" s="76"/>
    </row>
    <row r="4726">
      <c r="H4726" s="91"/>
      <c r="J4726" s="91"/>
      <c r="L4726" s="90"/>
      <c r="M4726" s="90"/>
      <c r="P4726" s="90"/>
      <c r="Q4726" s="90"/>
      <c r="R4726" s="30" t="s">
        <v>135</v>
      </c>
      <c r="W4726" s="75"/>
      <c r="AA4726" s="76"/>
    </row>
    <row r="4727">
      <c r="H4727" s="91"/>
      <c r="J4727" s="91"/>
      <c r="L4727" s="90"/>
      <c r="M4727" s="90"/>
      <c r="P4727" s="90"/>
      <c r="Q4727" s="90"/>
      <c r="R4727" s="30" t="s">
        <v>135</v>
      </c>
      <c r="W4727" s="75"/>
      <c r="AA4727" s="76"/>
    </row>
    <row r="4728">
      <c r="H4728" s="91"/>
      <c r="J4728" s="91"/>
      <c r="L4728" s="90"/>
      <c r="M4728" s="90"/>
      <c r="P4728" s="90"/>
      <c r="Q4728" s="90"/>
      <c r="R4728" s="30" t="s">
        <v>135</v>
      </c>
      <c r="W4728" s="75"/>
      <c r="AA4728" s="76"/>
    </row>
    <row r="4729">
      <c r="H4729" s="91"/>
      <c r="J4729" s="91"/>
      <c r="L4729" s="90"/>
      <c r="M4729" s="90"/>
      <c r="P4729" s="90"/>
      <c r="Q4729" s="90"/>
      <c r="R4729" s="30" t="s">
        <v>135</v>
      </c>
      <c r="W4729" s="75"/>
      <c r="AA4729" s="76"/>
    </row>
    <row r="4730">
      <c r="H4730" s="91"/>
      <c r="J4730" s="91"/>
      <c r="L4730" s="90"/>
      <c r="M4730" s="90"/>
      <c r="P4730" s="90"/>
      <c r="Q4730" s="90"/>
      <c r="R4730" s="30" t="s">
        <v>135</v>
      </c>
      <c r="W4730" s="75"/>
      <c r="AA4730" s="76"/>
    </row>
    <row r="4731">
      <c r="H4731" s="91"/>
      <c r="J4731" s="91"/>
      <c r="L4731" s="90"/>
      <c r="M4731" s="90"/>
      <c r="P4731" s="90"/>
      <c r="Q4731" s="90"/>
      <c r="R4731" s="30" t="s">
        <v>135</v>
      </c>
      <c r="W4731" s="75"/>
      <c r="AA4731" s="76"/>
    </row>
    <row r="4732">
      <c r="H4732" s="91"/>
      <c r="J4732" s="91"/>
      <c r="L4732" s="90"/>
      <c r="M4732" s="90"/>
      <c r="P4732" s="90"/>
      <c r="Q4732" s="90"/>
      <c r="R4732" s="30" t="s">
        <v>135</v>
      </c>
      <c r="W4732" s="75"/>
      <c r="AA4732" s="76"/>
    </row>
    <row r="4733">
      <c r="H4733" s="91"/>
      <c r="J4733" s="91"/>
      <c r="L4733" s="90"/>
      <c r="M4733" s="90"/>
      <c r="P4733" s="90"/>
      <c r="Q4733" s="90"/>
      <c r="R4733" s="30" t="s">
        <v>135</v>
      </c>
      <c r="W4733" s="75"/>
      <c r="AA4733" s="76"/>
    </row>
    <row r="4734">
      <c r="H4734" s="91"/>
      <c r="J4734" s="91"/>
      <c r="L4734" s="90"/>
      <c r="M4734" s="90"/>
      <c r="P4734" s="90"/>
      <c r="Q4734" s="90"/>
      <c r="R4734" s="30" t="s">
        <v>135</v>
      </c>
      <c r="W4734" s="75"/>
      <c r="AA4734" s="76"/>
    </row>
    <row r="4735">
      <c r="H4735" s="91"/>
      <c r="J4735" s="91"/>
      <c r="L4735" s="90"/>
      <c r="M4735" s="90"/>
      <c r="P4735" s="90"/>
      <c r="Q4735" s="90"/>
      <c r="R4735" s="30" t="s">
        <v>135</v>
      </c>
      <c r="W4735" s="75"/>
      <c r="AA4735" s="76"/>
    </row>
    <row r="4736">
      <c r="H4736" s="91"/>
      <c r="J4736" s="91"/>
      <c r="L4736" s="90"/>
      <c r="M4736" s="90"/>
      <c r="P4736" s="90"/>
      <c r="Q4736" s="90"/>
      <c r="R4736" s="30" t="s">
        <v>135</v>
      </c>
      <c r="W4736" s="75"/>
      <c r="AA4736" s="76"/>
    </row>
    <row r="4737">
      <c r="H4737" s="91"/>
      <c r="J4737" s="91"/>
      <c r="L4737" s="90"/>
      <c r="M4737" s="90"/>
      <c r="P4737" s="90"/>
      <c r="Q4737" s="90"/>
      <c r="R4737" s="30" t="s">
        <v>135</v>
      </c>
      <c r="W4737" s="75"/>
      <c r="AA4737" s="76"/>
    </row>
    <row r="4738">
      <c r="H4738" s="91"/>
      <c r="J4738" s="91"/>
      <c r="L4738" s="90"/>
      <c r="M4738" s="90"/>
      <c r="P4738" s="90"/>
      <c r="Q4738" s="90"/>
      <c r="R4738" s="30" t="s">
        <v>135</v>
      </c>
      <c r="W4738" s="75"/>
      <c r="AA4738" s="76"/>
    </row>
    <row r="4739">
      <c r="H4739" s="91"/>
      <c r="J4739" s="91"/>
      <c r="L4739" s="90"/>
      <c r="M4739" s="90"/>
      <c r="P4739" s="90"/>
      <c r="Q4739" s="90"/>
      <c r="R4739" s="30" t="s">
        <v>135</v>
      </c>
      <c r="W4739" s="75"/>
      <c r="AA4739" s="76"/>
    </row>
    <row r="4740">
      <c r="H4740" s="91"/>
      <c r="J4740" s="91"/>
      <c r="L4740" s="90"/>
      <c r="M4740" s="90"/>
      <c r="P4740" s="90"/>
      <c r="Q4740" s="90"/>
      <c r="R4740" s="30" t="s">
        <v>135</v>
      </c>
      <c r="W4740" s="75"/>
      <c r="AA4740" s="76"/>
    </row>
    <row r="4741">
      <c r="H4741" s="91"/>
      <c r="J4741" s="91"/>
      <c r="L4741" s="90"/>
      <c r="M4741" s="90"/>
      <c r="P4741" s="90"/>
      <c r="Q4741" s="90"/>
      <c r="R4741" s="30" t="s">
        <v>135</v>
      </c>
      <c r="W4741" s="75"/>
      <c r="AA4741" s="76"/>
    </row>
    <row r="4742">
      <c r="H4742" s="91"/>
      <c r="J4742" s="91"/>
      <c r="L4742" s="90"/>
      <c r="M4742" s="90"/>
      <c r="P4742" s="90"/>
      <c r="Q4742" s="90"/>
      <c r="R4742" s="30" t="s">
        <v>135</v>
      </c>
      <c r="W4742" s="75"/>
      <c r="AA4742" s="76"/>
    </row>
    <row r="4743">
      <c r="H4743" s="91"/>
      <c r="J4743" s="91"/>
      <c r="L4743" s="90"/>
      <c r="M4743" s="90"/>
      <c r="P4743" s="90"/>
      <c r="Q4743" s="90"/>
      <c r="R4743" s="30" t="s">
        <v>135</v>
      </c>
      <c r="W4743" s="75"/>
      <c r="AA4743" s="76"/>
    </row>
    <row r="4744">
      <c r="H4744" s="91"/>
      <c r="J4744" s="91"/>
      <c r="L4744" s="90"/>
      <c r="M4744" s="90"/>
      <c r="P4744" s="90"/>
      <c r="Q4744" s="90"/>
      <c r="R4744" s="30" t="s">
        <v>135</v>
      </c>
      <c r="W4744" s="75"/>
      <c r="AA4744" s="76"/>
    </row>
    <row r="4745">
      <c r="H4745" s="91"/>
      <c r="J4745" s="91"/>
      <c r="L4745" s="90"/>
      <c r="M4745" s="90"/>
      <c r="P4745" s="90"/>
      <c r="Q4745" s="90"/>
      <c r="R4745" s="30" t="s">
        <v>135</v>
      </c>
      <c r="W4745" s="75"/>
      <c r="AA4745" s="76"/>
    </row>
    <row r="4746">
      <c r="H4746" s="91"/>
      <c r="J4746" s="91"/>
      <c r="L4746" s="90"/>
      <c r="M4746" s="90"/>
      <c r="P4746" s="90"/>
      <c r="Q4746" s="90"/>
      <c r="R4746" s="30" t="s">
        <v>135</v>
      </c>
      <c r="W4746" s="75"/>
      <c r="AA4746" s="76"/>
    </row>
    <row r="4747">
      <c r="H4747" s="91"/>
      <c r="J4747" s="91"/>
      <c r="L4747" s="90"/>
      <c r="M4747" s="90"/>
      <c r="P4747" s="90"/>
      <c r="Q4747" s="90"/>
      <c r="R4747" s="30" t="s">
        <v>135</v>
      </c>
      <c r="W4747" s="75"/>
      <c r="AA4747" s="76"/>
    </row>
    <row r="4748">
      <c r="H4748" s="91"/>
      <c r="J4748" s="91"/>
      <c r="L4748" s="90"/>
      <c r="M4748" s="90"/>
      <c r="P4748" s="90"/>
      <c r="Q4748" s="90"/>
      <c r="R4748" s="30" t="s">
        <v>135</v>
      </c>
      <c r="W4748" s="75"/>
      <c r="AA4748" s="76"/>
    </row>
    <row r="4749">
      <c r="H4749" s="91"/>
      <c r="J4749" s="91"/>
      <c r="L4749" s="90"/>
      <c r="M4749" s="90"/>
      <c r="P4749" s="90"/>
      <c r="Q4749" s="90"/>
      <c r="R4749" s="30" t="s">
        <v>135</v>
      </c>
      <c r="W4749" s="75"/>
      <c r="AA4749" s="76"/>
    </row>
    <row r="4750">
      <c r="H4750" s="91"/>
      <c r="J4750" s="91"/>
      <c r="L4750" s="90"/>
      <c r="M4750" s="90"/>
      <c r="P4750" s="90"/>
      <c r="Q4750" s="90"/>
      <c r="R4750" s="30" t="s">
        <v>135</v>
      </c>
      <c r="W4750" s="75"/>
      <c r="AA4750" s="76"/>
    </row>
    <row r="4751">
      <c r="H4751" s="91"/>
      <c r="J4751" s="91"/>
      <c r="L4751" s="90"/>
      <c r="M4751" s="90"/>
      <c r="P4751" s="90"/>
      <c r="Q4751" s="90"/>
      <c r="R4751" s="30" t="s">
        <v>135</v>
      </c>
      <c r="W4751" s="75"/>
      <c r="AA4751" s="76"/>
    </row>
    <row r="4752">
      <c r="H4752" s="91"/>
      <c r="J4752" s="91"/>
      <c r="L4752" s="90"/>
      <c r="M4752" s="90"/>
      <c r="P4752" s="90"/>
      <c r="Q4752" s="90"/>
      <c r="R4752" s="30" t="s">
        <v>135</v>
      </c>
      <c r="W4752" s="75"/>
      <c r="AA4752" s="76"/>
    </row>
    <row r="4753">
      <c r="H4753" s="91"/>
      <c r="J4753" s="91"/>
      <c r="L4753" s="90"/>
      <c r="M4753" s="90"/>
      <c r="P4753" s="90"/>
      <c r="Q4753" s="90"/>
      <c r="R4753" s="30" t="s">
        <v>135</v>
      </c>
      <c r="W4753" s="75"/>
      <c r="AA4753" s="76"/>
    </row>
    <row r="4754">
      <c r="H4754" s="91"/>
      <c r="J4754" s="91"/>
      <c r="L4754" s="90"/>
      <c r="M4754" s="90"/>
      <c r="P4754" s="90"/>
      <c r="Q4754" s="90"/>
      <c r="R4754" s="30" t="s">
        <v>135</v>
      </c>
      <c r="W4754" s="75"/>
      <c r="AA4754" s="76"/>
    </row>
    <row r="4755">
      <c r="H4755" s="91"/>
      <c r="J4755" s="91"/>
      <c r="L4755" s="90"/>
      <c r="M4755" s="90"/>
      <c r="P4755" s="90"/>
      <c r="Q4755" s="90"/>
      <c r="R4755" s="30" t="s">
        <v>135</v>
      </c>
      <c r="W4755" s="75"/>
      <c r="AA4755" s="76"/>
    </row>
    <row r="4756">
      <c r="H4756" s="91"/>
      <c r="J4756" s="91"/>
      <c r="L4756" s="90"/>
      <c r="M4756" s="90"/>
      <c r="P4756" s="90"/>
      <c r="Q4756" s="90"/>
      <c r="R4756" s="30" t="s">
        <v>135</v>
      </c>
      <c r="W4756" s="75"/>
      <c r="AA4756" s="76"/>
    </row>
    <row r="4757">
      <c r="H4757" s="91"/>
      <c r="J4757" s="91"/>
      <c r="L4757" s="90"/>
      <c r="M4757" s="90"/>
      <c r="P4757" s="90"/>
      <c r="Q4757" s="90"/>
      <c r="R4757" s="30" t="s">
        <v>135</v>
      </c>
      <c r="W4757" s="75"/>
      <c r="AA4757" s="76"/>
    </row>
    <row r="4758">
      <c r="H4758" s="91"/>
      <c r="J4758" s="91"/>
      <c r="L4758" s="90"/>
      <c r="M4758" s="90"/>
      <c r="P4758" s="90"/>
      <c r="Q4758" s="90"/>
      <c r="R4758" s="30" t="s">
        <v>135</v>
      </c>
      <c r="W4758" s="75"/>
      <c r="AA4758" s="76"/>
    </row>
    <row r="4759">
      <c r="H4759" s="91"/>
      <c r="J4759" s="91"/>
      <c r="L4759" s="90"/>
      <c r="M4759" s="90"/>
      <c r="P4759" s="90"/>
      <c r="Q4759" s="90"/>
      <c r="R4759" s="30" t="s">
        <v>135</v>
      </c>
      <c r="W4759" s="75"/>
      <c r="AA4759" s="76"/>
    </row>
    <row r="4760">
      <c r="H4760" s="91"/>
      <c r="J4760" s="91"/>
      <c r="L4760" s="90"/>
      <c r="M4760" s="90"/>
      <c r="P4760" s="90"/>
      <c r="Q4760" s="90"/>
      <c r="R4760" s="30" t="s">
        <v>135</v>
      </c>
      <c r="W4760" s="75"/>
      <c r="AA4760" s="76"/>
    </row>
    <row r="4761">
      <c r="H4761" s="91"/>
      <c r="J4761" s="91"/>
      <c r="L4761" s="90"/>
      <c r="M4761" s="90"/>
      <c r="P4761" s="90"/>
      <c r="Q4761" s="90"/>
      <c r="R4761" s="30" t="s">
        <v>135</v>
      </c>
      <c r="W4761" s="75"/>
      <c r="AA4761" s="76"/>
    </row>
    <row r="4762">
      <c r="H4762" s="91"/>
      <c r="J4762" s="91"/>
      <c r="L4762" s="90"/>
      <c r="M4762" s="90"/>
      <c r="P4762" s="90"/>
      <c r="Q4762" s="90"/>
      <c r="R4762" s="30" t="s">
        <v>135</v>
      </c>
      <c r="W4762" s="75"/>
      <c r="AA4762" s="76"/>
    </row>
    <row r="4763">
      <c r="H4763" s="91"/>
      <c r="J4763" s="91"/>
      <c r="L4763" s="90"/>
      <c r="M4763" s="90"/>
      <c r="P4763" s="90"/>
      <c r="Q4763" s="90"/>
      <c r="R4763" s="30" t="s">
        <v>135</v>
      </c>
      <c r="W4763" s="75"/>
      <c r="AA4763" s="76"/>
    </row>
    <row r="4764">
      <c r="H4764" s="91"/>
      <c r="J4764" s="91"/>
      <c r="L4764" s="90"/>
      <c r="M4764" s="90"/>
      <c r="P4764" s="90"/>
      <c r="Q4764" s="90"/>
      <c r="R4764" s="30" t="s">
        <v>135</v>
      </c>
      <c r="W4764" s="75"/>
      <c r="AA4764" s="76"/>
    </row>
    <row r="4765">
      <c r="H4765" s="91"/>
      <c r="J4765" s="91"/>
      <c r="L4765" s="90"/>
      <c r="M4765" s="90"/>
      <c r="P4765" s="90"/>
      <c r="Q4765" s="90"/>
      <c r="R4765" s="30" t="s">
        <v>135</v>
      </c>
      <c r="W4765" s="75"/>
      <c r="AA4765" s="76"/>
    </row>
    <row r="4766">
      <c r="H4766" s="91"/>
      <c r="J4766" s="91"/>
      <c r="L4766" s="90"/>
      <c r="M4766" s="90"/>
      <c r="P4766" s="90"/>
      <c r="Q4766" s="90"/>
      <c r="R4766" s="30" t="s">
        <v>135</v>
      </c>
      <c r="W4766" s="75"/>
      <c r="AA4766" s="76"/>
    </row>
    <row r="4767">
      <c r="H4767" s="91"/>
      <c r="J4767" s="91"/>
      <c r="L4767" s="90"/>
      <c r="M4767" s="90"/>
      <c r="P4767" s="90"/>
      <c r="Q4767" s="90"/>
      <c r="R4767" s="30" t="s">
        <v>135</v>
      </c>
      <c r="W4767" s="75"/>
      <c r="AA4767" s="76"/>
    </row>
    <row r="4768">
      <c r="H4768" s="91"/>
      <c r="J4768" s="91"/>
      <c r="L4768" s="90"/>
      <c r="M4768" s="90"/>
      <c r="P4768" s="90"/>
      <c r="Q4768" s="90"/>
      <c r="R4768" s="30" t="s">
        <v>135</v>
      </c>
      <c r="W4768" s="75"/>
      <c r="AA4768" s="76"/>
    </row>
    <row r="4769">
      <c r="H4769" s="91"/>
      <c r="J4769" s="91"/>
      <c r="L4769" s="90"/>
      <c r="M4769" s="90"/>
      <c r="P4769" s="90"/>
      <c r="Q4769" s="90"/>
      <c r="R4769" s="30" t="s">
        <v>135</v>
      </c>
      <c r="W4769" s="75"/>
      <c r="AA4769" s="76"/>
    </row>
    <row r="4770">
      <c r="H4770" s="91"/>
      <c r="J4770" s="91"/>
      <c r="L4770" s="90"/>
      <c r="M4770" s="90"/>
      <c r="P4770" s="90"/>
      <c r="Q4770" s="90"/>
      <c r="R4770" s="30" t="s">
        <v>135</v>
      </c>
      <c r="W4770" s="75"/>
      <c r="AA4770" s="76"/>
    </row>
    <row r="4771">
      <c r="H4771" s="91"/>
      <c r="J4771" s="91"/>
      <c r="L4771" s="90"/>
      <c r="M4771" s="90"/>
      <c r="P4771" s="90"/>
      <c r="Q4771" s="90"/>
      <c r="R4771" s="30" t="s">
        <v>135</v>
      </c>
      <c r="W4771" s="75"/>
      <c r="AA4771" s="76"/>
    </row>
    <row r="4772">
      <c r="H4772" s="91"/>
      <c r="J4772" s="91"/>
      <c r="L4772" s="90"/>
      <c r="M4772" s="90"/>
      <c r="P4772" s="90"/>
      <c r="Q4772" s="90"/>
      <c r="R4772" s="30" t="s">
        <v>135</v>
      </c>
      <c r="W4772" s="75"/>
      <c r="AA4772" s="76"/>
    </row>
    <row r="4773">
      <c r="H4773" s="91"/>
      <c r="J4773" s="91"/>
      <c r="L4773" s="90"/>
      <c r="M4773" s="90"/>
      <c r="P4773" s="90"/>
      <c r="Q4773" s="90"/>
      <c r="R4773" s="30" t="s">
        <v>135</v>
      </c>
      <c r="W4773" s="75"/>
      <c r="AA4773" s="76"/>
    </row>
    <row r="4774">
      <c r="H4774" s="91"/>
      <c r="J4774" s="91"/>
      <c r="L4774" s="90"/>
      <c r="M4774" s="90"/>
      <c r="P4774" s="90"/>
      <c r="Q4774" s="90"/>
      <c r="R4774" s="30" t="s">
        <v>135</v>
      </c>
      <c r="W4774" s="75"/>
      <c r="AA4774" s="76"/>
    </row>
    <row r="4775">
      <c r="H4775" s="91"/>
      <c r="J4775" s="91"/>
      <c r="L4775" s="90"/>
      <c r="M4775" s="90"/>
      <c r="P4775" s="90"/>
      <c r="Q4775" s="90"/>
      <c r="R4775" s="30" t="s">
        <v>135</v>
      </c>
      <c r="W4775" s="75"/>
      <c r="AA4775" s="76"/>
    </row>
    <row r="4776">
      <c r="H4776" s="91"/>
      <c r="J4776" s="91"/>
      <c r="L4776" s="90"/>
      <c r="M4776" s="90"/>
      <c r="P4776" s="90"/>
      <c r="Q4776" s="90"/>
      <c r="R4776" s="30" t="s">
        <v>135</v>
      </c>
      <c r="W4776" s="75"/>
      <c r="AA4776" s="76"/>
    </row>
    <row r="4777">
      <c r="H4777" s="91"/>
      <c r="J4777" s="91"/>
      <c r="L4777" s="90"/>
      <c r="M4777" s="90"/>
      <c r="P4777" s="90"/>
      <c r="Q4777" s="90"/>
      <c r="R4777" s="30" t="s">
        <v>135</v>
      </c>
      <c r="W4777" s="75"/>
      <c r="AA4777" s="76"/>
    </row>
    <row r="4778">
      <c r="H4778" s="91"/>
      <c r="J4778" s="91"/>
      <c r="L4778" s="90"/>
      <c r="M4778" s="90"/>
      <c r="P4778" s="90"/>
      <c r="Q4778" s="90"/>
      <c r="R4778" s="30" t="s">
        <v>135</v>
      </c>
      <c r="W4778" s="75"/>
      <c r="AA4778" s="76"/>
    </row>
    <row r="4779">
      <c r="H4779" s="91"/>
      <c r="J4779" s="91"/>
      <c r="L4779" s="90"/>
      <c r="M4779" s="90"/>
      <c r="P4779" s="90"/>
      <c r="Q4779" s="90"/>
      <c r="R4779" s="30" t="s">
        <v>135</v>
      </c>
      <c r="W4779" s="75"/>
      <c r="AA4779" s="76"/>
    </row>
    <row r="4780">
      <c r="H4780" s="91"/>
      <c r="J4780" s="91"/>
      <c r="L4780" s="90"/>
      <c r="M4780" s="90"/>
      <c r="P4780" s="90"/>
      <c r="Q4780" s="90"/>
      <c r="R4780" s="30" t="s">
        <v>135</v>
      </c>
      <c r="W4780" s="75"/>
      <c r="AA4780" s="76"/>
    </row>
    <row r="4781">
      <c r="H4781" s="91"/>
      <c r="J4781" s="91"/>
      <c r="L4781" s="90"/>
      <c r="M4781" s="90"/>
      <c r="P4781" s="90"/>
      <c r="Q4781" s="90"/>
      <c r="R4781" s="30" t="s">
        <v>135</v>
      </c>
      <c r="W4781" s="75"/>
      <c r="AA4781" s="76"/>
    </row>
    <row r="4782">
      <c r="H4782" s="91"/>
      <c r="J4782" s="91"/>
      <c r="L4782" s="90"/>
      <c r="M4782" s="90"/>
      <c r="P4782" s="90"/>
      <c r="Q4782" s="90"/>
      <c r="R4782" s="30" t="s">
        <v>135</v>
      </c>
      <c r="W4782" s="75"/>
      <c r="AA4782" s="76"/>
    </row>
    <row r="4783">
      <c r="H4783" s="91"/>
      <c r="J4783" s="91"/>
      <c r="L4783" s="90"/>
      <c r="M4783" s="90"/>
      <c r="P4783" s="90"/>
      <c r="Q4783" s="90"/>
      <c r="R4783" s="30" t="s">
        <v>135</v>
      </c>
      <c r="W4783" s="75"/>
      <c r="AA4783" s="76"/>
    </row>
    <row r="4784">
      <c r="H4784" s="91"/>
      <c r="J4784" s="91"/>
      <c r="L4784" s="90"/>
      <c r="M4784" s="90"/>
      <c r="P4784" s="90"/>
      <c r="Q4784" s="90"/>
      <c r="R4784" s="30" t="s">
        <v>135</v>
      </c>
      <c r="W4784" s="75"/>
      <c r="AA4784" s="76"/>
    </row>
    <row r="4785">
      <c r="H4785" s="91"/>
      <c r="J4785" s="91"/>
      <c r="L4785" s="90"/>
      <c r="M4785" s="90"/>
      <c r="P4785" s="90"/>
      <c r="Q4785" s="90"/>
      <c r="R4785" s="30" t="s">
        <v>135</v>
      </c>
      <c r="W4785" s="75"/>
      <c r="AA4785" s="76"/>
    </row>
    <row r="4786">
      <c r="H4786" s="91"/>
      <c r="J4786" s="91"/>
      <c r="L4786" s="90"/>
      <c r="M4786" s="90"/>
      <c r="P4786" s="90"/>
      <c r="Q4786" s="90"/>
      <c r="R4786" s="30" t="s">
        <v>135</v>
      </c>
      <c r="W4786" s="75"/>
      <c r="AA4786" s="76"/>
    </row>
    <row r="4787">
      <c r="H4787" s="91"/>
      <c r="J4787" s="91"/>
      <c r="L4787" s="90"/>
      <c r="M4787" s="90"/>
      <c r="P4787" s="90"/>
      <c r="Q4787" s="90"/>
      <c r="R4787" s="30" t="s">
        <v>135</v>
      </c>
      <c r="W4787" s="75"/>
      <c r="AA4787" s="76"/>
    </row>
    <row r="4788">
      <c r="H4788" s="91"/>
      <c r="J4788" s="91"/>
      <c r="L4788" s="90"/>
      <c r="M4788" s="90"/>
      <c r="P4788" s="90"/>
      <c r="Q4788" s="90"/>
      <c r="R4788" s="30" t="s">
        <v>135</v>
      </c>
      <c r="W4788" s="75"/>
      <c r="AA4788" s="76"/>
    </row>
    <row r="4789">
      <c r="H4789" s="91"/>
      <c r="J4789" s="91"/>
      <c r="L4789" s="90"/>
      <c r="M4789" s="90"/>
      <c r="P4789" s="90"/>
      <c r="Q4789" s="90"/>
      <c r="R4789" s="30" t="s">
        <v>135</v>
      </c>
      <c r="W4789" s="75"/>
      <c r="AA4789" s="76"/>
    </row>
    <row r="4790">
      <c r="H4790" s="91"/>
      <c r="J4790" s="91"/>
      <c r="L4790" s="90"/>
      <c r="M4790" s="90"/>
      <c r="P4790" s="90"/>
      <c r="Q4790" s="90"/>
      <c r="R4790" s="30" t="s">
        <v>135</v>
      </c>
      <c r="W4790" s="75"/>
      <c r="AA4790" s="76"/>
    </row>
    <row r="4791">
      <c r="H4791" s="91"/>
      <c r="J4791" s="91"/>
      <c r="L4791" s="90"/>
      <c r="M4791" s="90"/>
      <c r="P4791" s="90"/>
      <c r="Q4791" s="90"/>
      <c r="R4791" s="30" t="s">
        <v>135</v>
      </c>
      <c r="W4791" s="75"/>
      <c r="AA4791" s="76"/>
    </row>
    <row r="4792">
      <c r="H4792" s="91"/>
      <c r="J4792" s="91"/>
      <c r="L4792" s="90"/>
      <c r="M4792" s="90"/>
      <c r="P4792" s="90"/>
      <c r="Q4792" s="90"/>
      <c r="R4792" s="30" t="s">
        <v>135</v>
      </c>
      <c r="W4792" s="75"/>
      <c r="AA4792" s="76"/>
    </row>
    <row r="4793">
      <c r="H4793" s="91"/>
      <c r="J4793" s="91"/>
      <c r="L4793" s="90"/>
      <c r="M4793" s="90"/>
      <c r="P4793" s="90"/>
      <c r="Q4793" s="90"/>
      <c r="R4793" s="30" t="s">
        <v>135</v>
      </c>
      <c r="W4793" s="75"/>
      <c r="AA4793" s="76"/>
    </row>
    <row r="4794">
      <c r="H4794" s="91"/>
      <c r="J4794" s="91"/>
      <c r="L4794" s="90"/>
      <c r="M4794" s="90"/>
      <c r="P4794" s="90"/>
      <c r="Q4794" s="90"/>
      <c r="R4794" s="30" t="s">
        <v>135</v>
      </c>
      <c r="W4794" s="75"/>
      <c r="AA4794" s="76"/>
    </row>
    <row r="4795">
      <c r="H4795" s="91"/>
      <c r="J4795" s="91"/>
      <c r="L4795" s="90"/>
      <c r="M4795" s="90"/>
      <c r="P4795" s="90"/>
      <c r="Q4795" s="90"/>
      <c r="R4795" s="30" t="s">
        <v>135</v>
      </c>
      <c r="W4795" s="75"/>
      <c r="AA4795" s="76"/>
    </row>
    <row r="4796">
      <c r="H4796" s="91"/>
      <c r="J4796" s="91"/>
      <c r="L4796" s="90"/>
      <c r="M4796" s="90"/>
      <c r="P4796" s="90"/>
      <c r="Q4796" s="90"/>
      <c r="R4796" s="30" t="s">
        <v>135</v>
      </c>
      <c r="W4796" s="75"/>
      <c r="AA4796" s="76"/>
    </row>
    <row r="4797">
      <c r="H4797" s="91"/>
      <c r="J4797" s="91"/>
      <c r="L4797" s="90"/>
      <c r="M4797" s="90"/>
      <c r="P4797" s="90"/>
      <c r="Q4797" s="90"/>
      <c r="R4797" s="30" t="s">
        <v>135</v>
      </c>
      <c r="W4797" s="75"/>
      <c r="AA4797" s="76"/>
    </row>
    <row r="4798">
      <c r="H4798" s="91"/>
      <c r="J4798" s="91"/>
      <c r="L4798" s="90"/>
      <c r="M4798" s="90"/>
      <c r="P4798" s="90"/>
      <c r="Q4798" s="90"/>
      <c r="R4798" s="30" t="s">
        <v>135</v>
      </c>
      <c r="W4798" s="75"/>
      <c r="AA4798" s="76"/>
    </row>
    <row r="4799">
      <c r="H4799" s="91"/>
      <c r="J4799" s="91"/>
      <c r="L4799" s="90"/>
      <c r="M4799" s="90"/>
      <c r="P4799" s="90"/>
      <c r="Q4799" s="90"/>
      <c r="R4799" s="30" t="s">
        <v>135</v>
      </c>
      <c r="W4799" s="75"/>
      <c r="AA4799" s="76"/>
    </row>
    <row r="4800">
      <c r="H4800" s="91"/>
      <c r="J4800" s="91"/>
      <c r="L4800" s="90"/>
      <c r="M4800" s="90"/>
      <c r="P4800" s="90"/>
      <c r="Q4800" s="90"/>
      <c r="R4800" s="30" t="s">
        <v>135</v>
      </c>
      <c r="W4800" s="75"/>
      <c r="AA4800" s="76"/>
    </row>
    <row r="4801">
      <c r="H4801" s="91"/>
      <c r="J4801" s="91"/>
      <c r="L4801" s="90"/>
      <c r="M4801" s="90"/>
      <c r="P4801" s="90"/>
      <c r="Q4801" s="90"/>
      <c r="R4801" s="30" t="s">
        <v>135</v>
      </c>
      <c r="W4801" s="75"/>
      <c r="AA4801" s="76"/>
    </row>
    <row r="4802">
      <c r="H4802" s="91"/>
      <c r="J4802" s="91"/>
      <c r="L4802" s="90"/>
      <c r="M4802" s="90"/>
      <c r="P4802" s="90"/>
      <c r="Q4802" s="90"/>
      <c r="R4802" s="30" t="s">
        <v>135</v>
      </c>
      <c r="W4802" s="75"/>
      <c r="AA4802" s="76"/>
    </row>
    <row r="4803">
      <c r="H4803" s="91"/>
      <c r="J4803" s="91"/>
      <c r="L4803" s="90"/>
      <c r="M4803" s="90"/>
      <c r="P4803" s="90"/>
      <c r="Q4803" s="90"/>
      <c r="R4803" s="30" t="s">
        <v>135</v>
      </c>
      <c r="W4803" s="75"/>
      <c r="AA4803" s="76"/>
    </row>
    <row r="4804">
      <c r="H4804" s="91"/>
      <c r="J4804" s="91"/>
      <c r="L4804" s="90"/>
      <c r="M4804" s="90"/>
      <c r="P4804" s="90"/>
      <c r="Q4804" s="90"/>
      <c r="R4804" s="30" t="s">
        <v>135</v>
      </c>
      <c r="W4804" s="75"/>
      <c r="AA4804" s="76"/>
    </row>
    <row r="4805">
      <c r="H4805" s="91"/>
      <c r="J4805" s="91"/>
      <c r="L4805" s="90"/>
      <c r="M4805" s="90"/>
      <c r="P4805" s="90"/>
      <c r="Q4805" s="90"/>
      <c r="R4805" s="30" t="s">
        <v>135</v>
      </c>
      <c r="W4805" s="75"/>
      <c r="AA4805" s="76"/>
    </row>
    <row r="4806">
      <c r="H4806" s="91"/>
      <c r="J4806" s="91"/>
      <c r="L4806" s="90"/>
      <c r="M4806" s="90"/>
      <c r="P4806" s="90"/>
      <c r="Q4806" s="90"/>
      <c r="R4806" s="30" t="s">
        <v>135</v>
      </c>
      <c r="W4806" s="75"/>
      <c r="AA4806" s="76"/>
    </row>
    <row r="4807">
      <c r="H4807" s="91"/>
      <c r="J4807" s="91"/>
      <c r="L4807" s="90"/>
      <c r="M4807" s="90"/>
      <c r="P4807" s="90"/>
      <c r="Q4807" s="90"/>
      <c r="R4807" s="30" t="s">
        <v>135</v>
      </c>
      <c r="W4807" s="75"/>
      <c r="AA4807" s="76"/>
    </row>
    <row r="4808">
      <c r="H4808" s="91"/>
      <c r="J4808" s="91"/>
      <c r="L4808" s="90"/>
      <c r="M4808" s="90"/>
      <c r="P4808" s="90"/>
      <c r="Q4808" s="90"/>
      <c r="R4808" s="30" t="s">
        <v>135</v>
      </c>
      <c r="W4808" s="75"/>
      <c r="AA4808" s="76"/>
    </row>
    <row r="4809">
      <c r="H4809" s="91"/>
      <c r="J4809" s="91"/>
      <c r="L4809" s="90"/>
      <c r="M4809" s="90"/>
      <c r="P4809" s="90"/>
      <c r="Q4809" s="90"/>
      <c r="R4809" s="30" t="s">
        <v>135</v>
      </c>
      <c r="W4809" s="75"/>
      <c r="AA4809" s="76"/>
    </row>
    <row r="4810">
      <c r="H4810" s="91"/>
      <c r="J4810" s="91"/>
      <c r="L4810" s="90"/>
      <c r="M4810" s="90"/>
      <c r="P4810" s="90"/>
      <c r="Q4810" s="90"/>
      <c r="R4810" s="30" t="s">
        <v>135</v>
      </c>
      <c r="W4810" s="75"/>
      <c r="AA4810" s="76"/>
    </row>
    <row r="4811">
      <c r="H4811" s="91"/>
      <c r="J4811" s="91"/>
      <c r="L4811" s="90"/>
      <c r="M4811" s="90"/>
      <c r="P4811" s="90"/>
      <c r="Q4811" s="90"/>
      <c r="R4811" s="30" t="s">
        <v>135</v>
      </c>
      <c r="W4811" s="75"/>
      <c r="AA4811" s="76"/>
    </row>
    <row r="4812">
      <c r="H4812" s="91"/>
      <c r="J4812" s="91"/>
      <c r="L4812" s="90"/>
      <c r="M4812" s="90"/>
      <c r="P4812" s="90"/>
      <c r="Q4812" s="90"/>
      <c r="R4812" s="30" t="s">
        <v>135</v>
      </c>
      <c r="W4812" s="75"/>
      <c r="AA4812" s="76"/>
    </row>
    <row r="4813">
      <c r="H4813" s="91"/>
      <c r="J4813" s="91"/>
      <c r="L4813" s="90"/>
      <c r="M4813" s="90"/>
      <c r="P4813" s="90"/>
      <c r="Q4813" s="90"/>
      <c r="R4813" s="30" t="s">
        <v>135</v>
      </c>
      <c r="W4813" s="75"/>
      <c r="AA4813" s="76"/>
    </row>
    <row r="4814">
      <c r="H4814" s="91"/>
      <c r="J4814" s="91"/>
      <c r="L4814" s="90"/>
      <c r="M4814" s="90"/>
      <c r="P4814" s="90"/>
      <c r="Q4814" s="90"/>
      <c r="R4814" s="30" t="s">
        <v>135</v>
      </c>
      <c r="W4814" s="75"/>
      <c r="AA4814" s="76"/>
    </row>
    <row r="4815">
      <c r="H4815" s="91"/>
      <c r="J4815" s="91"/>
      <c r="L4815" s="90"/>
      <c r="M4815" s="90"/>
      <c r="P4815" s="90"/>
      <c r="Q4815" s="90"/>
      <c r="R4815" s="30" t="s">
        <v>135</v>
      </c>
      <c r="W4815" s="75"/>
      <c r="AA4815" s="76"/>
    </row>
    <row r="4816">
      <c r="H4816" s="91"/>
      <c r="J4816" s="91"/>
      <c r="L4816" s="90"/>
      <c r="M4816" s="90"/>
      <c r="P4816" s="90"/>
      <c r="Q4816" s="90"/>
      <c r="R4816" s="30" t="s">
        <v>135</v>
      </c>
      <c r="W4816" s="75"/>
      <c r="AA4816" s="76"/>
    </row>
    <row r="4817">
      <c r="H4817" s="91"/>
      <c r="J4817" s="91"/>
      <c r="L4817" s="90"/>
      <c r="M4817" s="90"/>
      <c r="P4817" s="90"/>
      <c r="Q4817" s="90"/>
      <c r="R4817" s="30" t="s">
        <v>135</v>
      </c>
      <c r="W4817" s="75"/>
      <c r="AA4817" s="76"/>
    </row>
    <row r="4818">
      <c r="H4818" s="91"/>
      <c r="J4818" s="91"/>
      <c r="L4818" s="90"/>
      <c r="M4818" s="90"/>
      <c r="P4818" s="90"/>
      <c r="Q4818" s="90"/>
      <c r="R4818" s="30" t="s">
        <v>135</v>
      </c>
      <c r="W4818" s="75"/>
      <c r="AA4818" s="76"/>
    </row>
    <row r="4819">
      <c r="H4819" s="91"/>
      <c r="J4819" s="91"/>
      <c r="L4819" s="90"/>
      <c r="M4819" s="90"/>
      <c r="P4819" s="90"/>
      <c r="Q4819" s="90"/>
      <c r="R4819" s="30" t="s">
        <v>135</v>
      </c>
      <c r="W4819" s="75"/>
      <c r="AA4819" s="76"/>
    </row>
    <row r="4820">
      <c r="H4820" s="91"/>
      <c r="J4820" s="91"/>
      <c r="L4820" s="90"/>
      <c r="M4820" s="90"/>
      <c r="P4820" s="90"/>
      <c r="Q4820" s="90"/>
      <c r="R4820" s="30" t="s">
        <v>135</v>
      </c>
      <c r="W4820" s="75"/>
      <c r="AA4820" s="76"/>
    </row>
    <row r="4821">
      <c r="H4821" s="91"/>
      <c r="J4821" s="91"/>
      <c r="L4821" s="90"/>
      <c r="M4821" s="90"/>
      <c r="P4821" s="90"/>
      <c r="Q4821" s="90"/>
      <c r="R4821" s="30" t="s">
        <v>135</v>
      </c>
      <c r="W4821" s="75"/>
      <c r="AA4821" s="76"/>
    </row>
    <row r="4822">
      <c r="H4822" s="91"/>
      <c r="J4822" s="91"/>
      <c r="L4822" s="90"/>
      <c r="M4822" s="90"/>
      <c r="P4822" s="90"/>
      <c r="Q4822" s="90"/>
      <c r="R4822" s="30" t="s">
        <v>135</v>
      </c>
      <c r="W4822" s="75"/>
      <c r="AA4822" s="76"/>
    </row>
    <row r="4823">
      <c r="H4823" s="91"/>
      <c r="J4823" s="91"/>
      <c r="L4823" s="90"/>
      <c r="M4823" s="90"/>
      <c r="P4823" s="90"/>
      <c r="Q4823" s="90"/>
      <c r="R4823" s="30" t="s">
        <v>135</v>
      </c>
      <c r="W4823" s="75"/>
      <c r="AA4823" s="76"/>
    </row>
    <row r="4824">
      <c r="H4824" s="91"/>
      <c r="J4824" s="91"/>
      <c r="L4824" s="90"/>
      <c r="M4824" s="90"/>
      <c r="P4824" s="90"/>
      <c r="Q4824" s="90"/>
      <c r="R4824" s="30" t="s">
        <v>135</v>
      </c>
      <c r="W4824" s="75"/>
      <c r="AA4824" s="76"/>
    </row>
    <row r="4825">
      <c r="H4825" s="91"/>
      <c r="J4825" s="91"/>
      <c r="L4825" s="90"/>
      <c r="M4825" s="90"/>
      <c r="P4825" s="90"/>
      <c r="Q4825" s="90"/>
      <c r="R4825" s="30" t="s">
        <v>135</v>
      </c>
      <c r="W4825" s="75"/>
      <c r="AA4825" s="76"/>
    </row>
    <row r="4826">
      <c r="H4826" s="91"/>
      <c r="J4826" s="91"/>
      <c r="L4826" s="90"/>
      <c r="M4826" s="90"/>
      <c r="P4826" s="90"/>
      <c r="Q4826" s="90"/>
      <c r="R4826" s="30" t="s">
        <v>135</v>
      </c>
      <c r="W4826" s="75"/>
      <c r="AA4826" s="76"/>
    </row>
    <row r="4827">
      <c r="H4827" s="91"/>
      <c r="J4827" s="91"/>
      <c r="L4827" s="90"/>
      <c r="M4827" s="90"/>
      <c r="P4827" s="90"/>
      <c r="Q4827" s="90"/>
      <c r="R4827" s="30" t="s">
        <v>135</v>
      </c>
      <c r="W4827" s="75"/>
      <c r="AA4827" s="76"/>
    </row>
    <row r="4828">
      <c r="H4828" s="91"/>
      <c r="J4828" s="91"/>
      <c r="L4828" s="90"/>
      <c r="M4828" s="90"/>
      <c r="P4828" s="90"/>
      <c r="Q4828" s="90"/>
      <c r="R4828" s="30" t="s">
        <v>135</v>
      </c>
      <c r="W4828" s="75"/>
      <c r="AA4828" s="76"/>
    </row>
    <row r="4829">
      <c r="H4829" s="91"/>
      <c r="J4829" s="91"/>
      <c r="L4829" s="90"/>
      <c r="M4829" s="90"/>
      <c r="P4829" s="90"/>
      <c r="Q4829" s="90"/>
      <c r="R4829" s="30" t="s">
        <v>135</v>
      </c>
      <c r="W4829" s="75"/>
      <c r="AA4829" s="76"/>
    </row>
    <row r="4830">
      <c r="H4830" s="91"/>
      <c r="J4830" s="91"/>
      <c r="L4830" s="90"/>
      <c r="M4830" s="90"/>
      <c r="P4830" s="90"/>
      <c r="Q4830" s="90"/>
      <c r="R4830" s="30" t="s">
        <v>135</v>
      </c>
      <c r="W4830" s="75"/>
      <c r="AA4830" s="76"/>
    </row>
    <row r="4831">
      <c r="H4831" s="91"/>
      <c r="J4831" s="91"/>
      <c r="L4831" s="90"/>
      <c r="M4831" s="90"/>
      <c r="P4831" s="90"/>
      <c r="Q4831" s="90"/>
      <c r="R4831" s="30" t="s">
        <v>135</v>
      </c>
      <c r="W4831" s="75"/>
      <c r="AA4831" s="76"/>
    </row>
    <row r="4832">
      <c r="H4832" s="91"/>
      <c r="J4832" s="91"/>
      <c r="L4832" s="90"/>
      <c r="M4832" s="90"/>
      <c r="P4832" s="90"/>
      <c r="Q4832" s="90"/>
      <c r="R4832" s="30" t="s">
        <v>135</v>
      </c>
      <c r="W4832" s="75"/>
      <c r="AA4832" s="76"/>
    </row>
    <row r="4833">
      <c r="H4833" s="91"/>
      <c r="J4833" s="91"/>
      <c r="L4833" s="90"/>
      <c r="M4833" s="90"/>
      <c r="P4833" s="90"/>
      <c r="Q4833" s="90"/>
      <c r="R4833" s="30" t="s">
        <v>135</v>
      </c>
      <c r="W4833" s="75"/>
      <c r="AA4833" s="76"/>
    </row>
    <row r="4834">
      <c r="H4834" s="91"/>
      <c r="J4834" s="91"/>
      <c r="L4834" s="90"/>
      <c r="M4834" s="90"/>
      <c r="P4834" s="90"/>
      <c r="Q4834" s="90"/>
      <c r="R4834" s="30" t="s">
        <v>135</v>
      </c>
      <c r="W4834" s="75"/>
      <c r="AA4834" s="76"/>
    </row>
    <row r="4835">
      <c r="H4835" s="91"/>
      <c r="J4835" s="91"/>
      <c r="L4835" s="90"/>
      <c r="M4835" s="90"/>
      <c r="P4835" s="90"/>
      <c r="Q4835" s="90"/>
      <c r="R4835" s="30" t="s">
        <v>135</v>
      </c>
      <c r="W4835" s="75"/>
      <c r="AA4835" s="76"/>
    </row>
    <row r="4836">
      <c r="H4836" s="91"/>
      <c r="J4836" s="91"/>
      <c r="L4836" s="90"/>
      <c r="M4836" s="90"/>
      <c r="P4836" s="90"/>
      <c r="Q4836" s="90"/>
      <c r="R4836" s="30" t="s">
        <v>135</v>
      </c>
      <c r="W4836" s="75"/>
      <c r="AA4836" s="76"/>
    </row>
    <row r="4837">
      <c r="H4837" s="91"/>
      <c r="J4837" s="91"/>
      <c r="L4837" s="90"/>
      <c r="M4837" s="90"/>
      <c r="P4837" s="90"/>
      <c r="Q4837" s="90"/>
      <c r="R4837" s="30" t="s">
        <v>135</v>
      </c>
      <c r="W4837" s="75"/>
      <c r="AA4837" s="76"/>
    </row>
    <row r="4838">
      <c r="H4838" s="91"/>
      <c r="J4838" s="91"/>
      <c r="L4838" s="90"/>
      <c r="M4838" s="90"/>
      <c r="P4838" s="90"/>
      <c r="Q4838" s="90"/>
      <c r="R4838" s="30" t="s">
        <v>135</v>
      </c>
      <c r="W4838" s="75"/>
      <c r="AA4838" s="76"/>
    </row>
    <row r="4839">
      <c r="H4839" s="91"/>
      <c r="J4839" s="91"/>
      <c r="L4839" s="90"/>
      <c r="M4839" s="90"/>
      <c r="P4839" s="90"/>
      <c r="Q4839" s="90"/>
      <c r="R4839" s="30" t="s">
        <v>135</v>
      </c>
      <c r="W4839" s="75"/>
      <c r="AA4839" s="76"/>
    </row>
    <row r="4840">
      <c r="H4840" s="91"/>
      <c r="J4840" s="91"/>
      <c r="L4840" s="90"/>
      <c r="M4840" s="90"/>
      <c r="P4840" s="90"/>
      <c r="Q4840" s="90"/>
      <c r="R4840" s="30" t="s">
        <v>135</v>
      </c>
      <c r="W4840" s="75"/>
      <c r="AA4840" s="76"/>
    </row>
    <row r="4841">
      <c r="H4841" s="91"/>
      <c r="J4841" s="91"/>
      <c r="L4841" s="90"/>
      <c r="M4841" s="90"/>
      <c r="P4841" s="90"/>
      <c r="Q4841" s="90"/>
      <c r="R4841" s="30" t="s">
        <v>135</v>
      </c>
      <c r="W4841" s="75"/>
      <c r="AA4841" s="76"/>
    </row>
    <row r="4842">
      <c r="H4842" s="91"/>
      <c r="J4842" s="91"/>
      <c r="L4842" s="90"/>
      <c r="M4842" s="90"/>
      <c r="P4842" s="90"/>
      <c r="Q4842" s="90"/>
      <c r="R4842" s="30" t="s">
        <v>135</v>
      </c>
      <c r="W4842" s="75"/>
      <c r="AA4842" s="76"/>
    </row>
    <row r="4843">
      <c r="H4843" s="91"/>
      <c r="J4843" s="91"/>
      <c r="L4843" s="90"/>
      <c r="M4843" s="90"/>
      <c r="P4843" s="90"/>
      <c r="Q4843" s="90"/>
      <c r="R4843" s="30" t="s">
        <v>135</v>
      </c>
      <c r="W4843" s="75"/>
      <c r="AA4843" s="76"/>
    </row>
    <row r="4844">
      <c r="H4844" s="91"/>
      <c r="J4844" s="91"/>
      <c r="L4844" s="90"/>
      <c r="M4844" s="90"/>
      <c r="P4844" s="90"/>
      <c r="Q4844" s="90"/>
      <c r="R4844" s="30" t="s">
        <v>135</v>
      </c>
      <c r="W4844" s="75"/>
      <c r="AA4844" s="76"/>
    </row>
    <row r="4845">
      <c r="H4845" s="91"/>
      <c r="J4845" s="91"/>
      <c r="L4845" s="90"/>
      <c r="M4845" s="90"/>
      <c r="P4845" s="90"/>
      <c r="Q4845" s="90"/>
      <c r="R4845" s="30" t="s">
        <v>135</v>
      </c>
      <c r="W4845" s="75"/>
      <c r="AA4845" s="76"/>
    </row>
    <row r="4846">
      <c r="H4846" s="91"/>
      <c r="J4846" s="91"/>
      <c r="L4846" s="90"/>
      <c r="M4846" s="90"/>
      <c r="P4846" s="90"/>
      <c r="Q4846" s="90"/>
      <c r="R4846" s="30" t="s">
        <v>135</v>
      </c>
      <c r="W4846" s="75"/>
      <c r="AA4846" s="76"/>
    </row>
    <row r="4847">
      <c r="H4847" s="91"/>
      <c r="J4847" s="91"/>
      <c r="L4847" s="90"/>
      <c r="M4847" s="90"/>
      <c r="P4847" s="90"/>
      <c r="Q4847" s="90"/>
      <c r="R4847" s="30" t="s">
        <v>135</v>
      </c>
      <c r="W4847" s="75"/>
      <c r="AA4847" s="76"/>
    </row>
    <row r="4848">
      <c r="H4848" s="91"/>
      <c r="J4848" s="91"/>
      <c r="L4848" s="90"/>
      <c r="M4848" s="90"/>
      <c r="P4848" s="90"/>
      <c r="Q4848" s="90"/>
      <c r="R4848" s="30" t="s">
        <v>135</v>
      </c>
      <c r="W4848" s="75"/>
      <c r="AA4848" s="76"/>
    </row>
    <row r="4849">
      <c r="H4849" s="91"/>
      <c r="J4849" s="91"/>
      <c r="L4849" s="90"/>
      <c r="M4849" s="90"/>
      <c r="P4849" s="90"/>
      <c r="Q4849" s="90"/>
      <c r="R4849" s="30" t="s">
        <v>135</v>
      </c>
      <c r="W4849" s="75"/>
      <c r="AA4849" s="76"/>
    </row>
    <row r="4850">
      <c r="H4850" s="91"/>
      <c r="J4850" s="91"/>
      <c r="L4850" s="90"/>
      <c r="M4850" s="90"/>
      <c r="P4850" s="90"/>
      <c r="Q4850" s="90"/>
      <c r="R4850" s="30" t="s">
        <v>135</v>
      </c>
      <c r="W4850" s="75"/>
      <c r="AA4850" s="76"/>
    </row>
    <row r="4851">
      <c r="H4851" s="91"/>
      <c r="J4851" s="91"/>
      <c r="L4851" s="90"/>
      <c r="M4851" s="90"/>
      <c r="P4851" s="90"/>
      <c r="Q4851" s="90"/>
      <c r="R4851" s="30" t="s">
        <v>135</v>
      </c>
      <c r="W4851" s="75"/>
      <c r="AA4851" s="76"/>
    </row>
    <row r="4852">
      <c r="H4852" s="91"/>
      <c r="J4852" s="91"/>
      <c r="L4852" s="90"/>
      <c r="M4852" s="90"/>
      <c r="P4852" s="90"/>
      <c r="Q4852" s="90"/>
      <c r="R4852" s="30" t="s">
        <v>135</v>
      </c>
      <c r="W4852" s="75"/>
      <c r="AA4852" s="76"/>
    </row>
    <row r="4853">
      <c r="H4853" s="91"/>
      <c r="J4853" s="91"/>
      <c r="L4853" s="90"/>
      <c r="M4853" s="90"/>
      <c r="P4853" s="90"/>
      <c r="Q4853" s="90"/>
      <c r="R4853" s="30" t="s">
        <v>135</v>
      </c>
      <c r="W4853" s="75"/>
      <c r="AA4853" s="76"/>
    </row>
    <row r="4854">
      <c r="H4854" s="91"/>
      <c r="J4854" s="91"/>
      <c r="L4854" s="90"/>
      <c r="M4854" s="90"/>
      <c r="P4854" s="90"/>
      <c r="Q4854" s="90"/>
      <c r="R4854" s="30" t="s">
        <v>135</v>
      </c>
      <c r="W4854" s="75"/>
      <c r="AA4854" s="76"/>
    </row>
    <row r="4855">
      <c r="H4855" s="91"/>
      <c r="J4855" s="91"/>
      <c r="L4855" s="90"/>
      <c r="M4855" s="90"/>
      <c r="P4855" s="90"/>
      <c r="Q4855" s="90"/>
      <c r="R4855" s="30" t="s">
        <v>135</v>
      </c>
      <c r="W4855" s="75"/>
      <c r="AA4855" s="76"/>
    </row>
    <row r="4856">
      <c r="H4856" s="91"/>
      <c r="J4856" s="91"/>
      <c r="L4856" s="90"/>
      <c r="M4856" s="90"/>
      <c r="P4856" s="90"/>
      <c r="Q4856" s="90"/>
      <c r="R4856" s="30" t="s">
        <v>135</v>
      </c>
      <c r="W4856" s="75"/>
      <c r="AA4856" s="76"/>
    </row>
    <row r="4857">
      <c r="H4857" s="91"/>
      <c r="J4857" s="91"/>
      <c r="L4857" s="90"/>
      <c r="M4857" s="90"/>
      <c r="P4857" s="90"/>
      <c r="Q4857" s="90"/>
      <c r="R4857" s="30" t="s">
        <v>135</v>
      </c>
      <c r="W4857" s="75"/>
      <c r="AA4857" s="76"/>
    </row>
    <row r="4858">
      <c r="H4858" s="91"/>
      <c r="J4858" s="91"/>
      <c r="L4858" s="90"/>
      <c r="M4858" s="90"/>
      <c r="P4858" s="90"/>
      <c r="Q4858" s="90"/>
      <c r="R4858" s="30" t="s">
        <v>135</v>
      </c>
      <c r="W4858" s="75"/>
      <c r="AA4858" s="76"/>
    </row>
    <row r="4859">
      <c r="H4859" s="91"/>
      <c r="J4859" s="91"/>
      <c r="L4859" s="90"/>
      <c r="M4859" s="90"/>
      <c r="P4859" s="90"/>
      <c r="Q4859" s="90"/>
      <c r="R4859" s="30" t="s">
        <v>135</v>
      </c>
      <c r="W4859" s="75"/>
      <c r="AA4859" s="76"/>
    </row>
    <row r="4860">
      <c r="H4860" s="91"/>
      <c r="J4860" s="91"/>
      <c r="L4860" s="90"/>
      <c r="M4860" s="90"/>
      <c r="P4860" s="90"/>
      <c r="Q4860" s="90"/>
      <c r="R4860" s="30" t="s">
        <v>135</v>
      </c>
      <c r="W4860" s="75"/>
      <c r="AA4860" s="76"/>
    </row>
    <row r="4861">
      <c r="H4861" s="91"/>
      <c r="J4861" s="91"/>
      <c r="L4861" s="90"/>
      <c r="M4861" s="90"/>
      <c r="P4861" s="90"/>
      <c r="Q4861" s="90"/>
      <c r="R4861" s="30" t="s">
        <v>135</v>
      </c>
      <c r="W4861" s="75"/>
      <c r="AA4861" s="76"/>
    </row>
    <row r="4862">
      <c r="H4862" s="91"/>
      <c r="J4862" s="91"/>
      <c r="L4862" s="90"/>
      <c r="M4862" s="90"/>
      <c r="P4862" s="90"/>
      <c r="Q4862" s="90"/>
      <c r="R4862" s="30" t="s">
        <v>135</v>
      </c>
      <c r="W4862" s="75"/>
      <c r="AA4862" s="76"/>
    </row>
    <row r="4863">
      <c r="H4863" s="91"/>
      <c r="J4863" s="91"/>
      <c r="L4863" s="90"/>
      <c r="M4863" s="90"/>
      <c r="P4863" s="90"/>
      <c r="Q4863" s="90"/>
      <c r="R4863" s="30" t="s">
        <v>135</v>
      </c>
      <c r="W4863" s="75"/>
      <c r="AA4863" s="76"/>
    </row>
    <row r="4864">
      <c r="H4864" s="91"/>
      <c r="J4864" s="91"/>
      <c r="L4864" s="90"/>
      <c r="M4864" s="90"/>
      <c r="P4864" s="90"/>
      <c r="Q4864" s="90"/>
      <c r="R4864" s="30" t="s">
        <v>135</v>
      </c>
      <c r="W4864" s="75"/>
      <c r="AA4864" s="76"/>
    </row>
    <row r="4865">
      <c r="H4865" s="91"/>
      <c r="J4865" s="91"/>
      <c r="L4865" s="90"/>
      <c r="M4865" s="90"/>
      <c r="P4865" s="90"/>
      <c r="Q4865" s="90"/>
      <c r="R4865" s="30" t="s">
        <v>135</v>
      </c>
      <c r="W4865" s="75"/>
      <c r="AA4865" s="76"/>
    </row>
    <row r="4866">
      <c r="H4866" s="91"/>
      <c r="J4866" s="91"/>
      <c r="L4866" s="90"/>
      <c r="M4866" s="90"/>
      <c r="P4866" s="90"/>
      <c r="Q4866" s="90"/>
      <c r="R4866" s="30" t="s">
        <v>135</v>
      </c>
      <c r="W4866" s="75"/>
      <c r="AA4866" s="76"/>
    </row>
    <row r="4867">
      <c r="H4867" s="91"/>
      <c r="J4867" s="91"/>
      <c r="L4867" s="90"/>
      <c r="M4867" s="90"/>
      <c r="P4867" s="90"/>
      <c r="Q4867" s="90"/>
      <c r="R4867" s="30" t="s">
        <v>135</v>
      </c>
      <c r="W4867" s="75"/>
      <c r="AA4867" s="76"/>
    </row>
    <row r="4868">
      <c r="H4868" s="91"/>
      <c r="J4868" s="91"/>
      <c r="L4868" s="90"/>
      <c r="M4868" s="90"/>
      <c r="P4868" s="90"/>
      <c r="Q4868" s="90"/>
      <c r="R4868" s="30" t="s">
        <v>135</v>
      </c>
      <c r="W4868" s="75"/>
      <c r="AA4868" s="76"/>
    </row>
    <row r="4869">
      <c r="H4869" s="91"/>
      <c r="J4869" s="91"/>
      <c r="L4869" s="90"/>
      <c r="M4869" s="90"/>
      <c r="P4869" s="90"/>
      <c r="Q4869" s="90"/>
      <c r="R4869" s="30" t="s">
        <v>135</v>
      </c>
      <c r="W4869" s="75"/>
      <c r="AA4869" s="76"/>
    </row>
    <row r="4870">
      <c r="H4870" s="91"/>
      <c r="J4870" s="91"/>
      <c r="L4870" s="90"/>
      <c r="M4870" s="90"/>
      <c r="P4870" s="90"/>
      <c r="Q4870" s="90"/>
      <c r="R4870" s="30" t="s">
        <v>135</v>
      </c>
      <c r="W4870" s="75"/>
      <c r="AA4870" s="76"/>
    </row>
    <row r="4871">
      <c r="H4871" s="91"/>
      <c r="J4871" s="91"/>
      <c r="L4871" s="90"/>
      <c r="M4871" s="90"/>
      <c r="P4871" s="90"/>
      <c r="Q4871" s="90"/>
      <c r="R4871" s="30" t="s">
        <v>135</v>
      </c>
      <c r="W4871" s="75"/>
      <c r="AA4871" s="76"/>
    </row>
    <row r="4872">
      <c r="H4872" s="91"/>
      <c r="J4872" s="91"/>
      <c r="L4872" s="90"/>
      <c r="M4872" s="90"/>
      <c r="P4872" s="90"/>
      <c r="Q4872" s="90"/>
      <c r="R4872" s="30" t="s">
        <v>135</v>
      </c>
      <c r="W4872" s="75"/>
      <c r="AA4872" s="76"/>
    </row>
    <row r="4873">
      <c r="H4873" s="91"/>
      <c r="J4873" s="91"/>
      <c r="L4873" s="90"/>
      <c r="M4873" s="90"/>
      <c r="P4873" s="90"/>
      <c r="Q4873" s="90"/>
      <c r="R4873" s="30" t="s">
        <v>135</v>
      </c>
      <c r="W4873" s="75"/>
      <c r="AA4873" s="76"/>
    </row>
    <row r="4874">
      <c r="H4874" s="91"/>
      <c r="J4874" s="91"/>
      <c r="L4874" s="90"/>
      <c r="M4874" s="90"/>
      <c r="P4874" s="90"/>
      <c r="Q4874" s="90"/>
      <c r="R4874" s="30" t="s">
        <v>135</v>
      </c>
      <c r="W4874" s="75"/>
      <c r="AA4874" s="76"/>
    </row>
    <row r="4875">
      <c r="H4875" s="91"/>
      <c r="J4875" s="91"/>
      <c r="L4875" s="90"/>
      <c r="M4875" s="90"/>
      <c r="P4875" s="90"/>
      <c r="Q4875" s="90"/>
      <c r="R4875" s="30" t="s">
        <v>135</v>
      </c>
      <c r="W4875" s="75"/>
      <c r="AA4875" s="76"/>
    </row>
    <row r="4876">
      <c r="H4876" s="91"/>
      <c r="J4876" s="91"/>
      <c r="L4876" s="90"/>
      <c r="M4876" s="90"/>
      <c r="P4876" s="90"/>
      <c r="Q4876" s="90"/>
      <c r="R4876" s="30" t="s">
        <v>135</v>
      </c>
      <c r="W4876" s="75"/>
      <c r="AA4876" s="76"/>
    </row>
    <row r="4877">
      <c r="H4877" s="91"/>
      <c r="J4877" s="91"/>
      <c r="L4877" s="90"/>
      <c r="M4877" s="90"/>
      <c r="P4877" s="90"/>
      <c r="Q4877" s="90"/>
      <c r="R4877" s="30" t="s">
        <v>135</v>
      </c>
      <c r="W4877" s="75"/>
      <c r="AA4877" s="76"/>
    </row>
    <row r="4878">
      <c r="H4878" s="91"/>
      <c r="J4878" s="91"/>
      <c r="L4878" s="90"/>
      <c r="M4878" s="90"/>
      <c r="P4878" s="90"/>
      <c r="Q4878" s="90"/>
      <c r="R4878" s="30" t="s">
        <v>135</v>
      </c>
      <c r="W4878" s="75"/>
      <c r="AA4878" s="76"/>
    </row>
    <row r="4879">
      <c r="H4879" s="91"/>
      <c r="J4879" s="91"/>
      <c r="L4879" s="90"/>
      <c r="M4879" s="90"/>
      <c r="P4879" s="90"/>
      <c r="Q4879" s="90"/>
      <c r="R4879" s="30" t="s">
        <v>135</v>
      </c>
      <c r="W4879" s="75"/>
      <c r="AA4879" s="76"/>
    </row>
    <row r="4880">
      <c r="H4880" s="91"/>
      <c r="J4880" s="91"/>
      <c r="L4880" s="90"/>
      <c r="M4880" s="90"/>
      <c r="P4880" s="90"/>
      <c r="Q4880" s="90"/>
      <c r="R4880" s="30" t="s">
        <v>135</v>
      </c>
      <c r="W4880" s="75"/>
      <c r="AA4880" s="76"/>
    </row>
    <row r="4881">
      <c r="H4881" s="91"/>
      <c r="J4881" s="91"/>
      <c r="L4881" s="90"/>
      <c r="M4881" s="90"/>
      <c r="P4881" s="90"/>
      <c r="Q4881" s="90"/>
      <c r="R4881" s="30" t="s">
        <v>135</v>
      </c>
      <c r="W4881" s="75"/>
      <c r="AA4881" s="76"/>
    </row>
    <row r="4882">
      <c r="H4882" s="91"/>
      <c r="J4882" s="91"/>
      <c r="L4882" s="90"/>
      <c r="M4882" s="90"/>
      <c r="P4882" s="90"/>
      <c r="Q4882" s="90"/>
      <c r="R4882" s="30" t="s">
        <v>135</v>
      </c>
      <c r="W4882" s="75"/>
      <c r="AA4882" s="76"/>
    </row>
    <row r="4883">
      <c r="H4883" s="91"/>
      <c r="J4883" s="91"/>
      <c r="L4883" s="90"/>
      <c r="M4883" s="90"/>
      <c r="P4883" s="90"/>
      <c r="Q4883" s="90"/>
      <c r="R4883" s="30" t="s">
        <v>135</v>
      </c>
      <c r="W4883" s="75"/>
      <c r="AA4883" s="76"/>
    </row>
    <row r="4884">
      <c r="H4884" s="91"/>
      <c r="J4884" s="91"/>
      <c r="L4884" s="90"/>
      <c r="M4884" s="90"/>
      <c r="P4884" s="90"/>
      <c r="Q4884" s="90"/>
      <c r="R4884" s="30" t="s">
        <v>135</v>
      </c>
      <c r="W4884" s="75"/>
      <c r="AA4884" s="76"/>
    </row>
    <row r="4885">
      <c r="H4885" s="91"/>
      <c r="J4885" s="91"/>
      <c r="L4885" s="90"/>
      <c r="M4885" s="90"/>
      <c r="P4885" s="90"/>
      <c r="Q4885" s="90"/>
      <c r="R4885" s="30" t="s">
        <v>135</v>
      </c>
      <c r="W4885" s="75"/>
      <c r="AA4885" s="76"/>
    </row>
    <row r="4886">
      <c r="H4886" s="91"/>
      <c r="J4886" s="91"/>
      <c r="L4886" s="90"/>
      <c r="M4886" s="90"/>
      <c r="P4886" s="90"/>
      <c r="Q4886" s="90"/>
      <c r="R4886" s="30" t="s">
        <v>135</v>
      </c>
      <c r="W4886" s="75"/>
      <c r="AA4886" s="76"/>
    </row>
    <row r="4887">
      <c r="H4887" s="91"/>
      <c r="J4887" s="91"/>
      <c r="L4887" s="90"/>
      <c r="M4887" s="90"/>
      <c r="P4887" s="90"/>
      <c r="Q4887" s="90"/>
      <c r="R4887" s="30" t="s">
        <v>135</v>
      </c>
      <c r="W4887" s="75"/>
      <c r="AA4887" s="76"/>
    </row>
    <row r="4888">
      <c r="H4888" s="91"/>
      <c r="J4888" s="91"/>
      <c r="L4888" s="90"/>
      <c r="M4888" s="90"/>
      <c r="P4888" s="90"/>
      <c r="Q4888" s="90"/>
      <c r="R4888" s="30" t="s">
        <v>135</v>
      </c>
      <c r="W4888" s="75"/>
      <c r="AA4888" s="76"/>
    </row>
    <row r="4889">
      <c r="H4889" s="91"/>
      <c r="J4889" s="91"/>
      <c r="L4889" s="90"/>
      <c r="M4889" s="90"/>
      <c r="P4889" s="90"/>
      <c r="Q4889" s="90"/>
      <c r="R4889" s="30" t="s">
        <v>135</v>
      </c>
      <c r="W4889" s="75"/>
      <c r="AA4889" s="76"/>
    </row>
    <row r="4890">
      <c r="H4890" s="91"/>
      <c r="J4890" s="91"/>
      <c r="L4890" s="90"/>
      <c r="M4890" s="90"/>
      <c r="P4890" s="90"/>
      <c r="Q4890" s="90"/>
      <c r="R4890" s="30" t="s">
        <v>135</v>
      </c>
      <c r="W4890" s="75"/>
      <c r="AA4890" s="76"/>
    </row>
    <row r="4891">
      <c r="H4891" s="91"/>
      <c r="J4891" s="91"/>
      <c r="L4891" s="90"/>
      <c r="M4891" s="90"/>
      <c r="P4891" s="90"/>
      <c r="Q4891" s="90"/>
      <c r="R4891" s="30" t="s">
        <v>135</v>
      </c>
      <c r="W4891" s="75"/>
      <c r="AA4891" s="76"/>
    </row>
    <row r="4892">
      <c r="H4892" s="91"/>
      <c r="J4892" s="91"/>
      <c r="L4892" s="90"/>
      <c r="M4892" s="90"/>
      <c r="P4892" s="90"/>
      <c r="Q4892" s="90"/>
      <c r="R4892" s="30" t="s">
        <v>135</v>
      </c>
      <c r="W4892" s="75"/>
      <c r="AA4892" s="76"/>
    </row>
    <row r="4893">
      <c r="H4893" s="91"/>
      <c r="J4893" s="91"/>
      <c r="L4893" s="90"/>
      <c r="M4893" s="90"/>
      <c r="P4893" s="90"/>
      <c r="Q4893" s="90"/>
      <c r="R4893" s="30" t="s">
        <v>135</v>
      </c>
      <c r="W4893" s="75"/>
      <c r="AA4893" s="76"/>
    </row>
    <row r="4894">
      <c r="H4894" s="91"/>
      <c r="J4894" s="91"/>
      <c r="L4894" s="90"/>
      <c r="M4894" s="90"/>
      <c r="P4894" s="90"/>
      <c r="Q4894" s="90"/>
      <c r="R4894" s="30" t="s">
        <v>135</v>
      </c>
      <c r="W4894" s="75"/>
      <c r="AA4894" s="76"/>
    </row>
    <row r="4895">
      <c r="H4895" s="91"/>
      <c r="J4895" s="91"/>
      <c r="L4895" s="90"/>
      <c r="M4895" s="90"/>
      <c r="P4895" s="90"/>
      <c r="Q4895" s="90"/>
      <c r="R4895" s="30" t="s">
        <v>135</v>
      </c>
      <c r="W4895" s="75"/>
      <c r="AA4895" s="76"/>
    </row>
    <row r="4896">
      <c r="H4896" s="91"/>
      <c r="J4896" s="91"/>
      <c r="L4896" s="90"/>
      <c r="M4896" s="90"/>
      <c r="P4896" s="90"/>
      <c r="Q4896" s="90"/>
      <c r="R4896" s="30" t="s">
        <v>135</v>
      </c>
      <c r="W4896" s="75"/>
      <c r="AA4896" s="76"/>
    </row>
    <row r="4897">
      <c r="H4897" s="91"/>
      <c r="J4897" s="91"/>
      <c r="L4897" s="90"/>
      <c r="M4897" s="90"/>
      <c r="P4897" s="90"/>
      <c r="Q4897" s="90"/>
      <c r="R4897" s="30" t="s">
        <v>135</v>
      </c>
      <c r="W4897" s="75"/>
      <c r="AA4897" s="76"/>
    </row>
    <row r="4898">
      <c r="H4898" s="91"/>
      <c r="J4898" s="91"/>
      <c r="L4898" s="90"/>
      <c r="M4898" s="90"/>
      <c r="P4898" s="90"/>
      <c r="Q4898" s="90"/>
      <c r="R4898" s="30" t="s">
        <v>135</v>
      </c>
      <c r="W4898" s="75"/>
      <c r="AA4898" s="76"/>
    </row>
    <row r="4899">
      <c r="H4899" s="91"/>
      <c r="J4899" s="91"/>
      <c r="L4899" s="90"/>
      <c r="M4899" s="90"/>
      <c r="P4899" s="90"/>
      <c r="Q4899" s="90"/>
      <c r="R4899" s="30" t="s">
        <v>135</v>
      </c>
      <c r="W4899" s="75"/>
      <c r="AA4899" s="76"/>
    </row>
    <row r="4900">
      <c r="H4900" s="91"/>
      <c r="J4900" s="91"/>
      <c r="L4900" s="90"/>
      <c r="M4900" s="90"/>
      <c r="P4900" s="90"/>
      <c r="Q4900" s="90"/>
      <c r="R4900" s="30" t="s">
        <v>135</v>
      </c>
      <c r="W4900" s="75"/>
      <c r="AA4900" s="76"/>
    </row>
    <row r="4901">
      <c r="H4901" s="91"/>
      <c r="J4901" s="91"/>
      <c r="L4901" s="90"/>
      <c r="M4901" s="90"/>
      <c r="P4901" s="90"/>
      <c r="Q4901" s="90"/>
      <c r="R4901" s="30" t="s">
        <v>135</v>
      </c>
      <c r="W4901" s="75"/>
      <c r="AA4901" s="76"/>
    </row>
    <row r="4902">
      <c r="H4902" s="91"/>
      <c r="J4902" s="91"/>
      <c r="L4902" s="90"/>
      <c r="M4902" s="90"/>
      <c r="P4902" s="90"/>
      <c r="Q4902" s="90"/>
      <c r="R4902" s="30" t="s">
        <v>135</v>
      </c>
      <c r="W4902" s="75"/>
      <c r="AA4902" s="76"/>
    </row>
    <row r="4903">
      <c r="H4903" s="91"/>
      <c r="J4903" s="91"/>
      <c r="L4903" s="90"/>
      <c r="M4903" s="90"/>
      <c r="P4903" s="90"/>
      <c r="Q4903" s="90"/>
      <c r="R4903" s="30" t="s">
        <v>135</v>
      </c>
      <c r="W4903" s="75"/>
      <c r="AA4903" s="76"/>
    </row>
    <row r="4904">
      <c r="H4904" s="91"/>
      <c r="J4904" s="91"/>
      <c r="L4904" s="90"/>
      <c r="M4904" s="90"/>
      <c r="P4904" s="90"/>
      <c r="Q4904" s="90"/>
      <c r="R4904" s="30" t="s">
        <v>135</v>
      </c>
      <c r="W4904" s="75"/>
      <c r="AA4904" s="76"/>
    </row>
    <row r="4905">
      <c r="H4905" s="91"/>
      <c r="J4905" s="91"/>
      <c r="L4905" s="90"/>
      <c r="M4905" s="90"/>
      <c r="P4905" s="90"/>
      <c r="Q4905" s="90"/>
      <c r="R4905" s="30" t="s">
        <v>135</v>
      </c>
      <c r="W4905" s="75"/>
      <c r="AA4905" s="76"/>
    </row>
    <row r="4906">
      <c r="H4906" s="91"/>
      <c r="J4906" s="91"/>
      <c r="L4906" s="90"/>
      <c r="M4906" s="90"/>
      <c r="P4906" s="90"/>
      <c r="Q4906" s="90"/>
      <c r="R4906" s="30" t="s">
        <v>135</v>
      </c>
      <c r="W4906" s="75"/>
      <c r="AA4906" s="76"/>
    </row>
    <row r="4907">
      <c r="H4907" s="91"/>
      <c r="J4907" s="91"/>
      <c r="L4907" s="90"/>
      <c r="M4907" s="90"/>
      <c r="P4907" s="90"/>
      <c r="Q4907" s="90"/>
      <c r="R4907" s="30" t="s">
        <v>135</v>
      </c>
      <c r="W4907" s="75"/>
      <c r="AA4907" s="76"/>
    </row>
    <row r="4908">
      <c r="H4908" s="91"/>
      <c r="J4908" s="91"/>
      <c r="L4908" s="90"/>
      <c r="M4908" s="90"/>
      <c r="P4908" s="90"/>
      <c r="Q4908" s="90"/>
      <c r="R4908" s="30" t="s">
        <v>135</v>
      </c>
      <c r="W4908" s="75"/>
      <c r="AA4908" s="76"/>
    </row>
    <row r="4909">
      <c r="H4909" s="91"/>
      <c r="J4909" s="91"/>
      <c r="L4909" s="90"/>
      <c r="M4909" s="90"/>
      <c r="P4909" s="90"/>
      <c r="Q4909" s="90"/>
      <c r="R4909" s="30" t="s">
        <v>135</v>
      </c>
      <c r="W4909" s="75"/>
      <c r="AA4909" s="76"/>
    </row>
    <row r="4910">
      <c r="H4910" s="91"/>
      <c r="J4910" s="91"/>
      <c r="L4910" s="90"/>
      <c r="M4910" s="90"/>
      <c r="P4910" s="90"/>
      <c r="Q4910" s="90"/>
      <c r="R4910" s="30" t="s">
        <v>135</v>
      </c>
      <c r="W4910" s="75"/>
      <c r="AA4910" s="76"/>
    </row>
    <row r="4911">
      <c r="H4911" s="91"/>
      <c r="J4911" s="91"/>
      <c r="L4911" s="90"/>
      <c r="M4911" s="90"/>
      <c r="P4911" s="90"/>
      <c r="Q4911" s="90"/>
      <c r="R4911" s="30" t="s">
        <v>135</v>
      </c>
      <c r="W4911" s="75"/>
      <c r="AA4911" s="76"/>
    </row>
    <row r="4912">
      <c r="H4912" s="91"/>
      <c r="J4912" s="91"/>
      <c r="L4912" s="90"/>
      <c r="M4912" s="90"/>
      <c r="P4912" s="90"/>
      <c r="Q4912" s="90"/>
      <c r="R4912" s="30" t="s">
        <v>135</v>
      </c>
      <c r="W4912" s="75"/>
      <c r="AA4912" s="76"/>
    </row>
    <row r="4913">
      <c r="H4913" s="91"/>
      <c r="J4913" s="91"/>
      <c r="L4913" s="90"/>
      <c r="M4913" s="90"/>
      <c r="P4913" s="90"/>
      <c r="Q4913" s="90"/>
      <c r="R4913" s="30" t="s">
        <v>135</v>
      </c>
      <c r="W4913" s="75"/>
      <c r="AA4913" s="76"/>
    </row>
    <row r="4914">
      <c r="H4914" s="91"/>
      <c r="J4914" s="91"/>
      <c r="L4914" s="90"/>
      <c r="M4914" s="90"/>
      <c r="P4914" s="90"/>
      <c r="Q4914" s="90"/>
      <c r="R4914" s="30" t="s">
        <v>135</v>
      </c>
      <c r="W4914" s="75"/>
      <c r="AA4914" s="76"/>
    </row>
    <row r="4915">
      <c r="H4915" s="91"/>
      <c r="J4915" s="91"/>
      <c r="L4915" s="90"/>
      <c r="M4915" s="90"/>
      <c r="P4915" s="90"/>
      <c r="Q4915" s="90"/>
      <c r="R4915" s="30" t="s">
        <v>135</v>
      </c>
      <c r="W4915" s="75"/>
      <c r="AA4915" s="76"/>
    </row>
    <row r="4916">
      <c r="H4916" s="91"/>
      <c r="J4916" s="91"/>
      <c r="L4916" s="90"/>
      <c r="M4916" s="90"/>
      <c r="P4916" s="90"/>
      <c r="Q4916" s="90"/>
      <c r="R4916" s="30" t="s">
        <v>135</v>
      </c>
      <c r="W4916" s="75"/>
      <c r="AA4916" s="76"/>
    </row>
    <row r="4917">
      <c r="H4917" s="91"/>
      <c r="J4917" s="91"/>
      <c r="L4917" s="90"/>
      <c r="M4917" s="90"/>
      <c r="P4917" s="90"/>
      <c r="Q4917" s="90"/>
      <c r="R4917" s="30" t="s">
        <v>135</v>
      </c>
      <c r="W4917" s="75"/>
      <c r="AA4917" s="76"/>
    </row>
    <row r="4918">
      <c r="H4918" s="91"/>
      <c r="J4918" s="91"/>
      <c r="L4918" s="90"/>
      <c r="M4918" s="90"/>
      <c r="P4918" s="90"/>
      <c r="Q4918" s="90"/>
      <c r="R4918" s="30" t="s">
        <v>135</v>
      </c>
      <c r="W4918" s="75"/>
      <c r="AA4918" s="76"/>
    </row>
    <row r="4919">
      <c r="H4919" s="91"/>
      <c r="J4919" s="91"/>
      <c r="L4919" s="90"/>
      <c r="M4919" s="90"/>
      <c r="P4919" s="90"/>
      <c r="Q4919" s="90"/>
      <c r="R4919" s="30" t="s">
        <v>135</v>
      </c>
      <c r="W4919" s="75"/>
      <c r="AA4919" s="76"/>
    </row>
    <row r="4920">
      <c r="H4920" s="91"/>
      <c r="J4920" s="91"/>
      <c r="L4920" s="90"/>
      <c r="M4920" s="90"/>
      <c r="P4920" s="90"/>
      <c r="Q4920" s="90"/>
      <c r="R4920" s="30" t="s">
        <v>135</v>
      </c>
      <c r="W4920" s="75"/>
      <c r="AA4920" s="76"/>
    </row>
    <row r="4921">
      <c r="H4921" s="91"/>
      <c r="J4921" s="91"/>
      <c r="L4921" s="90"/>
      <c r="M4921" s="90"/>
      <c r="P4921" s="90"/>
      <c r="Q4921" s="90"/>
      <c r="R4921" s="30" t="s">
        <v>135</v>
      </c>
      <c r="W4921" s="75"/>
      <c r="AA4921" s="76"/>
    </row>
    <row r="4922">
      <c r="H4922" s="91"/>
      <c r="J4922" s="91"/>
      <c r="L4922" s="90"/>
      <c r="M4922" s="90"/>
      <c r="P4922" s="90"/>
      <c r="Q4922" s="90"/>
      <c r="R4922" s="30" t="s">
        <v>135</v>
      </c>
      <c r="W4922" s="75"/>
      <c r="AA4922" s="76"/>
    </row>
    <row r="4923">
      <c r="H4923" s="91"/>
      <c r="J4923" s="91"/>
      <c r="L4923" s="90"/>
      <c r="M4923" s="90"/>
      <c r="P4923" s="90"/>
      <c r="Q4923" s="90"/>
      <c r="R4923" s="30" t="s">
        <v>135</v>
      </c>
      <c r="W4923" s="75"/>
      <c r="AA4923" s="76"/>
    </row>
    <row r="4924">
      <c r="H4924" s="91"/>
      <c r="J4924" s="91"/>
      <c r="L4924" s="90"/>
      <c r="M4924" s="90"/>
      <c r="P4924" s="90"/>
      <c r="Q4924" s="90"/>
      <c r="R4924" s="30" t="s">
        <v>135</v>
      </c>
      <c r="W4924" s="75"/>
      <c r="AA4924" s="76"/>
    </row>
    <row r="4925">
      <c r="H4925" s="91"/>
      <c r="J4925" s="91"/>
      <c r="L4925" s="90"/>
      <c r="M4925" s="90"/>
      <c r="P4925" s="90"/>
      <c r="Q4925" s="90"/>
      <c r="R4925" s="30" t="s">
        <v>135</v>
      </c>
      <c r="W4925" s="75"/>
      <c r="AA4925" s="76"/>
    </row>
    <row r="4926">
      <c r="H4926" s="91"/>
      <c r="J4926" s="91"/>
      <c r="L4926" s="90"/>
      <c r="M4926" s="90"/>
      <c r="P4926" s="90"/>
      <c r="Q4926" s="90"/>
      <c r="R4926" s="30" t="s">
        <v>135</v>
      </c>
      <c r="W4926" s="75"/>
      <c r="AA4926" s="76"/>
    </row>
    <row r="4927">
      <c r="H4927" s="91"/>
      <c r="J4927" s="91"/>
      <c r="L4927" s="90"/>
      <c r="M4927" s="90"/>
      <c r="P4927" s="90"/>
      <c r="Q4927" s="90"/>
      <c r="R4927" s="30" t="s">
        <v>135</v>
      </c>
      <c r="W4927" s="75"/>
      <c r="AA4927" s="76"/>
    </row>
    <row r="4928">
      <c r="H4928" s="91"/>
      <c r="J4928" s="91"/>
      <c r="L4928" s="90"/>
      <c r="M4928" s="90"/>
      <c r="P4928" s="90"/>
      <c r="Q4928" s="90"/>
      <c r="R4928" s="30" t="s">
        <v>135</v>
      </c>
      <c r="W4928" s="75"/>
      <c r="AA4928" s="76"/>
    </row>
    <row r="4929">
      <c r="H4929" s="91"/>
      <c r="J4929" s="91"/>
      <c r="L4929" s="90"/>
      <c r="M4929" s="90"/>
      <c r="P4929" s="90"/>
      <c r="Q4929" s="90"/>
      <c r="R4929" s="30" t="s">
        <v>135</v>
      </c>
      <c r="W4929" s="75"/>
      <c r="AA4929" s="76"/>
    </row>
    <row r="4930">
      <c r="H4930" s="91"/>
      <c r="J4930" s="91"/>
      <c r="L4930" s="90"/>
      <c r="M4930" s="90"/>
      <c r="P4930" s="90"/>
      <c r="Q4930" s="90"/>
      <c r="R4930" s="30" t="s">
        <v>135</v>
      </c>
      <c r="W4930" s="75"/>
      <c r="AA4930" s="76"/>
    </row>
    <row r="4931">
      <c r="H4931" s="91"/>
      <c r="J4931" s="91"/>
      <c r="L4931" s="90"/>
      <c r="M4931" s="90"/>
      <c r="P4931" s="90"/>
      <c r="Q4931" s="90"/>
      <c r="R4931" s="30" t="s">
        <v>135</v>
      </c>
      <c r="W4931" s="75"/>
      <c r="AA4931" s="76"/>
    </row>
    <row r="4932">
      <c r="H4932" s="91"/>
      <c r="J4932" s="91"/>
      <c r="L4932" s="90"/>
      <c r="M4932" s="90"/>
      <c r="P4932" s="90"/>
      <c r="Q4932" s="90"/>
      <c r="R4932" s="30" t="s">
        <v>135</v>
      </c>
      <c r="W4932" s="75"/>
      <c r="AA4932" s="76"/>
    </row>
    <row r="4933">
      <c r="H4933" s="91"/>
      <c r="J4933" s="91"/>
      <c r="L4933" s="90"/>
      <c r="M4933" s="90"/>
      <c r="P4933" s="90"/>
      <c r="Q4933" s="90"/>
      <c r="R4933" s="30" t="s">
        <v>135</v>
      </c>
      <c r="W4933" s="75"/>
      <c r="AA4933" s="76"/>
    </row>
    <row r="4934">
      <c r="H4934" s="91"/>
      <c r="J4934" s="91"/>
      <c r="L4934" s="90"/>
      <c r="M4934" s="90"/>
      <c r="P4934" s="90"/>
      <c r="Q4934" s="90"/>
      <c r="R4934" s="30" t="s">
        <v>135</v>
      </c>
      <c r="W4934" s="75"/>
      <c r="AA4934" s="76"/>
    </row>
    <row r="4935">
      <c r="H4935" s="91"/>
      <c r="J4935" s="91"/>
      <c r="L4935" s="90"/>
      <c r="M4935" s="90"/>
      <c r="P4935" s="90"/>
      <c r="Q4935" s="90"/>
      <c r="R4935" s="30" t="s">
        <v>135</v>
      </c>
      <c r="W4935" s="75"/>
      <c r="AA4935" s="76"/>
    </row>
    <row r="4936">
      <c r="H4936" s="91"/>
      <c r="J4936" s="91"/>
      <c r="L4936" s="90"/>
      <c r="M4936" s="90"/>
      <c r="P4936" s="90"/>
      <c r="Q4936" s="90"/>
      <c r="R4936" s="30" t="s">
        <v>135</v>
      </c>
      <c r="W4936" s="75"/>
      <c r="AA4936" s="76"/>
    </row>
    <row r="4937">
      <c r="H4937" s="91"/>
      <c r="J4937" s="91"/>
      <c r="L4937" s="90"/>
      <c r="M4937" s="90"/>
      <c r="P4937" s="90"/>
      <c r="Q4937" s="90"/>
      <c r="R4937" s="30" t="s">
        <v>135</v>
      </c>
      <c r="W4937" s="75"/>
      <c r="AA4937" s="76"/>
    </row>
    <row r="4938">
      <c r="H4938" s="91"/>
      <c r="J4938" s="91"/>
      <c r="L4938" s="90"/>
      <c r="M4938" s="90"/>
      <c r="P4938" s="90"/>
      <c r="Q4938" s="90"/>
      <c r="R4938" s="30" t="s">
        <v>135</v>
      </c>
      <c r="W4938" s="75"/>
      <c r="AA4938" s="76"/>
    </row>
    <row r="4939">
      <c r="H4939" s="91"/>
      <c r="J4939" s="91"/>
      <c r="L4939" s="90"/>
      <c r="M4939" s="90"/>
      <c r="P4939" s="90"/>
      <c r="Q4939" s="90"/>
      <c r="R4939" s="30" t="s">
        <v>135</v>
      </c>
      <c r="W4939" s="75"/>
      <c r="AA4939" s="76"/>
    </row>
    <row r="4940">
      <c r="H4940" s="91"/>
      <c r="J4940" s="91"/>
      <c r="L4940" s="90"/>
      <c r="M4940" s="90"/>
      <c r="P4940" s="90"/>
      <c r="Q4940" s="90"/>
      <c r="R4940" s="30" t="s">
        <v>135</v>
      </c>
      <c r="W4940" s="75"/>
      <c r="AA4940" s="76"/>
    </row>
    <row r="4941">
      <c r="H4941" s="91"/>
      <c r="J4941" s="91"/>
      <c r="L4941" s="90"/>
      <c r="M4941" s="90"/>
      <c r="P4941" s="90"/>
      <c r="Q4941" s="90"/>
      <c r="R4941" s="30" t="s">
        <v>135</v>
      </c>
      <c r="W4941" s="75"/>
      <c r="AA4941" s="76"/>
    </row>
    <row r="4942">
      <c r="H4942" s="91"/>
      <c r="J4942" s="91"/>
      <c r="L4942" s="90"/>
      <c r="M4942" s="90"/>
      <c r="P4942" s="90"/>
      <c r="Q4942" s="90"/>
      <c r="R4942" s="30" t="s">
        <v>135</v>
      </c>
      <c r="W4942" s="75"/>
      <c r="AA4942" s="76"/>
    </row>
    <row r="4943">
      <c r="H4943" s="91"/>
      <c r="J4943" s="91"/>
      <c r="L4943" s="90"/>
      <c r="M4943" s="90"/>
      <c r="P4943" s="90"/>
      <c r="Q4943" s="90"/>
      <c r="R4943" s="30" t="s">
        <v>135</v>
      </c>
      <c r="W4943" s="75"/>
      <c r="AA4943" s="76"/>
    </row>
    <row r="4944">
      <c r="H4944" s="91"/>
      <c r="J4944" s="91"/>
      <c r="L4944" s="90"/>
      <c r="M4944" s="90"/>
      <c r="P4944" s="90"/>
      <c r="Q4944" s="90"/>
      <c r="R4944" s="30" t="s">
        <v>135</v>
      </c>
      <c r="W4944" s="75"/>
      <c r="AA4944" s="76"/>
    </row>
    <row r="4945">
      <c r="H4945" s="91"/>
      <c r="J4945" s="91"/>
      <c r="L4945" s="90"/>
      <c r="M4945" s="90"/>
      <c r="P4945" s="90"/>
      <c r="Q4945" s="90"/>
      <c r="R4945" s="30" t="s">
        <v>135</v>
      </c>
      <c r="W4945" s="75"/>
      <c r="AA4945" s="76"/>
    </row>
    <row r="4946">
      <c r="H4946" s="91"/>
      <c r="J4946" s="91"/>
      <c r="L4946" s="90"/>
      <c r="M4946" s="90"/>
      <c r="P4946" s="90"/>
      <c r="Q4946" s="90"/>
      <c r="R4946" s="30" t="s">
        <v>135</v>
      </c>
      <c r="W4946" s="75"/>
      <c r="AA4946" s="76"/>
    </row>
    <row r="4947">
      <c r="H4947" s="91"/>
      <c r="J4947" s="91"/>
      <c r="L4947" s="90"/>
      <c r="M4947" s="90"/>
      <c r="P4947" s="90"/>
      <c r="Q4947" s="90"/>
      <c r="R4947" s="30" t="s">
        <v>135</v>
      </c>
      <c r="W4947" s="75"/>
      <c r="AA4947" s="76"/>
    </row>
    <row r="4948">
      <c r="H4948" s="91"/>
      <c r="J4948" s="91"/>
      <c r="L4948" s="90"/>
      <c r="M4948" s="90"/>
      <c r="P4948" s="90"/>
      <c r="Q4948" s="90"/>
      <c r="R4948" s="30" t="s">
        <v>135</v>
      </c>
      <c r="W4948" s="75"/>
      <c r="AA4948" s="76"/>
    </row>
    <row r="4949">
      <c r="H4949" s="91"/>
      <c r="J4949" s="91"/>
      <c r="L4949" s="90"/>
      <c r="M4949" s="90"/>
      <c r="P4949" s="90"/>
      <c r="Q4949" s="90"/>
      <c r="R4949" s="30" t="s">
        <v>135</v>
      </c>
      <c r="W4949" s="75"/>
      <c r="AA4949" s="76"/>
    </row>
    <row r="4950">
      <c r="H4950" s="91"/>
      <c r="J4950" s="91"/>
      <c r="L4950" s="90"/>
      <c r="M4950" s="90"/>
      <c r="P4950" s="90"/>
      <c r="Q4950" s="90"/>
      <c r="R4950" s="30" t="s">
        <v>135</v>
      </c>
      <c r="W4950" s="75"/>
      <c r="AA4950" s="76"/>
    </row>
    <row r="4951">
      <c r="H4951" s="91"/>
      <c r="J4951" s="91"/>
      <c r="L4951" s="90"/>
      <c r="M4951" s="90"/>
      <c r="P4951" s="90"/>
      <c r="Q4951" s="90"/>
      <c r="R4951" s="30" t="s">
        <v>135</v>
      </c>
      <c r="W4951" s="75"/>
      <c r="AA4951" s="76"/>
    </row>
    <row r="4952">
      <c r="H4952" s="91"/>
      <c r="J4952" s="91"/>
      <c r="L4952" s="90"/>
      <c r="M4952" s="90"/>
      <c r="P4952" s="90"/>
      <c r="Q4952" s="90"/>
      <c r="R4952" s="30" t="s">
        <v>135</v>
      </c>
      <c r="W4952" s="75"/>
      <c r="AA4952" s="76"/>
    </row>
    <row r="4953">
      <c r="H4953" s="91"/>
      <c r="J4953" s="91"/>
      <c r="L4953" s="90"/>
      <c r="M4953" s="90"/>
      <c r="P4953" s="90"/>
      <c r="Q4953" s="90"/>
      <c r="R4953" s="30" t="s">
        <v>135</v>
      </c>
      <c r="W4953" s="75"/>
      <c r="AA4953" s="76"/>
    </row>
    <row r="4954">
      <c r="H4954" s="91"/>
      <c r="J4954" s="91"/>
      <c r="L4954" s="90"/>
      <c r="M4954" s="90"/>
      <c r="P4954" s="90"/>
      <c r="Q4954" s="90"/>
      <c r="R4954" s="30" t="s">
        <v>135</v>
      </c>
      <c r="W4954" s="75"/>
      <c r="AA4954" s="76"/>
    </row>
    <row r="4955">
      <c r="H4955" s="91"/>
      <c r="J4955" s="91"/>
      <c r="L4955" s="90"/>
      <c r="M4955" s="90"/>
      <c r="P4955" s="90"/>
      <c r="Q4955" s="90"/>
      <c r="R4955" s="30" t="s">
        <v>135</v>
      </c>
      <c r="W4955" s="75"/>
      <c r="AA4955" s="76"/>
    </row>
    <row r="4956">
      <c r="H4956" s="91"/>
      <c r="J4956" s="91"/>
      <c r="L4956" s="90"/>
      <c r="M4956" s="90"/>
      <c r="P4956" s="90"/>
      <c r="Q4956" s="90"/>
      <c r="R4956" s="30" t="s">
        <v>135</v>
      </c>
      <c r="W4956" s="75"/>
      <c r="AA4956" s="76"/>
    </row>
    <row r="4957">
      <c r="H4957" s="91"/>
      <c r="J4957" s="91"/>
      <c r="L4957" s="90"/>
      <c r="M4957" s="90"/>
      <c r="P4957" s="90"/>
      <c r="Q4957" s="90"/>
      <c r="R4957" s="30" t="s">
        <v>135</v>
      </c>
      <c r="W4957" s="75"/>
      <c r="AA4957" s="76"/>
    </row>
    <row r="4958">
      <c r="H4958" s="91"/>
      <c r="J4958" s="91"/>
      <c r="L4958" s="90"/>
      <c r="M4958" s="90"/>
      <c r="P4958" s="90"/>
      <c r="Q4958" s="90"/>
      <c r="R4958" s="30" t="s">
        <v>135</v>
      </c>
      <c r="W4958" s="75"/>
      <c r="AA4958" s="76"/>
    </row>
    <row r="4959">
      <c r="H4959" s="91"/>
      <c r="J4959" s="91"/>
      <c r="L4959" s="90"/>
      <c r="M4959" s="90"/>
      <c r="P4959" s="90"/>
      <c r="Q4959" s="90"/>
      <c r="R4959" s="30" t="s">
        <v>135</v>
      </c>
      <c r="W4959" s="75"/>
      <c r="AA4959" s="76"/>
    </row>
    <row r="4960">
      <c r="H4960" s="91"/>
      <c r="J4960" s="91"/>
      <c r="L4960" s="90"/>
      <c r="M4960" s="90"/>
      <c r="P4960" s="90"/>
      <c r="Q4960" s="90"/>
      <c r="R4960" s="30" t="s">
        <v>135</v>
      </c>
      <c r="W4960" s="75"/>
      <c r="AA4960" s="76"/>
    </row>
    <row r="4961">
      <c r="H4961" s="91"/>
      <c r="J4961" s="91"/>
      <c r="L4961" s="90"/>
      <c r="M4961" s="90"/>
      <c r="P4961" s="90"/>
      <c r="Q4961" s="90"/>
      <c r="R4961" s="30" t="s">
        <v>135</v>
      </c>
      <c r="W4961" s="75"/>
      <c r="AA4961" s="76"/>
    </row>
    <row r="4962">
      <c r="H4962" s="91"/>
      <c r="J4962" s="91"/>
      <c r="L4962" s="90"/>
      <c r="M4962" s="90"/>
      <c r="P4962" s="90"/>
      <c r="Q4962" s="90"/>
      <c r="R4962" s="30" t="s">
        <v>135</v>
      </c>
      <c r="W4962" s="75"/>
      <c r="AA4962" s="76"/>
    </row>
    <row r="4963">
      <c r="H4963" s="91"/>
      <c r="J4963" s="91"/>
      <c r="L4963" s="90"/>
      <c r="M4963" s="90"/>
      <c r="P4963" s="90"/>
      <c r="Q4963" s="90"/>
      <c r="R4963" s="30" t="s">
        <v>135</v>
      </c>
      <c r="W4963" s="75"/>
      <c r="AA4963" s="76"/>
    </row>
    <row r="4964">
      <c r="H4964" s="91"/>
      <c r="J4964" s="91"/>
      <c r="L4964" s="90"/>
      <c r="M4964" s="90"/>
      <c r="P4964" s="90"/>
      <c r="Q4964" s="90"/>
      <c r="R4964" s="30" t="s">
        <v>135</v>
      </c>
      <c r="W4964" s="75"/>
      <c r="AA4964" s="76"/>
    </row>
    <row r="4965">
      <c r="H4965" s="91"/>
      <c r="J4965" s="91"/>
      <c r="L4965" s="90"/>
      <c r="M4965" s="90"/>
      <c r="P4965" s="90"/>
      <c r="Q4965" s="90"/>
      <c r="R4965" s="30" t="s">
        <v>135</v>
      </c>
      <c r="W4965" s="75"/>
      <c r="AA4965" s="76"/>
    </row>
    <row r="4966">
      <c r="H4966" s="91"/>
      <c r="J4966" s="91"/>
      <c r="L4966" s="90"/>
      <c r="M4966" s="90"/>
      <c r="P4966" s="90"/>
      <c r="Q4966" s="90"/>
      <c r="R4966" s="30" t="s">
        <v>135</v>
      </c>
      <c r="W4966" s="75"/>
      <c r="AA4966" s="76"/>
    </row>
    <row r="4967">
      <c r="H4967" s="91"/>
      <c r="J4967" s="91"/>
      <c r="L4967" s="90"/>
      <c r="M4967" s="90"/>
      <c r="P4967" s="90"/>
      <c r="Q4967" s="90"/>
      <c r="R4967" s="30" t="s">
        <v>135</v>
      </c>
      <c r="W4967" s="75"/>
      <c r="AA4967" s="76"/>
    </row>
    <row r="4968">
      <c r="H4968" s="91"/>
      <c r="J4968" s="91"/>
      <c r="L4968" s="90"/>
      <c r="M4968" s="90"/>
      <c r="P4968" s="90"/>
      <c r="Q4968" s="90"/>
      <c r="R4968" s="30" t="s">
        <v>135</v>
      </c>
      <c r="W4968" s="75"/>
      <c r="AA4968" s="76"/>
    </row>
    <row r="4969">
      <c r="H4969" s="91"/>
      <c r="J4969" s="91"/>
      <c r="L4969" s="90"/>
      <c r="M4969" s="90"/>
      <c r="P4969" s="90"/>
      <c r="Q4969" s="90"/>
      <c r="R4969" s="30" t="s">
        <v>135</v>
      </c>
      <c r="W4969" s="75"/>
      <c r="AA4969" s="76"/>
    </row>
    <row r="4970">
      <c r="H4970" s="91"/>
      <c r="J4970" s="91"/>
      <c r="L4970" s="90"/>
      <c r="M4970" s="90"/>
      <c r="P4970" s="90"/>
      <c r="Q4970" s="90"/>
      <c r="R4970" s="30" t="s">
        <v>135</v>
      </c>
      <c r="W4970" s="75"/>
      <c r="AA4970" s="76"/>
    </row>
    <row r="4971">
      <c r="H4971" s="91"/>
      <c r="J4971" s="91"/>
      <c r="L4971" s="90"/>
      <c r="M4971" s="90"/>
      <c r="P4971" s="90"/>
      <c r="Q4971" s="90"/>
      <c r="R4971" s="30" t="s">
        <v>135</v>
      </c>
      <c r="W4971" s="75"/>
      <c r="AA4971" s="76"/>
    </row>
    <row r="4972">
      <c r="H4972" s="91"/>
      <c r="J4972" s="91"/>
      <c r="L4972" s="90"/>
      <c r="M4972" s="90"/>
      <c r="P4972" s="90"/>
      <c r="Q4972" s="90"/>
      <c r="R4972" s="30" t="s">
        <v>135</v>
      </c>
      <c r="W4972" s="75"/>
      <c r="AA4972" s="76"/>
    </row>
    <row r="4973">
      <c r="H4973" s="91"/>
      <c r="J4973" s="91"/>
      <c r="L4973" s="90"/>
      <c r="M4973" s="90"/>
      <c r="P4973" s="90"/>
      <c r="Q4973" s="90"/>
      <c r="R4973" s="30" t="s">
        <v>135</v>
      </c>
      <c r="W4973" s="75"/>
      <c r="AA4973" s="76"/>
    </row>
    <row r="4974">
      <c r="H4974" s="91"/>
      <c r="J4974" s="91"/>
      <c r="L4974" s="90"/>
      <c r="M4974" s="90"/>
      <c r="P4974" s="90"/>
      <c r="Q4974" s="90"/>
      <c r="R4974" s="30" t="s">
        <v>135</v>
      </c>
      <c r="W4974" s="75"/>
      <c r="AA4974" s="76"/>
    </row>
    <row r="4975">
      <c r="H4975" s="91"/>
      <c r="J4975" s="91"/>
      <c r="L4975" s="90"/>
      <c r="M4975" s="90"/>
      <c r="P4975" s="90"/>
      <c r="Q4975" s="90"/>
      <c r="R4975" s="30" t="s">
        <v>135</v>
      </c>
      <c r="W4975" s="75"/>
      <c r="AA4975" s="76"/>
    </row>
    <row r="4976">
      <c r="H4976" s="91"/>
      <c r="J4976" s="91"/>
      <c r="L4976" s="90"/>
      <c r="M4976" s="90"/>
      <c r="P4976" s="90"/>
      <c r="Q4976" s="90"/>
      <c r="R4976" s="30" t="s">
        <v>135</v>
      </c>
      <c r="W4976" s="75"/>
      <c r="AA4976" s="76"/>
    </row>
    <row r="4977">
      <c r="H4977" s="91"/>
      <c r="J4977" s="91"/>
      <c r="L4977" s="90"/>
      <c r="M4977" s="90"/>
      <c r="P4977" s="90"/>
      <c r="Q4977" s="90"/>
      <c r="R4977" s="30" t="s">
        <v>135</v>
      </c>
      <c r="W4977" s="75"/>
      <c r="AA4977" s="76"/>
    </row>
    <row r="4978">
      <c r="H4978" s="91"/>
      <c r="J4978" s="91"/>
      <c r="L4978" s="90"/>
      <c r="M4978" s="90"/>
      <c r="P4978" s="90"/>
      <c r="Q4978" s="90"/>
      <c r="R4978" s="30" t="s">
        <v>135</v>
      </c>
      <c r="W4978" s="75"/>
      <c r="AA4978" s="76"/>
    </row>
    <row r="4979">
      <c r="H4979" s="91"/>
      <c r="J4979" s="91"/>
      <c r="L4979" s="90"/>
      <c r="M4979" s="90"/>
      <c r="P4979" s="90"/>
      <c r="Q4979" s="90"/>
      <c r="R4979" s="30" t="s">
        <v>135</v>
      </c>
      <c r="W4979" s="75"/>
      <c r="AA4979" s="76"/>
    </row>
    <row r="4980">
      <c r="H4980" s="91"/>
      <c r="J4980" s="91"/>
      <c r="L4980" s="90"/>
      <c r="M4980" s="90"/>
      <c r="P4980" s="90"/>
      <c r="Q4980" s="90"/>
      <c r="R4980" s="30" t="s">
        <v>135</v>
      </c>
      <c r="W4980" s="75"/>
      <c r="AA4980" s="76"/>
    </row>
    <row r="4981">
      <c r="H4981" s="91"/>
      <c r="J4981" s="91"/>
      <c r="L4981" s="90"/>
      <c r="M4981" s="90"/>
      <c r="P4981" s="90"/>
      <c r="Q4981" s="90"/>
      <c r="R4981" s="30" t="s">
        <v>135</v>
      </c>
      <c r="W4981" s="75"/>
      <c r="AA4981" s="76"/>
    </row>
    <row r="4982">
      <c r="H4982" s="91"/>
      <c r="J4982" s="91"/>
      <c r="L4982" s="90"/>
      <c r="M4982" s="90"/>
      <c r="P4982" s="90"/>
      <c r="Q4982" s="90"/>
      <c r="R4982" s="30" t="s">
        <v>135</v>
      </c>
      <c r="W4982" s="75"/>
      <c r="AA4982" s="76"/>
    </row>
    <row r="4983">
      <c r="H4983" s="91"/>
      <c r="J4983" s="91"/>
      <c r="L4983" s="90"/>
      <c r="M4983" s="90"/>
      <c r="P4983" s="90"/>
      <c r="Q4983" s="90"/>
      <c r="R4983" s="30" t="s">
        <v>135</v>
      </c>
      <c r="W4983" s="75"/>
      <c r="AA4983" s="76"/>
    </row>
    <row r="4984">
      <c r="H4984" s="91"/>
      <c r="J4984" s="91"/>
      <c r="L4984" s="90"/>
      <c r="M4984" s="90"/>
      <c r="P4984" s="90"/>
      <c r="Q4984" s="90"/>
      <c r="R4984" s="30" t="s">
        <v>135</v>
      </c>
      <c r="W4984" s="75"/>
      <c r="AA4984" s="76"/>
    </row>
    <row r="4985">
      <c r="H4985" s="91"/>
      <c r="J4985" s="91"/>
      <c r="L4985" s="90"/>
      <c r="M4985" s="90"/>
      <c r="P4985" s="90"/>
      <c r="Q4985" s="90"/>
      <c r="R4985" s="30" t="s">
        <v>135</v>
      </c>
      <c r="W4985" s="75"/>
      <c r="AA4985" s="76"/>
    </row>
    <row r="4986">
      <c r="H4986" s="91"/>
      <c r="J4986" s="91"/>
      <c r="L4986" s="90"/>
      <c r="M4986" s="90"/>
      <c r="P4986" s="90"/>
      <c r="Q4986" s="90"/>
      <c r="R4986" s="30" t="s">
        <v>135</v>
      </c>
      <c r="W4986" s="75"/>
      <c r="AA4986" s="76"/>
    </row>
    <row r="4987">
      <c r="H4987" s="91"/>
      <c r="J4987" s="91"/>
      <c r="L4987" s="90"/>
      <c r="M4987" s="90"/>
      <c r="P4987" s="90"/>
      <c r="Q4987" s="90"/>
      <c r="R4987" s="30" t="s">
        <v>135</v>
      </c>
      <c r="W4987" s="75"/>
      <c r="AA4987" s="76"/>
    </row>
    <row r="4988">
      <c r="H4988" s="91"/>
      <c r="J4988" s="91"/>
      <c r="L4988" s="90"/>
      <c r="M4988" s="90"/>
      <c r="P4988" s="90"/>
      <c r="Q4988" s="90"/>
      <c r="R4988" s="30" t="s">
        <v>135</v>
      </c>
      <c r="W4988" s="75"/>
      <c r="AA4988" s="76"/>
    </row>
    <row r="4989">
      <c r="H4989" s="91"/>
      <c r="J4989" s="91"/>
      <c r="L4989" s="90"/>
      <c r="M4989" s="90"/>
      <c r="P4989" s="90"/>
      <c r="Q4989" s="90"/>
      <c r="R4989" s="30" t="s">
        <v>135</v>
      </c>
      <c r="W4989" s="75"/>
      <c r="AA4989" s="76"/>
    </row>
    <row r="4990">
      <c r="H4990" s="91"/>
      <c r="J4990" s="91"/>
      <c r="L4990" s="90"/>
      <c r="M4990" s="90"/>
      <c r="P4990" s="90"/>
      <c r="Q4990" s="90"/>
      <c r="R4990" s="30" t="s">
        <v>135</v>
      </c>
      <c r="W4990" s="75"/>
      <c r="AA4990" s="76"/>
    </row>
    <row r="4991">
      <c r="H4991" s="91"/>
      <c r="J4991" s="91"/>
      <c r="L4991" s="90"/>
      <c r="M4991" s="90"/>
      <c r="P4991" s="90"/>
      <c r="Q4991" s="90"/>
      <c r="R4991" s="30" t="s">
        <v>135</v>
      </c>
      <c r="W4991" s="75"/>
      <c r="AA4991" s="76"/>
    </row>
    <row r="4992">
      <c r="H4992" s="91"/>
      <c r="J4992" s="91"/>
      <c r="L4992" s="90"/>
      <c r="M4992" s="90"/>
      <c r="P4992" s="90"/>
      <c r="Q4992" s="90"/>
      <c r="R4992" s="30" t="s">
        <v>135</v>
      </c>
      <c r="W4992" s="75"/>
      <c r="AA4992" s="76"/>
    </row>
    <row r="4993">
      <c r="H4993" s="91"/>
      <c r="J4993" s="91"/>
      <c r="L4993" s="90"/>
      <c r="M4993" s="90"/>
      <c r="P4993" s="90"/>
      <c r="Q4993" s="90"/>
      <c r="R4993" s="30" t="s">
        <v>135</v>
      </c>
      <c r="W4993" s="75"/>
      <c r="AA4993" s="76"/>
    </row>
    <row r="4994">
      <c r="H4994" s="91"/>
      <c r="J4994" s="91"/>
      <c r="L4994" s="90"/>
      <c r="M4994" s="90"/>
      <c r="P4994" s="90"/>
      <c r="Q4994" s="90"/>
      <c r="R4994" s="30" t="s">
        <v>135</v>
      </c>
      <c r="W4994" s="75"/>
      <c r="AA4994" s="76"/>
    </row>
    <row r="4995">
      <c r="H4995" s="91"/>
      <c r="J4995" s="91"/>
      <c r="L4995" s="90"/>
      <c r="M4995" s="90"/>
      <c r="P4995" s="90"/>
      <c r="Q4995" s="90"/>
      <c r="R4995" s="30" t="s">
        <v>135</v>
      </c>
      <c r="W4995" s="75"/>
      <c r="AA4995" s="76"/>
    </row>
    <row r="4996">
      <c r="H4996" s="91"/>
      <c r="J4996" s="91"/>
      <c r="L4996" s="90"/>
      <c r="M4996" s="90"/>
      <c r="P4996" s="90"/>
      <c r="Q4996" s="90"/>
      <c r="R4996" s="30" t="s">
        <v>135</v>
      </c>
      <c r="W4996" s="75"/>
      <c r="AA4996" s="76"/>
    </row>
    <row r="4997">
      <c r="H4997" s="91"/>
      <c r="J4997" s="91"/>
      <c r="L4997" s="90"/>
      <c r="M4997" s="90"/>
      <c r="P4997" s="90"/>
      <c r="Q4997" s="90"/>
      <c r="R4997" s="30" t="s">
        <v>135</v>
      </c>
      <c r="W4997" s="75"/>
      <c r="AA4997" s="76"/>
    </row>
    <row r="4998">
      <c r="H4998" s="91"/>
      <c r="J4998" s="91"/>
      <c r="L4998" s="90"/>
      <c r="M4998" s="90"/>
      <c r="P4998" s="90"/>
      <c r="Q4998" s="90"/>
      <c r="R4998" s="30" t="s">
        <v>135</v>
      </c>
      <c r="W4998" s="75"/>
      <c r="AA4998" s="76"/>
    </row>
    <row r="4999">
      <c r="H4999" s="91"/>
      <c r="J4999" s="91"/>
      <c r="L4999" s="90"/>
      <c r="M4999" s="90"/>
      <c r="P4999" s="90"/>
      <c r="Q4999" s="90"/>
      <c r="R4999" s="30" t="s">
        <v>135</v>
      </c>
      <c r="W4999" s="75"/>
      <c r="AA4999" s="76"/>
    </row>
    <row r="5000">
      <c r="H5000" s="91"/>
      <c r="J5000" s="91"/>
      <c r="L5000" s="90"/>
      <c r="M5000" s="90"/>
      <c r="P5000" s="90"/>
      <c r="Q5000" s="90"/>
      <c r="R5000" s="30" t="s">
        <v>135</v>
      </c>
      <c r="W5000" s="75"/>
      <c r="AA5000" s="76"/>
    </row>
    <row r="5001">
      <c r="H5001" s="91"/>
      <c r="J5001" s="91"/>
      <c r="L5001" s="90"/>
      <c r="M5001" s="90"/>
      <c r="P5001" s="90"/>
      <c r="Q5001" s="90"/>
      <c r="R5001" s="30" t="s">
        <v>135</v>
      </c>
      <c r="W5001" s="75"/>
      <c r="AA5001" s="76"/>
    </row>
    <row r="5002">
      <c r="H5002" s="91"/>
      <c r="J5002" s="91"/>
      <c r="L5002" s="90"/>
      <c r="M5002" s="90"/>
      <c r="P5002" s="90"/>
      <c r="Q5002" s="90"/>
      <c r="R5002" s="30" t="s">
        <v>135</v>
      </c>
      <c r="W5002" s="75"/>
      <c r="AA5002" s="76"/>
    </row>
    <row r="5003">
      <c r="H5003" s="91"/>
      <c r="J5003" s="91"/>
      <c r="L5003" s="90"/>
      <c r="M5003" s="90"/>
      <c r="P5003" s="90"/>
      <c r="Q5003" s="90"/>
      <c r="R5003" s="30" t="s">
        <v>135</v>
      </c>
      <c r="W5003" s="75"/>
      <c r="AA5003" s="76"/>
    </row>
    <row r="5004">
      <c r="H5004" s="91"/>
      <c r="J5004" s="91"/>
      <c r="L5004" s="90"/>
      <c r="M5004" s="90"/>
      <c r="P5004" s="90"/>
      <c r="Q5004" s="90"/>
      <c r="R5004" s="30" t="s">
        <v>135</v>
      </c>
      <c r="W5004" s="75"/>
      <c r="AA5004" s="76"/>
    </row>
    <row r="5005">
      <c r="H5005" s="91"/>
      <c r="J5005" s="91"/>
      <c r="L5005" s="90"/>
      <c r="M5005" s="90"/>
      <c r="P5005" s="90"/>
      <c r="Q5005" s="90"/>
      <c r="R5005" s="30" t="s">
        <v>135</v>
      </c>
      <c r="W5005" s="75"/>
      <c r="AA5005" s="76"/>
    </row>
    <row r="5006">
      <c r="H5006" s="91"/>
      <c r="J5006" s="91"/>
      <c r="L5006" s="90"/>
      <c r="M5006" s="90"/>
      <c r="P5006" s="90"/>
      <c r="Q5006" s="90"/>
      <c r="R5006" s="30" t="s">
        <v>135</v>
      </c>
      <c r="W5006" s="75"/>
      <c r="AA5006" s="76"/>
    </row>
    <row r="5007">
      <c r="H5007" s="91"/>
      <c r="J5007" s="91"/>
      <c r="L5007" s="90"/>
      <c r="M5007" s="90"/>
      <c r="P5007" s="90"/>
      <c r="Q5007" s="90"/>
      <c r="R5007" s="30" t="s">
        <v>135</v>
      </c>
      <c r="W5007" s="75"/>
      <c r="AA5007" s="76"/>
    </row>
    <row r="5008">
      <c r="H5008" s="91"/>
      <c r="J5008" s="91"/>
      <c r="L5008" s="90"/>
      <c r="M5008" s="90"/>
      <c r="P5008" s="90"/>
      <c r="Q5008" s="90"/>
      <c r="R5008" s="30" t="s">
        <v>135</v>
      </c>
      <c r="W5008" s="75"/>
      <c r="AA5008" s="76"/>
    </row>
    <row r="5009">
      <c r="H5009" s="91"/>
      <c r="J5009" s="91"/>
      <c r="L5009" s="90"/>
      <c r="M5009" s="90"/>
      <c r="P5009" s="90"/>
      <c r="Q5009" s="90"/>
      <c r="R5009" s="30" t="s">
        <v>135</v>
      </c>
      <c r="W5009" s="75"/>
      <c r="AA5009" s="76"/>
    </row>
    <row r="5010">
      <c r="H5010" s="91"/>
      <c r="J5010" s="91"/>
      <c r="L5010" s="90"/>
      <c r="M5010" s="90"/>
      <c r="P5010" s="90"/>
      <c r="Q5010" s="90"/>
      <c r="R5010" s="30" t="s">
        <v>135</v>
      </c>
      <c r="W5010" s="75"/>
      <c r="AA5010" s="76"/>
    </row>
    <row r="5011">
      <c r="H5011" s="91"/>
      <c r="J5011" s="91"/>
      <c r="L5011" s="90"/>
      <c r="M5011" s="90"/>
      <c r="P5011" s="90"/>
      <c r="Q5011" s="90"/>
      <c r="R5011" s="30" t="s">
        <v>135</v>
      </c>
      <c r="W5011" s="75"/>
      <c r="AA5011" s="76"/>
    </row>
    <row r="5012">
      <c r="H5012" s="91"/>
      <c r="J5012" s="91"/>
      <c r="L5012" s="90"/>
      <c r="M5012" s="90"/>
      <c r="P5012" s="90"/>
      <c r="Q5012" s="90"/>
      <c r="R5012" s="30" t="s">
        <v>135</v>
      </c>
      <c r="W5012" s="75"/>
      <c r="AA5012" s="76"/>
    </row>
    <row r="5013">
      <c r="H5013" s="91"/>
      <c r="J5013" s="91"/>
      <c r="L5013" s="90"/>
      <c r="M5013" s="90"/>
      <c r="P5013" s="90"/>
      <c r="Q5013" s="90"/>
      <c r="R5013" s="30" t="s">
        <v>135</v>
      </c>
      <c r="W5013" s="75"/>
      <c r="AA5013" s="76"/>
    </row>
    <row r="5014">
      <c r="H5014" s="91"/>
      <c r="J5014" s="91"/>
      <c r="L5014" s="90"/>
      <c r="M5014" s="90"/>
      <c r="P5014" s="90"/>
      <c r="Q5014" s="90"/>
      <c r="R5014" s="30" t="s">
        <v>135</v>
      </c>
      <c r="W5014" s="75"/>
      <c r="AA5014" s="76"/>
    </row>
    <row r="5015">
      <c r="H5015" s="91"/>
      <c r="J5015" s="91"/>
      <c r="L5015" s="90"/>
      <c r="M5015" s="90"/>
      <c r="P5015" s="90"/>
      <c r="Q5015" s="90"/>
      <c r="R5015" s="30" t="s">
        <v>135</v>
      </c>
      <c r="W5015" s="75"/>
      <c r="AA5015" s="76"/>
    </row>
    <row r="5016">
      <c r="H5016" s="91"/>
      <c r="J5016" s="91"/>
      <c r="L5016" s="90"/>
      <c r="M5016" s="90"/>
      <c r="P5016" s="90"/>
      <c r="Q5016" s="90"/>
      <c r="R5016" s="30" t="s">
        <v>135</v>
      </c>
      <c r="W5016" s="75"/>
      <c r="AA5016" s="76"/>
    </row>
    <row r="5017">
      <c r="H5017" s="91"/>
      <c r="J5017" s="91"/>
      <c r="L5017" s="90"/>
      <c r="M5017" s="90"/>
      <c r="P5017" s="90"/>
      <c r="Q5017" s="90"/>
      <c r="R5017" s="30" t="s">
        <v>135</v>
      </c>
      <c r="W5017" s="75"/>
      <c r="AA5017" s="76"/>
    </row>
    <row r="5018">
      <c r="H5018" s="91"/>
      <c r="J5018" s="91"/>
      <c r="L5018" s="90"/>
      <c r="M5018" s="90"/>
      <c r="P5018" s="90"/>
      <c r="Q5018" s="90"/>
      <c r="R5018" s="30" t="s">
        <v>135</v>
      </c>
      <c r="W5018" s="75"/>
      <c r="AA5018" s="76"/>
    </row>
    <row r="5019">
      <c r="H5019" s="91"/>
      <c r="J5019" s="91"/>
      <c r="L5019" s="90"/>
      <c r="M5019" s="90"/>
      <c r="P5019" s="90"/>
      <c r="Q5019" s="90"/>
      <c r="R5019" s="30" t="s">
        <v>135</v>
      </c>
      <c r="W5019" s="75"/>
      <c r="AA5019" s="76"/>
    </row>
    <row r="5020">
      <c r="H5020" s="91"/>
      <c r="J5020" s="91"/>
      <c r="L5020" s="90"/>
      <c r="M5020" s="90"/>
      <c r="P5020" s="90"/>
      <c r="Q5020" s="90"/>
      <c r="R5020" s="30" t="s">
        <v>135</v>
      </c>
      <c r="W5020" s="75"/>
      <c r="AA5020" s="76"/>
    </row>
    <row r="5021">
      <c r="H5021" s="91"/>
      <c r="J5021" s="91"/>
      <c r="L5021" s="90"/>
      <c r="M5021" s="90"/>
      <c r="P5021" s="90"/>
      <c r="Q5021" s="90"/>
      <c r="R5021" s="30" t="s">
        <v>135</v>
      </c>
      <c r="W5021" s="75"/>
      <c r="AA5021" s="76"/>
    </row>
    <row r="5022">
      <c r="H5022" s="91"/>
      <c r="J5022" s="91"/>
      <c r="L5022" s="90"/>
      <c r="M5022" s="90"/>
      <c r="P5022" s="90"/>
      <c r="Q5022" s="90"/>
      <c r="R5022" s="30" t="s">
        <v>135</v>
      </c>
      <c r="W5022" s="75"/>
      <c r="AA5022" s="76"/>
    </row>
    <row r="5023">
      <c r="H5023" s="91"/>
      <c r="J5023" s="91"/>
      <c r="L5023" s="90"/>
      <c r="M5023" s="90"/>
      <c r="P5023" s="90"/>
      <c r="Q5023" s="90"/>
      <c r="R5023" s="30" t="s">
        <v>135</v>
      </c>
      <c r="W5023" s="75"/>
      <c r="AA5023" s="76"/>
    </row>
    <row r="5024">
      <c r="H5024" s="91"/>
      <c r="J5024" s="91"/>
      <c r="L5024" s="90"/>
      <c r="M5024" s="90"/>
      <c r="P5024" s="90"/>
      <c r="Q5024" s="90"/>
      <c r="R5024" s="30" t="s">
        <v>135</v>
      </c>
      <c r="W5024" s="75"/>
      <c r="AA5024" s="76"/>
    </row>
    <row r="5025">
      <c r="H5025" s="91"/>
      <c r="J5025" s="91"/>
      <c r="L5025" s="90"/>
      <c r="M5025" s="90"/>
      <c r="P5025" s="90"/>
      <c r="Q5025" s="90"/>
      <c r="R5025" s="30" t="s">
        <v>135</v>
      </c>
      <c r="W5025" s="75"/>
      <c r="AA5025" s="76"/>
    </row>
    <row r="5026">
      <c r="H5026" s="91"/>
      <c r="J5026" s="91"/>
      <c r="L5026" s="90"/>
      <c r="M5026" s="90"/>
      <c r="P5026" s="90"/>
      <c r="Q5026" s="90"/>
      <c r="R5026" s="30" t="s">
        <v>135</v>
      </c>
      <c r="W5026" s="75"/>
      <c r="AA5026" s="76"/>
    </row>
    <row r="5027">
      <c r="H5027" s="91"/>
      <c r="J5027" s="91"/>
      <c r="L5027" s="90"/>
      <c r="M5027" s="90"/>
      <c r="P5027" s="90"/>
      <c r="Q5027" s="90"/>
      <c r="R5027" s="30" t="s">
        <v>135</v>
      </c>
      <c r="W5027" s="75"/>
      <c r="AA5027" s="76"/>
    </row>
    <row r="5028">
      <c r="H5028" s="91"/>
      <c r="J5028" s="91"/>
      <c r="L5028" s="90"/>
      <c r="M5028" s="90"/>
      <c r="P5028" s="90"/>
      <c r="Q5028" s="90"/>
      <c r="R5028" s="30" t="s">
        <v>135</v>
      </c>
      <c r="W5028" s="75"/>
      <c r="AA5028" s="76"/>
    </row>
    <row r="5029">
      <c r="H5029" s="91"/>
      <c r="J5029" s="91"/>
      <c r="L5029" s="90"/>
      <c r="M5029" s="90"/>
      <c r="P5029" s="90"/>
      <c r="Q5029" s="90"/>
      <c r="R5029" s="30" t="s">
        <v>135</v>
      </c>
      <c r="W5029" s="75"/>
      <c r="AA5029" s="76"/>
    </row>
    <row r="5030">
      <c r="H5030" s="91"/>
      <c r="J5030" s="91"/>
      <c r="L5030" s="90"/>
      <c r="M5030" s="90"/>
      <c r="P5030" s="90"/>
      <c r="Q5030" s="90"/>
      <c r="R5030" s="30" t="s">
        <v>135</v>
      </c>
      <c r="W5030" s="75"/>
      <c r="AA5030" s="76"/>
    </row>
    <row r="5031">
      <c r="H5031" s="91"/>
      <c r="J5031" s="91"/>
      <c r="L5031" s="90"/>
      <c r="M5031" s="90"/>
      <c r="P5031" s="90"/>
      <c r="Q5031" s="90"/>
      <c r="R5031" s="30" t="s">
        <v>135</v>
      </c>
      <c r="W5031" s="75"/>
      <c r="AA5031" s="76"/>
    </row>
    <row r="5032">
      <c r="H5032" s="91"/>
      <c r="J5032" s="91"/>
      <c r="L5032" s="90"/>
      <c r="M5032" s="90"/>
      <c r="P5032" s="90"/>
      <c r="Q5032" s="90"/>
      <c r="R5032" s="30" t="s">
        <v>135</v>
      </c>
      <c r="W5032" s="75"/>
      <c r="AA5032" s="76"/>
    </row>
    <row r="5033">
      <c r="H5033" s="91"/>
      <c r="J5033" s="91"/>
      <c r="L5033" s="90"/>
      <c r="M5033" s="90"/>
      <c r="P5033" s="90"/>
      <c r="Q5033" s="90"/>
      <c r="R5033" s="30" t="s">
        <v>135</v>
      </c>
      <c r="W5033" s="75"/>
      <c r="AA5033" s="76"/>
    </row>
    <row r="5034">
      <c r="H5034" s="91"/>
      <c r="J5034" s="91"/>
      <c r="L5034" s="90"/>
      <c r="M5034" s="90"/>
      <c r="P5034" s="90"/>
      <c r="Q5034" s="90"/>
      <c r="R5034" s="30" t="s">
        <v>135</v>
      </c>
      <c r="W5034" s="75"/>
      <c r="AA5034" s="76"/>
    </row>
    <row r="5035">
      <c r="H5035" s="91"/>
      <c r="J5035" s="91"/>
      <c r="L5035" s="90"/>
      <c r="M5035" s="90"/>
      <c r="P5035" s="90"/>
      <c r="Q5035" s="90"/>
      <c r="R5035" s="30" t="s">
        <v>135</v>
      </c>
      <c r="W5035" s="75"/>
      <c r="AA5035" s="76"/>
    </row>
    <row r="5036">
      <c r="H5036" s="91"/>
      <c r="J5036" s="91"/>
      <c r="L5036" s="90"/>
      <c r="M5036" s="90"/>
      <c r="P5036" s="90"/>
      <c r="Q5036" s="90"/>
      <c r="R5036" s="30" t="s">
        <v>135</v>
      </c>
      <c r="W5036" s="75"/>
      <c r="AA5036" s="76"/>
    </row>
    <row r="5037">
      <c r="H5037" s="91"/>
      <c r="J5037" s="91"/>
      <c r="L5037" s="90"/>
      <c r="M5037" s="90"/>
      <c r="P5037" s="90"/>
      <c r="Q5037" s="90"/>
      <c r="R5037" s="30" t="s">
        <v>135</v>
      </c>
      <c r="W5037" s="75"/>
      <c r="AA5037" s="76"/>
    </row>
    <row r="5038">
      <c r="H5038" s="91"/>
      <c r="J5038" s="91"/>
      <c r="L5038" s="90"/>
      <c r="M5038" s="90"/>
      <c r="P5038" s="90"/>
      <c r="Q5038" s="90"/>
      <c r="R5038" s="30" t="s">
        <v>135</v>
      </c>
      <c r="W5038" s="75"/>
      <c r="AA5038" s="76"/>
    </row>
    <row r="5039">
      <c r="H5039" s="91"/>
      <c r="J5039" s="91"/>
      <c r="L5039" s="90"/>
      <c r="M5039" s="90"/>
      <c r="P5039" s="90"/>
      <c r="Q5039" s="90"/>
      <c r="R5039" s="30" t="s">
        <v>135</v>
      </c>
      <c r="W5039" s="75"/>
      <c r="AA5039" s="76"/>
    </row>
    <row r="5040">
      <c r="H5040" s="91"/>
      <c r="J5040" s="91"/>
      <c r="L5040" s="90"/>
      <c r="M5040" s="90"/>
      <c r="P5040" s="90"/>
      <c r="Q5040" s="90"/>
      <c r="R5040" s="30" t="s">
        <v>135</v>
      </c>
      <c r="W5040" s="75"/>
      <c r="AA5040" s="76"/>
    </row>
    <row r="5041">
      <c r="H5041" s="91"/>
      <c r="J5041" s="91"/>
      <c r="L5041" s="90"/>
      <c r="M5041" s="90"/>
      <c r="P5041" s="90"/>
      <c r="Q5041" s="90"/>
      <c r="R5041" s="30" t="s">
        <v>135</v>
      </c>
      <c r="W5041" s="75"/>
      <c r="AA5041" s="76"/>
    </row>
    <row r="5042">
      <c r="H5042" s="91"/>
      <c r="J5042" s="91"/>
      <c r="L5042" s="90"/>
      <c r="M5042" s="90"/>
      <c r="P5042" s="90"/>
      <c r="Q5042" s="90"/>
      <c r="R5042" s="30" t="s">
        <v>135</v>
      </c>
      <c r="W5042" s="75"/>
      <c r="AA5042" s="76"/>
    </row>
    <row r="5043">
      <c r="H5043" s="91"/>
      <c r="J5043" s="91"/>
      <c r="L5043" s="90"/>
      <c r="M5043" s="90"/>
      <c r="P5043" s="90"/>
      <c r="Q5043" s="90"/>
      <c r="R5043" s="30" t="s">
        <v>135</v>
      </c>
      <c r="W5043" s="75"/>
      <c r="AA5043" s="76"/>
    </row>
    <row r="5044">
      <c r="H5044" s="91"/>
      <c r="J5044" s="91"/>
      <c r="L5044" s="90"/>
      <c r="M5044" s="90"/>
      <c r="P5044" s="90"/>
      <c r="Q5044" s="90"/>
      <c r="R5044" s="30" t="s">
        <v>135</v>
      </c>
      <c r="W5044" s="75"/>
      <c r="AA5044" s="76"/>
    </row>
    <row r="5045">
      <c r="H5045" s="91"/>
      <c r="J5045" s="91"/>
      <c r="L5045" s="90"/>
      <c r="M5045" s="90"/>
      <c r="P5045" s="90"/>
      <c r="Q5045" s="90"/>
      <c r="R5045" s="30" t="s">
        <v>135</v>
      </c>
      <c r="W5045" s="75"/>
      <c r="AA5045" s="76"/>
    </row>
    <row r="5046">
      <c r="H5046" s="91"/>
      <c r="J5046" s="91"/>
      <c r="L5046" s="90"/>
      <c r="M5046" s="90"/>
      <c r="P5046" s="90"/>
      <c r="Q5046" s="90"/>
      <c r="R5046" s="30" t="s">
        <v>135</v>
      </c>
      <c r="W5046" s="75"/>
      <c r="AA5046" s="76"/>
    </row>
    <row r="5047">
      <c r="H5047" s="91"/>
      <c r="J5047" s="91"/>
      <c r="L5047" s="90"/>
      <c r="M5047" s="90"/>
      <c r="P5047" s="90"/>
      <c r="Q5047" s="90"/>
      <c r="R5047" s="30" t="s">
        <v>135</v>
      </c>
      <c r="W5047" s="75"/>
      <c r="AA5047" s="76"/>
    </row>
    <row r="5048">
      <c r="H5048" s="91"/>
      <c r="J5048" s="91"/>
      <c r="L5048" s="90"/>
      <c r="M5048" s="90"/>
      <c r="P5048" s="90"/>
      <c r="Q5048" s="90"/>
      <c r="R5048" s="30" t="s">
        <v>135</v>
      </c>
      <c r="W5048" s="75"/>
      <c r="AA5048" s="76"/>
    </row>
    <row r="5049">
      <c r="H5049" s="91"/>
      <c r="J5049" s="91"/>
      <c r="L5049" s="90"/>
      <c r="M5049" s="90"/>
      <c r="P5049" s="90"/>
      <c r="Q5049" s="90"/>
      <c r="R5049" s="30" t="s">
        <v>135</v>
      </c>
      <c r="W5049" s="75"/>
      <c r="AA5049" s="76"/>
    </row>
    <row r="5050">
      <c r="H5050" s="91"/>
      <c r="J5050" s="91"/>
      <c r="L5050" s="90"/>
      <c r="M5050" s="90"/>
      <c r="P5050" s="90"/>
      <c r="Q5050" s="90"/>
      <c r="R5050" s="30" t="s">
        <v>135</v>
      </c>
      <c r="W5050" s="75"/>
      <c r="AA5050" s="76"/>
    </row>
    <row r="5051">
      <c r="H5051" s="91"/>
      <c r="J5051" s="91"/>
      <c r="L5051" s="90"/>
      <c r="M5051" s="90"/>
      <c r="P5051" s="90"/>
      <c r="Q5051" s="90"/>
      <c r="R5051" s="30" t="s">
        <v>135</v>
      </c>
      <c r="W5051" s="75"/>
      <c r="AA5051" s="76"/>
    </row>
    <row r="5052">
      <c r="H5052" s="91"/>
      <c r="J5052" s="91"/>
      <c r="L5052" s="90"/>
      <c r="M5052" s="90"/>
      <c r="P5052" s="90"/>
      <c r="Q5052" s="90"/>
      <c r="R5052" s="30" t="s">
        <v>135</v>
      </c>
      <c r="W5052" s="75"/>
      <c r="AA5052" s="76"/>
    </row>
    <row r="5053">
      <c r="H5053" s="91"/>
      <c r="J5053" s="91"/>
      <c r="L5053" s="90"/>
      <c r="M5053" s="90"/>
      <c r="P5053" s="90"/>
      <c r="Q5053" s="90"/>
      <c r="R5053" s="30" t="s">
        <v>135</v>
      </c>
      <c r="W5053" s="75"/>
      <c r="AA5053" s="76"/>
    </row>
    <row r="5054">
      <c r="H5054" s="91"/>
      <c r="J5054" s="91"/>
      <c r="L5054" s="90"/>
      <c r="M5054" s="90"/>
      <c r="P5054" s="90"/>
      <c r="Q5054" s="90"/>
      <c r="R5054" s="30" t="s">
        <v>135</v>
      </c>
      <c r="W5054" s="75"/>
      <c r="AA5054" s="76"/>
    </row>
    <row r="5055">
      <c r="H5055" s="91"/>
      <c r="J5055" s="91"/>
      <c r="L5055" s="90"/>
      <c r="M5055" s="90"/>
      <c r="P5055" s="90"/>
      <c r="Q5055" s="90"/>
      <c r="R5055" s="30" t="s">
        <v>135</v>
      </c>
      <c r="W5055" s="75"/>
      <c r="AA5055" s="76"/>
    </row>
    <row r="5056">
      <c r="H5056" s="91"/>
      <c r="J5056" s="91"/>
      <c r="L5056" s="90"/>
      <c r="M5056" s="90"/>
      <c r="P5056" s="90"/>
      <c r="Q5056" s="90"/>
      <c r="R5056" s="30" t="s">
        <v>135</v>
      </c>
      <c r="W5056" s="75"/>
      <c r="AA5056" s="76"/>
    </row>
    <row r="5057">
      <c r="H5057" s="91"/>
      <c r="J5057" s="91"/>
      <c r="L5057" s="90"/>
      <c r="M5057" s="90"/>
      <c r="P5057" s="90"/>
      <c r="Q5057" s="90"/>
      <c r="R5057" s="30" t="s">
        <v>135</v>
      </c>
      <c r="W5057" s="75"/>
      <c r="AA5057" s="76"/>
    </row>
    <row r="5058">
      <c r="H5058" s="91"/>
      <c r="J5058" s="91"/>
      <c r="L5058" s="90"/>
      <c r="M5058" s="90"/>
      <c r="P5058" s="90"/>
      <c r="Q5058" s="90"/>
      <c r="R5058" s="30" t="s">
        <v>135</v>
      </c>
      <c r="W5058" s="75"/>
      <c r="AA5058" s="76"/>
    </row>
    <row r="5059">
      <c r="H5059" s="91"/>
      <c r="J5059" s="91"/>
      <c r="L5059" s="90"/>
      <c r="M5059" s="90"/>
      <c r="P5059" s="90"/>
      <c r="Q5059" s="90"/>
      <c r="R5059" s="30" t="s">
        <v>135</v>
      </c>
      <c r="W5059" s="75"/>
      <c r="AA5059" s="76"/>
    </row>
    <row r="5060">
      <c r="H5060" s="91"/>
      <c r="J5060" s="91"/>
      <c r="L5060" s="90"/>
      <c r="M5060" s="90"/>
      <c r="P5060" s="90"/>
      <c r="Q5060" s="90"/>
      <c r="R5060" s="30" t="s">
        <v>135</v>
      </c>
      <c r="W5060" s="75"/>
      <c r="AA5060" s="76"/>
    </row>
    <row r="5061">
      <c r="H5061" s="91"/>
      <c r="J5061" s="91"/>
      <c r="L5061" s="90"/>
      <c r="M5061" s="90"/>
      <c r="P5061" s="90"/>
      <c r="Q5061" s="90"/>
      <c r="R5061" s="30" t="s">
        <v>135</v>
      </c>
      <c r="W5061" s="75"/>
      <c r="AA5061" s="76"/>
    </row>
    <row r="5062">
      <c r="H5062" s="91"/>
      <c r="J5062" s="91"/>
      <c r="L5062" s="90"/>
      <c r="M5062" s="90"/>
      <c r="P5062" s="90"/>
      <c r="Q5062" s="90"/>
      <c r="R5062" s="30" t="s">
        <v>135</v>
      </c>
      <c r="W5062" s="75"/>
      <c r="AA5062" s="76"/>
    </row>
    <row r="5063">
      <c r="H5063" s="91"/>
      <c r="J5063" s="91"/>
      <c r="L5063" s="90"/>
      <c r="M5063" s="90"/>
      <c r="P5063" s="90"/>
      <c r="Q5063" s="90"/>
      <c r="R5063" s="30" t="s">
        <v>135</v>
      </c>
      <c r="W5063" s="75"/>
      <c r="AA5063" s="76"/>
    </row>
    <row r="5064">
      <c r="H5064" s="91"/>
      <c r="J5064" s="91"/>
      <c r="L5064" s="90"/>
      <c r="M5064" s="90"/>
      <c r="P5064" s="90"/>
      <c r="Q5064" s="90"/>
      <c r="R5064" s="30" t="s">
        <v>135</v>
      </c>
      <c r="W5064" s="75"/>
      <c r="AA5064" s="76"/>
    </row>
    <row r="5065">
      <c r="H5065" s="91"/>
      <c r="J5065" s="91"/>
      <c r="L5065" s="90"/>
      <c r="M5065" s="90"/>
      <c r="P5065" s="90"/>
      <c r="Q5065" s="90"/>
      <c r="R5065" s="30" t="s">
        <v>135</v>
      </c>
      <c r="W5065" s="75"/>
      <c r="AA5065" s="76"/>
    </row>
    <row r="5066">
      <c r="H5066" s="91"/>
      <c r="J5066" s="91"/>
      <c r="L5066" s="90"/>
      <c r="M5066" s="90"/>
      <c r="P5066" s="90"/>
      <c r="Q5066" s="90"/>
      <c r="R5066" s="30" t="s">
        <v>135</v>
      </c>
      <c r="W5066" s="75"/>
      <c r="AA5066" s="76"/>
    </row>
    <row r="5067">
      <c r="H5067" s="91"/>
      <c r="J5067" s="91"/>
      <c r="L5067" s="90"/>
      <c r="M5067" s="90"/>
      <c r="P5067" s="90"/>
      <c r="Q5067" s="90"/>
      <c r="R5067" s="30" t="s">
        <v>135</v>
      </c>
      <c r="W5067" s="75"/>
      <c r="AA5067" s="76"/>
    </row>
    <row r="5068">
      <c r="H5068" s="91"/>
      <c r="J5068" s="91"/>
      <c r="L5068" s="90"/>
      <c r="M5068" s="90"/>
      <c r="P5068" s="90"/>
      <c r="Q5068" s="90"/>
      <c r="R5068" s="30" t="s">
        <v>135</v>
      </c>
      <c r="W5068" s="75"/>
      <c r="AA5068" s="76"/>
    </row>
    <row r="5069">
      <c r="H5069" s="91"/>
      <c r="J5069" s="91"/>
      <c r="L5069" s="90"/>
      <c r="M5069" s="90"/>
      <c r="P5069" s="90"/>
      <c r="Q5069" s="90"/>
      <c r="R5069" s="30" t="s">
        <v>135</v>
      </c>
      <c r="W5069" s="75"/>
      <c r="AA5069" s="76"/>
    </row>
    <row r="5070">
      <c r="H5070" s="91"/>
      <c r="J5070" s="91"/>
      <c r="L5070" s="90"/>
      <c r="M5070" s="90"/>
      <c r="P5070" s="90"/>
      <c r="Q5070" s="90"/>
      <c r="R5070" s="30" t="s">
        <v>135</v>
      </c>
      <c r="W5070" s="75"/>
      <c r="AA5070" s="76"/>
    </row>
    <row r="5071">
      <c r="H5071" s="91"/>
      <c r="J5071" s="91"/>
      <c r="L5071" s="90"/>
      <c r="M5071" s="90"/>
      <c r="P5071" s="90"/>
      <c r="Q5071" s="90"/>
      <c r="R5071" s="30" t="s">
        <v>135</v>
      </c>
      <c r="W5071" s="75"/>
      <c r="AA5071" s="76"/>
    </row>
    <row r="5072">
      <c r="H5072" s="91"/>
      <c r="J5072" s="91"/>
      <c r="L5072" s="90"/>
      <c r="M5072" s="90"/>
      <c r="P5072" s="90"/>
      <c r="Q5072" s="90"/>
      <c r="R5072" s="30" t="s">
        <v>135</v>
      </c>
      <c r="W5072" s="75"/>
      <c r="AA5072" s="76"/>
    </row>
    <row r="5073">
      <c r="H5073" s="91"/>
      <c r="J5073" s="91"/>
      <c r="L5073" s="90"/>
      <c r="M5073" s="90"/>
      <c r="P5073" s="90"/>
      <c r="Q5073" s="90"/>
      <c r="R5073" s="30" t="s">
        <v>135</v>
      </c>
      <c r="W5073" s="75"/>
      <c r="AA5073" s="76"/>
    </row>
    <row r="5074">
      <c r="H5074" s="91"/>
      <c r="J5074" s="91"/>
      <c r="L5074" s="90"/>
      <c r="M5074" s="90"/>
      <c r="P5074" s="90"/>
      <c r="Q5074" s="90"/>
      <c r="R5074" s="30" t="s">
        <v>135</v>
      </c>
      <c r="W5074" s="75"/>
      <c r="AA5074" s="76"/>
    </row>
    <row r="5075">
      <c r="H5075" s="91"/>
      <c r="J5075" s="91"/>
      <c r="L5075" s="90"/>
      <c r="M5075" s="90"/>
      <c r="P5075" s="90"/>
      <c r="Q5075" s="90"/>
      <c r="R5075" s="30" t="s">
        <v>135</v>
      </c>
      <c r="W5075" s="75"/>
      <c r="AA5075" s="76"/>
    </row>
    <row r="5076">
      <c r="H5076" s="91"/>
      <c r="J5076" s="91"/>
      <c r="L5076" s="90"/>
      <c r="M5076" s="90"/>
      <c r="P5076" s="90"/>
      <c r="Q5076" s="90"/>
      <c r="R5076" s="30" t="s">
        <v>135</v>
      </c>
      <c r="W5076" s="75"/>
      <c r="AA5076" s="76"/>
    </row>
    <row r="5077">
      <c r="H5077" s="91"/>
      <c r="J5077" s="91"/>
      <c r="L5077" s="90"/>
      <c r="M5077" s="90"/>
      <c r="P5077" s="90"/>
      <c r="Q5077" s="90"/>
      <c r="R5077" s="30" t="s">
        <v>135</v>
      </c>
      <c r="W5077" s="75"/>
      <c r="AA5077" s="76"/>
    </row>
    <row r="5078">
      <c r="H5078" s="91"/>
      <c r="J5078" s="91"/>
      <c r="L5078" s="90"/>
      <c r="M5078" s="90"/>
      <c r="P5078" s="90"/>
      <c r="Q5078" s="90"/>
      <c r="R5078" s="30" t="s">
        <v>135</v>
      </c>
      <c r="W5078" s="75"/>
      <c r="AA5078" s="76"/>
    </row>
    <row r="5079">
      <c r="H5079" s="91"/>
      <c r="J5079" s="91"/>
      <c r="L5079" s="90"/>
      <c r="M5079" s="90"/>
      <c r="P5079" s="90"/>
      <c r="Q5079" s="90"/>
      <c r="R5079" s="30" t="s">
        <v>135</v>
      </c>
      <c r="W5079" s="75"/>
      <c r="AA5079" s="76"/>
    </row>
    <row r="5080">
      <c r="H5080" s="91"/>
      <c r="J5080" s="91"/>
      <c r="L5080" s="90"/>
      <c r="M5080" s="90"/>
      <c r="P5080" s="90"/>
      <c r="Q5080" s="90"/>
      <c r="R5080" s="30" t="s">
        <v>135</v>
      </c>
      <c r="W5080" s="75"/>
      <c r="AA5080" s="76"/>
    </row>
    <row r="5081">
      <c r="H5081" s="91"/>
      <c r="J5081" s="91"/>
      <c r="L5081" s="90"/>
      <c r="M5081" s="90"/>
      <c r="P5081" s="90"/>
      <c r="Q5081" s="90"/>
      <c r="R5081" s="30" t="s">
        <v>135</v>
      </c>
      <c r="W5081" s="75"/>
      <c r="AA5081" s="76"/>
    </row>
    <row r="5082">
      <c r="H5082" s="91"/>
      <c r="J5082" s="91"/>
      <c r="L5082" s="90"/>
      <c r="M5082" s="90"/>
      <c r="P5082" s="90"/>
      <c r="Q5082" s="90"/>
      <c r="R5082" s="30" t="s">
        <v>135</v>
      </c>
      <c r="W5082" s="75"/>
      <c r="AA5082" s="76"/>
    </row>
    <row r="5083">
      <c r="H5083" s="91"/>
      <c r="J5083" s="91"/>
      <c r="L5083" s="90"/>
      <c r="M5083" s="90"/>
      <c r="P5083" s="90"/>
      <c r="Q5083" s="90"/>
      <c r="R5083" s="30" t="s">
        <v>135</v>
      </c>
      <c r="W5083" s="75"/>
      <c r="AA5083" s="76"/>
    </row>
    <row r="5084">
      <c r="H5084" s="91"/>
      <c r="J5084" s="91"/>
      <c r="L5084" s="90"/>
      <c r="M5084" s="90"/>
      <c r="P5084" s="90"/>
      <c r="Q5084" s="90"/>
      <c r="R5084" s="30" t="s">
        <v>135</v>
      </c>
      <c r="W5084" s="75"/>
      <c r="AA5084" s="76"/>
    </row>
    <row r="5085">
      <c r="H5085" s="91"/>
      <c r="J5085" s="91"/>
      <c r="L5085" s="90"/>
      <c r="M5085" s="90"/>
      <c r="P5085" s="90"/>
      <c r="Q5085" s="90"/>
      <c r="R5085" s="30" t="s">
        <v>135</v>
      </c>
      <c r="W5085" s="75"/>
      <c r="AA5085" s="76"/>
    </row>
    <row r="5086">
      <c r="H5086" s="91"/>
      <c r="J5086" s="91"/>
      <c r="L5086" s="90"/>
      <c r="M5086" s="90"/>
      <c r="P5086" s="90"/>
      <c r="Q5086" s="90"/>
      <c r="R5086" s="30" t="s">
        <v>135</v>
      </c>
      <c r="W5086" s="75"/>
      <c r="AA5086" s="76"/>
    </row>
    <row r="5087">
      <c r="H5087" s="91"/>
      <c r="J5087" s="91"/>
      <c r="L5087" s="90"/>
      <c r="M5087" s="90"/>
      <c r="P5087" s="90"/>
      <c r="Q5087" s="90"/>
      <c r="R5087" s="30" t="s">
        <v>135</v>
      </c>
      <c r="W5087" s="75"/>
      <c r="AA5087" s="76"/>
    </row>
    <row r="5088">
      <c r="H5088" s="91"/>
      <c r="J5088" s="91"/>
      <c r="L5088" s="90"/>
      <c r="M5088" s="90"/>
      <c r="P5088" s="90"/>
      <c r="Q5088" s="90"/>
      <c r="R5088" s="30" t="s">
        <v>135</v>
      </c>
      <c r="W5088" s="75"/>
      <c r="AA5088" s="76"/>
    </row>
    <row r="5089">
      <c r="H5089" s="91"/>
      <c r="J5089" s="91"/>
      <c r="L5089" s="90"/>
      <c r="M5089" s="90"/>
      <c r="P5089" s="90"/>
      <c r="Q5089" s="90"/>
      <c r="R5089" s="30" t="s">
        <v>135</v>
      </c>
      <c r="W5089" s="75"/>
      <c r="AA5089" s="76"/>
    </row>
    <row r="5090">
      <c r="H5090" s="91"/>
      <c r="J5090" s="91"/>
      <c r="L5090" s="90"/>
      <c r="M5090" s="90"/>
      <c r="P5090" s="90"/>
      <c r="Q5090" s="90"/>
      <c r="R5090" s="30" t="s">
        <v>135</v>
      </c>
      <c r="W5090" s="75"/>
      <c r="AA5090" s="76"/>
    </row>
    <row r="5091">
      <c r="H5091" s="91"/>
      <c r="J5091" s="91"/>
      <c r="L5091" s="90"/>
      <c r="M5091" s="90"/>
      <c r="P5091" s="90"/>
      <c r="Q5091" s="90"/>
      <c r="R5091" s="30" t="s">
        <v>135</v>
      </c>
      <c r="W5091" s="75"/>
      <c r="AA5091" s="76"/>
    </row>
    <row r="5092">
      <c r="H5092" s="91"/>
      <c r="J5092" s="91"/>
      <c r="L5092" s="90"/>
      <c r="M5092" s="90"/>
      <c r="P5092" s="90"/>
      <c r="Q5092" s="90"/>
      <c r="R5092" s="30" t="s">
        <v>135</v>
      </c>
      <c r="W5092" s="75"/>
      <c r="AA5092" s="76"/>
    </row>
    <row r="5093">
      <c r="H5093" s="91"/>
      <c r="J5093" s="91"/>
      <c r="L5093" s="90"/>
      <c r="M5093" s="90"/>
      <c r="P5093" s="90"/>
      <c r="Q5093" s="90"/>
      <c r="R5093" s="30" t="s">
        <v>135</v>
      </c>
      <c r="W5093" s="75"/>
      <c r="AA5093" s="76"/>
    </row>
    <row r="5094">
      <c r="H5094" s="91"/>
      <c r="J5094" s="91"/>
      <c r="L5094" s="90"/>
      <c r="M5094" s="90"/>
      <c r="P5094" s="90"/>
      <c r="Q5094" s="90"/>
      <c r="R5094" s="30" t="s">
        <v>135</v>
      </c>
      <c r="W5094" s="75"/>
      <c r="AA5094" s="76"/>
    </row>
    <row r="5095">
      <c r="H5095" s="91"/>
      <c r="J5095" s="91"/>
      <c r="L5095" s="90"/>
      <c r="M5095" s="90"/>
      <c r="P5095" s="90"/>
      <c r="Q5095" s="90"/>
      <c r="R5095" s="30" t="s">
        <v>135</v>
      </c>
      <c r="W5095" s="75"/>
      <c r="AA5095" s="76"/>
    </row>
    <row r="5096">
      <c r="H5096" s="91"/>
      <c r="J5096" s="91"/>
      <c r="L5096" s="90"/>
      <c r="M5096" s="90"/>
      <c r="P5096" s="90"/>
      <c r="Q5096" s="90"/>
      <c r="R5096" s="30" t="s">
        <v>135</v>
      </c>
      <c r="W5096" s="75"/>
      <c r="AA5096" s="76"/>
    </row>
    <row r="5097">
      <c r="H5097" s="91"/>
      <c r="J5097" s="91"/>
      <c r="L5097" s="90"/>
      <c r="M5097" s="90"/>
      <c r="P5097" s="90"/>
      <c r="Q5097" s="90"/>
      <c r="R5097" s="30" t="s">
        <v>135</v>
      </c>
      <c r="W5097" s="75"/>
      <c r="AA5097" s="76"/>
    </row>
    <row r="5098">
      <c r="H5098" s="91"/>
      <c r="J5098" s="91"/>
      <c r="L5098" s="90"/>
      <c r="M5098" s="90"/>
      <c r="P5098" s="90"/>
      <c r="Q5098" s="90"/>
      <c r="R5098" s="30" t="s">
        <v>135</v>
      </c>
      <c r="W5098" s="75"/>
      <c r="AA5098" s="76"/>
    </row>
    <row r="5099">
      <c r="H5099" s="91"/>
      <c r="J5099" s="91"/>
      <c r="L5099" s="90"/>
      <c r="M5099" s="90"/>
      <c r="P5099" s="90"/>
      <c r="Q5099" s="90"/>
      <c r="R5099" s="30" t="s">
        <v>135</v>
      </c>
      <c r="W5099" s="75"/>
      <c r="AA5099" s="76"/>
    </row>
    <row r="5100">
      <c r="H5100" s="91"/>
      <c r="J5100" s="91"/>
      <c r="L5100" s="90"/>
      <c r="M5100" s="90"/>
      <c r="P5100" s="90"/>
      <c r="Q5100" s="90"/>
      <c r="R5100" s="30" t="s">
        <v>135</v>
      </c>
      <c r="W5100" s="75"/>
      <c r="AA5100" s="76"/>
    </row>
    <row r="5101">
      <c r="H5101" s="91"/>
      <c r="J5101" s="91"/>
      <c r="L5101" s="90"/>
      <c r="M5101" s="90"/>
      <c r="P5101" s="90"/>
      <c r="Q5101" s="90"/>
      <c r="R5101" s="30" t="s">
        <v>135</v>
      </c>
      <c r="W5101" s="75"/>
      <c r="AA5101" s="76"/>
    </row>
    <row r="5102">
      <c r="H5102" s="91"/>
      <c r="J5102" s="91"/>
      <c r="L5102" s="90"/>
      <c r="M5102" s="90"/>
      <c r="P5102" s="90"/>
      <c r="Q5102" s="90"/>
      <c r="R5102" s="30" t="s">
        <v>135</v>
      </c>
      <c r="W5102" s="75"/>
      <c r="AA5102" s="76"/>
    </row>
    <row r="5103">
      <c r="H5103" s="91"/>
      <c r="J5103" s="91"/>
      <c r="L5103" s="90"/>
      <c r="M5103" s="90"/>
      <c r="P5103" s="90"/>
      <c r="Q5103" s="90"/>
      <c r="R5103" s="30" t="s">
        <v>135</v>
      </c>
      <c r="W5103" s="75"/>
      <c r="AA5103" s="76"/>
    </row>
    <row r="5104">
      <c r="H5104" s="91"/>
      <c r="J5104" s="91"/>
      <c r="L5104" s="90"/>
      <c r="M5104" s="90"/>
      <c r="P5104" s="90"/>
      <c r="Q5104" s="90"/>
      <c r="R5104" s="30" t="s">
        <v>135</v>
      </c>
      <c r="W5104" s="75"/>
      <c r="AA5104" s="76"/>
    </row>
    <row r="5105">
      <c r="H5105" s="91"/>
      <c r="J5105" s="91"/>
      <c r="L5105" s="90"/>
      <c r="M5105" s="90"/>
      <c r="P5105" s="90"/>
      <c r="Q5105" s="90"/>
      <c r="R5105" s="30" t="s">
        <v>135</v>
      </c>
      <c r="W5105" s="75"/>
      <c r="AA5105" s="76"/>
    </row>
    <row r="5106">
      <c r="H5106" s="91"/>
      <c r="J5106" s="91"/>
      <c r="L5106" s="90"/>
      <c r="M5106" s="90"/>
      <c r="P5106" s="90"/>
      <c r="Q5106" s="90"/>
      <c r="R5106" s="30" t="s">
        <v>135</v>
      </c>
      <c r="W5106" s="75"/>
      <c r="AA5106" s="76"/>
    </row>
    <row r="5107">
      <c r="H5107" s="91"/>
      <c r="J5107" s="91"/>
      <c r="L5107" s="90"/>
      <c r="M5107" s="90"/>
      <c r="P5107" s="90"/>
      <c r="Q5107" s="90"/>
      <c r="R5107" s="30" t="s">
        <v>135</v>
      </c>
      <c r="W5107" s="75"/>
      <c r="AA5107" s="76"/>
    </row>
    <row r="5108">
      <c r="H5108" s="91"/>
      <c r="J5108" s="91"/>
      <c r="L5108" s="90"/>
      <c r="M5108" s="90"/>
      <c r="P5108" s="90"/>
      <c r="Q5108" s="90"/>
      <c r="R5108" s="30" t="s">
        <v>135</v>
      </c>
      <c r="W5108" s="75"/>
      <c r="AA5108" s="76"/>
    </row>
    <row r="5109">
      <c r="H5109" s="91"/>
      <c r="J5109" s="91"/>
      <c r="L5109" s="90"/>
      <c r="M5109" s="90"/>
      <c r="P5109" s="90"/>
      <c r="Q5109" s="90"/>
      <c r="R5109" s="30" t="s">
        <v>135</v>
      </c>
      <c r="W5109" s="75"/>
      <c r="AA5109" s="76"/>
    </row>
    <row r="5110">
      <c r="H5110" s="91"/>
      <c r="J5110" s="91"/>
      <c r="L5110" s="90"/>
      <c r="M5110" s="90"/>
      <c r="P5110" s="90"/>
      <c r="Q5110" s="90"/>
      <c r="R5110" s="30" t="s">
        <v>135</v>
      </c>
      <c r="W5110" s="75"/>
      <c r="AA5110" s="76"/>
    </row>
    <row r="5111">
      <c r="H5111" s="91"/>
      <c r="J5111" s="91"/>
      <c r="L5111" s="90"/>
      <c r="M5111" s="90"/>
      <c r="P5111" s="90"/>
      <c r="Q5111" s="90"/>
      <c r="R5111" s="30" t="s">
        <v>135</v>
      </c>
      <c r="W5111" s="75"/>
      <c r="AA5111" s="76"/>
    </row>
    <row r="5112">
      <c r="H5112" s="91"/>
      <c r="J5112" s="91"/>
      <c r="L5112" s="90"/>
      <c r="M5112" s="90"/>
      <c r="P5112" s="90"/>
      <c r="Q5112" s="90"/>
      <c r="R5112" s="30" t="s">
        <v>135</v>
      </c>
      <c r="W5112" s="75"/>
      <c r="AA5112" s="76"/>
    </row>
    <row r="5113">
      <c r="H5113" s="91"/>
      <c r="J5113" s="91"/>
      <c r="L5113" s="90"/>
      <c r="M5113" s="90"/>
      <c r="P5113" s="90"/>
      <c r="Q5113" s="90"/>
      <c r="R5113" s="30" t="s">
        <v>135</v>
      </c>
      <c r="W5113" s="75"/>
      <c r="AA5113" s="76"/>
    </row>
    <row r="5114">
      <c r="H5114" s="91"/>
      <c r="J5114" s="91"/>
      <c r="L5114" s="90"/>
      <c r="M5114" s="90"/>
      <c r="P5114" s="90"/>
      <c r="Q5114" s="90"/>
      <c r="R5114" s="30" t="s">
        <v>135</v>
      </c>
      <c r="W5114" s="75"/>
      <c r="AA5114" s="76"/>
    </row>
    <row r="5115">
      <c r="H5115" s="91"/>
      <c r="J5115" s="91"/>
      <c r="L5115" s="90"/>
      <c r="M5115" s="90"/>
      <c r="P5115" s="90"/>
      <c r="Q5115" s="90"/>
      <c r="R5115" s="30" t="s">
        <v>135</v>
      </c>
      <c r="W5115" s="75"/>
      <c r="AA5115" s="76"/>
    </row>
    <row r="5116">
      <c r="H5116" s="91"/>
      <c r="J5116" s="91"/>
      <c r="L5116" s="90"/>
      <c r="M5116" s="90"/>
      <c r="P5116" s="90"/>
      <c r="Q5116" s="90"/>
      <c r="R5116" s="30" t="s">
        <v>135</v>
      </c>
      <c r="W5116" s="75"/>
      <c r="AA5116" s="76"/>
    </row>
    <row r="5117">
      <c r="H5117" s="91"/>
      <c r="J5117" s="91"/>
      <c r="L5117" s="90"/>
      <c r="M5117" s="90"/>
      <c r="P5117" s="90"/>
      <c r="Q5117" s="90"/>
      <c r="R5117" s="30" t="s">
        <v>135</v>
      </c>
      <c r="W5117" s="75"/>
      <c r="AA5117" s="76"/>
    </row>
    <row r="5118">
      <c r="H5118" s="91"/>
      <c r="J5118" s="91"/>
      <c r="L5118" s="90"/>
      <c r="M5118" s="90"/>
      <c r="P5118" s="90"/>
      <c r="Q5118" s="90"/>
      <c r="R5118" s="30" t="s">
        <v>135</v>
      </c>
      <c r="W5118" s="75"/>
      <c r="AA5118" s="76"/>
    </row>
    <row r="5119">
      <c r="H5119" s="91"/>
      <c r="J5119" s="91"/>
      <c r="L5119" s="90"/>
      <c r="M5119" s="90"/>
      <c r="P5119" s="90"/>
      <c r="Q5119" s="90"/>
      <c r="R5119" s="30" t="s">
        <v>135</v>
      </c>
      <c r="W5119" s="75"/>
      <c r="AA5119" s="76"/>
    </row>
    <row r="5120">
      <c r="H5120" s="91"/>
      <c r="J5120" s="91"/>
      <c r="L5120" s="90"/>
      <c r="M5120" s="90"/>
      <c r="P5120" s="90"/>
      <c r="Q5120" s="90"/>
      <c r="R5120" s="30" t="s">
        <v>135</v>
      </c>
      <c r="W5120" s="75"/>
      <c r="AA5120" s="76"/>
    </row>
    <row r="5121">
      <c r="H5121" s="91"/>
      <c r="J5121" s="91"/>
      <c r="L5121" s="90"/>
      <c r="M5121" s="90"/>
      <c r="P5121" s="90"/>
      <c r="Q5121" s="90"/>
      <c r="R5121" s="30" t="s">
        <v>135</v>
      </c>
      <c r="W5121" s="75"/>
      <c r="AA5121" s="76"/>
    </row>
    <row r="5122">
      <c r="H5122" s="91"/>
      <c r="J5122" s="91"/>
      <c r="L5122" s="90"/>
      <c r="M5122" s="90"/>
      <c r="P5122" s="90"/>
      <c r="Q5122" s="90"/>
      <c r="R5122" s="30" t="s">
        <v>135</v>
      </c>
      <c r="W5122" s="75"/>
      <c r="AA5122" s="76"/>
    </row>
    <row r="5123">
      <c r="H5123" s="91"/>
      <c r="J5123" s="91"/>
      <c r="L5123" s="90"/>
      <c r="M5123" s="90"/>
      <c r="P5123" s="90"/>
      <c r="Q5123" s="90"/>
      <c r="R5123" s="30" t="s">
        <v>135</v>
      </c>
      <c r="W5123" s="75"/>
      <c r="AA5123" s="76"/>
    </row>
    <row r="5124">
      <c r="H5124" s="91"/>
      <c r="J5124" s="91"/>
      <c r="L5124" s="90"/>
      <c r="M5124" s="90"/>
      <c r="P5124" s="90"/>
      <c r="Q5124" s="90"/>
      <c r="R5124" s="30" t="s">
        <v>135</v>
      </c>
      <c r="W5124" s="75"/>
      <c r="AA5124" s="76"/>
    </row>
    <row r="5125">
      <c r="H5125" s="91"/>
      <c r="J5125" s="91"/>
      <c r="L5125" s="90"/>
      <c r="M5125" s="90"/>
      <c r="P5125" s="90"/>
      <c r="Q5125" s="90"/>
      <c r="R5125" s="30" t="s">
        <v>135</v>
      </c>
      <c r="W5125" s="75"/>
      <c r="AA5125" s="76"/>
    </row>
    <row r="5126">
      <c r="H5126" s="91"/>
      <c r="J5126" s="91"/>
      <c r="L5126" s="90"/>
      <c r="M5126" s="90"/>
      <c r="P5126" s="90"/>
      <c r="Q5126" s="90"/>
      <c r="R5126" s="30" t="s">
        <v>135</v>
      </c>
      <c r="W5126" s="75"/>
      <c r="AA5126" s="76"/>
    </row>
    <row r="5127">
      <c r="H5127" s="91"/>
      <c r="J5127" s="91"/>
      <c r="L5127" s="90"/>
      <c r="M5127" s="90"/>
      <c r="P5127" s="90"/>
      <c r="Q5127" s="90"/>
      <c r="R5127" s="30" t="s">
        <v>135</v>
      </c>
      <c r="W5127" s="75"/>
      <c r="AA5127" s="76"/>
    </row>
    <row r="5128">
      <c r="H5128" s="91"/>
      <c r="J5128" s="91"/>
      <c r="L5128" s="90"/>
      <c r="M5128" s="90"/>
      <c r="P5128" s="90"/>
      <c r="Q5128" s="90"/>
      <c r="R5128" s="30" t="s">
        <v>135</v>
      </c>
      <c r="W5128" s="75"/>
      <c r="AA5128" s="76"/>
    </row>
    <row r="5129">
      <c r="H5129" s="91"/>
      <c r="J5129" s="91"/>
      <c r="L5129" s="90"/>
      <c r="M5129" s="90"/>
      <c r="P5129" s="90"/>
      <c r="Q5129" s="90"/>
      <c r="R5129" s="30" t="s">
        <v>135</v>
      </c>
      <c r="W5129" s="75"/>
      <c r="AA5129" s="76"/>
    </row>
    <row r="5130">
      <c r="H5130" s="91"/>
      <c r="J5130" s="91"/>
      <c r="L5130" s="90"/>
      <c r="M5130" s="90"/>
      <c r="P5130" s="90"/>
      <c r="Q5130" s="90"/>
      <c r="R5130" s="30" t="s">
        <v>135</v>
      </c>
      <c r="W5130" s="75"/>
      <c r="AA5130" s="76"/>
    </row>
    <row r="5131">
      <c r="H5131" s="91"/>
      <c r="J5131" s="91"/>
      <c r="L5131" s="90"/>
      <c r="M5131" s="90"/>
      <c r="P5131" s="90"/>
      <c r="Q5131" s="90"/>
      <c r="R5131" s="30" t="s">
        <v>135</v>
      </c>
      <c r="W5131" s="75"/>
      <c r="AA5131" s="76"/>
    </row>
    <row r="5132">
      <c r="H5132" s="91"/>
      <c r="J5132" s="91"/>
      <c r="L5132" s="90"/>
      <c r="M5132" s="90"/>
      <c r="P5132" s="90"/>
      <c r="Q5132" s="90"/>
      <c r="R5132" s="30" t="s">
        <v>135</v>
      </c>
      <c r="W5132" s="75"/>
      <c r="AA5132" s="76"/>
    </row>
    <row r="5133">
      <c r="H5133" s="91"/>
      <c r="J5133" s="91"/>
      <c r="L5133" s="90"/>
      <c r="M5133" s="90"/>
      <c r="P5133" s="90"/>
      <c r="Q5133" s="90"/>
      <c r="R5133" s="30" t="s">
        <v>135</v>
      </c>
      <c r="W5133" s="75"/>
      <c r="AA5133" s="76"/>
    </row>
    <row r="5134">
      <c r="H5134" s="91"/>
      <c r="J5134" s="91"/>
      <c r="L5134" s="90"/>
      <c r="M5134" s="90"/>
      <c r="P5134" s="90"/>
      <c r="Q5134" s="90"/>
      <c r="R5134" s="30" t="s">
        <v>135</v>
      </c>
      <c r="W5134" s="75"/>
      <c r="AA5134" s="76"/>
    </row>
    <row r="5135">
      <c r="H5135" s="91"/>
      <c r="J5135" s="91"/>
      <c r="L5135" s="90"/>
      <c r="M5135" s="90"/>
      <c r="P5135" s="90"/>
      <c r="Q5135" s="90"/>
      <c r="R5135" s="30" t="s">
        <v>135</v>
      </c>
      <c r="W5135" s="75"/>
      <c r="AA5135" s="76"/>
    </row>
    <row r="5136">
      <c r="H5136" s="91"/>
      <c r="J5136" s="91"/>
      <c r="L5136" s="90"/>
      <c r="M5136" s="90"/>
      <c r="P5136" s="90"/>
      <c r="Q5136" s="90"/>
      <c r="R5136" s="30" t="s">
        <v>135</v>
      </c>
      <c r="W5136" s="75"/>
      <c r="AA5136" s="76"/>
    </row>
    <row r="5137">
      <c r="H5137" s="91"/>
      <c r="J5137" s="91"/>
      <c r="L5137" s="90"/>
      <c r="M5137" s="90"/>
      <c r="P5137" s="90"/>
      <c r="Q5137" s="90"/>
      <c r="R5137" s="30" t="s">
        <v>135</v>
      </c>
      <c r="W5137" s="75"/>
      <c r="AA5137" s="76"/>
    </row>
    <row r="5138">
      <c r="H5138" s="91"/>
      <c r="J5138" s="91"/>
      <c r="L5138" s="90"/>
      <c r="M5138" s="90"/>
      <c r="P5138" s="90"/>
      <c r="Q5138" s="90"/>
      <c r="R5138" s="30" t="s">
        <v>135</v>
      </c>
      <c r="W5138" s="75"/>
      <c r="AA5138" s="76"/>
    </row>
    <row r="5139">
      <c r="H5139" s="91"/>
      <c r="J5139" s="91"/>
      <c r="L5139" s="90"/>
      <c r="M5139" s="90"/>
      <c r="P5139" s="90"/>
      <c r="Q5139" s="90"/>
      <c r="R5139" s="30" t="s">
        <v>135</v>
      </c>
      <c r="W5139" s="75"/>
      <c r="AA5139" s="76"/>
    </row>
    <row r="5140">
      <c r="H5140" s="91"/>
      <c r="J5140" s="91"/>
      <c r="L5140" s="90"/>
      <c r="M5140" s="90"/>
      <c r="P5140" s="90"/>
      <c r="Q5140" s="90"/>
      <c r="R5140" s="30" t="s">
        <v>135</v>
      </c>
      <c r="W5140" s="75"/>
      <c r="AA5140" s="76"/>
    </row>
    <row r="5141">
      <c r="H5141" s="91"/>
      <c r="J5141" s="91"/>
      <c r="L5141" s="90"/>
      <c r="M5141" s="90"/>
      <c r="P5141" s="90"/>
      <c r="Q5141" s="90"/>
      <c r="R5141" s="30" t="s">
        <v>135</v>
      </c>
      <c r="W5141" s="75"/>
      <c r="AA5141" s="76"/>
    </row>
    <row r="5142">
      <c r="H5142" s="91"/>
      <c r="J5142" s="91"/>
      <c r="L5142" s="90"/>
      <c r="M5142" s="90"/>
      <c r="P5142" s="90"/>
      <c r="Q5142" s="90"/>
      <c r="R5142" s="30" t="s">
        <v>135</v>
      </c>
      <c r="W5142" s="75"/>
      <c r="AA5142" s="76"/>
    </row>
    <row r="5143">
      <c r="H5143" s="91"/>
      <c r="J5143" s="91"/>
      <c r="L5143" s="90"/>
      <c r="M5143" s="90"/>
      <c r="P5143" s="90"/>
      <c r="Q5143" s="90"/>
      <c r="R5143" s="30" t="s">
        <v>135</v>
      </c>
      <c r="W5143" s="75"/>
      <c r="AA5143" s="76"/>
    </row>
    <row r="5144">
      <c r="H5144" s="91"/>
      <c r="J5144" s="91"/>
      <c r="L5144" s="90"/>
      <c r="M5144" s="90"/>
      <c r="P5144" s="90"/>
      <c r="Q5144" s="90"/>
      <c r="R5144" s="30" t="s">
        <v>135</v>
      </c>
      <c r="W5144" s="75"/>
      <c r="AA5144" s="76"/>
    </row>
    <row r="5145">
      <c r="H5145" s="91"/>
      <c r="J5145" s="91"/>
      <c r="L5145" s="90"/>
      <c r="M5145" s="90"/>
      <c r="P5145" s="90"/>
      <c r="Q5145" s="90"/>
      <c r="R5145" s="30" t="s">
        <v>135</v>
      </c>
      <c r="W5145" s="75"/>
      <c r="AA5145" s="76"/>
    </row>
    <row r="5146">
      <c r="H5146" s="91"/>
      <c r="J5146" s="91"/>
      <c r="L5146" s="90"/>
      <c r="M5146" s="90"/>
      <c r="P5146" s="90"/>
      <c r="Q5146" s="90"/>
      <c r="R5146" s="30" t="s">
        <v>135</v>
      </c>
      <c r="W5146" s="75"/>
      <c r="AA5146" s="76"/>
    </row>
    <row r="5147">
      <c r="H5147" s="91"/>
      <c r="J5147" s="91"/>
      <c r="L5147" s="90"/>
      <c r="M5147" s="90"/>
      <c r="P5147" s="90"/>
      <c r="Q5147" s="90"/>
      <c r="R5147" s="30" t="s">
        <v>135</v>
      </c>
      <c r="W5147" s="75"/>
      <c r="AA5147" s="76"/>
    </row>
    <row r="5148">
      <c r="H5148" s="91"/>
      <c r="J5148" s="91"/>
      <c r="L5148" s="90"/>
      <c r="M5148" s="90"/>
      <c r="P5148" s="90"/>
      <c r="Q5148" s="90"/>
      <c r="R5148" s="30" t="s">
        <v>135</v>
      </c>
      <c r="W5148" s="75"/>
      <c r="AA5148" s="76"/>
    </row>
    <row r="5149">
      <c r="H5149" s="91"/>
      <c r="J5149" s="91"/>
      <c r="L5149" s="90"/>
      <c r="M5149" s="90"/>
      <c r="P5149" s="90"/>
      <c r="Q5149" s="90"/>
      <c r="R5149" s="30" t="s">
        <v>135</v>
      </c>
      <c r="W5149" s="75"/>
      <c r="AA5149" s="76"/>
    </row>
    <row r="5150">
      <c r="H5150" s="91"/>
      <c r="J5150" s="91"/>
      <c r="L5150" s="90"/>
      <c r="M5150" s="90"/>
      <c r="P5150" s="90"/>
      <c r="Q5150" s="90"/>
      <c r="R5150" s="30" t="s">
        <v>135</v>
      </c>
      <c r="W5150" s="75"/>
      <c r="AA5150" s="76"/>
    </row>
    <row r="5151">
      <c r="H5151" s="91"/>
      <c r="J5151" s="91"/>
      <c r="L5151" s="90"/>
      <c r="M5151" s="90"/>
      <c r="P5151" s="90"/>
      <c r="Q5151" s="90"/>
      <c r="R5151" s="30" t="s">
        <v>135</v>
      </c>
      <c r="W5151" s="75"/>
      <c r="AA5151" s="76"/>
    </row>
    <row r="5152">
      <c r="H5152" s="91"/>
      <c r="J5152" s="91"/>
      <c r="L5152" s="90"/>
      <c r="M5152" s="90"/>
      <c r="P5152" s="90"/>
      <c r="Q5152" s="90"/>
      <c r="R5152" s="30" t="s">
        <v>135</v>
      </c>
      <c r="W5152" s="75"/>
      <c r="AA5152" s="76"/>
    </row>
    <row r="5153">
      <c r="H5153" s="91"/>
      <c r="J5153" s="91"/>
      <c r="L5153" s="90"/>
      <c r="M5153" s="90"/>
      <c r="P5153" s="90"/>
      <c r="Q5153" s="90"/>
      <c r="R5153" s="30" t="s">
        <v>135</v>
      </c>
      <c r="W5153" s="75"/>
      <c r="AA5153" s="76"/>
    </row>
    <row r="5154">
      <c r="H5154" s="91"/>
      <c r="J5154" s="91"/>
      <c r="L5154" s="90"/>
      <c r="M5154" s="90"/>
      <c r="P5154" s="90"/>
      <c r="Q5154" s="90"/>
      <c r="R5154" s="30" t="s">
        <v>135</v>
      </c>
      <c r="W5154" s="75"/>
      <c r="AA5154" s="76"/>
    </row>
    <row r="5155">
      <c r="H5155" s="91"/>
      <c r="J5155" s="91"/>
      <c r="L5155" s="90"/>
      <c r="M5155" s="90"/>
      <c r="P5155" s="90"/>
      <c r="Q5155" s="90"/>
      <c r="R5155" s="30" t="s">
        <v>135</v>
      </c>
      <c r="W5155" s="75"/>
      <c r="AA5155" s="76"/>
    </row>
    <row r="5156">
      <c r="H5156" s="91"/>
      <c r="J5156" s="91"/>
      <c r="L5156" s="90"/>
      <c r="M5156" s="90"/>
      <c r="P5156" s="90"/>
      <c r="Q5156" s="90"/>
      <c r="R5156" s="30" t="s">
        <v>135</v>
      </c>
      <c r="W5156" s="75"/>
      <c r="AA5156" s="76"/>
    </row>
    <row r="5157">
      <c r="H5157" s="91"/>
      <c r="J5157" s="91"/>
      <c r="L5157" s="90"/>
      <c r="M5157" s="90"/>
      <c r="P5157" s="90"/>
      <c r="Q5157" s="90"/>
      <c r="R5157" s="30" t="s">
        <v>135</v>
      </c>
      <c r="W5157" s="75"/>
      <c r="AA5157" s="76"/>
    </row>
    <row r="5158">
      <c r="H5158" s="91"/>
      <c r="J5158" s="91"/>
      <c r="L5158" s="90"/>
      <c r="M5158" s="90"/>
      <c r="P5158" s="90"/>
      <c r="Q5158" s="90"/>
      <c r="R5158" s="30" t="s">
        <v>135</v>
      </c>
      <c r="W5158" s="75"/>
      <c r="AA5158" s="76"/>
    </row>
    <row r="5159">
      <c r="H5159" s="91"/>
      <c r="J5159" s="91"/>
      <c r="L5159" s="90"/>
      <c r="M5159" s="90"/>
      <c r="P5159" s="90"/>
      <c r="Q5159" s="90"/>
      <c r="R5159" s="30" t="s">
        <v>135</v>
      </c>
      <c r="W5159" s="75"/>
      <c r="AA5159" s="76"/>
    </row>
    <row r="5160">
      <c r="H5160" s="91"/>
      <c r="J5160" s="91"/>
      <c r="L5160" s="90"/>
      <c r="M5160" s="90"/>
      <c r="P5160" s="90"/>
      <c r="Q5160" s="90"/>
      <c r="R5160" s="30" t="s">
        <v>135</v>
      </c>
      <c r="W5160" s="75"/>
      <c r="AA5160" s="76"/>
    </row>
    <row r="5161">
      <c r="H5161" s="91"/>
      <c r="J5161" s="91"/>
      <c r="L5161" s="90"/>
      <c r="M5161" s="90"/>
      <c r="P5161" s="90"/>
      <c r="Q5161" s="90"/>
      <c r="R5161" s="30" t="s">
        <v>135</v>
      </c>
      <c r="W5161" s="75"/>
      <c r="AA5161" s="76"/>
    </row>
    <row r="5162">
      <c r="H5162" s="91"/>
      <c r="J5162" s="91"/>
      <c r="L5162" s="90"/>
      <c r="M5162" s="90"/>
      <c r="P5162" s="90"/>
      <c r="Q5162" s="90"/>
      <c r="R5162" s="30" t="s">
        <v>135</v>
      </c>
      <c r="W5162" s="75"/>
      <c r="AA5162" s="76"/>
    </row>
    <row r="5163">
      <c r="H5163" s="91"/>
      <c r="J5163" s="91"/>
      <c r="L5163" s="90"/>
      <c r="M5163" s="90"/>
      <c r="P5163" s="90"/>
      <c r="Q5163" s="90"/>
      <c r="R5163" s="30" t="s">
        <v>135</v>
      </c>
      <c r="W5163" s="75"/>
      <c r="AA5163" s="76"/>
    </row>
    <row r="5164">
      <c r="H5164" s="91"/>
      <c r="J5164" s="91"/>
      <c r="L5164" s="90"/>
      <c r="M5164" s="90"/>
      <c r="P5164" s="90"/>
      <c r="Q5164" s="90"/>
      <c r="R5164" s="30" t="s">
        <v>135</v>
      </c>
      <c r="W5164" s="75"/>
      <c r="AA5164" s="76"/>
    </row>
    <row r="5165">
      <c r="H5165" s="91"/>
      <c r="J5165" s="91"/>
      <c r="L5165" s="90"/>
      <c r="M5165" s="90"/>
      <c r="P5165" s="90"/>
      <c r="Q5165" s="90"/>
      <c r="R5165" s="30" t="s">
        <v>135</v>
      </c>
      <c r="W5165" s="75"/>
      <c r="AA5165" s="76"/>
    </row>
    <row r="5166">
      <c r="H5166" s="91"/>
      <c r="J5166" s="91"/>
      <c r="L5166" s="90"/>
      <c r="M5166" s="90"/>
      <c r="P5166" s="90"/>
      <c r="Q5166" s="90"/>
      <c r="R5166" s="30" t="s">
        <v>135</v>
      </c>
      <c r="W5166" s="75"/>
      <c r="AA5166" s="76"/>
    </row>
    <row r="5167">
      <c r="H5167" s="91"/>
      <c r="J5167" s="91"/>
      <c r="L5167" s="90"/>
      <c r="M5167" s="90"/>
      <c r="P5167" s="90"/>
      <c r="Q5167" s="90"/>
      <c r="R5167" s="30" t="s">
        <v>135</v>
      </c>
      <c r="W5167" s="75"/>
      <c r="AA5167" s="76"/>
    </row>
    <row r="5168">
      <c r="H5168" s="91"/>
      <c r="J5168" s="91"/>
      <c r="L5168" s="90"/>
      <c r="M5168" s="90"/>
      <c r="P5168" s="90"/>
      <c r="Q5168" s="90"/>
      <c r="R5168" s="30" t="s">
        <v>135</v>
      </c>
      <c r="W5168" s="75"/>
      <c r="AA5168" s="76"/>
    </row>
    <row r="5169">
      <c r="H5169" s="91"/>
      <c r="J5169" s="91"/>
      <c r="L5169" s="90"/>
      <c r="M5169" s="90"/>
      <c r="P5169" s="90"/>
      <c r="Q5169" s="90"/>
      <c r="R5169" s="30" t="s">
        <v>135</v>
      </c>
      <c r="W5169" s="75"/>
      <c r="AA5169" s="76"/>
    </row>
    <row r="5170">
      <c r="H5170" s="91"/>
      <c r="J5170" s="91"/>
      <c r="L5170" s="90"/>
      <c r="M5170" s="90"/>
      <c r="P5170" s="90"/>
      <c r="Q5170" s="90"/>
      <c r="R5170" s="30" t="s">
        <v>135</v>
      </c>
      <c r="W5170" s="75"/>
      <c r="AA5170" s="76"/>
    </row>
    <row r="5171">
      <c r="H5171" s="91"/>
      <c r="J5171" s="91"/>
      <c r="L5171" s="90"/>
      <c r="M5171" s="90"/>
      <c r="P5171" s="90"/>
      <c r="Q5171" s="90"/>
      <c r="R5171" s="30" t="s">
        <v>135</v>
      </c>
      <c r="W5171" s="75"/>
      <c r="AA5171" s="76"/>
    </row>
    <row r="5172">
      <c r="H5172" s="91"/>
      <c r="J5172" s="91"/>
      <c r="L5172" s="90"/>
      <c r="M5172" s="90"/>
      <c r="P5172" s="90"/>
      <c r="Q5172" s="90"/>
      <c r="R5172" s="30" t="s">
        <v>135</v>
      </c>
      <c r="W5172" s="75"/>
      <c r="AA5172" s="76"/>
    </row>
    <row r="5173">
      <c r="H5173" s="91"/>
      <c r="J5173" s="91"/>
      <c r="L5173" s="90"/>
      <c r="M5173" s="90"/>
      <c r="P5173" s="90"/>
      <c r="Q5173" s="90"/>
      <c r="R5173" s="30" t="s">
        <v>135</v>
      </c>
      <c r="W5173" s="75"/>
      <c r="AA5173" s="76"/>
    </row>
    <row r="5174">
      <c r="H5174" s="91"/>
      <c r="J5174" s="91"/>
      <c r="L5174" s="90"/>
      <c r="M5174" s="90"/>
      <c r="P5174" s="90"/>
      <c r="Q5174" s="90"/>
      <c r="R5174" s="30" t="s">
        <v>135</v>
      </c>
      <c r="W5174" s="75"/>
      <c r="AA5174" s="76"/>
    </row>
    <row r="5175">
      <c r="H5175" s="91"/>
      <c r="J5175" s="91"/>
      <c r="L5175" s="90"/>
      <c r="M5175" s="90"/>
      <c r="P5175" s="90"/>
      <c r="Q5175" s="90"/>
      <c r="R5175" s="30" t="s">
        <v>135</v>
      </c>
      <c r="W5175" s="75"/>
      <c r="AA5175" s="76"/>
    </row>
    <row r="5176">
      <c r="H5176" s="91"/>
      <c r="J5176" s="91"/>
      <c r="L5176" s="90"/>
      <c r="M5176" s="90"/>
      <c r="P5176" s="90"/>
      <c r="Q5176" s="90"/>
      <c r="R5176" s="30" t="s">
        <v>135</v>
      </c>
      <c r="W5176" s="75"/>
      <c r="AA5176" s="76"/>
    </row>
    <row r="5177">
      <c r="H5177" s="91"/>
      <c r="J5177" s="91"/>
      <c r="L5177" s="90"/>
      <c r="M5177" s="90"/>
      <c r="P5177" s="90"/>
      <c r="Q5177" s="90"/>
      <c r="R5177" s="30" t="s">
        <v>135</v>
      </c>
      <c r="W5177" s="75"/>
      <c r="AA5177" s="76"/>
    </row>
    <row r="5178">
      <c r="H5178" s="91"/>
      <c r="J5178" s="91"/>
      <c r="L5178" s="90"/>
      <c r="M5178" s="90"/>
      <c r="P5178" s="90"/>
      <c r="Q5178" s="90"/>
      <c r="R5178" s="30" t="s">
        <v>135</v>
      </c>
      <c r="W5178" s="75"/>
      <c r="AA5178" s="76"/>
    </row>
    <row r="5179">
      <c r="H5179" s="91"/>
      <c r="J5179" s="91"/>
      <c r="L5179" s="90"/>
      <c r="M5179" s="90"/>
      <c r="P5179" s="90"/>
      <c r="Q5179" s="90"/>
      <c r="R5179" s="30" t="s">
        <v>135</v>
      </c>
      <c r="W5179" s="75"/>
      <c r="AA5179" s="76"/>
    </row>
    <row r="5180">
      <c r="H5180" s="91"/>
      <c r="J5180" s="91"/>
      <c r="L5180" s="90"/>
      <c r="M5180" s="90"/>
      <c r="P5180" s="90"/>
      <c r="Q5180" s="90"/>
      <c r="R5180" s="30" t="s">
        <v>135</v>
      </c>
      <c r="W5180" s="75"/>
      <c r="AA5180" s="76"/>
    </row>
    <row r="5181">
      <c r="H5181" s="91"/>
      <c r="J5181" s="91"/>
      <c r="L5181" s="90"/>
      <c r="M5181" s="90"/>
      <c r="P5181" s="90"/>
      <c r="Q5181" s="90"/>
      <c r="R5181" s="30" t="s">
        <v>135</v>
      </c>
      <c r="W5181" s="75"/>
      <c r="AA5181" s="76"/>
    </row>
    <row r="5182">
      <c r="H5182" s="91"/>
      <c r="J5182" s="91"/>
      <c r="L5182" s="90"/>
      <c r="M5182" s="90"/>
      <c r="P5182" s="90"/>
      <c r="Q5182" s="90"/>
      <c r="R5182" s="30" t="s">
        <v>135</v>
      </c>
      <c r="W5182" s="75"/>
      <c r="AA5182" s="76"/>
    </row>
    <row r="5183">
      <c r="H5183" s="91"/>
      <c r="J5183" s="91"/>
      <c r="L5183" s="90"/>
      <c r="M5183" s="90"/>
      <c r="P5183" s="90"/>
      <c r="Q5183" s="90"/>
      <c r="R5183" s="30" t="s">
        <v>135</v>
      </c>
      <c r="W5183" s="75"/>
      <c r="AA5183" s="76"/>
    </row>
    <row r="5184">
      <c r="H5184" s="91"/>
      <c r="J5184" s="91"/>
      <c r="L5184" s="90"/>
      <c r="M5184" s="90"/>
      <c r="P5184" s="90"/>
      <c r="Q5184" s="90"/>
      <c r="R5184" s="30" t="s">
        <v>135</v>
      </c>
      <c r="W5184" s="75"/>
      <c r="AA5184" s="76"/>
    </row>
    <row r="5185">
      <c r="H5185" s="91"/>
      <c r="J5185" s="91"/>
      <c r="L5185" s="90"/>
      <c r="M5185" s="90"/>
      <c r="P5185" s="90"/>
      <c r="Q5185" s="90"/>
      <c r="R5185" s="30" t="s">
        <v>135</v>
      </c>
      <c r="W5185" s="75"/>
      <c r="AA5185" s="76"/>
    </row>
    <row r="5186">
      <c r="H5186" s="91"/>
      <c r="J5186" s="91"/>
      <c r="L5186" s="90"/>
      <c r="M5186" s="90"/>
      <c r="P5186" s="90"/>
      <c r="Q5186" s="90"/>
      <c r="R5186" s="30" t="s">
        <v>135</v>
      </c>
      <c r="W5186" s="75"/>
      <c r="AA5186" s="76"/>
    </row>
    <row r="5187">
      <c r="H5187" s="91"/>
      <c r="J5187" s="91"/>
      <c r="L5187" s="90"/>
      <c r="M5187" s="90"/>
      <c r="P5187" s="90"/>
      <c r="Q5187" s="90"/>
      <c r="R5187" s="30" t="s">
        <v>135</v>
      </c>
      <c r="W5187" s="75"/>
      <c r="AA5187" s="76"/>
    </row>
    <row r="5188">
      <c r="H5188" s="91"/>
      <c r="J5188" s="91"/>
      <c r="L5188" s="90"/>
      <c r="M5188" s="90"/>
      <c r="P5188" s="90"/>
      <c r="Q5188" s="90"/>
      <c r="R5188" s="30" t="s">
        <v>135</v>
      </c>
      <c r="W5188" s="75"/>
      <c r="AA5188" s="76"/>
    </row>
    <row r="5189">
      <c r="H5189" s="91"/>
      <c r="J5189" s="91"/>
      <c r="L5189" s="90"/>
      <c r="M5189" s="90"/>
      <c r="P5189" s="90"/>
      <c r="Q5189" s="90"/>
      <c r="R5189" s="30" t="s">
        <v>135</v>
      </c>
      <c r="W5189" s="75"/>
      <c r="AA5189" s="76"/>
    </row>
    <row r="5190">
      <c r="H5190" s="91"/>
      <c r="J5190" s="91"/>
      <c r="L5190" s="90"/>
      <c r="M5190" s="90"/>
      <c r="P5190" s="90"/>
      <c r="Q5190" s="90"/>
      <c r="R5190" s="30" t="s">
        <v>135</v>
      </c>
      <c r="W5190" s="75"/>
      <c r="AA5190" s="76"/>
    </row>
    <row r="5191">
      <c r="H5191" s="91"/>
      <c r="J5191" s="91"/>
      <c r="L5191" s="90"/>
      <c r="M5191" s="90"/>
      <c r="P5191" s="90"/>
      <c r="Q5191" s="90"/>
      <c r="R5191" s="30" t="s">
        <v>135</v>
      </c>
      <c r="W5191" s="75"/>
      <c r="AA5191" s="76"/>
    </row>
    <row r="5192">
      <c r="H5192" s="91"/>
      <c r="J5192" s="91"/>
      <c r="L5192" s="90"/>
      <c r="M5192" s="90"/>
      <c r="P5192" s="90"/>
      <c r="Q5192" s="90"/>
      <c r="R5192" s="30" t="s">
        <v>135</v>
      </c>
      <c r="W5192" s="75"/>
      <c r="AA5192" s="76"/>
    </row>
    <row r="5193">
      <c r="H5193" s="91"/>
      <c r="J5193" s="91"/>
      <c r="L5193" s="90"/>
      <c r="M5193" s="90"/>
      <c r="P5193" s="90"/>
      <c r="Q5193" s="90"/>
      <c r="R5193" s="30" t="s">
        <v>135</v>
      </c>
      <c r="W5193" s="75"/>
      <c r="AA5193" s="76"/>
    </row>
    <row r="5194">
      <c r="H5194" s="91"/>
      <c r="J5194" s="91"/>
      <c r="L5194" s="90"/>
      <c r="M5194" s="90"/>
      <c r="P5194" s="90"/>
      <c r="Q5194" s="90"/>
      <c r="R5194" s="30" t="s">
        <v>135</v>
      </c>
      <c r="W5194" s="75"/>
      <c r="AA5194" s="76"/>
    </row>
    <row r="5195">
      <c r="H5195" s="91"/>
      <c r="J5195" s="91"/>
      <c r="L5195" s="90"/>
      <c r="M5195" s="90"/>
      <c r="P5195" s="90"/>
      <c r="Q5195" s="90"/>
      <c r="R5195" s="30" t="s">
        <v>135</v>
      </c>
      <c r="W5195" s="75"/>
      <c r="AA5195" s="76"/>
    </row>
    <row r="5196">
      <c r="H5196" s="91"/>
      <c r="J5196" s="91"/>
      <c r="L5196" s="90"/>
      <c r="M5196" s="90"/>
      <c r="P5196" s="90"/>
      <c r="Q5196" s="90"/>
      <c r="R5196" s="30" t="s">
        <v>135</v>
      </c>
      <c r="W5196" s="75"/>
      <c r="AA5196" s="76"/>
    </row>
    <row r="5197">
      <c r="H5197" s="91"/>
      <c r="J5197" s="91"/>
      <c r="L5197" s="90"/>
      <c r="M5197" s="90"/>
      <c r="P5197" s="90"/>
      <c r="Q5197" s="90"/>
      <c r="R5197" s="30" t="s">
        <v>135</v>
      </c>
      <c r="W5197" s="75"/>
      <c r="AA5197" s="76"/>
    </row>
    <row r="5198">
      <c r="H5198" s="91"/>
      <c r="J5198" s="91"/>
      <c r="L5198" s="90"/>
      <c r="M5198" s="90"/>
      <c r="P5198" s="90"/>
      <c r="Q5198" s="90"/>
      <c r="R5198" s="30" t="s">
        <v>135</v>
      </c>
      <c r="W5198" s="75"/>
      <c r="AA5198" s="76"/>
    </row>
    <row r="5199">
      <c r="H5199" s="91"/>
      <c r="J5199" s="91"/>
      <c r="L5199" s="90"/>
      <c r="M5199" s="90"/>
      <c r="P5199" s="90"/>
      <c r="Q5199" s="90"/>
      <c r="R5199" s="30" t="s">
        <v>135</v>
      </c>
      <c r="W5199" s="75"/>
      <c r="AA5199" s="76"/>
    </row>
    <row r="5200">
      <c r="H5200" s="91"/>
      <c r="J5200" s="91"/>
      <c r="L5200" s="90"/>
      <c r="M5200" s="90"/>
      <c r="P5200" s="90"/>
      <c r="Q5200" s="90"/>
      <c r="R5200" s="30" t="s">
        <v>135</v>
      </c>
      <c r="W5200" s="75"/>
      <c r="AA5200" s="76"/>
    </row>
    <row r="5201">
      <c r="H5201" s="91"/>
      <c r="J5201" s="91"/>
      <c r="L5201" s="90"/>
      <c r="M5201" s="90"/>
      <c r="P5201" s="90"/>
      <c r="Q5201" s="90"/>
      <c r="R5201" s="30" t="s">
        <v>135</v>
      </c>
      <c r="W5201" s="75"/>
      <c r="AA5201" s="76"/>
    </row>
    <row r="5202">
      <c r="H5202" s="91"/>
      <c r="J5202" s="91"/>
      <c r="L5202" s="90"/>
      <c r="M5202" s="90"/>
      <c r="P5202" s="90"/>
      <c r="Q5202" s="90"/>
      <c r="R5202" s="30" t="s">
        <v>135</v>
      </c>
      <c r="W5202" s="75"/>
      <c r="AA5202" s="76"/>
    </row>
    <row r="5203">
      <c r="H5203" s="91"/>
      <c r="J5203" s="91"/>
      <c r="L5203" s="90"/>
      <c r="M5203" s="90"/>
      <c r="P5203" s="90"/>
      <c r="Q5203" s="90"/>
      <c r="R5203" s="30" t="s">
        <v>135</v>
      </c>
      <c r="W5203" s="75"/>
      <c r="AA5203" s="76"/>
    </row>
    <row r="5204">
      <c r="H5204" s="91"/>
      <c r="J5204" s="91"/>
      <c r="L5204" s="90"/>
      <c r="M5204" s="90"/>
      <c r="P5204" s="90"/>
      <c r="Q5204" s="90"/>
      <c r="R5204" s="30" t="s">
        <v>135</v>
      </c>
      <c r="W5204" s="75"/>
      <c r="AA5204" s="76"/>
    </row>
    <row r="5205">
      <c r="H5205" s="91"/>
      <c r="J5205" s="91"/>
      <c r="L5205" s="90"/>
      <c r="M5205" s="90"/>
      <c r="P5205" s="90"/>
      <c r="Q5205" s="90"/>
      <c r="R5205" s="30" t="s">
        <v>135</v>
      </c>
      <c r="W5205" s="75"/>
      <c r="AA5205" s="76"/>
    </row>
    <row r="5206">
      <c r="H5206" s="91"/>
      <c r="J5206" s="91"/>
      <c r="L5206" s="90"/>
      <c r="M5206" s="90"/>
      <c r="P5206" s="90"/>
      <c r="Q5206" s="90"/>
      <c r="R5206" s="30" t="s">
        <v>135</v>
      </c>
      <c r="W5206" s="75"/>
      <c r="AA5206" s="76"/>
    </row>
    <row r="5207">
      <c r="H5207" s="91"/>
      <c r="J5207" s="91"/>
      <c r="L5207" s="90"/>
      <c r="M5207" s="90"/>
      <c r="P5207" s="90"/>
      <c r="Q5207" s="90"/>
      <c r="R5207" s="30" t="s">
        <v>135</v>
      </c>
      <c r="W5207" s="75"/>
      <c r="AA5207" s="76"/>
    </row>
    <row r="5208">
      <c r="H5208" s="91"/>
      <c r="J5208" s="91"/>
      <c r="L5208" s="90"/>
      <c r="M5208" s="90"/>
      <c r="P5208" s="90"/>
      <c r="Q5208" s="90"/>
      <c r="R5208" s="30" t="s">
        <v>135</v>
      </c>
      <c r="W5208" s="75"/>
      <c r="AA5208" s="76"/>
    </row>
    <row r="5209">
      <c r="H5209" s="91"/>
      <c r="J5209" s="91"/>
      <c r="L5209" s="90"/>
      <c r="M5209" s="90"/>
      <c r="P5209" s="90"/>
      <c r="Q5209" s="90"/>
      <c r="R5209" s="30" t="s">
        <v>135</v>
      </c>
      <c r="W5209" s="75"/>
      <c r="AA5209" s="76"/>
    </row>
    <row r="5210">
      <c r="H5210" s="91"/>
      <c r="J5210" s="91"/>
      <c r="L5210" s="90"/>
      <c r="M5210" s="90"/>
      <c r="P5210" s="90"/>
      <c r="Q5210" s="90"/>
      <c r="R5210" s="30" t="s">
        <v>135</v>
      </c>
      <c r="W5210" s="75"/>
      <c r="AA5210" s="76"/>
    </row>
    <row r="5211">
      <c r="H5211" s="91"/>
      <c r="J5211" s="91"/>
      <c r="L5211" s="90"/>
      <c r="M5211" s="90"/>
      <c r="P5211" s="90"/>
      <c r="Q5211" s="90"/>
      <c r="R5211" s="30" t="s">
        <v>135</v>
      </c>
      <c r="W5211" s="75"/>
      <c r="AA5211" s="76"/>
    </row>
    <row r="5212">
      <c r="H5212" s="91"/>
      <c r="J5212" s="91"/>
      <c r="L5212" s="90"/>
      <c r="M5212" s="90"/>
      <c r="P5212" s="90"/>
      <c r="Q5212" s="90"/>
      <c r="R5212" s="30" t="s">
        <v>135</v>
      </c>
      <c r="W5212" s="75"/>
      <c r="AA5212" s="76"/>
    </row>
    <row r="5213">
      <c r="H5213" s="91"/>
      <c r="J5213" s="91"/>
      <c r="L5213" s="90"/>
      <c r="M5213" s="90"/>
      <c r="P5213" s="90"/>
      <c r="Q5213" s="90"/>
      <c r="R5213" s="30" t="s">
        <v>135</v>
      </c>
      <c r="W5213" s="75"/>
      <c r="AA5213" s="76"/>
    </row>
    <row r="5214">
      <c r="H5214" s="91"/>
      <c r="J5214" s="91"/>
      <c r="L5214" s="90"/>
      <c r="M5214" s="90"/>
      <c r="P5214" s="90"/>
      <c r="Q5214" s="90"/>
      <c r="R5214" s="30" t="s">
        <v>135</v>
      </c>
      <c r="W5214" s="75"/>
      <c r="AA5214" s="76"/>
    </row>
    <row r="5215">
      <c r="H5215" s="91"/>
      <c r="J5215" s="91"/>
      <c r="L5215" s="90"/>
      <c r="M5215" s="90"/>
      <c r="P5215" s="90"/>
      <c r="Q5215" s="90"/>
      <c r="R5215" s="30" t="s">
        <v>135</v>
      </c>
      <c r="W5215" s="75"/>
      <c r="AA5215" s="76"/>
    </row>
    <row r="5216">
      <c r="H5216" s="91"/>
      <c r="J5216" s="91"/>
      <c r="L5216" s="90"/>
      <c r="M5216" s="90"/>
      <c r="P5216" s="90"/>
      <c r="Q5216" s="90"/>
      <c r="R5216" s="30" t="s">
        <v>135</v>
      </c>
      <c r="W5216" s="75"/>
      <c r="AA5216" s="76"/>
    </row>
    <row r="5217">
      <c r="H5217" s="91"/>
      <c r="J5217" s="91"/>
      <c r="L5217" s="90"/>
      <c r="M5217" s="90"/>
      <c r="P5217" s="90"/>
      <c r="Q5217" s="90"/>
      <c r="R5217" s="30" t="s">
        <v>135</v>
      </c>
      <c r="W5217" s="75"/>
      <c r="AA5217" s="76"/>
    </row>
    <row r="5218">
      <c r="H5218" s="91"/>
      <c r="J5218" s="91"/>
      <c r="L5218" s="90"/>
      <c r="M5218" s="90"/>
      <c r="P5218" s="90"/>
      <c r="Q5218" s="90"/>
      <c r="R5218" s="30" t="s">
        <v>135</v>
      </c>
      <c r="W5218" s="75"/>
      <c r="AA5218" s="76"/>
    </row>
    <row r="5219">
      <c r="H5219" s="91"/>
      <c r="J5219" s="91"/>
      <c r="L5219" s="90"/>
      <c r="M5219" s="90"/>
      <c r="P5219" s="90"/>
      <c r="Q5219" s="90"/>
      <c r="R5219" s="30" t="s">
        <v>135</v>
      </c>
      <c r="W5219" s="75"/>
      <c r="AA5219" s="76"/>
    </row>
    <row r="5220">
      <c r="H5220" s="91"/>
      <c r="J5220" s="91"/>
      <c r="L5220" s="90"/>
      <c r="M5220" s="90"/>
      <c r="P5220" s="90"/>
      <c r="Q5220" s="90"/>
      <c r="R5220" s="30" t="s">
        <v>135</v>
      </c>
      <c r="W5220" s="75"/>
      <c r="AA5220" s="76"/>
    </row>
    <row r="5221">
      <c r="H5221" s="91"/>
      <c r="J5221" s="91"/>
      <c r="L5221" s="90"/>
      <c r="M5221" s="90"/>
      <c r="P5221" s="90"/>
      <c r="Q5221" s="90"/>
      <c r="R5221" s="30" t="s">
        <v>135</v>
      </c>
      <c r="W5221" s="75"/>
      <c r="AA5221" s="76"/>
    </row>
    <row r="5222">
      <c r="H5222" s="91"/>
      <c r="J5222" s="91"/>
      <c r="L5222" s="90"/>
      <c r="M5222" s="90"/>
      <c r="P5222" s="90"/>
      <c r="Q5222" s="90"/>
      <c r="R5222" s="30" t="s">
        <v>135</v>
      </c>
      <c r="W5222" s="75"/>
      <c r="AA5222" s="76"/>
    </row>
    <row r="5223">
      <c r="H5223" s="91"/>
      <c r="J5223" s="91"/>
      <c r="L5223" s="90"/>
      <c r="M5223" s="90"/>
      <c r="P5223" s="90"/>
      <c r="Q5223" s="90"/>
      <c r="R5223" s="30" t="s">
        <v>135</v>
      </c>
      <c r="W5223" s="75"/>
      <c r="AA5223" s="76"/>
    </row>
    <row r="5224">
      <c r="H5224" s="91"/>
      <c r="J5224" s="91"/>
      <c r="L5224" s="90"/>
      <c r="M5224" s="90"/>
      <c r="P5224" s="90"/>
      <c r="Q5224" s="90"/>
      <c r="R5224" s="30" t="s">
        <v>135</v>
      </c>
      <c r="W5224" s="75"/>
      <c r="AA5224" s="76"/>
    </row>
    <row r="5225">
      <c r="H5225" s="91"/>
      <c r="J5225" s="91"/>
      <c r="L5225" s="90"/>
      <c r="M5225" s="90"/>
      <c r="P5225" s="90"/>
      <c r="Q5225" s="90"/>
      <c r="R5225" s="30" t="s">
        <v>135</v>
      </c>
      <c r="W5225" s="75"/>
      <c r="AA5225" s="76"/>
    </row>
    <row r="5226">
      <c r="H5226" s="91"/>
      <c r="J5226" s="91"/>
      <c r="L5226" s="90"/>
      <c r="M5226" s="90"/>
      <c r="P5226" s="90"/>
      <c r="Q5226" s="90"/>
      <c r="R5226" s="30" t="s">
        <v>135</v>
      </c>
      <c r="W5226" s="75"/>
      <c r="AA5226" s="76"/>
    </row>
    <row r="5227">
      <c r="H5227" s="91"/>
      <c r="J5227" s="91"/>
      <c r="L5227" s="90"/>
      <c r="M5227" s="90"/>
      <c r="P5227" s="90"/>
      <c r="Q5227" s="90"/>
      <c r="R5227" s="30" t="s">
        <v>135</v>
      </c>
      <c r="W5227" s="75"/>
      <c r="AA5227" s="76"/>
    </row>
    <row r="5228">
      <c r="H5228" s="91"/>
      <c r="J5228" s="91"/>
      <c r="L5228" s="90"/>
      <c r="M5228" s="90"/>
      <c r="P5228" s="90"/>
      <c r="Q5228" s="90"/>
      <c r="R5228" s="30" t="s">
        <v>135</v>
      </c>
      <c r="W5228" s="75"/>
      <c r="AA5228" s="76"/>
    </row>
    <row r="5229">
      <c r="H5229" s="91"/>
      <c r="J5229" s="91"/>
      <c r="L5229" s="90"/>
      <c r="M5229" s="90"/>
      <c r="P5229" s="90"/>
      <c r="Q5229" s="90"/>
      <c r="R5229" s="30" t="s">
        <v>135</v>
      </c>
      <c r="W5229" s="75"/>
      <c r="AA5229" s="76"/>
    </row>
    <row r="5230">
      <c r="H5230" s="91"/>
      <c r="J5230" s="91"/>
      <c r="L5230" s="90"/>
      <c r="M5230" s="90"/>
      <c r="P5230" s="90"/>
      <c r="Q5230" s="90"/>
      <c r="R5230" s="30" t="s">
        <v>135</v>
      </c>
      <c r="W5230" s="75"/>
      <c r="AA5230" s="76"/>
    </row>
    <row r="5231">
      <c r="H5231" s="91"/>
      <c r="J5231" s="91"/>
      <c r="L5231" s="90"/>
      <c r="M5231" s="90"/>
      <c r="P5231" s="90"/>
      <c r="Q5231" s="90"/>
      <c r="R5231" s="30" t="s">
        <v>135</v>
      </c>
      <c r="W5231" s="75"/>
      <c r="AA5231" s="76"/>
    </row>
    <row r="5232">
      <c r="H5232" s="91"/>
      <c r="J5232" s="91"/>
      <c r="L5232" s="90"/>
      <c r="M5232" s="90"/>
      <c r="P5232" s="90"/>
      <c r="Q5232" s="90"/>
      <c r="R5232" s="30" t="s">
        <v>135</v>
      </c>
      <c r="W5232" s="75"/>
      <c r="AA5232" s="76"/>
    </row>
    <row r="5233">
      <c r="H5233" s="91"/>
      <c r="J5233" s="91"/>
      <c r="L5233" s="90"/>
      <c r="M5233" s="90"/>
      <c r="P5233" s="90"/>
      <c r="Q5233" s="90"/>
      <c r="R5233" s="30" t="s">
        <v>135</v>
      </c>
      <c r="W5233" s="75"/>
      <c r="AA5233" s="76"/>
    </row>
    <row r="5234">
      <c r="H5234" s="91"/>
      <c r="J5234" s="91"/>
      <c r="L5234" s="90"/>
      <c r="M5234" s="90"/>
      <c r="P5234" s="90"/>
      <c r="Q5234" s="90"/>
      <c r="R5234" s="30" t="s">
        <v>135</v>
      </c>
      <c r="W5234" s="75"/>
      <c r="AA5234" s="76"/>
    </row>
    <row r="5235">
      <c r="H5235" s="91"/>
      <c r="J5235" s="91"/>
      <c r="L5235" s="90"/>
      <c r="M5235" s="90"/>
      <c r="P5235" s="90"/>
      <c r="Q5235" s="90"/>
      <c r="R5235" s="30" t="s">
        <v>135</v>
      </c>
      <c r="W5235" s="75"/>
      <c r="AA5235" s="76"/>
    </row>
    <row r="5236">
      <c r="H5236" s="91"/>
      <c r="J5236" s="91"/>
      <c r="L5236" s="90"/>
      <c r="M5236" s="90"/>
      <c r="P5236" s="90"/>
      <c r="Q5236" s="90"/>
      <c r="R5236" s="30" t="s">
        <v>135</v>
      </c>
      <c r="W5236" s="75"/>
      <c r="AA5236" s="76"/>
    </row>
    <row r="5237">
      <c r="H5237" s="91"/>
      <c r="J5237" s="91"/>
      <c r="L5237" s="90"/>
      <c r="M5237" s="90"/>
      <c r="P5237" s="90"/>
      <c r="Q5237" s="90"/>
      <c r="R5237" s="30" t="s">
        <v>135</v>
      </c>
      <c r="W5237" s="75"/>
      <c r="AA5237" s="76"/>
    </row>
    <row r="5238">
      <c r="H5238" s="91"/>
      <c r="J5238" s="91"/>
      <c r="L5238" s="90"/>
      <c r="M5238" s="90"/>
      <c r="P5238" s="90"/>
      <c r="Q5238" s="90"/>
      <c r="R5238" s="30" t="s">
        <v>135</v>
      </c>
      <c r="W5238" s="75"/>
      <c r="AA5238" s="76"/>
    </row>
    <row r="5239">
      <c r="H5239" s="91"/>
      <c r="J5239" s="91"/>
      <c r="L5239" s="90"/>
      <c r="M5239" s="90"/>
      <c r="P5239" s="90"/>
      <c r="Q5239" s="90"/>
      <c r="R5239" s="30" t="s">
        <v>135</v>
      </c>
      <c r="W5239" s="75"/>
      <c r="AA5239" s="76"/>
    </row>
    <row r="5240">
      <c r="H5240" s="91"/>
      <c r="J5240" s="91"/>
      <c r="L5240" s="90"/>
      <c r="M5240" s="90"/>
      <c r="P5240" s="90"/>
      <c r="Q5240" s="90"/>
      <c r="R5240" s="30" t="s">
        <v>135</v>
      </c>
      <c r="W5240" s="75"/>
      <c r="AA5240" s="76"/>
    </row>
    <row r="5241">
      <c r="H5241" s="91"/>
      <c r="J5241" s="91"/>
      <c r="L5241" s="90"/>
      <c r="M5241" s="90"/>
      <c r="P5241" s="90"/>
      <c r="Q5241" s="90"/>
      <c r="R5241" s="30" t="s">
        <v>135</v>
      </c>
      <c r="W5241" s="75"/>
      <c r="AA5241" s="76"/>
    </row>
    <row r="5242">
      <c r="H5242" s="91"/>
      <c r="J5242" s="91"/>
      <c r="L5242" s="90"/>
      <c r="M5242" s="90"/>
      <c r="P5242" s="90"/>
      <c r="Q5242" s="90"/>
      <c r="R5242" s="30" t="s">
        <v>135</v>
      </c>
      <c r="W5242" s="75"/>
      <c r="AA5242" s="76"/>
    </row>
    <row r="5243">
      <c r="H5243" s="91"/>
      <c r="J5243" s="91"/>
      <c r="L5243" s="90"/>
      <c r="M5243" s="90"/>
      <c r="P5243" s="90"/>
      <c r="Q5243" s="90"/>
      <c r="R5243" s="30" t="s">
        <v>135</v>
      </c>
      <c r="W5243" s="75"/>
      <c r="AA5243" s="76"/>
    </row>
    <row r="5244">
      <c r="H5244" s="91"/>
      <c r="J5244" s="91"/>
      <c r="L5244" s="90"/>
      <c r="M5244" s="90"/>
      <c r="P5244" s="90"/>
      <c r="Q5244" s="90"/>
      <c r="R5244" s="30" t="s">
        <v>135</v>
      </c>
      <c r="W5244" s="75"/>
      <c r="AA5244" s="76"/>
    </row>
    <row r="5245">
      <c r="H5245" s="91"/>
      <c r="J5245" s="91"/>
      <c r="L5245" s="90"/>
      <c r="M5245" s="90"/>
      <c r="P5245" s="90"/>
      <c r="Q5245" s="90"/>
      <c r="R5245" s="30" t="s">
        <v>135</v>
      </c>
      <c r="W5245" s="75"/>
      <c r="AA5245" s="76"/>
    </row>
    <row r="5246">
      <c r="H5246" s="91"/>
      <c r="J5246" s="91"/>
      <c r="L5246" s="90"/>
      <c r="M5246" s="90"/>
      <c r="P5246" s="90"/>
      <c r="Q5246" s="90"/>
      <c r="R5246" s="30" t="s">
        <v>135</v>
      </c>
      <c r="W5246" s="75"/>
      <c r="AA5246" s="76"/>
    </row>
    <row r="5247">
      <c r="H5247" s="91"/>
      <c r="J5247" s="91"/>
      <c r="L5247" s="90"/>
      <c r="M5247" s="90"/>
      <c r="P5247" s="90"/>
      <c r="Q5247" s="90"/>
      <c r="R5247" s="30" t="s">
        <v>135</v>
      </c>
      <c r="W5247" s="75"/>
      <c r="AA5247" s="76"/>
    </row>
    <row r="5248">
      <c r="H5248" s="91"/>
      <c r="J5248" s="91"/>
      <c r="L5248" s="90"/>
      <c r="M5248" s="90"/>
      <c r="P5248" s="90"/>
      <c r="Q5248" s="90"/>
      <c r="R5248" s="30" t="s">
        <v>135</v>
      </c>
      <c r="W5248" s="75"/>
      <c r="AA5248" s="76"/>
    </row>
    <row r="5249">
      <c r="H5249" s="91"/>
      <c r="J5249" s="91"/>
      <c r="L5249" s="90"/>
      <c r="M5249" s="90"/>
      <c r="P5249" s="90"/>
      <c r="Q5249" s="90"/>
      <c r="R5249" s="30" t="s">
        <v>135</v>
      </c>
      <c r="W5249" s="75"/>
      <c r="AA5249" s="76"/>
    </row>
    <row r="5250">
      <c r="H5250" s="91"/>
      <c r="J5250" s="91"/>
      <c r="L5250" s="90"/>
      <c r="M5250" s="90"/>
      <c r="P5250" s="90"/>
      <c r="Q5250" s="90"/>
      <c r="R5250" s="30" t="s">
        <v>135</v>
      </c>
      <c r="W5250" s="75"/>
      <c r="AA5250" s="76"/>
    </row>
    <row r="5251">
      <c r="H5251" s="91"/>
      <c r="J5251" s="91"/>
      <c r="L5251" s="90"/>
      <c r="M5251" s="90"/>
      <c r="P5251" s="90"/>
      <c r="Q5251" s="90"/>
      <c r="R5251" s="30" t="s">
        <v>135</v>
      </c>
      <c r="W5251" s="75"/>
      <c r="AA5251" s="76"/>
    </row>
    <row r="5252">
      <c r="H5252" s="91"/>
      <c r="J5252" s="91"/>
      <c r="L5252" s="90"/>
      <c r="M5252" s="90"/>
      <c r="P5252" s="90"/>
      <c r="Q5252" s="90"/>
      <c r="R5252" s="30" t="s">
        <v>135</v>
      </c>
      <c r="W5252" s="75"/>
      <c r="AA5252" s="76"/>
    </row>
    <row r="5253">
      <c r="H5253" s="91"/>
      <c r="J5253" s="91"/>
      <c r="L5253" s="90"/>
      <c r="M5253" s="90"/>
      <c r="P5253" s="90"/>
      <c r="Q5253" s="90"/>
      <c r="R5253" s="30" t="s">
        <v>135</v>
      </c>
      <c r="W5253" s="75"/>
      <c r="AA5253" s="76"/>
    </row>
    <row r="5254">
      <c r="H5254" s="91"/>
      <c r="J5254" s="91"/>
      <c r="L5254" s="90"/>
      <c r="M5254" s="90"/>
      <c r="P5254" s="90"/>
      <c r="Q5254" s="90"/>
      <c r="R5254" s="30" t="s">
        <v>135</v>
      </c>
      <c r="W5254" s="75"/>
      <c r="AA5254" s="76"/>
    </row>
    <row r="5255">
      <c r="H5255" s="91"/>
      <c r="J5255" s="91"/>
      <c r="L5255" s="90"/>
      <c r="M5255" s="90"/>
      <c r="P5255" s="90"/>
      <c r="Q5255" s="90"/>
      <c r="R5255" s="30" t="s">
        <v>135</v>
      </c>
      <c r="W5255" s="75"/>
      <c r="AA5255" s="76"/>
    </row>
    <row r="5256">
      <c r="H5256" s="91"/>
      <c r="J5256" s="91"/>
      <c r="L5256" s="90"/>
      <c r="M5256" s="90"/>
      <c r="P5256" s="90"/>
      <c r="Q5256" s="90"/>
      <c r="R5256" s="30" t="s">
        <v>135</v>
      </c>
      <c r="W5256" s="75"/>
      <c r="AA5256" s="76"/>
    </row>
    <row r="5257">
      <c r="H5257" s="91"/>
      <c r="J5257" s="91"/>
      <c r="L5257" s="90"/>
      <c r="M5257" s="90"/>
      <c r="P5257" s="90"/>
      <c r="Q5257" s="90"/>
      <c r="R5257" s="30" t="s">
        <v>135</v>
      </c>
      <c r="W5257" s="75"/>
      <c r="AA5257" s="76"/>
    </row>
    <row r="5258">
      <c r="H5258" s="91"/>
      <c r="J5258" s="91"/>
      <c r="L5258" s="90"/>
      <c r="M5258" s="90"/>
      <c r="P5258" s="90"/>
      <c r="Q5258" s="90"/>
      <c r="R5258" s="30" t="s">
        <v>135</v>
      </c>
      <c r="W5258" s="75"/>
      <c r="AA5258" s="76"/>
    </row>
    <row r="5259">
      <c r="H5259" s="91"/>
      <c r="J5259" s="91"/>
      <c r="L5259" s="90"/>
      <c r="M5259" s="90"/>
      <c r="P5259" s="90"/>
      <c r="Q5259" s="90"/>
      <c r="R5259" s="30" t="s">
        <v>135</v>
      </c>
      <c r="W5259" s="75"/>
      <c r="AA5259" s="76"/>
    </row>
    <row r="5260">
      <c r="H5260" s="91"/>
      <c r="J5260" s="91"/>
      <c r="L5260" s="90"/>
      <c r="M5260" s="90"/>
      <c r="P5260" s="90"/>
      <c r="Q5260" s="90"/>
      <c r="R5260" s="30" t="s">
        <v>135</v>
      </c>
      <c r="W5260" s="75"/>
      <c r="AA5260" s="76"/>
    </row>
    <row r="5261">
      <c r="H5261" s="91"/>
      <c r="J5261" s="91"/>
      <c r="L5261" s="90"/>
      <c r="M5261" s="90"/>
      <c r="P5261" s="90"/>
      <c r="Q5261" s="90"/>
      <c r="R5261" s="30" t="s">
        <v>135</v>
      </c>
      <c r="W5261" s="75"/>
      <c r="AA5261" s="76"/>
    </row>
    <row r="5262">
      <c r="H5262" s="91"/>
      <c r="J5262" s="91"/>
      <c r="L5262" s="90"/>
      <c r="M5262" s="90"/>
      <c r="P5262" s="90"/>
      <c r="Q5262" s="90"/>
      <c r="R5262" s="30" t="s">
        <v>135</v>
      </c>
      <c r="W5262" s="75"/>
      <c r="AA5262" s="76"/>
    </row>
    <row r="5263">
      <c r="H5263" s="91"/>
      <c r="J5263" s="91"/>
      <c r="L5263" s="90"/>
      <c r="M5263" s="90"/>
      <c r="P5263" s="90"/>
      <c r="Q5263" s="90"/>
      <c r="R5263" s="30" t="s">
        <v>135</v>
      </c>
      <c r="W5263" s="75"/>
      <c r="AA5263" s="76"/>
    </row>
    <row r="5264">
      <c r="H5264" s="91"/>
      <c r="J5264" s="91"/>
      <c r="L5264" s="90"/>
      <c r="M5264" s="90"/>
      <c r="P5264" s="90"/>
      <c r="Q5264" s="90"/>
      <c r="R5264" s="30" t="s">
        <v>135</v>
      </c>
      <c r="W5264" s="75"/>
      <c r="AA5264" s="76"/>
    </row>
    <row r="5265">
      <c r="H5265" s="91"/>
      <c r="J5265" s="91"/>
      <c r="L5265" s="90"/>
      <c r="M5265" s="90"/>
      <c r="P5265" s="90"/>
      <c r="Q5265" s="90"/>
      <c r="R5265" s="30" t="s">
        <v>135</v>
      </c>
      <c r="W5265" s="75"/>
      <c r="AA5265" s="76"/>
    </row>
    <row r="5266">
      <c r="H5266" s="91"/>
      <c r="J5266" s="91"/>
      <c r="L5266" s="90"/>
      <c r="M5266" s="90"/>
      <c r="P5266" s="90"/>
      <c r="Q5266" s="90"/>
      <c r="R5266" s="30" t="s">
        <v>135</v>
      </c>
      <c r="W5266" s="75"/>
      <c r="AA5266" s="76"/>
    </row>
    <row r="5267">
      <c r="H5267" s="91"/>
      <c r="J5267" s="91"/>
      <c r="L5267" s="90"/>
      <c r="M5267" s="90"/>
      <c r="P5267" s="90"/>
      <c r="Q5267" s="90"/>
      <c r="R5267" s="30" t="s">
        <v>135</v>
      </c>
      <c r="W5267" s="75"/>
      <c r="AA5267" s="76"/>
    </row>
    <row r="5268">
      <c r="H5268" s="91"/>
      <c r="J5268" s="91"/>
      <c r="L5268" s="90"/>
      <c r="M5268" s="90"/>
      <c r="P5268" s="90"/>
      <c r="Q5268" s="90"/>
      <c r="R5268" s="30" t="s">
        <v>135</v>
      </c>
      <c r="W5268" s="75"/>
      <c r="AA5268" s="76"/>
    </row>
    <row r="5269">
      <c r="H5269" s="91"/>
      <c r="J5269" s="91"/>
      <c r="L5269" s="90"/>
      <c r="M5269" s="90"/>
      <c r="P5269" s="90"/>
      <c r="Q5269" s="90"/>
      <c r="R5269" s="30" t="s">
        <v>135</v>
      </c>
      <c r="W5269" s="75"/>
      <c r="AA5269" s="76"/>
    </row>
    <row r="5270">
      <c r="H5270" s="91"/>
      <c r="J5270" s="91"/>
      <c r="L5270" s="90"/>
      <c r="M5270" s="90"/>
      <c r="P5270" s="90"/>
      <c r="Q5270" s="90"/>
      <c r="R5270" s="30" t="s">
        <v>135</v>
      </c>
      <c r="W5270" s="75"/>
      <c r="AA5270" s="76"/>
    </row>
    <row r="5271">
      <c r="H5271" s="91"/>
      <c r="J5271" s="91"/>
      <c r="L5271" s="90"/>
      <c r="M5271" s="90"/>
      <c r="P5271" s="90"/>
      <c r="Q5271" s="90"/>
      <c r="R5271" s="30" t="s">
        <v>135</v>
      </c>
      <c r="W5271" s="75"/>
      <c r="AA5271" s="76"/>
    </row>
    <row r="5272">
      <c r="H5272" s="91"/>
      <c r="J5272" s="91"/>
      <c r="L5272" s="90"/>
      <c r="M5272" s="90"/>
      <c r="P5272" s="90"/>
      <c r="Q5272" s="90"/>
      <c r="R5272" s="30" t="s">
        <v>135</v>
      </c>
      <c r="W5272" s="75"/>
      <c r="AA5272" s="76"/>
    </row>
    <row r="5273">
      <c r="H5273" s="91"/>
      <c r="J5273" s="91"/>
      <c r="L5273" s="90"/>
      <c r="M5273" s="90"/>
      <c r="P5273" s="90"/>
      <c r="Q5273" s="90"/>
      <c r="R5273" s="30" t="s">
        <v>135</v>
      </c>
      <c r="W5273" s="75"/>
      <c r="AA5273" s="76"/>
    </row>
    <row r="5274">
      <c r="H5274" s="91"/>
      <c r="J5274" s="91"/>
      <c r="L5274" s="90"/>
      <c r="M5274" s="90"/>
      <c r="P5274" s="90"/>
      <c r="Q5274" s="90"/>
      <c r="R5274" s="30" t="s">
        <v>135</v>
      </c>
      <c r="W5274" s="75"/>
      <c r="AA5274" s="76"/>
    </row>
    <row r="5275">
      <c r="H5275" s="91"/>
      <c r="J5275" s="91"/>
      <c r="L5275" s="90"/>
      <c r="M5275" s="90"/>
      <c r="P5275" s="90"/>
      <c r="Q5275" s="90"/>
      <c r="R5275" s="30" t="s">
        <v>135</v>
      </c>
      <c r="W5275" s="75"/>
      <c r="AA5275" s="76"/>
    </row>
    <row r="5276">
      <c r="H5276" s="91"/>
      <c r="J5276" s="91"/>
      <c r="L5276" s="90"/>
      <c r="M5276" s="90"/>
      <c r="P5276" s="90"/>
      <c r="Q5276" s="90"/>
      <c r="R5276" s="30" t="s">
        <v>135</v>
      </c>
      <c r="W5276" s="75"/>
      <c r="AA5276" s="76"/>
    </row>
    <row r="5277">
      <c r="H5277" s="91"/>
      <c r="J5277" s="91"/>
      <c r="L5277" s="90"/>
      <c r="M5277" s="90"/>
      <c r="P5277" s="90"/>
      <c r="Q5277" s="90"/>
      <c r="R5277" s="30" t="s">
        <v>135</v>
      </c>
      <c r="W5277" s="75"/>
      <c r="AA5277" s="76"/>
    </row>
    <row r="5278">
      <c r="H5278" s="91"/>
      <c r="J5278" s="91"/>
      <c r="L5278" s="90"/>
      <c r="M5278" s="90"/>
      <c r="P5278" s="90"/>
      <c r="Q5278" s="90"/>
      <c r="R5278" s="30" t="s">
        <v>135</v>
      </c>
      <c r="W5278" s="75"/>
      <c r="AA5278" s="76"/>
    </row>
    <row r="5279">
      <c r="H5279" s="91"/>
      <c r="J5279" s="91"/>
      <c r="L5279" s="90"/>
      <c r="M5279" s="90"/>
      <c r="P5279" s="90"/>
      <c r="Q5279" s="90"/>
      <c r="R5279" s="30" t="s">
        <v>135</v>
      </c>
      <c r="W5279" s="75"/>
      <c r="AA5279" s="76"/>
    </row>
    <row r="5280">
      <c r="H5280" s="91"/>
      <c r="J5280" s="91"/>
      <c r="L5280" s="90"/>
      <c r="M5280" s="90"/>
      <c r="P5280" s="90"/>
      <c r="Q5280" s="90"/>
      <c r="R5280" s="30" t="s">
        <v>135</v>
      </c>
      <c r="W5280" s="75"/>
      <c r="AA5280" s="76"/>
    </row>
    <row r="5281">
      <c r="H5281" s="91"/>
      <c r="J5281" s="91"/>
      <c r="L5281" s="90"/>
      <c r="M5281" s="90"/>
      <c r="P5281" s="90"/>
      <c r="Q5281" s="90"/>
      <c r="R5281" s="30" t="s">
        <v>135</v>
      </c>
      <c r="W5281" s="75"/>
      <c r="AA5281" s="76"/>
    </row>
    <row r="5282">
      <c r="H5282" s="91"/>
      <c r="J5282" s="91"/>
      <c r="L5282" s="90"/>
      <c r="M5282" s="90"/>
      <c r="P5282" s="90"/>
      <c r="Q5282" s="90"/>
      <c r="R5282" s="30" t="s">
        <v>135</v>
      </c>
      <c r="W5282" s="75"/>
      <c r="AA5282" s="76"/>
    </row>
    <row r="5283">
      <c r="H5283" s="91"/>
      <c r="J5283" s="91"/>
      <c r="L5283" s="90"/>
      <c r="M5283" s="90"/>
      <c r="P5283" s="90"/>
      <c r="Q5283" s="90"/>
      <c r="R5283" s="30" t="s">
        <v>135</v>
      </c>
      <c r="W5283" s="75"/>
      <c r="AA5283" s="76"/>
    </row>
    <row r="5284">
      <c r="H5284" s="91"/>
      <c r="J5284" s="91"/>
      <c r="L5284" s="90"/>
      <c r="M5284" s="90"/>
      <c r="P5284" s="90"/>
      <c r="Q5284" s="90"/>
      <c r="R5284" s="30" t="s">
        <v>135</v>
      </c>
      <c r="W5284" s="75"/>
      <c r="AA5284" s="76"/>
    </row>
    <row r="5285">
      <c r="H5285" s="91"/>
      <c r="J5285" s="91"/>
      <c r="L5285" s="90"/>
      <c r="M5285" s="90"/>
      <c r="P5285" s="90"/>
      <c r="Q5285" s="90"/>
      <c r="R5285" s="30" t="s">
        <v>135</v>
      </c>
      <c r="W5285" s="75"/>
      <c r="AA5285" s="76"/>
    </row>
    <row r="5286">
      <c r="H5286" s="91"/>
      <c r="J5286" s="91"/>
      <c r="L5286" s="90"/>
      <c r="M5286" s="90"/>
      <c r="P5286" s="90"/>
      <c r="Q5286" s="90"/>
      <c r="R5286" s="30" t="s">
        <v>135</v>
      </c>
      <c r="W5286" s="75"/>
      <c r="AA5286" s="76"/>
    </row>
    <row r="5287">
      <c r="H5287" s="91"/>
      <c r="J5287" s="91"/>
      <c r="L5287" s="90"/>
      <c r="M5287" s="90"/>
      <c r="P5287" s="90"/>
      <c r="Q5287" s="90"/>
      <c r="R5287" s="30" t="s">
        <v>135</v>
      </c>
      <c r="W5287" s="75"/>
      <c r="AA5287" s="76"/>
    </row>
    <row r="5288">
      <c r="H5288" s="91"/>
      <c r="J5288" s="91"/>
      <c r="L5288" s="90"/>
      <c r="M5288" s="90"/>
      <c r="P5288" s="90"/>
      <c r="Q5288" s="90"/>
      <c r="R5288" s="30" t="s">
        <v>135</v>
      </c>
      <c r="W5288" s="75"/>
      <c r="AA5288" s="76"/>
    </row>
    <row r="5289">
      <c r="H5289" s="91"/>
      <c r="J5289" s="91"/>
      <c r="L5289" s="90"/>
      <c r="M5289" s="90"/>
      <c r="P5289" s="90"/>
      <c r="Q5289" s="90"/>
      <c r="R5289" s="30" t="s">
        <v>135</v>
      </c>
      <c r="W5289" s="75"/>
      <c r="AA5289" s="76"/>
    </row>
    <row r="5290">
      <c r="H5290" s="91"/>
      <c r="J5290" s="91"/>
      <c r="L5290" s="90"/>
      <c r="M5290" s="90"/>
      <c r="P5290" s="90"/>
      <c r="Q5290" s="90"/>
      <c r="R5290" s="30" t="s">
        <v>135</v>
      </c>
      <c r="W5290" s="75"/>
      <c r="AA5290" s="76"/>
    </row>
    <row r="5291">
      <c r="H5291" s="91"/>
      <c r="J5291" s="91"/>
      <c r="L5291" s="90"/>
      <c r="M5291" s="90"/>
      <c r="P5291" s="90"/>
      <c r="Q5291" s="90"/>
      <c r="R5291" s="30" t="s">
        <v>135</v>
      </c>
      <c r="W5291" s="75"/>
      <c r="AA5291" s="76"/>
    </row>
    <row r="5292">
      <c r="H5292" s="91"/>
      <c r="J5292" s="91"/>
      <c r="L5292" s="90"/>
      <c r="M5292" s="90"/>
      <c r="P5292" s="90"/>
      <c r="Q5292" s="90"/>
      <c r="R5292" s="30" t="s">
        <v>135</v>
      </c>
      <c r="W5292" s="75"/>
      <c r="AA5292" s="76"/>
    </row>
    <row r="5293">
      <c r="H5293" s="91"/>
      <c r="J5293" s="91"/>
      <c r="L5293" s="90"/>
      <c r="M5293" s="90"/>
      <c r="P5293" s="90"/>
      <c r="Q5293" s="90"/>
      <c r="R5293" s="30" t="s">
        <v>135</v>
      </c>
      <c r="W5293" s="75"/>
      <c r="AA5293" s="76"/>
    </row>
    <row r="5294">
      <c r="H5294" s="91"/>
      <c r="J5294" s="91"/>
      <c r="L5294" s="90"/>
      <c r="M5294" s="90"/>
      <c r="P5294" s="90"/>
      <c r="Q5294" s="90"/>
      <c r="R5294" s="30" t="s">
        <v>135</v>
      </c>
      <c r="W5294" s="75"/>
      <c r="AA5294" s="76"/>
    </row>
    <row r="5295">
      <c r="H5295" s="91"/>
      <c r="J5295" s="91"/>
      <c r="L5295" s="90"/>
      <c r="M5295" s="90"/>
      <c r="P5295" s="90"/>
      <c r="Q5295" s="90"/>
      <c r="R5295" s="30" t="s">
        <v>135</v>
      </c>
      <c r="W5295" s="75"/>
      <c r="AA5295" s="76"/>
    </row>
    <row r="5296">
      <c r="H5296" s="91"/>
      <c r="J5296" s="91"/>
      <c r="L5296" s="90"/>
      <c r="M5296" s="90"/>
      <c r="P5296" s="90"/>
      <c r="Q5296" s="90"/>
      <c r="R5296" s="30" t="s">
        <v>135</v>
      </c>
      <c r="W5296" s="75"/>
      <c r="AA5296" s="76"/>
    </row>
    <row r="5297">
      <c r="H5297" s="91"/>
      <c r="J5297" s="91"/>
      <c r="L5297" s="90"/>
      <c r="M5297" s="90"/>
      <c r="P5297" s="90"/>
      <c r="Q5297" s="90"/>
      <c r="R5297" s="30" t="s">
        <v>135</v>
      </c>
      <c r="W5297" s="75"/>
      <c r="AA5297" s="76"/>
    </row>
    <row r="5298">
      <c r="H5298" s="91"/>
      <c r="J5298" s="91"/>
      <c r="L5298" s="90"/>
      <c r="M5298" s="90"/>
      <c r="P5298" s="90"/>
      <c r="Q5298" s="90"/>
      <c r="R5298" s="30" t="s">
        <v>135</v>
      </c>
      <c r="W5298" s="75"/>
      <c r="AA5298" s="76"/>
    </row>
    <row r="5299">
      <c r="H5299" s="91"/>
      <c r="J5299" s="91"/>
      <c r="L5299" s="90"/>
      <c r="M5299" s="90"/>
      <c r="P5299" s="90"/>
      <c r="Q5299" s="90"/>
      <c r="R5299" s="30" t="s">
        <v>135</v>
      </c>
      <c r="W5299" s="75"/>
      <c r="AA5299" s="76"/>
    </row>
    <row r="5300">
      <c r="H5300" s="91"/>
      <c r="J5300" s="91"/>
      <c r="L5300" s="90"/>
      <c r="M5300" s="90"/>
      <c r="P5300" s="90"/>
      <c r="Q5300" s="90"/>
      <c r="R5300" s="30" t="s">
        <v>135</v>
      </c>
      <c r="W5300" s="75"/>
      <c r="AA5300" s="76"/>
    </row>
    <row r="5301">
      <c r="H5301" s="91"/>
      <c r="J5301" s="91"/>
      <c r="L5301" s="90"/>
      <c r="M5301" s="90"/>
      <c r="P5301" s="90"/>
      <c r="Q5301" s="90"/>
      <c r="R5301" s="30" t="s">
        <v>135</v>
      </c>
      <c r="W5301" s="75"/>
      <c r="AA5301" s="76"/>
    </row>
    <row r="5302">
      <c r="H5302" s="91"/>
      <c r="J5302" s="91"/>
      <c r="L5302" s="90"/>
      <c r="M5302" s="90"/>
      <c r="P5302" s="90"/>
      <c r="Q5302" s="90"/>
      <c r="R5302" s="30" t="s">
        <v>135</v>
      </c>
      <c r="W5302" s="75"/>
      <c r="AA5302" s="76"/>
    </row>
    <row r="5303">
      <c r="H5303" s="91"/>
      <c r="J5303" s="91"/>
      <c r="L5303" s="90"/>
      <c r="M5303" s="90"/>
      <c r="P5303" s="90"/>
      <c r="Q5303" s="90"/>
      <c r="R5303" s="30" t="s">
        <v>135</v>
      </c>
      <c r="W5303" s="75"/>
      <c r="AA5303" s="76"/>
    </row>
    <row r="5304">
      <c r="H5304" s="91"/>
      <c r="J5304" s="91"/>
      <c r="L5304" s="90"/>
      <c r="M5304" s="90"/>
      <c r="P5304" s="90"/>
      <c r="Q5304" s="90"/>
      <c r="R5304" s="30" t="s">
        <v>135</v>
      </c>
      <c r="W5304" s="75"/>
      <c r="AA5304" s="76"/>
    </row>
    <row r="5305">
      <c r="H5305" s="91"/>
      <c r="J5305" s="91"/>
      <c r="L5305" s="90"/>
      <c r="M5305" s="90"/>
      <c r="P5305" s="90"/>
      <c r="Q5305" s="90"/>
      <c r="R5305" s="30" t="s">
        <v>135</v>
      </c>
      <c r="W5305" s="75"/>
      <c r="AA5305" s="76"/>
    </row>
    <row r="5306">
      <c r="H5306" s="91"/>
      <c r="J5306" s="91"/>
      <c r="L5306" s="90"/>
      <c r="M5306" s="90"/>
      <c r="P5306" s="90"/>
      <c r="Q5306" s="90"/>
      <c r="R5306" s="30" t="s">
        <v>135</v>
      </c>
      <c r="W5306" s="75"/>
      <c r="AA5306" s="76"/>
    </row>
    <row r="5307">
      <c r="H5307" s="91"/>
      <c r="J5307" s="91"/>
      <c r="L5307" s="90"/>
      <c r="M5307" s="90"/>
      <c r="P5307" s="90"/>
      <c r="Q5307" s="90"/>
      <c r="R5307" s="30" t="s">
        <v>135</v>
      </c>
      <c r="W5307" s="75"/>
      <c r="AA5307" s="76"/>
    </row>
    <row r="5308">
      <c r="H5308" s="91"/>
      <c r="J5308" s="91"/>
      <c r="L5308" s="90"/>
      <c r="M5308" s="90"/>
      <c r="P5308" s="90"/>
      <c r="Q5308" s="90"/>
      <c r="R5308" s="30" t="s">
        <v>135</v>
      </c>
      <c r="W5308" s="75"/>
      <c r="AA5308" s="76"/>
    </row>
    <row r="5309">
      <c r="H5309" s="91"/>
      <c r="J5309" s="91"/>
      <c r="L5309" s="90"/>
      <c r="M5309" s="90"/>
      <c r="P5309" s="90"/>
      <c r="Q5309" s="90"/>
      <c r="R5309" s="30" t="s">
        <v>135</v>
      </c>
      <c r="W5309" s="75"/>
      <c r="AA5309" s="76"/>
    </row>
    <row r="5310">
      <c r="H5310" s="91"/>
      <c r="J5310" s="91"/>
      <c r="L5310" s="90"/>
      <c r="M5310" s="90"/>
      <c r="P5310" s="90"/>
      <c r="Q5310" s="90"/>
      <c r="R5310" s="30" t="s">
        <v>135</v>
      </c>
      <c r="W5310" s="75"/>
      <c r="AA5310" s="76"/>
    </row>
    <row r="5311">
      <c r="H5311" s="91"/>
      <c r="J5311" s="91"/>
      <c r="L5311" s="90"/>
      <c r="M5311" s="90"/>
      <c r="P5311" s="90"/>
      <c r="Q5311" s="90"/>
      <c r="R5311" s="30" t="s">
        <v>135</v>
      </c>
      <c r="W5311" s="75"/>
      <c r="AA5311" s="76"/>
    </row>
    <row r="5312">
      <c r="H5312" s="91"/>
      <c r="J5312" s="91"/>
      <c r="L5312" s="90"/>
      <c r="M5312" s="90"/>
      <c r="P5312" s="90"/>
      <c r="Q5312" s="90"/>
      <c r="R5312" s="30" t="s">
        <v>135</v>
      </c>
      <c r="W5312" s="75"/>
      <c r="AA5312" s="76"/>
    </row>
    <row r="5313">
      <c r="H5313" s="91"/>
      <c r="J5313" s="91"/>
      <c r="L5313" s="90"/>
      <c r="M5313" s="90"/>
      <c r="P5313" s="90"/>
      <c r="Q5313" s="90"/>
      <c r="R5313" s="30" t="s">
        <v>135</v>
      </c>
      <c r="W5313" s="75"/>
      <c r="AA5313" s="76"/>
    </row>
    <row r="5314">
      <c r="H5314" s="91"/>
      <c r="J5314" s="91"/>
      <c r="L5314" s="90"/>
      <c r="M5314" s="90"/>
      <c r="P5314" s="90"/>
      <c r="Q5314" s="90"/>
      <c r="R5314" s="30" t="s">
        <v>135</v>
      </c>
      <c r="W5314" s="75"/>
      <c r="AA5314" s="76"/>
    </row>
    <row r="5315">
      <c r="H5315" s="91"/>
      <c r="J5315" s="91"/>
      <c r="L5315" s="90"/>
      <c r="M5315" s="90"/>
      <c r="P5315" s="90"/>
      <c r="Q5315" s="90"/>
      <c r="R5315" s="30" t="s">
        <v>135</v>
      </c>
      <c r="W5315" s="75"/>
      <c r="AA5315" s="76"/>
    </row>
    <row r="5316">
      <c r="H5316" s="91"/>
      <c r="J5316" s="91"/>
      <c r="L5316" s="90"/>
      <c r="M5316" s="90"/>
      <c r="P5316" s="90"/>
      <c r="Q5316" s="90"/>
      <c r="R5316" s="30" t="s">
        <v>135</v>
      </c>
      <c r="W5316" s="75"/>
      <c r="AA5316" s="76"/>
    </row>
    <row r="5317">
      <c r="H5317" s="91"/>
      <c r="J5317" s="91"/>
      <c r="L5317" s="90"/>
      <c r="M5317" s="90"/>
      <c r="P5317" s="90"/>
      <c r="Q5317" s="90"/>
      <c r="R5317" s="30" t="s">
        <v>135</v>
      </c>
      <c r="W5317" s="75"/>
      <c r="AA5317" s="76"/>
    </row>
    <row r="5318">
      <c r="H5318" s="91"/>
      <c r="J5318" s="91"/>
      <c r="L5318" s="90"/>
      <c r="M5318" s="90"/>
      <c r="P5318" s="90"/>
      <c r="Q5318" s="90"/>
      <c r="R5318" s="30" t="s">
        <v>135</v>
      </c>
      <c r="W5318" s="75"/>
      <c r="AA5318" s="76"/>
    </row>
    <row r="5319">
      <c r="H5319" s="91"/>
      <c r="J5319" s="91"/>
      <c r="L5319" s="90"/>
      <c r="M5319" s="90"/>
      <c r="P5319" s="90"/>
      <c r="Q5319" s="90"/>
      <c r="R5319" s="30" t="s">
        <v>135</v>
      </c>
      <c r="W5319" s="75"/>
      <c r="AA5319" s="76"/>
    </row>
    <row r="5320">
      <c r="H5320" s="91"/>
      <c r="J5320" s="91"/>
      <c r="L5320" s="90"/>
      <c r="M5320" s="90"/>
      <c r="P5320" s="90"/>
      <c r="Q5320" s="90"/>
      <c r="R5320" s="30" t="s">
        <v>135</v>
      </c>
      <c r="W5320" s="75"/>
      <c r="AA5320" s="76"/>
    </row>
    <row r="5321">
      <c r="H5321" s="91"/>
      <c r="J5321" s="91"/>
      <c r="L5321" s="90"/>
      <c r="M5321" s="90"/>
      <c r="P5321" s="90"/>
      <c r="Q5321" s="90"/>
      <c r="R5321" s="30" t="s">
        <v>135</v>
      </c>
      <c r="W5321" s="75"/>
      <c r="AA5321" s="76"/>
    </row>
    <row r="5322">
      <c r="H5322" s="91"/>
      <c r="J5322" s="91"/>
      <c r="L5322" s="90"/>
      <c r="M5322" s="90"/>
      <c r="P5322" s="90"/>
      <c r="Q5322" s="90"/>
      <c r="R5322" s="30" t="s">
        <v>135</v>
      </c>
      <c r="W5322" s="75"/>
      <c r="AA5322" s="76"/>
    </row>
    <row r="5323">
      <c r="H5323" s="91"/>
      <c r="J5323" s="91"/>
      <c r="L5323" s="90"/>
      <c r="M5323" s="90"/>
      <c r="P5323" s="90"/>
      <c r="Q5323" s="90"/>
      <c r="R5323" s="30" t="s">
        <v>135</v>
      </c>
      <c r="W5323" s="75"/>
      <c r="AA5323" s="76"/>
    </row>
    <row r="5324">
      <c r="H5324" s="91"/>
      <c r="J5324" s="91"/>
      <c r="L5324" s="90"/>
      <c r="M5324" s="90"/>
      <c r="P5324" s="90"/>
      <c r="Q5324" s="90"/>
      <c r="R5324" s="30" t="s">
        <v>135</v>
      </c>
      <c r="W5324" s="75"/>
      <c r="AA5324" s="76"/>
    </row>
    <row r="5325">
      <c r="H5325" s="91"/>
      <c r="J5325" s="91"/>
      <c r="L5325" s="90"/>
      <c r="M5325" s="90"/>
      <c r="P5325" s="90"/>
      <c r="Q5325" s="90"/>
      <c r="R5325" s="30" t="s">
        <v>135</v>
      </c>
      <c r="W5325" s="75"/>
      <c r="AA5325" s="76"/>
    </row>
    <row r="5326">
      <c r="H5326" s="91"/>
      <c r="J5326" s="91"/>
      <c r="L5326" s="90"/>
      <c r="M5326" s="90"/>
      <c r="P5326" s="90"/>
      <c r="Q5326" s="90"/>
      <c r="R5326" s="30" t="s">
        <v>135</v>
      </c>
      <c r="W5326" s="75"/>
      <c r="AA5326" s="76"/>
    </row>
    <row r="5327">
      <c r="H5327" s="91"/>
      <c r="J5327" s="91"/>
      <c r="L5327" s="90"/>
      <c r="M5327" s="90"/>
      <c r="P5327" s="90"/>
      <c r="Q5327" s="90"/>
      <c r="R5327" s="30" t="s">
        <v>135</v>
      </c>
      <c r="W5327" s="75"/>
      <c r="AA5327" s="76"/>
    </row>
    <row r="5328">
      <c r="H5328" s="91"/>
      <c r="J5328" s="91"/>
      <c r="L5328" s="90"/>
      <c r="M5328" s="90"/>
      <c r="P5328" s="90"/>
      <c r="Q5328" s="90"/>
      <c r="R5328" s="30" t="s">
        <v>135</v>
      </c>
      <c r="W5328" s="75"/>
      <c r="AA5328" s="76"/>
    </row>
    <row r="5329">
      <c r="H5329" s="91"/>
      <c r="J5329" s="91"/>
      <c r="L5329" s="90"/>
      <c r="M5329" s="90"/>
      <c r="P5329" s="90"/>
      <c r="Q5329" s="90"/>
      <c r="R5329" s="30" t="s">
        <v>135</v>
      </c>
      <c r="W5329" s="75"/>
      <c r="AA5329" s="76"/>
    </row>
    <row r="5330">
      <c r="H5330" s="91"/>
      <c r="J5330" s="91"/>
      <c r="L5330" s="90"/>
      <c r="M5330" s="90"/>
      <c r="P5330" s="90"/>
      <c r="Q5330" s="90"/>
      <c r="R5330" s="30" t="s">
        <v>135</v>
      </c>
      <c r="W5330" s="75"/>
      <c r="AA5330" s="76"/>
    </row>
    <row r="5331">
      <c r="H5331" s="91"/>
      <c r="J5331" s="91"/>
      <c r="L5331" s="90"/>
      <c r="M5331" s="90"/>
      <c r="P5331" s="90"/>
      <c r="Q5331" s="90"/>
      <c r="R5331" s="30" t="s">
        <v>135</v>
      </c>
      <c r="W5331" s="75"/>
      <c r="AA5331" s="76"/>
    </row>
    <row r="5332">
      <c r="H5332" s="91"/>
      <c r="J5332" s="91"/>
      <c r="L5332" s="90"/>
      <c r="M5332" s="90"/>
      <c r="P5332" s="90"/>
      <c r="Q5332" s="90"/>
      <c r="R5332" s="30" t="s">
        <v>135</v>
      </c>
      <c r="W5332" s="75"/>
      <c r="AA5332" s="76"/>
    </row>
    <row r="5333">
      <c r="H5333" s="91"/>
      <c r="J5333" s="91"/>
      <c r="L5333" s="90"/>
      <c r="M5333" s="90"/>
      <c r="P5333" s="90"/>
      <c r="Q5333" s="90"/>
      <c r="R5333" s="30" t="s">
        <v>135</v>
      </c>
      <c r="W5333" s="75"/>
      <c r="AA5333" s="76"/>
    </row>
    <row r="5334">
      <c r="H5334" s="91"/>
      <c r="J5334" s="91"/>
      <c r="L5334" s="90"/>
      <c r="M5334" s="90"/>
      <c r="P5334" s="90"/>
      <c r="Q5334" s="90"/>
      <c r="R5334" s="30" t="s">
        <v>135</v>
      </c>
      <c r="W5334" s="75"/>
      <c r="AA5334" s="76"/>
    </row>
    <row r="5335">
      <c r="H5335" s="91"/>
      <c r="J5335" s="91"/>
      <c r="L5335" s="90"/>
      <c r="M5335" s="90"/>
      <c r="P5335" s="90"/>
      <c r="Q5335" s="90"/>
      <c r="R5335" s="30" t="s">
        <v>135</v>
      </c>
      <c r="W5335" s="75"/>
      <c r="AA5335" s="76"/>
    </row>
    <row r="5336">
      <c r="H5336" s="91"/>
      <c r="J5336" s="91"/>
      <c r="L5336" s="90"/>
      <c r="M5336" s="90"/>
      <c r="P5336" s="90"/>
      <c r="Q5336" s="90"/>
      <c r="R5336" s="30" t="s">
        <v>135</v>
      </c>
      <c r="W5336" s="75"/>
      <c r="AA5336" s="76"/>
    </row>
    <row r="5337">
      <c r="H5337" s="91"/>
      <c r="J5337" s="91"/>
      <c r="L5337" s="90"/>
      <c r="M5337" s="90"/>
      <c r="P5337" s="90"/>
      <c r="Q5337" s="90"/>
      <c r="R5337" s="30" t="s">
        <v>135</v>
      </c>
      <c r="W5337" s="75"/>
      <c r="AA5337" s="76"/>
    </row>
    <row r="5338">
      <c r="H5338" s="91"/>
      <c r="J5338" s="91"/>
      <c r="L5338" s="90"/>
      <c r="M5338" s="90"/>
      <c r="P5338" s="90"/>
      <c r="Q5338" s="90"/>
      <c r="R5338" s="30" t="s">
        <v>135</v>
      </c>
      <c r="W5338" s="75"/>
      <c r="AA5338" s="76"/>
    </row>
    <row r="5339">
      <c r="H5339" s="91"/>
      <c r="J5339" s="91"/>
      <c r="L5339" s="90"/>
      <c r="M5339" s="90"/>
      <c r="P5339" s="90"/>
      <c r="Q5339" s="90"/>
      <c r="R5339" s="30" t="s">
        <v>135</v>
      </c>
      <c r="W5339" s="75"/>
      <c r="AA5339" s="76"/>
    </row>
    <row r="5340">
      <c r="H5340" s="91"/>
      <c r="J5340" s="91"/>
      <c r="L5340" s="90"/>
      <c r="M5340" s="90"/>
      <c r="P5340" s="90"/>
      <c r="Q5340" s="90"/>
      <c r="R5340" s="30" t="s">
        <v>135</v>
      </c>
      <c r="W5340" s="75"/>
      <c r="AA5340" s="76"/>
    </row>
    <row r="5341">
      <c r="H5341" s="91"/>
      <c r="J5341" s="91"/>
      <c r="L5341" s="90"/>
      <c r="M5341" s="90"/>
      <c r="P5341" s="90"/>
      <c r="Q5341" s="90"/>
      <c r="R5341" s="30" t="s">
        <v>135</v>
      </c>
      <c r="W5341" s="75"/>
      <c r="AA5341" s="76"/>
    </row>
    <row r="5342">
      <c r="H5342" s="91"/>
      <c r="J5342" s="91"/>
      <c r="L5342" s="90"/>
      <c r="M5342" s="90"/>
      <c r="P5342" s="90"/>
      <c r="Q5342" s="90"/>
      <c r="R5342" s="30" t="s">
        <v>135</v>
      </c>
      <c r="W5342" s="75"/>
      <c r="AA5342" s="76"/>
    </row>
    <row r="5343">
      <c r="H5343" s="91"/>
      <c r="J5343" s="91"/>
      <c r="L5343" s="90"/>
      <c r="M5343" s="90"/>
      <c r="P5343" s="90"/>
      <c r="Q5343" s="90"/>
      <c r="R5343" s="30" t="s">
        <v>135</v>
      </c>
      <c r="W5343" s="75"/>
      <c r="AA5343" s="76"/>
    </row>
    <row r="5344">
      <c r="H5344" s="91"/>
      <c r="J5344" s="91"/>
      <c r="L5344" s="90"/>
      <c r="M5344" s="90"/>
      <c r="P5344" s="90"/>
      <c r="Q5344" s="90"/>
      <c r="R5344" s="30" t="s">
        <v>135</v>
      </c>
      <c r="W5344" s="75"/>
      <c r="AA5344" s="76"/>
    </row>
    <row r="5345">
      <c r="H5345" s="91"/>
      <c r="J5345" s="91"/>
      <c r="L5345" s="90"/>
      <c r="M5345" s="90"/>
      <c r="P5345" s="90"/>
      <c r="Q5345" s="90"/>
      <c r="R5345" s="30" t="s">
        <v>135</v>
      </c>
      <c r="W5345" s="75"/>
      <c r="AA5345" s="76"/>
    </row>
    <row r="5346">
      <c r="H5346" s="91"/>
      <c r="J5346" s="91"/>
      <c r="L5346" s="90"/>
      <c r="M5346" s="90"/>
      <c r="P5346" s="90"/>
      <c r="Q5346" s="90"/>
      <c r="R5346" s="30" t="s">
        <v>135</v>
      </c>
      <c r="W5346" s="75"/>
      <c r="AA5346" s="76"/>
    </row>
    <row r="5347">
      <c r="H5347" s="91"/>
      <c r="J5347" s="91"/>
      <c r="L5347" s="90"/>
      <c r="M5347" s="90"/>
      <c r="P5347" s="90"/>
      <c r="Q5347" s="90"/>
      <c r="R5347" s="30" t="s">
        <v>135</v>
      </c>
      <c r="W5347" s="75"/>
      <c r="AA5347" s="76"/>
    </row>
    <row r="5348">
      <c r="H5348" s="91"/>
      <c r="J5348" s="91"/>
      <c r="L5348" s="90"/>
      <c r="M5348" s="90"/>
      <c r="P5348" s="90"/>
      <c r="Q5348" s="90"/>
      <c r="R5348" s="30" t="s">
        <v>135</v>
      </c>
      <c r="W5348" s="75"/>
      <c r="AA5348" s="76"/>
    </row>
    <row r="5349">
      <c r="H5349" s="91"/>
      <c r="J5349" s="91"/>
      <c r="L5349" s="90"/>
      <c r="M5349" s="90"/>
      <c r="P5349" s="90"/>
      <c r="Q5349" s="90"/>
      <c r="R5349" s="30" t="s">
        <v>135</v>
      </c>
      <c r="W5349" s="75"/>
      <c r="AA5349" s="76"/>
    </row>
    <row r="5350">
      <c r="H5350" s="91"/>
      <c r="J5350" s="91"/>
      <c r="L5350" s="90"/>
      <c r="M5350" s="90"/>
      <c r="P5350" s="90"/>
      <c r="Q5350" s="90"/>
      <c r="R5350" s="30" t="s">
        <v>135</v>
      </c>
      <c r="W5350" s="75"/>
      <c r="AA5350" s="76"/>
    </row>
    <row r="5351">
      <c r="H5351" s="91"/>
      <c r="J5351" s="91"/>
      <c r="L5351" s="90"/>
      <c r="M5351" s="90"/>
      <c r="P5351" s="90"/>
      <c r="Q5351" s="90"/>
      <c r="R5351" s="30" t="s">
        <v>135</v>
      </c>
      <c r="W5351" s="75"/>
      <c r="AA5351" s="76"/>
    </row>
    <row r="5352">
      <c r="H5352" s="91"/>
      <c r="J5352" s="91"/>
      <c r="L5352" s="90"/>
      <c r="M5352" s="90"/>
      <c r="P5352" s="90"/>
      <c r="Q5352" s="90"/>
      <c r="R5352" s="30" t="s">
        <v>135</v>
      </c>
      <c r="W5352" s="75"/>
      <c r="AA5352" s="76"/>
    </row>
    <row r="5353">
      <c r="H5353" s="91"/>
      <c r="J5353" s="91"/>
      <c r="L5353" s="90"/>
      <c r="M5353" s="90"/>
      <c r="P5353" s="90"/>
      <c r="Q5353" s="90"/>
      <c r="R5353" s="30" t="s">
        <v>135</v>
      </c>
      <c r="W5353" s="75"/>
      <c r="AA5353" s="76"/>
    </row>
    <row r="5354">
      <c r="H5354" s="91"/>
      <c r="J5354" s="91"/>
      <c r="L5354" s="90"/>
      <c r="M5354" s="90"/>
      <c r="P5354" s="90"/>
      <c r="Q5354" s="90"/>
      <c r="R5354" s="30" t="s">
        <v>135</v>
      </c>
      <c r="W5354" s="75"/>
      <c r="AA5354" s="76"/>
    </row>
    <row r="5355">
      <c r="H5355" s="91"/>
      <c r="J5355" s="91"/>
      <c r="L5355" s="90"/>
      <c r="M5355" s="90"/>
      <c r="P5355" s="90"/>
      <c r="Q5355" s="90"/>
      <c r="R5355" s="30" t="s">
        <v>135</v>
      </c>
      <c r="W5355" s="75"/>
      <c r="AA5355" s="76"/>
    </row>
    <row r="5356">
      <c r="H5356" s="91"/>
      <c r="J5356" s="91"/>
      <c r="L5356" s="90"/>
      <c r="M5356" s="90"/>
      <c r="P5356" s="90"/>
      <c r="Q5356" s="90"/>
      <c r="R5356" s="30" t="s">
        <v>135</v>
      </c>
      <c r="W5356" s="75"/>
      <c r="AA5356" s="76"/>
    </row>
    <row r="5357">
      <c r="H5357" s="91"/>
      <c r="J5357" s="91"/>
      <c r="L5357" s="90"/>
      <c r="M5357" s="90"/>
      <c r="P5357" s="90"/>
      <c r="Q5357" s="90"/>
      <c r="R5357" s="30" t="s">
        <v>135</v>
      </c>
      <c r="W5357" s="75"/>
      <c r="AA5357" s="76"/>
    </row>
    <row r="5358">
      <c r="H5358" s="91"/>
      <c r="J5358" s="91"/>
      <c r="L5358" s="90"/>
      <c r="M5358" s="90"/>
      <c r="P5358" s="90"/>
      <c r="Q5358" s="90"/>
      <c r="R5358" s="30" t="s">
        <v>135</v>
      </c>
      <c r="W5358" s="75"/>
      <c r="AA5358" s="76"/>
    </row>
    <row r="5359">
      <c r="H5359" s="91"/>
      <c r="J5359" s="91"/>
      <c r="L5359" s="90"/>
      <c r="M5359" s="90"/>
      <c r="P5359" s="90"/>
      <c r="Q5359" s="90"/>
      <c r="R5359" s="30" t="s">
        <v>135</v>
      </c>
      <c r="W5359" s="75"/>
      <c r="AA5359" s="76"/>
    </row>
    <row r="5360">
      <c r="H5360" s="91"/>
      <c r="J5360" s="91"/>
      <c r="L5360" s="90"/>
      <c r="M5360" s="90"/>
      <c r="P5360" s="90"/>
      <c r="Q5360" s="90"/>
      <c r="R5360" s="30" t="s">
        <v>135</v>
      </c>
      <c r="W5360" s="75"/>
      <c r="AA5360" s="76"/>
    </row>
    <row r="5361">
      <c r="H5361" s="91"/>
      <c r="J5361" s="91"/>
      <c r="L5361" s="90"/>
      <c r="M5361" s="90"/>
      <c r="P5361" s="90"/>
      <c r="Q5361" s="90"/>
      <c r="R5361" s="30" t="s">
        <v>135</v>
      </c>
      <c r="W5361" s="75"/>
      <c r="AA5361" s="76"/>
    </row>
    <row r="5362">
      <c r="H5362" s="91"/>
      <c r="J5362" s="91"/>
      <c r="L5362" s="90"/>
      <c r="M5362" s="90"/>
      <c r="P5362" s="90"/>
      <c r="Q5362" s="90"/>
      <c r="R5362" s="30" t="s">
        <v>135</v>
      </c>
      <c r="W5362" s="75"/>
      <c r="AA5362" s="76"/>
    </row>
    <row r="5363">
      <c r="H5363" s="91"/>
      <c r="J5363" s="91"/>
      <c r="L5363" s="90"/>
      <c r="M5363" s="90"/>
      <c r="P5363" s="90"/>
      <c r="Q5363" s="90"/>
      <c r="R5363" s="30" t="s">
        <v>135</v>
      </c>
      <c r="W5363" s="75"/>
      <c r="AA5363" s="76"/>
    </row>
    <row r="5364">
      <c r="H5364" s="91"/>
      <c r="J5364" s="91"/>
      <c r="L5364" s="90"/>
      <c r="M5364" s="90"/>
      <c r="P5364" s="90"/>
      <c r="Q5364" s="90"/>
      <c r="R5364" s="30" t="s">
        <v>135</v>
      </c>
      <c r="W5364" s="75"/>
      <c r="AA5364" s="76"/>
    </row>
    <row r="5365">
      <c r="H5365" s="91"/>
      <c r="J5365" s="91"/>
      <c r="L5365" s="90"/>
      <c r="M5365" s="90"/>
      <c r="P5365" s="90"/>
      <c r="Q5365" s="90"/>
      <c r="R5365" s="30" t="s">
        <v>135</v>
      </c>
      <c r="W5365" s="75"/>
      <c r="AA5365" s="76"/>
    </row>
    <row r="5366">
      <c r="H5366" s="91"/>
      <c r="J5366" s="91"/>
      <c r="L5366" s="90"/>
      <c r="M5366" s="90"/>
      <c r="P5366" s="90"/>
      <c r="Q5366" s="90"/>
      <c r="R5366" s="30" t="s">
        <v>135</v>
      </c>
      <c r="W5366" s="75"/>
      <c r="AA5366" s="76"/>
    </row>
    <row r="5367">
      <c r="H5367" s="91"/>
      <c r="J5367" s="91"/>
      <c r="L5367" s="90"/>
      <c r="M5367" s="90"/>
      <c r="P5367" s="90"/>
      <c r="Q5367" s="90"/>
      <c r="R5367" s="30" t="s">
        <v>135</v>
      </c>
      <c r="W5367" s="75"/>
      <c r="AA5367" s="76"/>
    </row>
    <row r="5368">
      <c r="H5368" s="91"/>
      <c r="J5368" s="91"/>
      <c r="L5368" s="90"/>
      <c r="M5368" s="90"/>
      <c r="P5368" s="90"/>
      <c r="Q5368" s="90"/>
      <c r="R5368" s="30" t="s">
        <v>135</v>
      </c>
      <c r="W5368" s="75"/>
      <c r="AA5368" s="76"/>
    </row>
    <row r="5369">
      <c r="H5369" s="91"/>
      <c r="J5369" s="91"/>
      <c r="L5369" s="90"/>
      <c r="M5369" s="90"/>
      <c r="P5369" s="90"/>
      <c r="Q5369" s="90"/>
      <c r="R5369" s="30" t="s">
        <v>135</v>
      </c>
      <c r="W5369" s="75"/>
      <c r="AA5369" s="76"/>
    </row>
    <row r="5370">
      <c r="H5370" s="91"/>
      <c r="J5370" s="91"/>
      <c r="L5370" s="90"/>
      <c r="M5370" s="90"/>
      <c r="P5370" s="90"/>
      <c r="Q5370" s="90"/>
      <c r="R5370" s="30" t="s">
        <v>135</v>
      </c>
      <c r="W5370" s="75"/>
      <c r="AA5370" s="76"/>
    </row>
    <row r="5371">
      <c r="H5371" s="91"/>
      <c r="J5371" s="91"/>
      <c r="L5371" s="90"/>
      <c r="M5371" s="90"/>
      <c r="P5371" s="90"/>
      <c r="Q5371" s="90"/>
      <c r="R5371" s="30" t="s">
        <v>135</v>
      </c>
      <c r="W5371" s="75"/>
      <c r="AA5371" s="76"/>
    </row>
    <row r="5372">
      <c r="H5372" s="91"/>
      <c r="J5372" s="91"/>
      <c r="L5372" s="90"/>
      <c r="M5372" s="90"/>
      <c r="P5372" s="90"/>
      <c r="Q5372" s="90"/>
      <c r="R5372" s="30" t="s">
        <v>135</v>
      </c>
      <c r="W5372" s="75"/>
      <c r="AA5372" s="76"/>
    </row>
    <row r="5373">
      <c r="H5373" s="91"/>
      <c r="J5373" s="91"/>
      <c r="L5373" s="90"/>
      <c r="M5373" s="90"/>
      <c r="P5373" s="90"/>
      <c r="Q5373" s="90"/>
      <c r="R5373" s="30" t="s">
        <v>135</v>
      </c>
      <c r="W5373" s="75"/>
      <c r="AA5373" s="76"/>
    </row>
    <row r="5374">
      <c r="H5374" s="91"/>
      <c r="J5374" s="91"/>
      <c r="L5374" s="90"/>
      <c r="M5374" s="90"/>
      <c r="P5374" s="90"/>
      <c r="Q5374" s="90"/>
      <c r="R5374" s="30" t="s">
        <v>135</v>
      </c>
      <c r="W5374" s="75"/>
      <c r="AA5374" s="76"/>
    </row>
    <row r="5375">
      <c r="H5375" s="91"/>
      <c r="J5375" s="91"/>
      <c r="L5375" s="90"/>
      <c r="M5375" s="90"/>
      <c r="P5375" s="90"/>
      <c r="Q5375" s="90"/>
      <c r="R5375" s="30" t="s">
        <v>135</v>
      </c>
      <c r="W5375" s="75"/>
      <c r="AA5375" s="76"/>
    </row>
    <row r="5376">
      <c r="H5376" s="91"/>
      <c r="J5376" s="91"/>
      <c r="L5376" s="90"/>
      <c r="M5376" s="90"/>
      <c r="P5376" s="90"/>
      <c r="Q5376" s="90"/>
      <c r="R5376" s="30" t="s">
        <v>135</v>
      </c>
      <c r="W5376" s="75"/>
      <c r="AA5376" s="76"/>
    </row>
    <row r="5377">
      <c r="H5377" s="91"/>
      <c r="J5377" s="91"/>
      <c r="L5377" s="90"/>
      <c r="M5377" s="90"/>
      <c r="P5377" s="90"/>
      <c r="Q5377" s="90"/>
      <c r="R5377" s="30" t="s">
        <v>135</v>
      </c>
      <c r="W5377" s="75"/>
      <c r="AA5377" s="76"/>
    </row>
    <row r="5378">
      <c r="H5378" s="91"/>
      <c r="J5378" s="91"/>
      <c r="L5378" s="90"/>
      <c r="M5378" s="90"/>
      <c r="P5378" s="90"/>
      <c r="Q5378" s="90"/>
      <c r="R5378" s="30" t="s">
        <v>135</v>
      </c>
      <c r="W5378" s="75"/>
      <c r="AA5378" s="76"/>
    </row>
    <row r="5379">
      <c r="H5379" s="91"/>
      <c r="J5379" s="91"/>
      <c r="L5379" s="90"/>
      <c r="M5379" s="90"/>
      <c r="P5379" s="90"/>
      <c r="Q5379" s="90"/>
      <c r="R5379" s="30" t="s">
        <v>135</v>
      </c>
      <c r="W5379" s="75"/>
      <c r="AA5379" s="76"/>
    </row>
    <row r="5380">
      <c r="H5380" s="91"/>
      <c r="J5380" s="91"/>
      <c r="L5380" s="90"/>
      <c r="M5380" s="90"/>
      <c r="P5380" s="90"/>
      <c r="Q5380" s="90"/>
      <c r="R5380" s="30" t="s">
        <v>135</v>
      </c>
      <c r="W5380" s="75"/>
      <c r="AA5380" s="76"/>
    </row>
    <row r="5381">
      <c r="H5381" s="91"/>
      <c r="J5381" s="91"/>
      <c r="L5381" s="90"/>
      <c r="M5381" s="90"/>
      <c r="P5381" s="90"/>
      <c r="Q5381" s="90"/>
      <c r="R5381" s="30" t="s">
        <v>135</v>
      </c>
      <c r="W5381" s="75"/>
      <c r="AA5381" s="76"/>
    </row>
    <row r="5382">
      <c r="H5382" s="91"/>
      <c r="J5382" s="91"/>
      <c r="L5382" s="90"/>
      <c r="M5382" s="90"/>
      <c r="P5382" s="90"/>
      <c r="Q5382" s="90"/>
      <c r="R5382" s="30" t="s">
        <v>135</v>
      </c>
      <c r="W5382" s="75"/>
      <c r="AA5382" s="76"/>
    </row>
    <row r="5383">
      <c r="H5383" s="91"/>
      <c r="J5383" s="91"/>
      <c r="L5383" s="90"/>
      <c r="M5383" s="90"/>
      <c r="P5383" s="90"/>
      <c r="Q5383" s="90"/>
      <c r="R5383" s="30" t="s">
        <v>135</v>
      </c>
      <c r="W5383" s="75"/>
      <c r="AA5383" s="76"/>
    </row>
    <row r="5384">
      <c r="H5384" s="91"/>
      <c r="J5384" s="91"/>
      <c r="L5384" s="90"/>
      <c r="M5384" s="90"/>
      <c r="P5384" s="90"/>
      <c r="Q5384" s="90"/>
      <c r="R5384" s="30" t="s">
        <v>135</v>
      </c>
      <c r="W5384" s="75"/>
      <c r="AA5384" s="76"/>
    </row>
    <row r="5385">
      <c r="H5385" s="91"/>
      <c r="J5385" s="91"/>
      <c r="L5385" s="90"/>
      <c r="M5385" s="90"/>
      <c r="P5385" s="90"/>
      <c r="Q5385" s="90"/>
      <c r="R5385" s="30" t="s">
        <v>135</v>
      </c>
      <c r="W5385" s="75"/>
      <c r="AA5385" s="76"/>
    </row>
    <row r="5386">
      <c r="H5386" s="91"/>
      <c r="J5386" s="91"/>
      <c r="L5386" s="90"/>
      <c r="M5386" s="90"/>
      <c r="P5386" s="90"/>
      <c r="Q5386" s="90"/>
      <c r="R5386" s="30" t="s">
        <v>135</v>
      </c>
      <c r="W5386" s="75"/>
      <c r="AA5386" s="76"/>
    </row>
    <row r="5387">
      <c r="H5387" s="91"/>
      <c r="J5387" s="91"/>
      <c r="L5387" s="90"/>
      <c r="M5387" s="90"/>
      <c r="P5387" s="90"/>
      <c r="Q5387" s="90"/>
      <c r="R5387" s="30" t="s">
        <v>135</v>
      </c>
      <c r="W5387" s="75"/>
      <c r="AA5387" s="76"/>
    </row>
    <row r="5388">
      <c r="H5388" s="91"/>
      <c r="J5388" s="91"/>
      <c r="L5388" s="90"/>
      <c r="M5388" s="90"/>
      <c r="P5388" s="90"/>
      <c r="Q5388" s="90"/>
      <c r="R5388" s="30" t="s">
        <v>135</v>
      </c>
      <c r="W5388" s="75"/>
      <c r="AA5388" s="76"/>
    </row>
    <row r="5389">
      <c r="H5389" s="91"/>
      <c r="J5389" s="91"/>
      <c r="L5389" s="90"/>
      <c r="M5389" s="90"/>
      <c r="P5389" s="90"/>
      <c r="Q5389" s="90"/>
      <c r="R5389" s="30" t="s">
        <v>135</v>
      </c>
      <c r="W5389" s="75"/>
      <c r="AA5389" s="76"/>
    </row>
    <row r="5390">
      <c r="H5390" s="91"/>
      <c r="J5390" s="91"/>
      <c r="L5390" s="90"/>
      <c r="M5390" s="90"/>
      <c r="P5390" s="90"/>
      <c r="Q5390" s="90"/>
      <c r="R5390" s="30" t="s">
        <v>135</v>
      </c>
      <c r="W5390" s="75"/>
      <c r="AA5390" s="76"/>
    </row>
    <row r="5391">
      <c r="H5391" s="91"/>
      <c r="J5391" s="91"/>
      <c r="L5391" s="90"/>
      <c r="M5391" s="90"/>
      <c r="P5391" s="90"/>
      <c r="Q5391" s="90"/>
      <c r="R5391" s="30" t="s">
        <v>135</v>
      </c>
      <c r="W5391" s="75"/>
      <c r="AA5391" s="76"/>
    </row>
    <row r="5392">
      <c r="H5392" s="91"/>
      <c r="J5392" s="91"/>
      <c r="L5392" s="90"/>
      <c r="M5392" s="90"/>
      <c r="P5392" s="90"/>
      <c r="Q5392" s="90"/>
      <c r="R5392" s="30" t="s">
        <v>135</v>
      </c>
      <c r="W5392" s="75"/>
      <c r="AA5392" s="76"/>
    </row>
    <row r="5393">
      <c r="H5393" s="91"/>
      <c r="J5393" s="91"/>
      <c r="L5393" s="90"/>
      <c r="M5393" s="90"/>
      <c r="P5393" s="90"/>
      <c r="Q5393" s="90"/>
      <c r="R5393" s="30" t="s">
        <v>135</v>
      </c>
      <c r="W5393" s="75"/>
      <c r="AA5393" s="76"/>
    </row>
    <row r="5394">
      <c r="H5394" s="91"/>
      <c r="J5394" s="91"/>
      <c r="L5394" s="90"/>
      <c r="M5394" s="90"/>
      <c r="P5394" s="90"/>
      <c r="Q5394" s="90"/>
      <c r="R5394" s="30" t="s">
        <v>135</v>
      </c>
      <c r="W5394" s="75"/>
      <c r="AA5394" s="76"/>
    </row>
    <row r="5395">
      <c r="H5395" s="91"/>
      <c r="J5395" s="91"/>
      <c r="L5395" s="90"/>
      <c r="M5395" s="90"/>
      <c r="P5395" s="90"/>
      <c r="Q5395" s="90"/>
      <c r="R5395" s="30" t="s">
        <v>135</v>
      </c>
      <c r="W5395" s="75"/>
      <c r="AA5395" s="76"/>
    </row>
    <row r="5396">
      <c r="H5396" s="91"/>
      <c r="J5396" s="91"/>
      <c r="L5396" s="90"/>
      <c r="M5396" s="90"/>
      <c r="P5396" s="90"/>
      <c r="Q5396" s="90"/>
      <c r="R5396" s="30" t="s">
        <v>135</v>
      </c>
      <c r="W5396" s="75"/>
      <c r="AA5396" s="76"/>
    </row>
    <row r="5397">
      <c r="H5397" s="91"/>
      <c r="J5397" s="91"/>
      <c r="L5397" s="90"/>
      <c r="M5397" s="90"/>
      <c r="P5397" s="90"/>
      <c r="Q5397" s="90"/>
      <c r="R5397" s="30" t="s">
        <v>135</v>
      </c>
      <c r="W5397" s="75"/>
      <c r="AA5397" s="76"/>
    </row>
    <row r="5398">
      <c r="H5398" s="91"/>
      <c r="J5398" s="91"/>
      <c r="L5398" s="90"/>
      <c r="M5398" s="90"/>
      <c r="P5398" s="90"/>
      <c r="Q5398" s="90"/>
      <c r="R5398" s="30" t="s">
        <v>135</v>
      </c>
      <c r="W5398" s="75"/>
      <c r="AA5398" s="76"/>
    </row>
    <row r="5399">
      <c r="H5399" s="91"/>
      <c r="J5399" s="91"/>
      <c r="L5399" s="90"/>
      <c r="M5399" s="90"/>
      <c r="P5399" s="90"/>
      <c r="Q5399" s="90"/>
      <c r="R5399" s="30" t="s">
        <v>135</v>
      </c>
      <c r="W5399" s="75"/>
      <c r="AA5399" s="76"/>
    </row>
    <row r="5400">
      <c r="H5400" s="91"/>
      <c r="J5400" s="91"/>
      <c r="L5400" s="90"/>
      <c r="M5400" s="90"/>
      <c r="P5400" s="90"/>
      <c r="Q5400" s="90"/>
      <c r="R5400" s="30" t="s">
        <v>135</v>
      </c>
      <c r="W5400" s="75"/>
      <c r="AA5400" s="76"/>
    </row>
    <row r="5401">
      <c r="H5401" s="91"/>
      <c r="J5401" s="91"/>
      <c r="L5401" s="90"/>
      <c r="M5401" s="90"/>
      <c r="P5401" s="90"/>
      <c r="Q5401" s="90"/>
      <c r="R5401" s="30" t="s">
        <v>135</v>
      </c>
      <c r="W5401" s="75"/>
      <c r="AA5401" s="76"/>
    </row>
    <row r="5402">
      <c r="H5402" s="91"/>
      <c r="J5402" s="91"/>
      <c r="L5402" s="90"/>
      <c r="M5402" s="90"/>
      <c r="P5402" s="90"/>
      <c r="Q5402" s="90"/>
      <c r="R5402" s="30" t="s">
        <v>135</v>
      </c>
      <c r="W5402" s="75"/>
      <c r="AA5402" s="76"/>
    </row>
    <row r="5403">
      <c r="H5403" s="91"/>
      <c r="J5403" s="91"/>
      <c r="L5403" s="90"/>
      <c r="M5403" s="90"/>
      <c r="P5403" s="90"/>
      <c r="Q5403" s="90"/>
      <c r="R5403" s="30" t="s">
        <v>135</v>
      </c>
      <c r="W5403" s="75"/>
      <c r="AA5403" s="76"/>
    </row>
    <row r="5404">
      <c r="H5404" s="91"/>
      <c r="J5404" s="91"/>
      <c r="L5404" s="90"/>
      <c r="M5404" s="90"/>
      <c r="P5404" s="90"/>
      <c r="Q5404" s="90"/>
      <c r="R5404" s="30" t="s">
        <v>135</v>
      </c>
      <c r="W5404" s="75"/>
      <c r="AA5404" s="76"/>
    </row>
    <row r="5405">
      <c r="H5405" s="91"/>
      <c r="J5405" s="91"/>
      <c r="L5405" s="90"/>
      <c r="M5405" s="90"/>
      <c r="P5405" s="90"/>
      <c r="Q5405" s="90"/>
      <c r="R5405" s="30" t="s">
        <v>135</v>
      </c>
      <c r="W5405" s="75"/>
      <c r="AA5405" s="76"/>
    </row>
    <row r="5406">
      <c r="H5406" s="91"/>
      <c r="J5406" s="91"/>
      <c r="L5406" s="90"/>
      <c r="M5406" s="90"/>
      <c r="P5406" s="90"/>
      <c r="Q5406" s="90"/>
      <c r="R5406" s="30" t="s">
        <v>135</v>
      </c>
      <c r="W5406" s="75"/>
      <c r="AA5406" s="76"/>
    </row>
    <row r="5407">
      <c r="H5407" s="91"/>
      <c r="J5407" s="91"/>
      <c r="L5407" s="90"/>
      <c r="M5407" s="90"/>
      <c r="P5407" s="90"/>
      <c r="Q5407" s="90"/>
      <c r="R5407" s="30" t="s">
        <v>135</v>
      </c>
      <c r="W5407" s="75"/>
      <c r="AA5407" s="76"/>
    </row>
    <row r="5408">
      <c r="H5408" s="91"/>
      <c r="J5408" s="91"/>
      <c r="L5408" s="90"/>
      <c r="M5408" s="90"/>
      <c r="P5408" s="90"/>
      <c r="Q5408" s="90"/>
      <c r="R5408" s="30" t="s">
        <v>135</v>
      </c>
      <c r="W5408" s="75"/>
      <c r="AA5408" s="76"/>
    </row>
    <row r="5409">
      <c r="H5409" s="91"/>
      <c r="J5409" s="91"/>
      <c r="L5409" s="90"/>
      <c r="M5409" s="90"/>
      <c r="P5409" s="90"/>
      <c r="Q5409" s="90"/>
      <c r="R5409" s="30" t="s">
        <v>135</v>
      </c>
      <c r="W5409" s="75"/>
      <c r="AA5409" s="76"/>
    </row>
    <row r="5410">
      <c r="H5410" s="91"/>
      <c r="J5410" s="91"/>
      <c r="L5410" s="90"/>
      <c r="M5410" s="90"/>
      <c r="P5410" s="90"/>
      <c r="Q5410" s="90"/>
      <c r="R5410" s="30" t="s">
        <v>135</v>
      </c>
      <c r="W5410" s="75"/>
      <c r="AA5410" s="76"/>
    </row>
    <row r="5411">
      <c r="H5411" s="91"/>
      <c r="J5411" s="91"/>
      <c r="L5411" s="90"/>
      <c r="M5411" s="90"/>
      <c r="P5411" s="90"/>
      <c r="Q5411" s="90"/>
      <c r="R5411" s="30" t="s">
        <v>135</v>
      </c>
      <c r="W5411" s="75"/>
      <c r="AA5411" s="76"/>
    </row>
    <row r="5412">
      <c r="H5412" s="91"/>
      <c r="J5412" s="91"/>
      <c r="L5412" s="90"/>
      <c r="M5412" s="90"/>
      <c r="P5412" s="90"/>
      <c r="Q5412" s="90"/>
      <c r="R5412" s="30" t="s">
        <v>135</v>
      </c>
      <c r="W5412" s="75"/>
      <c r="AA5412" s="76"/>
    </row>
    <row r="5413">
      <c r="H5413" s="91"/>
      <c r="J5413" s="91"/>
      <c r="L5413" s="90"/>
      <c r="M5413" s="90"/>
      <c r="P5413" s="90"/>
      <c r="Q5413" s="90"/>
      <c r="R5413" s="30" t="s">
        <v>135</v>
      </c>
      <c r="W5413" s="75"/>
      <c r="AA5413" s="76"/>
    </row>
    <row r="5414">
      <c r="H5414" s="91"/>
      <c r="J5414" s="91"/>
      <c r="L5414" s="90"/>
      <c r="M5414" s="90"/>
      <c r="P5414" s="90"/>
      <c r="Q5414" s="90"/>
      <c r="R5414" s="30" t="s">
        <v>135</v>
      </c>
      <c r="W5414" s="75"/>
      <c r="AA5414" s="76"/>
    </row>
    <row r="5415">
      <c r="H5415" s="91"/>
      <c r="J5415" s="91"/>
      <c r="L5415" s="90"/>
      <c r="M5415" s="90"/>
      <c r="P5415" s="90"/>
      <c r="Q5415" s="90"/>
      <c r="R5415" s="30" t="s">
        <v>135</v>
      </c>
      <c r="W5415" s="75"/>
      <c r="AA5415" s="76"/>
    </row>
    <row r="5416">
      <c r="H5416" s="91"/>
      <c r="J5416" s="91"/>
      <c r="L5416" s="90"/>
      <c r="M5416" s="90"/>
      <c r="P5416" s="90"/>
      <c r="Q5416" s="90"/>
      <c r="R5416" s="30" t="s">
        <v>135</v>
      </c>
      <c r="W5416" s="75"/>
      <c r="AA5416" s="76"/>
    </row>
    <row r="5417">
      <c r="H5417" s="91"/>
      <c r="J5417" s="91"/>
      <c r="L5417" s="90"/>
      <c r="M5417" s="90"/>
      <c r="P5417" s="90"/>
      <c r="Q5417" s="90"/>
      <c r="R5417" s="30" t="s">
        <v>135</v>
      </c>
      <c r="W5417" s="75"/>
      <c r="AA5417" s="76"/>
    </row>
    <row r="5418">
      <c r="H5418" s="91"/>
      <c r="J5418" s="91"/>
      <c r="L5418" s="90"/>
      <c r="M5418" s="90"/>
      <c r="P5418" s="90"/>
      <c r="Q5418" s="90"/>
      <c r="R5418" s="30" t="s">
        <v>135</v>
      </c>
      <c r="W5418" s="75"/>
      <c r="AA5418" s="76"/>
    </row>
    <row r="5419">
      <c r="H5419" s="91"/>
      <c r="J5419" s="91"/>
      <c r="L5419" s="90"/>
      <c r="M5419" s="90"/>
      <c r="P5419" s="90"/>
      <c r="Q5419" s="90"/>
      <c r="R5419" s="30" t="s">
        <v>135</v>
      </c>
      <c r="W5419" s="75"/>
      <c r="AA5419" s="76"/>
    </row>
    <row r="5420">
      <c r="H5420" s="91"/>
      <c r="J5420" s="91"/>
      <c r="L5420" s="90"/>
      <c r="M5420" s="90"/>
      <c r="P5420" s="90"/>
      <c r="Q5420" s="90"/>
      <c r="R5420" s="30" t="s">
        <v>135</v>
      </c>
      <c r="W5420" s="75"/>
      <c r="AA5420" s="76"/>
    </row>
    <row r="5421">
      <c r="H5421" s="91"/>
      <c r="J5421" s="91"/>
      <c r="L5421" s="90"/>
      <c r="M5421" s="90"/>
      <c r="P5421" s="90"/>
      <c r="Q5421" s="90"/>
      <c r="R5421" s="30" t="s">
        <v>135</v>
      </c>
      <c r="W5421" s="75"/>
      <c r="AA5421" s="76"/>
    </row>
    <row r="5422">
      <c r="H5422" s="91"/>
      <c r="J5422" s="91"/>
      <c r="L5422" s="90"/>
      <c r="M5422" s="90"/>
      <c r="P5422" s="90"/>
      <c r="Q5422" s="90"/>
      <c r="R5422" s="30" t="s">
        <v>135</v>
      </c>
      <c r="W5422" s="75"/>
      <c r="AA5422" s="76"/>
    </row>
    <row r="5423">
      <c r="H5423" s="91"/>
      <c r="J5423" s="91"/>
      <c r="L5423" s="90"/>
      <c r="M5423" s="90"/>
      <c r="P5423" s="90"/>
      <c r="Q5423" s="90"/>
      <c r="R5423" s="30" t="s">
        <v>135</v>
      </c>
      <c r="W5423" s="75"/>
      <c r="AA5423" s="76"/>
    </row>
    <row r="5424">
      <c r="H5424" s="91"/>
      <c r="J5424" s="91"/>
      <c r="L5424" s="90"/>
      <c r="M5424" s="90"/>
      <c r="P5424" s="90"/>
      <c r="Q5424" s="90"/>
      <c r="R5424" s="30" t="s">
        <v>135</v>
      </c>
      <c r="W5424" s="75"/>
      <c r="AA5424" s="76"/>
    </row>
    <row r="5425">
      <c r="H5425" s="91"/>
      <c r="J5425" s="91"/>
      <c r="L5425" s="90"/>
      <c r="M5425" s="90"/>
      <c r="P5425" s="90"/>
      <c r="Q5425" s="90"/>
      <c r="R5425" s="30" t="s">
        <v>135</v>
      </c>
      <c r="W5425" s="75"/>
      <c r="AA5425" s="76"/>
    </row>
    <row r="5426">
      <c r="H5426" s="91"/>
      <c r="J5426" s="91"/>
      <c r="L5426" s="90"/>
      <c r="M5426" s="90"/>
      <c r="P5426" s="90"/>
      <c r="Q5426" s="90"/>
      <c r="R5426" s="30" t="s">
        <v>135</v>
      </c>
      <c r="W5426" s="75"/>
      <c r="AA5426" s="76"/>
    </row>
    <row r="5427">
      <c r="H5427" s="91"/>
      <c r="J5427" s="91"/>
      <c r="L5427" s="90"/>
      <c r="M5427" s="90"/>
      <c r="P5427" s="90"/>
      <c r="Q5427" s="90"/>
      <c r="R5427" s="30" t="s">
        <v>135</v>
      </c>
      <c r="W5427" s="75"/>
      <c r="AA5427" s="76"/>
    </row>
    <row r="5428">
      <c r="H5428" s="91"/>
      <c r="J5428" s="91"/>
      <c r="L5428" s="90"/>
      <c r="M5428" s="90"/>
      <c r="P5428" s="90"/>
      <c r="Q5428" s="90"/>
      <c r="R5428" s="30" t="s">
        <v>135</v>
      </c>
      <c r="W5428" s="75"/>
      <c r="AA5428" s="76"/>
    </row>
    <row r="5429">
      <c r="H5429" s="91"/>
      <c r="J5429" s="91"/>
      <c r="L5429" s="90"/>
      <c r="M5429" s="90"/>
      <c r="P5429" s="90"/>
      <c r="Q5429" s="90"/>
      <c r="R5429" s="30" t="s">
        <v>135</v>
      </c>
      <c r="W5429" s="75"/>
      <c r="AA5429" s="76"/>
    </row>
    <row r="5430">
      <c r="H5430" s="91"/>
      <c r="J5430" s="91"/>
      <c r="L5430" s="90"/>
      <c r="M5430" s="90"/>
      <c r="P5430" s="90"/>
      <c r="Q5430" s="90"/>
      <c r="R5430" s="30" t="s">
        <v>135</v>
      </c>
      <c r="W5430" s="75"/>
      <c r="AA5430" s="76"/>
    </row>
    <row r="5431">
      <c r="H5431" s="91"/>
      <c r="J5431" s="91"/>
      <c r="L5431" s="90"/>
      <c r="M5431" s="90"/>
      <c r="P5431" s="90"/>
      <c r="Q5431" s="90"/>
      <c r="R5431" s="30" t="s">
        <v>135</v>
      </c>
      <c r="W5431" s="75"/>
      <c r="AA5431" s="76"/>
    </row>
    <row r="5432">
      <c r="H5432" s="91"/>
      <c r="J5432" s="91"/>
      <c r="L5432" s="90"/>
      <c r="M5432" s="90"/>
      <c r="P5432" s="90"/>
      <c r="Q5432" s="90"/>
      <c r="R5432" s="30" t="s">
        <v>135</v>
      </c>
      <c r="W5432" s="75"/>
      <c r="AA5432" s="76"/>
    </row>
    <row r="5433">
      <c r="H5433" s="91"/>
      <c r="J5433" s="91"/>
      <c r="L5433" s="90"/>
      <c r="M5433" s="90"/>
      <c r="P5433" s="90"/>
      <c r="Q5433" s="90"/>
      <c r="R5433" s="30" t="s">
        <v>135</v>
      </c>
      <c r="W5433" s="75"/>
      <c r="AA5433" s="76"/>
    </row>
    <row r="5434">
      <c r="H5434" s="91"/>
      <c r="J5434" s="91"/>
      <c r="L5434" s="90"/>
      <c r="M5434" s="90"/>
      <c r="P5434" s="90"/>
      <c r="Q5434" s="90"/>
      <c r="R5434" s="30" t="s">
        <v>135</v>
      </c>
      <c r="W5434" s="75"/>
      <c r="AA5434" s="76"/>
    </row>
    <row r="5435">
      <c r="H5435" s="91"/>
      <c r="J5435" s="91"/>
      <c r="L5435" s="90"/>
      <c r="M5435" s="90"/>
      <c r="P5435" s="90"/>
      <c r="Q5435" s="90"/>
      <c r="R5435" s="30" t="s">
        <v>135</v>
      </c>
      <c r="W5435" s="75"/>
      <c r="AA5435" s="76"/>
    </row>
    <row r="5436">
      <c r="H5436" s="91"/>
      <c r="J5436" s="91"/>
      <c r="L5436" s="90"/>
      <c r="M5436" s="90"/>
      <c r="P5436" s="90"/>
      <c r="Q5436" s="90"/>
      <c r="R5436" s="30" t="s">
        <v>135</v>
      </c>
      <c r="W5436" s="75"/>
      <c r="AA5436" s="76"/>
    </row>
    <row r="5437">
      <c r="H5437" s="91"/>
      <c r="J5437" s="91"/>
      <c r="L5437" s="90"/>
      <c r="M5437" s="90"/>
      <c r="P5437" s="90"/>
      <c r="Q5437" s="90"/>
      <c r="R5437" s="30" t="s">
        <v>135</v>
      </c>
      <c r="W5437" s="75"/>
      <c r="AA5437" s="76"/>
    </row>
    <row r="5438">
      <c r="H5438" s="91"/>
      <c r="J5438" s="91"/>
      <c r="L5438" s="90"/>
      <c r="M5438" s="90"/>
      <c r="P5438" s="90"/>
      <c r="Q5438" s="90"/>
      <c r="R5438" s="30" t="s">
        <v>135</v>
      </c>
      <c r="W5438" s="75"/>
      <c r="AA5438" s="76"/>
    </row>
    <row r="5439">
      <c r="H5439" s="91"/>
      <c r="J5439" s="91"/>
      <c r="L5439" s="90"/>
      <c r="M5439" s="90"/>
      <c r="P5439" s="90"/>
      <c r="Q5439" s="90"/>
      <c r="R5439" s="30" t="s">
        <v>135</v>
      </c>
      <c r="W5439" s="75"/>
      <c r="AA5439" s="76"/>
    </row>
    <row r="5440">
      <c r="H5440" s="91"/>
      <c r="J5440" s="91"/>
      <c r="L5440" s="90"/>
      <c r="M5440" s="90"/>
      <c r="P5440" s="90"/>
      <c r="Q5440" s="90"/>
      <c r="R5440" s="30" t="s">
        <v>135</v>
      </c>
      <c r="W5440" s="75"/>
      <c r="AA5440" s="76"/>
    </row>
    <row r="5441">
      <c r="H5441" s="91"/>
      <c r="J5441" s="91"/>
      <c r="L5441" s="90"/>
      <c r="M5441" s="90"/>
      <c r="P5441" s="90"/>
      <c r="Q5441" s="90"/>
      <c r="R5441" s="30" t="s">
        <v>135</v>
      </c>
      <c r="W5441" s="75"/>
      <c r="AA5441" s="76"/>
    </row>
    <row r="5442">
      <c r="H5442" s="91"/>
      <c r="J5442" s="91"/>
      <c r="L5442" s="90"/>
      <c r="M5442" s="90"/>
      <c r="P5442" s="90"/>
      <c r="Q5442" s="90"/>
      <c r="R5442" s="30" t="s">
        <v>135</v>
      </c>
      <c r="W5442" s="75"/>
      <c r="AA5442" s="76"/>
    </row>
    <row r="5443">
      <c r="H5443" s="91"/>
      <c r="J5443" s="91"/>
      <c r="L5443" s="90"/>
      <c r="M5443" s="90"/>
      <c r="P5443" s="90"/>
      <c r="Q5443" s="90"/>
      <c r="R5443" s="30" t="s">
        <v>135</v>
      </c>
      <c r="W5443" s="75"/>
      <c r="AA5443" s="76"/>
    </row>
    <row r="5444">
      <c r="H5444" s="91"/>
      <c r="J5444" s="91"/>
      <c r="L5444" s="90"/>
      <c r="M5444" s="90"/>
      <c r="P5444" s="90"/>
      <c r="Q5444" s="90"/>
      <c r="R5444" s="30" t="s">
        <v>135</v>
      </c>
      <c r="W5444" s="75"/>
      <c r="AA5444" s="76"/>
    </row>
    <row r="5445">
      <c r="H5445" s="91"/>
      <c r="J5445" s="91"/>
      <c r="L5445" s="90"/>
      <c r="M5445" s="90"/>
      <c r="P5445" s="90"/>
      <c r="Q5445" s="90"/>
      <c r="R5445" s="30" t="s">
        <v>135</v>
      </c>
      <c r="W5445" s="75"/>
      <c r="AA5445" s="76"/>
    </row>
    <row r="5446">
      <c r="H5446" s="91"/>
      <c r="J5446" s="91"/>
      <c r="L5446" s="90"/>
      <c r="M5446" s="90"/>
      <c r="P5446" s="90"/>
      <c r="Q5446" s="90"/>
      <c r="R5446" s="30" t="s">
        <v>135</v>
      </c>
      <c r="W5446" s="75"/>
      <c r="AA5446" s="76"/>
    </row>
    <row r="5447">
      <c r="H5447" s="91"/>
      <c r="J5447" s="91"/>
      <c r="L5447" s="90"/>
      <c r="M5447" s="90"/>
      <c r="P5447" s="90"/>
      <c r="Q5447" s="90"/>
      <c r="R5447" s="30" t="s">
        <v>135</v>
      </c>
      <c r="W5447" s="75"/>
      <c r="AA5447" s="76"/>
    </row>
    <row r="5448">
      <c r="H5448" s="91"/>
      <c r="J5448" s="91"/>
      <c r="L5448" s="90"/>
      <c r="M5448" s="90"/>
      <c r="P5448" s="90"/>
      <c r="Q5448" s="90"/>
      <c r="R5448" s="30" t="s">
        <v>135</v>
      </c>
      <c r="W5448" s="75"/>
      <c r="AA5448" s="76"/>
    </row>
    <row r="5449">
      <c r="H5449" s="91"/>
      <c r="J5449" s="91"/>
      <c r="L5449" s="90"/>
      <c r="M5449" s="90"/>
      <c r="P5449" s="90"/>
      <c r="Q5449" s="90"/>
      <c r="R5449" s="30" t="s">
        <v>135</v>
      </c>
      <c r="W5449" s="75"/>
      <c r="AA5449" s="76"/>
    </row>
    <row r="5450">
      <c r="H5450" s="91"/>
      <c r="J5450" s="91"/>
      <c r="L5450" s="90"/>
      <c r="M5450" s="90"/>
      <c r="P5450" s="90"/>
      <c r="Q5450" s="90"/>
      <c r="R5450" s="30" t="s">
        <v>135</v>
      </c>
      <c r="W5450" s="75"/>
      <c r="AA5450" s="76"/>
    </row>
    <row r="5451">
      <c r="H5451" s="91"/>
      <c r="J5451" s="91"/>
      <c r="L5451" s="90"/>
      <c r="M5451" s="90"/>
      <c r="P5451" s="90"/>
      <c r="Q5451" s="90"/>
      <c r="R5451" s="30" t="s">
        <v>135</v>
      </c>
      <c r="W5451" s="75"/>
      <c r="AA5451" s="76"/>
    </row>
    <row r="5452">
      <c r="H5452" s="91"/>
      <c r="J5452" s="91"/>
      <c r="L5452" s="90"/>
      <c r="M5452" s="90"/>
      <c r="P5452" s="90"/>
      <c r="Q5452" s="90"/>
      <c r="R5452" s="30" t="s">
        <v>135</v>
      </c>
      <c r="W5452" s="75"/>
      <c r="AA5452" s="76"/>
    </row>
    <row r="5453">
      <c r="H5453" s="91"/>
      <c r="J5453" s="91"/>
      <c r="L5453" s="90"/>
      <c r="M5453" s="90"/>
      <c r="P5453" s="90"/>
      <c r="Q5453" s="90"/>
      <c r="R5453" s="30" t="s">
        <v>135</v>
      </c>
      <c r="W5453" s="75"/>
      <c r="AA5453" s="76"/>
    </row>
    <row r="5454">
      <c r="H5454" s="91"/>
      <c r="J5454" s="91"/>
      <c r="L5454" s="90"/>
      <c r="M5454" s="90"/>
      <c r="P5454" s="90"/>
      <c r="Q5454" s="90"/>
      <c r="R5454" s="30" t="s">
        <v>135</v>
      </c>
      <c r="W5454" s="75"/>
      <c r="AA5454" s="76"/>
    </row>
    <row r="5455">
      <c r="H5455" s="91"/>
      <c r="J5455" s="91"/>
      <c r="L5455" s="90"/>
      <c r="M5455" s="90"/>
      <c r="P5455" s="90"/>
      <c r="Q5455" s="90"/>
      <c r="R5455" s="30" t="s">
        <v>135</v>
      </c>
      <c r="W5455" s="75"/>
      <c r="AA5455" s="76"/>
    </row>
    <row r="5456">
      <c r="H5456" s="91"/>
      <c r="J5456" s="91"/>
      <c r="L5456" s="90"/>
      <c r="M5456" s="90"/>
      <c r="P5456" s="90"/>
      <c r="Q5456" s="90"/>
      <c r="R5456" s="30" t="s">
        <v>135</v>
      </c>
      <c r="W5456" s="75"/>
      <c r="AA5456" s="76"/>
    </row>
    <row r="5457">
      <c r="H5457" s="91"/>
      <c r="J5457" s="91"/>
      <c r="L5457" s="90"/>
      <c r="M5457" s="90"/>
      <c r="P5457" s="90"/>
      <c r="Q5457" s="90"/>
      <c r="R5457" s="30" t="s">
        <v>135</v>
      </c>
      <c r="W5457" s="75"/>
      <c r="AA5457" s="76"/>
    </row>
    <row r="5458">
      <c r="H5458" s="91"/>
      <c r="J5458" s="91"/>
      <c r="L5458" s="90"/>
      <c r="M5458" s="90"/>
      <c r="P5458" s="90"/>
      <c r="Q5458" s="90"/>
      <c r="R5458" s="30" t="s">
        <v>135</v>
      </c>
      <c r="W5458" s="75"/>
      <c r="AA5458" s="76"/>
    </row>
    <row r="5459">
      <c r="H5459" s="91"/>
      <c r="J5459" s="91"/>
      <c r="L5459" s="90"/>
      <c r="M5459" s="90"/>
      <c r="P5459" s="90"/>
      <c r="Q5459" s="90"/>
      <c r="R5459" s="30" t="s">
        <v>135</v>
      </c>
      <c r="W5459" s="75"/>
      <c r="AA5459" s="76"/>
    </row>
    <row r="5460">
      <c r="H5460" s="91"/>
      <c r="J5460" s="91"/>
      <c r="L5460" s="90"/>
      <c r="M5460" s="90"/>
      <c r="P5460" s="90"/>
      <c r="Q5460" s="90"/>
      <c r="R5460" s="30" t="s">
        <v>135</v>
      </c>
      <c r="W5460" s="75"/>
      <c r="AA5460" s="76"/>
    </row>
    <row r="5461">
      <c r="H5461" s="91"/>
      <c r="J5461" s="91"/>
      <c r="L5461" s="90"/>
      <c r="M5461" s="90"/>
      <c r="P5461" s="90"/>
      <c r="Q5461" s="90"/>
      <c r="R5461" s="30" t="s">
        <v>135</v>
      </c>
      <c r="W5461" s="75"/>
      <c r="AA5461" s="76"/>
    </row>
    <row r="5462">
      <c r="H5462" s="91"/>
      <c r="J5462" s="91"/>
      <c r="L5462" s="90"/>
      <c r="M5462" s="90"/>
      <c r="P5462" s="90"/>
      <c r="Q5462" s="90"/>
      <c r="R5462" s="30" t="s">
        <v>135</v>
      </c>
      <c r="W5462" s="75"/>
      <c r="AA5462" s="76"/>
    </row>
    <row r="5463">
      <c r="H5463" s="91"/>
      <c r="J5463" s="91"/>
      <c r="L5463" s="90"/>
      <c r="M5463" s="90"/>
      <c r="P5463" s="90"/>
      <c r="Q5463" s="90"/>
      <c r="R5463" s="30" t="s">
        <v>135</v>
      </c>
      <c r="W5463" s="75"/>
      <c r="AA5463" s="76"/>
    </row>
    <row r="5464">
      <c r="H5464" s="91"/>
      <c r="J5464" s="91"/>
      <c r="L5464" s="90"/>
      <c r="M5464" s="90"/>
      <c r="P5464" s="90"/>
      <c r="Q5464" s="90"/>
      <c r="R5464" s="30" t="s">
        <v>135</v>
      </c>
      <c r="W5464" s="75"/>
      <c r="AA5464" s="76"/>
    </row>
    <row r="5465">
      <c r="H5465" s="91"/>
      <c r="J5465" s="91"/>
      <c r="L5465" s="90"/>
      <c r="M5465" s="90"/>
      <c r="P5465" s="90"/>
      <c r="Q5465" s="90"/>
      <c r="R5465" s="30" t="s">
        <v>135</v>
      </c>
      <c r="W5465" s="75"/>
      <c r="AA5465" s="76"/>
    </row>
    <row r="5466">
      <c r="H5466" s="91"/>
      <c r="J5466" s="91"/>
      <c r="L5466" s="90"/>
      <c r="M5466" s="90"/>
      <c r="P5466" s="90"/>
      <c r="Q5466" s="90"/>
      <c r="R5466" s="30" t="s">
        <v>135</v>
      </c>
      <c r="W5466" s="75"/>
      <c r="AA5466" s="76"/>
    </row>
    <row r="5467">
      <c r="H5467" s="91"/>
      <c r="J5467" s="91"/>
      <c r="L5467" s="90"/>
      <c r="M5467" s="90"/>
      <c r="P5467" s="90"/>
      <c r="Q5467" s="90"/>
      <c r="R5467" s="30" t="s">
        <v>135</v>
      </c>
      <c r="W5467" s="75"/>
      <c r="AA5467" s="76"/>
    </row>
    <row r="5468">
      <c r="H5468" s="91"/>
      <c r="J5468" s="91"/>
      <c r="L5468" s="90"/>
      <c r="M5468" s="90"/>
      <c r="P5468" s="90"/>
      <c r="Q5468" s="90"/>
      <c r="R5468" s="30" t="s">
        <v>135</v>
      </c>
      <c r="W5468" s="75"/>
      <c r="AA5468" s="76"/>
    </row>
    <row r="5469">
      <c r="H5469" s="91"/>
      <c r="J5469" s="91"/>
      <c r="L5469" s="90"/>
      <c r="M5469" s="90"/>
      <c r="P5469" s="90"/>
      <c r="Q5469" s="90"/>
      <c r="R5469" s="30" t="s">
        <v>135</v>
      </c>
      <c r="W5469" s="75"/>
      <c r="AA5469" s="76"/>
    </row>
    <row r="5470">
      <c r="H5470" s="91"/>
      <c r="J5470" s="91"/>
      <c r="L5470" s="90"/>
      <c r="M5470" s="90"/>
      <c r="P5470" s="90"/>
      <c r="Q5470" s="90"/>
      <c r="R5470" s="30" t="s">
        <v>135</v>
      </c>
      <c r="W5470" s="75"/>
      <c r="AA5470" s="76"/>
    </row>
    <row r="5471">
      <c r="H5471" s="91"/>
      <c r="J5471" s="91"/>
      <c r="L5471" s="90"/>
      <c r="M5471" s="90"/>
      <c r="P5471" s="90"/>
      <c r="Q5471" s="90"/>
      <c r="R5471" s="30" t="s">
        <v>135</v>
      </c>
      <c r="W5471" s="75"/>
      <c r="AA5471" s="76"/>
    </row>
    <row r="5472">
      <c r="H5472" s="91"/>
      <c r="J5472" s="91"/>
      <c r="L5472" s="90"/>
      <c r="M5472" s="90"/>
      <c r="P5472" s="90"/>
      <c r="Q5472" s="90"/>
      <c r="R5472" s="30" t="s">
        <v>135</v>
      </c>
      <c r="W5472" s="75"/>
      <c r="AA5472" s="76"/>
    </row>
    <row r="5473">
      <c r="H5473" s="91"/>
      <c r="J5473" s="91"/>
      <c r="L5473" s="90"/>
      <c r="M5473" s="90"/>
      <c r="P5473" s="90"/>
      <c r="Q5473" s="90"/>
      <c r="R5473" s="30" t="s">
        <v>135</v>
      </c>
      <c r="W5473" s="75"/>
      <c r="AA5473" s="76"/>
    </row>
    <row r="5474">
      <c r="H5474" s="91"/>
      <c r="J5474" s="91"/>
      <c r="L5474" s="90"/>
      <c r="M5474" s="90"/>
      <c r="P5474" s="90"/>
      <c r="Q5474" s="90"/>
      <c r="R5474" s="30" t="s">
        <v>135</v>
      </c>
      <c r="W5474" s="75"/>
      <c r="AA5474" s="76"/>
    </row>
    <row r="5475">
      <c r="H5475" s="91"/>
      <c r="J5475" s="91"/>
      <c r="L5475" s="90"/>
      <c r="M5475" s="90"/>
      <c r="P5475" s="90"/>
      <c r="Q5475" s="90"/>
      <c r="R5475" s="30" t="s">
        <v>135</v>
      </c>
      <c r="W5475" s="75"/>
      <c r="AA5475" s="76"/>
    </row>
    <row r="5476">
      <c r="H5476" s="91"/>
      <c r="J5476" s="91"/>
      <c r="L5476" s="90"/>
      <c r="M5476" s="90"/>
      <c r="P5476" s="90"/>
      <c r="Q5476" s="90"/>
      <c r="R5476" s="30" t="s">
        <v>135</v>
      </c>
      <c r="W5476" s="75"/>
      <c r="AA5476" s="76"/>
    </row>
    <row r="5477">
      <c r="H5477" s="91"/>
      <c r="J5477" s="91"/>
      <c r="L5477" s="90"/>
      <c r="M5477" s="90"/>
      <c r="P5477" s="90"/>
      <c r="Q5477" s="90"/>
      <c r="R5477" s="30" t="s">
        <v>135</v>
      </c>
      <c r="W5477" s="75"/>
      <c r="AA5477" s="76"/>
    </row>
    <row r="5478">
      <c r="H5478" s="91"/>
      <c r="J5478" s="91"/>
      <c r="L5478" s="90"/>
      <c r="M5478" s="90"/>
      <c r="P5478" s="90"/>
      <c r="Q5478" s="90"/>
      <c r="R5478" s="30" t="s">
        <v>135</v>
      </c>
      <c r="W5478" s="75"/>
      <c r="AA5478" s="76"/>
    </row>
    <row r="5479">
      <c r="H5479" s="91"/>
      <c r="J5479" s="91"/>
      <c r="L5479" s="90"/>
      <c r="M5479" s="90"/>
      <c r="P5479" s="90"/>
      <c r="Q5479" s="90"/>
      <c r="R5479" s="30" t="s">
        <v>135</v>
      </c>
      <c r="W5479" s="75"/>
      <c r="AA5479" s="76"/>
    </row>
    <row r="5480">
      <c r="H5480" s="91"/>
      <c r="J5480" s="91"/>
      <c r="L5480" s="90"/>
      <c r="M5480" s="90"/>
      <c r="P5480" s="90"/>
      <c r="Q5480" s="90"/>
      <c r="R5480" s="30" t="s">
        <v>135</v>
      </c>
      <c r="W5480" s="75"/>
      <c r="AA5480" s="76"/>
    </row>
    <row r="5481">
      <c r="H5481" s="91"/>
      <c r="J5481" s="91"/>
      <c r="L5481" s="90"/>
      <c r="M5481" s="90"/>
      <c r="P5481" s="90"/>
      <c r="Q5481" s="90"/>
      <c r="R5481" s="30" t="s">
        <v>135</v>
      </c>
      <c r="W5481" s="75"/>
      <c r="AA5481" s="76"/>
    </row>
    <row r="5482">
      <c r="H5482" s="91"/>
      <c r="J5482" s="91"/>
      <c r="L5482" s="90"/>
      <c r="M5482" s="90"/>
      <c r="P5482" s="90"/>
      <c r="Q5482" s="90"/>
      <c r="R5482" s="30" t="s">
        <v>135</v>
      </c>
      <c r="W5482" s="75"/>
      <c r="AA5482" s="76"/>
    </row>
    <row r="5483">
      <c r="H5483" s="91"/>
      <c r="J5483" s="91"/>
      <c r="L5483" s="90"/>
      <c r="M5483" s="90"/>
      <c r="P5483" s="90"/>
      <c r="Q5483" s="90"/>
      <c r="R5483" s="30" t="s">
        <v>135</v>
      </c>
      <c r="W5483" s="75"/>
      <c r="AA5483" s="76"/>
    </row>
    <row r="5484">
      <c r="H5484" s="91"/>
      <c r="J5484" s="91"/>
      <c r="L5484" s="90"/>
      <c r="M5484" s="90"/>
      <c r="P5484" s="90"/>
      <c r="Q5484" s="90"/>
      <c r="R5484" s="30" t="s">
        <v>135</v>
      </c>
      <c r="W5484" s="75"/>
      <c r="AA5484" s="76"/>
    </row>
    <row r="5485">
      <c r="H5485" s="91"/>
      <c r="J5485" s="91"/>
      <c r="L5485" s="90"/>
      <c r="M5485" s="90"/>
      <c r="P5485" s="90"/>
      <c r="Q5485" s="90"/>
      <c r="R5485" s="30" t="s">
        <v>135</v>
      </c>
      <c r="W5485" s="75"/>
      <c r="AA5485" s="76"/>
    </row>
    <row r="5486">
      <c r="H5486" s="91"/>
      <c r="J5486" s="91"/>
      <c r="L5486" s="90"/>
      <c r="M5486" s="90"/>
      <c r="P5486" s="90"/>
      <c r="Q5486" s="90"/>
      <c r="R5486" s="30" t="s">
        <v>135</v>
      </c>
      <c r="W5486" s="75"/>
      <c r="AA5486" s="76"/>
    </row>
    <row r="5487">
      <c r="H5487" s="91"/>
      <c r="J5487" s="91"/>
      <c r="L5487" s="90"/>
      <c r="M5487" s="90"/>
      <c r="P5487" s="90"/>
      <c r="Q5487" s="90"/>
      <c r="R5487" s="30" t="s">
        <v>135</v>
      </c>
      <c r="W5487" s="75"/>
      <c r="AA5487" s="76"/>
    </row>
    <row r="5488">
      <c r="H5488" s="91"/>
      <c r="J5488" s="91"/>
      <c r="L5488" s="90"/>
      <c r="M5488" s="90"/>
      <c r="P5488" s="90"/>
      <c r="Q5488" s="90"/>
      <c r="R5488" s="30" t="s">
        <v>135</v>
      </c>
      <c r="W5488" s="75"/>
      <c r="AA5488" s="76"/>
    </row>
    <row r="5489">
      <c r="H5489" s="91"/>
      <c r="J5489" s="91"/>
      <c r="L5489" s="90"/>
      <c r="M5489" s="90"/>
      <c r="P5489" s="90"/>
      <c r="Q5489" s="90"/>
      <c r="R5489" s="30" t="s">
        <v>135</v>
      </c>
      <c r="W5489" s="75"/>
      <c r="AA5489" s="76"/>
    </row>
    <row r="5490">
      <c r="H5490" s="91"/>
      <c r="J5490" s="91"/>
      <c r="L5490" s="90"/>
      <c r="M5490" s="90"/>
      <c r="P5490" s="90"/>
      <c r="Q5490" s="90"/>
      <c r="R5490" s="30" t="s">
        <v>135</v>
      </c>
      <c r="W5490" s="75"/>
      <c r="AA5490" s="76"/>
    </row>
    <row r="5491">
      <c r="H5491" s="91"/>
      <c r="J5491" s="91"/>
      <c r="L5491" s="90"/>
      <c r="M5491" s="90"/>
      <c r="P5491" s="90"/>
      <c r="Q5491" s="90"/>
      <c r="R5491" s="30" t="s">
        <v>135</v>
      </c>
      <c r="W5491" s="75"/>
      <c r="AA5491" s="76"/>
    </row>
    <row r="5492">
      <c r="H5492" s="91"/>
      <c r="J5492" s="91"/>
      <c r="L5492" s="90"/>
      <c r="M5492" s="90"/>
      <c r="P5492" s="90"/>
      <c r="Q5492" s="90"/>
      <c r="R5492" s="30" t="s">
        <v>135</v>
      </c>
      <c r="W5492" s="75"/>
      <c r="AA5492" s="76"/>
    </row>
    <row r="5493">
      <c r="H5493" s="91"/>
      <c r="J5493" s="91"/>
      <c r="L5493" s="90"/>
      <c r="M5493" s="90"/>
      <c r="P5493" s="90"/>
      <c r="Q5493" s="90"/>
      <c r="R5493" s="30" t="s">
        <v>135</v>
      </c>
      <c r="W5493" s="75"/>
      <c r="AA5493" s="76"/>
    </row>
    <row r="5494">
      <c r="H5494" s="91"/>
      <c r="J5494" s="91"/>
      <c r="L5494" s="90"/>
      <c r="M5494" s="90"/>
      <c r="P5494" s="90"/>
      <c r="Q5494" s="90"/>
      <c r="R5494" s="30" t="s">
        <v>135</v>
      </c>
      <c r="W5494" s="75"/>
      <c r="AA5494" s="76"/>
    </row>
    <row r="5495">
      <c r="H5495" s="91"/>
      <c r="J5495" s="91"/>
      <c r="L5495" s="90"/>
      <c r="M5495" s="90"/>
      <c r="P5495" s="90"/>
      <c r="Q5495" s="90"/>
      <c r="R5495" s="30" t="s">
        <v>135</v>
      </c>
      <c r="W5495" s="75"/>
      <c r="AA5495" s="76"/>
    </row>
    <row r="5496">
      <c r="H5496" s="91"/>
      <c r="J5496" s="91"/>
      <c r="L5496" s="90"/>
      <c r="M5496" s="90"/>
      <c r="P5496" s="90"/>
      <c r="Q5496" s="90"/>
      <c r="R5496" s="30" t="s">
        <v>135</v>
      </c>
      <c r="W5496" s="75"/>
      <c r="AA5496" s="76"/>
    </row>
    <row r="5497">
      <c r="H5497" s="91"/>
      <c r="J5497" s="91"/>
      <c r="L5497" s="90"/>
      <c r="M5497" s="90"/>
      <c r="P5497" s="90"/>
      <c r="Q5497" s="90"/>
      <c r="R5497" s="30" t="s">
        <v>135</v>
      </c>
      <c r="W5497" s="75"/>
      <c r="AA5497" s="76"/>
    </row>
    <row r="5498">
      <c r="H5498" s="91"/>
      <c r="J5498" s="91"/>
      <c r="L5498" s="90"/>
      <c r="M5498" s="90"/>
      <c r="P5498" s="90"/>
      <c r="Q5498" s="90"/>
      <c r="R5498" s="30" t="s">
        <v>135</v>
      </c>
      <c r="W5498" s="75"/>
      <c r="AA5498" s="76"/>
    </row>
    <row r="5499">
      <c r="H5499" s="91"/>
      <c r="J5499" s="91"/>
      <c r="L5499" s="90"/>
      <c r="M5499" s="90"/>
      <c r="P5499" s="90"/>
      <c r="Q5499" s="90"/>
      <c r="R5499" s="30" t="s">
        <v>135</v>
      </c>
      <c r="W5499" s="75"/>
      <c r="AA5499" s="76"/>
    </row>
    <row r="5500">
      <c r="H5500" s="91"/>
      <c r="J5500" s="91"/>
      <c r="L5500" s="90"/>
      <c r="M5500" s="90"/>
      <c r="P5500" s="90"/>
      <c r="Q5500" s="90"/>
      <c r="R5500" s="30" t="s">
        <v>135</v>
      </c>
      <c r="W5500" s="75"/>
      <c r="AA5500" s="76"/>
    </row>
    <row r="5501">
      <c r="H5501" s="91"/>
      <c r="J5501" s="91"/>
      <c r="L5501" s="90"/>
      <c r="M5501" s="90"/>
      <c r="P5501" s="90"/>
      <c r="Q5501" s="90"/>
      <c r="R5501" s="30" t="s">
        <v>135</v>
      </c>
      <c r="W5501" s="75"/>
      <c r="AA5501" s="76"/>
    </row>
    <row r="5502">
      <c r="H5502" s="91"/>
      <c r="J5502" s="91"/>
      <c r="L5502" s="90"/>
      <c r="M5502" s="90"/>
      <c r="P5502" s="90"/>
      <c r="Q5502" s="90"/>
      <c r="R5502" s="30" t="s">
        <v>135</v>
      </c>
      <c r="W5502" s="75"/>
      <c r="AA5502" s="76"/>
    </row>
    <row r="5503">
      <c r="H5503" s="91"/>
      <c r="J5503" s="91"/>
      <c r="L5503" s="90"/>
      <c r="M5503" s="90"/>
      <c r="P5503" s="90"/>
      <c r="Q5503" s="90"/>
      <c r="R5503" s="30" t="s">
        <v>135</v>
      </c>
      <c r="W5503" s="75"/>
      <c r="AA5503" s="76"/>
    </row>
    <row r="5504">
      <c r="H5504" s="91"/>
      <c r="J5504" s="91"/>
      <c r="L5504" s="90"/>
      <c r="M5504" s="90"/>
      <c r="P5504" s="90"/>
      <c r="Q5504" s="90"/>
      <c r="R5504" s="30" t="s">
        <v>135</v>
      </c>
      <c r="W5504" s="75"/>
      <c r="AA5504" s="76"/>
    </row>
    <row r="5505">
      <c r="H5505" s="91"/>
      <c r="J5505" s="91"/>
      <c r="L5505" s="90"/>
      <c r="M5505" s="90"/>
      <c r="P5505" s="90"/>
      <c r="Q5505" s="90"/>
      <c r="R5505" s="30" t="s">
        <v>135</v>
      </c>
      <c r="W5505" s="75"/>
      <c r="AA5505" s="76"/>
    </row>
    <row r="5506">
      <c r="H5506" s="91"/>
      <c r="J5506" s="91"/>
      <c r="L5506" s="90"/>
      <c r="M5506" s="90"/>
      <c r="P5506" s="90"/>
      <c r="Q5506" s="90"/>
      <c r="R5506" s="30" t="s">
        <v>135</v>
      </c>
      <c r="W5506" s="75"/>
      <c r="AA5506" s="76"/>
    </row>
    <row r="5507">
      <c r="H5507" s="91"/>
      <c r="J5507" s="91"/>
      <c r="L5507" s="90"/>
      <c r="M5507" s="90"/>
      <c r="P5507" s="90"/>
      <c r="Q5507" s="90"/>
      <c r="R5507" s="30" t="s">
        <v>135</v>
      </c>
      <c r="W5507" s="75"/>
      <c r="AA5507" s="76"/>
    </row>
    <row r="5508">
      <c r="H5508" s="91"/>
      <c r="J5508" s="91"/>
      <c r="L5508" s="90"/>
      <c r="M5508" s="90"/>
      <c r="P5508" s="90"/>
      <c r="Q5508" s="90"/>
      <c r="R5508" s="30" t="s">
        <v>135</v>
      </c>
      <c r="W5508" s="75"/>
      <c r="AA5508" s="76"/>
    </row>
    <row r="5509">
      <c r="H5509" s="91"/>
      <c r="J5509" s="91"/>
      <c r="L5509" s="90"/>
      <c r="M5509" s="90"/>
      <c r="P5509" s="90"/>
      <c r="Q5509" s="90"/>
      <c r="R5509" s="30" t="s">
        <v>135</v>
      </c>
      <c r="W5509" s="75"/>
      <c r="AA5509" s="76"/>
    </row>
    <row r="5510">
      <c r="H5510" s="91"/>
      <c r="J5510" s="91"/>
      <c r="L5510" s="90"/>
      <c r="M5510" s="90"/>
      <c r="P5510" s="90"/>
      <c r="Q5510" s="90"/>
      <c r="R5510" s="30" t="s">
        <v>135</v>
      </c>
      <c r="W5510" s="75"/>
      <c r="AA5510" s="76"/>
    </row>
    <row r="5511">
      <c r="H5511" s="91"/>
      <c r="J5511" s="91"/>
      <c r="L5511" s="90"/>
      <c r="M5511" s="90"/>
      <c r="P5511" s="90"/>
      <c r="Q5511" s="90"/>
      <c r="R5511" s="30" t="s">
        <v>135</v>
      </c>
      <c r="W5511" s="75"/>
      <c r="AA5511" s="76"/>
    </row>
    <row r="5512">
      <c r="H5512" s="91"/>
      <c r="J5512" s="91"/>
      <c r="L5512" s="90"/>
      <c r="M5512" s="90"/>
      <c r="P5512" s="90"/>
      <c r="Q5512" s="90"/>
      <c r="R5512" s="30" t="s">
        <v>135</v>
      </c>
      <c r="W5512" s="75"/>
      <c r="AA5512" s="76"/>
    </row>
    <row r="5513">
      <c r="H5513" s="91"/>
      <c r="J5513" s="91"/>
      <c r="L5513" s="90"/>
      <c r="M5513" s="90"/>
      <c r="P5513" s="90"/>
      <c r="Q5513" s="90"/>
      <c r="R5513" s="30" t="s">
        <v>135</v>
      </c>
      <c r="W5513" s="75"/>
      <c r="AA5513" s="76"/>
    </row>
    <row r="5514">
      <c r="H5514" s="91"/>
      <c r="J5514" s="91"/>
      <c r="L5514" s="90"/>
      <c r="M5514" s="90"/>
      <c r="P5514" s="90"/>
      <c r="Q5514" s="90"/>
      <c r="R5514" s="30" t="s">
        <v>135</v>
      </c>
      <c r="W5514" s="75"/>
      <c r="AA5514" s="76"/>
    </row>
    <row r="5515">
      <c r="H5515" s="91"/>
      <c r="J5515" s="91"/>
      <c r="L5515" s="90"/>
      <c r="M5515" s="90"/>
      <c r="P5515" s="90"/>
      <c r="Q5515" s="90"/>
      <c r="R5515" s="30" t="s">
        <v>135</v>
      </c>
      <c r="W5515" s="75"/>
      <c r="AA5515" s="76"/>
    </row>
    <row r="5516">
      <c r="H5516" s="91"/>
      <c r="J5516" s="91"/>
      <c r="L5516" s="90"/>
      <c r="M5516" s="90"/>
      <c r="P5516" s="90"/>
      <c r="Q5516" s="90"/>
      <c r="R5516" s="30" t="s">
        <v>135</v>
      </c>
      <c r="W5516" s="75"/>
      <c r="AA5516" s="76"/>
    </row>
    <row r="5517">
      <c r="H5517" s="91"/>
      <c r="J5517" s="91"/>
      <c r="L5517" s="90"/>
      <c r="M5517" s="90"/>
      <c r="P5517" s="90"/>
      <c r="Q5517" s="90"/>
      <c r="R5517" s="30" t="s">
        <v>135</v>
      </c>
      <c r="W5517" s="75"/>
      <c r="AA5517" s="76"/>
    </row>
    <row r="5518">
      <c r="H5518" s="91"/>
      <c r="J5518" s="91"/>
      <c r="L5518" s="90"/>
      <c r="M5518" s="90"/>
      <c r="P5518" s="90"/>
      <c r="Q5518" s="90"/>
      <c r="R5518" s="30" t="s">
        <v>135</v>
      </c>
      <c r="W5518" s="75"/>
      <c r="AA5518" s="76"/>
    </row>
    <row r="5519">
      <c r="H5519" s="91"/>
      <c r="J5519" s="91"/>
      <c r="L5519" s="90"/>
      <c r="M5519" s="90"/>
      <c r="P5519" s="90"/>
      <c r="Q5519" s="90"/>
      <c r="R5519" s="30" t="s">
        <v>135</v>
      </c>
      <c r="W5519" s="75"/>
      <c r="AA5519" s="76"/>
    </row>
    <row r="5520">
      <c r="H5520" s="91"/>
      <c r="J5520" s="91"/>
      <c r="L5520" s="90"/>
      <c r="M5520" s="90"/>
      <c r="P5520" s="90"/>
      <c r="Q5520" s="90"/>
      <c r="R5520" s="30" t="s">
        <v>135</v>
      </c>
      <c r="W5520" s="75"/>
      <c r="AA5520" s="76"/>
    </row>
    <row r="5521">
      <c r="H5521" s="91"/>
      <c r="J5521" s="91"/>
      <c r="L5521" s="90"/>
      <c r="M5521" s="90"/>
      <c r="P5521" s="90"/>
      <c r="Q5521" s="90"/>
      <c r="R5521" s="30" t="s">
        <v>135</v>
      </c>
      <c r="W5521" s="75"/>
      <c r="AA5521" s="76"/>
    </row>
    <row r="5522">
      <c r="H5522" s="91"/>
      <c r="J5522" s="91"/>
      <c r="L5522" s="90"/>
      <c r="M5522" s="90"/>
      <c r="P5522" s="90"/>
      <c r="Q5522" s="90"/>
      <c r="R5522" s="30" t="s">
        <v>135</v>
      </c>
      <c r="W5522" s="75"/>
      <c r="AA5522" s="76"/>
    </row>
    <row r="5523">
      <c r="H5523" s="91"/>
      <c r="J5523" s="91"/>
      <c r="L5523" s="90"/>
      <c r="M5523" s="90"/>
      <c r="P5523" s="90"/>
      <c r="Q5523" s="90"/>
      <c r="R5523" s="30" t="s">
        <v>135</v>
      </c>
      <c r="W5523" s="75"/>
      <c r="AA5523" s="76"/>
    </row>
    <row r="5524">
      <c r="H5524" s="91"/>
      <c r="J5524" s="91"/>
      <c r="L5524" s="90"/>
      <c r="M5524" s="90"/>
      <c r="P5524" s="90"/>
      <c r="Q5524" s="90"/>
      <c r="R5524" s="30" t="s">
        <v>135</v>
      </c>
      <c r="W5524" s="75"/>
      <c r="AA5524" s="76"/>
    </row>
    <row r="5525">
      <c r="H5525" s="91"/>
      <c r="J5525" s="91"/>
      <c r="L5525" s="90"/>
      <c r="M5525" s="90"/>
      <c r="P5525" s="90"/>
      <c r="Q5525" s="90"/>
      <c r="R5525" s="30" t="s">
        <v>135</v>
      </c>
      <c r="W5525" s="75"/>
      <c r="AA5525" s="76"/>
    </row>
    <row r="5526">
      <c r="H5526" s="91"/>
      <c r="J5526" s="91"/>
      <c r="L5526" s="90"/>
      <c r="M5526" s="90"/>
      <c r="P5526" s="90"/>
      <c r="Q5526" s="90"/>
      <c r="R5526" s="30" t="s">
        <v>135</v>
      </c>
      <c r="W5526" s="75"/>
      <c r="AA5526" s="76"/>
    </row>
    <row r="5527">
      <c r="H5527" s="91"/>
      <c r="J5527" s="91"/>
      <c r="L5527" s="90"/>
      <c r="M5527" s="90"/>
      <c r="P5527" s="90"/>
      <c r="Q5527" s="90"/>
      <c r="R5527" s="30" t="s">
        <v>135</v>
      </c>
      <c r="W5527" s="75"/>
      <c r="AA5527" s="76"/>
    </row>
    <row r="5528">
      <c r="H5528" s="91"/>
      <c r="J5528" s="91"/>
      <c r="L5528" s="90"/>
      <c r="M5528" s="90"/>
      <c r="P5528" s="90"/>
      <c r="Q5528" s="90"/>
      <c r="R5528" s="30" t="s">
        <v>135</v>
      </c>
      <c r="W5528" s="75"/>
      <c r="AA5528" s="76"/>
    </row>
    <row r="5529">
      <c r="H5529" s="91"/>
      <c r="J5529" s="91"/>
      <c r="L5529" s="90"/>
      <c r="M5529" s="90"/>
      <c r="P5529" s="90"/>
      <c r="Q5529" s="90"/>
      <c r="R5529" s="30" t="s">
        <v>135</v>
      </c>
      <c r="W5529" s="75"/>
      <c r="AA5529" s="76"/>
    </row>
    <row r="5530">
      <c r="H5530" s="91"/>
      <c r="J5530" s="91"/>
      <c r="L5530" s="90"/>
      <c r="M5530" s="90"/>
      <c r="P5530" s="90"/>
      <c r="Q5530" s="90"/>
      <c r="R5530" s="30" t="s">
        <v>135</v>
      </c>
      <c r="W5530" s="75"/>
      <c r="AA5530" s="76"/>
    </row>
    <row r="5531">
      <c r="H5531" s="91"/>
      <c r="J5531" s="91"/>
      <c r="L5531" s="90"/>
      <c r="M5531" s="90"/>
      <c r="P5531" s="90"/>
      <c r="Q5531" s="90"/>
      <c r="R5531" s="30" t="s">
        <v>135</v>
      </c>
      <c r="W5531" s="75"/>
      <c r="AA5531" s="76"/>
    </row>
    <row r="5532">
      <c r="H5532" s="91"/>
      <c r="J5532" s="91"/>
      <c r="L5532" s="90"/>
      <c r="M5532" s="90"/>
      <c r="P5532" s="90"/>
      <c r="Q5532" s="90"/>
      <c r="R5532" s="30" t="s">
        <v>135</v>
      </c>
      <c r="W5532" s="75"/>
      <c r="AA5532" s="76"/>
    </row>
    <row r="5533">
      <c r="H5533" s="91"/>
      <c r="J5533" s="91"/>
      <c r="L5533" s="90"/>
      <c r="M5533" s="90"/>
      <c r="P5533" s="90"/>
      <c r="Q5533" s="90"/>
      <c r="R5533" s="30" t="s">
        <v>135</v>
      </c>
      <c r="W5533" s="75"/>
      <c r="AA5533" s="76"/>
    </row>
    <row r="5534">
      <c r="H5534" s="91"/>
      <c r="J5534" s="91"/>
      <c r="L5534" s="90"/>
      <c r="M5534" s="90"/>
      <c r="P5534" s="90"/>
      <c r="Q5534" s="90"/>
      <c r="R5534" s="30" t="s">
        <v>135</v>
      </c>
      <c r="W5534" s="75"/>
      <c r="AA5534" s="76"/>
    </row>
    <row r="5535">
      <c r="H5535" s="91"/>
      <c r="J5535" s="91"/>
      <c r="L5535" s="90"/>
      <c r="M5535" s="90"/>
      <c r="P5535" s="90"/>
      <c r="Q5535" s="90"/>
      <c r="R5535" s="30" t="s">
        <v>135</v>
      </c>
      <c r="W5535" s="75"/>
      <c r="AA5535" s="76"/>
    </row>
    <row r="5536">
      <c r="H5536" s="91"/>
      <c r="J5536" s="91"/>
      <c r="L5536" s="90"/>
      <c r="M5536" s="90"/>
      <c r="P5536" s="90"/>
      <c r="Q5536" s="90"/>
      <c r="R5536" s="30" t="s">
        <v>135</v>
      </c>
      <c r="W5536" s="75"/>
      <c r="AA5536" s="76"/>
    </row>
    <row r="5537">
      <c r="H5537" s="91"/>
      <c r="J5537" s="91"/>
      <c r="L5537" s="90"/>
      <c r="M5537" s="90"/>
      <c r="P5537" s="90"/>
      <c r="Q5537" s="90"/>
      <c r="R5537" s="30" t="s">
        <v>135</v>
      </c>
      <c r="W5537" s="75"/>
      <c r="AA5537" s="76"/>
    </row>
    <row r="5538">
      <c r="H5538" s="91"/>
      <c r="J5538" s="91"/>
      <c r="L5538" s="90"/>
      <c r="M5538" s="90"/>
      <c r="P5538" s="90"/>
      <c r="Q5538" s="90"/>
      <c r="R5538" s="30" t="s">
        <v>135</v>
      </c>
      <c r="W5538" s="75"/>
      <c r="AA5538" s="76"/>
    </row>
    <row r="5539">
      <c r="H5539" s="91"/>
      <c r="J5539" s="91"/>
      <c r="L5539" s="90"/>
      <c r="M5539" s="90"/>
      <c r="P5539" s="90"/>
      <c r="Q5539" s="90"/>
      <c r="R5539" s="30" t="s">
        <v>135</v>
      </c>
      <c r="W5539" s="75"/>
      <c r="AA5539" s="76"/>
    </row>
    <row r="5540">
      <c r="H5540" s="91"/>
      <c r="J5540" s="91"/>
      <c r="L5540" s="90"/>
      <c r="M5540" s="90"/>
      <c r="P5540" s="90"/>
      <c r="Q5540" s="90"/>
      <c r="R5540" s="30" t="s">
        <v>135</v>
      </c>
      <c r="W5540" s="75"/>
      <c r="AA5540" s="76"/>
    </row>
    <row r="5541">
      <c r="H5541" s="91"/>
      <c r="J5541" s="91"/>
      <c r="L5541" s="90"/>
      <c r="M5541" s="90"/>
      <c r="P5541" s="90"/>
      <c r="Q5541" s="90"/>
      <c r="R5541" s="30" t="s">
        <v>135</v>
      </c>
      <c r="W5541" s="75"/>
      <c r="AA5541" s="76"/>
    </row>
    <row r="5542">
      <c r="H5542" s="91"/>
      <c r="J5542" s="91"/>
      <c r="L5542" s="90"/>
      <c r="M5542" s="90"/>
      <c r="P5542" s="90"/>
      <c r="Q5542" s="90"/>
      <c r="R5542" s="30" t="s">
        <v>135</v>
      </c>
      <c r="W5542" s="75"/>
      <c r="AA5542" s="76"/>
    </row>
    <row r="5543">
      <c r="H5543" s="91"/>
      <c r="J5543" s="91"/>
      <c r="L5543" s="90"/>
      <c r="M5543" s="90"/>
      <c r="P5543" s="90"/>
      <c r="Q5543" s="90"/>
      <c r="R5543" s="30" t="s">
        <v>135</v>
      </c>
      <c r="W5543" s="75"/>
      <c r="AA5543" s="76"/>
    </row>
    <row r="5544">
      <c r="H5544" s="91"/>
      <c r="J5544" s="91"/>
      <c r="L5544" s="90"/>
      <c r="M5544" s="90"/>
      <c r="P5544" s="90"/>
      <c r="Q5544" s="90"/>
      <c r="R5544" s="30" t="s">
        <v>135</v>
      </c>
      <c r="W5544" s="75"/>
      <c r="AA5544" s="76"/>
    </row>
    <row r="5545">
      <c r="H5545" s="91"/>
      <c r="J5545" s="91"/>
      <c r="L5545" s="90"/>
      <c r="M5545" s="90"/>
      <c r="P5545" s="90"/>
      <c r="Q5545" s="90"/>
      <c r="R5545" s="30" t="s">
        <v>135</v>
      </c>
      <c r="W5545" s="75"/>
      <c r="AA5545" s="76"/>
    </row>
    <row r="5546">
      <c r="H5546" s="91"/>
      <c r="J5546" s="91"/>
      <c r="L5546" s="90"/>
      <c r="M5546" s="90"/>
      <c r="P5546" s="90"/>
      <c r="Q5546" s="90"/>
      <c r="R5546" s="30" t="s">
        <v>135</v>
      </c>
      <c r="W5546" s="75"/>
      <c r="AA5546" s="76"/>
    </row>
    <row r="5547">
      <c r="H5547" s="91"/>
      <c r="J5547" s="91"/>
      <c r="L5547" s="90"/>
      <c r="M5547" s="90"/>
      <c r="P5547" s="90"/>
      <c r="Q5547" s="90"/>
      <c r="R5547" s="30" t="s">
        <v>135</v>
      </c>
      <c r="W5547" s="75"/>
      <c r="AA5547" s="76"/>
    </row>
    <row r="5548">
      <c r="H5548" s="91"/>
      <c r="J5548" s="91"/>
      <c r="L5548" s="90"/>
      <c r="M5548" s="90"/>
      <c r="P5548" s="90"/>
      <c r="Q5548" s="90"/>
      <c r="R5548" s="30" t="s">
        <v>135</v>
      </c>
      <c r="W5548" s="75"/>
      <c r="AA5548" s="76"/>
    </row>
    <row r="5549">
      <c r="H5549" s="91"/>
      <c r="J5549" s="91"/>
      <c r="L5549" s="90"/>
      <c r="M5549" s="90"/>
      <c r="P5549" s="90"/>
      <c r="Q5549" s="90"/>
      <c r="R5549" s="30" t="s">
        <v>135</v>
      </c>
      <c r="W5549" s="75"/>
      <c r="AA5549" s="76"/>
    </row>
    <row r="5550">
      <c r="H5550" s="91"/>
      <c r="J5550" s="91"/>
      <c r="L5550" s="90"/>
      <c r="M5550" s="90"/>
      <c r="P5550" s="90"/>
      <c r="Q5550" s="90"/>
      <c r="R5550" s="30" t="s">
        <v>135</v>
      </c>
      <c r="W5550" s="75"/>
      <c r="AA5550" s="76"/>
    </row>
    <row r="5551">
      <c r="H5551" s="91"/>
      <c r="J5551" s="91"/>
      <c r="L5551" s="90"/>
      <c r="M5551" s="90"/>
      <c r="P5551" s="90"/>
      <c r="Q5551" s="90"/>
      <c r="R5551" s="30" t="s">
        <v>135</v>
      </c>
      <c r="W5551" s="75"/>
      <c r="AA5551" s="76"/>
    </row>
    <row r="5552">
      <c r="H5552" s="91"/>
      <c r="J5552" s="91"/>
      <c r="L5552" s="90"/>
      <c r="M5552" s="90"/>
      <c r="P5552" s="90"/>
      <c r="Q5552" s="90"/>
      <c r="R5552" s="30" t="s">
        <v>135</v>
      </c>
      <c r="W5552" s="75"/>
      <c r="AA5552" s="76"/>
    </row>
    <row r="5553">
      <c r="H5553" s="91"/>
      <c r="J5553" s="91"/>
      <c r="L5553" s="90"/>
      <c r="M5553" s="90"/>
      <c r="P5553" s="90"/>
      <c r="Q5553" s="90"/>
      <c r="R5553" s="30" t="s">
        <v>135</v>
      </c>
      <c r="W5553" s="75"/>
      <c r="AA5553" s="76"/>
    </row>
    <row r="5554">
      <c r="H5554" s="91"/>
      <c r="J5554" s="91"/>
      <c r="L5554" s="90"/>
      <c r="M5554" s="90"/>
      <c r="P5554" s="90"/>
      <c r="Q5554" s="90"/>
      <c r="R5554" s="30" t="s">
        <v>135</v>
      </c>
      <c r="W5554" s="75"/>
      <c r="AA5554" s="76"/>
    </row>
    <row r="5555">
      <c r="H5555" s="91"/>
      <c r="J5555" s="91"/>
      <c r="L5555" s="90"/>
      <c r="M5555" s="90"/>
      <c r="P5555" s="90"/>
      <c r="Q5555" s="90"/>
      <c r="R5555" s="30" t="s">
        <v>135</v>
      </c>
      <c r="W5555" s="75"/>
      <c r="AA5555" s="76"/>
    </row>
    <row r="5556">
      <c r="H5556" s="91"/>
      <c r="J5556" s="91"/>
      <c r="L5556" s="90"/>
      <c r="M5556" s="90"/>
      <c r="P5556" s="90"/>
      <c r="Q5556" s="90"/>
      <c r="R5556" s="30" t="s">
        <v>135</v>
      </c>
      <c r="W5556" s="75"/>
      <c r="AA5556" s="76"/>
    </row>
    <row r="5557">
      <c r="H5557" s="91"/>
      <c r="J5557" s="91"/>
      <c r="L5557" s="90"/>
      <c r="M5557" s="90"/>
      <c r="P5557" s="90"/>
      <c r="Q5557" s="90"/>
      <c r="R5557" s="30" t="s">
        <v>135</v>
      </c>
      <c r="W5557" s="75"/>
      <c r="AA5557" s="76"/>
    </row>
    <row r="5558">
      <c r="H5558" s="91"/>
      <c r="J5558" s="91"/>
      <c r="L5558" s="90"/>
      <c r="M5558" s="90"/>
      <c r="P5558" s="90"/>
      <c r="Q5558" s="90"/>
      <c r="R5558" s="30" t="s">
        <v>135</v>
      </c>
      <c r="W5558" s="75"/>
      <c r="AA5558" s="76"/>
    </row>
    <row r="5559">
      <c r="H5559" s="91"/>
      <c r="J5559" s="91"/>
      <c r="L5559" s="90"/>
      <c r="M5559" s="90"/>
      <c r="P5559" s="90"/>
      <c r="Q5559" s="90"/>
      <c r="R5559" s="30" t="s">
        <v>135</v>
      </c>
      <c r="W5559" s="75"/>
      <c r="AA5559" s="76"/>
    </row>
    <row r="5560">
      <c r="H5560" s="91"/>
      <c r="J5560" s="91"/>
      <c r="L5560" s="90"/>
      <c r="M5560" s="90"/>
      <c r="P5560" s="90"/>
      <c r="Q5560" s="90"/>
      <c r="R5560" s="30" t="s">
        <v>135</v>
      </c>
      <c r="W5560" s="75"/>
      <c r="AA5560" s="76"/>
    </row>
    <row r="5561">
      <c r="H5561" s="91"/>
      <c r="J5561" s="91"/>
      <c r="L5561" s="90"/>
      <c r="M5561" s="90"/>
      <c r="P5561" s="90"/>
      <c r="Q5561" s="90"/>
      <c r="R5561" s="30" t="s">
        <v>135</v>
      </c>
      <c r="W5561" s="75"/>
      <c r="AA5561" s="76"/>
    </row>
    <row r="5562">
      <c r="H5562" s="91"/>
      <c r="J5562" s="91"/>
      <c r="L5562" s="90"/>
      <c r="M5562" s="90"/>
      <c r="P5562" s="90"/>
      <c r="Q5562" s="90"/>
      <c r="R5562" s="30" t="s">
        <v>135</v>
      </c>
      <c r="W5562" s="75"/>
      <c r="AA5562" s="76"/>
    </row>
    <row r="5563">
      <c r="H5563" s="91"/>
      <c r="J5563" s="91"/>
      <c r="L5563" s="90"/>
      <c r="M5563" s="90"/>
      <c r="P5563" s="90"/>
      <c r="Q5563" s="90"/>
      <c r="R5563" s="30" t="s">
        <v>135</v>
      </c>
      <c r="W5563" s="75"/>
      <c r="AA5563" s="76"/>
    </row>
    <row r="5564">
      <c r="H5564" s="91"/>
      <c r="J5564" s="91"/>
      <c r="L5564" s="90"/>
      <c r="M5564" s="90"/>
      <c r="P5564" s="90"/>
      <c r="Q5564" s="90"/>
      <c r="R5564" s="30" t="s">
        <v>135</v>
      </c>
      <c r="W5564" s="75"/>
      <c r="AA5564" s="76"/>
    </row>
    <row r="5565">
      <c r="H5565" s="91"/>
      <c r="J5565" s="91"/>
      <c r="L5565" s="90"/>
      <c r="M5565" s="90"/>
      <c r="P5565" s="90"/>
      <c r="Q5565" s="90"/>
      <c r="R5565" s="30" t="s">
        <v>135</v>
      </c>
      <c r="W5565" s="75"/>
      <c r="AA5565" s="76"/>
    </row>
    <row r="5566">
      <c r="H5566" s="91"/>
      <c r="J5566" s="91"/>
      <c r="L5566" s="90"/>
      <c r="M5566" s="90"/>
      <c r="P5566" s="90"/>
      <c r="Q5566" s="90"/>
      <c r="R5566" s="30" t="s">
        <v>135</v>
      </c>
      <c r="W5566" s="75"/>
      <c r="AA5566" s="76"/>
    </row>
    <row r="5567">
      <c r="H5567" s="91"/>
      <c r="J5567" s="91"/>
      <c r="L5567" s="90"/>
      <c r="M5567" s="90"/>
      <c r="P5567" s="90"/>
      <c r="Q5567" s="90"/>
      <c r="R5567" s="30" t="s">
        <v>135</v>
      </c>
      <c r="W5567" s="75"/>
      <c r="AA5567" s="76"/>
    </row>
    <row r="5568">
      <c r="H5568" s="91"/>
      <c r="J5568" s="91"/>
      <c r="L5568" s="90"/>
      <c r="M5568" s="90"/>
      <c r="P5568" s="90"/>
      <c r="Q5568" s="90"/>
      <c r="R5568" s="30" t="s">
        <v>135</v>
      </c>
      <c r="W5568" s="75"/>
      <c r="AA5568" s="76"/>
    </row>
    <row r="5569">
      <c r="H5569" s="91"/>
      <c r="J5569" s="91"/>
      <c r="L5569" s="90"/>
      <c r="M5569" s="90"/>
      <c r="P5569" s="90"/>
      <c r="Q5569" s="90"/>
      <c r="R5569" s="30" t="s">
        <v>135</v>
      </c>
      <c r="W5569" s="75"/>
      <c r="AA5569" s="76"/>
    </row>
    <row r="5570">
      <c r="H5570" s="91"/>
      <c r="J5570" s="91"/>
      <c r="L5570" s="90"/>
      <c r="M5570" s="90"/>
      <c r="P5570" s="90"/>
      <c r="Q5570" s="90"/>
      <c r="R5570" s="30" t="s">
        <v>135</v>
      </c>
      <c r="W5570" s="75"/>
      <c r="AA5570" s="76"/>
    </row>
    <row r="5571">
      <c r="H5571" s="91"/>
      <c r="J5571" s="91"/>
      <c r="L5571" s="90"/>
      <c r="M5571" s="90"/>
      <c r="P5571" s="90"/>
      <c r="Q5571" s="90"/>
      <c r="R5571" s="30" t="s">
        <v>135</v>
      </c>
      <c r="W5571" s="75"/>
      <c r="AA5571" s="76"/>
    </row>
    <row r="5572">
      <c r="H5572" s="91"/>
      <c r="J5572" s="91"/>
      <c r="L5572" s="90"/>
      <c r="M5572" s="90"/>
      <c r="P5572" s="90"/>
      <c r="Q5572" s="90"/>
      <c r="R5572" s="30" t="s">
        <v>135</v>
      </c>
      <c r="W5572" s="75"/>
      <c r="AA5572" s="76"/>
    </row>
    <row r="5573">
      <c r="H5573" s="91"/>
      <c r="J5573" s="91"/>
      <c r="L5573" s="90"/>
      <c r="M5573" s="90"/>
      <c r="P5573" s="90"/>
      <c r="Q5573" s="90"/>
      <c r="R5573" s="30" t="s">
        <v>135</v>
      </c>
      <c r="W5573" s="75"/>
      <c r="AA5573" s="76"/>
    </row>
    <row r="5574">
      <c r="H5574" s="91"/>
      <c r="J5574" s="91"/>
      <c r="L5574" s="90"/>
      <c r="M5574" s="90"/>
      <c r="P5574" s="90"/>
      <c r="Q5574" s="90"/>
      <c r="R5574" s="30" t="s">
        <v>135</v>
      </c>
      <c r="W5574" s="75"/>
      <c r="AA5574" s="76"/>
    </row>
    <row r="5575">
      <c r="H5575" s="91"/>
      <c r="J5575" s="91"/>
      <c r="L5575" s="90"/>
      <c r="M5575" s="90"/>
      <c r="P5575" s="90"/>
      <c r="Q5575" s="90"/>
      <c r="R5575" s="30" t="s">
        <v>135</v>
      </c>
      <c r="W5575" s="75"/>
      <c r="AA5575" s="76"/>
    </row>
    <row r="5576">
      <c r="H5576" s="91"/>
      <c r="J5576" s="91"/>
      <c r="L5576" s="90"/>
      <c r="M5576" s="90"/>
      <c r="P5576" s="90"/>
      <c r="Q5576" s="90"/>
      <c r="R5576" s="30" t="s">
        <v>135</v>
      </c>
      <c r="W5576" s="75"/>
      <c r="AA5576" s="76"/>
    </row>
    <row r="5577">
      <c r="H5577" s="91"/>
      <c r="J5577" s="91"/>
      <c r="L5577" s="90"/>
      <c r="M5577" s="90"/>
      <c r="P5577" s="90"/>
      <c r="Q5577" s="90"/>
      <c r="R5577" s="30" t="s">
        <v>135</v>
      </c>
      <c r="W5577" s="75"/>
      <c r="AA5577" s="76"/>
    </row>
    <row r="5578">
      <c r="H5578" s="91"/>
      <c r="J5578" s="91"/>
      <c r="L5578" s="90"/>
      <c r="M5578" s="90"/>
      <c r="P5578" s="90"/>
      <c r="Q5578" s="90"/>
      <c r="R5578" s="30" t="s">
        <v>135</v>
      </c>
      <c r="W5578" s="75"/>
      <c r="AA5578" s="76"/>
    </row>
    <row r="5579">
      <c r="H5579" s="91"/>
      <c r="J5579" s="91"/>
      <c r="L5579" s="90"/>
      <c r="M5579" s="90"/>
      <c r="P5579" s="90"/>
      <c r="Q5579" s="90"/>
      <c r="R5579" s="30" t="s">
        <v>135</v>
      </c>
      <c r="W5579" s="75"/>
      <c r="AA5579" s="76"/>
    </row>
    <row r="5580">
      <c r="H5580" s="91"/>
      <c r="J5580" s="91"/>
      <c r="L5580" s="90"/>
      <c r="M5580" s="90"/>
      <c r="P5580" s="90"/>
      <c r="Q5580" s="90"/>
      <c r="R5580" s="30" t="s">
        <v>135</v>
      </c>
      <c r="W5580" s="75"/>
      <c r="AA5580" s="76"/>
    </row>
    <row r="5581">
      <c r="H5581" s="91"/>
      <c r="J5581" s="91"/>
      <c r="L5581" s="90"/>
      <c r="M5581" s="90"/>
      <c r="P5581" s="90"/>
      <c r="Q5581" s="90"/>
      <c r="R5581" s="30" t="s">
        <v>135</v>
      </c>
      <c r="W5581" s="75"/>
      <c r="AA5581" s="76"/>
    </row>
    <row r="5582">
      <c r="H5582" s="91"/>
      <c r="J5582" s="91"/>
      <c r="L5582" s="90"/>
      <c r="M5582" s="90"/>
      <c r="P5582" s="90"/>
      <c r="Q5582" s="90"/>
      <c r="R5582" s="30" t="s">
        <v>135</v>
      </c>
      <c r="W5582" s="75"/>
      <c r="AA5582" s="76"/>
    </row>
    <row r="5583">
      <c r="H5583" s="91"/>
      <c r="J5583" s="91"/>
      <c r="L5583" s="90"/>
      <c r="M5583" s="90"/>
      <c r="P5583" s="90"/>
      <c r="Q5583" s="90"/>
      <c r="R5583" s="30" t="s">
        <v>135</v>
      </c>
      <c r="W5583" s="75"/>
      <c r="AA5583" s="76"/>
    </row>
    <row r="5584">
      <c r="H5584" s="91"/>
      <c r="J5584" s="91"/>
      <c r="L5584" s="90"/>
      <c r="M5584" s="90"/>
      <c r="P5584" s="90"/>
      <c r="Q5584" s="90"/>
      <c r="R5584" s="30" t="s">
        <v>135</v>
      </c>
      <c r="W5584" s="75"/>
      <c r="AA5584" s="76"/>
    </row>
    <row r="5585">
      <c r="H5585" s="91"/>
      <c r="J5585" s="91"/>
      <c r="L5585" s="90"/>
      <c r="M5585" s="90"/>
      <c r="P5585" s="90"/>
      <c r="Q5585" s="90"/>
      <c r="R5585" s="30" t="s">
        <v>135</v>
      </c>
      <c r="W5585" s="75"/>
      <c r="AA5585" s="76"/>
    </row>
    <row r="5586">
      <c r="H5586" s="91"/>
      <c r="J5586" s="91"/>
      <c r="L5586" s="90"/>
      <c r="M5586" s="90"/>
      <c r="P5586" s="90"/>
      <c r="Q5586" s="90"/>
      <c r="R5586" s="30" t="s">
        <v>135</v>
      </c>
      <c r="W5586" s="75"/>
      <c r="AA5586" s="76"/>
    </row>
    <row r="5587">
      <c r="H5587" s="91"/>
      <c r="J5587" s="91"/>
      <c r="L5587" s="90"/>
      <c r="M5587" s="90"/>
      <c r="P5587" s="90"/>
      <c r="Q5587" s="90"/>
      <c r="R5587" s="30" t="s">
        <v>135</v>
      </c>
      <c r="W5587" s="75"/>
      <c r="AA5587" s="76"/>
    </row>
    <row r="5588">
      <c r="H5588" s="91"/>
      <c r="J5588" s="91"/>
      <c r="L5588" s="90"/>
      <c r="M5588" s="90"/>
      <c r="P5588" s="90"/>
      <c r="Q5588" s="90"/>
      <c r="R5588" s="30" t="s">
        <v>135</v>
      </c>
      <c r="W5588" s="75"/>
      <c r="AA5588" s="76"/>
    </row>
    <row r="5589">
      <c r="H5589" s="91"/>
      <c r="J5589" s="91"/>
      <c r="L5589" s="90"/>
      <c r="M5589" s="90"/>
      <c r="P5589" s="90"/>
      <c r="Q5589" s="90"/>
      <c r="R5589" s="30" t="s">
        <v>135</v>
      </c>
      <c r="W5589" s="75"/>
      <c r="AA5589" s="76"/>
    </row>
    <row r="5590">
      <c r="H5590" s="91"/>
      <c r="J5590" s="91"/>
      <c r="L5590" s="90"/>
      <c r="M5590" s="90"/>
      <c r="P5590" s="90"/>
      <c r="Q5590" s="90"/>
      <c r="R5590" s="30" t="s">
        <v>135</v>
      </c>
      <c r="W5590" s="75"/>
      <c r="AA5590" s="76"/>
    </row>
    <row r="5591">
      <c r="H5591" s="91"/>
      <c r="J5591" s="91"/>
      <c r="L5591" s="90"/>
      <c r="M5591" s="90"/>
      <c r="P5591" s="90"/>
      <c r="Q5591" s="90"/>
      <c r="R5591" s="30" t="s">
        <v>135</v>
      </c>
      <c r="W5591" s="75"/>
      <c r="AA5591" s="76"/>
    </row>
    <row r="5592">
      <c r="H5592" s="91"/>
      <c r="J5592" s="91"/>
      <c r="L5592" s="90"/>
      <c r="M5592" s="90"/>
      <c r="P5592" s="90"/>
      <c r="Q5592" s="90"/>
      <c r="R5592" s="30" t="s">
        <v>135</v>
      </c>
      <c r="W5592" s="75"/>
      <c r="AA5592" s="76"/>
    </row>
    <row r="5593">
      <c r="H5593" s="91"/>
      <c r="J5593" s="91"/>
      <c r="L5593" s="90"/>
      <c r="M5593" s="90"/>
      <c r="P5593" s="90"/>
      <c r="Q5593" s="90"/>
      <c r="R5593" s="30" t="s">
        <v>135</v>
      </c>
      <c r="W5593" s="75"/>
      <c r="AA5593" s="76"/>
    </row>
    <row r="5594">
      <c r="H5594" s="91"/>
      <c r="J5594" s="91"/>
      <c r="L5594" s="90"/>
      <c r="M5594" s="90"/>
      <c r="P5594" s="90"/>
      <c r="Q5594" s="90"/>
      <c r="R5594" s="30" t="s">
        <v>135</v>
      </c>
      <c r="W5594" s="75"/>
      <c r="AA5594" s="76"/>
    </row>
    <row r="5595">
      <c r="H5595" s="91"/>
      <c r="J5595" s="91"/>
      <c r="L5595" s="90"/>
      <c r="M5595" s="90"/>
      <c r="P5595" s="90"/>
      <c r="Q5595" s="90"/>
      <c r="R5595" s="30" t="s">
        <v>135</v>
      </c>
      <c r="W5595" s="75"/>
      <c r="AA5595" s="76"/>
    </row>
    <row r="5596">
      <c r="H5596" s="91"/>
      <c r="J5596" s="91"/>
      <c r="L5596" s="90"/>
      <c r="M5596" s="90"/>
      <c r="P5596" s="90"/>
      <c r="Q5596" s="90"/>
      <c r="R5596" s="30" t="s">
        <v>135</v>
      </c>
      <c r="W5596" s="75"/>
      <c r="AA5596" s="76"/>
    </row>
    <row r="5597">
      <c r="H5597" s="91"/>
      <c r="J5597" s="91"/>
      <c r="L5597" s="90"/>
      <c r="M5597" s="90"/>
      <c r="P5597" s="90"/>
      <c r="Q5597" s="90"/>
      <c r="R5597" s="30" t="s">
        <v>135</v>
      </c>
      <c r="W5597" s="75"/>
      <c r="AA5597" s="76"/>
    </row>
    <row r="5598">
      <c r="H5598" s="91"/>
      <c r="J5598" s="91"/>
      <c r="L5598" s="90"/>
      <c r="M5598" s="90"/>
      <c r="P5598" s="90"/>
      <c r="Q5598" s="90"/>
      <c r="R5598" s="30" t="s">
        <v>135</v>
      </c>
      <c r="W5598" s="75"/>
      <c r="AA5598" s="76"/>
    </row>
    <row r="5599">
      <c r="H5599" s="91"/>
      <c r="J5599" s="91"/>
      <c r="L5599" s="90"/>
      <c r="M5599" s="90"/>
      <c r="P5599" s="90"/>
      <c r="Q5599" s="90"/>
      <c r="R5599" s="30" t="s">
        <v>135</v>
      </c>
      <c r="W5599" s="75"/>
      <c r="AA5599" s="76"/>
    </row>
    <row r="5600">
      <c r="H5600" s="91"/>
      <c r="J5600" s="91"/>
      <c r="L5600" s="90"/>
      <c r="M5600" s="90"/>
      <c r="P5600" s="90"/>
      <c r="Q5600" s="90"/>
      <c r="R5600" s="30" t="s">
        <v>135</v>
      </c>
      <c r="W5600" s="75"/>
      <c r="AA5600" s="76"/>
    </row>
    <row r="5601">
      <c r="H5601" s="91"/>
      <c r="J5601" s="91"/>
      <c r="L5601" s="90"/>
      <c r="M5601" s="90"/>
      <c r="P5601" s="90"/>
      <c r="Q5601" s="90"/>
      <c r="R5601" s="30" t="s">
        <v>135</v>
      </c>
      <c r="W5601" s="75"/>
      <c r="AA5601" s="76"/>
    </row>
    <row r="5602">
      <c r="H5602" s="91"/>
      <c r="J5602" s="91"/>
      <c r="L5602" s="90"/>
      <c r="M5602" s="90"/>
      <c r="P5602" s="90"/>
      <c r="Q5602" s="90"/>
      <c r="R5602" s="30" t="s">
        <v>135</v>
      </c>
      <c r="W5602" s="75"/>
      <c r="AA5602" s="76"/>
    </row>
    <row r="5603">
      <c r="H5603" s="91"/>
      <c r="J5603" s="91"/>
      <c r="L5603" s="90"/>
      <c r="M5603" s="90"/>
      <c r="P5603" s="90"/>
      <c r="Q5603" s="90"/>
      <c r="R5603" s="30" t="s">
        <v>135</v>
      </c>
      <c r="W5603" s="75"/>
      <c r="AA5603" s="76"/>
    </row>
    <row r="5604">
      <c r="H5604" s="91"/>
      <c r="J5604" s="91"/>
      <c r="L5604" s="90"/>
      <c r="M5604" s="90"/>
      <c r="P5604" s="90"/>
      <c r="Q5604" s="90"/>
      <c r="R5604" s="30" t="s">
        <v>135</v>
      </c>
      <c r="W5604" s="75"/>
      <c r="AA5604" s="76"/>
    </row>
    <row r="5605">
      <c r="H5605" s="91"/>
      <c r="J5605" s="91"/>
      <c r="L5605" s="90"/>
      <c r="M5605" s="90"/>
      <c r="P5605" s="90"/>
      <c r="Q5605" s="90"/>
      <c r="R5605" s="30" t="s">
        <v>135</v>
      </c>
      <c r="W5605" s="75"/>
      <c r="AA5605" s="76"/>
    </row>
    <row r="5606">
      <c r="H5606" s="91"/>
      <c r="J5606" s="91"/>
      <c r="L5606" s="90"/>
      <c r="M5606" s="90"/>
      <c r="P5606" s="90"/>
      <c r="Q5606" s="90"/>
      <c r="R5606" s="30" t="s">
        <v>135</v>
      </c>
      <c r="W5606" s="75"/>
      <c r="AA5606" s="76"/>
    </row>
    <row r="5607">
      <c r="H5607" s="91"/>
      <c r="J5607" s="91"/>
      <c r="L5607" s="90"/>
      <c r="M5607" s="90"/>
      <c r="P5607" s="90"/>
      <c r="Q5607" s="90"/>
      <c r="R5607" s="30" t="s">
        <v>135</v>
      </c>
      <c r="W5607" s="75"/>
      <c r="AA5607" s="76"/>
    </row>
    <row r="5608">
      <c r="H5608" s="91"/>
      <c r="J5608" s="91"/>
      <c r="L5608" s="90"/>
      <c r="M5608" s="90"/>
      <c r="P5608" s="90"/>
      <c r="Q5608" s="90"/>
      <c r="R5608" s="30" t="s">
        <v>135</v>
      </c>
      <c r="W5608" s="75"/>
      <c r="AA5608" s="76"/>
    </row>
    <row r="5609">
      <c r="H5609" s="91"/>
      <c r="J5609" s="91"/>
      <c r="L5609" s="90"/>
      <c r="M5609" s="90"/>
      <c r="P5609" s="90"/>
      <c r="Q5609" s="90"/>
      <c r="R5609" s="30" t="s">
        <v>135</v>
      </c>
      <c r="W5609" s="75"/>
      <c r="AA5609" s="76"/>
    </row>
    <row r="5610">
      <c r="H5610" s="91"/>
      <c r="J5610" s="91"/>
      <c r="L5610" s="90"/>
      <c r="M5610" s="90"/>
      <c r="P5610" s="90"/>
      <c r="Q5610" s="90"/>
      <c r="R5610" s="30" t="s">
        <v>135</v>
      </c>
      <c r="W5610" s="75"/>
      <c r="AA5610" s="76"/>
    </row>
    <row r="5611">
      <c r="H5611" s="91"/>
      <c r="J5611" s="91"/>
      <c r="L5611" s="90"/>
      <c r="M5611" s="90"/>
      <c r="P5611" s="90"/>
      <c r="Q5611" s="90"/>
      <c r="R5611" s="30" t="s">
        <v>135</v>
      </c>
      <c r="W5611" s="75"/>
      <c r="AA5611" s="76"/>
    </row>
    <row r="5612">
      <c r="H5612" s="91"/>
      <c r="J5612" s="91"/>
      <c r="L5612" s="90"/>
      <c r="M5612" s="90"/>
      <c r="P5612" s="90"/>
      <c r="Q5612" s="90"/>
      <c r="R5612" s="30" t="s">
        <v>135</v>
      </c>
      <c r="W5612" s="75"/>
      <c r="AA5612" s="76"/>
    </row>
    <row r="5613">
      <c r="H5613" s="91"/>
      <c r="J5613" s="91"/>
      <c r="L5613" s="90"/>
      <c r="M5613" s="90"/>
      <c r="P5613" s="90"/>
      <c r="Q5613" s="90"/>
      <c r="R5613" s="30" t="s">
        <v>135</v>
      </c>
      <c r="W5613" s="75"/>
      <c r="AA5613" s="76"/>
    </row>
    <row r="5614">
      <c r="H5614" s="91"/>
      <c r="J5614" s="91"/>
      <c r="L5614" s="90"/>
      <c r="M5614" s="90"/>
      <c r="P5614" s="90"/>
      <c r="Q5614" s="90"/>
      <c r="R5614" s="30" t="s">
        <v>135</v>
      </c>
      <c r="W5614" s="75"/>
      <c r="AA5614" s="76"/>
    </row>
    <row r="5615">
      <c r="H5615" s="91"/>
      <c r="J5615" s="91"/>
      <c r="L5615" s="90"/>
      <c r="M5615" s="90"/>
      <c r="P5615" s="90"/>
      <c r="Q5615" s="90"/>
      <c r="R5615" s="30" t="s">
        <v>135</v>
      </c>
      <c r="W5615" s="75"/>
      <c r="AA5615" s="76"/>
    </row>
    <row r="5616">
      <c r="H5616" s="91"/>
      <c r="J5616" s="91"/>
      <c r="L5616" s="90"/>
      <c r="M5616" s="90"/>
      <c r="P5616" s="90"/>
      <c r="Q5616" s="90"/>
      <c r="R5616" s="30" t="s">
        <v>135</v>
      </c>
      <c r="W5616" s="75"/>
      <c r="AA5616" s="76"/>
    </row>
    <row r="5617">
      <c r="H5617" s="91"/>
      <c r="J5617" s="91"/>
      <c r="L5617" s="90"/>
      <c r="M5617" s="90"/>
      <c r="P5617" s="90"/>
      <c r="Q5617" s="90"/>
      <c r="R5617" s="30" t="s">
        <v>135</v>
      </c>
      <c r="W5617" s="75"/>
      <c r="AA5617" s="76"/>
    </row>
    <row r="5618">
      <c r="H5618" s="91"/>
      <c r="J5618" s="91"/>
      <c r="L5618" s="90"/>
      <c r="M5618" s="90"/>
      <c r="P5618" s="90"/>
      <c r="Q5618" s="90"/>
      <c r="R5618" s="30" t="s">
        <v>135</v>
      </c>
      <c r="W5618" s="75"/>
      <c r="AA5618" s="76"/>
    </row>
    <row r="5619">
      <c r="H5619" s="91"/>
      <c r="J5619" s="91"/>
      <c r="L5619" s="90"/>
      <c r="M5619" s="90"/>
      <c r="P5619" s="90"/>
      <c r="Q5619" s="90"/>
      <c r="R5619" s="30" t="s">
        <v>135</v>
      </c>
      <c r="W5619" s="75"/>
      <c r="AA5619" s="76"/>
    </row>
    <row r="5620">
      <c r="H5620" s="91"/>
      <c r="J5620" s="91"/>
      <c r="L5620" s="90"/>
      <c r="M5620" s="90"/>
      <c r="P5620" s="90"/>
      <c r="Q5620" s="90"/>
      <c r="R5620" s="30" t="s">
        <v>135</v>
      </c>
      <c r="W5620" s="75"/>
      <c r="AA5620" s="76"/>
    </row>
    <row r="5621">
      <c r="H5621" s="91"/>
      <c r="J5621" s="91"/>
      <c r="L5621" s="90"/>
      <c r="M5621" s="90"/>
      <c r="P5621" s="90"/>
      <c r="Q5621" s="90"/>
      <c r="R5621" s="30" t="s">
        <v>135</v>
      </c>
      <c r="W5621" s="75"/>
      <c r="AA5621" s="76"/>
    </row>
    <row r="5622">
      <c r="H5622" s="91"/>
      <c r="J5622" s="91"/>
      <c r="L5622" s="90"/>
      <c r="M5622" s="90"/>
      <c r="P5622" s="90"/>
      <c r="Q5622" s="90"/>
      <c r="R5622" s="30" t="s">
        <v>135</v>
      </c>
      <c r="W5622" s="75"/>
      <c r="AA5622" s="76"/>
    </row>
    <row r="5623">
      <c r="H5623" s="91"/>
      <c r="J5623" s="91"/>
      <c r="L5623" s="90"/>
      <c r="M5623" s="90"/>
      <c r="P5623" s="90"/>
      <c r="Q5623" s="90"/>
      <c r="R5623" s="30" t="s">
        <v>135</v>
      </c>
      <c r="W5623" s="75"/>
      <c r="AA5623" s="76"/>
    </row>
    <row r="5624">
      <c r="H5624" s="91"/>
      <c r="J5624" s="91"/>
      <c r="L5624" s="90"/>
      <c r="M5624" s="90"/>
      <c r="P5624" s="90"/>
      <c r="Q5624" s="90"/>
      <c r="R5624" s="30" t="s">
        <v>135</v>
      </c>
      <c r="W5624" s="75"/>
      <c r="AA5624" s="76"/>
    </row>
    <row r="5625">
      <c r="H5625" s="91"/>
      <c r="J5625" s="91"/>
      <c r="L5625" s="90"/>
      <c r="M5625" s="90"/>
      <c r="P5625" s="90"/>
      <c r="Q5625" s="90"/>
      <c r="R5625" s="30" t="s">
        <v>135</v>
      </c>
      <c r="W5625" s="75"/>
      <c r="AA5625" s="76"/>
    </row>
    <row r="5626">
      <c r="H5626" s="91"/>
      <c r="J5626" s="91"/>
      <c r="L5626" s="90"/>
      <c r="M5626" s="90"/>
      <c r="P5626" s="90"/>
      <c r="Q5626" s="90"/>
      <c r="R5626" s="30" t="s">
        <v>135</v>
      </c>
      <c r="W5626" s="75"/>
      <c r="AA5626" s="76"/>
    </row>
    <row r="5627">
      <c r="H5627" s="91"/>
      <c r="J5627" s="91"/>
      <c r="L5627" s="90"/>
      <c r="M5627" s="90"/>
      <c r="P5627" s="90"/>
      <c r="Q5627" s="90"/>
      <c r="R5627" s="30" t="s">
        <v>135</v>
      </c>
      <c r="W5627" s="75"/>
      <c r="AA5627" s="76"/>
    </row>
    <row r="5628">
      <c r="H5628" s="91"/>
      <c r="J5628" s="91"/>
      <c r="L5628" s="90"/>
      <c r="M5628" s="90"/>
      <c r="P5628" s="90"/>
      <c r="Q5628" s="90"/>
      <c r="R5628" s="30" t="s">
        <v>135</v>
      </c>
      <c r="W5628" s="75"/>
      <c r="AA5628" s="76"/>
    </row>
    <row r="5629">
      <c r="H5629" s="91"/>
      <c r="J5629" s="91"/>
      <c r="L5629" s="90"/>
      <c r="M5629" s="90"/>
      <c r="P5629" s="90"/>
      <c r="Q5629" s="90"/>
      <c r="R5629" s="30" t="s">
        <v>135</v>
      </c>
      <c r="W5629" s="75"/>
      <c r="AA5629" s="76"/>
    </row>
    <row r="5630">
      <c r="H5630" s="91"/>
      <c r="J5630" s="91"/>
      <c r="L5630" s="90"/>
      <c r="M5630" s="90"/>
      <c r="P5630" s="90"/>
      <c r="Q5630" s="90"/>
      <c r="R5630" s="30" t="s">
        <v>135</v>
      </c>
      <c r="W5630" s="75"/>
      <c r="AA5630" s="76"/>
    </row>
    <row r="5631">
      <c r="H5631" s="91"/>
      <c r="J5631" s="91"/>
      <c r="L5631" s="90"/>
      <c r="M5631" s="90"/>
      <c r="P5631" s="90"/>
      <c r="Q5631" s="90"/>
      <c r="R5631" s="30" t="s">
        <v>135</v>
      </c>
      <c r="W5631" s="75"/>
      <c r="AA5631" s="76"/>
    </row>
    <row r="5632">
      <c r="H5632" s="91"/>
      <c r="J5632" s="91"/>
      <c r="L5632" s="90"/>
      <c r="M5632" s="90"/>
      <c r="P5632" s="90"/>
      <c r="Q5632" s="90"/>
      <c r="R5632" s="30" t="s">
        <v>135</v>
      </c>
      <c r="W5632" s="75"/>
      <c r="AA5632" s="76"/>
    </row>
    <row r="5633">
      <c r="H5633" s="91"/>
      <c r="J5633" s="91"/>
      <c r="L5633" s="90"/>
      <c r="M5633" s="90"/>
      <c r="P5633" s="90"/>
      <c r="Q5633" s="90"/>
      <c r="R5633" s="30" t="s">
        <v>135</v>
      </c>
      <c r="W5633" s="75"/>
      <c r="AA5633" s="76"/>
    </row>
    <row r="5634">
      <c r="H5634" s="91"/>
      <c r="J5634" s="91"/>
      <c r="L5634" s="90"/>
      <c r="M5634" s="90"/>
      <c r="P5634" s="90"/>
      <c r="Q5634" s="90"/>
      <c r="R5634" s="30" t="s">
        <v>135</v>
      </c>
      <c r="W5634" s="75"/>
      <c r="AA5634" s="76"/>
    </row>
    <row r="5635">
      <c r="H5635" s="91"/>
      <c r="J5635" s="91"/>
      <c r="L5635" s="90"/>
      <c r="M5635" s="90"/>
      <c r="P5635" s="90"/>
      <c r="Q5635" s="90"/>
      <c r="R5635" s="30" t="s">
        <v>135</v>
      </c>
      <c r="W5635" s="75"/>
      <c r="AA5635" s="76"/>
    </row>
    <row r="5636">
      <c r="H5636" s="91"/>
      <c r="J5636" s="91"/>
      <c r="L5636" s="90"/>
      <c r="M5636" s="90"/>
      <c r="P5636" s="90"/>
      <c r="Q5636" s="90"/>
      <c r="R5636" s="30" t="s">
        <v>135</v>
      </c>
      <c r="W5636" s="75"/>
      <c r="AA5636" s="76"/>
    </row>
    <row r="5637">
      <c r="H5637" s="91"/>
      <c r="J5637" s="91"/>
      <c r="L5637" s="90"/>
      <c r="M5637" s="90"/>
      <c r="P5637" s="90"/>
      <c r="Q5637" s="90"/>
      <c r="R5637" s="30" t="s">
        <v>135</v>
      </c>
      <c r="W5637" s="75"/>
      <c r="AA5637" s="76"/>
    </row>
    <row r="5638">
      <c r="H5638" s="91"/>
      <c r="J5638" s="91"/>
      <c r="L5638" s="90"/>
      <c r="M5638" s="90"/>
      <c r="P5638" s="90"/>
      <c r="Q5638" s="90"/>
      <c r="R5638" s="30" t="s">
        <v>135</v>
      </c>
      <c r="W5638" s="75"/>
      <c r="AA5638" s="76"/>
    </row>
    <row r="5639">
      <c r="H5639" s="91"/>
      <c r="J5639" s="91"/>
      <c r="L5639" s="90"/>
      <c r="M5639" s="90"/>
      <c r="P5639" s="90"/>
      <c r="Q5639" s="90"/>
      <c r="R5639" s="30" t="s">
        <v>135</v>
      </c>
      <c r="W5639" s="75"/>
      <c r="AA5639" s="76"/>
    </row>
    <row r="5640">
      <c r="H5640" s="91"/>
      <c r="J5640" s="91"/>
      <c r="L5640" s="90"/>
      <c r="M5640" s="90"/>
      <c r="P5640" s="90"/>
      <c r="Q5640" s="90"/>
      <c r="R5640" s="30" t="s">
        <v>135</v>
      </c>
      <c r="W5640" s="75"/>
      <c r="AA5640" s="76"/>
    </row>
    <row r="5641">
      <c r="H5641" s="91"/>
      <c r="J5641" s="91"/>
      <c r="L5641" s="90"/>
      <c r="M5641" s="90"/>
      <c r="P5641" s="90"/>
      <c r="Q5641" s="90"/>
      <c r="R5641" s="30" t="s">
        <v>135</v>
      </c>
      <c r="W5641" s="75"/>
      <c r="AA5641" s="76"/>
    </row>
    <row r="5642">
      <c r="H5642" s="91"/>
      <c r="J5642" s="91"/>
      <c r="L5642" s="90"/>
      <c r="M5642" s="90"/>
      <c r="P5642" s="90"/>
      <c r="Q5642" s="90"/>
      <c r="R5642" s="30" t="s">
        <v>135</v>
      </c>
      <c r="W5642" s="75"/>
      <c r="AA5642" s="76"/>
    </row>
    <row r="5643">
      <c r="H5643" s="91"/>
      <c r="J5643" s="91"/>
      <c r="L5643" s="90"/>
      <c r="M5643" s="90"/>
      <c r="P5643" s="90"/>
      <c r="Q5643" s="90"/>
      <c r="R5643" s="30" t="s">
        <v>135</v>
      </c>
      <c r="W5643" s="75"/>
      <c r="AA5643" s="76"/>
    </row>
    <row r="5644">
      <c r="H5644" s="91"/>
      <c r="J5644" s="91"/>
      <c r="L5644" s="90"/>
      <c r="M5644" s="90"/>
      <c r="P5644" s="90"/>
      <c r="Q5644" s="90"/>
      <c r="R5644" s="30" t="s">
        <v>135</v>
      </c>
      <c r="W5644" s="75"/>
      <c r="AA5644" s="76"/>
    </row>
    <row r="5645">
      <c r="H5645" s="91"/>
      <c r="J5645" s="91"/>
      <c r="L5645" s="90"/>
      <c r="M5645" s="90"/>
      <c r="P5645" s="90"/>
      <c r="Q5645" s="90"/>
      <c r="R5645" s="30" t="s">
        <v>135</v>
      </c>
      <c r="W5645" s="75"/>
      <c r="AA5645" s="76"/>
    </row>
    <row r="5646">
      <c r="H5646" s="91"/>
      <c r="J5646" s="91"/>
      <c r="L5646" s="90"/>
      <c r="M5646" s="90"/>
      <c r="P5646" s="90"/>
      <c r="Q5646" s="90"/>
      <c r="R5646" s="30" t="s">
        <v>135</v>
      </c>
      <c r="W5646" s="75"/>
      <c r="AA5646" s="76"/>
    </row>
    <row r="5647">
      <c r="H5647" s="91"/>
      <c r="J5647" s="91"/>
      <c r="L5647" s="90"/>
      <c r="M5647" s="90"/>
      <c r="P5647" s="90"/>
      <c r="Q5647" s="90"/>
      <c r="R5647" s="30" t="s">
        <v>135</v>
      </c>
      <c r="W5647" s="75"/>
      <c r="AA5647" s="76"/>
    </row>
    <row r="5648">
      <c r="H5648" s="91"/>
      <c r="J5648" s="91"/>
      <c r="L5648" s="90"/>
      <c r="M5648" s="90"/>
      <c r="P5648" s="90"/>
      <c r="Q5648" s="90"/>
      <c r="R5648" s="30" t="s">
        <v>135</v>
      </c>
      <c r="W5648" s="75"/>
      <c r="AA5648" s="76"/>
    </row>
    <row r="5649">
      <c r="H5649" s="91"/>
      <c r="J5649" s="91"/>
      <c r="L5649" s="90"/>
      <c r="M5649" s="90"/>
      <c r="P5649" s="90"/>
      <c r="Q5649" s="90"/>
      <c r="R5649" s="30" t="s">
        <v>135</v>
      </c>
      <c r="W5649" s="75"/>
      <c r="AA5649" s="76"/>
    </row>
    <row r="5650">
      <c r="H5650" s="91"/>
      <c r="J5650" s="91"/>
      <c r="L5650" s="90"/>
      <c r="M5650" s="90"/>
      <c r="P5650" s="90"/>
      <c r="Q5650" s="90"/>
      <c r="R5650" s="30" t="s">
        <v>135</v>
      </c>
      <c r="W5650" s="75"/>
      <c r="AA5650" s="76"/>
    </row>
    <row r="5651">
      <c r="H5651" s="91"/>
      <c r="J5651" s="91"/>
      <c r="L5651" s="90"/>
      <c r="M5651" s="90"/>
      <c r="P5651" s="90"/>
      <c r="Q5651" s="90"/>
      <c r="R5651" s="30" t="s">
        <v>135</v>
      </c>
      <c r="W5651" s="75"/>
      <c r="AA5651" s="76"/>
    </row>
    <row r="5652">
      <c r="H5652" s="91"/>
      <c r="J5652" s="91"/>
      <c r="L5652" s="90"/>
      <c r="M5652" s="90"/>
      <c r="P5652" s="90"/>
      <c r="Q5652" s="90"/>
      <c r="R5652" s="30" t="s">
        <v>135</v>
      </c>
      <c r="W5652" s="75"/>
      <c r="AA5652" s="76"/>
    </row>
    <row r="5653">
      <c r="H5653" s="91"/>
      <c r="J5653" s="91"/>
      <c r="L5653" s="90"/>
      <c r="M5653" s="90"/>
      <c r="P5653" s="90"/>
      <c r="Q5653" s="90"/>
      <c r="R5653" s="30" t="s">
        <v>135</v>
      </c>
      <c r="W5653" s="75"/>
      <c r="AA5653" s="76"/>
    </row>
    <row r="5654">
      <c r="H5654" s="91"/>
      <c r="J5654" s="91"/>
      <c r="L5654" s="90"/>
      <c r="M5654" s="90"/>
      <c r="P5654" s="90"/>
      <c r="Q5654" s="90"/>
      <c r="R5654" s="30" t="s">
        <v>135</v>
      </c>
      <c r="W5654" s="75"/>
      <c r="AA5654" s="76"/>
    </row>
    <row r="5655">
      <c r="H5655" s="91"/>
      <c r="J5655" s="91"/>
      <c r="L5655" s="90"/>
      <c r="M5655" s="90"/>
      <c r="P5655" s="90"/>
      <c r="Q5655" s="90"/>
      <c r="R5655" s="30" t="s">
        <v>135</v>
      </c>
      <c r="W5655" s="75"/>
      <c r="AA5655" s="76"/>
    </row>
    <row r="5656">
      <c r="H5656" s="91"/>
      <c r="J5656" s="91"/>
      <c r="L5656" s="90"/>
      <c r="M5656" s="90"/>
      <c r="P5656" s="90"/>
      <c r="Q5656" s="90"/>
      <c r="R5656" s="30" t="s">
        <v>135</v>
      </c>
      <c r="W5656" s="75"/>
      <c r="AA5656" s="76"/>
    </row>
    <row r="5657">
      <c r="H5657" s="91"/>
      <c r="J5657" s="91"/>
      <c r="L5657" s="90"/>
      <c r="M5657" s="90"/>
      <c r="P5657" s="90"/>
      <c r="Q5657" s="90"/>
      <c r="R5657" s="30" t="s">
        <v>135</v>
      </c>
      <c r="W5657" s="75"/>
      <c r="AA5657" s="76"/>
    </row>
    <row r="5658">
      <c r="H5658" s="91"/>
      <c r="J5658" s="91"/>
      <c r="L5658" s="90"/>
      <c r="M5658" s="90"/>
      <c r="P5658" s="90"/>
      <c r="Q5658" s="90"/>
      <c r="R5658" s="30" t="s">
        <v>135</v>
      </c>
      <c r="W5658" s="75"/>
      <c r="AA5658" s="76"/>
    </row>
    <row r="5659">
      <c r="H5659" s="91"/>
      <c r="J5659" s="91"/>
      <c r="L5659" s="90"/>
      <c r="M5659" s="90"/>
      <c r="P5659" s="90"/>
      <c r="Q5659" s="90"/>
      <c r="R5659" s="30" t="s">
        <v>135</v>
      </c>
      <c r="W5659" s="75"/>
      <c r="AA5659" s="76"/>
    </row>
    <row r="5660">
      <c r="H5660" s="91"/>
      <c r="J5660" s="91"/>
      <c r="L5660" s="90"/>
      <c r="M5660" s="90"/>
      <c r="P5660" s="90"/>
      <c r="Q5660" s="90"/>
      <c r="R5660" s="30" t="s">
        <v>135</v>
      </c>
      <c r="W5660" s="75"/>
      <c r="AA5660" s="76"/>
    </row>
    <row r="5661">
      <c r="H5661" s="91"/>
      <c r="J5661" s="91"/>
      <c r="L5661" s="90"/>
      <c r="M5661" s="90"/>
      <c r="P5661" s="90"/>
      <c r="Q5661" s="90"/>
      <c r="R5661" s="30" t="s">
        <v>135</v>
      </c>
      <c r="W5661" s="75"/>
      <c r="AA5661" s="76"/>
    </row>
    <row r="5662">
      <c r="H5662" s="91"/>
      <c r="J5662" s="91"/>
      <c r="L5662" s="90"/>
      <c r="M5662" s="90"/>
      <c r="P5662" s="90"/>
      <c r="Q5662" s="90"/>
      <c r="R5662" s="30" t="s">
        <v>135</v>
      </c>
      <c r="W5662" s="75"/>
      <c r="AA5662" s="76"/>
    </row>
    <row r="5663">
      <c r="H5663" s="91"/>
      <c r="J5663" s="91"/>
      <c r="L5663" s="90"/>
      <c r="M5663" s="90"/>
      <c r="P5663" s="90"/>
      <c r="Q5663" s="90"/>
      <c r="R5663" s="30" t="s">
        <v>135</v>
      </c>
      <c r="W5663" s="75"/>
      <c r="AA5663" s="76"/>
    </row>
    <row r="5664">
      <c r="H5664" s="91"/>
      <c r="J5664" s="91"/>
      <c r="L5664" s="90"/>
      <c r="M5664" s="90"/>
      <c r="P5664" s="90"/>
      <c r="Q5664" s="90"/>
      <c r="R5664" s="30" t="s">
        <v>135</v>
      </c>
      <c r="W5664" s="75"/>
      <c r="AA5664" s="76"/>
    </row>
    <row r="5665">
      <c r="H5665" s="91"/>
      <c r="J5665" s="91"/>
      <c r="L5665" s="90"/>
      <c r="M5665" s="90"/>
      <c r="P5665" s="90"/>
      <c r="Q5665" s="90"/>
      <c r="R5665" s="30" t="s">
        <v>135</v>
      </c>
      <c r="W5665" s="75"/>
      <c r="AA5665" s="76"/>
    </row>
    <row r="5666">
      <c r="H5666" s="91"/>
      <c r="J5666" s="91"/>
      <c r="L5666" s="90"/>
      <c r="M5666" s="90"/>
      <c r="P5666" s="90"/>
      <c r="Q5666" s="90"/>
      <c r="R5666" s="30" t="s">
        <v>135</v>
      </c>
      <c r="W5666" s="75"/>
      <c r="AA5666" s="76"/>
    </row>
    <row r="5667">
      <c r="H5667" s="91"/>
      <c r="J5667" s="91"/>
      <c r="L5667" s="90"/>
      <c r="M5667" s="90"/>
      <c r="P5667" s="90"/>
      <c r="Q5667" s="90"/>
      <c r="R5667" s="30" t="s">
        <v>135</v>
      </c>
      <c r="W5667" s="75"/>
      <c r="AA5667" s="76"/>
    </row>
    <row r="5668">
      <c r="H5668" s="91"/>
      <c r="J5668" s="91"/>
      <c r="L5668" s="90"/>
      <c r="M5668" s="90"/>
      <c r="P5668" s="90"/>
      <c r="Q5668" s="90"/>
      <c r="R5668" s="30" t="s">
        <v>135</v>
      </c>
      <c r="W5668" s="75"/>
      <c r="AA5668" s="76"/>
    </row>
    <row r="5669">
      <c r="H5669" s="91"/>
      <c r="J5669" s="91"/>
      <c r="L5669" s="90"/>
      <c r="M5669" s="90"/>
      <c r="P5669" s="90"/>
      <c r="Q5669" s="90"/>
      <c r="R5669" s="30" t="s">
        <v>135</v>
      </c>
      <c r="W5669" s="75"/>
      <c r="AA5669" s="76"/>
    </row>
    <row r="5670">
      <c r="H5670" s="91"/>
      <c r="J5670" s="91"/>
      <c r="L5670" s="90"/>
      <c r="M5670" s="90"/>
      <c r="P5670" s="90"/>
      <c r="Q5670" s="90"/>
      <c r="R5670" s="30" t="s">
        <v>135</v>
      </c>
      <c r="W5670" s="75"/>
      <c r="AA5670" s="76"/>
    </row>
    <row r="5671">
      <c r="H5671" s="91"/>
      <c r="J5671" s="91"/>
      <c r="L5671" s="90"/>
      <c r="M5671" s="90"/>
      <c r="P5671" s="90"/>
      <c r="Q5671" s="90"/>
      <c r="R5671" s="30" t="s">
        <v>135</v>
      </c>
      <c r="W5671" s="75"/>
      <c r="AA5671" s="76"/>
    </row>
    <row r="5672">
      <c r="H5672" s="91"/>
      <c r="J5672" s="91"/>
      <c r="L5672" s="90"/>
      <c r="M5672" s="90"/>
      <c r="P5672" s="90"/>
      <c r="Q5672" s="90"/>
      <c r="R5672" s="30" t="s">
        <v>135</v>
      </c>
      <c r="W5672" s="75"/>
      <c r="AA5672" s="76"/>
    </row>
    <row r="5673">
      <c r="H5673" s="91"/>
      <c r="J5673" s="91"/>
      <c r="L5673" s="90"/>
      <c r="M5673" s="90"/>
      <c r="P5673" s="90"/>
      <c r="Q5673" s="90"/>
      <c r="R5673" s="30" t="s">
        <v>135</v>
      </c>
      <c r="W5673" s="75"/>
      <c r="AA5673" s="76"/>
    </row>
    <row r="5674">
      <c r="H5674" s="91"/>
      <c r="J5674" s="91"/>
      <c r="L5674" s="90"/>
      <c r="M5674" s="90"/>
      <c r="P5674" s="90"/>
      <c r="Q5674" s="90"/>
      <c r="R5674" s="30" t="s">
        <v>135</v>
      </c>
      <c r="W5674" s="75"/>
      <c r="AA5674" s="76"/>
    </row>
    <row r="5675">
      <c r="H5675" s="91"/>
      <c r="J5675" s="91"/>
      <c r="L5675" s="90"/>
      <c r="M5675" s="90"/>
      <c r="P5675" s="90"/>
      <c r="Q5675" s="90"/>
      <c r="R5675" s="30" t="s">
        <v>135</v>
      </c>
      <c r="W5675" s="75"/>
      <c r="AA5675" s="76"/>
    </row>
    <row r="5676">
      <c r="H5676" s="91"/>
      <c r="J5676" s="91"/>
      <c r="L5676" s="90"/>
      <c r="M5676" s="90"/>
      <c r="P5676" s="90"/>
      <c r="Q5676" s="90"/>
      <c r="R5676" s="30" t="s">
        <v>135</v>
      </c>
      <c r="W5676" s="75"/>
      <c r="AA5676" s="76"/>
    </row>
    <row r="5677">
      <c r="H5677" s="91"/>
      <c r="J5677" s="91"/>
      <c r="L5677" s="90"/>
      <c r="M5677" s="90"/>
      <c r="P5677" s="90"/>
      <c r="Q5677" s="90"/>
      <c r="R5677" s="30" t="s">
        <v>135</v>
      </c>
      <c r="W5677" s="75"/>
      <c r="AA5677" s="76"/>
    </row>
    <row r="5678">
      <c r="H5678" s="91"/>
      <c r="J5678" s="91"/>
      <c r="L5678" s="90"/>
      <c r="M5678" s="90"/>
      <c r="P5678" s="90"/>
      <c r="Q5678" s="90"/>
      <c r="R5678" s="30" t="s">
        <v>135</v>
      </c>
      <c r="W5678" s="75"/>
      <c r="AA5678" s="76"/>
    </row>
    <row r="5679">
      <c r="H5679" s="91"/>
      <c r="J5679" s="91"/>
      <c r="L5679" s="90"/>
      <c r="M5679" s="90"/>
      <c r="P5679" s="90"/>
      <c r="Q5679" s="90"/>
      <c r="R5679" s="30" t="s">
        <v>135</v>
      </c>
      <c r="W5679" s="75"/>
      <c r="AA5679" s="76"/>
    </row>
    <row r="5680">
      <c r="H5680" s="91"/>
      <c r="J5680" s="91"/>
      <c r="L5680" s="90"/>
      <c r="M5680" s="90"/>
      <c r="P5680" s="90"/>
      <c r="Q5680" s="90"/>
      <c r="R5680" s="30" t="s">
        <v>135</v>
      </c>
      <c r="W5680" s="75"/>
      <c r="AA5680" s="76"/>
    </row>
    <row r="5681">
      <c r="H5681" s="91"/>
      <c r="J5681" s="91"/>
      <c r="L5681" s="90"/>
      <c r="M5681" s="90"/>
      <c r="P5681" s="90"/>
      <c r="Q5681" s="90"/>
      <c r="R5681" s="30" t="s">
        <v>135</v>
      </c>
      <c r="W5681" s="75"/>
      <c r="AA5681" s="76"/>
    </row>
    <row r="5682">
      <c r="H5682" s="91"/>
      <c r="J5682" s="91"/>
      <c r="L5682" s="90"/>
      <c r="M5682" s="90"/>
      <c r="P5682" s="90"/>
      <c r="Q5682" s="90"/>
      <c r="R5682" s="30" t="s">
        <v>135</v>
      </c>
      <c r="W5682" s="75"/>
      <c r="AA5682" s="76"/>
    </row>
    <row r="5683">
      <c r="H5683" s="91"/>
      <c r="J5683" s="91"/>
      <c r="L5683" s="90"/>
      <c r="M5683" s="90"/>
      <c r="P5683" s="90"/>
      <c r="Q5683" s="90"/>
      <c r="R5683" s="30" t="s">
        <v>135</v>
      </c>
      <c r="W5683" s="75"/>
      <c r="AA5683" s="76"/>
    </row>
    <row r="5684">
      <c r="H5684" s="91"/>
      <c r="J5684" s="91"/>
      <c r="L5684" s="90"/>
      <c r="M5684" s="90"/>
      <c r="P5684" s="90"/>
      <c r="Q5684" s="90"/>
      <c r="R5684" s="30" t="s">
        <v>135</v>
      </c>
      <c r="W5684" s="75"/>
      <c r="AA5684" s="76"/>
    </row>
    <row r="5685">
      <c r="H5685" s="91"/>
      <c r="J5685" s="91"/>
      <c r="L5685" s="90"/>
      <c r="M5685" s="90"/>
      <c r="P5685" s="90"/>
      <c r="Q5685" s="90"/>
      <c r="R5685" s="30" t="s">
        <v>135</v>
      </c>
      <c r="W5685" s="75"/>
      <c r="AA5685" s="76"/>
    </row>
    <row r="5686">
      <c r="H5686" s="91"/>
      <c r="J5686" s="91"/>
      <c r="L5686" s="90"/>
      <c r="M5686" s="90"/>
      <c r="P5686" s="90"/>
      <c r="Q5686" s="90"/>
      <c r="R5686" s="30" t="s">
        <v>135</v>
      </c>
      <c r="W5686" s="75"/>
      <c r="AA5686" s="76"/>
    </row>
    <row r="5687">
      <c r="H5687" s="91"/>
      <c r="J5687" s="91"/>
      <c r="L5687" s="90"/>
      <c r="M5687" s="90"/>
      <c r="P5687" s="90"/>
      <c r="Q5687" s="90"/>
      <c r="R5687" s="30" t="s">
        <v>135</v>
      </c>
      <c r="W5687" s="75"/>
      <c r="AA5687" s="76"/>
    </row>
    <row r="5688">
      <c r="H5688" s="91"/>
      <c r="J5688" s="91"/>
      <c r="L5688" s="90"/>
      <c r="M5688" s="90"/>
      <c r="P5688" s="90"/>
      <c r="Q5688" s="90"/>
      <c r="R5688" s="30" t="s">
        <v>135</v>
      </c>
      <c r="W5688" s="75"/>
      <c r="AA5688" s="76"/>
    </row>
    <row r="5689">
      <c r="H5689" s="91"/>
      <c r="J5689" s="91"/>
      <c r="L5689" s="90"/>
      <c r="M5689" s="90"/>
      <c r="P5689" s="90"/>
      <c r="Q5689" s="90"/>
      <c r="R5689" s="30" t="s">
        <v>135</v>
      </c>
      <c r="W5689" s="75"/>
      <c r="AA5689" s="76"/>
    </row>
    <row r="5690">
      <c r="H5690" s="91"/>
      <c r="J5690" s="91"/>
      <c r="L5690" s="90"/>
      <c r="M5690" s="90"/>
      <c r="P5690" s="90"/>
      <c r="Q5690" s="90"/>
      <c r="R5690" s="30" t="s">
        <v>135</v>
      </c>
      <c r="W5690" s="75"/>
      <c r="AA5690" s="76"/>
    </row>
    <row r="5691">
      <c r="H5691" s="91"/>
      <c r="J5691" s="91"/>
      <c r="L5691" s="90"/>
      <c r="M5691" s="90"/>
      <c r="P5691" s="90"/>
      <c r="Q5691" s="90"/>
      <c r="R5691" s="30" t="s">
        <v>135</v>
      </c>
      <c r="W5691" s="75"/>
      <c r="AA5691" s="76"/>
    </row>
    <row r="5692">
      <c r="H5692" s="91"/>
      <c r="J5692" s="91"/>
      <c r="L5692" s="90"/>
      <c r="M5692" s="90"/>
      <c r="P5692" s="90"/>
      <c r="Q5692" s="90"/>
      <c r="R5692" s="30" t="s">
        <v>135</v>
      </c>
      <c r="W5692" s="75"/>
      <c r="AA5692" s="76"/>
    </row>
    <row r="5693">
      <c r="H5693" s="91"/>
      <c r="J5693" s="91"/>
      <c r="L5693" s="90"/>
      <c r="M5693" s="90"/>
      <c r="P5693" s="90"/>
      <c r="Q5693" s="90"/>
      <c r="R5693" s="30" t="s">
        <v>135</v>
      </c>
      <c r="W5693" s="75"/>
      <c r="AA5693" s="76"/>
    </row>
    <row r="5694">
      <c r="H5694" s="91"/>
      <c r="J5694" s="91"/>
      <c r="L5694" s="90"/>
      <c r="M5694" s="90"/>
      <c r="P5694" s="90"/>
      <c r="Q5694" s="90"/>
      <c r="R5694" s="30" t="s">
        <v>135</v>
      </c>
      <c r="W5694" s="75"/>
      <c r="AA5694" s="76"/>
    </row>
    <row r="5695">
      <c r="H5695" s="91"/>
      <c r="J5695" s="91"/>
      <c r="L5695" s="90"/>
      <c r="M5695" s="90"/>
      <c r="P5695" s="90"/>
      <c r="Q5695" s="90"/>
      <c r="R5695" s="30" t="s">
        <v>135</v>
      </c>
      <c r="W5695" s="75"/>
      <c r="AA5695" s="76"/>
    </row>
    <row r="5696">
      <c r="H5696" s="91"/>
      <c r="J5696" s="91"/>
      <c r="L5696" s="90"/>
      <c r="M5696" s="90"/>
      <c r="P5696" s="90"/>
      <c r="Q5696" s="90"/>
      <c r="R5696" s="30" t="s">
        <v>135</v>
      </c>
      <c r="W5696" s="75"/>
      <c r="AA5696" s="76"/>
    </row>
    <row r="5697">
      <c r="H5697" s="91"/>
      <c r="J5697" s="91"/>
      <c r="L5697" s="90"/>
      <c r="M5697" s="90"/>
      <c r="P5697" s="90"/>
      <c r="Q5697" s="90"/>
      <c r="R5697" s="30" t="s">
        <v>135</v>
      </c>
      <c r="W5697" s="75"/>
      <c r="AA5697" s="76"/>
    </row>
    <row r="5698">
      <c r="H5698" s="91"/>
      <c r="J5698" s="91"/>
      <c r="L5698" s="90"/>
      <c r="M5698" s="90"/>
      <c r="P5698" s="90"/>
      <c r="Q5698" s="90"/>
      <c r="R5698" s="30" t="s">
        <v>135</v>
      </c>
      <c r="W5698" s="75"/>
      <c r="AA5698" s="76"/>
    </row>
    <row r="5699">
      <c r="H5699" s="91"/>
      <c r="J5699" s="91"/>
      <c r="L5699" s="90"/>
      <c r="M5699" s="90"/>
      <c r="P5699" s="90"/>
      <c r="Q5699" s="90"/>
      <c r="R5699" s="30" t="s">
        <v>135</v>
      </c>
      <c r="W5699" s="75"/>
      <c r="AA5699" s="76"/>
    </row>
    <row r="5700">
      <c r="H5700" s="91"/>
      <c r="J5700" s="91"/>
      <c r="L5700" s="90"/>
      <c r="M5700" s="90"/>
      <c r="P5700" s="90"/>
      <c r="Q5700" s="90"/>
      <c r="R5700" s="30" t="s">
        <v>135</v>
      </c>
      <c r="W5700" s="75"/>
      <c r="AA5700" s="76"/>
    </row>
    <row r="5701">
      <c r="H5701" s="91"/>
      <c r="J5701" s="91"/>
      <c r="L5701" s="90"/>
      <c r="M5701" s="90"/>
      <c r="P5701" s="90"/>
      <c r="Q5701" s="90"/>
      <c r="R5701" s="30" t="s">
        <v>135</v>
      </c>
      <c r="W5701" s="75"/>
      <c r="AA5701" s="76"/>
    </row>
    <row r="5702">
      <c r="H5702" s="91"/>
      <c r="J5702" s="91"/>
      <c r="L5702" s="90"/>
      <c r="M5702" s="90"/>
      <c r="P5702" s="90"/>
      <c r="Q5702" s="90"/>
      <c r="R5702" s="30" t="s">
        <v>135</v>
      </c>
      <c r="W5702" s="75"/>
      <c r="AA5702" s="76"/>
    </row>
    <row r="5703">
      <c r="H5703" s="91"/>
      <c r="J5703" s="91"/>
      <c r="L5703" s="90"/>
      <c r="M5703" s="90"/>
      <c r="P5703" s="90"/>
      <c r="Q5703" s="90"/>
      <c r="R5703" s="30" t="s">
        <v>135</v>
      </c>
      <c r="W5703" s="75"/>
      <c r="AA5703" s="76"/>
    </row>
    <row r="5704">
      <c r="H5704" s="91"/>
      <c r="J5704" s="91"/>
      <c r="L5704" s="90"/>
      <c r="M5704" s="90"/>
      <c r="P5704" s="90"/>
      <c r="Q5704" s="90"/>
      <c r="R5704" s="30" t="s">
        <v>135</v>
      </c>
      <c r="W5704" s="75"/>
      <c r="AA5704" s="76"/>
    </row>
    <row r="5705">
      <c r="H5705" s="91"/>
      <c r="J5705" s="91"/>
      <c r="L5705" s="90"/>
      <c r="M5705" s="90"/>
      <c r="P5705" s="90"/>
      <c r="Q5705" s="90"/>
      <c r="R5705" s="30" t="s">
        <v>135</v>
      </c>
      <c r="W5705" s="75"/>
      <c r="AA5705" s="76"/>
    </row>
    <row r="5706">
      <c r="H5706" s="91"/>
      <c r="J5706" s="91"/>
      <c r="L5706" s="90"/>
      <c r="M5706" s="90"/>
      <c r="P5706" s="90"/>
      <c r="Q5706" s="90"/>
      <c r="R5706" s="30" t="s">
        <v>135</v>
      </c>
      <c r="W5706" s="75"/>
      <c r="AA5706" s="76"/>
    </row>
    <row r="5707">
      <c r="H5707" s="91"/>
      <c r="J5707" s="91"/>
      <c r="L5707" s="90"/>
      <c r="M5707" s="90"/>
      <c r="P5707" s="90"/>
      <c r="Q5707" s="90"/>
      <c r="R5707" s="30" t="s">
        <v>135</v>
      </c>
      <c r="W5707" s="75"/>
      <c r="AA5707" s="76"/>
    </row>
    <row r="5708">
      <c r="H5708" s="91"/>
      <c r="J5708" s="91"/>
      <c r="L5708" s="90"/>
      <c r="M5708" s="90"/>
      <c r="P5708" s="90"/>
      <c r="Q5708" s="90"/>
      <c r="R5708" s="30" t="s">
        <v>135</v>
      </c>
      <c r="W5708" s="75"/>
      <c r="AA5708" s="76"/>
    </row>
    <row r="5709">
      <c r="H5709" s="91"/>
      <c r="J5709" s="91"/>
      <c r="L5709" s="90"/>
      <c r="M5709" s="90"/>
      <c r="P5709" s="90"/>
      <c r="Q5709" s="90"/>
      <c r="R5709" s="30" t="s">
        <v>135</v>
      </c>
      <c r="W5709" s="75"/>
      <c r="AA5709" s="76"/>
    </row>
    <row r="5710">
      <c r="H5710" s="91"/>
      <c r="J5710" s="91"/>
      <c r="L5710" s="90"/>
      <c r="M5710" s="90"/>
      <c r="P5710" s="90"/>
      <c r="Q5710" s="90"/>
      <c r="R5710" s="30" t="s">
        <v>135</v>
      </c>
      <c r="W5710" s="75"/>
      <c r="AA5710" s="76"/>
    </row>
    <row r="5711">
      <c r="H5711" s="91"/>
      <c r="J5711" s="91"/>
      <c r="L5711" s="90"/>
      <c r="M5711" s="90"/>
      <c r="P5711" s="90"/>
      <c r="Q5711" s="90"/>
      <c r="R5711" s="30" t="s">
        <v>135</v>
      </c>
      <c r="W5711" s="75"/>
      <c r="AA5711" s="76"/>
    </row>
    <row r="5712">
      <c r="H5712" s="91"/>
      <c r="J5712" s="91"/>
      <c r="L5712" s="90"/>
      <c r="M5712" s="90"/>
      <c r="P5712" s="90"/>
      <c r="Q5712" s="90"/>
      <c r="R5712" s="30" t="s">
        <v>135</v>
      </c>
      <c r="W5712" s="75"/>
      <c r="AA5712" s="76"/>
    </row>
    <row r="5713">
      <c r="H5713" s="91"/>
      <c r="J5713" s="91"/>
      <c r="L5713" s="90"/>
      <c r="M5713" s="90"/>
      <c r="P5713" s="90"/>
      <c r="Q5713" s="90"/>
      <c r="R5713" s="30" t="s">
        <v>135</v>
      </c>
      <c r="W5713" s="75"/>
      <c r="AA5713" s="76"/>
    </row>
    <row r="5714">
      <c r="H5714" s="91"/>
      <c r="J5714" s="91"/>
      <c r="L5714" s="90"/>
      <c r="M5714" s="90"/>
      <c r="P5714" s="90"/>
      <c r="Q5714" s="90"/>
      <c r="R5714" s="30" t="s">
        <v>135</v>
      </c>
      <c r="W5714" s="75"/>
      <c r="AA5714" s="76"/>
    </row>
    <row r="5715">
      <c r="H5715" s="91"/>
      <c r="J5715" s="91"/>
      <c r="L5715" s="90"/>
      <c r="M5715" s="90"/>
      <c r="P5715" s="90"/>
      <c r="Q5715" s="90"/>
      <c r="R5715" s="30" t="s">
        <v>135</v>
      </c>
      <c r="W5715" s="75"/>
      <c r="AA5715" s="76"/>
    </row>
    <row r="5716">
      <c r="H5716" s="91"/>
      <c r="J5716" s="91"/>
      <c r="L5716" s="90"/>
      <c r="M5716" s="90"/>
      <c r="P5716" s="90"/>
      <c r="Q5716" s="90"/>
      <c r="R5716" s="30" t="s">
        <v>135</v>
      </c>
      <c r="W5716" s="75"/>
      <c r="AA5716" s="76"/>
    </row>
    <row r="5717">
      <c r="H5717" s="91"/>
      <c r="J5717" s="91"/>
      <c r="L5717" s="90"/>
      <c r="M5717" s="90"/>
      <c r="P5717" s="90"/>
      <c r="Q5717" s="90"/>
      <c r="R5717" s="30" t="s">
        <v>135</v>
      </c>
      <c r="W5717" s="75"/>
      <c r="AA5717" s="76"/>
    </row>
    <row r="5718">
      <c r="H5718" s="91"/>
      <c r="J5718" s="91"/>
      <c r="L5718" s="90"/>
      <c r="M5718" s="90"/>
      <c r="P5718" s="90"/>
      <c r="Q5718" s="90"/>
      <c r="R5718" s="30" t="s">
        <v>135</v>
      </c>
      <c r="W5718" s="75"/>
      <c r="AA5718" s="76"/>
    </row>
    <row r="5719">
      <c r="H5719" s="91"/>
      <c r="J5719" s="91"/>
      <c r="L5719" s="90"/>
      <c r="M5719" s="90"/>
      <c r="P5719" s="90"/>
      <c r="Q5719" s="90"/>
      <c r="R5719" s="30" t="s">
        <v>135</v>
      </c>
      <c r="W5719" s="75"/>
      <c r="AA5719" s="76"/>
    </row>
    <row r="5720">
      <c r="H5720" s="91"/>
      <c r="J5720" s="91"/>
      <c r="L5720" s="90"/>
      <c r="M5720" s="90"/>
      <c r="P5720" s="90"/>
      <c r="Q5720" s="90"/>
      <c r="R5720" s="30" t="s">
        <v>135</v>
      </c>
      <c r="W5720" s="75"/>
      <c r="AA5720" s="76"/>
    </row>
    <row r="5721">
      <c r="H5721" s="91"/>
      <c r="J5721" s="91"/>
      <c r="L5721" s="90"/>
      <c r="M5721" s="90"/>
      <c r="P5721" s="90"/>
      <c r="Q5721" s="90"/>
      <c r="R5721" s="30" t="s">
        <v>135</v>
      </c>
      <c r="W5721" s="75"/>
      <c r="AA5721" s="76"/>
    </row>
    <row r="5722">
      <c r="H5722" s="91"/>
      <c r="J5722" s="91"/>
      <c r="L5722" s="90"/>
      <c r="M5722" s="90"/>
      <c r="P5722" s="90"/>
      <c r="Q5722" s="90"/>
      <c r="R5722" s="30" t="s">
        <v>135</v>
      </c>
      <c r="W5722" s="75"/>
      <c r="AA5722" s="76"/>
    </row>
    <row r="5723">
      <c r="H5723" s="91"/>
      <c r="J5723" s="91"/>
      <c r="L5723" s="90"/>
      <c r="M5723" s="90"/>
      <c r="P5723" s="90"/>
      <c r="Q5723" s="90"/>
      <c r="R5723" s="30" t="s">
        <v>135</v>
      </c>
      <c r="W5723" s="75"/>
      <c r="AA5723" s="76"/>
    </row>
    <row r="5724">
      <c r="H5724" s="91"/>
      <c r="J5724" s="91"/>
      <c r="L5724" s="90"/>
      <c r="M5724" s="90"/>
      <c r="P5724" s="90"/>
      <c r="Q5724" s="90"/>
      <c r="R5724" s="30" t="s">
        <v>135</v>
      </c>
      <c r="W5724" s="75"/>
      <c r="AA5724" s="76"/>
    </row>
    <row r="5725">
      <c r="H5725" s="91"/>
      <c r="J5725" s="91"/>
      <c r="L5725" s="90"/>
      <c r="M5725" s="90"/>
      <c r="P5725" s="90"/>
      <c r="Q5725" s="90"/>
      <c r="R5725" s="30" t="s">
        <v>135</v>
      </c>
      <c r="W5725" s="75"/>
      <c r="AA5725" s="76"/>
    </row>
    <row r="5726">
      <c r="H5726" s="91"/>
      <c r="J5726" s="91"/>
      <c r="L5726" s="90"/>
      <c r="M5726" s="90"/>
      <c r="P5726" s="90"/>
      <c r="Q5726" s="90"/>
      <c r="R5726" s="30" t="s">
        <v>135</v>
      </c>
      <c r="W5726" s="75"/>
      <c r="AA5726" s="76"/>
    </row>
    <row r="5727">
      <c r="H5727" s="91"/>
      <c r="J5727" s="91"/>
      <c r="L5727" s="90"/>
      <c r="M5727" s="90"/>
      <c r="P5727" s="90"/>
      <c r="Q5727" s="90"/>
      <c r="R5727" s="30" t="s">
        <v>135</v>
      </c>
      <c r="W5727" s="75"/>
      <c r="AA5727" s="76"/>
    </row>
    <row r="5728">
      <c r="H5728" s="91"/>
      <c r="J5728" s="91"/>
      <c r="L5728" s="90"/>
      <c r="M5728" s="90"/>
      <c r="P5728" s="90"/>
      <c r="Q5728" s="90"/>
      <c r="R5728" s="30" t="s">
        <v>135</v>
      </c>
      <c r="W5728" s="75"/>
      <c r="AA5728" s="76"/>
    </row>
    <row r="5729">
      <c r="H5729" s="91"/>
      <c r="J5729" s="91"/>
      <c r="L5729" s="90"/>
      <c r="M5729" s="90"/>
      <c r="P5729" s="90"/>
      <c r="Q5729" s="90"/>
      <c r="R5729" s="30" t="s">
        <v>135</v>
      </c>
      <c r="W5729" s="75"/>
      <c r="AA5729" s="76"/>
    </row>
    <row r="5730">
      <c r="H5730" s="91"/>
      <c r="J5730" s="91"/>
      <c r="L5730" s="90"/>
      <c r="M5730" s="90"/>
      <c r="P5730" s="90"/>
      <c r="Q5730" s="90"/>
      <c r="R5730" s="30" t="s">
        <v>135</v>
      </c>
      <c r="W5730" s="75"/>
      <c r="AA5730" s="76"/>
    </row>
    <row r="5731">
      <c r="H5731" s="91"/>
      <c r="J5731" s="91"/>
      <c r="L5731" s="90"/>
      <c r="M5731" s="90"/>
      <c r="P5731" s="90"/>
      <c r="Q5731" s="90"/>
      <c r="R5731" s="30" t="s">
        <v>135</v>
      </c>
      <c r="W5731" s="75"/>
      <c r="AA5731" s="76"/>
    </row>
    <row r="5732">
      <c r="H5732" s="91"/>
      <c r="J5732" s="91"/>
      <c r="L5732" s="90"/>
      <c r="M5732" s="90"/>
      <c r="P5732" s="90"/>
      <c r="Q5732" s="90"/>
      <c r="R5732" s="30" t="s">
        <v>135</v>
      </c>
      <c r="W5732" s="75"/>
      <c r="AA5732" s="76"/>
    </row>
    <row r="5733">
      <c r="H5733" s="91"/>
      <c r="J5733" s="91"/>
      <c r="L5733" s="90"/>
      <c r="M5733" s="90"/>
      <c r="P5733" s="90"/>
      <c r="Q5733" s="90"/>
      <c r="R5733" s="30" t="s">
        <v>135</v>
      </c>
      <c r="W5733" s="75"/>
      <c r="AA5733" s="76"/>
    </row>
    <row r="5734">
      <c r="H5734" s="91"/>
      <c r="J5734" s="91"/>
      <c r="L5734" s="90"/>
      <c r="M5734" s="90"/>
      <c r="P5734" s="90"/>
      <c r="Q5734" s="90"/>
      <c r="R5734" s="30" t="s">
        <v>135</v>
      </c>
      <c r="W5734" s="75"/>
      <c r="AA5734" s="76"/>
    </row>
    <row r="5735">
      <c r="H5735" s="91"/>
      <c r="J5735" s="91"/>
      <c r="L5735" s="90"/>
      <c r="M5735" s="90"/>
      <c r="P5735" s="90"/>
      <c r="Q5735" s="90"/>
      <c r="R5735" s="30" t="s">
        <v>135</v>
      </c>
      <c r="W5735" s="75"/>
      <c r="AA5735" s="76"/>
    </row>
    <row r="5736">
      <c r="H5736" s="91"/>
      <c r="J5736" s="91"/>
      <c r="L5736" s="90"/>
      <c r="M5736" s="90"/>
      <c r="P5736" s="90"/>
      <c r="Q5736" s="90"/>
      <c r="R5736" s="30" t="s">
        <v>135</v>
      </c>
      <c r="W5736" s="75"/>
      <c r="AA5736" s="76"/>
    </row>
    <row r="5737">
      <c r="H5737" s="91"/>
      <c r="J5737" s="91"/>
      <c r="L5737" s="90"/>
      <c r="M5737" s="90"/>
      <c r="P5737" s="90"/>
      <c r="Q5737" s="90"/>
      <c r="R5737" s="30" t="s">
        <v>135</v>
      </c>
      <c r="W5737" s="75"/>
      <c r="AA5737" s="76"/>
    </row>
    <row r="5738">
      <c r="H5738" s="91"/>
      <c r="J5738" s="91"/>
      <c r="L5738" s="90"/>
      <c r="M5738" s="90"/>
      <c r="P5738" s="90"/>
      <c r="Q5738" s="90"/>
      <c r="R5738" s="30" t="s">
        <v>135</v>
      </c>
      <c r="W5738" s="75"/>
      <c r="AA5738" s="76"/>
    </row>
    <row r="5739">
      <c r="H5739" s="91"/>
      <c r="J5739" s="91"/>
      <c r="L5739" s="90"/>
      <c r="M5739" s="90"/>
      <c r="P5739" s="90"/>
      <c r="Q5739" s="90"/>
      <c r="R5739" s="30" t="s">
        <v>135</v>
      </c>
      <c r="W5739" s="75"/>
      <c r="AA5739" s="76"/>
    </row>
    <row r="5740">
      <c r="H5740" s="91"/>
      <c r="J5740" s="91"/>
      <c r="L5740" s="90"/>
      <c r="M5740" s="90"/>
      <c r="P5740" s="90"/>
      <c r="Q5740" s="90"/>
      <c r="R5740" s="30" t="s">
        <v>135</v>
      </c>
      <c r="W5740" s="75"/>
      <c r="AA5740" s="76"/>
    </row>
    <row r="5741">
      <c r="H5741" s="91"/>
      <c r="J5741" s="91"/>
      <c r="L5741" s="90"/>
      <c r="M5741" s="90"/>
      <c r="P5741" s="90"/>
      <c r="Q5741" s="90"/>
      <c r="R5741" s="30" t="s">
        <v>135</v>
      </c>
      <c r="W5741" s="75"/>
      <c r="AA5741" s="76"/>
    </row>
    <row r="5742">
      <c r="H5742" s="91"/>
      <c r="J5742" s="91"/>
      <c r="L5742" s="90"/>
      <c r="M5742" s="90"/>
      <c r="P5742" s="90"/>
      <c r="Q5742" s="90"/>
      <c r="R5742" s="30" t="s">
        <v>135</v>
      </c>
      <c r="W5742" s="75"/>
      <c r="AA5742" s="76"/>
    </row>
    <row r="5743">
      <c r="H5743" s="91"/>
      <c r="J5743" s="91"/>
      <c r="L5743" s="90"/>
      <c r="M5743" s="90"/>
      <c r="P5743" s="90"/>
      <c r="Q5743" s="90"/>
      <c r="R5743" s="30" t="s">
        <v>135</v>
      </c>
      <c r="W5743" s="75"/>
      <c r="AA5743" s="76"/>
    </row>
    <row r="5744">
      <c r="H5744" s="91"/>
      <c r="J5744" s="91"/>
      <c r="L5744" s="90"/>
      <c r="M5744" s="90"/>
      <c r="P5744" s="90"/>
      <c r="Q5744" s="90"/>
      <c r="R5744" s="30" t="s">
        <v>135</v>
      </c>
      <c r="W5744" s="75"/>
      <c r="AA5744" s="76"/>
    </row>
    <row r="5745">
      <c r="H5745" s="91"/>
      <c r="J5745" s="91"/>
      <c r="L5745" s="90"/>
      <c r="M5745" s="90"/>
      <c r="P5745" s="90"/>
      <c r="Q5745" s="90"/>
      <c r="R5745" s="30" t="s">
        <v>135</v>
      </c>
      <c r="W5745" s="75"/>
      <c r="AA5745" s="76"/>
    </row>
    <row r="5746">
      <c r="H5746" s="91"/>
      <c r="J5746" s="91"/>
      <c r="L5746" s="90"/>
      <c r="M5746" s="90"/>
      <c r="P5746" s="90"/>
      <c r="Q5746" s="90"/>
      <c r="R5746" s="30" t="s">
        <v>135</v>
      </c>
      <c r="W5746" s="75"/>
      <c r="AA5746" s="76"/>
    </row>
    <row r="5747">
      <c r="H5747" s="91"/>
      <c r="J5747" s="91"/>
      <c r="L5747" s="90"/>
      <c r="M5747" s="90"/>
      <c r="P5747" s="90"/>
      <c r="Q5747" s="90"/>
      <c r="R5747" s="30" t="s">
        <v>135</v>
      </c>
      <c r="W5747" s="75"/>
      <c r="AA5747" s="76"/>
    </row>
    <row r="5748">
      <c r="H5748" s="91"/>
      <c r="J5748" s="91"/>
      <c r="L5748" s="90"/>
      <c r="M5748" s="90"/>
      <c r="P5748" s="90"/>
      <c r="Q5748" s="90"/>
      <c r="R5748" s="30" t="s">
        <v>135</v>
      </c>
      <c r="W5748" s="75"/>
      <c r="AA5748" s="76"/>
    </row>
    <row r="5749">
      <c r="H5749" s="91"/>
      <c r="J5749" s="91"/>
      <c r="L5749" s="90"/>
      <c r="M5749" s="90"/>
      <c r="P5749" s="90"/>
      <c r="Q5749" s="90"/>
      <c r="R5749" s="30" t="s">
        <v>135</v>
      </c>
      <c r="W5749" s="75"/>
      <c r="AA5749" s="76"/>
    </row>
    <row r="5750">
      <c r="H5750" s="91"/>
      <c r="J5750" s="91"/>
      <c r="L5750" s="90"/>
      <c r="M5750" s="90"/>
      <c r="P5750" s="90"/>
      <c r="Q5750" s="90"/>
      <c r="R5750" s="30" t="s">
        <v>135</v>
      </c>
      <c r="W5750" s="75"/>
      <c r="AA5750" s="76"/>
    </row>
    <row r="5751">
      <c r="H5751" s="91"/>
      <c r="J5751" s="91"/>
      <c r="L5751" s="90"/>
      <c r="M5751" s="90"/>
      <c r="P5751" s="90"/>
      <c r="Q5751" s="90"/>
      <c r="R5751" s="30" t="s">
        <v>135</v>
      </c>
      <c r="W5751" s="75"/>
      <c r="AA5751" s="76"/>
    </row>
    <row r="5752">
      <c r="H5752" s="91"/>
      <c r="J5752" s="91"/>
      <c r="L5752" s="90"/>
      <c r="M5752" s="90"/>
      <c r="P5752" s="90"/>
      <c r="Q5752" s="90"/>
      <c r="R5752" s="30" t="s">
        <v>135</v>
      </c>
      <c r="W5752" s="75"/>
      <c r="AA5752" s="76"/>
    </row>
    <row r="5753">
      <c r="H5753" s="91"/>
      <c r="J5753" s="91"/>
      <c r="L5753" s="90"/>
      <c r="M5753" s="90"/>
      <c r="P5753" s="90"/>
      <c r="Q5753" s="90"/>
      <c r="R5753" s="30" t="s">
        <v>135</v>
      </c>
      <c r="W5753" s="75"/>
      <c r="AA5753" s="76"/>
    </row>
    <row r="5754">
      <c r="H5754" s="91"/>
      <c r="J5754" s="91"/>
      <c r="L5754" s="90"/>
      <c r="M5754" s="90"/>
      <c r="P5754" s="90"/>
      <c r="Q5754" s="90"/>
      <c r="R5754" s="30" t="s">
        <v>135</v>
      </c>
      <c r="W5754" s="75"/>
      <c r="AA5754" s="76"/>
    </row>
    <row r="5755">
      <c r="H5755" s="91"/>
      <c r="J5755" s="91"/>
      <c r="L5755" s="90"/>
      <c r="M5755" s="90"/>
      <c r="P5755" s="90"/>
      <c r="Q5755" s="90"/>
      <c r="R5755" s="30" t="s">
        <v>135</v>
      </c>
      <c r="W5755" s="75"/>
      <c r="AA5755" s="76"/>
    </row>
    <row r="5756">
      <c r="H5756" s="91"/>
      <c r="J5756" s="91"/>
      <c r="L5756" s="90"/>
      <c r="M5756" s="90"/>
      <c r="P5756" s="90"/>
      <c r="Q5756" s="90"/>
      <c r="R5756" s="30" t="s">
        <v>135</v>
      </c>
      <c r="W5756" s="75"/>
      <c r="AA5756" s="76"/>
    </row>
    <row r="5757">
      <c r="H5757" s="91"/>
      <c r="J5757" s="91"/>
      <c r="L5757" s="90"/>
      <c r="M5757" s="90"/>
      <c r="P5757" s="90"/>
      <c r="Q5757" s="90"/>
      <c r="R5757" s="30" t="s">
        <v>135</v>
      </c>
      <c r="W5757" s="75"/>
      <c r="AA5757" s="76"/>
    </row>
    <row r="5758">
      <c r="H5758" s="91"/>
      <c r="J5758" s="91"/>
      <c r="L5758" s="90"/>
      <c r="M5758" s="90"/>
      <c r="P5758" s="90"/>
      <c r="Q5758" s="90"/>
      <c r="R5758" s="30" t="s">
        <v>135</v>
      </c>
      <c r="W5758" s="75"/>
      <c r="AA5758" s="76"/>
    </row>
    <row r="5759">
      <c r="H5759" s="91"/>
      <c r="J5759" s="91"/>
      <c r="L5759" s="90"/>
      <c r="M5759" s="90"/>
      <c r="P5759" s="90"/>
      <c r="Q5759" s="90"/>
      <c r="R5759" s="30" t="s">
        <v>135</v>
      </c>
      <c r="W5759" s="75"/>
      <c r="AA5759" s="76"/>
    </row>
    <row r="5760">
      <c r="H5760" s="91"/>
      <c r="J5760" s="91"/>
      <c r="L5760" s="90"/>
      <c r="M5760" s="90"/>
      <c r="P5760" s="90"/>
      <c r="Q5760" s="90"/>
      <c r="R5760" s="30" t="s">
        <v>135</v>
      </c>
      <c r="W5760" s="75"/>
      <c r="AA5760" s="76"/>
    </row>
    <row r="5761">
      <c r="H5761" s="91"/>
      <c r="J5761" s="91"/>
      <c r="L5761" s="90"/>
      <c r="M5761" s="90"/>
      <c r="P5761" s="90"/>
      <c r="Q5761" s="90"/>
      <c r="R5761" s="30" t="s">
        <v>135</v>
      </c>
      <c r="W5761" s="75"/>
      <c r="AA5761" s="76"/>
    </row>
    <row r="5762">
      <c r="H5762" s="91"/>
      <c r="J5762" s="91"/>
      <c r="L5762" s="90"/>
      <c r="M5762" s="90"/>
      <c r="P5762" s="90"/>
      <c r="Q5762" s="90"/>
      <c r="R5762" s="30" t="s">
        <v>135</v>
      </c>
      <c r="W5762" s="75"/>
      <c r="AA5762" s="76"/>
    </row>
    <row r="5763">
      <c r="H5763" s="91"/>
      <c r="J5763" s="91"/>
      <c r="L5763" s="90"/>
      <c r="M5763" s="90"/>
      <c r="P5763" s="90"/>
      <c r="Q5763" s="90"/>
      <c r="R5763" s="30" t="s">
        <v>135</v>
      </c>
      <c r="W5763" s="75"/>
      <c r="AA5763" s="76"/>
    </row>
    <row r="5764">
      <c r="H5764" s="91"/>
      <c r="J5764" s="91"/>
      <c r="L5764" s="90"/>
      <c r="M5764" s="90"/>
      <c r="P5764" s="90"/>
      <c r="Q5764" s="90"/>
      <c r="R5764" s="30" t="s">
        <v>135</v>
      </c>
      <c r="W5764" s="75"/>
      <c r="AA5764" s="76"/>
    </row>
    <row r="5765">
      <c r="H5765" s="91"/>
      <c r="J5765" s="91"/>
      <c r="L5765" s="90"/>
      <c r="M5765" s="90"/>
      <c r="P5765" s="90"/>
      <c r="Q5765" s="90"/>
      <c r="R5765" s="30" t="s">
        <v>135</v>
      </c>
      <c r="W5765" s="75"/>
      <c r="AA5765" s="76"/>
    </row>
    <row r="5766">
      <c r="H5766" s="91"/>
      <c r="J5766" s="91"/>
      <c r="L5766" s="90"/>
      <c r="M5766" s="90"/>
      <c r="P5766" s="90"/>
      <c r="Q5766" s="90"/>
      <c r="R5766" s="30" t="s">
        <v>135</v>
      </c>
      <c r="W5766" s="75"/>
      <c r="AA5766" s="76"/>
    </row>
    <row r="5767">
      <c r="H5767" s="91"/>
      <c r="J5767" s="91"/>
      <c r="L5767" s="90"/>
      <c r="M5767" s="90"/>
      <c r="P5767" s="90"/>
      <c r="Q5767" s="90"/>
      <c r="R5767" s="30" t="s">
        <v>135</v>
      </c>
      <c r="W5767" s="75"/>
      <c r="AA5767" s="76"/>
    </row>
    <row r="5768">
      <c r="H5768" s="91"/>
      <c r="J5768" s="91"/>
      <c r="L5768" s="90"/>
      <c r="M5768" s="90"/>
      <c r="P5768" s="90"/>
      <c r="Q5768" s="90"/>
      <c r="R5768" s="30" t="s">
        <v>135</v>
      </c>
      <c r="W5768" s="75"/>
      <c r="AA5768" s="76"/>
    </row>
    <row r="5769">
      <c r="H5769" s="91"/>
      <c r="J5769" s="91"/>
      <c r="L5769" s="90"/>
      <c r="M5769" s="90"/>
      <c r="P5769" s="90"/>
      <c r="Q5769" s="90"/>
      <c r="R5769" s="30" t="s">
        <v>135</v>
      </c>
      <c r="W5769" s="75"/>
      <c r="AA5769" s="76"/>
    </row>
    <row r="5770">
      <c r="H5770" s="91"/>
      <c r="J5770" s="91"/>
      <c r="L5770" s="90"/>
      <c r="M5770" s="90"/>
      <c r="P5770" s="90"/>
      <c r="Q5770" s="90"/>
      <c r="R5770" s="30" t="s">
        <v>135</v>
      </c>
      <c r="W5770" s="75"/>
      <c r="AA5770" s="76"/>
    </row>
    <row r="5771">
      <c r="H5771" s="91"/>
      <c r="J5771" s="91"/>
      <c r="L5771" s="90"/>
      <c r="M5771" s="90"/>
      <c r="P5771" s="90"/>
      <c r="Q5771" s="90"/>
      <c r="R5771" s="30" t="s">
        <v>135</v>
      </c>
      <c r="W5771" s="75"/>
      <c r="AA5771" s="76"/>
    </row>
    <row r="5772">
      <c r="H5772" s="91"/>
      <c r="J5772" s="91"/>
      <c r="L5772" s="90"/>
      <c r="M5772" s="90"/>
      <c r="P5772" s="90"/>
      <c r="Q5772" s="90"/>
      <c r="R5772" s="30" t="s">
        <v>135</v>
      </c>
      <c r="W5772" s="75"/>
      <c r="AA5772" s="76"/>
    </row>
    <row r="5773">
      <c r="H5773" s="91"/>
      <c r="J5773" s="91"/>
      <c r="L5773" s="90"/>
      <c r="M5773" s="90"/>
      <c r="P5773" s="90"/>
      <c r="Q5773" s="90"/>
      <c r="R5773" s="30" t="s">
        <v>135</v>
      </c>
      <c r="W5773" s="75"/>
      <c r="AA5773" s="76"/>
    </row>
    <row r="5774">
      <c r="H5774" s="91"/>
      <c r="J5774" s="91"/>
      <c r="L5774" s="90"/>
      <c r="M5774" s="90"/>
      <c r="P5774" s="90"/>
      <c r="Q5774" s="90"/>
      <c r="R5774" s="30" t="s">
        <v>135</v>
      </c>
      <c r="W5774" s="75"/>
      <c r="AA5774" s="76"/>
    </row>
    <row r="5775">
      <c r="H5775" s="91"/>
      <c r="J5775" s="91"/>
      <c r="L5775" s="90"/>
      <c r="M5775" s="90"/>
      <c r="P5775" s="90"/>
      <c r="Q5775" s="90"/>
      <c r="R5775" s="30" t="s">
        <v>135</v>
      </c>
      <c r="W5775" s="75"/>
      <c r="AA5775" s="76"/>
    </row>
    <row r="5776">
      <c r="H5776" s="91"/>
      <c r="J5776" s="91"/>
      <c r="L5776" s="90"/>
      <c r="M5776" s="90"/>
      <c r="P5776" s="90"/>
      <c r="Q5776" s="90"/>
      <c r="R5776" s="30" t="s">
        <v>135</v>
      </c>
      <c r="W5776" s="75"/>
      <c r="AA5776" s="76"/>
    </row>
    <row r="5777">
      <c r="H5777" s="91"/>
      <c r="J5777" s="91"/>
      <c r="L5777" s="90"/>
      <c r="M5777" s="90"/>
      <c r="P5777" s="90"/>
      <c r="Q5777" s="90"/>
      <c r="R5777" s="30" t="s">
        <v>135</v>
      </c>
      <c r="W5777" s="75"/>
      <c r="AA5777" s="76"/>
    </row>
    <row r="5778">
      <c r="H5778" s="91"/>
      <c r="J5778" s="91"/>
      <c r="L5778" s="90"/>
      <c r="M5778" s="90"/>
      <c r="P5778" s="90"/>
      <c r="Q5778" s="90"/>
      <c r="R5778" s="30" t="s">
        <v>135</v>
      </c>
      <c r="W5778" s="75"/>
      <c r="AA5778" s="76"/>
    </row>
    <row r="5779">
      <c r="H5779" s="91"/>
      <c r="J5779" s="91"/>
      <c r="L5779" s="90"/>
      <c r="M5779" s="90"/>
      <c r="P5779" s="90"/>
      <c r="Q5779" s="90"/>
      <c r="R5779" s="30" t="s">
        <v>135</v>
      </c>
      <c r="W5779" s="75"/>
      <c r="AA5779" s="76"/>
    </row>
    <row r="5780">
      <c r="H5780" s="91"/>
      <c r="J5780" s="91"/>
      <c r="L5780" s="90"/>
      <c r="M5780" s="90"/>
      <c r="P5780" s="90"/>
      <c r="Q5780" s="90"/>
      <c r="R5780" s="30" t="s">
        <v>135</v>
      </c>
      <c r="W5780" s="75"/>
      <c r="AA5780" s="76"/>
    </row>
    <row r="5781">
      <c r="H5781" s="91"/>
      <c r="J5781" s="91"/>
      <c r="L5781" s="90"/>
      <c r="M5781" s="90"/>
      <c r="P5781" s="90"/>
      <c r="Q5781" s="90"/>
      <c r="R5781" s="30" t="s">
        <v>135</v>
      </c>
      <c r="W5781" s="75"/>
      <c r="AA5781" s="76"/>
    </row>
    <row r="5782">
      <c r="H5782" s="91"/>
      <c r="J5782" s="91"/>
      <c r="L5782" s="90"/>
      <c r="M5782" s="90"/>
      <c r="P5782" s="90"/>
      <c r="Q5782" s="90"/>
      <c r="R5782" s="30" t="s">
        <v>135</v>
      </c>
      <c r="W5782" s="75"/>
      <c r="AA5782" s="76"/>
    </row>
    <row r="5783">
      <c r="H5783" s="91"/>
      <c r="J5783" s="91"/>
      <c r="L5783" s="90"/>
      <c r="M5783" s="90"/>
      <c r="P5783" s="90"/>
      <c r="Q5783" s="90"/>
      <c r="R5783" s="30" t="s">
        <v>135</v>
      </c>
      <c r="W5783" s="75"/>
      <c r="AA5783" s="76"/>
    </row>
    <row r="5784">
      <c r="H5784" s="91"/>
      <c r="J5784" s="91"/>
      <c r="L5784" s="90"/>
      <c r="M5784" s="90"/>
      <c r="P5784" s="90"/>
      <c r="Q5784" s="90"/>
      <c r="R5784" s="30" t="s">
        <v>135</v>
      </c>
      <c r="W5784" s="75"/>
      <c r="AA5784" s="76"/>
    </row>
    <row r="5785">
      <c r="H5785" s="91"/>
      <c r="J5785" s="91"/>
      <c r="L5785" s="90"/>
      <c r="M5785" s="90"/>
      <c r="P5785" s="90"/>
      <c r="Q5785" s="90"/>
      <c r="R5785" s="30" t="s">
        <v>135</v>
      </c>
      <c r="W5785" s="75"/>
      <c r="AA5785" s="76"/>
    </row>
    <row r="5786">
      <c r="H5786" s="91"/>
      <c r="J5786" s="91"/>
      <c r="L5786" s="90"/>
      <c r="M5786" s="90"/>
      <c r="P5786" s="90"/>
      <c r="Q5786" s="90"/>
      <c r="R5786" s="30" t="s">
        <v>135</v>
      </c>
      <c r="W5786" s="75"/>
      <c r="AA5786" s="76"/>
    </row>
    <row r="5787">
      <c r="H5787" s="91"/>
      <c r="J5787" s="91"/>
      <c r="L5787" s="90"/>
      <c r="M5787" s="90"/>
      <c r="P5787" s="90"/>
      <c r="Q5787" s="90"/>
      <c r="R5787" s="30" t="s">
        <v>135</v>
      </c>
      <c r="W5787" s="75"/>
      <c r="AA5787" s="76"/>
    </row>
    <row r="5788">
      <c r="H5788" s="91"/>
      <c r="J5788" s="91"/>
      <c r="L5788" s="90"/>
      <c r="M5788" s="90"/>
      <c r="P5788" s="90"/>
      <c r="Q5788" s="90"/>
      <c r="R5788" s="30" t="s">
        <v>135</v>
      </c>
      <c r="W5788" s="75"/>
      <c r="AA5788" s="76"/>
    </row>
    <row r="5789">
      <c r="H5789" s="91"/>
      <c r="J5789" s="91"/>
      <c r="L5789" s="90"/>
      <c r="M5789" s="90"/>
      <c r="P5789" s="90"/>
      <c r="Q5789" s="90"/>
      <c r="R5789" s="30" t="s">
        <v>135</v>
      </c>
      <c r="W5789" s="75"/>
      <c r="AA5789" s="76"/>
    </row>
    <row r="5790">
      <c r="H5790" s="91"/>
      <c r="J5790" s="91"/>
      <c r="L5790" s="90"/>
      <c r="M5790" s="90"/>
      <c r="P5790" s="90"/>
      <c r="Q5790" s="90"/>
      <c r="R5790" s="30" t="s">
        <v>135</v>
      </c>
      <c r="W5790" s="75"/>
      <c r="AA5790" s="76"/>
    </row>
    <row r="5791">
      <c r="H5791" s="91"/>
      <c r="J5791" s="91"/>
      <c r="L5791" s="90"/>
      <c r="M5791" s="90"/>
      <c r="P5791" s="90"/>
      <c r="Q5791" s="90"/>
      <c r="R5791" s="30" t="s">
        <v>135</v>
      </c>
      <c r="W5791" s="75"/>
      <c r="AA5791" s="76"/>
    </row>
    <row r="5792">
      <c r="H5792" s="91"/>
      <c r="J5792" s="91"/>
      <c r="L5792" s="90"/>
      <c r="M5792" s="90"/>
      <c r="P5792" s="90"/>
      <c r="Q5792" s="90"/>
      <c r="R5792" s="30" t="s">
        <v>135</v>
      </c>
      <c r="W5792" s="75"/>
      <c r="AA5792" s="76"/>
    </row>
    <row r="5793">
      <c r="H5793" s="91"/>
      <c r="J5793" s="91"/>
      <c r="L5793" s="90"/>
      <c r="M5793" s="90"/>
      <c r="P5793" s="90"/>
      <c r="Q5793" s="90"/>
      <c r="R5793" s="30" t="s">
        <v>135</v>
      </c>
      <c r="W5793" s="75"/>
      <c r="AA5793" s="76"/>
    </row>
    <row r="5794">
      <c r="H5794" s="91"/>
      <c r="J5794" s="91"/>
      <c r="L5794" s="90"/>
      <c r="M5794" s="90"/>
      <c r="P5794" s="90"/>
      <c r="Q5794" s="90"/>
      <c r="R5794" s="30" t="s">
        <v>135</v>
      </c>
      <c r="W5794" s="75"/>
      <c r="AA5794" s="76"/>
    </row>
    <row r="5795">
      <c r="H5795" s="91"/>
      <c r="J5795" s="91"/>
      <c r="L5795" s="90"/>
      <c r="M5795" s="90"/>
      <c r="P5795" s="90"/>
      <c r="Q5795" s="90"/>
      <c r="R5795" s="30" t="s">
        <v>135</v>
      </c>
      <c r="W5795" s="75"/>
      <c r="AA5795" s="76"/>
    </row>
    <row r="5796">
      <c r="H5796" s="91"/>
      <c r="J5796" s="91"/>
      <c r="L5796" s="90"/>
      <c r="M5796" s="90"/>
      <c r="P5796" s="90"/>
      <c r="Q5796" s="90"/>
      <c r="R5796" s="30" t="s">
        <v>135</v>
      </c>
      <c r="W5796" s="75"/>
      <c r="AA5796" s="76"/>
    </row>
    <row r="5797">
      <c r="H5797" s="91"/>
      <c r="J5797" s="91"/>
      <c r="L5797" s="90"/>
      <c r="M5797" s="90"/>
      <c r="P5797" s="90"/>
      <c r="Q5797" s="90"/>
      <c r="R5797" s="30" t="s">
        <v>135</v>
      </c>
      <c r="W5797" s="75"/>
      <c r="AA5797" s="76"/>
    </row>
    <row r="5798">
      <c r="H5798" s="91"/>
      <c r="J5798" s="91"/>
      <c r="L5798" s="90"/>
      <c r="M5798" s="90"/>
      <c r="P5798" s="90"/>
      <c r="Q5798" s="90"/>
      <c r="R5798" s="30" t="s">
        <v>135</v>
      </c>
      <c r="W5798" s="75"/>
      <c r="AA5798" s="76"/>
    </row>
    <row r="5799">
      <c r="H5799" s="91"/>
      <c r="J5799" s="91"/>
      <c r="L5799" s="90"/>
      <c r="M5799" s="90"/>
      <c r="P5799" s="90"/>
      <c r="Q5799" s="90"/>
      <c r="R5799" s="30" t="s">
        <v>135</v>
      </c>
      <c r="W5799" s="75"/>
      <c r="AA5799" s="76"/>
    </row>
    <row r="5800">
      <c r="H5800" s="91"/>
      <c r="J5800" s="91"/>
      <c r="L5800" s="90"/>
      <c r="M5800" s="90"/>
      <c r="P5800" s="90"/>
      <c r="Q5800" s="90"/>
      <c r="R5800" s="30" t="s">
        <v>135</v>
      </c>
      <c r="W5800" s="75"/>
      <c r="AA5800" s="76"/>
    </row>
    <row r="5801">
      <c r="H5801" s="91"/>
      <c r="J5801" s="91"/>
      <c r="L5801" s="90"/>
      <c r="M5801" s="90"/>
      <c r="P5801" s="90"/>
      <c r="Q5801" s="90"/>
      <c r="R5801" s="30" t="s">
        <v>135</v>
      </c>
      <c r="W5801" s="75"/>
      <c r="AA5801" s="76"/>
    </row>
    <row r="5802">
      <c r="H5802" s="91"/>
      <c r="J5802" s="91"/>
      <c r="L5802" s="90"/>
      <c r="M5802" s="90"/>
      <c r="P5802" s="90"/>
      <c r="Q5802" s="90"/>
      <c r="R5802" s="30" t="s">
        <v>135</v>
      </c>
      <c r="W5802" s="75"/>
      <c r="AA5802" s="76"/>
    </row>
    <row r="5803">
      <c r="H5803" s="91"/>
      <c r="J5803" s="91"/>
      <c r="L5803" s="90"/>
      <c r="M5803" s="90"/>
      <c r="P5803" s="90"/>
      <c r="Q5803" s="90"/>
      <c r="R5803" s="30" t="s">
        <v>135</v>
      </c>
      <c r="W5803" s="75"/>
      <c r="AA5803" s="76"/>
    </row>
    <row r="5804">
      <c r="H5804" s="91"/>
      <c r="J5804" s="91"/>
      <c r="L5804" s="90"/>
      <c r="M5804" s="90"/>
      <c r="P5804" s="90"/>
      <c r="Q5804" s="90"/>
      <c r="R5804" s="30" t="s">
        <v>135</v>
      </c>
      <c r="W5804" s="75"/>
      <c r="AA5804" s="76"/>
    </row>
    <row r="5805">
      <c r="H5805" s="91"/>
      <c r="J5805" s="91"/>
      <c r="L5805" s="90"/>
      <c r="M5805" s="90"/>
      <c r="P5805" s="90"/>
      <c r="Q5805" s="90"/>
      <c r="R5805" s="30" t="s">
        <v>135</v>
      </c>
      <c r="W5805" s="75"/>
      <c r="AA5805" s="76"/>
    </row>
    <row r="5806">
      <c r="H5806" s="91"/>
      <c r="J5806" s="91"/>
      <c r="L5806" s="90"/>
      <c r="M5806" s="90"/>
      <c r="P5806" s="90"/>
      <c r="Q5806" s="90"/>
      <c r="R5806" s="30" t="s">
        <v>135</v>
      </c>
      <c r="W5806" s="75"/>
      <c r="AA5806" s="76"/>
    </row>
    <row r="5807">
      <c r="H5807" s="91"/>
      <c r="J5807" s="91"/>
      <c r="L5807" s="90"/>
      <c r="M5807" s="90"/>
      <c r="P5807" s="90"/>
      <c r="Q5807" s="90"/>
      <c r="R5807" s="30" t="s">
        <v>135</v>
      </c>
      <c r="W5807" s="75"/>
      <c r="AA5807" s="76"/>
    </row>
    <row r="5808">
      <c r="H5808" s="91"/>
      <c r="J5808" s="91"/>
      <c r="L5808" s="90"/>
      <c r="M5808" s="90"/>
      <c r="P5808" s="90"/>
      <c r="Q5808" s="90"/>
      <c r="R5808" s="30" t="s">
        <v>135</v>
      </c>
      <c r="W5808" s="75"/>
      <c r="AA5808" s="76"/>
    </row>
    <row r="5809">
      <c r="H5809" s="91"/>
      <c r="J5809" s="91"/>
      <c r="L5809" s="90"/>
      <c r="M5809" s="90"/>
      <c r="P5809" s="90"/>
      <c r="Q5809" s="90"/>
      <c r="R5809" s="30" t="s">
        <v>135</v>
      </c>
      <c r="W5809" s="75"/>
      <c r="AA5809" s="76"/>
    </row>
    <row r="5810">
      <c r="H5810" s="91"/>
      <c r="J5810" s="91"/>
      <c r="L5810" s="90"/>
      <c r="M5810" s="90"/>
      <c r="P5810" s="90"/>
      <c r="Q5810" s="90"/>
      <c r="R5810" s="30" t="s">
        <v>135</v>
      </c>
      <c r="W5810" s="75"/>
      <c r="AA5810" s="76"/>
    </row>
    <row r="5811">
      <c r="H5811" s="91"/>
      <c r="J5811" s="91"/>
      <c r="L5811" s="90"/>
      <c r="M5811" s="90"/>
      <c r="P5811" s="90"/>
      <c r="Q5811" s="90"/>
      <c r="R5811" s="30" t="s">
        <v>135</v>
      </c>
      <c r="W5811" s="75"/>
      <c r="AA5811" s="76"/>
    </row>
    <row r="5812">
      <c r="H5812" s="91"/>
      <c r="J5812" s="91"/>
      <c r="L5812" s="90"/>
      <c r="M5812" s="90"/>
      <c r="P5812" s="90"/>
      <c r="Q5812" s="90"/>
      <c r="R5812" s="30" t="s">
        <v>135</v>
      </c>
      <c r="W5812" s="75"/>
      <c r="AA5812" s="76"/>
    </row>
    <row r="5813">
      <c r="H5813" s="91"/>
      <c r="J5813" s="91"/>
      <c r="L5813" s="90"/>
      <c r="M5813" s="90"/>
      <c r="P5813" s="90"/>
      <c r="Q5813" s="90"/>
      <c r="R5813" s="30" t="s">
        <v>135</v>
      </c>
      <c r="W5813" s="75"/>
      <c r="AA5813" s="76"/>
    </row>
    <row r="5814">
      <c r="H5814" s="91"/>
      <c r="J5814" s="91"/>
      <c r="L5814" s="90"/>
      <c r="M5814" s="90"/>
      <c r="P5814" s="90"/>
      <c r="Q5814" s="90"/>
      <c r="R5814" s="30" t="s">
        <v>135</v>
      </c>
      <c r="W5814" s="75"/>
      <c r="AA5814" s="76"/>
    </row>
    <row r="5815">
      <c r="H5815" s="91"/>
      <c r="J5815" s="91"/>
      <c r="L5815" s="90"/>
      <c r="M5815" s="90"/>
      <c r="P5815" s="90"/>
      <c r="Q5815" s="90"/>
      <c r="R5815" s="30" t="s">
        <v>135</v>
      </c>
      <c r="W5815" s="75"/>
      <c r="AA5815" s="76"/>
    </row>
    <row r="5816">
      <c r="H5816" s="91"/>
      <c r="J5816" s="91"/>
      <c r="L5816" s="90"/>
      <c r="M5816" s="90"/>
      <c r="P5816" s="90"/>
      <c r="Q5816" s="90"/>
      <c r="R5816" s="30" t="s">
        <v>135</v>
      </c>
      <c r="W5816" s="75"/>
      <c r="AA5816" s="76"/>
    </row>
    <row r="5817">
      <c r="H5817" s="91"/>
      <c r="J5817" s="91"/>
      <c r="L5817" s="90"/>
      <c r="M5817" s="90"/>
      <c r="P5817" s="90"/>
      <c r="Q5817" s="90"/>
      <c r="R5817" s="30" t="s">
        <v>135</v>
      </c>
      <c r="W5817" s="75"/>
      <c r="AA5817" s="76"/>
    </row>
    <row r="5818">
      <c r="H5818" s="91"/>
      <c r="J5818" s="91"/>
      <c r="L5818" s="90"/>
      <c r="M5818" s="90"/>
      <c r="P5818" s="90"/>
      <c r="Q5818" s="90"/>
      <c r="R5818" s="30" t="s">
        <v>135</v>
      </c>
      <c r="W5818" s="75"/>
      <c r="AA5818" s="76"/>
    </row>
    <row r="5819">
      <c r="H5819" s="91"/>
      <c r="J5819" s="91"/>
      <c r="L5819" s="90"/>
      <c r="M5819" s="90"/>
      <c r="P5819" s="90"/>
      <c r="Q5819" s="90"/>
      <c r="R5819" s="30" t="s">
        <v>135</v>
      </c>
      <c r="W5819" s="75"/>
      <c r="AA5819" s="76"/>
    </row>
    <row r="5820">
      <c r="H5820" s="91"/>
      <c r="J5820" s="91"/>
      <c r="L5820" s="90"/>
      <c r="M5820" s="90"/>
      <c r="P5820" s="90"/>
      <c r="Q5820" s="90"/>
      <c r="R5820" s="30" t="s">
        <v>135</v>
      </c>
      <c r="W5820" s="75"/>
      <c r="AA5820" s="76"/>
    </row>
    <row r="5821">
      <c r="H5821" s="91"/>
      <c r="J5821" s="91"/>
      <c r="L5821" s="90"/>
      <c r="M5821" s="90"/>
      <c r="P5821" s="90"/>
      <c r="Q5821" s="90"/>
      <c r="R5821" s="30" t="s">
        <v>135</v>
      </c>
      <c r="W5821" s="75"/>
      <c r="AA5821" s="76"/>
    </row>
    <row r="5822">
      <c r="H5822" s="91"/>
      <c r="J5822" s="91"/>
      <c r="L5822" s="90"/>
      <c r="M5822" s="90"/>
      <c r="P5822" s="90"/>
      <c r="Q5822" s="90"/>
      <c r="R5822" s="30" t="s">
        <v>135</v>
      </c>
      <c r="W5822" s="75"/>
      <c r="AA5822" s="76"/>
    </row>
    <row r="5823">
      <c r="H5823" s="91"/>
      <c r="J5823" s="91"/>
      <c r="L5823" s="90"/>
      <c r="M5823" s="90"/>
      <c r="P5823" s="90"/>
      <c r="Q5823" s="90"/>
      <c r="R5823" s="30" t="s">
        <v>135</v>
      </c>
      <c r="W5823" s="75"/>
      <c r="AA5823" s="76"/>
    </row>
    <row r="5824">
      <c r="H5824" s="91"/>
      <c r="J5824" s="91"/>
      <c r="L5824" s="90"/>
      <c r="M5824" s="90"/>
      <c r="P5824" s="90"/>
      <c r="Q5824" s="90"/>
      <c r="R5824" s="30" t="s">
        <v>135</v>
      </c>
      <c r="W5824" s="75"/>
      <c r="AA5824" s="76"/>
    </row>
    <row r="5825">
      <c r="H5825" s="91"/>
      <c r="J5825" s="91"/>
      <c r="L5825" s="90"/>
      <c r="M5825" s="90"/>
      <c r="P5825" s="90"/>
      <c r="Q5825" s="90"/>
      <c r="R5825" s="30" t="s">
        <v>135</v>
      </c>
      <c r="W5825" s="75"/>
      <c r="AA5825" s="76"/>
    </row>
    <row r="5826">
      <c r="H5826" s="91"/>
      <c r="J5826" s="91"/>
      <c r="L5826" s="90"/>
      <c r="M5826" s="90"/>
      <c r="P5826" s="90"/>
      <c r="Q5826" s="90"/>
      <c r="R5826" s="30" t="s">
        <v>135</v>
      </c>
      <c r="W5826" s="75"/>
      <c r="AA5826" s="76"/>
    </row>
    <row r="5827">
      <c r="H5827" s="91"/>
      <c r="J5827" s="91"/>
      <c r="L5827" s="90"/>
      <c r="M5827" s="90"/>
      <c r="P5827" s="90"/>
      <c r="Q5827" s="90"/>
      <c r="R5827" s="30" t="s">
        <v>135</v>
      </c>
      <c r="W5827" s="75"/>
      <c r="AA5827" s="76"/>
    </row>
    <row r="5828">
      <c r="H5828" s="91"/>
      <c r="J5828" s="91"/>
      <c r="L5828" s="90"/>
      <c r="M5828" s="90"/>
      <c r="P5828" s="90"/>
      <c r="Q5828" s="90"/>
      <c r="R5828" s="30" t="s">
        <v>135</v>
      </c>
      <c r="W5828" s="75"/>
      <c r="AA5828" s="76"/>
    </row>
    <row r="5829">
      <c r="H5829" s="91"/>
      <c r="J5829" s="91"/>
      <c r="L5829" s="90"/>
      <c r="M5829" s="90"/>
      <c r="P5829" s="90"/>
      <c r="Q5829" s="90"/>
      <c r="R5829" s="30" t="s">
        <v>135</v>
      </c>
      <c r="W5829" s="75"/>
      <c r="AA5829" s="76"/>
    </row>
    <row r="5830">
      <c r="H5830" s="91"/>
      <c r="J5830" s="91"/>
      <c r="L5830" s="90"/>
      <c r="M5830" s="90"/>
      <c r="P5830" s="90"/>
      <c r="Q5830" s="90"/>
      <c r="R5830" s="30" t="s">
        <v>135</v>
      </c>
      <c r="W5830" s="75"/>
      <c r="AA5830" s="76"/>
    </row>
    <row r="5831">
      <c r="H5831" s="91"/>
      <c r="J5831" s="91"/>
      <c r="L5831" s="90"/>
      <c r="M5831" s="90"/>
      <c r="P5831" s="90"/>
      <c r="Q5831" s="90"/>
      <c r="R5831" s="30" t="s">
        <v>135</v>
      </c>
      <c r="W5831" s="75"/>
      <c r="AA5831" s="76"/>
    </row>
    <row r="5832">
      <c r="H5832" s="91"/>
      <c r="J5832" s="91"/>
      <c r="L5832" s="90"/>
      <c r="M5832" s="90"/>
      <c r="P5832" s="90"/>
      <c r="Q5832" s="90"/>
      <c r="R5832" s="30" t="s">
        <v>135</v>
      </c>
      <c r="W5832" s="75"/>
      <c r="AA5832" s="76"/>
    </row>
    <row r="5833">
      <c r="H5833" s="91"/>
      <c r="J5833" s="91"/>
      <c r="L5833" s="90"/>
      <c r="M5833" s="90"/>
      <c r="P5833" s="90"/>
      <c r="Q5833" s="90"/>
      <c r="R5833" s="30" t="s">
        <v>135</v>
      </c>
      <c r="W5833" s="75"/>
      <c r="AA5833" s="76"/>
    </row>
    <row r="5834">
      <c r="H5834" s="91"/>
      <c r="J5834" s="91"/>
      <c r="L5834" s="90"/>
      <c r="M5834" s="90"/>
      <c r="P5834" s="90"/>
      <c r="Q5834" s="90"/>
      <c r="R5834" s="30" t="s">
        <v>135</v>
      </c>
      <c r="W5834" s="75"/>
      <c r="AA5834" s="76"/>
    </row>
    <row r="5835">
      <c r="H5835" s="91"/>
      <c r="J5835" s="91"/>
      <c r="L5835" s="90"/>
      <c r="M5835" s="90"/>
      <c r="P5835" s="90"/>
      <c r="Q5835" s="90"/>
      <c r="R5835" s="30" t="s">
        <v>135</v>
      </c>
      <c r="W5835" s="75"/>
      <c r="AA5835" s="76"/>
    </row>
    <row r="5836">
      <c r="H5836" s="91"/>
      <c r="J5836" s="91"/>
      <c r="L5836" s="90"/>
      <c r="M5836" s="90"/>
      <c r="P5836" s="90"/>
      <c r="Q5836" s="90"/>
      <c r="R5836" s="30" t="s">
        <v>135</v>
      </c>
      <c r="W5836" s="75"/>
      <c r="AA5836" s="76"/>
    </row>
    <row r="5837">
      <c r="H5837" s="91"/>
      <c r="J5837" s="91"/>
      <c r="L5837" s="90"/>
      <c r="M5837" s="90"/>
      <c r="P5837" s="90"/>
      <c r="Q5837" s="90"/>
      <c r="R5837" s="30" t="s">
        <v>135</v>
      </c>
      <c r="W5837" s="75"/>
      <c r="AA5837" s="76"/>
    </row>
    <row r="5838">
      <c r="H5838" s="91"/>
      <c r="J5838" s="91"/>
      <c r="L5838" s="90"/>
      <c r="M5838" s="90"/>
      <c r="P5838" s="90"/>
      <c r="Q5838" s="90"/>
      <c r="R5838" s="30" t="s">
        <v>135</v>
      </c>
      <c r="W5838" s="75"/>
      <c r="AA5838" s="76"/>
    </row>
    <row r="5839">
      <c r="H5839" s="91"/>
      <c r="J5839" s="91"/>
      <c r="L5839" s="90"/>
      <c r="M5839" s="90"/>
      <c r="P5839" s="90"/>
      <c r="Q5839" s="90"/>
      <c r="R5839" s="30" t="s">
        <v>135</v>
      </c>
      <c r="W5839" s="75"/>
      <c r="AA5839" s="76"/>
    </row>
    <row r="5840">
      <c r="H5840" s="91"/>
      <c r="J5840" s="91"/>
      <c r="L5840" s="90"/>
      <c r="M5840" s="90"/>
      <c r="P5840" s="90"/>
      <c r="Q5840" s="90"/>
      <c r="R5840" s="30" t="s">
        <v>135</v>
      </c>
      <c r="W5840" s="75"/>
      <c r="AA5840" s="76"/>
    </row>
    <row r="5841">
      <c r="H5841" s="91"/>
      <c r="J5841" s="91"/>
      <c r="L5841" s="90"/>
      <c r="M5841" s="90"/>
      <c r="P5841" s="90"/>
      <c r="Q5841" s="90"/>
      <c r="R5841" s="30" t="s">
        <v>135</v>
      </c>
      <c r="W5841" s="75"/>
      <c r="AA5841" s="76"/>
    </row>
    <row r="5842">
      <c r="H5842" s="91"/>
      <c r="J5842" s="91"/>
      <c r="L5842" s="90"/>
      <c r="M5842" s="90"/>
      <c r="P5842" s="90"/>
      <c r="Q5842" s="90"/>
      <c r="R5842" s="30" t="s">
        <v>135</v>
      </c>
      <c r="W5842" s="75"/>
      <c r="AA5842" s="76"/>
    </row>
    <row r="5843">
      <c r="H5843" s="91"/>
      <c r="J5843" s="91"/>
      <c r="L5843" s="90"/>
      <c r="M5843" s="90"/>
      <c r="P5843" s="90"/>
      <c r="Q5843" s="90"/>
      <c r="R5843" s="30" t="s">
        <v>135</v>
      </c>
      <c r="W5843" s="75"/>
      <c r="AA5843" s="76"/>
    </row>
    <row r="5844">
      <c r="H5844" s="91"/>
      <c r="J5844" s="91"/>
      <c r="L5844" s="90"/>
      <c r="M5844" s="90"/>
      <c r="P5844" s="90"/>
      <c r="Q5844" s="90"/>
      <c r="R5844" s="30" t="s">
        <v>135</v>
      </c>
      <c r="W5844" s="75"/>
      <c r="AA5844" s="76"/>
    </row>
    <row r="5845">
      <c r="H5845" s="91"/>
      <c r="J5845" s="91"/>
      <c r="L5845" s="90"/>
      <c r="M5845" s="90"/>
      <c r="P5845" s="90"/>
      <c r="Q5845" s="90"/>
      <c r="R5845" s="30" t="s">
        <v>135</v>
      </c>
      <c r="W5845" s="75"/>
      <c r="AA5845" s="76"/>
    </row>
    <row r="5846">
      <c r="H5846" s="91"/>
      <c r="J5846" s="91"/>
      <c r="L5846" s="90"/>
      <c r="M5846" s="90"/>
      <c r="P5846" s="90"/>
      <c r="Q5846" s="90"/>
      <c r="R5846" s="30" t="s">
        <v>135</v>
      </c>
      <c r="W5846" s="75"/>
      <c r="AA5846" s="76"/>
    </row>
    <row r="5847">
      <c r="H5847" s="91"/>
      <c r="J5847" s="91"/>
      <c r="L5847" s="90"/>
      <c r="M5847" s="90"/>
      <c r="P5847" s="90"/>
      <c r="Q5847" s="90"/>
      <c r="R5847" s="30" t="s">
        <v>135</v>
      </c>
      <c r="W5847" s="75"/>
      <c r="AA5847" s="76"/>
    </row>
    <row r="5848">
      <c r="H5848" s="91"/>
      <c r="J5848" s="91"/>
      <c r="L5848" s="90"/>
      <c r="M5848" s="90"/>
      <c r="P5848" s="90"/>
      <c r="Q5848" s="90"/>
      <c r="R5848" s="30" t="s">
        <v>135</v>
      </c>
      <c r="W5848" s="75"/>
      <c r="AA5848" s="76"/>
    </row>
    <row r="5849">
      <c r="H5849" s="91"/>
      <c r="J5849" s="91"/>
      <c r="L5849" s="90"/>
      <c r="M5849" s="90"/>
      <c r="P5849" s="90"/>
      <c r="Q5849" s="90"/>
      <c r="R5849" s="30" t="s">
        <v>135</v>
      </c>
      <c r="W5849" s="75"/>
      <c r="AA5849" s="76"/>
    </row>
    <row r="5850">
      <c r="H5850" s="91"/>
      <c r="J5850" s="91"/>
      <c r="L5850" s="90"/>
      <c r="M5850" s="90"/>
      <c r="P5850" s="90"/>
      <c r="Q5850" s="90"/>
      <c r="R5850" s="30" t="s">
        <v>135</v>
      </c>
      <c r="W5850" s="75"/>
      <c r="AA5850" s="76"/>
    </row>
    <row r="5851">
      <c r="H5851" s="91"/>
      <c r="J5851" s="91"/>
      <c r="L5851" s="90"/>
      <c r="M5851" s="90"/>
      <c r="P5851" s="90"/>
      <c r="Q5851" s="90"/>
      <c r="R5851" s="30" t="s">
        <v>135</v>
      </c>
      <c r="W5851" s="75"/>
      <c r="AA5851" s="76"/>
    </row>
    <row r="5852">
      <c r="H5852" s="91"/>
      <c r="J5852" s="91"/>
      <c r="L5852" s="90"/>
      <c r="M5852" s="90"/>
      <c r="P5852" s="90"/>
      <c r="Q5852" s="90"/>
      <c r="R5852" s="30" t="s">
        <v>135</v>
      </c>
      <c r="W5852" s="75"/>
      <c r="AA5852" s="76"/>
    </row>
    <row r="5853">
      <c r="H5853" s="91"/>
      <c r="J5853" s="91"/>
      <c r="L5853" s="90"/>
      <c r="M5853" s="90"/>
      <c r="P5853" s="90"/>
      <c r="Q5853" s="90"/>
      <c r="R5853" s="30" t="s">
        <v>135</v>
      </c>
      <c r="W5853" s="75"/>
      <c r="AA5853" s="76"/>
    </row>
    <row r="5854">
      <c r="H5854" s="91"/>
      <c r="J5854" s="91"/>
      <c r="L5854" s="90"/>
      <c r="M5854" s="90"/>
      <c r="P5854" s="90"/>
      <c r="Q5854" s="90"/>
      <c r="R5854" s="30" t="s">
        <v>135</v>
      </c>
      <c r="W5854" s="75"/>
      <c r="AA5854" s="76"/>
    </row>
    <row r="5855">
      <c r="H5855" s="91"/>
      <c r="J5855" s="91"/>
      <c r="L5855" s="90"/>
      <c r="M5855" s="90"/>
      <c r="P5855" s="90"/>
      <c r="Q5855" s="90"/>
      <c r="R5855" s="30" t="s">
        <v>135</v>
      </c>
      <c r="W5855" s="75"/>
      <c r="AA5855" s="76"/>
    </row>
    <row r="5856">
      <c r="H5856" s="91"/>
      <c r="J5856" s="91"/>
      <c r="L5856" s="90"/>
      <c r="M5856" s="90"/>
      <c r="P5856" s="90"/>
      <c r="Q5856" s="90"/>
      <c r="R5856" s="30" t="s">
        <v>135</v>
      </c>
      <c r="W5856" s="75"/>
      <c r="AA5856" s="76"/>
    </row>
    <row r="5857">
      <c r="H5857" s="91"/>
      <c r="J5857" s="91"/>
      <c r="L5857" s="90"/>
      <c r="M5857" s="90"/>
      <c r="P5857" s="90"/>
      <c r="Q5857" s="90"/>
      <c r="R5857" s="30" t="s">
        <v>135</v>
      </c>
      <c r="W5857" s="75"/>
      <c r="AA5857" s="76"/>
    </row>
    <row r="5858">
      <c r="H5858" s="91"/>
      <c r="J5858" s="91"/>
      <c r="L5858" s="90"/>
      <c r="M5858" s="90"/>
      <c r="P5858" s="90"/>
      <c r="Q5858" s="90"/>
      <c r="R5858" s="30" t="s">
        <v>135</v>
      </c>
      <c r="W5858" s="75"/>
      <c r="AA5858" s="76"/>
    </row>
    <row r="5859">
      <c r="H5859" s="91"/>
      <c r="J5859" s="91"/>
      <c r="L5859" s="90"/>
      <c r="M5859" s="90"/>
      <c r="P5859" s="90"/>
      <c r="Q5859" s="90"/>
      <c r="R5859" s="30" t="s">
        <v>135</v>
      </c>
      <c r="W5859" s="75"/>
      <c r="AA5859" s="76"/>
    </row>
    <row r="5860">
      <c r="H5860" s="91"/>
      <c r="J5860" s="91"/>
      <c r="L5860" s="90"/>
      <c r="M5860" s="90"/>
      <c r="P5860" s="90"/>
      <c r="Q5860" s="90"/>
      <c r="R5860" s="30" t="s">
        <v>135</v>
      </c>
      <c r="W5860" s="75"/>
      <c r="AA5860" s="76"/>
    </row>
    <row r="5861">
      <c r="H5861" s="91"/>
      <c r="J5861" s="91"/>
      <c r="L5861" s="90"/>
      <c r="M5861" s="90"/>
      <c r="P5861" s="90"/>
      <c r="Q5861" s="90"/>
      <c r="R5861" s="30" t="s">
        <v>135</v>
      </c>
      <c r="W5861" s="75"/>
      <c r="AA5861" s="76"/>
    </row>
    <row r="5862">
      <c r="H5862" s="91"/>
      <c r="J5862" s="91"/>
      <c r="L5862" s="90"/>
      <c r="M5862" s="90"/>
      <c r="P5862" s="90"/>
      <c r="Q5862" s="90"/>
      <c r="R5862" s="30" t="s">
        <v>135</v>
      </c>
      <c r="W5862" s="75"/>
      <c r="AA5862" s="76"/>
    </row>
    <row r="5863">
      <c r="H5863" s="91"/>
      <c r="J5863" s="91"/>
      <c r="L5863" s="90"/>
      <c r="M5863" s="90"/>
      <c r="P5863" s="90"/>
      <c r="Q5863" s="90"/>
      <c r="R5863" s="30" t="s">
        <v>135</v>
      </c>
      <c r="W5863" s="75"/>
      <c r="AA5863" s="76"/>
    </row>
    <row r="5864">
      <c r="H5864" s="91"/>
      <c r="J5864" s="91"/>
      <c r="L5864" s="90"/>
      <c r="M5864" s="90"/>
      <c r="P5864" s="90"/>
      <c r="Q5864" s="90"/>
      <c r="R5864" s="30" t="s">
        <v>135</v>
      </c>
      <c r="W5864" s="75"/>
      <c r="AA5864" s="76"/>
    </row>
    <row r="5865">
      <c r="H5865" s="91"/>
      <c r="J5865" s="91"/>
      <c r="L5865" s="90"/>
      <c r="M5865" s="90"/>
      <c r="P5865" s="90"/>
      <c r="Q5865" s="90"/>
      <c r="R5865" s="30" t="s">
        <v>135</v>
      </c>
      <c r="W5865" s="75"/>
      <c r="AA5865" s="76"/>
    </row>
    <row r="5866">
      <c r="H5866" s="91"/>
      <c r="J5866" s="91"/>
      <c r="L5866" s="90"/>
      <c r="M5866" s="90"/>
      <c r="P5866" s="90"/>
      <c r="Q5866" s="90"/>
      <c r="R5866" s="30" t="s">
        <v>135</v>
      </c>
      <c r="W5866" s="75"/>
      <c r="AA5866" s="76"/>
    </row>
    <row r="5867">
      <c r="H5867" s="91"/>
      <c r="J5867" s="91"/>
      <c r="L5867" s="90"/>
      <c r="M5867" s="90"/>
      <c r="P5867" s="90"/>
      <c r="Q5867" s="90"/>
      <c r="R5867" s="30" t="s">
        <v>135</v>
      </c>
      <c r="W5867" s="75"/>
      <c r="AA5867" s="76"/>
    </row>
    <row r="5868">
      <c r="H5868" s="91"/>
      <c r="J5868" s="91"/>
      <c r="L5868" s="90"/>
      <c r="M5868" s="90"/>
      <c r="P5868" s="90"/>
      <c r="Q5868" s="90"/>
      <c r="R5868" s="30" t="s">
        <v>135</v>
      </c>
      <c r="W5868" s="75"/>
      <c r="AA5868" s="76"/>
    </row>
    <row r="5869">
      <c r="H5869" s="91"/>
      <c r="J5869" s="91"/>
      <c r="L5869" s="90"/>
      <c r="M5869" s="90"/>
      <c r="P5869" s="90"/>
      <c r="Q5869" s="90"/>
      <c r="R5869" s="30" t="s">
        <v>135</v>
      </c>
      <c r="W5869" s="75"/>
      <c r="AA5869" s="76"/>
    </row>
    <row r="5870">
      <c r="H5870" s="91"/>
      <c r="J5870" s="91"/>
      <c r="L5870" s="90"/>
      <c r="M5870" s="90"/>
      <c r="P5870" s="90"/>
      <c r="Q5870" s="90"/>
      <c r="R5870" s="30" t="s">
        <v>135</v>
      </c>
      <c r="W5870" s="75"/>
      <c r="AA5870" s="76"/>
    </row>
    <row r="5871">
      <c r="H5871" s="91"/>
      <c r="J5871" s="91"/>
      <c r="L5871" s="90"/>
      <c r="M5871" s="90"/>
      <c r="P5871" s="90"/>
      <c r="Q5871" s="90"/>
      <c r="R5871" s="30" t="s">
        <v>135</v>
      </c>
      <c r="W5871" s="75"/>
      <c r="AA5871" s="76"/>
    </row>
    <row r="5872">
      <c r="H5872" s="91"/>
      <c r="J5872" s="91"/>
      <c r="L5872" s="90"/>
      <c r="M5872" s="90"/>
      <c r="P5872" s="90"/>
      <c r="Q5872" s="90"/>
      <c r="R5872" s="30" t="s">
        <v>135</v>
      </c>
      <c r="W5872" s="75"/>
      <c r="AA5872" s="76"/>
    </row>
    <row r="5873">
      <c r="H5873" s="91"/>
      <c r="J5873" s="91"/>
      <c r="L5873" s="90"/>
      <c r="M5873" s="90"/>
      <c r="P5873" s="90"/>
      <c r="Q5873" s="90"/>
      <c r="R5873" s="30" t="s">
        <v>135</v>
      </c>
      <c r="W5873" s="75"/>
      <c r="AA5873" s="76"/>
    </row>
    <row r="5874">
      <c r="H5874" s="91"/>
      <c r="J5874" s="91"/>
      <c r="L5874" s="90"/>
      <c r="M5874" s="90"/>
      <c r="P5874" s="90"/>
      <c r="Q5874" s="90"/>
      <c r="R5874" s="30" t="s">
        <v>135</v>
      </c>
      <c r="W5874" s="75"/>
      <c r="AA5874" s="76"/>
    </row>
    <row r="5875">
      <c r="H5875" s="91"/>
      <c r="J5875" s="91"/>
      <c r="L5875" s="90"/>
      <c r="M5875" s="90"/>
      <c r="P5875" s="90"/>
      <c r="Q5875" s="90"/>
      <c r="R5875" s="30" t="s">
        <v>135</v>
      </c>
      <c r="W5875" s="75"/>
      <c r="AA5875" s="76"/>
    </row>
    <row r="5876">
      <c r="H5876" s="91"/>
      <c r="J5876" s="91"/>
      <c r="L5876" s="90"/>
      <c r="M5876" s="90"/>
      <c r="P5876" s="90"/>
      <c r="Q5876" s="90"/>
      <c r="R5876" s="30" t="s">
        <v>135</v>
      </c>
      <c r="W5876" s="75"/>
      <c r="AA5876" s="76"/>
    </row>
    <row r="5877">
      <c r="H5877" s="91"/>
      <c r="J5877" s="91"/>
      <c r="L5877" s="90"/>
      <c r="M5877" s="90"/>
      <c r="P5877" s="90"/>
      <c r="Q5877" s="90"/>
      <c r="R5877" s="30" t="s">
        <v>135</v>
      </c>
      <c r="W5877" s="75"/>
      <c r="AA5877" s="76"/>
    </row>
    <row r="5878">
      <c r="H5878" s="91"/>
      <c r="J5878" s="91"/>
      <c r="L5878" s="90"/>
      <c r="M5878" s="90"/>
      <c r="P5878" s="90"/>
      <c r="Q5878" s="90"/>
      <c r="R5878" s="30" t="s">
        <v>135</v>
      </c>
      <c r="W5878" s="75"/>
      <c r="AA5878" s="76"/>
    </row>
    <row r="5879">
      <c r="H5879" s="91"/>
      <c r="J5879" s="91"/>
      <c r="L5879" s="90"/>
      <c r="M5879" s="90"/>
      <c r="P5879" s="90"/>
      <c r="Q5879" s="90"/>
      <c r="R5879" s="30" t="s">
        <v>135</v>
      </c>
      <c r="W5879" s="75"/>
      <c r="AA5879" s="76"/>
    </row>
    <row r="5880">
      <c r="H5880" s="91"/>
      <c r="J5880" s="91"/>
      <c r="L5880" s="90"/>
      <c r="M5880" s="90"/>
      <c r="P5880" s="90"/>
      <c r="Q5880" s="90"/>
      <c r="R5880" s="30" t="s">
        <v>135</v>
      </c>
      <c r="W5880" s="75"/>
      <c r="AA5880" s="76"/>
    </row>
    <row r="5881">
      <c r="H5881" s="91"/>
      <c r="J5881" s="91"/>
      <c r="L5881" s="90"/>
      <c r="M5881" s="90"/>
      <c r="P5881" s="90"/>
      <c r="Q5881" s="90"/>
      <c r="R5881" s="30" t="s">
        <v>135</v>
      </c>
      <c r="W5881" s="75"/>
      <c r="AA5881" s="76"/>
    </row>
    <row r="5882">
      <c r="H5882" s="91"/>
      <c r="J5882" s="91"/>
      <c r="L5882" s="90"/>
      <c r="M5882" s="90"/>
      <c r="P5882" s="90"/>
      <c r="Q5882" s="90"/>
      <c r="R5882" s="30" t="s">
        <v>135</v>
      </c>
      <c r="W5882" s="75"/>
      <c r="AA5882" s="76"/>
    </row>
    <row r="5883">
      <c r="H5883" s="91"/>
      <c r="J5883" s="91"/>
      <c r="L5883" s="90"/>
      <c r="M5883" s="90"/>
      <c r="P5883" s="90"/>
      <c r="Q5883" s="90"/>
      <c r="R5883" s="30" t="s">
        <v>135</v>
      </c>
      <c r="W5883" s="75"/>
      <c r="AA5883" s="76"/>
    </row>
    <row r="5884">
      <c r="H5884" s="91"/>
      <c r="J5884" s="91"/>
      <c r="L5884" s="90"/>
      <c r="M5884" s="90"/>
      <c r="P5884" s="90"/>
      <c r="Q5884" s="90"/>
      <c r="R5884" s="30" t="s">
        <v>135</v>
      </c>
      <c r="W5884" s="75"/>
      <c r="AA5884" s="76"/>
    </row>
    <row r="5885">
      <c r="H5885" s="91"/>
      <c r="J5885" s="91"/>
      <c r="L5885" s="90"/>
      <c r="M5885" s="90"/>
      <c r="P5885" s="90"/>
      <c r="Q5885" s="90"/>
      <c r="R5885" s="30" t="s">
        <v>135</v>
      </c>
      <c r="W5885" s="75"/>
      <c r="AA5885" s="76"/>
    </row>
    <row r="5886">
      <c r="H5886" s="91"/>
      <c r="J5886" s="91"/>
      <c r="L5886" s="90"/>
      <c r="M5886" s="90"/>
      <c r="P5886" s="90"/>
      <c r="Q5886" s="90"/>
      <c r="R5886" s="30" t="s">
        <v>135</v>
      </c>
      <c r="W5886" s="75"/>
      <c r="AA5886" s="76"/>
    </row>
    <row r="5887">
      <c r="H5887" s="91"/>
      <c r="J5887" s="91"/>
      <c r="L5887" s="90"/>
      <c r="M5887" s="90"/>
      <c r="P5887" s="90"/>
      <c r="Q5887" s="90"/>
      <c r="R5887" s="30" t="s">
        <v>135</v>
      </c>
      <c r="W5887" s="75"/>
      <c r="AA5887" s="76"/>
    </row>
    <row r="5888">
      <c r="H5888" s="91"/>
      <c r="J5888" s="91"/>
      <c r="L5888" s="90"/>
      <c r="M5888" s="90"/>
      <c r="P5888" s="90"/>
      <c r="Q5888" s="90"/>
      <c r="R5888" s="30" t="s">
        <v>135</v>
      </c>
      <c r="W5888" s="75"/>
      <c r="AA5888" s="76"/>
    </row>
    <row r="5889">
      <c r="H5889" s="91"/>
      <c r="J5889" s="91"/>
      <c r="L5889" s="90"/>
      <c r="M5889" s="90"/>
      <c r="P5889" s="90"/>
      <c r="Q5889" s="90"/>
      <c r="R5889" s="30" t="s">
        <v>135</v>
      </c>
      <c r="W5889" s="75"/>
      <c r="AA5889" s="76"/>
    </row>
    <row r="5890">
      <c r="H5890" s="91"/>
      <c r="J5890" s="91"/>
      <c r="L5890" s="90"/>
      <c r="M5890" s="90"/>
      <c r="P5890" s="90"/>
      <c r="Q5890" s="90"/>
      <c r="R5890" s="30" t="s">
        <v>135</v>
      </c>
      <c r="W5890" s="75"/>
      <c r="AA5890" s="76"/>
    </row>
    <row r="5891">
      <c r="H5891" s="91"/>
      <c r="J5891" s="91"/>
      <c r="L5891" s="90"/>
      <c r="M5891" s="90"/>
      <c r="P5891" s="90"/>
      <c r="Q5891" s="90"/>
      <c r="R5891" s="30" t="s">
        <v>135</v>
      </c>
      <c r="W5891" s="75"/>
      <c r="AA5891" s="76"/>
    </row>
    <row r="5892">
      <c r="H5892" s="91"/>
      <c r="J5892" s="91"/>
      <c r="L5892" s="90"/>
      <c r="M5892" s="90"/>
      <c r="P5892" s="90"/>
      <c r="Q5892" s="90"/>
      <c r="R5892" s="30" t="s">
        <v>135</v>
      </c>
      <c r="W5892" s="75"/>
      <c r="AA5892" s="76"/>
    </row>
    <row r="5893">
      <c r="H5893" s="91"/>
      <c r="J5893" s="91"/>
      <c r="L5893" s="90"/>
      <c r="M5893" s="90"/>
      <c r="P5893" s="90"/>
      <c r="Q5893" s="90"/>
      <c r="R5893" s="30" t="s">
        <v>135</v>
      </c>
      <c r="W5893" s="75"/>
      <c r="AA5893" s="76"/>
    </row>
    <row r="5894">
      <c r="H5894" s="91"/>
      <c r="J5894" s="91"/>
      <c r="L5894" s="90"/>
      <c r="M5894" s="90"/>
      <c r="P5894" s="90"/>
      <c r="Q5894" s="90"/>
      <c r="R5894" s="30" t="s">
        <v>135</v>
      </c>
      <c r="W5894" s="75"/>
      <c r="AA5894" s="76"/>
    </row>
    <row r="5895">
      <c r="H5895" s="91"/>
      <c r="J5895" s="91"/>
      <c r="L5895" s="90"/>
      <c r="M5895" s="90"/>
      <c r="P5895" s="90"/>
      <c r="Q5895" s="90"/>
      <c r="R5895" s="30" t="s">
        <v>135</v>
      </c>
      <c r="W5895" s="75"/>
      <c r="AA5895" s="76"/>
    </row>
    <row r="5896">
      <c r="H5896" s="91"/>
      <c r="J5896" s="91"/>
      <c r="L5896" s="90"/>
      <c r="M5896" s="90"/>
      <c r="P5896" s="90"/>
      <c r="Q5896" s="90"/>
      <c r="R5896" s="30" t="s">
        <v>135</v>
      </c>
      <c r="W5896" s="75"/>
      <c r="AA5896" s="76"/>
    </row>
    <row r="5897">
      <c r="H5897" s="91"/>
      <c r="J5897" s="91"/>
      <c r="L5897" s="90"/>
      <c r="M5897" s="90"/>
      <c r="P5897" s="90"/>
      <c r="Q5897" s="90"/>
      <c r="R5897" s="30" t="s">
        <v>135</v>
      </c>
      <c r="W5897" s="75"/>
      <c r="AA5897" s="76"/>
    </row>
    <row r="5898">
      <c r="H5898" s="91"/>
      <c r="J5898" s="91"/>
      <c r="L5898" s="90"/>
      <c r="M5898" s="90"/>
      <c r="P5898" s="90"/>
      <c r="Q5898" s="90"/>
      <c r="R5898" s="30" t="s">
        <v>135</v>
      </c>
      <c r="W5898" s="75"/>
      <c r="AA5898" s="76"/>
    </row>
    <row r="5899">
      <c r="H5899" s="91"/>
      <c r="J5899" s="91"/>
      <c r="L5899" s="90"/>
      <c r="M5899" s="90"/>
      <c r="P5899" s="90"/>
      <c r="Q5899" s="90"/>
      <c r="R5899" s="30" t="s">
        <v>135</v>
      </c>
      <c r="W5899" s="75"/>
      <c r="AA5899" s="76"/>
    </row>
    <row r="5900">
      <c r="H5900" s="91"/>
      <c r="J5900" s="91"/>
      <c r="L5900" s="90"/>
      <c r="M5900" s="90"/>
      <c r="P5900" s="90"/>
      <c r="Q5900" s="90"/>
      <c r="R5900" s="30" t="s">
        <v>135</v>
      </c>
      <c r="W5900" s="75"/>
      <c r="AA5900" s="76"/>
    </row>
    <row r="5901">
      <c r="H5901" s="91"/>
      <c r="J5901" s="91"/>
      <c r="L5901" s="90"/>
      <c r="M5901" s="90"/>
      <c r="P5901" s="90"/>
      <c r="Q5901" s="90"/>
      <c r="R5901" s="30" t="s">
        <v>135</v>
      </c>
      <c r="W5901" s="75"/>
      <c r="AA5901" s="76"/>
    </row>
    <row r="5902">
      <c r="H5902" s="91"/>
      <c r="J5902" s="91"/>
      <c r="L5902" s="90"/>
      <c r="M5902" s="90"/>
      <c r="P5902" s="90"/>
      <c r="Q5902" s="90"/>
      <c r="R5902" s="30" t="s">
        <v>135</v>
      </c>
      <c r="W5902" s="75"/>
      <c r="AA5902" s="76"/>
    </row>
    <row r="5903">
      <c r="H5903" s="91"/>
      <c r="J5903" s="91"/>
      <c r="L5903" s="90"/>
      <c r="M5903" s="90"/>
      <c r="P5903" s="90"/>
      <c r="Q5903" s="90"/>
      <c r="R5903" s="30" t="s">
        <v>135</v>
      </c>
      <c r="W5903" s="75"/>
      <c r="AA5903" s="76"/>
    </row>
    <row r="5904">
      <c r="H5904" s="91"/>
      <c r="J5904" s="91"/>
      <c r="L5904" s="90"/>
      <c r="M5904" s="90"/>
      <c r="P5904" s="90"/>
      <c r="Q5904" s="90"/>
      <c r="R5904" s="30" t="s">
        <v>135</v>
      </c>
      <c r="W5904" s="75"/>
      <c r="AA5904" s="76"/>
    </row>
    <row r="5905">
      <c r="H5905" s="91"/>
      <c r="J5905" s="91"/>
      <c r="L5905" s="90"/>
      <c r="M5905" s="90"/>
      <c r="P5905" s="90"/>
      <c r="Q5905" s="90"/>
      <c r="R5905" s="30" t="s">
        <v>135</v>
      </c>
      <c r="W5905" s="75"/>
      <c r="AA5905" s="76"/>
    </row>
    <row r="5906">
      <c r="H5906" s="91"/>
      <c r="J5906" s="91"/>
      <c r="L5906" s="90"/>
      <c r="M5906" s="90"/>
      <c r="P5906" s="90"/>
      <c r="Q5906" s="90"/>
      <c r="R5906" s="30" t="s">
        <v>135</v>
      </c>
      <c r="W5906" s="75"/>
      <c r="AA5906" s="76"/>
    </row>
    <row r="5907">
      <c r="H5907" s="91"/>
      <c r="J5907" s="91"/>
      <c r="L5907" s="90"/>
      <c r="M5907" s="90"/>
      <c r="P5907" s="90"/>
      <c r="Q5907" s="90"/>
      <c r="R5907" s="30" t="s">
        <v>135</v>
      </c>
      <c r="W5907" s="75"/>
      <c r="AA5907" s="76"/>
    </row>
    <row r="5908">
      <c r="H5908" s="91"/>
      <c r="J5908" s="91"/>
      <c r="L5908" s="90"/>
      <c r="M5908" s="90"/>
      <c r="P5908" s="90"/>
      <c r="Q5908" s="90"/>
      <c r="R5908" s="30" t="s">
        <v>135</v>
      </c>
      <c r="W5908" s="75"/>
      <c r="AA5908" s="76"/>
    </row>
    <row r="5909">
      <c r="H5909" s="91"/>
      <c r="J5909" s="91"/>
      <c r="L5909" s="90"/>
      <c r="M5909" s="90"/>
      <c r="P5909" s="90"/>
      <c r="Q5909" s="90"/>
      <c r="R5909" s="30" t="s">
        <v>135</v>
      </c>
      <c r="W5909" s="75"/>
      <c r="AA5909" s="76"/>
    </row>
    <row r="5910">
      <c r="H5910" s="91"/>
      <c r="J5910" s="91"/>
      <c r="L5910" s="90"/>
      <c r="M5910" s="90"/>
      <c r="P5910" s="90"/>
      <c r="Q5910" s="90"/>
      <c r="R5910" s="30" t="s">
        <v>135</v>
      </c>
      <c r="W5910" s="75"/>
      <c r="AA5910" s="76"/>
    </row>
    <row r="5911">
      <c r="H5911" s="91"/>
      <c r="J5911" s="91"/>
      <c r="L5911" s="90"/>
      <c r="M5911" s="90"/>
      <c r="P5911" s="90"/>
      <c r="Q5911" s="90"/>
      <c r="R5911" s="30" t="s">
        <v>135</v>
      </c>
      <c r="W5911" s="75"/>
      <c r="AA5911" s="76"/>
    </row>
    <row r="5912">
      <c r="H5912" s="91"/>
      <c r="J5912" s="91"/>
      <c r="L5912" s="90"/>
      <c r="M5912" s="90"/>
      <c r="P5912" s="90"/>
      <c r="Q5912" s="90"/>
      <c r="R5912" s="30" t="s">
        <v>135</v>
      </c>
      <c r="W5912" s="75"/>
      <c r="AA5912" s="76"/>
    </row>
    <row r="5913">
      <c r="H5913" s="91"/>
      <c r="J5913" s="91"/>
      <c r="L5913" s="90"/>
      <c r="M5913" s="90"/>
      <c r="P5913" s="90"/>
      <c r="Q5913" s="90"/>
      <c r="R5913" s="30" t="s">
        <v>135</v>
      </c>
      <c r="W5913" s="75"/>
      <c r="AA5913" s="76"/>
    </row>
    <row r="5914">
      <c r="H5914" s="91"/>
      <c r="J5914" s="91"/>
      <c r="L5914" s="90"/>
      <c r="M5914" s="90"/>
      <c r="P5914" s="90"/>
      <c r="Q5914" s="90"/>
      <c r="R5914" s="30" t="s">
        <v>135</v>
      </c>
      <c r="W5914" s="75"/>
      <c r="AA5914" s="76"/>
    </row>
    <row r="5915">
      <c r="H5915" s="91"/>
      <c r="J5915" s="91"/>
      <c r="L5915" s="90"/>
      <c r="M5915" s="90"/>
      <c r="P5915" s="90"/>
      <c r="Q5915" s="90"/>
      <c r="R5915" s="30" t="s">
        <v>135</v>
      </c>
      <c r="W5915" s="75"/>
      <c r="AA5915" s="76"/>
    </row>
    <row r="5916">
      <c r="H5916" s="91"/>
      <c r="J5916" s="91"/>
      <c r="L5916" s="90"/>
      <c r="M5916" s="90"/>
      <c r="P5916" s="90"/>
      <c r="Q5916" s="90"/>
      <c r="R5916" s="30" t="s">
        <v>135</v>
      </c>
      <c r="W5916" s="75"/>
      <c r="AA5916" s="76"/>
    </row>
    <row r="5917">
      <c r="H5917" s="91"/>
      <c r="J5917" s="91"/>
      <c r="L5917" s="90"/>
      <c r="M5917" s="90"/>
      <c r="P5917" s="90"/>
      <c r="Q5917" s="90"/>
      <c r="R5917" s="30" t="s">
        <v>135</v>
      </c>
      <c r="W5917" s="75"/>
      <c r="AA5917" s="76"/>
    </row>
    <row r="5918">
      <c r="H5918" s="91"/>
      <c r="J5918" s="91"/>
      <c r="L5918" s="90"/>
      <c r="M5918" s="90"/>
      <c r="P5918" s="90"/>
      <c r="Q5918" s="90"/>
      <c r="R5918" s="30" t="s">
        <v>135</v>
      </c>
      <c r="W5918" s="75"/>
      <c r="AA5918" s="76"/>
    </row>
    <row r="5919">
      <c r="H5919" s="91"/>
      <c r="J5919" s="91"/>
      <c r="L5919" s="90"/>
      <c r="M5919" s="90"/>
      <c r="P5919" s="90"/>
      <c r="Q5919" s="90"/>
      <c r="R5919" s="30" t="s">
        <v>135</v>
      </c>
      <c r="W5919" s="75"/>
      <c r="AA5919" s="76"/>
    </row>
    <row r="5920">
      <c r="H5920" s="91"/>
      <c r="J5920" s="91"/>
      <c r="L5920" s="90"/>
      <c r="M5920" s="90"/>
      <c r="P5920" s="90"/>
      <c r="Q5920" s="90"/>
      <c r="R5920" s="30" t="s">
        <v>135</v>
      </c>
      <c r="W5920" s="75"/>
      <c r="AA5920" s="76"/>
    </row>
    <row r="5921">
      <c r="H5921" s="91"/>
      <c r="J5921" s="91"/>
      <c r="L5921" s="90"/>
      <c r="M5921" s="90"/>
      <c r="P5921" s="90"/>
      <c r="Q5921" s="90"/>
      <c r="R5921" s="30" t="s">
        <v>135</v>
      </c>
      <c r="W5921" s="75"/>
      <c r="AA5921" s="76"/>
    </row>
    <row r="5922">
      <c r="H5922" s="91"/>
      <c r="J5922" s="91"/>
      <c r="L5922" s="90"/>
      <c r="M5922" s="90"/>
      <c r="P5922" s="90"/>
      <c r="Q5922" s="90"/>
      <c r="R5922" s="30" t="s">
        <v>135</v>
      </c>
      <c r="W5922" s="75"/>
      <c r="AA5922" s="76"/>
    </row>
    <row r="5923">
      <c r="H5923" s="91"/>
      <c r="J5923" s="91"/>
      <c r="L5923" s="90"/>
      <c r="M5923" s="90"/>
      <c r="P5923" s="90"/>
      <c r="Q5923" s="90"/>
      <c r="R5923" s="30" t="s">
        <v>135</v>
      </c>
      <c r="W5923" s="75"/>
      <c r="AA5923" s="76"/>
    </row>
    <row r="5924">
      <c r="H5924" s="91"/>
      <c r="J5924" s="91"/>
      <c r="L5924" s="90"/>
      <c r="M5924" s="90"/>
      <c r="P5924" s="90"/>
      <c r="Q5924" s="90"/>
      <c r="R5924" s="30" t="s">
        <v>135</v>
      </c>
      <c r="W5924" s="75"/>
      <c r="AA5924" s="76"/>
    </row>
    <row r="5925">
      <c r="H5925" s="91"/>
      <c r="J5925" s="91"/>
      <c r="L5925" s="90"/>
      <c r="M5925" s="90"/>
      <c r="P5925" s="90"/>
      <c r="Q5925" s="90"/>
      <c r="R5925" s="30" t="s">
        <v>135</v>
      </c>
      <c r="W5925" s="75"/>
      <c r="AA5925" s="76"/>
    </row>
    <row r="5926">
      <c r="H5926" s="91"/>
      <c r="J5926" s="91"/>
      <c r="L5926" s="90"/>
      <c r="M5926" s="90"/>
      <c r="P5926" s="90"/>
      <c r="Q5926" s="90"/>
      <c r="R5926" s="30" t="s">
        <v>135</v>
      </c>
      <c r="W5926" s="75"/>
      <c r="AA5926" s="76"/>
    </row>
    <row r="5927">
      <c r="H5927" s="91"/>
      <c r="J5927" s="91"/>
      <c r="L5927" s="90"/>
      <c r="M5927" s="90"/>
      <c r="P5927" s="90"/>
      <c r="Q5927" s="90"/>
      <c r="R5927" s="30" t="s">
        <v>135</v>
      </c>
      <c r="W5927" s="75"/>
      <c r="AA5927" s="76"/>
    </row>
    <row r="5928">
      <c r="H5928" s="91"/>
      <c r="J5928" s="91"/>
      <c r="L5928" s="90"/>
      <c r="M5928" s="90"/>
      <c r="P5928" s="90"/>
      <c r="Q5928" s="90"/>
      <c r="R5928" s="30" t="s">
        <v>135</v>
      </c>
      <c r="W5928" s="75"/>
      <c r="AA5928" s="76"/>
    </row>
    <row r="5929">
      <c r="H5929" s="91"/>
      <c r="J5929" s="91"/>
      <c r="L5929" s="90"/>
      <c r="M5929" s="90"/>
      <c r="P5929" s="90"/>
      <c r="Q5929" s="90"/>
      <c r="R5929" s="30" t="s">
        <v>135</v>
      </c>
      <c r="W5929" s="75"/>
      <c r="AA5929" s="76"/>
    </row>
    <row r="5930">
      <c r="H5930" s="91"/>
      <c r="J5930" s="91"/>
      <c r="L5930" s="90"/>
      <c r="M5930" s="90"/>
      <c r="P5930" s="90"/>
      <c r="Q5930" s="90"/>
      <c r="R5930" s="30" t="s">
        <v>135</v>
      </c>
      <c r="W5930" s="75"/>
      <c r="AA5930" s="76"/>
    </row>
    <row r="5931">
      <c r="H5931" s="91"/>
      <c r="J5931" s="91"/>
      <c r="L5931" s="90"/>
      <c r="M5931" s="90"/>
      <c r="P5931" s="90"/>
      <c r="Q5931" s="90"/>
      <c r="R5931" s="30" t="s">
        <v>135</v>
      </c>
      <c r="W5931" s="75"/>
      <c r="AA5931" s="76"/>
    </row>
    <row r="5932">
      <c r="H5932" s="91"/>
      <c r="J5932" s="91"/>
      <c r="L5932" s="90"/>
      <c r="M5932" s="90"/>
      <c r="P5932" s="90"/>
      <c r="Q5932" s="90"/>
      <c r="R5932" s="30" t="s">
        <v>135</v>
      </c>
      <c r="W5932" s="75"/>
      <c r="AA5932" s="76"/>
    </row>
    <row r="5933">
      <c r="H5933" s="91"/>
      <c r="J5933" s="91"/>
      <c r="L5933" s="90"/>
      <c r="M5933" s="90"/>
      <c r="P5933" s="90"/>
      <c r="Q5933" s="90"/>
      <c r="R5933" s="30" t="s">
        <v>135</v>
      </c>
      <c r="W5933" s="75"/>
      <c r="AA5933" s="76"/>
    </row>
    <row r="5934">
      <c r="H5934" s="91"/>
      <c r="J5934" s="91"/>
      <c r="L5934" s="90"/>
      <c r="M5934" s="90"/>
      <c r="P5934" s="90"/>
      <c r="Q5934" s="90"/>
      <c r="R5934" s="30" t="s">
        <v>135</v>
      </c>
      <c r="W5934" s="75"/>
      <c r="AA5934" s="76"/>
    </row>
    <row r="5935">
      <c r="H5935" s="91"/>
      <c r="J5935" s="91"/>
      <c r="L5935" s="90"/>
      <c r="M5935" s="90"/>
      <c r="P5935" s="90"/>
      <c r="Q5935" s="90"/>
      <c r="R5935" s="30" t="s">
        <v>135</v>
      </c>
      <c r="W5935" s="75"/>
      <c r="AA5935" s="76"/>
    </row>
    <row r="5936">
      <c r="H5936" s="91"/>
      <c r="J5936" s="91"/>
      <c r="L5936" s="90"/>
      <c r="M5936" s="90"/>
      <c r="P5936" s="90"/>
      <c r="Q5936" s="90"/>
      <c r="R5936" s="30" t="s">
        <v>135</v>
      </c>
      <c r="W5936" s="75"/>
      <c r="AA5936" s="76"/>
    </row>
    <row r="5937">
      <c r="H5937" s="91"/>
      <c r="J5937" s="91"/>
      <c r="L5937" s="90"/>
      <c r="M5937" s="90"/>
      <c r="P5937" s="90"/>
      <c r="Q5937" s="90"/>
      <c r="R5937" s="30" t="s">
        <v>135</v>
      </c>
      <c r="W5937" s="75"/>
      <c r="AA5937" s="76"/>
    </row>
    <row r="5938">
      <c r="H5938" s="91"/>
      <c r="J5938" s="91"/>
      <c r="L5938" s="90"/>
      <c r="M5938" s="90"/>
      <c r="P5938" s="90"/>
      <c r="Q5938" s="90"/>
      <c r="R5938" s="30" t="s">
        <v>135</v>
      </c>
      <c r="W5938" s="75"/>
      <c r="AA5938" s="76"/>
    </row>
    <row r="5939">
      <c r="H5939" s="91"/>
      <c r="J5939" s="91"/>
      <c r="L5939" s="90"/>
      <c r="M5939" s="90"/>
      <c r="P5939" s="90"/>
      <c r="Q5939" s="90"/>
      <c r="R5939" s="30" t="s">
        <v>135</v>
      </c>
      <c r="W5939" s="75"/>
      <c r="AA5939" s="76"/>
    </row>
    <row r="5940">
      <c r="H5940" s="91"/>
      <c r="J5940" s="91"/>
      <c r="L5940" s="90"/>
      <c r="M5940" s="90"/>
      <c r="P5940" s="90"/>
      <c r="Q5940" s="90"/>
      <c r="R5940" s="30" t="s">
        <v>135</v>
      </c>
      <c r="W5940" s="75"/>
      <c r="AA5940" s="76"/>
    </row>
    <row r="5941">
      <c r="H5941" s="91"/>
      <c r="J5941" s="91"/>
      <c r="L5941" s="90"/>
      <c r="M5941" s="90"/>
      <c r="P5941" s="90"/>
      <c r="Q5941" s="90"/>
      <c r="R5941" s="30" t="s">
        <v>135</v>
      </c>
      <c r="W5941" s="75"/>
      <c r="AA5941" s="76"/>
    </row>
    <row r="5942">
      <c r="H5942" s="91"/>
      <c r="J5942" s="91"/>
      <c r="L5942" s="90"/>
      <c r="M5942" s="90"/>
      <c r="P5942" s="90"/>
      <c r="Q5942" s="90"/>
      <c r="R5942" s="30" t="s">
        <v>135</v>
      </c>
      <c r="W5942" s="75"/>
      <c r="AA5942" s="76"/>
    </row>
    <row r="5943">
      <c r="H5943" s="91"/>
      <c r="J5943" s="91"/>
      <c r="L5943" s="90"/>
      <c r="M5943" s="90"/>
      <c r="P5943" s="90"/>
      <c r="Q5943" s="90"/>
      <c r="R5943" s="30" t="s">
        <v>135</v>
      </c>
      <c r="W5943" s="75"/>
      <c r="AA5943" s="76"/>
    </row>
    <row r="5944">
      <c r="H5944" s="91"/>
      <c r="J5944" s="91"/>
      <c r="L5944" s="90"/>
      <c r="M5944" s="90"/>
      <c r="P5944" s="90"/>
      <c r="Q5944" s="90"/>
      <c r="R5944" s="30" t="s">
        <v>135</v>
      </c>
      <c r="W5944" s="75"/>
      <c r="AA5944" s="76"/>
    </row>
    <row r="5945">
      <c r="H5945" s="91"/>
      <c r="J5945" s="91"/>
      <c r="L5945" s="90"/>
      <c r="M5945" s="90"/>
      <c r="P5945" s="90"/>
      <c r="Q5945" s="90"/>
      <c r="R5945" s="30" t="s">
        <v>135</v>
      </c>
      <c r="W5945" s="75"/>
      <c r="AA5945" s="76"/>
    </row>
    <row r="5946">
      <c r="H5946" s="91"/>
      <c r="J5946" s="91"/>
      <c r="L5946" s="90"/>
      <c r="M5946" s="90"/>
      <c r="P5946" s="90"/>
      <c r="Q5946" s="90"/>
      <c r="R5946" s="30" t="s">
        <v>135</v>
      </c>
      <c r="W5946" s="75"/>
      <c r="AA5946" s="76"/>
    </row>
    <row r="5947">
      <c r="H5947" s="91"/>
      <c r="J5947" s="91"/>
      <c r="L5947" s="90"/>
      <c r="M5947" s="90"/>
      <c r="P5947" s="90"/>
      <c r="Q5947" s="90"/>
      <c r="R5947" s="30" t="s">
        <v>135</v>
      </c>
      <c r="W5947" s="75"/>
      <c r="AA5947" s="76"/>
    </row>
    <row r="5948">
      <c r="H5948" s="91"/>
      <c r="J5948" s="91"/>
      <c r="L5948" s="90"/>
      <c r="M5948" s="90"/>
      <c r="P5948" s="90"/>
      <c r="Q5948" s="90"/>
      <c r="R5948" s="30" t="s">
        <v>135</v>
      </c>
      <c r="W5948" s="75"/>
      <c r="AA5948" s="76"/>
    </row>
    <row r="5949">
      <c r="H5949" s="91"/>
      <c r="J5949" s="91"/>
      <c r="L5949" s="90"/>
      <c r="M5949" s="90"/>
      <c r="P5949" s="90"/>
      <c r="Q5949" s="90"/>
      <c r="R5949" s="30" t="s">
        <v>135</v>
      </c>
      <c r="W5949" s="75"/>
      <c r="AA5949" s="76"/>
    </row>
    <row r="5950">
      <c r="H5950" s="91"/>
      <c r="J5950" s="91"/>
      <c r="L5950" s="90"/>
      <c r="M5950" s="90"/>
      <c r="P5950" s="90"/>
      <c r="Q5950" s="90"/>
      <c r="R5950" s="30" t="s">
        <v>135</v>
      </c>
      <c r="W5950" s="75"/>
      <c r="AA5950" s="76"/>
    </row>
    <row r="5951">
      <c r="H5951" s="91"/>
      <c r="J5951" s="91"/>
      <c r="L5951" s="90"/>
      <c r="M5951" s="90"/>
      <c r="P5951" s="90"/>
      <c r="Q5951" s="90"/>
      <c r="R5951" s="30" t="s">
        <v>135</v>
      </c>
      <c r="W5951" s="75"/>
      <c r="AA5951" s="76"/>
    </row>
    <row r="5952">
      <c r="H5952" s="91"/>
      <c r="J5952" s="91"/>
      <c r="L5952" s="90"/>
      <c r="M5952" s="90"/>
      <c r="P5952" s="90"/>
      <c r="Q5952" s="90"/>
      <c r="R5952" s="30" t="s">
        <v>135</v>
      </c>
      <c r="W5952" s="75"/>
      <c r="AA5952" s="76"/>
    </row>
    <row r="5953">
      <c r="H5953" s="91"/>
      <c r="J5953" s="91"/>
      <c r="L5953" s="90"/>
      <c r="M5953" s="90"/>
      <c r="P5953" s="90"/>
      <c r="Q5953" s="90"/>
      <c r="R5953" s="30" t="s">
        <v>135</v>
      </c>
      <c r="W5953" s="75"/>
      <c r="AA5953" s="76"/>
    </row>
    <row r="5954">
      <c r="H5954" s="91"/>
      <c r="J5954" s="91"/>
      <c r="L5954" s="90"/>
      <c r="M5954" s="90"/>
      <c r="P5954" s="90"/>
      <c r="Q5954" s="90"/>
      <c r="R5954" s="30" t="s">
        <v>135</v>
      </c>
      <c r="W5954" s="75"/>
      <c r="AA5954" s="76"/>
    </row>
    <row r="5955">
      <c r="H5955" s="91"/>
      <c r="J5955" s="91"/>
      <c r="L5955" s="90"/>
      <c r="M5955" s="90"/>
      <c r="P5955" s="90"/>
      <c r="Q5955" s="90"/>
      <c r="R5955" s="30" t="s">
        <v>135</v>
      </c>
      <c r="W5955" s="75"/>
      <c r="AA5955" s="76"/>
    </row>
    <row r="5956">
      <c r="H5956" s="91"/>
      <c r="J5956" s="91"/>
      <c r="L5956" s="90"/>
      <c r="M5956" s="90"/>
      <c r="P5956" s="90"/>
      <c r="Q5956" s="90"/>
      <c r="R5956" s="30" t="s">
        <v>135</v>
      </c>
      <c r="W5956" s="75"/>
      <c r="AA5956" s="76"/>
    </row>
    <row r="5957">
      <c r="H5957" s="91"/>
      <c r="J5957" s="91"/>
      <c r="L5957" s="90"/>
      <c r="M5957" s="90"/>
      <c r="P5957" s="90"/>
      <c r="Q5957" s="90"/>
      <c r="R5957" s="30" t="s">
        <v>135</v>
      </c>
      <c r="W5957" s="75"/>
      <c r="AA5957" s="76"/>
    </row>
    <row r="5958">
      <c r="H5958" s="91"/>
      <c r="J5958" s="91"/>
      <c r="L5958" s="90"/>
      <c r="M5958" s="90"/>
      <c r="P5958" s="90"/>
      <c r="Q5958" s="90"/>
      <c r="R5958" s="30" t="s">
        <v>135</v>
      </c>
      <c r="W5958" s="75"/>
      <c r="AA5958" s="76"/>
    </row>
    <row r="5959">
      <c r="H5959" s="91"/>
      <c r="J5959" s="91"/>
      <c r="L5959" s="90"/>
      <c r="M5959" s="90"/>
      <c r="P5959" s="90"/>
      <c r="Q5959" s="90"/>
      <c r="R5959" s="30" t="s">
        <v>135</v>
      </c>
      <c r="W5959" s="75"/>
      <c r="AA5959" s="76"/>
    </row>
    <row r="5960">
      <c r="H5960" s="91"/>
      <c r="J5960" s="91"/>
      <c r="L5960" s="90"/>
      <c r="M5960" s="90"/>
      <c r="P5960" s="90"/>
      <c r="Q5960" s="90"/>
      <c r="R5960" s="30" t="s">
        <v>135</v>
      </c>
      <c r="W5960" s="75"/>
      <c r="AA5960" s="76"/>
    </row>
    <row r="5961">
      <c r="H5961" s="91"/>
      <c r="J5961" s="91"/>
      <c r="L5961" s="90"/>
      <c r="M5961" s="90"/>
      <c r="P5961" s="90"/>
      <c r="Q5961" s="90"/>
      <c r="R5961" s="30" t="s">
        <v>135</v>
      </c>
      <c r="W5961" s="75"/>
      <c r="AA5961" s="76"/>
    </row>
    <row r="5962">
      <c r="H5962" s="91"/>
      <c r="J5962" s="91"/>
      <c r="L5962" s="90"/>
      <c r="M5962" s="90"/>
      <c r="P5962" s="90"/>
      <c r="Q5962" s="90"/>
      <c r="R5962" s="30" t="s">
        <v>135</v>
      </c>
      <c r="W5962" s="75"/>
      <c r="AA5962" s="76"/>
    </row>
    <row r="5963">
      <c r="H5963" s="91"/>
      <c r="J5963" s="91"/>
      <c r="L5963" s="90"/>
      <c r="M5963" s="90"/>
      <c r="P5963" s="90"/>
      <c r="Q5963" s="90"/>
      <c r="R5963" s="30" t="s">
        <v>135</v>
      </c>
      <c r="W5963" s="75"/>
      <c r="AA5963" s="76"/>
    </row>
    <row r="5964">
      <c r="H5964" s="91"/>
      <c r="J5964" s="91"/>
      <c r="L5964" s="90"/>
      <c r="M5964" s="90"/>
      <c r="P5964" s="90"/>
      <c r="Q5964" s="90"/>
      <c r="R5964" s="30" t="s">
        <v>135</v>
      </c>
      <c r="W5964" s="75"/>
      <c r="AA5964" s="76"/>
    </row>
    <row r="5965">
      <c r="H5965" s="91"/>
      <c r="J5965" s="91"/>
      <c r="L5965" s="90"/>
      <c r="M5965" s="90"/>
      <c r="P5965" s="90"/>
      <c r="Q5965" s="90"/>
      <c r="R5965" s="30" t="s">
        <v>135</v>
      </c>
      <c r="W5965" s="75"/>
      <c r="AA5965" s="76"/>
    </row>
    <row r="5966">
      <c r="H5966" s="91"/>
      <c r="J5966" s="91"/>
      <c r="L5966" s="90"/>
      <c r="M5966" s="90"/>
      <c r="P5966" s="90"/>
      <c r="Q5966" s="90"/>
      <c r="R5966" s="30" t="s">
        <v>135</v>
      </c>
      <c r="W5966" s="75"/>
      <c r="AA5966" s="76"/>
    </row>
    <row r="5967">
      <c r="H5967" s="91"/>
      <c r="J5967" s="91"/>
      <c r="L5967" s="90"/>
      <c r="M5967" s="90"/>
      <c r="P5967" s="90"/>
      <c r="Q5967" s="90"/>
      <c r="R5967" s="30" t="s">
        <v>135</v>
      </c>
      <c r="W5967" s="75"/>
      <c r="AA5967" s="76"/>
    </row>
    <row r="5968">
      <c r="H5968" s="91"/>
      <c r="J5968" s="91"/>
      <c r="L5968" s="90"/>
      <c r="M5968" s="90"/>
      <c r="P5968" s="90"/>
      <c r="Q5968" s="90"/>
      <c r="R5968" s="30" t="s">
        <v>135</v>
      </c>
      <c r="W5968" s="75"/>
      <c r="AA5968" s="76"/>
    </row>
    <row r="5969">
      <c r="H5969" s="91"/>
      <c r="J5969" s="91"/>
      <c r="L5969" s="90"/>
      <c r="M5969" s="90"/>
      <c r="P5969" s="90"/>
      <c r="Q5969" s="90"/>
      <c r="R5969" s="30" t="s">
        <v>135</v>
      </c>
      <c r="W5969" s="75"/>
      <c r="AA5969" s="76"/>
    </row>
    <row r="5970">
      <c r="H5970" s="91"/>
      <c r="J5970" s="91"/>
      <c r="L5970" s="90"/>
      <c r="M5970" s="90"/>
      <c r="P5970" s="90"/>
      <c r="Q5970" s="90"/>
      <c r="R5970" s="30" t="s">
        <v>135</v>
      </c>
      <c r="W5970" s="75"/>
      <c r="AA5970" s="76"/>
    </row>
    <row r="5971">
      <c r="H5971" s="91"/>
      <c r="J5971" s="91"/>
      <c r="L5971" s="90"/>
      <c r="M5971" s="90"/>
      <c r="P5971" s="90"/>
      <c r="Q5971" s="90"/>
      <c r="R5971" s="30" t="s">
        <v>135</v>
      </c>
      <c r="W5971" s="75"/>
      <c r="AA5971" s="76"/>
    </row>
    <row r="5972">
      <c r="H5972" s="91"/>
      <c r="J5972" s="91"/>
      <c r="L5972" s="90"/>
      <c r="M5972" s="90"/>
      <c r="P5972" s="90"/>
      <c r="Q5972" s="90"/>
      <c r="R5972" s="30" t="s">
        <v>135</v>
      </c>
      <c r="W5972" s="75"/>
      <c r="AA5972" s="76"/>
    </row>
    <row r="5973">
      <c r="H5973" s="91"/>
      <c r="J5973" s="91"/>
      <c r="L5973" s="90"/>
      <c r="M5973" s="90"/>
      <c r="P5973" s="90"/>
      <c r="Q5973" s="90"/>
      <c r="R5973" s="30" t="s">
        <v>135</v>
      </c>
      <c r="W5973" s="75"/>
      <c r="AA5973" s="76"/>
    </row>
    <row r="5974">
      <c r="H5974" s="91"/>
      <c r="J5974" s="91"/>
      <c r="L5974" s="90"/>
      <c r="M5974" s="90"/>
      <c r="P5974" s="90"/>
      <c r="Q5974" s="90"/>
      <c r="R5974" s="30" t="s">
        <v>135</v>
      </c>
      <c r="W5974" s="75"/>
      <c r="AA5974" s="76"/>
    </row>
    <row r="5975">
      <c r="H5975" s="91"/>
      <c r="J5975" s="91"/>
      <c r="L5975" s="90"/>
      <c r="M5975" s="90"/>
      <c r="P5975" s="90"/>
      <c r="Q5975" s="90"/>
      <c r="R5975" s="30" t="s">
        <v>135</v>
      </c>
      <c r="W5975" s="75"/>
      <c r="AA5975" s="76"/>
    </row>
    <row r="5976">
      <c r="H5976" s="91"/>
      <c r="J5976" s="91"/>
      <c r="L5976" s="90"/>
      <c r="M5976" s="90"/>
      <c r="P5976" s="90"/>
      <c r="Q5976" s="90"/>
      <c r="R5976" s="30" t="s">
        <v>135</v>
      </c>
      <c r="W5976" s="75"/>
      <c r="AA5976" s="76"/>
    </row>
    <row r="5977">
      <c r="H5977" s="91"/>
      <c r="J5977" s="91"/>
      <c r="L5977" s="90"/>
      <c r="M5977" s="90"/>
      <c r="P5977" s="90"/>
      <c r="Q5977" s="90"/>
      <c r="R5977" s="30" t="s">
        <v>135</v>
      </c>
      <c r="W5977" s="75"/>
      <c r="AA5977" s="76"/>
    </row>
    <row r="5978">
      <c r="H5978" s="91"/>
      <c r="J5978" s="91"/>
      <c r="L5978" s="90"/>
      <c r="M5978" s="90"/>
      <c r="P5978" s="90"/>
      <c r="Q5978" s="90"/>
      <c r="R5978" s="30" t="s">
        <v>135</v>
      </c>
      <c r="W5978" s="75"/>
      <c r="AA5978" s="76"/>
    </row>
    <row r="5979">
      <c r="H5979" s="91"/>
      <c r="J5979" s="91"/>
      <c r="L5979" s="90"/>
      <c r="M5979" s="90"/>
      <c r="P5979" s="90"/>
      <c r="Q5979" s="90"/>
      <c r="R5979" s="30" t="s">
        <v>135</v>
      </c>
      <c r="W5979" s="75"/>
      <c r="AA5979" s="76"/>
    </row>
    <row r="5980">
      <c r="H5980" s="91"/>
      <c r="J5980" s="91"/>
      <c r="L5980" s="90"/>
      <c r="M5980" s="90"/>
      <c r="P5980" s="90"/>
      <c r="Q5980" s="90"/>
      <c r="R5980" s="30" t="s">
        <v>135</v>
      </c>
      <c r="W5980" s="75"/>
      <c r="AA5980" s="76"/>
    </row>
    <row r="5981">
      <c r="H5981" s="91"/>
      <c r="J5981" s="91"/>
      <c r="L5981" s="90"/>
      <c r="M5981" s="90"/>
      <c r="P5981" s="90"/>
      <c r="Q5981" s="90"/>
      <c r="R5981" s="30" t="s">
        <v>135</v>
      </c>
      <c r="W5981" s="75"/>
      <c r="AA5981" s="76"/>
    </row>
    <row r="5982">
      <c r="H5982" s="91"/>
      <c r="J5982" s="91"/>
      <c r="L5982" s="90"/>
      <c r="M5982" s="90"/>
      <c r="P5982" s="90"/>
      <c r="Q5982" s="90"/>
      <c r="R5982" s="30" t="s">
        <v>135</v>
      </c>
      <c r="W5982" s="75"/>
      <c r="AA5982" s="76"/>
    </row>
    <row r="5983">
      <c r="H5983" s="91"/>
      <c r="J5983" s="91"/>
      <c r="L5983" s="90"/>
      <c r="M5983" s="90"/>
      <c r="P5983" s="90"/>
      <c r="Q5983" s="90"/>
      <c r="R5983" s="30" t="s">
        <v>135</v>
      </c>
      <c r="W5983" s="75"/>
      <c r="AA5983" s="76"/>
    </row>
    <row r="5984">
      <c r="H5984" s="91"/>
      <c r="J5984" s="91"/>
      <c r="L5984" s="90"/>
      <c r="M5984" s="90"/>
      <c r="P5984" s="90"/>
      <c r="Q5984" s="90"/>
      <c r="R5984" s="30" t="s">
        <v>135</v>
      </c>
      <c r="W5984" s="75"/>
      <c r="AA5984" s="76"/>
    </row>
    <row r="5985">
      <c r="H5985" s="91"/>
      <c r="J5985" s="91"/>
      <c r="L5985" s="90"/>
      <c r="M5985" s="90"/>
      <c r="P5985" s="90"/>
      <c r="Q5985" s="90"/>
      <c r="R5985" s="30" t="s">
        <v>135</v>
      </c>
      <c r="W5985" s="75"/>
      <c r="AA5985" s="76"/>
    </row>
    <row r="5986">
      <c r="H5986" s="91"/>
      <c r="J5986" s="91"/>
      <c r="L5986" s="90"/>
      <c r="M5986" s="90"/>
      <c r="P5986" s="90"/>
      <c r="Q5986" s="90"/>
      <c r="R5986" s="30" t="s">
        <v>135</v>
      </c>
      <c r="W5986" s="75"/>
      <c r="AA5986" s="76"/>
    </row>
    <row r="5987">
      <c r="H5987" s="91"/>
      <c r="J5987" s="91"/>
      <c r="L5987" s="90"/>
      <c r="M5987" s="90"/>
      <c r="P5987" s="90"/>
      <c r="Q5987" s="90"/>
      <c r="R5987" s="30" t="s">
        <v>135</v>
      </c>
      <c r="W5987" s="75"/>
      <c r="AA5987" s="76"/>
    </row>
    <row r="5988">
      <c r="H5988" s="91"/>
      <c r="J5988" s="91"/>
      <c r="L5988" s="90"/>
      <c r="M5988" s="90"/>
      <c r="P5988" s="90"/>
      <c r="Q5988" s="90"/>
      <c r="R5988" s="30" t="s">
        <v>135</v>
      </c>
      <c r="W5988" s="75"/>
      <c r="AA5988" s="76"/>
    </row>
    <row r="5989">
      <c r="H5989" s="91"/>
      <c r="J5989" s="91"/>
      <c r="L5989" s="90"/>
      <c r="M5989" s="90"/>
      <c r="P5989" s="90"/>
      <c r="Q5989" s="90"/>
      <c r="R5989" s="30" t="s">
        <v>135</v>
      </c>
      <c r="W5989" s="75"/>
      <c r="AA5989" s="76"/>
    </row>
    <row r="5990">
      <c r="H5990" s="91"/>
      <c r="J5990" s="91"/>
      <c r="L5990" s="90"/>
      <c r="M5990" s="90"/>
      <c r="P5990" s="90"/>
      <c r="Q5990" s="90"/>
      <c r="R5990" s="30" t="s">
        <v>135</v>
      </c>
      <c r="W5990" s="75"/>
      <c r="AA5990" s="76"/>
    </row>
    <row r="5991">
      <c r="H5991" s="91"/>
      <c r="J5991" s="91"/>
      <c r="L5991" s="90"/>
      <c r="M5991" s="90"/>
      <c r="P5991" s="90"/>
      <c r="Q5991" s="90"/>
      <c r="R5991" s="30" t="s">
        <v>135</v>
      </c>
      <c r="W5991" s="75"/>
      <c r="AA5991" s="76"/>
    </row>
    <row r="5992">
      <c r="H5992" s="91"/>
      <c r="J5992" s="91"/>
      <c r="L5992" s="90"/>
      <c r="M5992" s="90"/>
      <c r="P5992" s="90"/>
      <c r="Q5992" s="90"/>
      <c r="R5992" s="30" t="s">
        <v>135</v>
      </c>
      <c r="W5992" s="75"/>
      <c r="AA5992" s="76"/>
    </row>
    <row r="5993">
      <c r="H5993" s="91"/>
      <c r="J5993" s="91"/>
      <c r="L5993" s="90"/>
      <c r="M5993" s="90"/>
      <c r="P5993" s="90"/>
      <c r="Q5993" s="90"/>
      <c r="R5993" s="30" t="s">
        <v>135</v>
      </c>
      <c r="W5993" s="75"/>
      <c r="AA5993" s="76"/>
    </row>
    <row r="5994">
      <c r="H5994" s="91"/>
      <c r="J5994" s="91"/>
      <c r="L5994" s="90"/>
      <c r="M5994" s="90"/>
      <c r="P5994" s="90"/>
      <c r="Q5994" s="90"/>
      <c r="R5994" s="30" t="s">
        <v>135</v>
      </c>
      <c r="W5994" s="75"/>
      <c r="AA5994" s="76"/>
    </row>
    <row r="5995">
      <c r="H5995" s="91"/>
      <c r="J5995" s="91"/>
      <c r="L5995" s="90"/>
      <c r="M5995" s="90"/>
      <c r="P5995" s="90"/>
      <c r="Q5995" s="90"/>
      <c r="R5995" s="30" t="s">
        <v>135</v>
      </c>
      <c r="W5995" s="75"/>
      <c r="AA5995" s="76"/>
    </row>
    <row r="5996">
      <c r="H5996" s="91"/>
      <c r="J5996" s="91"/>
      <c r="L5996" s="90"/>
      <c r="M5996" s="90"/>
      <c r="P5996" s="90"/>
      <c r="Q5996" s="90"/>
      <c r="R5996" s="30" t="s">
        <v>135</v>
      </c>
      <c r="W5996" s="75"/>
      <c r="AA5996" s="76"/>
    </row>
    <row r="5997">
      <c r="H5997" s="91"/>
      <c r="J5997" s="91"/>
      <c r="L5997" s="90"/>
      <c r="M5997" s="90"/>
      <c r="P5997" s="90"/>
      <c r="Q5997" s="90"/>
      <c r="R5997" s="30" t="s">
        <v>135</v>
      </c>
      <c r="W5997" s="75"/>
      <c r="AA5997" s="76"/>
    </row>
    <row r="5998">
      <c r="H5998" s="91"/>
      <c r="J5998" s="91"/>
      <c r="L5998" s="90"/>
      <c r="M5998" s="90"/>
      <c r="P5998" s="90"/>
      <c r="Q5998" s="90"/>
      <c r="R5998" s="30" t="s">
        <v>135</v>
      </c>
      <c r="W5998" s="75"/>
      <c r="AA5998" s="76"/>
    </row>
    <row r="5999">
      <c r="H5999" s="91"/>
      <c r="J5999" s="91"/>
      <c r="L5999" s="90"/>
      <c r="M5999" s="90"/>
      <c r="P5999" s="90"/>
      <c r="Q5999" s="90"/>
      <c r="R5999" s="30" t="s">
        <v>135</v>
      </c>
      <c r="W5999" s="75"/>
      <c r="AA5999" s="76"/>
    </row>
    <row r="6000">
      <c r="H6000" s="91"/>
      <c r="J6000" s="91"/>
      <c r="L6000" s="90"/>
      <c r="M6000" s="90"/>
      <c r="P6000" s="90"/>
      <c r="Q6000" s="90"/>
      <c r="R6000" s="30" t="s">
        <v>135</v>
      </c>
      <c r="W6000" s="75"/>
      <c r="AA6000" s="76"/>
    </row>
    <row r="6001">
      <c r="H6001" s="91"/>
      <c r="J6001" s="91"/>
      <c r="L6001" s="90"/>
      <c r="M6001" s="90"/>
      <c r="P6001" s="90"/>
      <c r="Q6001" s="90"/>
      <c r="R6001" s="30" t="s">
        <v>135</v>
      </c>
      <c r="W6001" s="75"/>
      <c r="AA6001" s="76"/>
    </row>
    <row r="6002">
      <c r="H6002" s="91"/>
      <c r="J6002" s="91"/>
      <c r="L6002" s="90"/>
      <c r="M6002" s="90"/>
      <c r="P6002" s="90"/>
      <c r="Q6002" s="90"/>
      <c r="R6002" s="30" t="s">
        <v>135</v>
      </c>
      <c r="W6002" s="75"/>
      <c r="AA6002" s="76"/>
    </row>
    <row r="6003">
      <c r="H6003" s="91"/>
      <c r="J6003" s="91"/>
      <c r="L6003" s="90"/>
      <c r="M6003" s="90"/>
      <c r="P6003" s="90"/>
      <c r="Q6003" s="90"/>
      <c r="R6003" s="30" t="s">
        <v>135</v>
      </c>
      <c r="W6003" s="75"/>
      <c r="AA6003" s="76"/>
    </row>
    <row r="6004">
      <c r="H6004" s="91"/>
      <c r="J6004" s="91"/>
      <c r="L6004" s="90"/>
      <c r="M6004" s="90"/>
      <c r="P6004" s="90"/>
      <c r="Q6004" s="90"/>
      <c r="R6004" s="30" t="s">
        <v>135</v>
      </c>
      <c r="W6004" s="75"/>
      <c r="AA6004" s="76"/>
    </row>
    <row r="6005">
      <c r="H6005" s="91"/>
      <c r="J6005" s="91"/>
      <c r="L6005" s="90"/>
      <c r="M6005" s="90"/>
      <c r="P6005" s="90"/>
      <c r="Q6005" s="90"/>
      <c r="R6005" s="30" t="s">
        <v>135</v>
      </c>
      <c r="W6005" s="75"/>
      <c r="AA6005" s="76"/>
    </row>
    <row r="6006">
      <c r="H6006" s="91"/>
      <c r="J6006" s="91"/>
      <c r="L6006" s="90"/>
      <c r="M6006" s="90"/>
      <c r="P6006" s="90"/>
      <c r="Q6006" s="90"/>
      <c r="R6006" s="30" t="s">
        <v>135</v>
      </c>
      <c r="W6006" s="75"/>
      <c r="AA6006" s="76"/>
    </row>
    <row r="6007">
      <c r="H6007" s="91"/>
      <c r="J6007" s="91"/>
      <c r="L6007" s="90"/>
      <c r="M6007" s="90"/>
      <c r="P6007" s="90"/>
      <c r="Q6007" s="90"/>
      <c r="R6007" s="30" t="s">
        <v>135</v>
      </c>
      <c r="W6007" s="75"/>
      <c r="AA6007" s="76"/>
    </row>
    <row r="6008">
      <c r="H6008" s="91"/>
      <c r="J6008" s="91"/>
      <c r="L6008" s="90"/>
      <c r="M6008" s="90"/>
      <c r="P6008" s="90"/>
      <c r="Q6008" s="90"/>
      <c r="R6008" s="30" t="s">
        <v>135</v>
      </c>
      <c r="W6008" s="75"/>
      <c r="AA6008" s="76"/>
    </row>
    <row r="6009">
      <c r="H6009" s="91"/>
      <c r="J6009" s="91"/>
      <c r="L6009" s="90"/>
      <c r="M6009" s="90"/>
      <c r="P6009" s="90"/>
      <c r="Q6009" s="90"/>
      <c r="R6009" s="30" t="s">
        <v>135</v>
      </c>
      <c r="W6009" s="75"/>
      <c r="AA6009" s="76"/>
    </row>
    <row r="6010">
      <c r="H6010" s="91"/>
      <c r="J6010" s="91"/>
      <c r="L6010" s="90"/>
      <c r="M6010" s="90"/>
      <c r="P6010" s="90"/>
      <c r="Q6010" s="90"/>
      <c r="R6010" s="30" t="s">
        <v>135</v>
      </c>
      <c r="W6010" s="75"/>
      <c r="AA6010" s="76"/>
    </row>
    <row r="6011">
      <c r="H6011" s="91"/>
      <c r="J6011" s="91"/>
      <c r="L6011" s="90"/>
      <c r="M6011" s="90"/>
      <c r="P6011" s="90"/>
      <c r="Q6011" s="90"/>
      <c r="R6011" s="30" t="s">
        <v>135</v>
      </c>
      <c r="W6011" s="75"/>
      <c r="AA6011" s="76"/>
    </row>
    <row r="6012">
      <c r="H6012" s="91"/>
      <c r="J6012" s="91"/>
      <c r="L6012" s="90"/>
      <c r="M6012" s="90"/>
      <c r="P6012" s="90"/>
      <c r="Q6012" s="90"/>
      <c r="R6012" s="30" t="s">
        <v>135</v>
      </c>
      <c r="W6012" s="75"/>
      <c r="AA6012" s="76"/>
    </row>
    <row r="6013">
      <c r="H6013" s="91"/>
      <c r="J6013" s="91"/>
      <c r="L6013" s="90"/>
      <c r="M6013" s="90"/>
      <c r="P6013" s="90"/>
      <c r="Q6013" s="90"/>
      <c r="R6013" s="30" t="s">
        <v>135</v>
      </c>
      <c r="W6013" s="75"/>
      <c r="AA6013" s="76"/>
    </row>
    <row r="6014">
      <c r="H6014" s="91"/>
      <c r="J6014" s="91"/>
      <c r="L6014" s="90"/>
      <c r="M6014" s="90"/>
      <c r="P6014" s="90"/>
      <c r="Q6014" s="90"/>
      <c r="R6014" s="30" t="s">
        <v>135</v>
      </c>
      <c r="W6014" s="75"/>
      <c r="AA6014" s="76"/>
    </row>
    <row r="6015">
      <c r="H6015" s="91"/>
      <c r="J6015" s="91"/>
      <c r="L6015" s="90"/>
      <c r="M6015" s="90"/>
      <c r="P6015" s="90"/>
      <c r="Q6015" s="90"/>
      <c r="R6015" s="30" t="s">
        <v>135</v>
      </c>
      <c r="W6015" s="75"/>
      <c r="AA6015" s="76"/>
    </row>
    <row r="6016">
      <c r="H6016" s="91"/>
      <c r="J6016" s="91"/>
      <c r="L6016" s="90"/>
      <c r="M6016" s="90"/>
      <c r="P6016" s="90"/>
      <c r="Q6016" s="90"/>
      <c r="R6016" s="30" t="s">
        <v>135</v>
      </c>
      <c r="W6016" s="75"/>
      <c r="AA6016" s="76"/>
    </row>
    <row r="6017">
      <c r="H6017" s="91"/>
      <c r="J6017" s="91"/>
      <c r="L6017" s="90"/>
      <c r="M6017" s="90"/>
      <c r="P6017" s="90"/>
      <c r="Q6017" s="90"/>
      <c r="R6017" s="30" t="s">
        <v>135</v>
      </c>
      <c r="W6017" s="75"/>
      <c r="AA6017" s="76"/>
    </row>
    <row r="6018">
      <c r="H6018" s="91"/>
      <c r="J6018" s="91"/>
      <c r="L6018" s="90"/>
      <c r="M6018" s="90"/>
      <c r="P6018" s="90"/>
      <c r="Q6018" s="90"/>
      <c r="R6018" s="30" t="s">
        <v>135</v>
      </c>
      <c r="W6018" s="75"/>
      <c r="AA6018" s="76"/>
    </row>
    <row r="6019">
      <c r="H6019" s="91"/>
      <c r="J6019" s="91"/>
      <c r="L6019" s="90"/>
      <c r="M6019" s="90"/>
      <c r="P6019" s="90"/>
      <c r="Q6019" s="90"/>
      <c r="R6019" s="30" t="s">
        <v>135</v>
      </c>
      <c r="W6019" s="75"/>
      <c r="AA6019" s="76"/>
    </row>
    <row r="6020">
      <c r="H6020" s="91"/>
      <c r="J6020" s="91"/>
      <c r="L6020" s="90"/>
      <c r="M6020" s="90"/>
      <c r="P6020" s="90"/>
      <c r="Q6020" s="90"/>
      <c r="R6020" s="30" t="s">
        <v>135</v>
      </c>
      <c r="W6020" s="75"/>
      <c r="AA6020" s="76"/>
    </row>
    <row r="6021">
      <c r="H6021" s="91"/>
      <c r="J6021" s="91"/>
      <c r="L6021" s="90"/>
      <c r="M6021" s="90"/>
      <c r="P6021" s="90"/>
      <c r="Q6021" s="90"/>
      <c r="R6021" s="30" t="s">
        <v>135</v>
      </c>
      <c r="W6021" s="75"/>
      <c r="AA6021" s="76"/>
    </row>
    <row r="6022">
      <c r="H6022" s="91"/>
      <c r="J6022" s="91"/>
      <c r="L6022" s="90"/>
      <c r="M6022" s="90"/>
      <c r="P6022" s="90"/>
      <c r="Q6022" s="90"/>
      <c r="R6022" s="30" t="s">
        <v>135</v>
      </c>
      <c r="W6022" s="75"/>
      <c r="AA6022" s="76"/>
    </row>
    <row r="6023">
      <c r="H6023" s="91"/>
      <c r="J6023" s="91"/>
      <c r="L6023" s="90"/>
      <c r="M6023" s="90"/>
      <c r="P6023" s="90"/>
      <c r="Q6023" s="90"/>
      <c r="R6023" s="30" t="s">
        <v>135</v>
      </c>
      <c r="W6023" s="75"/>
      <c r="AA6023" s="76"/>
    </row>
    <row r="6024">
      <c r="H6024" s="91"/>
      <c r="J6024" s="91"/>
      <c r="L6024" s="90"/>
      <c r="M6024" s="90"/>
      <c r="P6024" s="90"/>
      <c r="Q6024" s="90"/>
      <c r="R6024" s="30" t="s">
        <v>135</v>
      </c>
      <c r="W6024" s="75"/>
      <c r="AA6024" s="76"/>
    </row>
    <row r="6025">
      <c r="H6025" s="91"/>
      <c r="J6025" s="91"/>
      <c r="L6025" s="90"/>
      <c r="M6025" s="90"/>
      <c r="P6025" s="90"/>
      <c r="Q6025" s="90"/>
      <c r="R6025" s="30" t="s">
        <v>135</v>
      </c>
      <c r="W6025" s="75"/>
      <c r="AA6025" s="76"/>
    </row>
    <row r="6026">
      <c r="H6026" s="91"/>
      <c r="J6026" s="91"/>
      <c r="L6026" s="90"/>
      <c r="M6026" s="90"/>
      <c r="P6026" s="90"/>
      <c r="Q6026" s="90"/>
      <c r="R6026" s="30" t="s">
        <v>135</v>
      </c>
      <c r="W6026" s="75"/>
      <c r="AA6026" s="76"/>
    </row>
    <row r="6027">
      <c r="H6027" s="91"/>
      <c r="J6027" s="91"/>
      <c r="L6027" s="90"/>
      <c r="M6027" s="90"/>
      <c r="P6027" s="90"/>
      <c r="Q6027" s="90"/>
      <c r="R6027" s="30" t="s">
        <v>135</v>
      </c>
      <c r="W6027" s="75"/>
      <c r="AA6027" s="76"/>
    </row>
    <row r="6028">
      <c r="H6028" s="91"/>
      <c r="J6028" s="91"/>
      <c r="L6028" s="90"/>
      <c r="M6028" s="90"/>
      <c r="P6028" s="90"/>
      <c r="Q6028" s="90"/>
      <c r="R6028" s="30" t="s">
        <v>135</v>
      </c>
      <c r="W6028" s="75"/>
      <c r="AA6028" s="76"/>
    </row>
    <row r="6029">
      <c r="H6029" s="91"/>
      <c r="J6029" s="91"/>
      <c r="L6029" s="90"/>
      <c r="M6029" s="90"/>
      <c r="P6029" s="90"/>
      <c r="Q6029" s="90"/>
      <c r="R6029" s="30" t="s">
        <v>135</v>
      </c>
      <c r="W6029" s="75"/>
      <c r="AA6029" s="76"/>
    </row>
    <row r="6030">
      <c r="H6030" s="91"/>
      <c r="J6030" s="91"/>
      <c r="L6030" s="90"/>
      <c r="M6030" s="90"/>
      <c r="P6030" s="90"/>
      <c r="Q6030" s="90"/>
      <c r="R6030" s="30" t="s">
        <v>135</v>
      </c>
      <c r="W6030" s="75"/>
      <c r="AA6030" s="76"/>
    </row>
    <row r="6031">
      <c r="H6031" s="91"/>
      <c r="J6031" s="91"/>
      <c r="L6031" s="90"/>
      <c r="M6031" s="90"/>
      <c r="P6031" s="90"/>
      <c r="Q6031" s="90"/>
      <c r="R6031" s="30" t="s">
        <v>135</v>
      </c>
      <c r="W6031" s="75"/>
      <c r="AA6031" s="76"/>
    </row>
    <row r="6032">
      <c r="H6032" s="91"/>
      <c r="J6032" s="91"/>
      <c r="L6032" s="90"/>
      <c r="M6032" s="90"/>
      <c r="P6032" s="90"/>
      <c r="Q6032" s="90"/>
      <c r="R6032" s="30" t="s">
        <v>135</v>
      </c>
      <c r="W6032" s="75"/>
      <c r="AA6032" s="76"/>
    </row>
    <row r="6033">
      <c r="H6033" s="91"/>
      <c r="J6033" s="91"/>
      <c r="L6033" s="90"/>
      <c r="M6033" s="90"/>
      <c r="P6033" s="90"/>
      <c r="Q6033" s="90"/>
      <c r="R6033" s="30" t="s">
        <v>135</v>
      </c>
      <c r="W6033" s="75"/>
      <c r="AA6033" s="76"/>
    </row>
    <row r="6034">
      <c r="H6034" s="91"/>
      <c r="J6034" s="91"/>
      <c r="L6034" s="90"/>
      <c r="M6034" s="90"/>
      <c r="P6034" s="90"/>
      <c r="Q6034" s="90"/>
      <c r="R6034" s="30" t="s">
        <v>135</v>
      </c>
      <c r="W6034" s="75"/>
      <c r="AA6034" s="76"/>
    </row>
    <row r="6035">
      <c r="H6035" s="91"/>
      <c r="J6035" s="91"/>
      <c r="L6035" s="90"/>
      <c r="M6035" s="90"/>
      <c r="P6035" s="90"/>
      <c r="Q6035" s="90"/>
      <c r="R6035" s="30" t="s">
        <v>135</v>
      </c>
      <c r="W6035" s="75"/>
      <c r="AA6035" s="76"/>
    </row>
    <row r="6036">
      <c r="H6036" s="91"/>
      <c r="J6036" s="91"/>
      <c r="L6036" s="90"/>
      <c r="M6036" s="90"/>
      <c r="P6036" s="90"/>
      <c r="Q6036" s="90"/>
      <c r="R6036" s="30" t="s">
        <v>135</v>
      </c>
      <c r="W6036" s="75"/>
      <c r="AA6036" s="76"/>
    </row>
    <row r="6037">
      <c r="H6037" s="91"/>
      <c r="J6037" s="91"/>
      <c r="L6037" s="90"/>
      <c r="M6037" s="90"/>
      <c r="P6037" s="90"/>
      <c r="Q6037" s="90"/>
      <c r="R6037" s="30" t="s">
        <v>135</v>
      </c>
      <c r="W6037" s="75"/>
      <c r="AA6037" s="76"/>
    </row>
    <row r="6038">
      <c r="H6038" s="91"/>
      <c r="J6038" s="91"/>
      <c r="L6038" s="90"/>
      <c r="M6038" s="90"/>
      <c r="P6038" s="90"/>
      <c r="Q6038" s="90"/>
      <c r="R6038" s="30" t="s">
        <v>135</v>
      </c>
      <c r="W6038" s="75"/>
      <c r="AA6038" s="76"/>
    </row>
    <row r="6039">
      <c r="H6039" s="91"/>
      <c r="J6039" s="91"/>
      <c r="L6039" s="90"/>
      <c r="M6039" s="90"/>
      <c r="P6039" s="90"/>
      <c r="Q6039" s="90"/>
      <c r="R6039" s="30" t="s">
        <v>135</v>
      </c>
      <c r="W6039" s="75"/>
      <c r="AA6039" s="76"/>
    </row>
    <row r="6040">
      <c r="H6040" s="91"/>
      <c r="J6040" s="91"/>
      <c r="L6040" s="90"/>
      <c r="M6040" s="90"/>
      <c r="P6040" s="90"/>
      <c r="Q6040" s="90"/>
      <c r="R6040" s="30" t="s">
        <v>135</v>
      </c>
      <c r="W6040" s="75"/>
      <c r="AA6040" s="76"/>
    </row>
    <row r="6041">
      <c r="H6041" s="91"/>
      <c r="J6041" s="91"/>
      <c r="L6041" s="90"/>
      <c r="M6041" s="90"/>
      <c r="P6041" s="90"/>
      <c r="Q6041" s="90"/>
      <c r="R6041" s="30" t="s">
        <v>135</v>
      </c>
      <c r="W6041" s="75"/>
      <c r="AA6041" s="76"/>
    </row>
    <row r="6042">
      <c r="H6042" s="91"/>
      <c r="J6042" s="91"/>
      <c r="L6042" s="90"/>
      <c r="M6042" s="90"/>
      <c r="P6042" s="90"/>
      <c r="Q6042" s="90"/>
      <c r="R6042" s="30" t="s">
        <v>135</v>
      </c>
      <c r="W6042" s="75"/>
      <c r="AA6042" s="76"/>
    </row>
    <row r="6043">
      <c r="H6043" s="91"/>
      <c r="J6043" s="91"/>
      <c r="L6043" s="90"/>
      <c r="M6043" s="90"/>
      <c r="P6043" s="90"/>
      <c r="Q6043" s="90"/>
      <c r="R6043" s="30" t="s">
        <v>135</v>
      </c>
      <c r="W6043" s="75"/>
      <c r="AA6043" s="76"/>
    </row>
    <row r="6044">
      <c r="H6044" s="91"/>
      <c r="J6044" s="91"/>
      <c r="L6044" s="90"/>
      <c r="M6044" s="90"/>
      <c r="P6044" s="90"/>
      <c r="Q6044" s="90"/>
      <c r="R6044" s="30" t="s">
        <v>135</v>
      </c>
      <c r="W6044" s="75"/>
      <c r="AA6044" s="76"/>
    </row>
    <row r="6045">
      <c r="H6045" s="91"/>
      <c r="J6045" s="91"/>
      <c r="L6045" s="90"/>
      <c r="M6045" s="90"/>
      <c r="P6045" s="90"/>
      <c r="Q6045" s="90"/>
      <c r="R6045" s="30" t="s">
        <v>135</v>
      </c>
      <c r="W6045" s="75"/>
      <c r="AA6045" s="76"/>
    </row>
    <row r="6046">
      <c r="H6046" s="91"/>
      <c r="J6046" s="91"/>
      <c r="L6046" s="90"/>
      <c r="M6046" s="90"/>
      <c r="P6046" s="90"/>
      <c r="Q6046" s="90"/>
      <c r="R6046" s="30" t="s">
        <v>135</v>
      </c>
      <c r="W6046" s="75"/>
      <c r="AA6046" s="76"/>
    </row>
    <row r="6047">
      <c r="H6047" s="91"/>
      <c r="J6047" s="91"/>
      <c r="L6047" s="90"/>
      <c r="M6047" s="90"/>
      <c r="P6047" s="90"/>
      <c r="Q6047" s="90"/>
      <c r="R6047" s="30" t="s">
        <v>135</v>
      </c>
      <c r="W6047" s="75"/>
      <c r="AA6047" s="76"/>
    </row>
    <row r="6048">
      <c r="H6048" s="91"/>
      <c r="J6048" s="91"/>
      <c r="L6048" s="90"/>
      <c r="M6048" s="90"/>
      <c r="P6048" s="90"/>
      <c r="Q6048" s="90"/>
      <c r="R6048" s="30" t="s">
        <v>135</v>
      </c>
      <c r="W6048" s="75"/>
      <c r="AA6048" s="76"/>
    </row>
    <row r="6049">
      <c r="H6049" s="91"/>
      <c r="J6049" s="91"/>
      <c r="L6049" s="90"/>
      <c r="M6049" s="90"/>
      <c r="P6049" s="90"/>
      <c r="Q6049" s="90"/>
      <c r="R6049" s="30" t="s">
        <v>135</v>
      </c>
      <c r="W6049" s="75"/>
      <c r="AA6049" s="76"/>
    </row>
    <row r="6050">
      <c r="H6050" s="91"/>
      <c r="J6050" s="91"/>
      <c r="L6050" s="90"/>
      <c r="M6050" s="90"/>
      <c r="P6050" s="90"/>
      <c r="Q6050" s="90"/>
      <c r="R6050" s="30" t="s">
        <v>135</v>
      </c>
      <c r="W6050" s="75"/>
      <c r="AA6050" s="76"/>
    </row>
    <row r="6051">
      <c r="H6051" s="91"/>
      <c r="J6051" s="91"/>
      <c r="L6051" s="90"/>
      <c r="M6051" s="90"/>
      <c r="P6051" s="90"/>
      <c r="Q6051" s="90"/>
      <c r="R6051" s="30" t="s">
        <v>135</v>
      </c>
      <c r="W6051" s="75"/>
      <c r="AA6051" s="76"/>
    </row>
    <row r="6052">
      <c r="H6052" s="91"/>
      <c r="J6052" s="91"/>
      <c r="L6052" s="90"/>
      <c r="M6052" s="90"/>
      <c r="P6052" s="90"/>
      <c r="Q6052" s="90"/>
      <c r="R6052" s="30" t="s">
        <v>135</v>
      </c>
      <c r="W6052" s="75"/>
      <c r="AA6052" s="76"/>
    </row>
    <row r="6053">
      <c r="H6053" s="91"/>
      <c r="J6053" s="91"/>
      <c r="L6053" s="90"/>
      <c r="M6053" s="90"/>
      <c r="P6053" s="90"/>
      <c r="Q6053" s="90"/>
      <c r="R6053" s="30" t="s">
        <v>135</v>
      </c>
      <c r="W6053" s="75"/>
      <c r="AA6053" s="76"/>
    </row>
    <row r="6054">
      <c r="H6054" s="91"/>
      <c r="J6054" s="91"/>
      <c r="L6054" s="90"/>
      <c r="M6054" s="90"/>
      <c r="P6054" s="90"/>
      <c r="Q6054" s="90"/>
      <c r="R6054" s="30" t="s">
        <v>135</v>
      </c>
      <c r="W6054" s="75"/>
      <c r="AA6054" s="76"/>
    </row>
    <row r="6055">
      <c r="H6055" s="91"/>
      <c r="J6055" s="91"/>
      <c r="L6055" s="90"/>
      <c r="M6055" s="90"/>
      <c r="P6055" s="90"/>
      <c r="Q6055" s="90"/>
      <c r="R6055" s="30" t="s">
        <v>135</v>
      </c>
      <c r="W6055" s="75"/>
      <c r="AA6055" s="76"/>
    </row>
    <row r="6056">
      <c r="H6056" s="91"/>
      <c r="J6056" s="91"/>
      <c r="L6056" s="90"/>
      <c r="M6056" s="90"/>
      <c r="P6056" s="90"/>
      <c r="Q6056" s="90"/>
      <c r="R6056" s="30" t="s">
        <v>135</v>
      </c>
      <c r="W6056" s="75"/>
      <c r="AA6056" s="76"/>
    </row>
    <row r="6057">
      <c r="H6057" s="91"/>
      <c r="J6057" s="91"/>
      <c r="L6057" s="90"/>
      <c r="M6057" s="90"/>
      <c r="P6057" s="90"/>
      <c r="Q6057" s="90"/>
      <c r="R6057" s="30" t="s">
        <v>135</v>
      </c>
      <c r="W6057" s="75"/>
      <c r="AA6057" s="76"/>
    </row>
    <row r="6058">
      <c r="H6058" s="91"/>
      <c r="J6058" s="91"/>
      <c r="L6058" s="90"/>
      <c r="M6058" s="90"/>
      <c r="P6058" s="90"/>
      <c r="Q6058" s="90"/>
      <c r="R6058" s="30" t="s">
        <v>135</v>
      </c>
      <c r="W6058" s="75"/>
      <c r="AA6058" s="76"/>
    </row>
    <row r="6059">
      <c r="H6059" s="91"/>
      <c r="J6059" s="91"/>
      <c r="L6059" s="90"/>
      <c r="M6059" s="90"/>
      <c r="P6059" s="90"/>
      <c r="Q6059" s="90"/>
      <c r="R6059" s="30" t="s">
        <v>135</v>
      </c>
      <c r="W6059" s="75"/>
      <c r="AA6059" s="76"/>
    </row>
    <row r="6060">
      <c r="H6060" s="91"/>
      <c r="J6060" s="91"/>
      <c r="L6060" s="90"/>
      <c r="M6060" s="90"/>
      <c r="P6060" s="90"/>
      <c r="Q6060" s="90"/>
      <c r="R6060" s="30" t="s">
        <v>135</v>
      </c>
      <c r="W6060" s="75"/>
      <c r="AA6060" s="76"/>
    </row>
    <row r="6061">
      <c r="H6061" s="91"/>
      <c r="J6061" s="91"/>
      <c r="L6061" s="90"/>
      <c r="M6061" s="90"/>
      <c r="P6061" s="90"/>
      <c r="Q6061" s="90"/>
      <c r="R6061" s="30" t="s">
        <v>135</v>
      </c>
      <c r="W6061" s="75"/>
      <c r="AA6061" s="76"/>
    </row>
    <row r="6062">
      <c r="H6062" s="91"/>
      <c r="J6062" s="91"/>
      <c r="L6062" s="90"/>
      <c r="M6062" s="90"/>
      <c r="P6062" s="90"/>
      <c r="Q6062" s="90"/>
      <c r="R6062" s="30" t="s">
        <v>135</v>
      </c>
      <c r="W6062" s="75"/>
      <c r="AA6062" s="76"/>
    </row>
    <row r="6063">
      <c r="H6063" s="91"/>
      <c r="J6063" s="91"/>
      <c r="L6063" s="90"/>
      <c r="M6063" s="90"/>
      <c r="P6063" s="90"/>
      <c r="Q6063" s="90"/>
      <c r="R6063" s="30" t="s">
        <v>135</v>
      </c>
      <c r="W6063" s="75"/>
      <c r="AA6063" s="76"/>
    </row>
    <row r="6064">
      <c r="H6064" s="91"/>
      <c r="J6064" s="91"/>
      <c r="L6064" s="90"/>
      <c r="M6064" s="90"/>
      <c r="P6064" s="90"/>
      <c r="Q6064" s="90"/>
      <c r="R6064" s="30" t="s">
        <v>135</v>
      </c>
      <c r="W6064" s="75"/>
      <c r="AA6064" s="76"/>
    </row>
    <row r="6065">
      <c r="H6065" s="91"/>
      <c r="J6065" s="91"/>
      <c r="L6065" s="90"/>
      <c r="M6065" s="90"/>
      <c r="P6065" s="90"/>
      <c r="Q6065" s="90"/>
      <c r="R6065" s="30" t="s">
        <v>135</v>
      </c>
      <c r="W6065" s="75"/>
      <c r="AA6065" s="76"/>
    </row>
    <row r="6066">
      <c r="H6066" s="91"/>
      <c r="J6066" s="91"/>
      <c r="L6066" s="90"/>
      <c r="M6066" s="90"/>
      <c r="P6066" s="90"/>
      <c r="Q6066" s="90"/>
      <c r="R6066" s="30" t="s">
        <v>135</v>
      </c>
      <c r="W6066" s="75"/>
      <c r="AA6066" s="76"/>
    </row>
    <row r="6067">
      <c r="H6067" s="91"/>
      <c r="J6067" s="91"/>
      <c r="L6067" s="90"/>
      <c r="M6067" s="90"/>
      <c r="P6067" s="90"/>
      <c r="Q6067" s="90"/>
      <c r="R6067" s="30" t="s">
        <v>135</v>
      </c>
      <c r="W6067" s="75"/>
      <c r="AA6067" s="76"/>
    </row>
    <row r="6068">
      <c r="H6068" s="91"/>
      <c r="J6068" s="91"/>
      <c r="L6068" s="90"/>
      <c r="M6068" s="90"/>
      <c r="P6068" s="90"/>
      <c r="Q6068" s="90"/>
      <c r="R6068" s="30" t="s">
        <v>135</v>
      </c>
      <c r="W6068" s="75"/>
      <c r="AA6068" s="76"/>
    </row>
    <row r="6069">
      <c r="H6069" s="91"/>
      <c r="J6069" s="91"/>
      <c r="L6069" s="90"/>
      <c r="M6069" s="90"/>
      <c r="P6069" s="90"/>
      <c r="Q6069" s="90"/>
      <c r="R6069" s="30" t="s">
        <v>135</v>
      </c>
      <c r="W6069" s="75"/>
      <c r="AA6069" s="76"/>
    </row>
    <row r="6070">
      <c r="H6070" s="91"/>
      <c r="J6070" s="91"/>
      <c r="L6070" s="90"/>
      <c r="M6070" s="90"/>
      <c r="P6070" s="90"/>
      <c r="Q6070" s="90"/>
      <c r="R6070" s="30" t="s">
        <v>135</v>
      </c>
      <c r="W6070" s="75"/>
      <c r="AA6070" s="76"/>
    </row>
    <row r="6071">
      <c r="H6071" s="91"/>
      <c r="J6071" s="91"/>
      <c r="L6071" s="90"/>
      <c r="M6071" s="90"/>
      <c r="P6071" s="90"/>
      <c r="Q6071" s="90"/>
      <c r="R6071" s="30" t="s">
        <v>135</v>
      </c>
      <c r="W6071" s="75"/>
      <c r="AA6071" s="76"/>
    </row>
    <row r="6072">
      <c r="H6072" s="91"/>
      <c r="J6072" s="91"/>
      <c r="L6072" s="90"/>
      <c r="M6072" s="90"/>
      <c r="P6072" s="90"/>
      <c r="Q6072" s="90"/>
      <c r="R6072" s="30" t="s">
        <v>135</v>
      </c>
      <c r="W6072" s="75"/>
      <c r="AA6072" s="76"/>
    </row>
    <row r="6073">
      <c r="H6073" s="91"/>
      <c r="J6073" s="91"/>
      <c r="L6073" s="90"/>
      <c r="M6073" s="90"/>
      <c r="P6073" s="90"/>
      <c r="Q6073" s="90"/>
      <c r="R6073" s="30" t="s">
        <v>135</v>
      </c>
      <c r="W6073" s="75"/>
      <c r="AA6073" s="76"/>
    </row>
    <row r="6074">
      <c r="H6074" s="91"/>
      <c r="J6074" s="91"/>
      <c r="L6074" s="90"/>
      <c r="M6074" s="90"/>
      <c r="P6074" s="90"/>
      <c r="Q6074" s="90"/>
      <c r="R6074" s="30" t="s">
        <v>135</v>
      </c>
      <c r="W6074" s="75"/>
      <c r="AA6074" s="76"/>
    </row>
    <row r="6075">
      <c r="H6075" s="91"/>
      <c r="J6075" s="91"/>
      <c r="L6075" s="90"/>
      <c r="M6075" s="90"/>
      <c r="P6075" s="90"/>
      <c r="Q6075" s="90"/>
      <c r="R6075" s="30" t="s">
        <v>135</v>
      </c>
      <c r="W6075" s="75"/>
      <c r="AA6075" s="76"/>
    </row>
    <row r="6076">
      <c r="H6076" s="91"/>
      <c r="J6076" s="91"/>
      <c r="L6076" s="90"/>
      <c r="M6076" s="90"/>
      <c r="P6076" s="90"/>
      <c r="Q6076" s="90"/>
      <c r="R6076" s="30" t="s">
        <v>135</v>
      </c>
      <c r="W6076" s="75"/>
      <c r="AA6076" s="76"/>
    </row>
    <row r="6077">
      <c r="H6077" s="91"/>
      <c r="J6077" s="91"/>
      <c r="L6077" s="90"/>
      <c r="M6077" s="90"/>
      <c r="P6077" s="90"/>
      <c r="Q6077" s="90"/>
      <c r="R6077" s="30" t="s">
        <v>135</v>
      </c>
      <c r="W6077" s="75"/>
      <c r="AA6077" s="76"/>
    </row>
    <row r="6078">
      <c r="H6078" s="91"/>
      <c r="J6078" s="91"/>
      <c r="L6078" s="90"/>
      <c r="M6078" s="90"/>
      <c r="P6078" s="90"/>
      <c r="Q6078" s="90"/>
      <c r="R6078" s="30" t="s">
        <v>135</v>
      </c>
      <c r="W6078" s="75"/>
      <c r="AA6078" s="76"/>
    </row>
    <row r="6079">
      <c r="H6079" s="91"/>
      <c r="J6079" s="91"/>
      <c r="L6079" s="90"/>
      <c r="M6079" s="90"/>
      <c r="P6079" s="90"/>
      <c r="Q6079" s="90"/>
      <c r="R6079" s="30" t="s">
        <v>135</v>
      </c>
      <c r="W6079" s="75"/>
      <c r="AA6079" s="76"/>
    </row>
    <row r="6080">
      <c r="H6080" s="91"/>
      <c r="J6080" s="91"/>
      <c r="L6080" s="90"/>
      <c r="M6080" s="90"/>
      <c r="P6080" s="90"/>
      <c r="Q6080" s="90"/>
      <c r="R6080" s="30" t="s">
        <v>135</v>
      </c>
      <c r="W6080" s="75"/>
      <c r="AA6080" s="76"/>
    </row>
    <row r="6081">
      <c r="H6081" s="91"/>
      <c r="J6081" s="91"/>
      <c r="L6081" s="90"/>
      <c r="M6081" s="90"/>
      <c r="P6081" s="90"/>
      <c r="Q6081" s="90"/>
      <c r="R6081" s="30" t="s">
        <v>135</v>
      </c>
      <c r="W6081" s="75"/>
      <c r="AA6081" s="76"/>
    </row>
    <row r="6082">
      <c r="H6082" s="91"/>
      <c r="J6082" s="91"/>
      <c r="L6082" s="90"/>
      <c r="M6082" s="90"/>
      <c r="P6082" s="90"/>
      <c r="Q6082" s="90"/>
      <c r="R6082" s="30" t="s">
        <v>135</v>
      </c>
      <c r="W6082" s="75"/>
      <c r="AA6082" s="76"/>
    </row>
    <row r="6083">
      <c r="H6083" s="91"/>
      <c r="J6083" s="91"/>
      <c r="L6083" s="90"/>
      <c r="M6083" s="90"/>
      <c r="P6083" s="90"/>
      <c r="Q6083" s="90"/>
      <c r="R6083" s="30" t="s">
        <v>135</v>
      </c>
      <c r="W6083" s="75"/>
      <c r="AA6083" s="76"/>
    </row>
    <row r="6084">
      <c r="H6084" s="91"/>
      <c r="J6084" s="91"/>
      <c r="L6084" s="90"/>
      <c r="M6084" s="90"/>
      <c r="P6084" s="90"/>
      <c r="Q6084" s="90"/>
      <c r="R6084" s="30" t="s">
        <v>135</v>
      </c>
      <c r="W6084" s="75"/>
      <c r="AA6084" s="76"/>
    </row>
    <row r="6085">
      <c r="H6085" s="91"/>
      <c r="J6085" s="91"/>
      <c r="L6085" s="90"/>
      <c r="M6085" s="90"/>
      <c r="P6085" s="90"/>
      <c r="Q6085" s="90"/>
      <c r="R6085" s="30" t="s">
        <v>135</v>
      </c>
      <c r="W6085" s="75"/>
      <c r="AA6085" s="76"/>
    </row>
    <row r="6086">
      <c r="H6086" s="91"/>
      <c r="J6086" s="91"/>
      <c r="L6086" s="90"/>
      <c r="M6086" s="90"/>
      <c r="P6086" s="90"/>
      <c r="Q6086" s="90"/>
      <c r="R6086" s="30" t="s">
        <v>135</v>
      </c>
      <c r="W6086" s="75"/>
      <c r="AA6086" s="76"/>
    </row>
    <row r="6087">
      <c r="H6087" s="91"/>
      <c r="J6087" s="91"/>
      <c r="L6087" s="90"/>
      <c r="M6087" s="90"/>
      <c r="P6087" s="90"/>
      <c r="Q6087" s="90"/>
      <c r="R6087" s="30" t="s">
        <v>135</v>
      </c>
      <c r="W6087" s="75"/>
      <c r="AA6087" s="76"/>
    </row>
    <row r="6088">
      <c r="H6088" s="91"/>
      <c r="J6088" s="91"/>
      <c r="L6088" s="90"/>
      <c r="M6088" s="90"/>
      <c r="P6088" s="90"/>
      <c r="Q6088" s="90"/>
      <c r="R6088" s="30" t="s">
        <v>135</v>
      </c>
      <c r="W6088" s="75"/>
      <c r="AA6088" s="76"/>
    </row>
    <row r="6089">
      <c r="H6089" s="91"/>
      <c r="J6089" s="91"/>
      <c r="L6089" s="90"/>
      <c r="M6089" s="90"/>
      <c r="P6089" s="90"/>
      <c r="Q6089" s="90"/>
      <c r="R6089" s="30" t="s">
        <v>135</v>
      </c>
      <c r="W6089" s="75"/>
      <c r="AA6089" s="76"/>
    </row>
    <row r="6090">
      <c r="H6090" s="91"/>
      <c r="J6090" s="91"/>
      <c r="L6090" s="90"/>
      <c r="M6090" s="90"/>
      <c r="P6090" s="90"/>
      <c r="Q6090" s="90"/>
      <c r="R6090" s="30" t="s">
        <v>135</v>
      </c>
      <c r="W6090" s="75"/>
      <c r="AA6090" s="76"/>
    </row>
    <row r="6091">
      <c r="H6091" s="91"/>
      <c r="J6091" s="91"/>
      <c r="L6091" s="90"/>
      <c r="M6091" s="90"/>
      <c r="P6091" s="90"/>
      <c r="Q6091" s="90"/>
      <c r="R6091" s="30" t="s">
        <v>135</v>
      </c>
      <c r="W6091" s="75"/>
      <c r="AA6091" s="76"/>
    </row>
    <row r="6092">
      <c r="H6092" s="91"/>
      <c r="J6092" s="91"/>
      <c r="L6092" s="90"/>
      <c r="M6092" s="90"/>
      <c r="P6092" s="90"/>
      <c r="Q6092" s="90"/>
      <c r="R6092" s="30" t="s">
        <v>135</v>
      </c>
      <c r="W6092" s="75"/>
      <c r="AA6092" s="76"/>
    </row>
    <row r="6093">
      <c r="H6093" s="91"/>
      <c r="J6093" s="91"/>
      <c r="L6093" s="90"/>
      <c r="M6093" s="90"/>
      <c r="P6093" s="90"/>
      <c r="Q6093" s="90"/>
      <c r="R6093" s="30" t="s">
        <v>135</v>
      </c>
      <c r="W6093" s="75"/>
      <c r="AA6093" s="76"/>
    </row>
    <row r="6094">
      <c r="H6094" s="91"/>
      <c r="J6094" s="91"/>
      <c r="L6094" s="90"/>
      <c r="M6094" s="90"/>
      <c r="P6094" s="90"/>
      <c r="Q6094" s="90"/>
      <c r="R6094" s="30" t="s">
        <v>135</v>
      </c>
      <c r="W6094" s="75"/>
      <c r="AA6094" s="76"/>
    </row>
    <row r="6095">
      <c r="H6095" s="91"/>
      <c r="J6095" s="91"/>
      <c r="L6095" s="90"/>
      <c r="M6095" s="90"/>
      <c r="P6095" s="90"/>
      <c r="Q6095" s="90"/>
      <c r="R6095" s="30" t="s">
        <v>135</v>
      </c>
      <c r="W6095" s="75"/>
      <c r="AA6095" s="76"/>
    </row>
    <row r="6096">
      <c r="H6096" s="91"/>
      <c r="J6096" s="91"/>
      <c r="L6096" s="90"/>
      <c r="M6096" s="90"/>
      <c r="P6096" s="90"/>
      <c r="Q6096" s="90"/>
      <c r="R6096" s="30" t="s">
        <v>135</v>
      </c>
      <c r="W6096" s="75"/>
      <c r="AA6096" s="76"/>
    </row>
    <row r="6097">
      <c r="H6097" s="91"/>
      <c r="J6097" s="91"/>
      <c r="L6097" s="90"/>
      <c r="M6097" s="90"/>
      <c r="P6097" s="90"/>
      <c r="Q6097" s="90"/>
      <c r="R6097" s="30" t="s">
        <v>135</v>
      </c>
      <c r="W6097" s="75"/>
      <c r="AA6097" s="76"/>
    </row>
    <row r="6098">
      <c r="H6098" s="91"/>
      <c r="J6098" s="91"/>
      <c r="L6098" s="90"/>
      <c r="M6098" s="90"/>
      <c r="P6098" s="90"/>
      <c r="Q6098" s="90"/>
      <c r="R6098" s="30" t="s">
        <v>135</v>
      </c>
      <c r="W6098" s="75"/>
      <c r="AA6098" s="76"/>
    </row>
    <row r="6099">
      <c r="H6099" s="91"/>
      <c r="J6099" s="91"/>
      <c r="L6099" s="90"/>
      <c r="M6099" s="90"/>
      <c r="P6099" s="90"/>
      <c r="Q6099" s="90"/>
      <c r="R6099" s="30" t="s">
        <v>135</v>
      </c>
      <c r="W6099" s="75"/>
      <c r="AA6099" s="76"/>
    </row>
    <row r="6100">
      <c r="H6100" s="91"/>
      <c r="J6100" s="91"/>
      <c r="L6100" s="90"/>
      <c r="M6100" s="90"/>
      <c r="P6100" s="90"/>
      <c r="Q6100" s="90"/>
      <c r="R6100" s="30" t="s">
        <v>135</v>
      </c>
      <c r="W6100" s="75"/>
      <c r="AA6100" s="76"/>
    </row>
    <row r="6101">
      <c r="H6101" s="91"/>
      <c r="J6101" s="91"/>
      <c r="L6101" s="90"/>
      <c r="M6101" s="90"/>
      <c r="P6101" s="90"/>
      <c r="Q6101" s="90"/>
      <c r="R6101" s="30" t="s">
        <v>135</v>
      </c>
      <c r="W6101" s="75"/>
      <c r="AA6101" s="76"/>
    </row>
    <row r="6102">
      <c r="H6102" s="91"/>
      <c r="J6102" s="91"/>
      <c r="L6102" s="90"/>
      <c r="M6102" s="90"/>
      <c r="P6102" s="90"/>
      <c r="Q6102" s="90"/>
      <c r="R6102" s="30" t="s">
        <v>135</v>
      </c>
      <c r="W6102" s="75"/>
      <c r="AA6102" s="76"/>
    </row>
    <row r="6103">
      <c r="H6103" s="91"/>
      <c r="J6103" s="91"/>
      <c r="L6103" s="90"/>
      <c r="M6103" s="90"/>
      <c r="P6103" s="90"/>
      <c r="Q6103" s="90"/>
      <c r="R6103" s="30" t="s">
        <v>135</v>
      </c>
      <c r="W6103" s="75"/>
      <c r="AA6103" s="76"/>
    </row>
    <row r="6104">
      <c r="H6104" s="91"/>
      <c r="J6104" s="91"/>
      <c r="L6104" s="90"/>
      <c r="M6104" s="90"/>
      <c r="P6104" s="90"/>
      <c r="Q6104" s="90"/>
      <c r="R6104" s="30" t="s">
        <v>135</v>
      </c>
      <c r="W6104" s="75"/>
      <c r="AA6104" s="76"/>
    </row>
    <row r="6105">
      <c r="H6105" s="91"/>
      <c r="J6105" s="91"/>
      <c r="L6105" s="90"/>
      <c r="M6105" s="90"/>
      <c r="P6105" s="90"/>
      <c r="Q6105" s="90"/>
      <c r="R6105" s="30" t="s">
        <v>135</v>
      </c>
      <c r="W6105" s="75"/>
      <c r="AA6105" s="76"/>
    </row>
    <row r="6106">
      <c r="H6106" s="91"/>
      <c r="J6106" s="91"/>
      <c r="L6106" s="90"/>
      <c r="M6106" s="90"/>
      <c r="P6106" s="90"/>
      <c r="Q6106" s="90"/>
      <c r="R6106" s="30" t="s">
        <v>135</v>
      </c>
      <c r="W6106" s="75"/>
      <c r="AA6106" s="76"/>
    </row>
    <row r="6107">
      <c r="H6107" s="91"/>
      <c r="J6107" s="91"/>
      <c r="L6107" s="90"/>
      <c r="M6107" s="90"/>
      <c r="P6107" s="90"/>
      <c r="Q6107" s="90"/>
      <c r="R6107" s="30" t="s">
        <v>135</v>
      </c>
      <c r="W6107" s="75"/>
      <c r="AA6107" s="76"/>
    </row>
    <row r="6108">
      <c r="H6108" s="91"/>
      <c r="J6108" s="91"/>
      <c r="L6108" s="90"/>
      <c r="M6108" s="90"/>
      <c r="P6108" s="90"/>
      <c r="Q6108" s="90"/>
      <c r="R6108" s="30" t="s">
        <v>135</v>
      </c>
      <c r="W6108" s="75"/>
      <c r="AA6108" s="76"/>
    </row>
    <row r="6109">
      <c r="H6109" s="91"/>
      <c r="J6109" s="91"/>
      <c r="L6109" s="90"/>
      <c r="M6109" s="90"/>
      <c r="P6109" s="90"/>
      <c r="Q6109" s="90"/>
      <c r="R6109" s="30" t="s">
        <v>135</v>
      </c>
      <c r="W6109" s="75"/>
      <c r="AA6109" s="76"/>
    </row>
    <row r="6110">
      <c r="H6110" s="91"/>
      <c r="J6110" s="91"/>
      <c r="L6110" s="90"/>
      <c r="M6110" s="90"/>
      <c r="P6110" s="90"/>
      <c r="Q6110" s="90"/>
      <c r="R6110" s="30" t="s">
        <v>135</v>
      </c>
      <c r="W6110" s="75"/>
      <c r="AA6110" s="76"/>
    </row>
    <row r="6111">
      <c r="H6111" s="91"/>
      <c r="J6111" s="91"/>
      <c r="L6111" s="90"/>
      <c r="M6111" s="90"/>
      <c r="P6111" s="90"/>
      <c r="Q6111" s="90"/>
      <c r="R6111" s="30" t="s">
        <v>135</v>
      </c>
      <c r="W6111" s="75"/>
      <c r="AA6111" s="76"/>
    </row>
    <row r="6112">
      <c r="H6112" s="91"/>
      <c r="J6112" s="91"/>
      <c r="L6112" s="90"/>
      <c r="M6112" s="90"/>
      <c r="P6112" s="90"/>
      <c r="Q6112" s="90"/>
      <c r="R6112" s="30" t="s">
        <v>135</v>
      </c>
      <c r="W6112" s="75"/>
      <c r="AA6112" s="76"/>
    </row>
    <row r="6113">
      <c r="H6113" s="91"/>
      <c r="J6113" s="91"/>
      <c r="L6113" s="90"/>
      <c r="M6113" s="90"/>
      <c r="P6113" s="90"/>
      <c r="Q6113" s="90"/>
      <c r="R6113" s="30" t="s">
        <v>135</v>
      </c>
      <c r="W6113" s="75"/>
      <c r="AA6113" s="76"/>
    </row>
    <row r="6114">
      <c r="H6114" s="91"/>
      <c r="J6114" s="91"/>
      <c r="L6114" s="90"/>
      <c r="M6114" s="90"/>
      <c r="P6114" s="90"/>
      <c r="Q6114" s="90"/>
      <c r="R6114" s="30" t="s">
        <v>135</v>
      </c>
      <c r="W6114" s="75"/>
      <c r="AA6114" s="76"/>
    </row>
    <row r="6115">
      <c r="H6115" s="91"/>
      <c r="J6115" s="91"/>
      <c r="L6115" s="90"/>
      <c r="M6115" s="90"/>
      <c r="P6115" s="90"/>
      <c r="Q6115" s="90"/>
      <c r="R6115" s="30" t="s">
        <v>135</v>
      </c>
      <c r="W6115" s="75"/>
      <c r="AA6115" s="76"/>
    </row>
    <row r="6116">
      <c r="H6116" s="91"/>
      <c r="J6116" s="91"/>
      <c r="L6116" s="90"/>
      <c r="M6116" s="90"/>
      <c r="P6116" s="90"/>
      <c r="Q6116" s="90"/>
      <c r="R6116" s="30" t="s">
        <v>135</v>
      </c>
      <c r="W6116" s="75"/>
      <c r="AA6116" s="76"/>
    </row>
    <row r="6117">
      <c r="H6117" s="91"/>
      <c r="J6117" s="91"/>
      <c r="L6117" s="90"/>
      <c r="M6117" s="90"/>
      <c r="P6117" s="90"/>
      <c r="Q6117" s="90"/>
      <c r="R6117" s="30" t="s">
        <v>135</v>
      </c>
      <c r="W6117" s="75"/>
      <c r="AA6117" s="76"/>
    </row>
    <row r="6118">
      <c r="H6118" s="91"/>
      <c r="J6118" s="91"/>
      <c r="L6118" s="90"/>
      <c r="M6118" s="90"/>
      <c r="P6118" s="90"/>
      <c r="Q6118" s="90"/>
      <c r="R6118" s="30" t="s">
        <v>135</v>
      </c>
      <c r="W6118" s="75"/>
      <c r="AA6118" s="76"/>
    </row>
    <row r="6119">
      <c r="H6119" s="91"/>
      <c r="J6119" s="91"/>
      <c r="L6119" s="90"/>
      <c r="M6119" s="90"/>
      <c r="P6119" s="90"/>
      <c r="Q6119" s="90"/>
      <c r="R6119" s="30" t="s">
        <v>135</v>
      </c>
      <c r="W6119" s="75"/>
      <c r="AA6119" s="76"/>
    </row>
    <row r="6120">
      <c r="H6120" s="91"/>
      <c r="J6120" s="91"/>
      <c r="L6120" s="90"/>
      <c r="M6120" s="90"/>
      <c r="P6120" s="90"/>
      <c r="Q6120" s="90"/>
      <c r="R6120" s="30" t="s">
        <v>135</v>
      </c>
      <c r="W6120" s="75"/>
      <c r="AA6120" s="76"/>
    </row>
    <row r="6121">
      <c r="H6121" s="91"/>
      <c r="J6121" s="91"/>
      <c r="L6121" s="90"/>
      <c r="M6121" s="90"/>
      <c r="P6121" s="90"/>
      <c r="Q6121" s="90"/>
      <c r="R6121" s="30" t="s">
        <v>135</v>
      </c>
      <c r="W6121" s="75"/>
      <c r="AA6121" s="76"/>
    </row>
    <row r="6122">
      <c r="H6122" s="91"/>
      <c r="J6122" s="91"/>
      <c r="L6122" s="90"/>
      <c r="M6122" s="90"/>
      <c r="P6122" s="90"/>
      <c r="Q6122" s="90"/>
      <c r="R6122" s="30" t="s">
        <v>135</v>
      </c>
      <c r="W6122" s="75"/>
      <c r="AA6122" s="76"/>
    </row>
    <row r="6123">
      <c r="H6123" s="91"/>
      <c r="J6123" s="91"/>
      <c r="L6123" s="90"/>
      <c r="M6123" s="90"/>
      <c r="P6123" s="90"/>
      <c r="Q6123" s="90"/>
      <c r="R6123" s="30" t="s">
        <v>135</v>
      </c>
      <c r="W6123" s="75"/>
      <c r="AA6123" s="76"/>
    </row>
    <row r="6124">
      <c r="H6124" s="91"/>
      <c r="J6124" s="91"/>
      <c r="L6124" s="90"/>
      <c r="M6124" s="90"/>
      <c r="P6124" s="90"/>
      <c r="Q6124" s="90"/>
      <c r="R6124" s="30" t="s">
        <v>135</v>
      </c>
      <c r="W6124" s="75"/>
      <c r="AA6124" s="76"/>
    </row>
    <row r="6125">
      <c r="H6125" s="91"/>
      <c r="J6125" s="91"/>
      <c r="L6125" s="90"/>
      <c r="M6125" s="90"/>
      <c r="P6125" s="90"/>
      <c r="Q6125" s="90"/>
      <c r="R6125" s="30" t="s">
        <v>135</v>
      </c>
      <c r="W6125" s="75"/>
      <c r="AA6125" s="76"/>
    </row>
    <row r="6126">
      <c r="H6126" s="91"/>
      <c r="J6126" s="91"/>
      <c r="L6126" s="90"/>
      <c r="M6126" s="90"/>
      <c r="P6126" s="90"/>
      <c r="Q6126" s="90"/>
      <c r="R6126" s="30" t="s">
        <v>135</v>
      </c>
      <c r="W6126" s="75"/>
      <c r="AA6126" s="76"/>
    </row>
    <row r="6127">
      <c r="H6127" s="91"/>
      <c r="J6127" s="91"/>
      <c r="L6127" s="90"/>
      <c r="M6127" s="90"/>
      <c r="P6127" s="90"/>
      <c r="Q6127" s="90"/>
      <c r="R6127" s="30" t="s">
        <v>135</v>
      </c>
      <c r="W6127" s="75"/>
      <c r="AA6127" s="76"/>
    </row>
    <row r="6128">
      <c r="H6128" s="91"/>
      <c r="J6128" s="91"/>
      <c r="L6128" s="90"/>
      <c r="M6128" s="90"/>
      <c r="P6128" s="90"/>
      <c r="Q6128" s="90"/>
      <c r="R6128" s="30" t="s">
        <v>135</v>
      </c>
      <c r="W6128" s="75"/>
      <c r="AA6128" s="76"/>
    </row>
    <row r="6129">
      <c r="H6129" s="91"/>
      <c r="J6129" s="91"/>
      <c r="L6129" s="90"/>
      <c r="M6129" s="90"/>
      <c r="P6129" s="90"/>
      <c r="Q6129" s="90"/>
      <c r="R6129" s="30" t="s">
        <v>135</v>
      </c>
      <c r="W6129" s="75"/>
      <c r="AA6129" s="76"/>
    </row>
    <row r="6130">
      <c r="H6130" s="91"/>
      <c r="J6130" s="91"/>
      <c r="L6130" s="90"/>
      <c r="M6130" s="90"/>
      <c r="P6130" s="90"/>
      <c r="Q6130" s="90"/>
      <c r="R6130" s="30" t="s">
        <v>135</v>
      </c>
      <c r="W6130" s="75"/>
      <c r="AA6130" s="76"/>
    </row>
    <row r="6131">
      <c r="H6131" s="91"/>
      <c r="J6131" s="91"/>
      <c r="L6131" s="90"/>
      <c r="M6131" s="90"/>
      <c r="P6131" s="90"/>
      <c r="Q6131" s="90"/>
      <c r="R6131" s="30" t="s">
        <v>135</v>
      </c>
      <c r="W6131" s="75"/>
      <c r="AA6131" s="76"/>
    </row>
    <row r="6132">
      <c r="H6132" s="91"/>
      <c r="J6132" s="91"/>
      <c r="L6132" s="90"/>
      <c r="M6132" s="90"/>
      <c r="P6132" s="90"/>
      <c r="Q6132" s="90"/>
      <c r="R6132" s="30" t="s">
        <v>135</v>
      </c>
      <c r="W6132" s="75"/>
      <c r="AA6132" s="76"/>
    </row>
    <row r="6133">
      <c r="H6133" s="91"/>
      <c r="J6133" s="91"/>
      <c r="L6133" s="90"/>
      <c r="M6133" s="90"/>
      <c r="P6133" s="90"/>
      <c r="Q6133" s="90"/>
      <c r="R6133" s="30" t="s">
        <v>135</v>
      </c>
      <c r="W6133" s="75"/>
      <c r="AA6133" s="76"/>
    </row>
    <row r="6134">
      <c r="H6134" s="91"/>
      <c r="J6134" s="91"/>
      <c r="L6134" s="90"/>
      <c r="M6134" s="90"/>
      <c r="P6134" s="90"/>
      <c r="Q6134" s="90"/>
      <c r="R6134" s="30" t="s">
        <v>135</v>
      </c>
      <c r="W6134" s="75"/>
      <c r="AA6134" s="76"/>
    </row>
    <row r="6135">
      <c r="H6135" s="91"/>
      <c r="J6135" s="91"/>
      <c r="L6135" s="90"/>
      <c r="M6135" s="90"/>
      <c r="P6135" s="90"/>
      <c r="Q6135" s="90"/>
      <c r="R6135" s="30" t="s">
        <v>135</v>
      </c>
      <c r="W6135" s="75"/>
      <c r="AA6135" s="76"/>
    </row>
    <row r="6136">
      <c r="H6136" s="91"/>
      <c r="J6136" s="91"/>
      <c r="L6136" s="90"/>
      <c r="M6136" s="90"/>
      <c r="P6136" s="90"/>
      <c r="Q6136" s="90"/>
      <c r="R6136" s="30" t="s">
        <v>135</v>
      </c>
      <c r="W6136" s="75"/>
      <c r="AA6136" s="76"/>
    </row>
    <row r="6137">
      <c r="H6137" s="91"/>
      <c r="J6137" s="91"/>
      <c r="L6137" s="90"/>
      <c r="M6137" s="90"/>
      <c r="P6137" s="90"/>
      <c r="Q6137" s="90"/>
      <c r="R6137" s="30" t="s">
        <v>135</v>
      </c>
      <c r="W6137" s="75"/>
      <c r="AA6137" s="76"/>
    </row>
    <row r="6138">
      <c r="H6138" s="91"/>
      <c r="J6138" s="91"/>
      <c r="L6138" s="90"/>
      <c r="M6138" s="90"/>
      <c r="P6138" s="90"/>
      <c r="Q6138" s="90"/>
      <c r="R6138" s="30" t="s">
        <v>135</v>
      </c>
      <c r="W6138" s="75"/>
      <c r="AA6138" s="76"/>
    </row>
    <row r="6139">
      <c r="H6139" s="91"/>
      <c r="J6139" s="91"/>
      <c r="L6139" s="90"/>
      <c r="M6139" s="90"/>
      <c r="P6139" s="90"/>
      <c r="Q6139" s="90"/>
      <c r="R6139" s="30" t="s">
        <v>135</v>
      </c>
      <c r="W6139" s="75"/>
      <c r="AA6139" s="76"/>
    </row>
    <row r="6140">
      <c r="H6140" s="91"/>
      <c r="J6140" s="91"/>
      <c r="L6140" s="90"/>
      <c r="M6140" s="90"/>
      <c r="P6140" s="90"/>
      <c r="Q6140" s="90"/>
      <c r="R6140" s="30" t="s">
        <v>135</v>
      </c>
      <c r="W6140" s="75"/>
      <c r="AA6140" s="76"/>
    </row>
    <row r="6141">
      <c r="H6141" s="91"/>
      <c r="J6141" s="91"/>
      <c r="L6141" s="90"/>
      <c r="M6141" s="90"/>
      <c r="P6141" s="90"/>
      <c r="Q6141" s="90"/>
      <c r="R6141" s="30" t="s">
        <v>135</v>
      </c>
      <c r="W6141" s="75"/>
      <c r="AA6141" s="76"/>
    </row>
    <row r="6142">
      <c r="H6142" s="91"/>
      <c r="J6142" s="91"/>
      <c r="L6142" s="90"/>
      <c r="M6142" s="90"/>
      <c r="P6142" s="90"/>
      <c r="Q6142" s="90"/>
      <c r="R6142" s="30" t="s">
        <v>135</v>
      </c>
      <c r="W6142" s="75"/>
      <c r="AA6142" s="76"/>
    </row>
    <row r="6143">
      <c r="H6143" s="91"/>
      <c r="J6143" s="91"/>
      <c r="L6143" s="90"/>
      <c r="M6143" s="90"/>
      <c r="P6143" s="90"/>
      <c r="Q6143" s="90"/>
      <c r="R6143" s="30" t="s">
        <v>135</v>
      </c>
      <c r="W6143" s="75"/>
      <c r="AA6143" s="76"/>
    </row>
    <row r="6144">
      <c r="H6144" s="91"/>
      <c r="J6144" s="91"/>
      <c r="L6144" s="90"/>
      <c r="M6144" s="90"/>
      <c r="P6144" s="90"/>
      <c r="Q6144" s="90"/>
      <c r="R6144" s="30" t="s">
        <v>135</v>
      </c>
      <c r="W6144" s="75"/>
      <c r="AA6144" s="76"/>
    </row>
    <row r="6145">
      <c r="H6145" s="91"/>
      <c r="J6145" s="91"/>
      <c r="L6145" s="90"/>
      <c r="M6145" s="90"/>
      <c r="P6145" s="90"/>
      <c r="Q6145" s="90"/>
      <c r="R6145" s="30" t="s">
        <v>135</v>
      </c>
      <c r="W6145" s="75"/>
      <c r="AA6145" s="76"/>
    </row>
    <row r="6146">
      <c r="H6146" s="91"/>
      <c r="J6146" s="91"/>
      <c r="L6146" s="90"/>
      <c r="M6146" s="90"/>
      <c r="P6146" s="90"/>
      <c r="Q6146" s="90"/>
      <c r="R6146" s="30" t="s">
        <v>135</v>
      </c>
      <c r="W6146" s="75"/>
      <c r="AA6146" s="76"/>
    </row>
    <row r="6147">
      <c r="H6147" s="91"/>
      <c r="J6147" s="91"/>
      <c r="L6147" s="90"/>
      <c r="M6147" s="90"/>
      <c r="P6147" s="90"/>
      <c r="Q6147" s="90"/>
      <c r="R6147" s="30" t="s">
        <v>135</v>
      </c>
      <c r="W6147" s="75"/>
      <c r="AA6147" s="76"/>
    </row>
    <row r="6148">
      <c r="H6148" s="91"/>
      <c r="J6148" s="91"/>
      <c r="L6148" s="90"/>
      <c r="M6148" s="90"/>
      <c r="P6148" s="90"/>
      <c r="Q6148" s="90"/>
      <c r="R6148" s="30" t="s">
        <v>135</v>
      </c>
      <c r="W6148" s="75"/>
      <c r="AA6148" s="76"/>
    </row>
    <row r="6149">
      <c r="H6149" s="91"/>
      <c r="J6149" s="91"/>
      <c r="L6149" s="90"/>
      <c r="M6149" s="90"/>
      <c r="P6149" s="90"/>
      <c r="Q6149" s="90"/>
      <c r="R6149" s="30" t="s">
        <v>135</v>
      </c>
      <c r="W6149" s="75"/>
      <c r="AA6149" s="76"/>
    </row>
    <row r="6150">
      <c r="H6150" s="91"/>
      <c r="J6150" s="91"/>
      <c r="L6150" s="90"/>
      <c r="M6150" s="90"/>
      <c r="P6150" s="90"/>
      <c r="Q6150" s="90"/>
      <c r="R6150" s="30" t="s">
        <v>135</v>
      </c>
      <c r="W6150" s="75"/>
      <c r="AA6150" s="76"/>
    </row>
    <row r="6151">
      <c r="H6151" s="91"/>
      <c r="J6151" s="91"/>
      <c r="L6151" s="90"/>
      <c r="M6151" s="90"/>
      <c r="P6151" s="90"/>
      <c r="Q6151" s="90"/>
      <c r="R6151" s="30" t="s">
        <v>135</v>
      </c>
      <c r="W6151" s="75"/>
      <c r="AA6151" s="76"/>
    </row>
    <row r="6152">
      <c r="H6152" s="91"/>
      <c r="J6152" s="91"/>
      <c r="L6152" s="90"/>
      <c r="M6152" s="90"/>
      <c r="P6152" s="90"/>
      <c r="Q6152" s="90"/>
      <c r="R6152" s="30" t="s">
        <v>135</v>
      </c>
      <c r="W6152" s="75"/>
      <c r="AA6152" s="76"/>
    </row>
    <row r="6153">
      <c r="H6153" s="91"/>
      <c r="J6153" s="91"/>
      <c r="L6153" s="90"/>
      <c r="M6153" s="90"/>
      <c r="P6153" s="90"/>
      <c r="Q6153" s="90"/>
      <c r="R6153" s="30" t="s">
        <v>135</v>
      </c>
      <c r="W6153" s="75"/>
      <c r="AA6153" s="76"/>
    </row>
    <row r="6154">
      <c r="H6154" s="91"/>
      <c r="J6154" s="91"/>
      <c r="L6154" s="90"/>
      <c r="M6154" s="90"/>
      <c r="P6154" s="90"/>
      <c r="Q6154" s="90"/>
      <c r="R6154" s="30" t="s">
        <v>135</v>
      </c>
      <c r="W6154" s="75"/>
      <c r="AA6154" s="76"/>
    </row>
    <row r="6155">
      <c r="H6155" s="91"/>
      <c r="J6155" s="91"/>
      <c r="L6155" s="90"/>
      <c r="M6155" s="90"/>
      <c r="P6155" s="90"/>
      <c r="Q6155" s="90"/>
      <c r="R6155" s="30" t="s">
        <v>135</v>
      </c>
      <c r="W6155" s="75"/>
      <c r="AA6155" s="76"/>
    </row>
    <row r="6156">
      <c r="H6156" s="91"/>
      <c r="J6156" s="91"/>
      <c r="L6156" s="90"/>
      <c r="M6156" s="90"/>
      <c r="P6156" s="90"/>
      <c r="Q6156" s="90"/>
      <c r="R6156" s="30" t="s">
        <v>135</v>
      </c>
      <c r="W6156" s="75"/>
      <c r="AA6156" s="76"/>
    </row>
    <row r="6157">
      <c r="H6157" s="91"/>
      <c r="J6157" s="91"/>
      <c r="L6157" s="90"/>
      <c r="M6157" s="90"/>
      <c r="P6157" s="90"/>
      <c r="Q6157" s="90"/>
      <c r="R6157" s="30" t="s">
        <v>135</v>
      </c>
      <c r="W6157" s="75"/>
      <c r="AA6157" s="76"/>
    </row>
    <row r="6158">
      <c r="H6158" s="91"/>
      <c r="J6158" s="91"/>
      <c r="L6158" s="90"/>
      <c r="M6158" s="90"/>
      <c r="P6158" s="90"/>
      <c r="Q6158" s="90"/>
      <c r="R6158" s="30" t="s">
        <v>135</v>
      </c>
      <c r="W6158" s="75"/>
      <c r="AA6158" s="76"/>
    </row>
    <row r="6159">
      <c r="H6159" s="91"/>
      <c r="J6159" s="91"/>
      <c r="L6159" s="90"/>
      <c r="M6159" s="90"/>
      <c r="P6159" s="90"/>
      <c r="Q6159" s="90"/>
      <c r="R6159" s="30" t="s">
        <v>135</v>
      </c>
      <c r="W6159" s="75"/>
      <c r="AA6159" s="76"/>
    </row>
    <row r="6160">
      <c r="H6160" s="91"/>
      <c r="J6160" s="91"/>
      <c r="L6160" s="90"/>
      <c r="M6160" s="90"/>
      <c r="P6160" s="90"/>
      <c r="Q6160" s="90"/>
      <c r="R6160" s="30" t="s">
        <v>135</v>
      </c>
      <c r="W6160" s="75"/>
      <c r="AA6160" s="76"/>
    </row>
    <row r="6161">
      <c r="H6161" s="91"/>
      <c r="J6161" s="91"/>
      <c r="L6161" s="90"/>
      <c r="M6161" s="90"/>
      <c r="P6161" s="90"/>
      <c r="Q6161" s="90"/>
      <c r="R6161" s="30" t="s">
        <v>135</v>
      </c>
      <c r="W6161" s="75"/>
      <c r="AA6161" s="76"/>
    </row>
    <row r="6162">
      <c r="H6162" s="91"/>
      <c r="J6162" s="91"/>
      <c r="L6162" s="90"/>
      <c r="M6162" s="90"/>
      <c r="P6162" s="90"/>
      <c r="Q6162" s="90"/>
      <c r="R6162" s="30" t="s">
        <v>135</v>
      </c>
      <c r="W6162" s="75"/>
      <c r="AA6162" s="76"/>
    </row>
    <row r="6163">
      <c r="H6163" s="91"/>
      <c r="J6163" s="91"/>
      <c r="L6163" s="90"/>
      <c r="M6163" s="90"/>
      <c r="P6163" s="90"/>
      <c r="Q6163" s="90"/>
      <c r="R6163" s="30" t="s">
        <v>135</v>
      </c>
      <c r="W6163" s="75"/>
      <c r="AA6163" s="76"/>
    </row>
    <row r="6164">
      <c r="H6164" s="91"/>
      <c r="J6164" s="91"/>
      <c r="L6164" s="90"/>
      <c r="M6164" s="90"/>
      <c r="P6164" s="90"/>
      <c r="Q6164" s="90"/>
      <c r="R6164" s="30" t="s">
        <v>135</v>
      </c>
      <c r="W6164" s="75"/>
      <c r="AA6164" s="76"/>
    </row>
    <row r="6165">
      <c r="H6165" s="91"/>
      <c r="J6165" s="91"/>
      <c r="L6165" s="90"/>
      <c r="M6165" s="90"/>
      <c r="P6165" s="90"/>
      <c r="Q6165" s="90"/>
      <c r="R6165" s="30" t="s">
        <v>135</v>
      </c>
      <c r="W6165" s="75"/>
      <c r="AA6165" s="76"/>
    </row>
    <row r="6166">
      <c r="H6166" s="91"/>
      <c r="J6166" s="91"/>
      <c r="L6166" s="90"/>
      <c r="M6166" s="90"/>
      <c r="P6166" s="90"/>
      <c r="Q6166" s="90"/>
      <c r="R6166" s="30" t="s">
        <v>135</v>
      </c>
      <c r="W6166" s="75"/>
      <c r="AA6166" s="76"/>
    </row>
    <row r="6167">
      <c r="H6167" s="91"/>
      <c r="J6167" s="91"/>
      <c r="L6167" s="90"/>
      <c r="M6167" s="90"/>
      <c r="P6167" s="90"/>
      <c r="Q6167" s="90"/>
      <c r="R6167" s="30" t="s">
        <v>135</v>
      </c>
      <c r="W6167" s="75"/>
      <c r="AA6167" s="76"/>
    </row>
    <row r="6168">
      <c r="H6168" s="91"/>
      <c r="J6168" s="91"/>
      <c r="L6168" s="90"/>
      <c r="M6168" s="90"/>
      <c r="P6168" s="90"/>
      <c r="Q6168" s="90"/>
      <c r="R6168" s="30" t="s">
        <v>135</v>
      </c>
      <c r="W6168" s="75"/>
      <c r="AA6168" s="76"/>
    </row>
    <row r="6169">
      <c r="H6169" s="91"/>
      <c r="J6169" s="91"/>
      <c r="L6169" s="90"/>
      <c r="M6169" s="90"/>
      <c r="P6169" s="90"/>
      <c r="Q6169" s="90"/>
      <c r="R6169" s="30" t="s">
        <v>135</v>
      </c>
      <c r="W6169" s="75"/>
      <c r="AA6169" s="76"/>
    </row>
    <row r="6170">
      <c r="H6170" s="91"/>
      <c r="J6170" s="91"/>
      <c r="L6170" s="90"/>
      <c r="M6170" s="90"/>
      <c r="P6170" s="90"/>
      <c r="Q6170" s="90"/>
      <c r="R6170" s="30" t="s">
        <v>135</v>
      </c>
      <c r="W6170" s="75"/>
      <c r="AA6170" s="76"/>
    </row>
    <row r="6171">
      <c r="H6171" s="91"/>
      <c r="J6171" s="91"/>
      <c r="L6171" s="90"/>
      <c r="M6171" s="90"/>
      <c r="P6171" s="90"/>
      <c r="Q6171" s="90"/>
      <c r="R6171" s="30" t="s">
        <v>135</v>
      </c>
      <c r="W6171" s="75"/>
      <c r="AA6171" s="76"/>
    </row>
    <row r="6172">
      <c r="H6172" s="91"/>
      <c r="J6172" s="91"/>
      <c r="L6172" s="90"/>
      <c r="M6172" s="90"/>
      <c r="P6172" s="90"/>
      <c r="Q6172" s="90"/>
      <c r="R6172" s="30" t="s">
        <v>135</v>
      </c>
      <c r="W6172" s="75"/>
      <c r="AA6172" s="76"/>
    </row>
    <row r="6173">
      <c r="H6173" s="91"/>
      <c r="J6173" s="91"/>
      <c r="L6173" s="90"/>
      <c r="M6173" s="90"/>
      <c r="P6173" s="90"/>
      <c r="Q6173" s="90"/>
      <c r="R6173" s="30" t="s">
        <v>135</v>
      </c>
      <c r="W6173" s="75"/>
      <c r="AA6173" s="76"/>
    </row>
    <row r="6174">
      <c r="H6174" s="91"/>
      <c r="J6174" s="91"/>
      <c r="L6174" s="90"/>
      <c r="M6174" s="90"/>
      <c r="P6174" s="90"/>
      <c r="Q6174" s="90"/>
      <c r="R6174" s="30" t="s">
        <v>135</v>
      </c>
      <c r="W6174" s="75"/>
      <c r="AA6174" s="76"/>
    </row>
    <row r="6175">
      <c r="H6175" s="91"/>
      <c r="J6175" s="91"/>
      <c r="L6175" s="90"/>
      <c r="M6175" s="90"/>
      <c r="P6175" s="90"/>
      <c r="Q6175" s="90"/>
      <c r="R6175" s="30" t="s">
        <v>135</v>
      </c>
      <c r="W6175" s="75"/>
      <c r="AA6175" s="76"/>
    </row>
    <row r="6176">
      <c r="H6176" s="91"/>
      <c r="J6176" s="91"/>
      <c r="L6176" s="90"/>
      <c r="M6176" s="90"/>
      <c r="P6176" s="90"/>
      <c r="Q6176" s="90"/>
      <c r="R6176" s="30" t="s">
        <v>135</v>
      </c>
      <c r="W6176" s="75"/>
      <c r="AA6176" s="76"/>
    </row>
    <row r="6177">
      <c r="H6177" s="91"/>
      <c r="J6177" s="91"/>
      <c r="L6177" s="90"/>
      <c r="M6177" s="90"/>
      <c r="P6177" s="90"/>
      <c r="Q6177" s="90"/>
      <c r="R6177" s="30" t="s">
        <v>135</v>
      </c>
      <c r="W6177" s="75"/>
      <c r="AA6177" s="76"/>
    </row>
    <row r="6178">
      <c r="H6178" s="91"/>
      <c r="J6178" s="91"/>
      <c r="L6178" s="90"/>
      <c r="M6178" s="90"/>
      <c r="P6178" s="90"/>
      <c r="Q6178" s="90"/>
      <c r="R6178" s="30" t="s">
        <v>135</v>
      </c>
      <c r="W6178" s="75"/>
      <c r="AA6178" s="76"/>
    </row>
    <row r="6179">
      <c r="H6179" s="91"/>
      <c r="J6179" s="91"/>
      <c r="L6179" s="90"/>
      <c r="M6179" s="90"/>
      <c r="P6179" s="90"/>
      <c r="Q6179" s="90"/>
      <c r="R6179" s="30" t="s">
        <v>135</v>
      </c>
      <c r="W6179" s="75"/>
      <c r="AA6179" s="76"/>
    </row>
    <row r="6180">
      <c r="H6180" s="91"/>
      <c r="J6180" s="91"/>
      <c r="L6180" s="90"/>
      <c r="M6180" s="90"/>
      <c r="P6180" s="90"/>
      <c r="Q6180" s="90"/>
      <c r="R6180" s="30" t="s">
        <v>135</v>
      </c>
      <c r="W6180" s="75"/>
      <c r="AA6180" s="76"/>
    </row>
    <row r="6181">
      <c r="H6181" s="91"/>
      <c r="J6181" s="91"/>
      <c r="L6181" s="90"/>
      <c r="M6181" s="90"/>
      <c r="P6181" s="90"/>
      <c r="Q6181" s="90"/>
      <c r="R6181" s="30" t="s">
        <v>135</v>
      </c>
      <c r="W6181" s="75"/>
      <c r="AA6181" s="76"/>
    </row>
    <row r="6182">
      <c r="H6182" s="91"/>
      <c r="J6182" s="91"/>
      <c r="L6182" s="90"/>
      <c r="M6182" s="90"/>
      <c r="P6182" s="90"/>
      <c r="Q6182" s="90"/>
      <c r="R6182" s="30" t="s">
        <v>135</v>
      </c>
      <c r="W6182" s="75"/>
      <c r="AA6182" s="76"/>
    </row>
    <row r="6183">
      <c r="H6183" s="91"/>
      <c r="J6183" s="91"/>
      <c r="L6183" s="90"/>
      <c r="M6183" s="90"/>
      <c r="P6183" s="90"/>
      <c r="Q6183" s="90"/>
      <c r="R6183" s="30" t="s">
        <v>135</v>
      </c>
      <c r="W6183" s="75"/>
      <c r="AA6183" s="76"/>
    </row>
    <row r="6184">
      <c r="H6184" s="91"/>
      <c r="J6184" s="91"/>
      <c r="L6184" s="90"/>
      <c r="M6184" s="90"/>
      <c r="P6184" s="90"/>
      <c r="Q6184" s="90"/>
      <c r="R6184" s="30" t="s">
        <v>135</v>
      </c>
      <c r="W6184" s="75"/>
      <c r="AA6184" s="76"/>
    </row>
    <row r="6185">
      <c r="H6185" s="91"/>
      <c r="J6185" s="91"/>
      <c r="L6185" s="90"/>
      <c r="M6185" s="90"/>
      <c r="P6185" s="90"/>
      <c r="Q6185" s="90"/>
      <c r="R6185" s="30" t="s">
        <v>135</v>
      </c>
      <c r="W6185" s="75"/>
      <c r="AA6185" s="76"/>
    </row>
    <row r="6186">
      <c r="H6186" s="91"/>
      <c r="J6186" s="91"/>
      <c r="L6186" s="90"/>
      <c r="M6186" s="90"/>
      <c r="P6186" s="90"/>
      <c r="Q6186" s="90"/>
      <c r="R6186" s="30" t="s">
        <v>135</v>
      </c>
      <c r="W6186" s="75"/>
      <c r="AA6186" s="76"/>
    </row>
    <row r="6187">
      <c r="H6187" s="91"/>
      <c r="J6187" s="91"/>
      <c r="L6187" s="90"/>
      <c r="M6187" s="90"/>
      <c r="P6187" s="90"/>
      <c r="Q6187" s="90"/>
      <c r="R6187" s="30" t="s">
        <v>135</v>
      </c>
      <c r="W6187" s="75"/>
      <c r="AA6187" s="76"/>
    </row>
    <row r="6188">
      <c r="H6188" s="91"/>
      <c r="J6188" s="91"/>
      <c r="L6188" s="90"/>
      <c r="M6188" s="90"/>
      <c r="P6188" s="90"/>
      <c r="Q6188" s="90"/>
      <c r="R6188" s="30" t="s">
        <v>135</v>
      </c>
      <c r="W6188" s="75"/>
      <c r="AA6188" s="76"/>
    </row>
    <row r="6189">
      <c r="H6189" s="91"/>
      <c r="J6189" s="91"/>
      <c r="L6189" s="90"/>
      <c r="M6189" s="90"/>
      <c r="P6189" s="90"/>
      <c r="Q6189" s="90"/>
      <c r="R6189" s="30" t="s">
        <v>135</v>
      </c>
      <c r="W6189" s="75"/>
      <c r="AA6189" s="76"/>
    </row>
    <row r="6190">
      <c r="H6190" s="91"/>
      <c r="J6190" s="91"/>
      <c r="L6190" s="90"/>
      <c r="M6190" s="90"/>
      <c r="P6190" s="90"/>
      <c r="Q6190" s="90"/>
      <c r="R6190" s="30" t="s">
        <v>135</v>
      </c>
      <c r="W6190" s="75"/>
      <c r="AA6190" s="76"/>
    </row>
    <row r="6191">
      <c r="H6191" s="91"/>
      <c r="J6191" s="91"/>
      <c r="L6191" s="90"/>
      <c r="M6191" s="90"/>
      <c r="P6191" s="90"/>
      <c r="Q6191" s="90"/>
      <c r="R6191" s="30" t="s">
        <v>135</v>
      </c>
      <c r="W6191" s="75"/>
      <c r="AA6191" s="76"/>
    </row>
    <row r="6192">
      <c r="H6192" s="91"/>
      <c r="J6192" s="91"/>
      <c r="L6192" s="90"/>
      <c r="M6192" s="90"/>
      <c r="P6192" s="90"/>
      <c r="Q6192" s="90"/>
      <c r="R6192" s="30" t="s">
        <v>135</v>
      </c>
      <c r="W6192" s="75"/>
      <c r="AA6192" s="76"/>
    </row>
    <row r="6193">
      <c r="H6193" s="91"/>
      <c r="J6193" s="91"/>
      <c r="L6193" s="90"/>
      <c r="M6193" s="90"/>
      <c r="P6193" s="90"/>
      <c r="Q6193" s="90"/>
      <c r="R6193" s="30" t="s">
        <v>135</v>
      </c>
      <c r="W6193" s="75"/>
      <c r="AA6193" s="76"/>
    </row>
    <row r="6194">
      <c r="H6194" s="91"/>
      <c r="J6194" s="91"/>
      <c r="L6194" s="90"/>
      <c r="M6194" s="90"/>
      <c r="P6194" s="90"/>
      <c r="Q6194" s="90"/>
      <c r="R6194" s="30" t="s">
        <v>135</v>
      </c>
      <c r="W6194" s="75"/>
      <c r="AA6194" s="76"/>
    </row>
    <row r="6195">
      <c r="H6195" s="91"/>
      <c r="J6195" s="91"/>
      <c r="L6195" s="90"/>
      <c r="M6195" s="90"/>
      <c r="P6195" s="90"/>
      <c r="Q6195" s="90"/>
      <c r="R6195" s="30" t="s">
        <v>135</v>
      </c>
      <c r="W6195" s="75"/>
      <c r="AA6195" s="76"/>
    </row>
    <row r="6196">
      <c r="H6196" s="91"/>
      <c r="J6196" s="91"/>
      <c r="L6196" s="90"/>
      <c r="M6196" s="90"/>
      <c r="P6196" s="90"/>
      <c r="Q6196" s="90"/>
      <c r="R6196" s="30" t="s">
        <v>135</v>
      </c>
      <c r="W6196" s="75"/>
      <c r="AA6196" s="76"/>
    </row>
    <row r="6197">
      <c r="H6197" s="91"/>
      <c r="J6197" s="91"/>
      <c r="L6197" s="90"/>
      <c r="M6197" s="90"/>
      <c r="P6197" s="90"/>
      <c r="Q6197" s="90"/>
      <c r="R6197" s="30" t="s">
        <v>135</v>
      </c>
      <c r="W6197" s="75"/>
      <c r="AA6197" s="76"/>
    </row>
    <row r="6198">
      <c r="H6198" s="91"/>
      <c r="J6198" s="91"/>
      <c r="L6198" s="90"/>
      <c r="M6198" s="90"/>
      <c r="P6198" s="90"/>
      <c r="Q6198" s="90"/>
      <c r="R6198" s="30" t="s">
        <v>135</v>
      </c>
      <c r="W6198" s="75"/>
      <c r="AA6198" s="76"/>
    </row>
    <row r="6199">
      <c r="H6199" s="91"/>
      <c r="J6199" s="91"/>
      <c r="L6199" s="90"/>
      <c r="M6199" s="90"/>
      <c r="P6199" s="90"/>
      <c r="Q6199" s="90"/>
      <c r="R6199" s="30" t="s">
        <v>135</v>
      </c>
      <c r="W6199" s="75"/>
      <c r="AA6199" s="76"/>
    </row>
    <row r="6200">
      <c r="H6200" s="91"/>
      <c r="J6200" s="91"/>
      <c r="L6200" s="90"/>
      <c r="M6200" s="90"/>
      <c r="P6200" s="90"/>
      <c r="Q6200" s="90"/>
      <c r="R6200" s="30" t="s">
        <v>135</v>
      </c>
      <c r="W6200" s="75"/>
      <c r="AA6200" s="76"/>
    </row>
    <row r="6201">
      <c r="H6201" s="91"/>
      <c r="J6201" s="91"/>
      <c r="L6201" s="90"/>
      <c r="M6201" s="90"/>
      <c r="P6201" s="90"/>
      <c r="Q6201" s="90"/>
      <c r="R6201" s="30" t="s">
        <v>135</v>
      </c>
      <c r="W6201" s="75"/>
      <c r="AA6201" s="76"/>
    </row>
    <row r="6202">
      <c r="H6202" s="91"/>
      <c r="J6202" s="91"/>
      <c r="L6202" s="90"/>
      <c r="M6202" s="90"/>
      <c r="P6202" s="90"/>
      <c r="Q6202" s="90"/>
      <c r="R6202" s="30" t="s">
        <v>135</v>
      </c>
      <c r="W6202" s="75"/>
      <c r="AA6202" s="76"/>
    </row>
    <row r="6203">
      <c r="H6203" s="91"/>
      <c r="J6203" s="91"/>
      <c r="L6203" s="90"/>
      <c r="M6203" s="90"/>
      <c r="P6203" s="90"/>
      <c r="Q6203" s="90"/>
      <c r="R6203" s="30" t="s">
        <v>135</v>
      </c>
      <c r="W6203" s="75"/>
      <c r="AA6203" s="76"/>
    </row>
    <row r="6204">
      <c r="H6204" s="91"/>
      <c r="J6204" s="91"/>
      <c r="L6204" s="90"/>
      <c r="M6204" s="90"/>
      <c r="P6204" s="90"/>
      <c r="Q6204" s="90"/>
      <c r="R6204" s="30" t="s">
        <v>135</v>
      </c>
      <c r="W6204" s="75"/>
      <c r="AA6204" s="76"/>
    </row>
    <row r="6205">
      <c r="H6205" s="91"/>
      <c r="J6205" s="91"/>
      <c r="L6205" s="90"/>
      <c r="M6205" s="90"/>
      <c r="P6205" s="90"/>
      <c r="Q6205" s="90"/>
      <c r="R6205" s="30" t="s">
        <v>135</v>
      </c>
      <c r="W6205" s="75"/>
      <c r="AA6205" s="76"/>
    </row>
    <row r="6206">
      <c r="H6206" s="91"/>
      <c r="J6206" s="91"/>
      <c r="L6206" s="90"/>
      <c r="M6206" s="90"/>
      <c r="P6206" s="90"/>
      <c r="Q6206" s="90"/>
      <c r="R6206" s="30" t="s">
        <v>135</v>
      </c>
      <c r="W6206" s="75"/>
      <c r="AA6206" s="76"/>
    </row>
    <row r="6207">
      <c r="H6207" s="91"/>
      <c r="J6207" s="91"/>
      <c r="L6207" s="90"/>
      <c r="M6207" s="90"/>
      <c r="P6207" s="90"/>
      <c r="Q6207" s="90"/>
      <c r="R6207" s="30" t="s">
        <v>135</v>
      </c>
      <c r="W6207" s="75"/>
      <c r="AA6207" s="76"/>
    </row>
    <row r="6208">
      <c r="H6208" s="91"/>
      <c r="J6208" s="91"/>
      <c r="L6208" s="90"/>
      <c r="M6208" s="90"/>
      <c r="P6208" s="90"/>
      <c r="Q6208" s="90"/>
      <c r="R6208" s="30" t="s">
        <v>135</v>
      </c>
      <c r="W6208" s="75"/>
      <c r="AA6208" s="76"/>
    </row>
    <row r="6209">
      <c r="H6209" s="91"/>
      <c r="J6209" s="91"/>
      <c r="L6209" s="90"/>
      <c r="M6209" s="90"/>
      <c r="P6209" s="90"/>
      <c r="Q6209" s="90"/>
      <c r="R6209" s="30" t="s">
        <v>135</v>
      </c>
      <c r="W6209" s="75"/>
      <c r="AA6209" s="76"/>
    </row>
    <row r="6210">
      <c r="H6210" s="91"/>
      <c r="J6210" s="91"/>
      <c r="L6210" s="90"/>
      <c r="M6210" s="90"/>
      <c r="P6210" s="90"/>
      <c r="Q6210" s="90"/>
      <c r="R6210" s="30" t="s">
        <v>135</v>
      </c>
      <c r="W6210" s="75"/>
      <c r="AA6210" s="76"/>
    </row>
    <row r="6211">
      <c r="H6211" s="91"/>
      <c r="J6211" s="91"/>
      <c r="L6211" s="90"/>
      <c r="M6211" s="90"/>
      <c r="P6211" s="90"/>
      <c r="Q6211" s="90"/>
      <c r="R6211" s="30" t="s">
        <v>135</v>
      </c>
      <c r="W6211" s="75"/>
      <c r="AA6211" s="76"/>
    </row>
    <row r="6212">
      <c r="H6212" s="91"/>
      <c r="J6212" s="91"/>
      <c r="L6212" s="90"/>
      <c r="M6212" s="90"/>
      <c r="P6212" s="90"/>
      <c r="Q6212" s="90"/>
      <c r="R6212" s="30" t="s">
        <v>135</v>
      </c>
      <c r="W6212" s="75"/>
      <c r="AA6212" s="76"/>
    </row>
    <row r="6213">
      <c r="H6213" s="91"/>
      <c r="J6213" s="91"/>
      <c r="L6213" s="90"/>
      <c r="M6213" s="90"/>
      <c r="P6213" s="90"/>
      <c r="Q6213" s="90"/>
      <c r="R6213" s="30" t="s">
        <v>135</v>
      </c>
      <c r="W6213" s="75"/>
      <c r="AA6213" s="76"/>
    </row>
    <row r="6214">
      <c r="H6214" s="91"/>
      <c r="J6214" s="91"/>
      <c r="L6214" s="90"/>
      <c r="M6214" s="90"/>
      <c r="P6214" s="90"/>
      <c r="Q6214" s="90"/>
      <c r="R6214" s="30" t="s">
        <v>135</v>
      </c>
      <c r="W6214" s="75"/>
      <c r="AA6214" s="76"/>
    </row>
    <row r="6215">
      <c r="H6215" s="91"/>
      <c r="J6215" s="91"/>
      <c r="L6215" s="90"/>
      <c r="M6215" s="90"/>
      <c r="P6215" s="90"/>
      <c r="Q6215" s="90"/>
      <c r="R6215" s="30" t="s">
        <v>135</v>
      </c>
      <c r="W6215" s="75"/>
      <c r="AA6215" s="76"/>
    </row>
    <row r="6216">
      <c r="H6216" s="91"/>
      <c r="J6216" s="91"/>
      <c r="L6216" s="90"/>
      <c r="M6216" s="90"/>
      <c r="P6216" s="90"/>
      <c r="Q6216" s="90"/>
      <c r="R6216" s="30" t="s">
        <v>135</v>
      </c>
      <c r="W6216" s="75"/>
      <c r="AA6216" s="76"/>
    </row>
    <row r="6217">
      <c r="H6217" s="91"/>
      <c r="J6217" s="91"/>
      <c r="L6217" s="90"/>
      <c r="M6217" s="90"/>
      <c r="P6217" s="90"/>
      <c r="Q6217" s="90"/>
      <c r="R6217" s="30" t="s">
        <v>135</v>
      </c>
      <c r="W6217" s="75"/>
      <c r="AA6217" s="76"/>
    </row>
    <row r="6218">
      <c r="H6218" s="91"/>
      <c r="J6218" s="91"/>
      <c r="L6218" s="90"/>
      <c r="M6218" s="90"/>
      <c r="P6218" s="90"/>
      <c r="Q6218" s="90"/>
      <c r="R6218" s="30" t="s">
        <v>135</v>
      </c>
      <c r="W6218" s="75"/>
      <c r="AA6218" s="76"/>
    </row>
    <row r="6219">
      <c r="H6219" s="91"/>
      <c r="J6219" s="91"/>
      <c r="L6219" s="90"/>
      <c r="M6219" s="90"/>
      <c r="P6219" s="90"/>
      <c r="Q6219" s="90"/>
      <c r="R6219" s="30" t="s">
        <v>135</v>
      </c>
      <c r="W6219" s="75"/>
      <c r="AA6219" s="76"/>
    </row>
    <row r="6220">
      <c r="H6220" s="91"/>
      <c r="J6220" s="91"/>
      <c r="L6220" s="90"/>
      <c r="M6220" s="90"/>
      <c r="P6220" s="90"/>
      <c r="Q6220" s="90"/>
      <c r="R6220" s="30" t="s">
        <v>135</v>
      </c>
      <c r="W6220" s="75"/>
      <c r="AA6220" s="76"/>
    </row>
    <row r="6221">
      <c r="H6221" s="91"/>
      <c r="J6221" s="91"/>
      <c r="L6221" s="90"/>
      <c r="M6221" s="90"/>
      <c r="P6221" s="90"/>
      <c r="Q6221" s="90"/>
      <c r="R6221" s="30" t="s">
        <v>135</v>
      </c>
      <c r="W6221" s="75"/>
      <c r="AA6221" s="76"/>
    </row>
    <row r="6222">
      <c r="H6222" s="91"/>
      <c r="J6222" s="91"/>
      <c r="L6222" s="90"/>
      <c r="M6222" s="90"/>
      <c r="P6222" s="90"/>
      <c r="Q6222" s="90"/>
      <c r="R6222" s="30" t="s">
        <v>135</v>
      </c>
      <c r="W6222" s="75"/>
      <c r="AA6222" s="76"/>
    </row>
    <row r="6223">
      <c r="H6223" s="91"/>
      <c r="J6223" s="91"/>
      <c r="L6223" s="90"/>
      <c r="M6223" s="90"/>
      <c r="P6223" s="90"/>
      <c r="Q6223" s="90"/>
      <c r="R6223" s="30" t="s">
        <v>135</v>
      </c>
      <c r="W6223" s="75"/>
      <c r="AA6223" s="76"/>
    </row>
    <row r="6224">
      <c r="H6224" s="91"/>
      <c r="J6224" s="91"/>
      <c r="L6224" s="90"/>
      <c r="M6224" s="90"/>
      <c r="P6224" s="90"/>
      <c r="Q6224" s="90"/>
      <c r="R6224" s="30" t="s">
        <v>135</v>
      </c>
      <c r="W6224" s="75"/>
      <c r="AA6224" s="76"/>
    </row>
    <row r="6225">
      <c r="H6225" s="91"/>
      <c r="J6225" s="91"/>
      <c r="L6225" s="90"/>
      <c r="M6225" s="90"/>
      <c r="P6225" s="90"/>
      <c r="Q6225" s="90"/>
      <c r="R6225" s="30" t="s">
        <v>135</v>
      </c>
      <c r="W6225" s="75"/>
      <c r="AA6225" s="76"/>
    </row>
    <row r="6226">
      <c r="H6226" s="91"/>
      <c r="J6226" s="91"/>
      <c r="L6226" s="90"/>
      <c r="M6226" s="90"/>
      <c r="P6226" s="90"/>
      <c r="Q6226" s="90"/>
      <c r="R6226" s="30" t="s">
        <v>135</v>
      </c>
      <c r="W6226" s="75"/>
      <c r="AA6226" s="76"/>
    </row>
    <row r="6227">
      <c r="H6227" s="91"/>
      <c r="J6227" s="91"/>
      <c r="L6227" s="90"/>
      <c r="M6227" s="90"/>
      <c r="P6227" s="90"/>
      <c r="Q6227" s="90"/>
      <c r="R6227" s="30" t="s">
        <v>135</v>
      </c>
      <c r="W6227" s="75"/>
      <c r="AA6227" s="76"/>
    </row>
    <row r="6228">
      <c r="H6228" s="91"/>
      <c r="J6228" s="91"/>
      <c r="L6228" s="90"/>
      <c r="M6228" s="90"/>
      <c r="P6228" s="90"/>
      <c r="Q6228" s="90"/>
      <c r="R6228" s="30" t="s">
        <v>135</v>
      </c>
      <c r="W6228" s="75"/>
      <c r="AA6228" s="76"/>
    </row>
    <row r="6229">
      <c r="H6229" s="91"/>
      <c r="J6229" s="91"/>
      <c r="L6229" s="90"/>
      <c r="M6229" s="90"/>
      <c r="P6229" s="90"/>
      <c r="Q6229" s="90"/>
      <c r="R6229" s="30" t="s">
        <v>135</v>
      </c>
      <c r="W6229" s="75"/>
      <c r="AA6229" s="76"/>
    </row>
    <row r="6230">
      <c r="H6230" s="91"/>
      <c r="J6230" s="91"/>
      <c r="L6230" s="90"/>
      <c r="M6230" s="90"/>
      <c r="P6230" s="90"/>
      <c r="Q6230" s="90"/>
      <c r="R6230" s="30" t="s">
        <v>135</v>
      </c>
      <c r="W6230" s="75"/>
      <c r="AA6230" s="76"/>
    </row>
    <row r="6231">
      <c r="H6231" s="91"/>
      <c r="J6231" s="91"/>
      <c r="L6231" s="90"/>
      <c r="M6231" s="90"/>
      <c r="P6231" s="90"/>
      <c r="Q6231" s="90"/>
      <c r="R6231" s="30" t="s">
        <v>135</v>
      </c>
      <c r="W6231" s="75"/>
      <c r="AA6231" s="76"/>
    </row>
    <row r="6232">
      <c r="H6232" s="91"/>
      <c r="J6232" s="91"/>
      <c r="L6232" s="90"/>
      <c r="M6232" s="90"/>
      <c r="P6232" s="90"/>
      <c r="Q6232" s="90"/>
      <c r="R6232" s="30" t="s">
        <v>135</v>
      </c>
      <c r="W6232" s="75"/>
      <c r="AA6232" s="76"/>
    </row>
    <row r="6233">
      <c r="H6233" s="91"/>
      <c r="J6233" s="91"/>
      <c r="L6233" s="90"/>
      <c r="M6233" s="90"/>
      <c r="P6233" s="90"/>
      <c r="Q6233" s="90"/>
      <c r="R6233" s="30" t="s">
        <v>135</v>
      </c>
      <c r="W6233" s="75"/>
      <c r="AA6233" s="76"/>
    </row>
    <row r="6234">
      <c r="H6234" s="91"/>
      <c r="J6234" s="91"/>
      <c r="L6234" s="90"/>
      <c r="M6234" s="90"/>
      <c r="P6234" s="90"/>
      <c r="Q6234" s="90"/>
      <c r="R6234" s="30" t="s">
        <v>135</v>
      </c>
      <c r="W6234" s="75"/>
      <c r="AA6234" s="76"/>
    </row>
    <row r="6235">
      <c r="H6235" s="91"/>
      <c r="J6235" s="91"/>
      <c r="L6235" s="90"/>
      <c r="M6235" s="90"/>
      <c r="P6235" s="90"/>
      <c r="Q6235" s="90"/>
      <c r="R6235" s="30" t="s">
        <v>135</v>
      </c>
      <c r="W6235" s="75"/>
      <c r="AA6235" s="76"/>
    </row>
    <row r="6236">
      <c r="H6236" s="91"/>
      <c r="J6236" s="91"/>
      <c r="L6236" s="90"/>
      <c r="M6236" s="90"/>
      <c r="P6236" s="90"/>
      <c r="Q6236" s="90"/>
      <c r="R6236" s="30" t="s">
        <v>135</v>
      </c>
      <c r="W6236" s="75"/>
      <c r="AA6236" s="76"/>
    </row>
    <row r="6237">
      <c r="H6237" s="91"/>
      <c r="J6237" s="91"/>
      <c r="L6237" s="90"/>
      <c r="M6237" s="90"/>
      <c r="P6237" s="90"/>
      <c r="Q6237" s="90"/>
      <c r="R6237" s="30" t="s">
        <v>135</v>
      </c>
      <c r="W6237" s="75"/>
      <c r="AA6237" s="76"/>
    </row>
    <row r="6238">
      <c r="H6238" s="91"/>
      <c r="J6238" s="91"/>
      <c r="L6238" s="90"/>
      <c r="M6238" s="90"/>
      <c r="P6238" s="90"/>
      <c r="Q6238" s="90"/>
      <c r="R6238" s="30" t="s">
        <v>135</v>
      </c>
      <c r="W6238" s="75"/>
      <c r="AA6238" s="76"/>
    </row>
    <row r="6239">
      <c r="H6239" s="91"/>
      <c r="J6239" s="91"/>
      <c r="L6239" s="90"/>
      <c r="M6239" s="90"/>
      <c r="P6239" s="90"/>
      <c r="Q6239" s="90"/>
      <c r="R6239" s="30" t="s">
        <v>135</v>
      </c>
      <c r="W6239" s="75"/>
      <c r="AA6239" s="76"/>
    </row>
    <row r="6240">
      <c r="H6240" s="91"/>
      <c r="J6240" s="91"/>
      <c r="L6240" s="90"/>
      <c r="M6240" s="90"/>
      <c r="P6240" s="90"/>
      <c r="Q6240" s="90"/>
      <c r="R6240" s="30" t="s">
        <v>135</v>
      </c>
      <c r="W6240" s="75"/>
      <c r="AA6240" s="76"/>
    </row>
    <row r="6241">
      <c r="H6241" s="91"/>
      <c r="J6241" s="91"/>
      <c r="L6241" s="90"/>
      <c r="M6241" s="90"/>
      <c r="P6241" s="90"/>
      <c r="Q6241" s="90"/>
      <c r="R6241" s="30" t="s">
        <v>135</v>
      </c>
      <c r="W6241" s="75"/>
      <c r="AA6241" s="76"/>
    </row>
    <row r="6242">
      <c r="H6242" s="91"/>
      <c r="J6242" s="91"/>
      <c r="L6242" s="90"/>
      <c r="M6242" s="90"/>
      <c r="P6242" s="90"/>
      <c r="Q6242" s="90"/>
      <c r="R6242" s="30" t="s">
        <v>135</v>
      </c>
      <c r="W6242" s="75"/>
      <c r="AA6242" s="76"/>
    </row>
    <row r="6243">
      <c r="H6243" s="91"/>
      <c r="J6243" s="91"/>
      <c r="L6243" s="90"/>
      <c r="M6243" s="90"/>
      <c r="P6243" s="90"/>
      <c r="Q6243" s="90"/>
      <c r="R6243" s="30" t="s">
        <v>135</v>
      </c>
      <c r="W6243" s="75"/>
      <c r="AA6243" s="76"/>
    </row>
    <row r="6244">
      <c r="H6244" s="91"/>
      <c r="J6244" s="91"/>
      <c r="L6244" s="90"/>
      <c r="M6244" s="90"/>
      <c r="P6244" s="90"/>
      <c r="Q6244" s="90"/>
      <c r="R6244" s="30" t="s">
        <v>135</v>
      </c>
      <c r="W6244" s="75"/>
      <c r="AA6244" s="76"/>
    </row>
    <row r="6245">
      <c r="H6245" s="91"/>
      <c r="J6245" s="91"/>
      <c r="L6245" s="90"/>
      <c r="M6245" s="90"/>
      <c r="P6245" s="90"/>
      <c r="Q6245" s="90"/>
      <c r="R6245" s="30" t="s">
        <v>135</v>
      </c>
      <c r="W6245" s="75"/>
      <c r="AA6245" s="76"/>
    </row>
    <row r="6246">
      <c r="H6246" s="91"/>
      <c r="J6246" s="91"/>
      <c r="L6246" s="90"/>
      <c r="M6246" s="90"/>
      <c r="P6246" s="90"/>
      <c r="Q6246" s="90"/>
      <c r="R6246" s="30" t="s">
        <v>135</v>
      </c>
      <c r="W6246" s="75"/>
      <c r="AA6246" s="76"/>
    </row>
    <row r="6247">
      <c r="H6247" s="91"/>
      <c r="J6247" s="91"/>
      <c r="L6247" s="90"/>
      <c r="M6247" s="90"/>
      <c r="P6247" s="90"/>
      <c r="Q6247" s="90"/>
      <c r="R6247" s="30" t="s">
        <v>135</v>
      </c>
      <c r="W6247" s="75"/>
      <c r="AA6247" s="76"/>
    </row>
    <row r="6248">
      <c r="H6248" s="91"/>
      <c r="J6248" s="91"/>
      <c r="L6248" s="90"/>
      <c r="M6248" s="90"/>
      <c r="P6248" s="90"/>
      <c r="Q6248" s="90"/>
      <c r="R6248" s="30" t="s">
        <v>135</v>
      </c>
      <c r="W6248" s="75"/>
      <c r="AA6248" s="76"/>
    </row>
    <row r="6249">
      <c r="H6249" s="91"/>
      <c r="J6249" s="91"/>
      <c r="L6249" s="90"/>
      <c r="M6249" s="90"/>
      <c r="P6249" s="90"/>
      <c r="Q6249" s="90"/>
      <c r="R6249" s="30" t="s">
        <v>135</v>
      </c>
      <c r="W6249" s="75"/>
      <c r="AA6249" s="76"/>
    </row>
    <row r="6250">
      <c r="H6250" s="91"/>
      <c r="J6250" s="91"/>
      <c r="L6250" s="90"/>
      <c r="M6250" s="90"/>
      <c r="P6250" s="90"/>
      <c r="Q6250" s="90"/>
      <c r="R6250" s="30" t="s">
        <v>135</v>
      </c>
      <c r="W6250" s="75"/>
      <c r="AA6250" s="76"/>
    </row>
    <row r="6251">
      <c r="H6251" s="91"/>
      <c r="J6251" s="91"/>
      <c r="L6251" s="90"/>
      <c r="M6251" s="90"/>
      <c r="P6251" s="90"/>
      <c r="Q6251" s="90"/>
      <c r="R6251" s="30" t="s">
        <v>135</v>
      </c>
      <c r="W6251" s="75"/>
      <c r="AA6251" s="76"/>
    </row>
    <row r="6252">
      <c r="H6252" s="91"/>
      <c r="J6252" s="91"/>
      <c r="L6252" s="90"/>
      <c r="M6252" s="90"/>
      <c r="P6252" s="90"/>
      <c r="Q6252" s="90"/>
      <c r="R6252" s="30" t="s">
        <v>135</v>
      </c>
      <c r="W6252" s="75"/>
      <c r="AA6252" s="76"/>
    </row>
    <row r="6253">
      <c r="H6253" s="91"/>
      <c r="J6253" s="91"/>
      <c r="L6253" s="90"/>
      <c r="M6253" s="90"/>
      <c r="P6253" s="90"/>
      <c r="Q6253" s="90"/>
      <c r="R6253" s="30" t="s">
        <v>135</v>
      </c>
      <c r="W6253" s="75"/>
      <c r="AA6253" s="76"/>
    </row>
    <row r="6254">
      <c r="H6254" s="91"/>
      <c r="J6254" s="91"/>
      <c r="L6254" s="90"/>
      <c r="M6254" s="90"/>
      <c r="P6254" s="90"/>
      <c r="Q6254" s="90"/>
      <c r="R6254" s="30" t="s">
        <v>135</v>
      </c>
      <c r="W6254" s="75"/>
      <c r="AA6254" s="76"/>
    </row>
    <row r="6255">
      <c r="H6255" s="91"/>
      <c r="J6255" s="91"/>
      <c r="L6255" s="90"/>
      <c r="M6255" s="90"/>
      <c r="P6255" s="90"/>
      <c r="Q6255" s="90"/>
      <c r="R6255" s="30" t="s">
        <v>135</v>
      </c>
      <c r="W6255" s="75"/>
      <c r="AA6255" s="76"/>
    </row>
    <row r="6256">
      <c r="H6256" s="91"/>
      <c r="J6256" s="91"/>
      <c r="L6256" s="90"/>
      <c r="M6256" s="90"/>
      <c r="P6256" s="90"/>
      <c r="Q6256" s="90"/>
      <c r="R6256" s="30" t="s">
        <v>135</v>
      </c>
      <c r="W6256" s="75"/>
      <c r="AA6256" s="76"/>
    </row>
    <row r="6257">
      <c r="H6257" s="91"/>
      <c r="J6257" s="91"/>
      <c r="L6257" s="90"/>
      <c r="M6257" s="90"/>
      <c r="P6257" s="90"/>
      <c r="Q6257" s="90"/>
      <c r="R6257" s="30" t="s">
        <v>135</v>
      </c>
      <c r="W6257" s="75"/>
      <c r="AA6257" s="76"/>
    </row>
    <row r="6258">
      <c r="H6258" s="91"/>
      <c r="J6258" s="91"/>
      <c r="L6258" s="90"/>
      <c r="M6258" s="90"/>
      <c r="P6258" s="90"/>
      <c r="Q6258" s="90"/>
      <c r="R6258" s="30" t="s">
        <v>135</v>
      </c>
      <c r="W6258" s="75"/>
      <c r="AA6258" s="76"/>
    </row>
    <row r="6259">
      <c r="H6259" s="91"/>
      <c r="J6259" s="91"/>
      <c r="L6259" s="90"/>
      <c r="M6259" s="90"/>
      <c r="P6259" s="90"/>
      <c r="Q6259" s="90"/>
      <c r="R6259" s="30" t="s">
        <v>135</v>
      </c>
      <c r="W6259" s="75"/>
      <c r="AA6259" s="76"/>
    </row>
    <row r="6260">
      <c r="H6260" s="91"/>
      <c r="J6260" s="91"/>
      <c r="L6260" s="90"/>
      <c r="M6260" s="90"/>
      <c r="P6260" s="90"/>
      <c r="Q6260" s="90"/>
      <c r="R6260" s="30" t="s">
        <v>135</v>
      </c>
      <c r="W6260" s="75"/>
      <c r="AA6260" s="76"/>
    </row>
    <row r="6261">
      <c r="H6261" s="91"/>
      <c r="J6261" s="91"/>
      <c r="L6261" s="90"/>
      <c r="M6261" s="90"/>
      <c r="P6261" s="90"/>
      <c r="Q6261" s="90"/>
      <c r="R6261" s="30" t="s">
        <v>135</v>
      </c>
      <c r="W6261" s="75"/>
      <c r="AA6261" s="76"/>
    </row>
    <row r="6262">
      <c r="H6262" s="91"/>
      <c r="J6262" s="91"/>
      <c r="L6262" s="90"/>
      <c r="M6262" s="90"/>
      <c r="P6262" s="90"/>
      <c r="Q6262" s="90"/>
      <c r="R6262" s="30" t="s">
        <v>135</v>
      </c>
      <c r="W6262" s="75"/>
      <c r="AA6262" s="76"/>
    </row>
    <row r="6263">
      <c r="H6263" s="91"/>
      <c r="J6263" s="91"/>
      <c r="L6263" s="90"/>
      <c r="M6263" s="90"/>
      <c r="P6263" s="90"/>
      <c r="Q6263" s="90"/>
      <c r="R6263" s="30" t="s">
        <v>135</v>
      </c>
      <c r="W6263" s="75"/>
      <c r="AA6263" s="76"/>
    </row>
    <row r="6264">
      <c r="H6264" s="91"/>
      <c r="J6264" s="91"/>
      <c r="L6264" s="90"/>
      <c r="M6264" s="90"/>
      <c r="P6264" s="90"/>
      <c r="Q6264" s="90"/>
      <c r="R6264" s="30" t="s">
        <v>135</v>
      </c>
      <c r="W6264" s="75"/>
      <c r="AA6264" s="76"/>
    </row>
    <row r="6265">
      <c r="H6265" s="91"/>
      <c r="J6265" s="91"/>
      <c r="L6265" s="90"/>
      <c r="M6265" s="90"/>
      <c r="P6265" s="90"/>
      <c r="Q6265" s="90"/>
      <c r="R6265" s="30" t="s">
        <v>135</v>
      </c>
      <c r="W6265" s="75"/>
      <c r="AA6265" s="76"/>
    </row>
    <row r="6266">
      <c r="H6266" s="91"/>
      <c r="J6266" s="91"/>
      <c r="L6266" s="90"/>
      <c r="M6266" s="90"/>
      <c r="P6266" s="90"/>
      <c r="Q6266" s="90"/>
      <c r="R6266" s="30" t="s">
        <v>135</v>
      </c>
      <c r="W6266" s="75"/>
      <c r="AA6266" s="76"/>
    </row>
    <row r="6267">
      <c r="H6267" s="91"/>
      <c r="J6267" s="91"/>
      <c r="L6267" s="90"/>
      <c r="M6267" s="90"/>
      <c r="P6267" s="90"/>
      <c r="Q6267" s="90"/>
      <c r="R6267" s="30" t="s">
        <v>135</v>
      </c>
      <c r="W6267" s="75"/>
      <c r="AA6267" s="76"/>
    </row>
    <row r="6268">
      <c r="H6268" s="91"/>
      <c r="J6268" s="91"/>
      <c r="L6268" s="90"/>
      <c r="M6268" s="90"/>
      <c r="P6268" s="90"/>
      <c r="Q6268" s="90"/>
      <c r="R6268" s="30" t="s">
        <v>135</v>
      </c>
      <c r="W6268" s="75"/>
      <c r="AA6268" s="76"/>
    </row>
    <row r="6269">
      <c r="H6269" s="91"/>
      <c r="J6269" s="91"/>
      <c r="L6269" s="90"/>
      <c r="M6269" s="90"/>
      <c r="P6269" s="90"/>
      <c r="Q6269" s="90"/>
      <c r="R6269" s="30" t="s">
        <v>135</v>
      </c>
      <c r="W6269" s="75"/>
      <c r="AA6269" s="76"/>
    </row>
    <row r="6270">
      <c r="H6270" s="91"/>
      <c r="J6270" s="91"/>
      <c r="L6270" s="90"/>
      <c r="M6270" s="90"/>
      <c r="P6270" s="90"/>
      <c r="Q6270" s="90"/>
      <c r="R6270" s="30" t="s">
        <v>135</v>
      </c>
      <c r="W6270" s="75"/>
      <c r="AA6270" s="76"/>
    </row>
    <row r="6271">
      <c r="H6271" s="91"/>
      <c r="J6271" s="91"/>
      <c r="L6271" s="90"/>
      <c r="M6271" s="90"/>
      <c r="P6271" s="90"/>
      <c r="Q6271" s="90"/>
      <c r="R6271" s="30" t="s">
        <v>135</v>
      </c>
      <c r="W6271" s="75"/>
      <c r="AA6271" s="76"/>
    </row>
    <row r="6272">
      <c r="H6272" s="91"/>
      <c r="J6272" s="91"/>
      <c r="L6272" s="90"/>
      <c r="M6272" s="90"/>
      <c r="P6272" s="90"/>
      <c r="Q6272" s="90"/>
      <c r="R6272" s="30" t="s">
        <v>135</v>
      </c>
      <c r="W6272" s="75"/>
      <c r="AA6272" s="76"/>
    </row>
    <row r="6273">
      <c r="H6273" s="91"/>
      <c r="J6273" s="91"/>
      <c r="L6273" s="90"/>
      <c r="M6273" s="90"/>
      <c r="P6273" s="90"/>
      <c r="Q6273" s="90"/>
      <c r="R6273" s="30" t="s">
        <v>135</v>
      </c>
      <c r="W6273" s="75"/>
      <c r="AA6273" s="76"/>
    </row>
    <row r="6274">
      <c r="H6274" s="91"/>
      <c r="J6274" s="91"/>
      <c r="L6274" s="90"/>
      <c r="M6274" s="90"/>
      <c r="P6274" s="90"/>
      <c r="Q6274" s="90"/>
      <c r="R6274" s="30" t="s">
        <v>135</v>
      </c>
      <c r="W6274" s="75"/>
      <c r="AA6274" s="76"/>
    </row>
    <row r="6275">
      <c r="H6275" s="91"/>
      <c r="J6275" s="91"/>
      <c r="L6275" s="90"/>
      <c r="M6275" s="90"/>
      <c r="P6275" s="90"/>
      <c r="Q6275" s="90"/>
      <c r="R6275" s="30" t="s">
        <v>135</v>
      </c>
      <c r="W6275" s="75"/>
      <c r="AA6275" s="76"/>
    </row>
    <row r="6276">
      <c r="H6276" s="91"/>
      <c r="J6276" s="91"/>
      <c r="L6276" s="90"/>
      <c r="M6276" s="90"/>
      <c r="P6276" s="90"/>
      <c r="Q6276" s="90"/>
      <c r="R6276" s="30" t="s">
        <v>135</v>
      </c>
      <c r="W6276" s="75"/>
      <c r="AA6276" s="76"/>
    </row>
    <row r="6277">
      <c r="H6277" s="91"/>
      <c r="J6277" s="91"/>
      <c r="L6277" s="90"/>
      <c r="M6277" s="90"/>
      <c r="P6277" s="90"/>
      <c r="Q6277" s="90"/>
      <c r="R6277" s="30" t="s">
        <v>135</v>
      </c>
      <c r="W6277" s="75"/>
      <c r="AA6277" s="76"/>
    </row>
    <row r="6278">
      <c r="H6278" s="91"/>
      <c r="J6278" s="91"/>
      <c r="L6278" s="90"/>
      <c r="M6278" s="90"/>
      <c r="P6278" s="90"/>
      <c r="Q6278" s="90"/>
      <c r="R6278" s="30" t="s">
        <v>135</v>
      </c>
      <c r="W6278" s="75"/>
      <c r="AA6278" s="76"/>
    </row>
    <row r="6279">
      <c r="H6279" s="91"/>
      <c r="J6279" s="91"/>
      <c r="L6279" s="90"/>
      <c r="M6279" s="90"/>
      <c r="P6279" s="90"/>
      <c r="Q6279" s="90"/>
      <c r="R6279" s="30" t="s">
        <v>135</v>
      </c>
      <c r="W6279" s="75"/>
      <c r="AA6279" s="76"/>
    </row>
    <row r="6280">
      <c r="H6280" s="91"/>
      <c r="J6280" s="91"/>
      <c r="L6280" s="90"/>
      <c r="M6280" s="90"/>
      <c r="P6280" s="90"/>
      <c r="Q6280" s="90"/>
      <c r="R6280" s="30" t="s">
        <v>135</v>
      </c>
      <c r="W6280" s="75"/>
      <c r="AA6280" s="76"/>
    </row>
    <row r="6281">
      <c r="H6281" s="91"/>
      <c r="J6281" s="91"/>
      <c r="L6281" s="90"/>
      <c r="M6281" s="90"/>
      <c r="P6281" s="90"/>
      <c r="Q6281" s="90"/>
      <c r="R6281" s="30" t="s">
        <v>135</v>
      </c>
      <c r="W6281" s="75"/>
      <c r="AA6281" s="76"/>
    </row>
    <row r="6282">
      <c r="H6282" s="91"/>
      <c r="J6282" s="91"/>
      <c r="L6282" s="90"/>
      <c r="M6282" s="90"/>
      <c r="P6282" s="90"/>
      <c r="Q6282" s="90"/>
      <c r="R6282" s="30" t="s">
        <v>135</v>
      </c>
      <c r="W6282" s="75"/>
      <c r="AA6282" s="76"/>
    </row>
    <row r="6283">
      <c r="H6283" s="91"/>
      <c r="J6283" s="91"/>
      <c r="L6283" s="90"/>
      <c r="M6283" s="90"/>
      <c r="P6283" s="90"/>
      <c r="Q6283" s="90"/>
      <c r="R6283" s="30" t="s">
        <v>135</v>
      </c>
      <c r="W6283" s="75"/>
      <c r="AA6283" s="76"/>
    </row>
    <row r="6284">
      <c r="H6284" s="91"/>
      <c r="J6284" s="91"/>
      <c r="L6284" s="90"/>
      <c r="M6284" s="90"/>
      <c r="P6284" s="90"/>
      <c r="Q6284" s="90"/>
      <c r="R6284" s="30" t="s">
        <v>135</v>
      </c>
      <c r="W6284" s="75"/>
      <c r="AA6284" s="76"/>
    </row>
    <row r="6285">
      <c r="H6285" s="91"/>
      <c r="J6285" s="91"/>
      <c r="L6285" s="90"/>
      <c r="M6285" s="90"/>
      <c r="P6285" s="90"/>
      <c r="Q6285" s="90"/>
      <c r="R6285" s="30" t="s">
        <v>135</v>
      </c>
      <c r="W6285" s="75"/>
      <c r="AA6285" s="76"/>
    </row>
    <row r="6286">
      <c r="H6286" s="91"/>
      <c r="J6286" s="91"/>
      <c r="L6286" s="90"/>
      <c r="M6286" s="90"/>
      <c r="P6286" s="90"/>
      <c r="Q6286" s="90"/>
      <c r="R6286" s="30" t="s">
        <v>135</v>
      </c>
      <c r="W6286" s="75"/>
      <c r="AA6286" s="76"/>
    </row>
    <row r="6287">
      <c r="H6287" s="91"/>
      <c r="J6287" s="91"/>
      <c r="L6287" s="90"/>
      <c r="M6287" s="90"/>
      <c r="P6287" s="90"/>
      <c r="Q6287" s="90"/>
      <c r="R6287" s="30" t="s">
        <v>135</v>
      </c>
      <c r="W6287" s="75"/>
      <c r="AA6287" s="76"/>
    </row>
    <row r="6288">
      <c r="H6288" s="91"/>
      <c r="J6288" s="91"/>
      <c r="L6288" s="90"/>
      <c r="M6288" s="90"/>
      <c r="P6288" s="90"/>
      <c r="Q6288" s="90"/>
      <c r="R6288" s="30" t="s">
        <v>135</v>
      </c>
      <c r="W6288" s="75"/>
      <c r="AA6288" s="76"/>
    </row>
    <row r="6289">
      <c r="H6289" s="91"/>
      <c r="J6289" s="91"/>
      <c r="L6289" s="90"/>
      <c r="M6289" s="90"/>
      <c r="P6289" s="90"/>
      <c r="Q6289" s="90"/>
      <c r="R6289" s="30" t="s">
        <v>135</v>
      </c>
      <c r="W6289" s="75"/>
      <c r="AA6289" s="76"/>
    </row>
    <row r="6290">
      <c r="H6290" s="91"/>
      <c r="J6290" s="91"/>
      <c r="L6290" s="90"/>
      <c r="M6290" s="90"/>
      <c r="P6290" s="90"/>
      <c r="Q6290" s="90"/>
      <c r="R6290" s="30" t="s">
        <v>135</v>
      </c>
      <c r="W6290" s="75"/>
      <c r="AA6290" s="76"/>
    </row>
    <row r="6291">
      <c r="H6291" s="91"/>
      <c r="J6291" s="91"/>
      <c r="L6291" s="90"/>
      <c r="M6291" s="90"/>
      <c r="P6291" s="90"/>
      <c r="Q6291" s="90"/>
      <c r="R6291" s="30" t="s">
        <v>135</v>
      </c>
      <c r="W6291" s="75"/>
      <c r="AA6291" s="76"/>
    </row>
    <row r="6292">
      <c r="H6292" s="91"/>
      <c r="J6292" s="91"/>
      <c r="L6292" s="90"/>
      <c r="M6292" s="90"/>
      <c r="P6292" s="90"/>
      <c r="Q6292" s="90"/>
      <c r="R6292" s="30" t="s">
        <v>135</v>
      </c>
      <c r="W6292" s="75"/>
      <c r="AA6292" s="76"/>
    </row>
    <row r="6293">
      <c r="H6293" s="91"/>
      <c r="J6293" s="91"/>
      <c r="L6293" s="90"/>
      <c r="M6293" s="90"/>
      <c r="P6293" s="90"/>
      <c r="Q6293" s="90"/>
      <c r="R6293" s="30" t="s">
        <v>135</v>
      </c>
      <c r="W6293" s="75"/>
      <c r="AA6293" s="76"/>
    </row>
    <row r="6294">
      <c r="H6294" s="91"/>
      <c r="J6294" s="91"/>
      <c r="L6294" s="90"/>
      <c r="M6294" s="90"/>
      <c r="P6294" s="90"/>
      <c r="Q6294" s="90"/>
      <c r="R6294" s="30" t="s">
        <v>135</v>
      </c>
      <c r="W6294" s="75"/>
      <c r="AA6294" s="76"/>
    </row>
    <row r="6295">
      <c r="H6295" s="91"/>
      <c r="J6295" s="91"/>
      <c r="L6295" s="90"/>
      <c r="M6295" s="90"/>
      <c r="P6295" s="90"/>
      <c r="Q6295" s="90"/>
      <c r="R6295" s="30" t="s">
        <v>135</v>
      </c>
      <c r="W6295" s="75"/>
      <c r="AA6295" s="76"/>
    </row>
    <row r="6296">
      <c r="H6296" s="91"/>
      <c r="J6296" s="91"/>
      <c r="L6296" s="90"/>
      <c r="M6296" s="90"/>
      <c r="P6296" s="90"/>
      <c r="Q6296" s="90"/>
      <c r="R6296" s="30" t="s">
        <v>135</v>
      </c>
      <c r="W6296" s="75"/>
      <c r="AA6296" s="76"/>
    </row>
    <row r="6297">
      <c r="H6297" s="91"/>
      <c r="J6297" s="91"/>
      <c r="L6297" s="90"/>
      <c r="M6297" s="90"/>
      <c r="P6297" s="90"/>
      <c r="Q6297" s="90"/>
      <c r="R6297" s="30" t="s">
        <v>135</v>
      </c>
      <c r="W6297" s="75"/>
      <c r="AA6297" s="76"/>
    </row>
    <row r="6298">
      <c r="H6298" s="91"/>
      <c r="J6298" s="91"/>
      <c r="L6298" s="90"/>
      <c r="M6298" s="90"/>
      <c r="P6298" s="90"/>
      <c r="Q6298" s="90"/>
      <c r="R6298" s="30" t="s">
        <v>135</v>
      </c>
      <c r="W6298" s="75"/>
      <c r="AA6298" s="76"/>
    </row>
    <row r="6299">
      <c r="H6299" s="91"/>
      <c r="J6299" s="91"/>
      <c r="L6299" s="90"/>
      <c r="M6299" s="90"/>
      <c r="P6299" s="90"/>
      <c r="Q6299" s="90"/>
      <c r="R6299" s="30" t="s">
        <v>135</v>
      </c>
      <c r="W6299" s="75"/>
      <c r="AA6299" s="76"/>
    </row>
    <row r="6300">
      <c r="H6300" s="91"/>
      <c r="J6300" s="91"/>
      <c r="L6300" s="90"/>
      <c r="M6300" s="90"/>
      <c r="P6300" s="90"/>
      <c r="Q6300" s="90"/>
      <c r="R6300" s="30" t="s">
        <v>135</v>
      </c>
      <c r="W6300" s="75"/>
      <c r="AA6300" s="76"/>
    </row>
    <row r="6301">
      <c r="H6301" s="91"/>
      <c r="J6301" s="91"/>
      <c r="L6301" s="90"/>
      <c r="M6301" s="90"/>
      <c r="P6301" s="90"/>
      <c r="Q6301" s="90"/>
      <c r="R6301" s="30" t="s">
        <v>135</v>
      </c>
      <c r="W6301" s="75"/>
      <c r="AA6301" s="76"/>
    </row>
    <row r="6302">
      <c r="H6302" s="91"/>
      <c r="J6302" s="91"/>
      <c r="L6302" s="90"/>
      <c r="M6302" s="90"/>
      <c r="P6302" s="90"/>
      <c r="Q6302" s="90"/>
      <c r="R6302" s="30" t="s">
        <v>135</v>
      </c>
      <c r="W6302" s="75"/>
      <c r="AA6302" s="76"/>
    </row>
    <row r="6303">
      <c r="H6303" s="91"/>
      <c r="J6303" s="91"/>
      <c r="L6303" s="90"/>
      <c r="M6303" s="90"/>
      <c r="P6303" s="90"/>
      <c r="Q6303" s="90"/>
      <c r="R6303" s="30" t="s">
        <v>135</v>
      </c>
      <c r="W6303" s="75"/>
      <c r="AA6303" s="76"/>
    </row>
    <row r="6304">
      <c r="H6304" s="91"/>
      <c r="J6304" s="91"/>
      <c r="L6304" s="90"/>
      <c r="M6304" s="90"/>
      <c r="P6304" s="90"/>
      <c r="Q6304" s="90"/>
      <c r="R6304" s="30" t="s">
        <v>135</v>
      </c>
      <c r="W6304" s="75"/>
      <c r="AA6304" s="76"/>
    </row>
    <row r="6305">
      <c r="H6305" s="91"/>
      <c r="J6305" s="91"/>
      <c r="L6305" s="90"/>
      <c r="M6305" s="90"/>
      <c r="P6305" s="90"/>
      <c r="Q6305" s="90"/>
      <c r="R6305" s="30" t="s">
        <v>135</v>
      </c>
      <c r="W6305" s="75"/>
      <c r="AA6305" s="76"/>
    </row>
    <row r="6306">
      <c r="H6306" s="91"/>
      <c r="J6306" s="91"/>
      <c r="L6306" s="90"/>
      <c r="M6306" s="90"/>
      <c r="P6306" s="90"/>
      <c r="Q6306" s="90"/>
      <c r="R6306" s="30" t="s">
        <v>135</v>
      </c>
      <c r="W6306" s="75"/>
      <c r="AA6306" s="76"/>
    </row>
    <row r="6307">
      <c r="H6307" s="91"/>
      <c r="J6307" s="91"/>
      <c r="L6307" s="90"/>
      <c r="M6307" s="90"/>
      <c r="P6307" s="90"/>
      <c r="Q6307" s="90"/>
      <c r="R6307" s="30" t="s">
        <v>135</v>
      </c>
      <c r="W6307" s="75"/>
      <c r="AA6307" s="76"/>
    </row>
    <row r="6308">
      <c r="H6308" s="91"/>
      <c r="J6308" s="91"/>
      <c r="L6308" s="90"/>
      <c r="M6308" s="90"/>
      <c r="P6308" s="90"/>
      <c r="Q6308" s="90"/>
      <c r="R6308" s="30" t="s">
        <v>135</v>
      </c>
      <c r="W6308" s="75"/>
      <c r="AA6308" s="76"/>
    </row>
    <row r="6309">
      <c r="H6309" s="91"/>
      <c r="J6309" s="91"/>
      <c r="L6309" s="90"/>
      <c r="M6309" s="90"/>
      <c r="P6309" s="90"/>
      <c r="Q6309" s="90"/>
      <c r="R6309" s="30" t="s">
        <v>135</v>
      </c>
      <c r="W6309" s="75"/>
      <c r="AA6309" s="76"/>
    </row>
    <row r="6310">
      <c r="H6310" s="91"/>
      <c r="J6310" s="91"/>
      <c r="L6310" s="90"/>
      <c r="M6310" s="90"/>
      <c r="P6310" s="90"/>
      <c r="Q6310" s="90"/>
      <c r="R6310" s="30" t="s">
        <v>135</v>
      </c>
      <c r="W6310" s="75"/>
      <c r="AA6310" s="76"/>
    </row>
    <row r="6311">
      <c r="H6311" s="91"/>
      <c r="J6311" s="91"/>
      <c r="L6311" s="90"/>
      <c r="M6311" s="90"/>
      <c r="P6311" s="90"/>
      <c r="Q6311" s="90"/>
      <c r="R6311" s="30" t="s">
        <v>135</v>
      </c>
      <c r="W6311" s="75"/>
      <c r="AA6311" s="76"/>
    </row>
    <row r="6312">
      <c r="H6312" s="91"/>
      <c r="J6312" s="91"/>
      <c r="L6312" s="90"/>
      <c r="M6312" s="90"/>
      <c r="P6312" s="90"/>
      <c r="Q6312" s="90"/>
      <c r="R6312" s="30" t="s">
        <v>135</v>
      </c>
      <c r="W6312" s="75"/>
      <c r="AA6312" s="76"/>
    </row>
    <row r="6313">
      <c r="H6313" s="91"/>
      <c r="J6313" s="91"/>
      <c r="L6313" s="90"/>
      <c r="M6313" s="90"/>
      <c r="P6313" s="90"/>
      <c r="Q6313" s="90"/>
      <c r="R6313" s="30" t="s">
        <v>135</v>
      </c>
      <c r="W6313" s="75"/>
      <c r="AA6313" s="76"/>
    </row>
    <row r="6314">
      <c r="H6314" s="91"/>
      <c r="J6314" s="91"/>
      <c r="L6314" s="90"/>
      <c r="M6314" s="90"/>
      <c r="P6314" s="90"/>
      <c r="Q6314" s="90"/>
      <c r="R6314" s="30" t="s">
        <v>135</v>
      </c>
      <c r="W6314" s="75"/>
      <c r="AA6314" s="76"/>
    </row>
    <row r="6315">
      <c r="H6315" s="91"/>
      <c r="J6315" s="91"/>
      <c r="L6315" s="90"/>
      <c r="M6315" s="90"/>
      <c r="P6315" s="90"/>
      <c r="Q6315" s="90"/>
      <c r="R6315" s="30" t="s">
        <v>135</v>
      </c>
      <c r="W6315" s="75"/>
      <c r="AA6315" s="76"/>
    </row>
    <row r="6316">
      <c r="H6316" s="91"/>
      <c r="J6316" s="91"/>
      <c r="L6316" s="90"/>
      <c r="M6316" s="90"/>
      <c r="P6316" s="90"/>
      <c r="Q6316" s="90"/>
      <c r="R6316" s="30" t="s">
        <v>135</v>
      </c>
      <c r="W6316" s="75"/>
      <c r="AA6316" s="76"/>
    </row>
    <row r="6317">
      <c r="H6317" s="91"/>
      <c r="J6317" s="91"/>
      <c r="L6317" s="90"/>
      <c r="M6317" s="90"/>
      <c r="P6317" s="90"/>
      <c r="Q6317" s="90"/>
      <c r="R6317" s="30" t="s">
        <v>135</v>
      </c>
      <c r="W6317" s="75"/>
      <c r="AA6317" s="76"/>
    </row>
    <row r="6318">
      <c r="H6318" s="91"/>
      <c r="J6318" s="91"/>
      <c r="L6318" s="90"/>
      <c r="M6318" s="90"/>
      <c r="P6318" s="90"/>
      <c r="Q6318" s="90"/>
      <c r="R6318" s="30" t="s">
        <v>135</v>
      </c>
      <c r="W6318" s="75"/>
      <c r="AA6318" s="76"/>
    </row>
    <row r="6319">
      <c r="H6319" s="91"/>
      <c r="J6319" s="91"/>
      <c r="L6319" s="90"/>
      <c r="M6319" s="90"/>
      <c r="P6319" s="90"/>
      <c r="Q6319" s="90"/>
      <c r="R6319" s="30" t="s">
        <v>135</v>
      </c>
      <c r="W6319" s="75"/>
      <c r="AA6319" s="76"/>
    </row>
    <row r="6320">
      <c r="H6320" s="91"/>
      <c r="J6320" s="91"/>
      <c r="L6320" s="90"/>
      <c r="M6320" s="90"/>
      <c r="P6320" s="90"/>
      <c r="Q6320" s="90"/>
      <c r="R6320" s="30" t="s">
        <v>135</v>
      </c>
      <c r="W6320" s="75"/>
      <c r="AA6320" s="76"/>
    </row>
    <row r="6321">
      <c r="H6321" s="91"/>
      <c r="J6321" s="91"/>
      <c r="L6321" s="90"/>
      <c r="M6321" s="90"/>
      <c r="P6321" s="90"/>
      <c r="Q6321" s="90"/>
      <c r="R6321" s="30" t="s">
        <v>135</v>
      </c>
      <c r="W6321" s="75"/>
      <c r="AA6321" s="76"/>
    </row>
    <row r="6322">
      <c r="H6322" s="91"/>
      <c r="J6322" s="91"/>
      <c r="L6322" s="90"/>
      <c r="M6322" s="90"/>
      <c r="P6322" s="90"/>
      <c r="Q6322" s="90"/>
      <c r="R6322" s="30" t="s">
        <v>135</v>
      </c>
      <c r="W6322" s="75"/>
      <c r="AA6322" s="76"/>
    </row>
    <row r="6323">
      <c r="H6323" s="91"/>
      <c r="J6323" s="91"/>
      <c r="L6323" s="90"/>
      <c r="M6323" s="90"/>
      <c r="P6323" s="90"/>
      <c r="Q6323" s="90"/>
      <c r="R6323" s="30" t="s">
        <v>135</v>
      </c>
      <c r="W6323" s="75"/>
      <c r="AA6323" s="76"/>
    </row>
    <row r="6324">
      <c r="H6324" s="91"/>
      <c r="J6324" s="91"/>
      <c r="L6324" s="90"/>
      <c r="M6324" s="90"/>
      <c r="P6324" s="90"/>
      <c r="Q6324" s="90"/>
      <c r="R6324" s="30" t="s">
        <v>135</v>
      </c>
      <c r="W6324" s="75"/>
      <c r="AA6324" s="76"/>
    </row>
    <row r="6325">
      <c r="H6325" s="91"/>
      <c r="J6325" s="91"/>
      <c r="L6325" s="90"/>
      <c r="M6325" s="90"/>
      <c r="P6325" s="90"/>
      <c r="Q6325" s="90"/>
      <c r="R6325" s="30" t="s">
        <v>135</v>
      </c>
      <c r="W6325" s="75"/>
      <c r="AA6325" s="76"/>
    </row>
    <row r="6326">
      <c r="H6326" s="91"/>
      <c r="J6326" s="91"/>
      <c r="L6326" s="90"/>
      <c r="M6326" s="90"/>
      <c r="P6326" s="90"/>
      <c r="Q6326" s="90"/>
      <c r="R6326" s="30" t="s">
        <v>135</v>
      </c>
      <c r="W6326" s="75"/>
      <c r="AA6326" s="76"/>
    </row>
    <row r="6327">
      <c r="H6327" s="91"/>
      <c r="J6327" s="91"/>
      <c r="L6327" s="90"/>
      <c r="M6327" s="90"/>
      <c r="P6327" s="90"/>
      <c r="Q6327" s="90"/>
      <c r="R6327" s="30" t="s">
        <v>135</v>
      </c>
      <c r="W6327" s="75"/>
      <c r="AA6327" s="76"/>
    </row>
    <row r="6328">
      <c r="H6328" s="91"/>
      <c r="J6328" s="91"/>
      <c r="L6328" s="90"/>
      <c r="M6328" s="90"/>
      <c r="P6328" s="90"/>
      <c r="Q6328" s="90"/>
      <c r="R6328" s="30" t="s">
        <v>135</v>
      </c>
      <c r="W6328" s="75"/>
      <c r="AA6328" s="76"/>
    </row>
    <row r="6329">
      <c r="H6329" s="91"/>
      <c r="J6329" s="91"/>
      <c r="L6329" s="90"/>
      <c r="M6329" s="90"/>
      <c r="P6329" s="90"/>
      <c r="Q6329" s="90"/>
      <c r="R6329" s="30" t="s">
        <v>135</v>
      </c>
      <c r="W6329" s="75"/>
      <c r="AA6329" s="76"/>
    </row>
    <row r="6330">
      <c r="H6330" s="91"/>
      <c r="J6330" s="91"/>
      <c r="L6330" s="90"/>
      <c r="M6330" s="90"/>
      <c r="P6330" s="90"/>
      <c r="Q6330" s="90"/>
      <c r="R6330" s="30" t="s">
        <v>135</v>
      </c>
      <c r="W6330" s="75"/>
      <c r="AA6330" s="76"/>
    </row>
    <row r="6331">
      <c r="H6331" s="91"/>
      <c r="J6331" s="91"/>
      <c r="L6331" s="90"/>
      <c r="M6331" s="90"/>
      <c r="P6331" s="90"/>
      <c r="Q6331" s="90"/>
      <c r="R6331" s="30" t="s">
        <v>135</v>
      </c>
      <c r="W6331" s="75"/>
      <c r="AA6331" s="76"/>
    </row>
    <row r="6332">
      <c r="H6332" s="91"/>
      <c r="J6332" s="91"/>
      <c r="L6332" s="90"/>
      <c r="M6332" s="90"/>
      <c r="P6332" s="90"/>
      <c r="Q6332" s="90"/>
      <c r="R6332" s="30" t="s">
        <v>135</v>
      </c>
      <c r="W6332" s="75"/>
      <c r="AA6332" s="76"/>
    </row>
    <row r="6333">
      <c r="H6333" s="91"/>
      <c r="J6333" s="91"/>
      <c r="L6333" s="90"/>
      <c r="M6333" s="90"/>
      <c r="P6333" s="90"/>
      <c r="Q6333" s="90"/>
      <c r="R6333" s="30" t="s">
        <v>135</v>
      </c>
      <c r="W6333" s="75"/>
      <c r="AA6333" s="76"/>
    </row>
    <row r="6334">
      <c r="H6334" s="91"/>
      <c r="J6334" s="91"/>
      <c r="L6334" s="90"/>
      <c r="M6334" s="90"/>
      <c r="P6334" s="90"/>
      <c r="Q6334" s="90"/>
      <c r="R6334" s="30" t="s">
        <v>135</v>
      </c>
      <c r="W6334" s="75"/>
      <c r="AA6334" s="76"/>
    </row>
    <row r="6335">
      <c r="H6335" s="91"/>
      <c r="J6335" s="91"/>
      <c r="L6335" s="90"/>
      <c r="M6335" s="90"/>
      <c r="P6335" s="90"/>
      <c r="Q6335" s="90"/>
      <c r="R6335" s="30" t="s">
        <v>135</v>
      </c>
      <c r="W6335" s="75"/>
      <c r="AA6335" s="76"/>
    </row>
    <row r="6336">
      <c r="H6336" s="91"/>
      <c r="J6336" s="91"/>
      <c r="L6336" s="90"/>
      <c r="M6336" s="90"/>
      <c r="P6336" s="90"/>
      <c r="Q6336" s="90"/>
      <c r="R6336" s="30" t="s">
        <v>135</v>
      </c>
      <c r="W6336" s="75"/>
      <c r="AA6336" s="76"/>
    </row>
    <row r="6337">
      <c r="H6337" s="91"/>
      <c r="J6337" s="91"/>
      <c r="L6337" s="90"/>
      <c r="M6337" s="90"/>
      <c r="P6337" s="90"/>
      <c r="Q6337" s="90"/>
      <c r="R6337" s="30" t="s">
        <v>135</v>
      </c>
      <c r="W6337" s="75"/>
      <c r="AA6337" s="76"/>
    </row>
    <row r="6338">
      <c r="H6338" s="91"/>
      <c r="J6338" s="91"/>
      <c r="L6338" s="90"/>
      <c r="M6338" s="90"/>
      <c r="P6338" s="90"/>
      <c r="Q6338" s="90"/>
      <c r="R6338" s="30" t="s">
        <v>135</v>
      </c>
      <c r="W6338" s="75"/>
      <c r="AA6338" s="76"/>
    </row>
    <row r="6339">
      <c r="H6339" s="91"/>
      <c r="J6339" s="91"/>
      <c r="L6339" s="90"/>
      <c r="M6339" s="90"/>
      <c r="P6339" s="90"/>
      <c r="Q6339" s="90"/>
      <c r="R6339" s="30" t="s">
        <v>135</v>
      </c>
      <c r="W6339" s="75"/>
      <c r="AA6339" s="76"/>
    </row>
    <row r="6340">
      <c r="H6340" s="91"/>
      <c r="J6340" s="91"/>
      <c r="L6340" s="90"/>
      <c r="M6340" s="90"/>
      <c r="P6340" s="90"/>
      <c r="Q6340" s="90"/>
      <c r="R6340" s="30" t="s">
        <v>135</v>
      </c>
      <c r="W6340" s="75"/>
      <c r="AA6340" s="76"/>
    </row>
    <row r="6341">
      <c r="H6341" s="91"/>
      <c r="J6341" s="91"/>
      <c r="L6341" s="90"/>
      <c r="M6341" s="90"/>
      <c r="P6341" s="90"/>
      <c r="Q6341" s="90"/>
      <c r="R6341" s="30" t="s">
        <v>135</v>
      </c>
      <c r="W6341" s="75"/>
      <c r="AA6341" s="76"/>
    </row>
    <row r="6342">
      <c r="H6342" s="91"/>
      <c r="J6342" s="91"/>
      <c r="L6342" s="90"/>
      <c r="M6342" s="90"/>
      <c r="P6342" s="90"/>
      <c r="Q6342" s="90"/>
      <c r="R6342" s="30" t="s">
        <v>135</v>
      </c>
      <c r="W6342" s="75"/>
      <c r="AA6342" s="76"/>
    </row>
    <row r="6343">
      <c r="H6343" s="91"/>
      <c r="J6343" s="91"/>
      <c r="L6343" s="90"/>
      <c r="M6343" s="90"/>
      <c r="P6343" s="90"/>
      <c r="Q6343" s="90"/>
      <c r="R6343" s="30" t="s">
        <v>135</v>
      </c>
      <c r="W6343" s="75"/>
      <c r="AA6343" s="76"/>
    </row>
    <row r="6344">
      <c r="H6344" s="91"/>
      <c r="J6344" s="91"/>
      <c r="L6344" s="90"/>
      <c r="M6344" s="90"/>
      <c r="P6344" s="90"/>
      <c r="Q6344" s="90"/>
      <c r="R6344" s="30" t="s">
        <v>135</v>
      </c>
      <c r="W6344" s="75"/>
      <c r="AA6344" s="76"/>
    </row>
    <row r="6345">
      <c r="H6345" s="91"/>
      <c r="J6345" s="91"/>
      <c r="L6345" s="90"/>
      <c r="M6345" s="90"/>
      <c r="P6345" s="90"/>
      <c r="Q6345" s="90"/>
      <c r="R6345" s="30" t="s">
        <v>135</v>
      </c>
      <c r="W6345" s="75"/>
      <c r="AA6345" s="76"/>
    </row>
    <row r="6346">
      <c r="H6346" s="91"/>
      <c r="J6346" s="91"/>
      <c r="L6346" s="90"/>
      <c r="M6346" s="90"/>
      <c r="P6346" s="90"/>
      <c r="Q6346" s="90"/>
      <c r="R6346" s="30" t="s">
        <v>135</v>
      </c>
      <c r="W6346" s="75"/>
      <c r="AA6346" s="76"/>
    </row>
    <row r="6347">
      <c r="H6347" s="91"/>
      <c r="J6347" s="91"/>
      <c r="L6347" s="90"/>
      <c r="M6347" s="90"/>
      <c r="P6347" s="90"/>
      <c r="Q6347" s="90"/>
      <c r="R6347" s="30" t="s">
        <v>135</v>
      </c>
      <c r="W6347" s="75"/>
      <c r="AA6347" s="76"/>
    </row>
    <row r="6348">
      <c r="H6348" s="91"/>
      <c r="J6348" s="91"/>
      <c r="L6348" s="90"/>
      <c r="M6348" s="90"/>
      <c r="P6348" s="90"/>
      <c r="Q6348" s="90"/>
      <c r="R6348" s="30" t="s">
        <v>135</v>
      </c>
      <c r="W6348" s="75"/>
      <c r="AA6348" s="76"/>
    </row>
    <row r="6349">
      <c r="H6349" s="91"/>
      <c r="J6349" s="91"/>
      <c r="L6349" s="90"/>
      <c r="M6349" s="90"/>
      <c r="P6349" s="90"/>
      <c r="Q6349" s="90"/>
      <c r="R6349" s="30" t="s">
        <v>135</v>
      </c>
      <c r="W6349" s="75"/>
      <c r="AA6349" s="76"/>
    </row>
    <row r="6350">
      <c r="H6350" s="91"/>
      <c r="J6350" s="91"/>
      <c r="L6350" s="90"/>
      <c r="M6350" s="90"/>
      <c r="P6350" s="90"/>
      <c r="Q6350" s="90"/>
      <c r="R6350" s="30" t="s">
        <v>135</v>
      </c>
      <c r="W6350" s="75"/>
      <c r="AA6350" s="76"/>
    </row>
    <row r="6351">
      <c r="H6351" s="91"/>
      <c r="J6351" s="91"/>
      <c r="L6351" s="90"/>
      <c r="M6351" s="90"/>
      <c r="P6351" s="90"/>
      <c r="Q6351" s="90"/>
      <c r="R6351" s="30" t="s">
        <v>135</v>
      </c>
      <c r="W6351" s="75"/>
      <c r="AA6351" s="76"/>
    </row>
    <row r="6352">
      <c r="H6352" s="91"/>
      <c r="J6352" s="91"/>
      <c r="L6352" s="90"/>
      <c r="M6352" s="90"/>
      <c r="P6352" s="90"/>
      <c r="Q6352" s="90"/>
      <c r="R6352" s="30" t="s">
        <v>135</v>
      </c>
      <c r="W6352" s="75"/>
      <c r="AA6352" s="76"/>
    </row>
    <row r="6353">
      <c r="H6353" s="91"/>
      <c r="J6353" s="91"/>
      <c r="L6353" s="90"/>
      <c r="M6353" s="90"/>
      <c r="P6353" s="90"/>
      <c r="Q6353" s="90"/>
      <c r="R6353" s="30" t="s">
        <v>135</v>
      </c>
      <c r="W6353" s="75"/>
      <c r="AA6353" s="76"/>
    </row>
    <row r="6354">
      <c r="H6354" s="91"/>
      <c r="J6354" s="91"/>
      <c r="L6354" s="90"/>
      <c r="M6354" s="90"/>
      <c r="P6354" s="90"/>
      <c r="Q6354" s="90"/>
      <c r="R6354" s="30" t="s">
        <v>135</v>
      </c>
      <c r="W6354" s="75"/>
      <c r="AA6354" s="76"/>
    </row>
    <row r="6355">
      <c r="H6355" s="91"/>
      <c r="J6355" s="91"/>
      <c r="L6355" s="90"/>
      <c r="M6355" s="90"/>
      <c r="P6355" s="90"/>
      <c r="Q6355" s="90"/>
      <c r="R6355" s="30" t="s">
        <v>135</v>
      </c>
      <c r="W6355" s="75"/>
      <c r="AA6355" s="76"/>
    </row>
    <row r="6356">
      <c r="H6356" s="91"/>
      <c r="J6356" s="91"/>
      <c r="L6356" s="90"/>
      <c r="M6356" s="90"/>
      <c r="P6356" s="90"/>
      <c r="Q6356" s="90"/>
      <c r="R6356" s="30" t="s">
        <v>135</v>
      </c>
      <c r="W6356" s="75"/>
      <c r="AA6356" s="76"/>
    </row>
    <row r="6357">
      <c r="H6357" s="91"/>
      <c r="J6357" s="91"/>
      <c r="L6357" s="90"/>
      <c r="M6357" s="90"/>
      <c r="P6357" s="90"/>
      <c r="Q6357" s="90"/>
      <c r="R6357" s="30" t="s">
        <v>135</v>
      </c>
      <c r="W6357" s="75"/>
      <c r="AA6357" s="76"/>
    </row>
    <row r="6358">
      <c r="H6358" s="91"/>
      <c r="J6358" s="91"/>
      <c r="L6358" s="90"/>
      <c r="M6358" s="90"/>
      <c r="P6358" s="90"/>
      <c r="Q6358" s="90"/>
      <c r="R6358" s="30" t="s">
        <v>135</v>
      </c>
      <c r="W6358" s="75"/>
      <c r="AA6358" s="76"/>
    </row>
    <row r="6359">
      <c r="H6359" s="91"/>
      <c r="J6359" s="91"/>
      <c r="L6359" s="90"/>
      <c r="M6359" s="90"/>
      <c r="P6359" s="90"/>
      <c r="Q6359" s="90"/>
      <c r="R6359" s="30" t="s">
        <v>135</v>
      </c>
      <c r="W6359" s="75"/>
      <c r="AA6359" s="76"/>
    </row>
    <row r="6360">
      <c r="H6360" s="91"/>
      <c r="J6360" s="91"/>
      <c r="L6360" s="90"/>
      <c r="M6360" s="90"/>
      <c r="P6360" s="90"/>
      <c r="Q6360" s="90"/>
      <c r="R6360" s="30" t="s">
        <v>135</v>
      </c>
      <c r="W6360" s="75"/>
      <c r="AA6360" s="76"/>
    </row>
    <row r="6361">
      <c r="H6361" s="91"/>
      <c r="J6361" s="91"/>
      <c r="L6361" s="90"/>
      <c r="M6361" s="90"/>
      <c r="P6361" s="90"/>
      <c r="Q6361" s="90"/>
      <c r="R6361" s="30" t="s">
        <v>135</v>
      </c>
      <c r="W6361" s="75"/>
      <c r="AA6361" s="76"/>
    </row>
    <row r="6362">
      <c r="H6362" s="91"/>
      <c r="J6362" s="91"/>
      <c r="L6362" s="90"/>
      <c r="M6362" s="90"/>
      <c r="P6362" s="90"/>
      <c r="Q6362" s="90"/>
      <c r="R6362" s="30" t="s">
        <v>135</v>
      </c>
      <c r="W6362" s="75"/>
      <c r="AA6362" s="76"/>
    </row>
    <row r="6363">
      <c r="H6363" s="91"/>
      <c r="J6363" s="91"/>
      <c r="L6363" s="90"/>
      <c r="M6363" s="90"/>
      <c r="P6363" s="90"/>
      <c r="Q6363" s="90"/>
      <c r="R6363" s="30" t="s">
        <v>135</v>
      </c>
      <c r="W6363" s="75"/>
      <c r="AA6363" s="76"/>
    </row>
    <row r="6364">
      <c r="H6364" s="91"/>
      <c r="J6364" s="91"/>
      <c r="L6364" s="90"/>
      <c r="M6364" s="90"/>
      <c r="P6364" s="90"/>
      <c r="Q6364" s="90"/>
      <c r="R6364" s="30" t="s">
        <v>135</v>
      </c>
      <c r="W6364" s="75"/>
      <c r="AA6364" s="76"/>
    </row>
    <row r="6365">
      <c r="H6365" s="91"/>
      <c r="J6365" s="91"/>
      <c r="L6365" s="90"/>
      <c r="M6365" s="90"/>
      <c r="P6365" s="90"/>
      <c r="Q6365" s="90"/>
      <c r="R6365" s="30" t="s">
        <v>135</v>
      </c>
      <c r="W6365" s="75"/>
      <c r="AA6365" s="76"/>
    </row>
    <row r="6366">
      <c r="H6366" s="91"/>
      <c r="J6366" s="91"/>
      <c r="L6366" s="90"/>
      <c r="M6366" s="90"/>
      <c r="P6366" s="90"/>
      <c r="Q6366" s="90"/>
      <c r="R6366" s="30" t="s">
        <v>135</v>
      </c>
      <c r="W6366" s="75"/>
      <c r="AA6366" s="76"/>
    </row>
    <row r="6367">
      <c r="H6367" s="91"/>
      <c r="J6367" s="91"/>
      <c r="L6367" s="90"/>
      <c r="M6367" s="90"/>
      <c r="P6367" s="90"/>
      <c r="Q6367" s="90"/>
      <c r="R6367" s="30" t="s">
        <v>135</v>
      </c>
      <c r="W6367" s="75"/>
      <c r="AA6367" s="76"/>
    </row>
    <row r="6368">
      <c r="H6368" s="91"/>
      <c r="J6368" s="91"/>
      <c r="L6368" s="90"/>
      <c r="M6368" s="90"/>
      <c r="P6368" s="90"/>
      <c r="Q6368" s="90"/>
      <c r="R6368" s="30" t="s">
        <v>135</v>
      </c>
      <c r="W6368" s="75"/>
      <c r="AA6368" s="76"/>
    </row>
    <row r="6369">
      <c r="H6369" s="91"/>
      <c r="J6369" s="91"/>
      <c r="L6369" s="90"/>
      <c r="M6369" s="90"/>
      <c r="P6369" s="90"/>
      <c r="Q6369" s="90"/>
      <c r="R6369" s="30" t="s">
        <v>135</v>
      </c>
      <c r="W6369" s="75"/>
      <c r="AA6369" s="76"/>
    </row>
    <row r="6370">
      <c r="H6370" s="91"/>
      <c r="J6370" s="91"/>
      <c r="L6370" s="90"/>
      <c r="M6370" s="90"/>
      <c r="P6370" s="90"/>
      <c r="Q6370" s="90"/>
      <c r="R6370" s="30" t="s">
        <v>135</v>
      </c>
      <c r="W6370" s="75"/>
      <c r="AA6370" s="76"/>
    </row>
    <row r="6371">
      <c r="H6371" s="91"/>
      <c r="J6371" s="91"/>
      <c r="L6371" s="90"/>
      <c r="M6371" s="90"/>
      <c r="P6371" s="90"/>
      <c r="Q6371" s="90"/>
      <c r="R6371" s="30" t="s">
        <v>135</v>
      </c>
      <c r="W6371" s="75"/>
      <c r="AA6371" s="76"/>
    </row>
    <row r="6372">
      <c r="H6372" s="91"/>
      <c r="J6372" s="91"/>
      <c r="L6372" s="90"/>
      <c r="M6372" s="90"/>
      <c r="P6372" s="90"/>
      <c r="Q6372" s="90"/>
      <c r="R6372" s="30" t="s">
        <v>135</v>
      </c>
      <c r="W6372" s="75"/>
      <c r="AA6372" s="76"/>
    </row>
    <row r="6373">
      <c r="H6373" s="91"/>
      <c r="J6373" s="91"/>
      <c r="L6373" s="90"/>
      <c r="M6373" s="90"/>
      <c r="P6373" s="90"/>
      <c r="Q6373" s="90"/>
      <c r="R6373" s="30" t="s">
        <v>135</v>
      </c>
      <c r="W6373" s="75"/>
      <c r="AA6373" s="76"/>
    </row>
    <row r="6374">
      <c r="H6374" s="91"/>
      <c r="J6374" s="91"/>
      <c r="L6374" s="90"/>
      <c r="M6374" s="90"/>
      <c r="P6374" s="90"/>
      <c r="Q6374" s="90"/>
      <c r="R6374" s="30" t="s">
        <v>135</v>
      </c>
      <c r="W6374" s="75"/>
      <c r="AA6374" s="76"/>
    </row>
    <row r="6375">
      <c r="H6375" s="91"/>
      <c r="J6375" s="91"/>
      <c r="L6375" s="90"/>
      <c r="M6375" s="90"/>
      <c r="P6375" s="90"/>
      <c r="Q6375" s="90"/>
      <c r="R6375" s="30" t="s">
        <v>135</v>
      </c>
      <c r="W6375" s="75"/>
      <c r="AA6375" s="76"/>
    </row>
    <row r="6376">
      <c r="H6376" s="91"/>
      <c r="J6376" s="91"/>
      <c r="L6376" s="90"/>
      <c r="M6376" s="90"/>
      <c r="P6376" s="90"/>
      <c r="Q6376" s="90"/>
      <c r="R6376" s="30" t="s">
        <v>135</v>
      </c>
      <c r="W6376" s="75"/>
      <c r="AA6376" s="76"/>
    </row>
    <row r="6377">
      <c r="H6377" s="91"/>
      <c r="J6377" s="91"/>
      <c r="L6377" s="90"/>
      <c r="M6377" s="90"/>
      <c r="P6377" s="90"/>
      <c r="Q6377" s="90"/>
      <c r="R6377" s="30" t="s">
        <v>135</v>
      </c>
      <c r="W6377" s="75"/>
      <c r="AA6377" s="76"/>
    </row>
    <row r="6378">
      <c r="H6378" s="91"/>
      <c r="J6378" s="91"/>
      <c r="L6378" s="90"/>
      <c r="M6378" s="90"/>
      <c r="P6378" s="90"/>
      <c r="Q6378" s="90"/>
      <c r="R6378" s="30" t="s">
        <v>135</v>
      </c>
      <c r="W6378" s="75"/>
      <c r="AA6378" s="76"/>
    </row>
    <row r="6379">
      <c r="H6379" s="91"/>
      <c r="J6379" s="91"/>
      <c r="L6379" s="90"/>
      <c r="M6379" s="90"/>
      <c r="P6379" s="90"/>
      <c r="Q6379" s="90"/>
      <c r="R6379" s="30" t="s">
        <v>135</v>
      </c>
      <c r="W6379" s="75"/>
      <c r="AA6379" s="76"/>
    </row>
    <row r="6380">
      <c r="H6380" s="91"/>
      <c r="J6380" s="91"/>
      <c r="L6380" s="90"/>
      <c r="M6380" s="90"/>
      <c r="P6380" s="90"/>
      <c r="Q6380" s="90"/>
      <c r="R6380" s="30" t="s">
        <v>135</v>
      </c>
      <c r="W6380" s="75"/>
      <c r="AA6380" s="76"/>
    </row>
    <row r="6381">
      <c r="H6381" s="91"/>
      <c r="J6381" s="91"/>
      <c r="L6381" s="90"/>
      <c r="M6381" s="90"/>
      <c r="P6381" s="90"/>
      <c r="Q6381" s="90"/>
      <c r="R6381" s="30" t="s">
        <v>135</v>
      </c>
      <c r="W6381" s="75"/>
      <c r="AA6381" s="76"/>
    </row>
    <row r="6382">
      <c r="H6382" s="91"/>
      <c r="J6382" s="91"/>
      <c r="L6382" s="90"/>
      <c r="M6382" s="90"/>
      <c r="P6382" s="90"/>
      <c r="Q6382" s="90"/>
      <c r="R6382" s="30" t="s">
        <v>135</v>
      </c>
      <c r="W6382" s="75"/>
      <c r="AA6382" s="76"/>
    </row>
    <row r="6383">
      <c r="H6383" s="91"/>
      <c r="J6383" s="91"/>
      <c r="L6383" s="90"/>
      <c r="M6383" s="90"/>
      <c r="P6383" s="90"/>
      <c r="Q6383" s="90"/>
      <c r="R6383" s="30" t="s">
        <v>135</v>
      </c>
      <c r="W6383" s="75"/>
      <c r="AA6383" s="76"/>
    </row>
    <row r="6384">
      <c r="H6384" s="91"/>
      <c r="J6384" s="91"/>
      <c r="L6384" s="90"/>
      <c r="M6384" s="90"/>
      <c r="P6384" s="90"/>
      <c r="Q6384" s="90"/>
      <c r="R6384" s="30" t="s">
        <v>135</v>
      </c>
      <c r="W6384" s="75"/>
      <c r="AA6384" s="76"/>
    </row>
    <row r="6385">
      <c r="H6385" s="91"/>
      <c r="J6385" s="91"/>
      <c r="L6385" s="90"/>
      <c r="M6385" s="90"/>
      <c r="P6385" s="90"/>
      <c r="Q6385" s="90"/>
      <c r="R6385" s="30" t="s">
        <v>135</v>
      </c>
      <c r="W6385" s="75"/>
      <c r="AA6385" s="76"/>
    </row>
    <row r="6386">
      <c r="H6386" s="91"/>
      <c r="J6386" s="91"/>
      <c r="L6386" s="90"/>
      <c r="M6386" s="90"/>
      <c r="P6386" s="90"/>
      <c r="Q6386" s="90"/>
      <c r="R6386" s="30" t="s">
        <v>135</v>
      </c>
      <c r="W6386" s="75"/>
      <c r="AA6386" s="76"/>
    </row>
    <row r="6387">
      <c r="H6387" s="91"/>
      <c r="J6387" s="91"/>
      <c r="L6387" s="90"/>
      <c r="M6387" s="90"/>
      <c r="P6387" s="90"/>
      <c r="Q6387" s="90"/>
      <c r="R6387" s="30" t="s">
        <v>135</v>
      </c>
      <c r="W6387" s="75"/>
      <c r="AA6387" s="76"/>
    </row>
    <row r="6388">
      <c r="H6388" s="91"/>
      <c r="J6388" s="91"/>
      <c r="L6388" s="90"/>
      <c r="M6388" s="90"/>
      <c r="P6388" s="90"/>
      <c r="Q6388" s="90"/>
      <c r="R6388" s="30" t="s">
        <v>135</v>
      </c>
      <c r="W6388" s="75"/>
      <c r="AA6388" s="76"/>
    </row>
    <row r="6389">
      <c r="H6389" s="91"/>
      <c r="J6389" s="91"/>
      <c r="L6389" s="90"/>
      <c r="M6389" s="90"/>
      <c r="P6389" s="90"/>
      <c r="Q6389" s="90"/>
      <c r="R6389" s="30" t="s">
        <v>135</v>
      </c>
      <c r="W6389" s="75"/>
      <c r="AA6389" s="76"/>
    </row>
    <row r="6390">
      <c r="H6390" s="91"/>
      <c r="J6390" s="91"/>
      <c r="L6390" s="90"/>
      <c r="M6390" s="90"/>
      <c r="P6390" s="90"/>
      <c r="Q6390" s="90"/>
      <c r="R6390" s="30" t="s">
        <v>135</v>
      </c>
      <c r="W6390" s="75"/>
      <c r="AA6390" s="76"/>
    </row>
    <row r="6391">
      <c r="H6391" s="91"/>
      <c r="J6391" s="91"/>
      <c r="L6391" s="90"/>
      <c r="M6391" s="90"/>
      <c r="P6391" s="90"/>
      <c r="Q6391" s="90"/>
      <c r="R6391" s="30" t="s">
        <v>135</v>
      </c>
      <c r="W6391" s="75"/>
      <c r="AA6391" s="76"/>
    </row>
    <row r="6392">
      <c r="H6392" s="91"/>
      <c r="J6392" s="91"/>
      <c r="L6392" s="90"/>
      <c r="M6392" s="90"/>
      <c r="P6392" s="90"/>
      <c r="Q6392" s="90"/>
      <c r="R6392" s="30" t="s">
        <v>135</v>
      </c>
      <c r="W6392" s="75"/>
      <c r="AA6392" s="76"/>
    </row>
    <row r="6393">
      <c r="H6393" s="91"/>
      <c r="J6393" s="91"/>
      <c r="L6393" s="90"/>
      <c r="M6393" s="90"/>
      <c r="P6393" s="90"/>
      <c r="Q6393" s="90"/>
      <c r="R6393" s="30" t="s">
        <v>135</v>
      </c>
      <c r="W6393" s="75"/>
      <c r="AA6393" s="76"/>
    </row>
    <row r="6394">
      <c r="H6394" s="91"/>
      <c r="J6394" s="91"/>
      <c r="L6394" s="90"/>
      <c r="M6394" s="90"/>
      <c r="P6394" s="90"/>
      <c r="Q6394" s="90"/>
      <c r="R6394" s="30" t="s">
        <v>135</v>
      </c>
      <c r="W6394" s="75"/>
      <c r="AA6394" s="76"/>
    </row>
    <row r="6395">
      <c r="H6395" s="91"/>
      <c r="J6395" s="91"/>
      <c r="L6395" s="90"/>
      <c r="M6395" s="90"/>
      <c r="P6395" s="90"/>
      <c r="Q6395" s="90"/>
      <c r="R6395" s="30" t="s">
        <v>135</v>
      </c>
      <c r="W6395" s="75"/>
      <c r="AA6395" s="76"/>
    </row>
    <row r="6396">
      <c r="H6396" s="91"/>
      <c r="J6396" s="91"/>
      <c r="L6396" s="90"/>
      <c r="M6396" s="90"/>
      <c r="P6396" s="90"/>
      <c r="Q6396" s="90"/>
      <c r="R6396" s="30" t="s">
        <v>135</v>
      </c>
      <c r="W6396" s="75"/>
      <c r="AA6396" s="76"/>
    </row>
    <row r="6397">
      <c r="H6397" s="91"/>
      <c r="J6397" s="91"/>
      <c r="L6397" s="90"/>
      <c r="M6397" s="90"/>
      <c r="P6397" s="90"/>
      <c r="Q6397" s="90"/>
      <c r="R6397" s="30" t="s">
        <v>135</v>
      </c>
      <c r="W6397" s="75"/>
      <c r="AA6397" s="76"/>
    </row>
    <row r="6398">
      <c r="H6398" s="91"/>
      <c r="J6398" s="91"/>
      <c r="L6398" s="90"/>
      <c r="M6398" s="90"/>
      <c r="P6398" s="90"/>
      <c r="Q6398" s="90"/>
      <c r="R6398" s="30" t="s">
        <v>135</v>
      </c>
      <c r="W6398" s="75"/>
      <c r="AA6398" s="76"/>
    </row>
    <row r="6399">
      <c r="H6399" s="91"/>
      <c r="J6399" s="91"/>
      <c r="L6399" s="90"/>
      <c r="M6399" s="90"/>
      <c r="P6399" s="90"/>
      <c r="Q6399" s="90"/>
      <c r="R6399" s="30" t="s">
        <v>135</v>
      </c>
      <c r="W6399" s="75"/>
      <c r="AA6399" s="76"/>
    </row>
    <row r="6400">
      <c r="H6400" s="91"/>
      <c r="J6400" s="91"/>
      <c r="L6400" s="90"/>
      <c r="M6400" s="90"/>
      <c r="P6400" s="90"/>
      <c r="Q6400" s="90"/>
      <c r="R6400" s="30" t="s">
        <v>135</v>
      </c>
      <c r="W6400" s="75"/>
      <c r="AA6400" s="76"/>
    </row>
    <row r="6401">
      <c r="H6401" s="91"/>
      <c r="J6401" s="91"/>
      <c r="L6401" s="90"/>
      <c r="M6401" s="90"/>
      <c r="P6401" s="90"/>
      <c r="Q6401" s="90"/>
      <c r="R6401" s="30" t="s">
        <v>135</v>
      </c>
      <c r="W6401" s="75"/>
      <c r="AA6401" s="76"/>
    </row>
    <row r="6402">
      <c r="H6402" s="91"/>
      <c r="J6402" s="91"/>
      <c r="L6402" s="90"/>
      <c r="M6402" s="90"/>
      <c r="P6402" s="90"/>
      <c r="Q6402" s="90"/>
      <c r="R6402" s="30" t="s">
        <v>135</v>
      </c>
      <c r="W6402" s="75"/>
      <c r="AA6402" s="76"/>
    </row>
    <row r="6403">
      <c r="H6403" s="91"/>
      <c r="J6403" s="91"/>
      <c r="L6403" s="90"/>
      <c r="M6403" s="90"/>
      <c r="P6403" s="90"/>
      <c r="Q6403" s="90"/>
      <c r="R6403" s="30" t="s">
        <v>135</v>
      </c>
      <c r="W6403" s="75"/>
      <c r="AA6403" s="76"/>
    </row>
    <row r="6404">
      <c r="H6404" s="91"/>
      <c r="J6404" s="91"/>
      <c r="L6404" s="90"/>
      <c r="M6404" s="90"/>
      <c r="P6404" s="90"/>
      <c r="Q6404" s="90"/>
      <c r="R6404" s="30" t="s">
        <v>135</v>
      </c>
      <c r="W6404" s="75"/>
      <c r="AA6404" s="76"/>
    </row>
    <row r="6405">
      <c r="H6405" s="91"/>
      <c r="J6405" s="91"/>
      <c r="L6405" s="90"/>
      <c r="M6405" s="90"/>
      <c r="P6405" s="90"/>
      <c r="Q6405" s="90"/>
      <c r="R6405" s="30" t="s">
        <v>135</v>
      </c>
      <c r="W6405" s="75"/>
      <c r="AA6405" s="76"/>
    </row>
    <row r="6406">
      <c r="H6406" s="91"/>
      <c r="J6406" s="91"/>
      <c r="L6406" s="90"/>
      <c r="M6406" s="90"/>
      <c r="P6406" s="90"/>
      <c r="Q6406" s="90"/>
      <c r="R6406" s="30" t="s">
        <v>135</v>
      </c>
      <c r="W6406" s="75"/>
      <c r="AA6406" s="76"/>
    </row>
    <row r="6407">
      <c r="H6407" s="91"/>
      <c r="J6407" s="91"/>
      <c r="L6407" s="90"/>
      <c r="M6407" s="90"/>
      <c r="P6407" s="90"/>
      <c r="Q6407" s="90"/>
      <c r="R6407" s="30" t="s">
        <v>135</v>
      </c>
      <c r="W6407" s="75"/>
      <c r="AA6407" s="76"/>
    </row>
    <row r="6408">
      <c r="H6408" s="91"/>
      <c r="J6408" s="91"/>
      <c r="L6408" s="90"/>
      <c r="M6408" s="90"/>
      <c r="P6408" s="90"/>
      <c r="Q6408" s="90"/>
      <c r="R6408" s="30" t="s">
        <v>135</v>
      </c>
      <c r="W6408" s="75"/>
      <c r="AA6408" s="76"/>
    </row>
    <row r="6409">
      <c r="H6409" s="91"/>
      <c r="J6409" s="91"/>
      <c r="L6409" s="90"/>
      <c r="M6409" s="90"/>
      <c r="P6409" s="90"/>
      <c r="Q6409" s="90"/>
      <c r="R6409" s="30" t="s">
        <v>135</v>
      </c>
      <c r="W6409" s="75"/>
      <c r="AA6409" s="76"/>
    </row>
    <row r="6410">
      <c r="H6410" s="91"/>
      <c r="J6410" s="91"/>
      <c r="L6410" s="90"/>
      <c r="M6410" s="90"/>
      <c r="P6410" s="90"/>
      <c r="Q6410" s="90"/>
      <c r="R6410" s="30" t="s">
        <v>135</v>
      </c>
      <c r="W6410" s="75"/>
      <c r="AA6410" s="76"/>
    </row>
    <row r="6411">
      <c r="H6411" s="91"/>
      <c r="J6411" s="91"/>
      <c r="L6411" s="90"/>
      <c r="M6411" s="90"/>
      <c r="P6411" s="90"/>
      <c r="Q6411" s="90"/>
      <c r="R6411" s="30" t="s">
        <v>135</v>
      </c>
      <c r="W6411" s="75"/>
      <c r="AA6411" s="76"/>
    </row>
    <row r="6412">
      <c r="H6412" s="91"/>
      <c r="J6412" s="91"/>
      <c r="L6412" s="90"/>
      <c r="M6412" s="90"/>
      <c r="P6412" s="90"/>
      <c r="Q6412" s="90"/>
      <c r="R6412" s="30" t="s">
        <v>135</v>
      </c>
      <c r="W6412" s="75"/>
      <c r="AA6412" s="76"/>
    </row>
    <row r="6413">
      <c r="H6413" s="91"/>
      <c r="J6413" s="91"/>
      <c r="L6413" s="90"/>
      <c r="M6413" s="90"/>
      <c r="P6413" s="90"/>
      <c r="Q6413" s="90"/>
      <c r="R6413" s="30" t="s">
        <v>135</v>
      </c>
      <c r="W6413" s="75"/>
      <c r="AA6413" s="76"/>
    </row>
    <row r="6414">
      <c r="H6414" s="91"/>
      <c r="J6414" s="91"/>
      <c r="L6414" s="90"/>
      <c r="M6414" s="90"/>
      <c r="P6414" s="90"/>
      <c r="Q6414" s="90"/>
      <c r="R6414" s="30" t="s">
        <v>135</v>
      </c>
      <c r="W6414" s="75"/>
      <c r="AA6414" s="76"/>
    </row>
    <row r="6415">
      <c r="H6415" s="91"/>
      <c r="J6415" s="91"/>
      <c r="L6415" s="90"/>
      <c r="M6415" s="90"/>
      <c r="P6415" s="90"/>
      <c r="Q6415" s="90"/>
      <c r="R6415" s="30" t="s">
        <v>135</v>
      </c>
      <c r="W6415" s="75"/>
      <c r="AA6415" s="76"/>
    </row>
    <row r="6416">
      <c r="H6416" s="91"/>
      <c r="J6416" s="91"/>
      <c r="L6416" s="90"/>
      <c r="M6416" s="90"/>
      <c r="P6416" s="90"/>
      <c r="Q6416" s="90"/>
      <c r="R6416" s="30" t="s">
        <v>135</v>
      </c>
      <c r="W6416" s="75"/>
      <c r="AA6416" s="76"/>
    </row>
    <row r="6417">
      <c r="H6417" s="91"/>
      <c r="J6417" s="91"/>
      <c r="L6417" s="90"/>
      <c r="M6417" s="90"/>
      <c r="P6417" s="90"/>
      <c r="Q6417" s="90"/>
      <c r="R6417" s="30" t="s">
        <v>135</v>
      </c>
      <c r="W6417" s="75"/>
      <c r="AA6417" s="76"/>
    </row>
    <row r="6418">
      <c r="H6418" s="91"/>
      <c r="J6418" s="91"/>
      <c r="L6418" s="90"/>
      <c r="M6418" s="90"/>
      <c r="P6418" s="90"/>
      <c r="Q6418" s="90"/>
      <c r="R6418" s="30" t="s">
        <v>135</v>
      </c>
      <c r="W6418" s="75"/>
      <c r="AA6418" s="76"/>
    </row>
    <row r="6419">
      <c r="H6419" s="91"/>
      <c r="J6419" s="91"/>
      <c r="L6419" s="90"/>
      <c r="M6419" s="90"/>
      <c r="P6419" s="90"/>
      <c r="Q6419" s="90"/>
      <c r="R6419" s="30" t="s">
        <v>135</v>
      </c>
      <c r="W6419" s="75"/>
      <c r="AA6419" s="76"/>
    </row>
    <row r="6420">
      <c r="H6420" s="91"/>
      <c r="J6420" s="91"/>
      <c r="L6420" s="90"/>
      <c r="M6420" s="90"/>
      <c r="P6420" s="90"/>
      <c r="Q6420" s="90"/>
      <c r="R6420" s="30" t="s">
        <v>135</v>
      </c>
      <c r="W6420" s="75"/>
      <c r="AA6420" s="76"/>
    </row>
    <row r="6421">
      <c r="H6421" s="91"/>
      <c r="J6421" s="91"/>
      <c r="L6421" s="90"/>
      <c r="M6421" s="90"/>
      <c r="P6421" s="90"/>
      <c r="Q6421" s="90"/>
      <c r="R6421" s="30" t="s">
        <v>135</v>
      </c>
      <c r="W6421" s="75"/>
      <c r="AA6421" s="76"/>
    </row>
    <row r="6422">
      <c r="H6422" s="91"/>
      <c r="J6422" s="91"/>
      <c r="L6422" s="90"/>
      <c r="M6422" s="90"/>
      <c r="P6422" s="90"/>
      <c r="Q6422" s="90"/>
      <c r="R6422" s="30" t="s">
        <v>135</v>
      </c>
      <c r="W6422" s="75"/>
      <c r="AA6422" s="76"/>
    </row>
    <row r="6423">
      <c r="H6423" s="91"/>
      <c r="J6423" s="91"/>
      <c r="L6423" s="90"/>
      <c r="M6423" s="90"/>
      <c r="P6423" s="90"/>
      <c r="Q6423" s="90"/>
      <c r="R6423" s="30" t="s">
        <v>135</v>
      </c>
      <c r="W6423" s="75"/>
      <c r="AA6423" s="76"/>
    </row>
    <row r="6424">
      <c r="H6424" s="91"/>
      <c r="J6424" s="91"/>
      <c r="L6424" s="90"/>
      <c r="M6424" s="90"/>
      <c r="P6424" s="90"/>
      <c r="Q6424" s="90"/>
      <c r="R6424" s="30" t="s">
        <v>135</v>
      </c>
      <c r="W6424" s="75"/>
      <c r="AA6424" s="76"/>
    </row>
    <row r="6425">
      <c r="H6425" s="91"/>
      <c r="J6425" s="91"/>
      <c r="L6425" s="90"/>
      <c r="M6425" s="90"/>
      <c r="P6425" s="90"/>
      <c r="Q6425" s="90"/>
      <c r="R6425" s="30" t="s">
        <v>135</v>
      </c>
      <c r="W6425" s="75"/>
      <c r="AA6425" s="76"/>
    </row>
    <row r="6426">
      <c r="H6426" s="91"/>
      <c r="J6426" s="91"/>
      <c r="L6426" s="90"/>
      <c r="M6426" s="90"/>
      <c r="P6426" s="90"/>
      <c r="Q6426" s="90"/>
      <c r="R6426" s="30" t="s">
        <v>135</v>
      </c>
      <c r="W6426" s="75"/>
      <c r="AA6426" s="76"/>
    </row>
    <row r="6427">
      <c r="H6427" s="91"/>
      <c r="J6427" s="91"/>
      <c r="L6427" s="90"/>
      <c r="M6427" s="90"/>
      <c r="P6427" s="90"/>
      <c r="Q6427" s="90"/>
      <c r="R6427" s="30" t="s">
        <v>135</v>
      </c>
      <c r="W6427" s="75"/>
      <c r="AA6427" s="76"/>
    </row>
    <row r="6428">
      <c r="H6428" s="91"/>
      <c r="J6428" s="91"/>
      <c r="L6428" s="90"/>
      <c r="M6428" s="90"/>
      <c r="P6428" s="90"/>
      <c r="Q6428" s="90"/>
      <c r="R6428" s="30" t="s">
        <v>135</v>
      </c>
      <c r="W6428" s="75"/>
      <c r="AA6428" s="76"/>
    </row>
    <row r="6429">
      <c r="H6429" s="91"/>
      <c r="J6429" s="91"/>
      <c r="L6429" s="90"/>
      <c r="M6429" s="90"/>
      <c r="P6429" s="90"/>
      <c r="Q6429" s="90"/>
      <c r="R6429" s="30" t="s">
        <v>135</v>
      </c>
      <c r="W6429" s="75"/>
      <c r="AA6429" s="76"/>
    </row>
    <row r="6430">
      <c r="H6430" s="91"/>
      <c r="J6430" s="91"/>
      <c r="L6430" s="90"/>
      <c r="M6430" s="90"/>
      <c r="P6430" s="90"/>
      <c r="Q6430" s="90"/>
      <c r="R6430" s="30" t="s">
        <v>135</v>
      </c>
      <c r="W6430" s="75"/>
      <c r="AA6430" s="76"/>
    </row>
    <row r="6431">
      <c r="H6431" s="91"/>
      <c r="J6431" s="91"/>
      <c r="L6431" s="90"/>
      <c r="M6431" s="90"/>
      <c r="P6431" s="90"/>
      <c r="Q6431" s="90"/>
      <c r="R6431" s="30" t="s">
        <v>135</v>
      </c>
      <c r="W6431" s="75"/>
      <c r="AA6431" s="76"/>
    </row>
    <row r="6432">
      <c r="H6432" s="91"/>
      <c r="J6432" s="91"/>
      <c r="L6432" s="90"/>
      <c r="M6432" s="90"/>
      <c r="P6432" s="90"/>
      <c r="Q6432" s="90"/>
      <c r="R6432" s="30" t="s">
        <v>135</v>
      </c>
      <c r="W6432" s="75"/>
      <c r="AA6432" s="76"/>
    </row>
    <row r="6433">
      <c r="H6433" s="91"/>
      <c r="J6433" s="91"/>
      <c r="L6433" s="90"/>
      <c r="M6433" s="90"/>
      <c r="P6433" s="90"/>
      <c r="Q6433" s="90"/>
      <c r="R6433" s="30" t="s">
        <v>135</v>
      </c>
      <c r="W6433" s="75"/>
      <c r="AA6433" s="76"/>
    </row>
    <row r="6434">
      <c r="H6434" s="91"/>
      <c r="J6434" s="91"/>
      <c r="L6434" s="90"/>
      <c r="M6434" s="90"/>
      <c r="P6434" s="90"/>
      <c r="Q6434" s="90"/>
      <c r="R6434" s="30" t="s">
        <v>135</v>
      </c>
      <c r="W6434" s="75"/>
      <c r="AA6434" s="76"/>
    </row>
    <row r="6435">
      <c r="H6435" s="91"/>
      <c r="J6435" s="91"/>
      <c r="L6435" s="90"/>
      <c r="M6435" s="90"/>
      <c r="P6435" s="90"/>
      <c r="Q6435" s="90"/>
      <c r="R6435" s="30" t="s">
        <v>135</v>
      </c>
      <c r="W6435" s="75"/>
      <c r="AA6435" s="76"/>
    </row>
    <row r="6436">
      <c r="H6436" s="91"/>
      <c r="J6436" s="91"/>
      <c r="L6436" s="90"/>
      <c r="M6436" s="90"/>
      <c r="P6436" s="90"/>
      <c r="Q6436" s="90"/>
      <c r="R6436" s="30" t="s">
        <v>135</v>
      </c>
      <c r="W6436" s="75"/>
      <c r="AA6436" s="76"/>
    </row>
    <row r="6437">
      <c r="H6437" s="91"/>
      <c r="J6437" s="91"/>
      <c r="L6437" s="90"/>
      <c r="M6437" s="90"/>
      <c r="P6437" s="90"/>
      <c r="Q6437" s="90"/>
      <c r="R6437" s="30" t="s">
        <v>135</v>
      </c>
      <c r="W6437" s="75"/>
      <c r="AA6437" s="76"/>
    </row>
    <row r="6438">
      <c r="H6438" s="91"/>
      <c r="J6438" s="91"/>
      <c r="L6438" s="90"/>
      <c r="M6438" s="90"/>
      <c r="P6438" s="90"/>
      <c r="Q6438" s="90"/>
      <c r="R6438" s="30" t="s">
        <v>135</v>
      </c>
      <c r="W6438" s="75"/>
      <c r="AA6438" s="76"/>
    </row>
    <row r="6439">
      <c r="H6439" s="91"/>
      <c r="J6439" s="91"/>
      <c r="L6439" s="90"/>
      <c r="M6439" s="90"/>
      <c r="P6439" s="90"/>
      <c r="Q6439" s="90"/>
      <c r="R6439" s="30" t="s">
        <v>135</v>
      </c>
      <c r="W6439" s="75"/>
      <c r="AA6439" s="76"/>
    </row>
    <row r="6440">
      <c r="H6440" s="91"/>
      <c r="J6440" s="91"/>
      <c r="L6440" s="90"/>
      <c r="M6440" s="90"/>
      <c r="P6440" s="90"/>
      <c r="Q6440" s="90"/>
      <c r="R6440" s="30" t="s">
        <v>135</v>
      </c>
      <c r="W6440" s="75"/>
      <c r="AA6440" s="76"/>
    </row>
    <row r="6441">
      <c r="H6441" s="91"/>
      <c r="J6441" s="91"/>
      <c r="L6441" s="90"/>
      <c r="M6441" s="90"/>
      <c r="P6441" s="90"/>
      <c r="Q6441" s="90"/>
      <c r="R6441" s="30" t="s">
        <v>135</v>
      </c>
      <c r="W6441" s="75"/>
      <c r="AA6441" s="76"/>
    </row>
    <row r="6442">
      <c r="H6442" s="91"/>
      <c r="J6442" s="91"/>
      <c r="L6442" s="90"/>
      <c r="M6442" s="90"/>
      <c r="P6442" s="90"/>
      <c r="Q6442" s="90"/>
      <c r="R6442" s="30" t="s">
        <v>135</v>
      </c>
      <c r="W6442" s="75"/>
      <c r="AA6442" s="76"/>
    </row>
    <row r="6443">
      <c r="H6443" s="91"/>
      <c r="J6443" s="91"/>
      <c r="L6443" s="90"/>
      <c r="M6443" s="90"/>
      <c r="P6443" s="90"/>
      <c r="Q6443" s="90"/>
      <c r="R6443" s="30" t="s">
        <v>135</v>
      </c>
      <c r="W6443" s="75"/>
      <c r="AA6443" s="76"/>
    </row>
    <row r="6444">
      <c r="H6444" s="91"/>
      <c r="J6444" s="91"/>
      <c r="L6444" s="90"/>
      <c r="M6444" s="90"/>
      <c r="P6444" s="90"/>
      <c r="Q6444" s="90"/>
      <c r="R6444" s="30" t="s">
        <v>135</v>
      </c>
      <c r="W6444" s="75"/>
      <c r="AA6444" s="76"/>
    </row>
    <row r="6445">
      <c r="H6445" s="91"/>
      <c r="J6445" s="91"/>
      <c r="L6445" s="90"/>
      <c r="M6445" s="90"/>
      <c r="P6445" s="90"/>
      <c r="Q6445" s="90"/>
      <c r="R6445" s="30" t="s">
        <v>135</v>
      </c>
      <c r="W6445" s="75"/>
      <c r="AA6445" s="76"/>
    </row>
    <row r="6446">
      <c r="H6446" s="91"/>
      <c r="J6446" s="91"/>
      <c r="L6446" s="90"/>
      <c r="M6446" s="90"/>
      <c r="P6446" s="90"/>
      <c r="Q6446" s="90"/>
      <c r="R6446" s="30" t="s">
        <v>135</v>
      </c>
      <c r="W6446" s="75"/>
      <c r="AA6446" s="76"/>
    </row>
    <row r="6447">
      <c r="H6447" s="91"/>
      <c r="J6447" s="91"/>
      <c r="L6447" s="90"/>
      <c r="M6447" s="90"/>
      <c r="P6447" s="90"/>
      <c r="Q6447" s="90"/>
      <c r="R6447" s="30" t="s">
        <v>135</v>
      </c>
      <c r="W6447" s="75"/>
      <c r="AA6447" s="76"/>
    </row>
    <row r="6448">
      <c r="H6448" s="91"/>
      <c r="J6448" s="91"/>
      <c r="L6448" s="90"/>
      <c r="M6448" s="90"/>
      <c r="P6448" s="90"/>
      <c r="Q6448" s="90"/>
      <c r="R6448" s="30" t="s">
        <v>135</v>
      </c>
      <c r="W6448" s="75"/>
      <c r="AA6448" s="76"/>
    </row>
    <row r="6449">
      <c r="H6449" s="91"/>
      <c r="J6449" s="91"/>
      <c r="L6449" s="90"/>
      <c r="M6449" s="90"/>
      <c r="P6449" s="90"/>
      <c r="Q6449" s="90"/>
      <c r="R6449" s="30" t="s">
        <v>135</v>
      </c>
      <c r="W6449" s="75"/>
      <c r="AA6449" s="76"/>
    </row>
    <row r="6450">
      <c r="H6450" s="91"/>
      <c r="J6450" s="91"/>
      <c r="L6450" s="90"/>
      <c r="M6450" s="90"/>
      <c r="P6450" s="90"/>
      <c r="Q6450" s="90"/>
      <c r="R6450" s="30" t="s">
        <v>135</v>
      </c>
      <c r="W6450" s="75"/>
      <c r="AA6450" s="76"/>
    </row>
    <row r="6451">
      <c r="H6451" s="91"/>
      <c r="J6451" s="91"/>
      <c r="L6451" s="90"/>
      <c r="M6451" s="90"/>
      <c r="P6451" s="90"/>
      <c r="Q6451" s="90"/>
      <c r="R6451" s="30" t="s">
        <v>135</v>
      </c>
      <c r="W6451" s="75"/>
      <c r="AA6451" s="76"/>
    </row>
    <row r="6452">
      <c r="H6452" s="91"/>
      <c r="J6452" s="91"/>
      <c r="L6452" s="90"/>
      <c r="M6452" s="90"/>
      <c r="P6452" s="90"/>
      <c r="Q6452" s="90"/>
      <c r="R6452" s="30" t="s">
        <v>135</v>
      </c>
      <c r="W6452" s="75"/>
      <c r="AA6452" s="76"/>
    </row>
    <row r="6453">
      <c r="H6453" s="91"/>
      <c r="J6453" s="91"/>
      <c r="L6453" s="90"/>
      <c r="M6453" s="90"/>
      <c r="P6453" s="90"/>
      <c r="Q6453" s="90"/>
      <c r="R6453" s="30" t="s">
        <v>135</v>
      </c>
      <c r="W6453" s="75"/>
      <c r="AA6453" s="76"/>
    </row>
    <row r="6454">
      <c r="H6454" s="91"/>
      <c r="J6454" s="91"/>
      <c r="L6454" s="90"/>
      <c r="M6454" s="90"/>
      <c r="P6454" s="90"/>
      <c r="Q6454" s="90"/>
      <c r="R6454" s="30" t="s">
        <v>135</v>
      </c>
      <c r="W6454" s="75"/>
      <c r="AA6454" s="76"/>
    </row>
    <row r="6455">
      <c r="H6455" s="91"/>
      <c r="J6455" s="91"/>
      <c r="L6455" s="90"/>
      <c r="M6455" s="90"/>
      <c r="P6455" s="90"/>
      <c r="Q6455" s="90"/>
      <c r="R6455" s="30" t="s">
        <v>135</v>
      </c>
      <c r="W6455" s="75"/>
      <c r="AA6455" s="76"/>
    </row>
    <row r="6456">
      <c r="H6456" s="91"/>
      <c r="J6456" s="91"/>
      <c r="L6456" s="90"/>
      <c r="M6456" s="90"/>
      <c r="P6456" s="90"/>
      <c r="Q6456" s="90"/>
      <c r="R6456" s="30" t="s">
        <v>135</v>
      </c>
      <c r="W6456" s="75"/>
      <c r="AA6456" s="76"/>
    </row>
    <row r="6457">
      <c r="H6457" s="91"/>
      <c r="J6457" s="91"/>
      <c r="L6457" s="90"/>
      <c r="M6457" s="90"/>
      <c r="P6457" s="90"/>
      <c r="Q6457" s="90"/>
      <c r="R6457" s="30" t="s">
        <v>135</v>
      </c>
      <c r="W6457" s="75"/>
      <c r="AA6457" s="76"/>
    </row>
    <row r="6458">
      <c r="H6458" s="91"/>
      <c r="J6458" s="91"/>
      <c r="L6458" s="90"/>
      <c r="M6458" s="90"/>
      <c r="P6458" s="90"/>
      <c r="Q6458" s="90"/>
      <c r="R6458" s="30" t="s">
        <v>135</v>
      </c>
      <c r="W6458" s="75"/>
      <c r="AA6458" s="76"/>
    </row>
    <row r="6459">
      <c r="H6459" s="91"/>
      <c r="J6459" s="91"/>
      <c r="L6459" s="90"/>
      <c r="M6459" s="90"/>
      <c r="P6459" s="90"/>
      <c r="Q6459" s="90"/>
      <c r="R6459" s="30" t="s">
        <v>135</v>
      </c>
      <c r="W6459" s="75"/>
      <c r="AA6459" s="76"/>
    </row>
    <row r="6460">
      <c r="H6460" s="91"/>
      <c r="J6460" s="91"/>
      <c r="L6460" s="90"/>
      <c r="M6460" s="90"/>
      <c r="P6460" s="90"/>
      <c r="Q6460" s="90"/>
      <c r="R6460" s="30" t="s">
        <v>135</v>
      </c>
      <c r="W6460" s="75"/>
      <c r="AA6460" s="76"/>
    </row>
    <row r="6461">
      <c r="H6461" s="91"/>
      <c r="J6461" s="91"/>
      <c r="L6461" s="90"/>
      <c r="M6461" s="90"/>
      <c r="P6461" s="90"/>
      <c r="Q6461" s="90"/>
      <c r="R6461" s="30" t="s">
        <v>135</v>
      </c>
      <c r="W6461" s="75"/>
      <c r="AA6461" s="76"/>
    </row>
    <row r="6462">
      <c r="H6462" s="91"/>
      <c r="J6462" s="91"/>
      <c r="L6462" s="90"/>
      <c r="M6462" s="90"/>
      <c r="P6462" s="90"/>
      <c r="Q6462" s="90"/>
      <c r="R6462" s="30" t="s">
        <v>135</v>
      </c>
      <c r="W6462" s="75"/>
      <c r="AA6462" s="76"/>
    </row>
    <row r="6463">
      <c r="H6463" s="91"/>
      <c r="J6463" s="91"/>
      <c r="L6463" s="90"/>
      <c r="M6463" s="90"/>
      <c r="P6463" s="90"/>
      <c r="Q6463" s="90"/>
      <c r="R6463" s="30" t="s">
        <v>135</v>
      </c>
      <c r="W6463" s="75"/>
      <c r="AA6463" s="76"/>
    </row>
    <row r="6464">
      <c r="H6464" s="91"/>
      <c r="J6464" s="91"/>
      <c r="L6464" s="90"/>
      <c r="M6464" s="90"/>
      <c r="P6464" s="90"/>
      <c r="Q6464" s="90"/>
      <c r="R6464" s="30" t="s">
        <v>135</v>
      </c>
      <c r="W6464" s="75"/>
      <c r="AA6464" s="76"/>
    </row>
    <row r="6465">
      <c r="H6465" s="91"/>
      <c r="J6465" s="91"/>
      <c r="L6465" s="90"/>
      <c r="M6465" s="90"/>
      <c r="P6465" s="90"/>
      <c r="Q6465" s="90"/>
      <c r="R6465" s="30" t="s">
        <v>135</v>
      </c>
      <c r="W6465" s="75"/>
      <c r="AA6465" s="76"/>
    </row>
    <row r="6466">
      <c r="H6466" s="91"/>
      <c r="J6466" s="91"/>
      <c r="L6466" s="90"/>
      <c r="M6466" s="90"/>
      <c r="P6466" s="90"/>
      <c r="Q6466" s="90"/>
      <c r="R6466" s="30" t="s">
        <v>135</v>
      </c>
      <c r="W6466" s="75"/>
      <c r="AA6466" s="76"/>
    </row>
    <row r="6467">
      <c r="H6467" s="91"/>
      <c r="J6467" s="91"/>
      <c r="L6467" s="90"/>
      <c r="M6467" s="90"/>
      <c r="P6467" s="90"/>
      <c r="Q6467" s="90"/>
      <c r="R6467" s="30" t="s">
        <v>135</v>
      </c>
      <c r="W6467" s="75"/>
      <c r="AA6467" s="76"/>
    </row>
    <row r="6468">
      <c r="H6468" s="91"/>
      <c r="J6468" s="91"/>
      <c r="L6468" s="90"/>
      <c r="M6468" s="90"/>
      <c r="P6468" s="90"/>
      <c r="Q6468" s="90"/>
      <c r="R6468" s="30" t="s">
        <v>135</v>
      </c>
      <c r="W6468" s="75"/>
      <c r="AA6468" s="76"/>
    </row>
    <row r="6469">
      <c r="H6469" s="91"/>
      <c r="J6469" s="91"/>
      <c r="L6469" s="90"/>
      <c r="M6469" s="90"/>
      <c r="P6469" s="90"/>
      <c r="Q6469" s="90"/>
      <c r="R6469" s="30" t="s">
        <v>135</v>
      </c>
      <c r="W6469" s="75"/>
      <c r="AA6469" s="76"/>
    </row>
    <row r="6470">
      <c r="H6470" s="91"/>
      <c r="J6470" s="91"/>
      <c r="L6470" s="90"/>
      <c r="M6470" s="90"/>
      <c r="P6470" s="90"/>
      <c r="Q6470" s="90"/>
      <c r="R6470" s="30" t="s">
        <v>135</v>
      </c>
      <c r="W6470" s="75"/>
      <c r="AA6470" s="76"/>
    </row>
    <row r="6471">
      <c r="H6471" s="91"/>
      <c r="J6471" s="91"/>
      <c r="L6471" s="90"/>
      <c r="M6471" s="90"/>
      <c r="P6471" s="90"/>
      <c r="Q6471" s="90"/>
      <c r="R6471" s="30" t="s">
        <v>135</v>
      </c>
      <c r="W6471" s="75"/>
      <c r="AA6471" s="76"/>
    </row>
    <row r="6472">
      <c r="H6472" s="91"/>
      <c r="J6472" s="91"/>
      <c r="L6472" s="90"/>
      <c r="M6472" s="90"/>
      <c r="P6472" s="90"/>
      <c r="Q6472" s="90"/>
      <c r="R6472" s="30" t="s">
        <v>135</v>
      </c>
      <c r="W6472" s="75"/>
      <c r="AA6472" s="76"/>
    </row>
    <row r="6473">
      <c r="H6473" s="91"/>
      <c r="J6473" s="91"/>
      <c r="L6473" s="90"/>
      <c r="M6473" s="90"/>
      <c r="P6473" s="90"/>
      <c r="Q6473" s="90"/>
      <c r="R6473" s="30" t="s">
        <v>135</v>
      </c>
      <c r="W6473" s="75"/>
      <c r="AA6473" s="76"/>
    </row>
    <row r="6474">
      <c r="H6474" s="91"/>
      <c r="J6474" s="91"/>
      <c r="L6474" s="90"/>
      <c r="M6474" s="90"/>
      <c r="P6474" s="90"/>
      <c r="Q6474" s="90"/>
      <c r="R6474" s="30" t="s">
        <v>135</v>
      </c>
      <c r="W6474" s="75"/>
      <c r="AA6474" s="76"/>
    </row>
    <row r="6475">
      <c r="H6475" s="91"/>
      <c r="J6475" s="91"/>
      <c r="L6475" s="90"/>
      <c r="M6475" s="90"/>
      <c r="P6475" s="90"/>
      <c r="Q6475" s="90"/>
      <c r="R6475" s="30" t="s">
        <v>135</v>
      </c>
      <c r="W6475" s="75"/>
      <c r="AA6475" s="76"/>
    </row>
    <row r="6476">
      <c r="H6476" s="91"/>
      <c r="J6476" s="91"/>
      <c r="L6476" s="90"/>
      <c r="M6476" s="90"/>
      <c r="P6476" s="90"/>
      <c r="Q6476" s="90"/>
      <c r="R6476" s="30" t="s">
        <v>135</v>
      </c>
      <c r="W6476" s="75"/>
      <c r="AA6476" s="76"/>
    </row>
    <row r="6477">
      <c r="H6477" s="91"/>
      <c r="J6477" s="91"/>
      <c r="L6477" s="90"/>
      <c r="M6477" s="90"/>
      <c r="P6477" s="90"/>
      <c r="Q6477" s="90"/>
      <c r="R6477" s="30" t="s">
        <v>135</v>
      </c>
      <c r="W6477" s="75"/>
      <c r="AA6477" s="76"/>
    </row>
    <row r="6478">
      <c r="H6478" s="91"/>
      <c r="J6478" s="91"/>
      <c r="L6478" s="90"/>
      <c r="M6478" s="90"/>
      <c r="P6478" s="90"/>
      <c r="Q6478" s="90"/>
      <c r="R6478" s="30" t="s">
        <v>135</v>
      </c>
      <c r="W6478" s="75"/>
      <c r="AA6478" s="76"/>
    </row>
    <row r="6479">
      <c r="H6479" s="91"/>
      <c r="J6479" s="91"/>
      <c r="L6479" s="90"/>
      <c r="M6479" s="90"/>
      <c r="P6479" s="90"/>
      <c r="Q6479" s="90"/>
      <c r="R6479" s="30" t="s">
        <v>135</v>
      </c>
      <c r="W6479" s="75"/>
      <c r="AA6479" s="76"/>
    </row>
    <row r="6480">
      <c r="H6480" s="91"/>
      <c r="J6480" s="91"/>
      <c r="L6480" s="90"/>
      <c r="M6480" s="90"/>
      <c r="P6480" s="90"/>
      <c r="Q6480" s="90"/>
      <c r="R6480" s="30" t="s">
        <v>135</v>
      </c>
      <c r="W6480" s="75"/>
      <c r="AA6480" s="76"/>
    </row>
    <row r="6481">
      <c r="H6481" s="91"/>
      <c r="J6481" s="91"/>
      <c r="L6481" s="90"/>
      <c r="M6481" s="90"/>
      <c r="P6481" s="90"/>
      <c r="Q6481" s="90"/>
      <c r="R6481" s="30" t="s">
        <v>135</v>
      </c>
      <c r="W6481" s="75"/>
      <c r="AA6481" s="76"/>
    </row>
    <row r="6482">
      <c r="H6482" s="91"/>
      <c r="J6482" s="91"/>
      <c r="L6482" s="90"/>
      <c r="M6482" s="90"/>
      <c r="P6482" s="90"/>
      <c r="Q6482" s="90"/>
      <c r="R6482" s="30" t="s">
        <v>135</v>
      </c>
      <c r="W6482" s="75"/>
      <c r="AA6482" s="76"/>
    </row>
    <row r="6483">
      <c r="H6483" s="91"/>
      <c r="J6483" s="91"/>
      <c r="L6483" s="90"/>
      <c r="M6483" s="90"/>
      <c r="P6483" s="90"/>
      <c r="Q6483" s="90"/>
      <c r="R6483" s="30" t="s">
        <v>135</v>
      </c>
      <c r="W6483" s="75"/>
      <c r="AA6483" s="76"/>
    </row>
    <row r="6484">
      <c r="H6484" s="91"/>
      <c r="J6484" s="91"/>
      <c r="L6484" s="90"/>
      <c r="M6484" s="90"/>
      <c r="P6484" s="90"/>
      <c r="Q6484" s="90"/>
      <c r="R6484" s="30" t="s">
        <v>135</v>
      </c>
      <c r="W6484" s="75"/>
      <c r="AA6484" s="76"/>
    </row>
    <row r="6485">
      <c r="H6485" s="91"/>
      <c r="J6485" s="91"/>
      <c r="L6485" s="90"/>
      <c r="M6485" s="90"/>
      <c r="P6485" s="90"/>
      <c r="Q6485" s="90"/>
      <c r="R6485" s="30" t="s">
        <v>135</v>
      </c>
      <c r="W6485" s="75"/>
      <c r="AA6485" s="76"/>
    </row>
    <row r="6486">
      <c r="H6486" s="91"/>
      <c r="J6486" s="91"/>
      <c r="L6486" s="90"/>
      <c r="M6486" s="90"/>
      <c r="P6486" s="90"/>
      <c r="Q6486" s="90"/>
      <c r="R6486" s="30" t="s">
        <v>135</v>
      </c>
      <c r="W6486" s="75"/>
      <c r="AA6486" s="76"/>
    </row>
    <row r="6487">
      <c r="H6487" s="91"/>
      <c r="J6487" s="91"/>
      <c r="L6487" s="90"/>
      <c r="M6487" s="90"/>
      <c r="P6487" s="90"/>
      <c r="Q6487" s="90"/>
      <c r="R6487" s="30" t="s">
        <v>135</v>
      </c>
      <c r="W6487" s="75"/>
      <c r="AA6487" s="76"/>
    </row>
    <row r="6488">
      <c r="H6488" s="91"/>
      <c r="J6488" s="91"/>
      <c r="L6488" s="90"/>
      <c r="M6488" s="90"/>
      <c r="P6488" s="90"/>
      <c r="Q6488" s="90"/>
      <c r="R6488" s="30" t="s">
        <v>135</v>
      </c>
      <c r="W6488" s="75"/>
      <c r="AA6488" s="76"/>
    </row>
    <row r="6489">
      <c r="H6489" s="91"/>
      <c r="J6489" s="91"/>
      <c r="L6489" s="90"/>
      <c r="M6489" s="90"/>
      <c r="P6489" s="90"/>
      <c r="Q6489" s="90"/>
      <c r="R6489" s="30" t="s">
        <v>135</v>
      </c>
      <c r="W6489" s="75"/>
      <c r="AA6489" s="76"/>
    </row>
    <row r="6490">
      <c r="H6490" s="91"/>
      <c r="J6490" s="91"/>
      <c r="L6490" s="90"/>
      <c r="M6490" s="90"/>
      <c r="P6490" s="90"/>
      <c r="Q6490" s="90"/>
      <c r="R6490" s="30" t="s">
        <v>135</v>
      </c>
      <c r="W6490" s="75"/>
      <c r="AA6490" s="76"/>
    </row>
    <row r="6491">
      <c r="H6491" s="91"/>
      <c r="J6491" s="91"/>
      <c r="L6491" s="90"/>
      <c r="M6491" s="90"/>
      <c r="P6491" s="90"/>
      <c r="Q6491" s="90"/>
      <c r="R6491" s="30" t="s">
        <v>135</v>
      </c>
      <c r="W6491" s="75"/>
      <c r="AA6491" s="76"/>
    </row>
    <row r="6492">
      <c r="H6492" s="91"/>
      <c r="J6492" s="91"/>
      <c r="L6492" s="90"/>
      <c r="M6492" s="90"/>
      <c r="P6492" s="90"/>
      <c r="Q6492" s="90"/>
      <c r="R6492" s="30" t="s">
        <v>135</v>
      </c>
      <c r="W6492" s="75"/>
      <c r="AA6492" s="76"/>
    </row>
    <row r="6493">
      <c r="H6493" s="91"/>
      <c r="J6493" s="91"/>
      <c r="L6493" s="90"/>
      <c r="M6493" s="90"/>
      <c r="P6493" s="90"/>
      <c r="Q6493" s="90"/>
      <c r="R6493" s="30" t="s">
        <v>135</v>
      </c>
      <c r="W6493" s="75"/>
      <c r="AA6493" s="76"/>
    </row>
    <row r="6494">
      <c r="H6494" s="91"/>
      <c r="J6494" s="91"/>
      <c r="L6494" s="90"/>
      <c r="M6494" s="90"/>
      <c r="P6494" s="90"/>
      <c r="Q6494" s="90"/>
      <c r="R6494" s="30" t="s">
        <v>135</v>
      </c>
      <c r="W6494" s="75"/>
      <c r="AA6494" s="76"/>
    </row>
    <row r="6495">
      <c r="H6495" s="91"/>
      <c r="J6495" s="91"/>
      <c r="L6495" s="90"/>
      <c r="M6495" s="90"/>
      <c r="P6495" s="90"/>
      <c r="Q6495" s="90"/>
      <c r="R6495" s="30" t="s">
        <v>135</v>
      </c>
      <c r="W6495" s="75"/>
      <c r="AA6495" s="76"/>
    </row>
    <row r="6496">
      <c r="H6496" s="91"/>
      <c r="J6496" s="91"/>
      <c r="L6496" s="90"/>
      <c r="M6496" s="90"/>
      <c r="P6496" s="90"/>
      <c r="Q6496" s="90"/>
      <c r="R6496" s="30" t="s">
        <v>135</v>
      </c>
      <c r="W6496" s="75"/>
      <c r="AA6496" s="76"/>
    </row>
    <row r="6497">
      <c r="H6497" s="91"/>
      <c r="J6497" s="91"/>
      <c r="L6497" s="90"/>
      <c r="M6497" s="90"/>
      <c r="P6497" s="90"/>
      <c r="Q6497" s="90"/>
      <c r="R6497" s="30" t="s">
        <v>135</v>
      </c>
      <c r="W6497" s="75"/>
      <c r="AA6497" s="76"/>
    </row>
    <row r="6498">
      <c r="H6498" s="91"/>
      <c r="J6498" s="91"/>
      <c r="L6498" s="90"/>
      <c r="M6498" s="90"/>
      <c r="P6498" s="90"/>
      <c r="Q6498" s="90"/>
      <c r="R6498" s="30" t="s">
        <v>135</v>
      </c>
      <c r="W6498" s="75"/>
      <c r="AA6498" s="76"/>
    </row>
    <row r="6499">
      <c r="H6499" s="91"/>
      <c r="J6499" s="91"/>
      <c r="L6499" s="90"/>
      <c r="M6499" s="90"/>
      <c r="P6499" s="90"/>
      <c r="Q6499" s="90"/>
      <c r="R6499" s="30" t="s">
        <v>135</v>
      </c>
      <c r="W6499" s="75"/>
      <c r="AA6499" s="76"/>
    </row>
    <row r="6500">
      <c r="H6500" s="91"/>
      <c r="J6500" s="91"/>
      <c r="L6500" s="90"/>
      <c r="M6500" s="90"/>
      <c r="P6500" s="90"/>
      <c r="Q6500" s="90"/>
      <c r="R6500" s="30" t="s">
        <v>135</v>
      </c>
      <c r="W6500" s="75"/>
      <c r="AA6500" s="76"/>
    </row>
    <row r="6501">
      <c r="H6501" s="91"/>
      <c r="J6501" s="91"/>
      <c r="L6501" s="90"/>
      <c r="M6501" s="90"/>
      <c r="P6501" s="90"/>
      <c r="Q6501" s="90"/>
      <c r="R6501" s="30" t="s">
        <v>135</v>
      </c>
      <c r="W6501" s="75"/>
      <c r="AA6501" s="76"/>
    </row>
    <row r="6502">
      <c r="H6502" s="91"/>
      <c r="J6502" s="91"/>
      <c r="L6502" s="90"/>
      <c r="M6502" s="90"/>
      <c r="P6502" s="90"/>
      <c r="Q6502" s="90"/>
      <c r="R6502" s="30" t="s">
        <v>135</v>
      </c>
      <c r="W6502" s="75"/>
      <c r="AA6502" s="76"/>
    </row>
    <row r="6503">
      <c r="H6503" s="91"/>
      <c r="J6503" s="91"/>
      <c r="L6503" s="90"/>
      <c r="M6503" s="90"/>
      <c r="P6503" s="90"/>
      <c r="Q6503" s="90"/>
      <c r="R6503" s="30" t="s">
        <v>135</v>
      </c>
      <c r="W6503" s="75"/>
      <c r="AA6503" s="76"/>
    </row>
    <row r="6504">
      <c r="H6504" s="91"/>
      <c r="J6504" s="91"/>
      <c r="L6504" s="90"/>
      <c r="M6504" s="90"/>
      <c r="P6504" s="90"/>
      <c r="Q6504" s="90"/>
      <c r="R6504" s="30" t="s">
        <v>135</v>
      </c>
      <c r="W6504" s="75"/>
      <c r="AA6504" s="76"/>
    </row>
    <row r="6505">
      <c r="H6505" s="91"/>
      <c r="J6505" s="91"/>
      <c r="L6505" s="90"/>
      <c r="M6505" s="90"/>
      <c r="P6505" s="90"/>
      <c r="Q6505" s="90"/>
      <c r="R6505" s="30" t="s">
        <v>135</v>
      </c>
      <c r="W6505" s="75"/>
      <c r="AA6505" s="76"/>
    </row>
    <row r="6506">
      <c r="H6506" s="91"/>
      <c r="J6506" s="91"/>
      <c r="L6506" s="90"/>
      <c r="M6506" s="90"/>
      <c r="P6506" s="90"/>
      <c r="Q6506" s="90"/>
      <c r="R6506" s="30" t="s">
        <v>135</v>
      </c>
      <c r="W6506" s="75"/>
      <c r="AA6506" s="76"/>
    </row>
    <row r="6507">
      <c r="H6507" s="91"/>
      <c r="J6507" s="91"/>
      <c r="L6507" s="90"/>
      <c r="M6507" s="90"/>
      <c r="P6507" s="90"/>
      <c r="Q6507" s="90"/>
      <c r="R6507" s="30" t="s">
        <v>135</v>
      </c>
      <c r="W6507" s="75"/>
      <c r="AA6507" s="76"/>
    </row>
    <row r="6508">
      <c r="H6508" s="91"/>
      <c r="J6508" s="91"/>
      <c r="L6508" s="90"/>
      <c r="M6508" s="90"/>
      <c r="P6508" s="90"/>
      <c r="Q6508" s="90"/>
      <c r="R6508" s="30" t="s">
        <v>135</v>
      </c>
      <c r="W6508" s="75"/>
      <c r="AA6508" s="76"/>
    </row>
    <row r="6509">
      <c r="H6509" s="91"/>
      <c r="J6509" s="91"/>
      <c r="L6509" s="90"/>
      <c r="M6509" s="90"/>
      <c r="P6509" s="90"/>
      <c r="Q6509" s="90"/>
      <c r="R6509" s="30" t="s">
        <v>135</v>
      </c>
      <c r="W6509" s="75"/>
      <c r="AA6509" s="76"/>
    </row>
    <row r="6510">
      <c r="H6510" s="91"/>
      <c r="J6510" s="91"/>
      <c r="L6510" s="90"/>
      <c r="M6510" s="90"/>
      <c r="P6510" s="90"/>
      <c r="Q6510" s="90"/>
      <c r="R6510" s="30" t="s">
        <v>135</v>
      </c>
      <c r="W6510" s="75"/>
      <c r="AA6510" s="76"/>
    </row>
    <row r="6511">
      <c r="H6511" s="91"/>
      <c r="J6511" s="91"/>
      <c r="L6511" s="90"/>
      <c r="M6511" s="90"/>
      <c r="P6511" s="90"/>
      <c r="Q6511" s="90"/>
      <c r="R6511" s="30" t="s">
        <v>135</v>
      </c>
      <c r="W6511" s="75"/>
      <c r="AA6511" s="76"/>
    </row>
    <row r="6512">
      <c r="H6512" s="91"/>
      <c r="J6512" s="91"/>
      <c r="L6512" s="90"/>
      <c r="M6512" s="90"/>
      <c r="P6512" s="90"/>
      <c r="Q6512" s="90"/>
      <c r="R6512" s="30" t="s">
        <v>135</v>
      </c>
      <c r="W6512" s="75"/>
      <c r="AA6512" s="76"/>
    </row>
    <row r="6513">
      <c r="H6513" s="91"/>
      <c r="J6513" s="91"/>
      <c r="L6513" s="90"/>
      <c r="M6513" s="90"/>
      <c r="P6513" s="90"/>
      <c r="Q6513" s="90"/>
      <c r="R6513" s="30" t="s">
        <v>135</v>
      </c>
      <c r="W6513" s="75"/>
      <c r="AA6513" s="76"/>
    </row>
    <row r="6514">
      <c r="H6514" s="91"/>
      <c r="J6514" s="91"/>
      <c r="L6514" s="90"/>
      <c r="M6514" s="90"/>
      <c r="P6514" s="90"/>
      <c r="Q6514" s="90"/>
      <c r="R6514" s="30" t="s">
        <v>135</v>
      </c>
      <c r="W6514" s="75"/>
      <c r="AA6514" s="76"/>
    </row>
    <row r="6515">
      <c r="H6515" s="91"/>
      <c r="J6515" s="91"/>
      <c r="L6515" s="90"/>
      <c r="M6515" s="90"/>
      <c r="P6515" s="90"/>
      <c r="Q6515" s="90"/>
      <c r="R6515" s="30" t="s">
        <v>135</v>
      </c>
      <c r="W6515" s="75"/>
      <c r="AA6515" s="76"/>
    </row>
    <row r="6516">
      <c r="H6516" s="91"/>
      <c r="J6516" s="91"/>
      <c r="L6516" s="90"/>
      <c r="M6516" s="90"/>
      <c r="P6516" s="90"/>
      <c r="Q6516" s="90"/>
      <c r="R6516" s="30" t="s">
        <v>135</v>
      </c>
      <c r="W6516" s="75"/>
      <c r="AA6516" s="76"/>
    </row>
    <row r="6517">
      <c r="H6517" s="91"/>
      <c r="J6517" s="91"/>
      <c r="L6517" s="90"/>
      <c r="M6517" s="90"/>
      <c r="P6517" s="90"/>
      <c r="Q6517" s="90"/>
      <c r="R6517" s="30" t="s">
        <v>135</v>
      </c>
      <c r="W6517" s="75"/>
      <c r="AA6517" s="76"/>
    </row>
    <row r="6518">
      <c r="H6518" s="91"/>
      <c r="J6518" s="91"/>
      <c r="L6518" s="90"/>
      <c r="M6518" s="90"/>
      <c r="P6518" s="90"/>
      <c r="Q6518" s="90"/>
      <c r="R6518" s="30" t="s">
        <v>135</v>
      </c>
      <c r="W6518" s="75"/>
      <c r="AA6518" s="76"/>
    </row>
    <row r="6519">
      <c r="H6519" s="91"/>
      <c r="J6519" s="91"/>
      <c r="L6519" s="90"/>
      <c r="M6519" s="90"/>
      <c r="P6519" s="90"/>
      <c r="Q6519" s="90"/>
      <c r="R6519" s="30" t="s">
        <v>135</v>
      </c>
      <c r="W6519" s="75"/>
      <c r="AA6519" s="76"/>
    </row>
    <row r="6520">
      <c r="H6520" s="91"/>
      <c r="J6520" s="91"/>
      <c r="L6520" s="90"/>
      <c r="M6520" s="90"/>
      <c r="P6520" s="90"/>
      <c r="Q6520" s="90"/>
      <c r="R6520" s="30" t="s">
        <v>135</v>
      </c>
      <c r="W6520" s="75"/>
      <c r="AA6520" s="76"/>
    </row>
    <row r="6521">
      <c r="H6521" s="91"/>
      <c r="J6521" s="91"/>
      <c r="L6521" s="90"/>
      <c r="M6521" s="90"/>
      <c r="P6521" s="90"/>
      <c r="Q6521" s="90"/>
      <c r="R6521" s="30" t="s">
        <v>135</v>
      </c>
      <c r="W6521" s="75"/>
      <c r="AA6521" s="76"/>
    </row>
    <row r="6522">
      <c r="H6522" s="91"/>
      <c r="J6522" s="91"/>
      <c r="L6522" s="90"/>
      <c r="M6522" s="90"/>
      <c r="P6522" s="90"/>
      <c r="Q6522" s="90"/>
      <c r="R6522" s="30" t="s">
        <v>135</v>
      </c>
      <c r="W6522" s="75"/>
      <c r="AA6522" s="76"/>
    </row>
    <row r="6523">
      <c r="H6523" s="91"/>
      <c r="J6523" s="91"/>
      <c r="L6523" s="90"/>
      <c r="M6523" s="90"/>
      <c r="P6523" s="90"/>
      <c r="Q6523" s="90"/>
      <c r="R6523" s="30" t="s">
        <v>135</v>
      </c>
      <c r="W6523" s="75"/>
      <c r="AA6523" s="76"/>
    </row>
    <row r="6524">
      <c r="H6524" s="91"/>
      <c r="J6524" s="91"/>
      <c r="L6524" s="90"/>
      <c r="M6524" s="90"/>
      <c r="P6524" s="90"/>
      <c r="Q6524" s="90"/>
      <c r="R6524" s="30" t="s">
        <v>135</v>
      </c>
      <c r="W6524" s="75"/>
      <c r="AA6524" s="76"/>
    </row>
    <row r="6525">
      <c r="H6525" s="91"/>
      <c r="J6525" s="91"/>
      <c r="L6525" s="90"/>
      <c r="M6525" s="90"/>
      <c r="P6525" s="90"/>
      <c r="Q6525" s="90"/>
      <c r="R6525" s="30" t="s">
        <v>135</v>
      </c>
      <c r="W6525" s="75"/>
      <c r="AA6525" s="76"/>
    </row>
    <row r="6526">
      <c r="H6526" s="91"/>
      <c r="J6526" s="91"/>
      <c r="L6526" s="90"/>
      <c r="M6526" s="90"/>
      <c r="P6526" s="90"/>
      <c r="Q6526" s="90"/>
      <c r="R6526" s="30" t="s">
        <v>135</v>
      </c>
      <c r="W6526" s="75"/>
      <c r="AA6526" s="76"/>
    </row>
    <row r="6527">
      <c r="H6527" s="91"/>
      <c r="J6527" s="91"/>
      <c r="L6527" s="90"/>
      <c r="M6527" s="90"/>
      <c r="P6527" s="90"/>
      <c r="Q6527" s="90"/>
      <c r="R6527" s="30" t="s">
        <v>135</v>
      </c>
      <c r="W6527" s="75"/>
      <c r="AA6527" s="76"/>
    </row>
    <row r="6528">
      <c r="H6528" s="91"/>
      <c r="J6528" s="91"/>
      <c r="L6528" s="90"/>
      <c r="M6528" s="90"/>
      <c r="P6528" s="90"/>
      <c r="Q6528" s="90"/>
      <c r="R6528" s="30" t="s">
        <v>135</v>
      </c>
      <c r="W6528" s="75"/>
      <c r="AA6528" s="76"/>
    </row>
    <row r="6529">
      <c r="H6529" s="91"/>
      <c r="J6529" s="91"/>
      <c r="L6529" s="90"/>
      <c r="M6529" s="90"/>
      <c r="P6529" s="90"/>
      <c r="Q6529" s="90"/>
      <c r="R6529" s="30" t="s">
        <v>135</v>
      </c>
      <c r="W6529" s="75"/>
      <c r="AA6529" s="76"/>
    </row>
    <row r="6530">
      <c r="H6530" s="91"/>
      <c r="J6530" s="91"/>
      <c r="L6530" s="90"/>
      <c r="M6530" s="90"/>
      <c r="P6530" s="90"/>
      <c r="Q6530" s="90"/>
      <c r="R6530" s="30" t="s">
        <v>135</v>
      </c>
      <c r="W6530" s="75"/>
      <c r="AA6530" s="76"/>
    </row>
    <row r="6531">
      <c r="H6531" s="91"/>
      <c r="J6531" s="91"/>
      <c r="L6531" s="90"/>
      <c r="M6531" s="90"/>
      <c r="P6531" s="90"/>
      <c r="Q6531" s="90"/>
      <c r="R6531" s="30" t="s">
        <v>135</v>
      </c>
      <c r="W6531" s="75"/>
      <c r="AA6531" s="76"/>
    </row>
    <row r="6532">
      <c r="H6532" s="91"/>
      <c r="J6532" s="91"/>
      <c r="L6532" s="90"/>
      <c r="M6532" s="90"/>
      <c r="P6532" s="90"/>
      <c r="Q6532" s="90"/>
      <c r="R6532" s="30" t="s">
        <v>135</v>
      </c>
      <c r="W6532" s="75"/>
      <c r="AA6532" s="76"/>
    </row>
    <row r="6533">
      <c r="H6533" s="91"/>
      <c r="J6533" s="91"/>
      <c r="L6533" s="90"/>
      <c r="M6533" s="90"/>
      <c r="P6533" s="90"/>
      <c r="Q6533" s="90"/>
      <c r="R6533" s="30" t="s">
        <v>135</v>
      </c>
      <c r="W6533" s="75"/>
      <c r="AA6533" s="76"/>
    </row>
    <row r="6534">
      <c r="H6534" s="91"/>
      <c r="J6534" s="91"/>
      <c r="L6534" s="90"/>
      <c r="M6534" s="90"/>
      <c r="P6534" s="90"/>
      <c r="Q6534" s="90"/>
      <c r="R6534" s="30" t="s">
        <v>135</v>
      </c>
      <c r="W6534" s="75"/>
      <c r="AA6534" s="76"/>
    </row>
    <row r="6535">
      <c r="H6535" s="91"/>
      <c r="J6535" s="91"/>
      <c r="L6535" s="90"/>
      <c r="M6535" s="90"/>
      <c r="P6535" s="90"/>
      <c r="Q6535" s="90"/>
      <c r="R6535" s="30" t="s">
        <v>135</v>
      </c>
      <c r="W6535" s="75"/>
      <c r="AA6535" s="76"/>
    </row>
    <row r="6536">
      <c r="H6536" s="91"/>
      <c r="J6536" s="91"/>
      <c r="L6536" s="90"/>
      <c r="M6536" s="90"/>
      <c r="P6536" s="90"/>
      <c r="Q6536" s="90"/>
      <c r="R6536" s="30" t="s">
        <v>135</v>
      </c>
      <c r="W6536" s="75"/>
      <c r="AA6536" s="76"/>
    </row>
    <row r="6537">
      <c r="H6537" s="91"/>
      <c r="J6537" s="91"/>
      <c r="L6537" s="90"/>
      <c r="M6537" s="90"/>
      <c r="P6537" s="90"/>
      <c r="Q6537" s="90"/>
      <c r="R6537" s="30" t="s">
        <v>135</v>
      </c>
      <c r="W6537" s="75"/>
      <c r="AA6537" s="76"/>
    </row>
    <row r="6538">
      <c r="H6538" s="91"/>
      <c r="J6538" s="91"/>
      <c r="L6538" s="90"/>
      <c r="M6538" s="90"/>
      <c r="P6538" s="90"/>
      <c r="Q6538" s="90"/>
      <c r="R6538" s="30" t="s">
        <v>135</v>
      </c>
      <c r="W6538" s="75"/>
      <c r="AA6538" s="76"/>
    </row>
    <row r="6539">
      <c r="H6539" s="91"/>
      <c r="J6539" s="91"/>
      <c r="L6539" s="90"/>
      <c r="M6539" s="90"/>
      <c r="P6539" s="90"/>
      <c r="Q6539" s="90"/>
      <c r="R6539" s="30" t="s">
        <v>135</v>
      </c>
      <c r="W6539" s="75"/>
      <c r="AA6539" s="76"/>
    </row>
    <row r="6540">
      <c r="H6540" s="91"/>
      <c r="J6540" s="91"/>
      <c r="L6540" s="90"/>
      <c r="M6540" s="90"/>
      <c r="P6540" s="90"/>
      <c r="Q6540" s="90"/>
      <c r="R6540" s="30" t="s">
        <v>135</v>
      </c>
      <c r="W6540" s="75"/>
      <c r="AA6540" s="76"/>
    </row>
    <row r="6541">
      <c r="H6541" s="91"/>
      <c r="J6541" s="91"/>
      <c r="L6541" s="90"/>
      <c r="M6541" s="90"/>
      <c r="P6541" s="90"/>
      <c r="Q6541" s="90"/>
      <c r="R6541" s="30" t="s">
        <v>135</v>
      </c>
      <c r="W6541" s="75"/>
      <c r="AA6541" s="76"/>
    </row>
    <row r="6542">
      <c r="H6542" s="91"/>
      <c r="J6542" s="91"/>
      <c r="L6542" s="90"/>
      <c r="M6542" s="90"/>
      <c r="P6542" s="90"/>
      <c r="Q6542" s="90"/>
      <c r="R6542" s="30" t="s">
        <v>135</v>
      </c>
      <c r="W6542" s="75"/>
      <c r="AA6542" s="76"/>
    </row>
    <row r="6543">
      <c r="H6543" s="91"/>
      <c r="J6543" s="91"/>
      <c r="L6543" s="90"/>
      <c r="M6543" s="90"/>
      <c r="P6543" s="90"/>
      <c r="Q6543" s="90"/>
      <c r="R6543" s="30" t="s">
        <v>135</v>
      </c>
      <c r="W6543" s="75"/>
      <c r="AA6543" s="76"/>
    </row>
    <row r="6544">
      <c r="H6544" s="91"/>
      <c r="J6544" s="91"/>
      <c r="L6544" s="90"/>
      <c r="M6544" s="90"/>
      <c r="P6544" s="90"/>
      <c r="Q6544" s="90"/>
      <c r="R6544" s="30" t="s">
        <v>135</v>
      </c>
      <c r="W6544" s="75"/>
      <c r="AA6544" s="76"/>
    </row>
    <row r="6545">
      <c r="H6545" s="91"/>
      <c r="J6545" s="91"/>
      <c r="L6545" s="90"/>
      <c r="M6545" s="90"/>
      <c r="P6545" s="90"/>
      <c r="Q6545" s="90"/>
      <c r="R6545" s="30" t="s">
        <v>135</v>
      </c>
      <c r="W6545" s="75"/>
      <c r="AA6545" s="76"/>
    </row>
    <row r="6546">
      <c r="H6546" s="91"/>
      <c r="J6546" s="91"/>
      <c r="L6546" s="90"/>
      <c r="M6546" s="90"/>
      <c r="P6546" s="90"/>
      <c r="Q6546" s="90"/>
      <c r="R6546" s="30" t="s">
        <v>135</v>
      </c>
      <c r="W6546" s="75"/>
      <c r="AA6546" s="76"/>
    </row>
    <row r="6547">
      <c r="H6547" s="91"/>
      <c r="J6547" s="91"/>
      <c r="L6547" s="90"/>
      <c r="M6547" s="90"/>
      <c r="P6547" s="90"/>
      <c r="Q6547" s="90"/>
      <c r="R6547" s="30" t="s">
        <v>135</v>
      </c>
      <c r="W6547" s="75"/>
      <c r="AA6547" s="76"/>
    </row>
    <row r="6548">
      <c r="H6548" s="91"/>
      <c r="J6548" s="91"/>
      <c r="L6548" s="90"/>
      <c r="M6548" s="90"/>
      <c r="P6548" s="90"/>
      <c r="Q6548" s="90"/>
      <c r="R6548" s="30" t="s">
        <v>135</v>
      </c>
      <c r="W6548" s="75"/>
      <c r="AA6548" s="76"/>
    </row>
    <row r="6549">
      <c r="H6549" s="91"/>
      <c r="J6549" s="91"/>
      <c r="L6549" s="90"/>
      <c r="M6549" s="90"/>
      <c r="P6549" s="90"/>
      <c r="Q6549" s="90"/>
      <c r="R6549" s="30" t="s">
        <v>135</v>
      </c>
      <c r="W6549" s="75"/>
      <c r="AA6549" s="76"/>
    </row>
    <row r="6550">
      <c r="H6550" s="91"/>
      <c r="J6550" s="91"/>
      <c r="L6550" s="90"/>
      <c r="M6550" s="90"/>
      <c r="P6550" s="90"/>
      <c r="Q6550" s="90"/>
      <c r="R6550" s="30" t="s">
        <v>135</v>
      </c>
      <c r="W6550" s="75"/>
      <c r="AA6550" s="76"/>
    </row>
    <row r="6551">
      <c r="H6551" s="91"/>
      <c r="J6551" s="91"/>
      <c r="L6551" s="90"/>
      <c r="M6551" s="90"/>
      <c r="P6551" s="90"/>
      <c r="Q6551" s="90"/>
      <c r="R6551" s="30" t="s">
        <v>135</v>
      </c>
      <c r="W6551" s="75"/>
      <c r="AA6551" s="76"/>
    </row>
    <row r="6552">
      <c r="H6552" s="91"/>
      <c r="J6552" s="91"/>
      <c r="L6552" s="90"/>
      <c r="M6552" s="90"/>
      <c r="P6552" s="90"/>
      <c r="Q6552" s="90"/>
      <c r="R6552" s="30" t="s">
        <v>135</v>
      </c>
      <c r="W6552" s="75"/>
      <c r="AA6552" s="76"/>
    </row>
    <row r="6553">
      <c r="H6553" s="91"/>
      <c r="J6553" s="91"/>
      <c r="L6553" s="90"/>
      <c r="M6553" s="90"/>
      <c r="P6553" s="90"/>
      <c r="Q6553" s="90"/>
      <c r="R6553" s="30" t="s">
        <v>135</v>
      </c>
      <c r="W6553" s="75"/>
      <c r="AA6553" s="76"/>
    </row>
    <row r="6554">
      <c r="H6554" s="91"/>
      <c r="J6554" s="91"/>
      <c r="L6554" s="90"/>
      <c r="M6554" s="90"/>
      <c r="P6554" s="90"/>
      <c r="Q6554" s="90"/>
      <c r="R6554" s="30" t="s">
        <v>135</v>
      </c>
      <c r="W6554" s="75"/>
      <c r="AA6554" s="76"/>
    </row>
    <row r="6555">
      <c r="H6555" s="91"/>
      <c r="J6555" s="91"/>
      <c r="L6555" s="90"/>
      <c r="M6555" s="90"/>
      <c r="P6555" s="90"/>
      <c r="Q6555" s="90"/>
      <c r="R6555" s="30" t="s">
        <v>135</v>
      </c>
      <c r="W6555" s="75"/>
      <c r="AA6555" s="76"/>
    </row>
    <row r="6556">
      <c r="H6556" s="91"/>
      <c r="J6556" s="91"/>
      <c r="L6556" s="90"/>
      <c r="M6556" s="90"/>
      <c r="P6556" s="90"/>
      <c r="Q6556" s="90"/>
      <c r="R6556" s="30" t="s">
        <v>135</v>
      </c>
      <c r="W6556" s="75"/>
      <c r="AA6556" s="76"/>
    </row>
    <row r="6557">
      <c r="H6557" s="91"/>
      <c r="J6557" s="91"/>
      <c r="L6557" s="90"/>
      <c r="M6557" s="90"/>
      <c r="P6557" s="90"/>
      <c r="Q6557" s="90"/>
      <c r="R6557" s="30" t="s">
        <v>135</v>
      </c>
      <c r="W6557" s="75"/>
      <c r="AA6557" s="76"/>
    </row>
    <row r="6558">
      <c r="H6558" s="91"/>
      <c r="J6558" s="91"/>
      <c r="L6558" s="90"/>
      <c r="M6558" s="90"/>
      <c r="P6558" s="90"/>
      <c r="Q6558" s="90"/>
      <c r="R6558" s="30" t="s">
        <v>135</v>
      </c>
      <c r="W6558" s="75"/>
      <c r="AA6558" s="76"/>
    </row>
    <row r="6559">
      <c r="H6559" s="91"/>
      <c r="J6559" s="91"/>
      <c r="L6559" s="90"/>
      <c r="M6559" s="90"/>
      <c r="P6559" s="90"/>
      <c r="Q6559" s="90"/>
      <c r="R6559" s="30" t="s">
        <v>135</v>
      </c>
      <c r="W6559" s="75"/>
      <c r="AA6559" s="76"/>
    </row>
    <row r="6560">
      <c r="H6560" s="91"/>
      <c r="J6560" s="91"/>
      <c r="L6560" s="90"/>
      <c r="M6560" s="90"/>
      <c r="P6560" s="90"/>
      <c r="Q6560" s="90"/>
      <c r="R6560" s="30" t="s">
        <v>135</v>
      </c>
      <c r="W6560" s="75"/>
      <c r="AA6560" s="76"/>
    </row>
    <row r="6561">
      <c r="H6561" s="91"/>
      <c r="J6561" s="91"/>
      <c r="L6561" s="90"/>
      <c r="M6561" s="90"/>
      <c r="P6561" s="90"/>
      <c r="Q6561" s="90"/>
      <c r="R6561" s="30" t="s">
        <v>135</v>
      </c>
      <c r="W6561" s="75"/>
      <c r="AA6561" s="76"/>
    </row>
    <row r="6562">
      <c r="H6562" s="91"/>
      <c r="J6562" s="91"/>
      <c r="L6562" s="90"/>
      <c r="M6562" s="90"/>
      <c r="P6562" s="90"/>
      <c r="Q6562" s="90"/>
      <c r="R6562" s="30" t="s">
        <v>135</v>
      </c>
      <c r="W6562" s="75"/>
      <c r="AA6562" s="76"/>
    </row>
    <row r="6563">
      <c r="H6563" s="91"/>
      <c r="J6563" s="91"/>
      <c r="L6563" s="90"/>
      <c r="M6563" s="90"/>
      <c r="P6563" s="90"/>
      <c r="Q6563" s="90"/>
      <c r="R6563" s="30" t="s">
        <v>135</v>
      </c>
      <c r="W6563" s="75"/>
      <c r="AA6563" s="76"/>
    </row>
    <row r="6564">
      <c r="H6564" s="91"/>
      <c r="J6564" s="91"/>
      <c r="L6564" s="90"/>
      <c r="M6564" s="90"/>
      <c r="P6564" s="90"/>
      <c r="Q6564" s="90"/>
      <c r="R6564" s="30" t="s">
        <v>135</v>
      </c>
      <c r="W6564" s="75"/>
      <c r="AA6564" s="76"/>
    </row>
    <row r="6565">
      <c r="H6565" s="91"/>
      <c r="J6565" s="91"/>
      <c r="L6565" s="90"/>
      <c r="M6565" s="90"/>
      <c r="P6565" s="90"/>
      <c r="Q6565" s="90"/>
      <c r="R6565" s="30" t="s">
        <v>135</v>
      </c>
      <c r="W6565" s="75"/>
      <c r="AA6565" s="76"/>
    </row>
    <row r="6566">
      <c r="H6566" s="91"/>
      <c r="J6566" s="91"/>
      <c r="L6566" s="90"/>
      <c r="M6566" s="90"/>
      <c r="P6566" s="90"/>
      <c r="Q6566" s="90"/>
      <c r="R6566" s="30" t="s">
        <v>135</v>
      </c>
      <c r="W6566" s="75"/>
      <c r="AA6566" s="76"/>
    </row>
    <row r="6567">
      <c r="H6567" s="91"/>
      <c r="J6567" s="91"/>
      <c r="L6567" s="90"/>
      <c r="M6567" s="90"/>
      <c r="P6567" s="90"/>
      <c r="Q6567" s="90"/>
      <c r="R6567" s="30" t="s">
        <v>135</v>
      </c>
      <c r="W6567" s="75"/>
      <c r="AA6567" s="76"/>
    </row>
    <row r="6568">
      <c r="H6568" s="91"/>
      <c r="J6568" s="91"/>
      <c r="L6568" s="90"/>
      <c r="M6568" s="90"/>
      <c r="P6568" s="90"/>
      <c r="Q6568" s="90"/>
      <c r="R6568" s="30" t="s">
        <v>135</v>
      </c>
      <c r="W6568" s="75"/>
      <c r="AA6568" s="76"/>
    </row>
    <row r="6569">
      <c r="H6569" s="91"/>
      <c r="J6569" s="91"/>
      <c r="L6569" s="90"/>
      <c r="M6569" s="90"/>
      <c r="P6569" s="90"/>
      <c r="Q6569" s="90"/>
      <c r="R6569" s="30" t="s">
        <v>135</v>
      </c>
      <c r="W6569" s="75"/>
      <c r="AA6569" s="76"/>
    </row>
    <row r="6570">
      <c r="H6570" s="91"/>
      <c r="J6570" s="91"/>
      <c r="L6570" s="90"/>
      <c r="M6570" s="90"/>
      <c r="P6570" s="90"/>
      <c r="Q6570" s="90"/>
      <c r="R6570" s="30" t="s">
        <v>135</v>
      </c>
      <c r="W6570" s="75"/>
      <c r="AA6570" s="76"/>
    </row>
    <row r="6571">
      <c r="H6571" s="91"/>
      <c r="J6571" s="91"/>
      <c r="L6571" s="90"/>
      <c r="M6571" s="90"/>
      <c r="P6571" s="90"/>
      <c r="Q6571" s="90"/>
      <c r="R6571" s="30" t="s">
        <v>135</v>
      </c>
      <c r="W6571" s="75"/>
      <c r="AA6571" s="76"/>
    </row>
    <row r="6572">
      <c r="H6572" s="91"/>
      <c r="J6572" s="91"/>
      <c r="L6572" s="90"/>
      <c r="M6572" s="90"/>
      <c r="P6572" s="90"/>
      <c r="Q6572" s="90"/>
      <c r="R6572" s="30" t="s">
        <v>135</v>
      </c>
      <c r="W6572" s="75"/>
      <c r="AA6572" s="76"/>
    </row>
    <row r="6573">
      <c r="H6573" s="91"/>
      <c r="J6573" s="91"/>
      <c r="L6573" s="90"/>
      <c r="M6573" s="90"/>
      <c r="P6573" s="90"/>
      <c r="Q6573" s="90"/>
      <c r="R6573" s="30" t="s">
        <v>135</v>
      </c>
      <c r="W6573" s="75"/>
      <c r="AA6573" s="76"/>
    </row>
    <row r="6574">
      <c r="H6574" s="91"/>
      <c r="J6574" s="91"/>
      <c r="L6574" s="90"/>
      <c r="M6574" s="90"/>
      <c r="P6574" s="90"/>
      <c r="Q6574" s="90"/>
      <c r="R6574" s="30" t="s">
        <v>135</v>
      </c>
      <c r="W6574" s="75"/>
      <c r="AA6574" s="76"/>
    </row>
    <row r="6575">
      <c r="H6575" s="91"/>
      <c r="J6575" s="91"/>
      <c r="L6575" s="90"/>
      <c r="M6575" s="90"/>
      <c r="P6575" s="90"/>
      <c r="Q6575" s="90"/>
      <c r="R6575" s="30" t="s">
        <v>135</v>
      </c>
      <c r="W6575" s="75"/>
      <c r="AA6575" s="76"/>
    </row>
    <row r="6576">
      <c r="H6576" s="91"/>
      <c r="J6576" s="91"/>
      <c r="L6576" s="90"/>
      <c r="M6576" s="90"/>
      <c r="P6576" s="90"/>
      <c r="Q6576" s="90"/>
      <c r="R6576" s="30" t="s">
        <v>135</v>
      </c>
      <c r="W6576" s="75"/>
      <c r="AA6576" s="76"/>
    </row>
    <row r="6577">
      <c r="H6577" s="91"/>
      <c r="J6577" s="91"/>
      <c r="L6577" s="90"/>
      <c r="M6577" s="90"/>
      <c r="P6577" s="90"/>
      <c r="Q6577" s="90"/>
      <c r="R6577" s="30" t="s">
        <v>135</v>
      </c>
      <c r="W6577" s="75"/>
      <c r="AA6577" s="76"/>
    </row>
    <row r="6578">
      <c r="H6578" s="91"/>
      <c r="J6578" s="91"/>
      <c r="L6578" s="90"/>
      <c r="M6578" s="90"/>
      <c r="P6578" s="90"/>
      <c r="Q6578" s="90"/>
      <c r="R6578" s="30" t="s">
        <v>135</v>
      </c>
      <c r="W6578" s="75"/>
      <c r="AA6578" s="76"/>
    </row>
    <row r="6579">
      <c r="H6579" s="91"/>
      <c r="J6579" s="91"/>
      <c r="L6579" s="90"/>
      <c r="M6579" s="90"/>
      <c r="P6579" s="90"/>
      <c r="Q6579" s="90"/>
      <c r="R6579" s="30" t="s">
        <v>135</v>
      </c>
      <c r="W6579" s="75"/>
      <c r="AA6579" s="76"/>
    </row>
    <row r="6580">
      <c r="H6580" s="91"/>
      <c r="J6580" s="91"/>
      <c r="L6580" s="90"/>
      <c r="M6580" s="90"/>
      <c r="P6580" s="90"/>
      <c r="Q6580" s="90"/>
      <c r="R6580" s="30" t="s">
        <v>135</v>
      </c>
      <c r="W6580" s="75"/>
      <c r="AA6580" s="76"/>
    </row>
    <row r="6581">
      <c r="H6581" s="91"/>
      <c r="J6581" s="91"/>
      <c r="L6581" s="90"/>
      <c r="M6581" s="90"/>
      <c r="P6581" s="90"/>
      <c r="Q6581" s="90"/>
      <c r="R6581" s="30" t="s">
        <v>135</v>
      </c>
      <c r="W6581" s="75"/>
      <c r="AA6581" s="76"/>
    </row>
    <row r="6582">
      <c r="H6582" s="91"/>
      <c r="J6582" s="91"/>
      <c r="L6582" s="90"/>
      <c r="M6582" s="90"/>
      <c r="P6582" s="90"/>
      <c r="Q6582" s="90"/>
      <c r="R6582" s="30" t="s">
        <v>135</v>
      </c>
      <c r="W6582" s="75"/>
      <c r="AA6582" s="76"/>
    </row>
    <row r="6583">
      <c r="H6583" s="91"/>
      <c r="J6583" s="91"/>
      <c r="L6583" s="90"/>
      <c r="M6583" s="90"/>
      <c r="P6583" s="90"/>
      <c r="Q6583" s="90"/>
      <c r="R6583" s="30" t="s">
        <v>135</v>
      </c>
      <c r="W6583" s="75"/>
      <c r="AA6583" s="76"/>
    </row>
    <row r="6584">
      <c r="H6584" s="91"/>
      <c r="J6584" s="91"/>
      <c r="L6584" s="90"/>
      <c r="M6584" s="90"/>
      <c r="P6584" s="90"/>
      <c r="Q6584" s="90"/>
      <c r="R6584" s="30" t="s">
        <v>135</v>
      </c>
      <c r="W6584" s="75"/>
      <c r="AA6584" s="76"/>
    </row>
    <row r="6585">
      <c r="H6585" s="91"/>
      <c r="J6585" s="91"/>
      <c r="L6585" s="90"/>
      <c r="M6585" s="90"/>
      <c r="P6585" s="90"/>
      <c r="Q6585" s="90"/>
      <c r="R6585" s="30" t="s">
        <v>135</v>
      </c>
      <c r="W6585" s="75"/>
      <c r="AA6585" s="76"/>
    </row>
    <row r="6586">
      <c r="H6586" s="91"/>
      <c r="J6586" s="91"/>
      <c r="L6586" s="90"/>
      <c r="M6586" s="90"/>
      <c r="P6586" s="90"/>
      <c r="Q6586" s="90"/>
      <c r="R6586" s="30" t="s">
        <v>135</v>
      </c>
      <c r="W6586" s="75"/>
      <c r="AA6586" s="76"/>
    </row>
    <row r="6587">
      <c r="H6587" s="91"/>
      <c r="J6587" s="91"/>
      <c r="L6587" s="90"/>
      <c r="M6587" s="90"/>
      <c r="P6587" s="90"/>
      <c r="Q6587" s="90"/>
      <c r="R6587" s="30" t="s">
        <v>135</v>
      </c>
      <c r="W6587" s="75"/>
      <c r="AA6587" s="76"/>
    </row>
    <row r="6588">
      <c r="H6588" s="91"/>
      <c r="J6588" s="91"/>
      <c r="L6588" s="90"/>
      <c r="M6588" s="90"/>
      <c r="P6588" s="90"/>
      <c r="Q6588" s="90"/>
      <c r="R6588" s="30" t="s">
        <v>135</v>
      </c>
      <c r="W6588" s="75"/>
      <c r="AA6588" s="76"/>
    </row>
    <row r="6589">
      <c r="H6589" s="91"/>
      <c r="J6589" s="91"/>
      <c r="L6589" s="90"/>
      <c r="M6589" s="90"/>
      <c r="P6589" s="90"/>
      <c r="Q6589" s="90"/>
      <c r="R6589" s="30" t="s">
        <v>135</v>
      </c>
      <c r="W6589" s="75"/>
      <c r="AA6589" s="76"/>
    </row>
    <row r="6590">
      <c r="H6590" s="91"/>
      <c r="J6590" s="91"/>
      <c r="L6590" s="90"/>
      <c r="M6590" s="90"/>
      <c r="P6590" s="90"/>
      <c r="Q6590" s="90"/>
      <c r="R6590" s="30" t="s">
        <v>135</v>
      </c>
      <c r="W6590" s="75"/>
      <c r="AA6590" s="76"/>
    </row>
    <row r="6591">
      <c r="H6591" s="91"/>
      <c r="J6591" s="91"/>
      <c r="L6591" s="90"/>
      <c r="M6591" s="90"/>
      <c r="P6591" s="90"/>
      <c r="Q6591" s="90"/>
      <c r="R6591" s="30" t="s">
        <v>135</v>
      </c>
      <c r="W6591" s="75"/>
      <c r="AA6591" s="76"/>
    </row>
    <row r="6592">
      <c r="H6592" s="91"/>
      <c r="J6592" s="91"/>
      <c r="L6592" s="90"/>
      <c r="M6592" s="90"/>
      <c r="P6592" s="90"/>
      <c r="Q6592" s="90"/>
      <c r="R6592" s="30" t="s">
        <v>135</v>
      </c>
      <c r="W6592" s="75"/>
      <c r="AA6592" s="76"/>
    </row>
    <row r="6593">
      <c r="H6593" s="91"/>
      <c r="J6593" s="91"/>
      <c r="L6593" s="90"/>
      <c r="M6593" s="90"/>
      <c r="P6593" s="90"/>
      <c r="Q6593" s="90"/>
      <c r="R6593" s="30" t="s">
        <v>135</v>
      </c>
      <c r="W6593" s="75"/>
      <c r="AA6593" s="76"/>
    </row>
    <row r="6594">
      <c r="H6594" s="91"/>
      <c r="J6594" s="91"/>
      <c r="L6594" s="90"/>
      <c r="M6594" s="90"/>
      <c r="P6594" s="90"/>
      <c r="Q6594" s="90"/>
      <c r="R6594" s="30" t="s">
        <v>135</v>
      </c>
      <c r="W6594" s="75"/>
      <c r="AA6594" s="76"/>
    </row>
    <row r="6595">
      <c r="H6595" s="91"/>
      <c r="J6595" s="91"/>
      <c r="L6595" s="90"/>
      <c r="M6595" s="90"/>
      <c r="P6595" s="90"/>
      <c r="Q6595" s="90"/>
      <c r="R6595" s="30" t="s">
        <v>135</v>
      </c>
      <c r="W6595" s="75"/>
      <c r="AA6595" s="76"/>
    </row>
    <row r="6596">
      <c r="H6596" s="91"/>
      <c r="J6596" s="91"/>
      <c r="L6596" s="90"/>
      <c r="M6596" s="90"/>
      <c r="P6596" s="90"/>
      <c r="Q6596" s="90"/>
      <c r="R6596" s="30" t="s">
        <v>135</v>
      </c>
      <c r="W6596" s="75"/>
      <c r="AA6596" s="76"/>
    </row>
    <row r="6597">
      <c r="H6597" s="91"/>
      <c r="J6597" s="91"/>
      <c r="L6597" s="90"/>
      <c r="M6597" s="90"/>
      <c r="P6597" s="90"/>
      <c r="Q6597" s="90"/>
      <c r="R6597" s="30" t="s">
        <v>135</v>
      </c>
      <c r="W6597" s="75"/>
      <c r="AA6597" s="76"/>
    </row>
    <row r="6598">
      <c r="H6598" s="91"/>
      <c r="J6598" s="91"/>
      <c r="L6598" s="90"/>
      <c r="M6598" s="90"/>
      <c r="P6598" s="90"/>
      <c r="Q6598" s="90"/>
      <c r="R6598" s="30" t="s">
        <v>135</v>
      </c>
      <c r="W6598" s="75"/>
      <c r="AA6598" s="76"/>
    </row>
    <row r="6599">
      <c r="H6599" s="91"/>
      <c r="J6599" s="91"/>
      <c r="L6599" s="90"/>
      <c r="M6599" s="90"/>
      <c r="P6599" s="90"/>
      <c r="Q6599" s="90"/>
      <c r="R6599" s="30" t="s">
        <v>135</v>
      </c>
      <c r="W6599" s="75"/>
      <c r="AA6599" s="76"/>
    </row>
    <row r="6600">
      <c r="H6600" s="91"/>
      <c r="J6600" s="91"/>
      <c r="L6600" s="90"/>
      <c r="M6600" s="90"/>
      <c r="P6600" s="90"/>
      <c r="Q6600" s="90"/>
      <c r="R6600" s="30" t="s">
        <v>135</v>
      </c>
      <c r="W6600" s="75"/>
      <c r="AA6600" s="76"/>
    </row>
    <row r="6601">
      <c r="H6601" s="91"/>
      <c r="J6601" s="91"/>
      <c r="L6601" s="90"/>
      <c r="M6601" s="90"/>
      <c r="P6601" s="90"/>
      <c r="Q6601" s="90"/>
      <c r="R6601" s="30" t="s">
        <v>135</v>
      </c>
      <c r="W6601" s="75"/>
      <c r="AA6601" s="76"/>
    </row>
    <row r="6602">
      <c r="H6602" s="91"/>
      <c r="J6602" s="91"/>
      <c r="L6602" s="90"/>
      <c r="M6602" s="90"/>
      <c r="P6602" s="90"/>
      <c r="Q6602" s="90"/>
      <c r="R6602" s="30" t="s">
        <v>135</v>
      </c>
      <c r="W6602" s="75"/>
      <c r="AA6602" s="76"/>
    </row>
    <row r="6603">
      <c r="H6603" s="91"/>
      <c r="J6603" s="91"/>
      <c r="L6603" s="90"/>
      <c r="M6603" s="90"/>
      <c r="P6603" s="90"/>
      <c r="Q6603" s="90"/>
      <c r="R6603" s="30" t="s">
        <v>135</v>
      </c>
      <c r="W6603" s="75"/>
      <c r="AA6603" s="76"/>
    </row>
    <row r="6604">
      <c r="H6604" s="91"/>
      <c r="J6604" s="91"/>
      <c r="L6604" s="90"/>
      <c r="M6604" s="90"/>
      <c r="P6604" s="90"/>
      <c r="Q6604" s="90"/>
      <c r="R6604" s="30" t="s">
        <v>135</v>
      </c>
      <c r="W6604" s="75"/>
      <c r="AA6604" s="76"/>
    </row>
    <row r="6605">
      <c r="H6605" s="91"/>
      <c r="J6605" s="91"/>
      <c r="L6605" s="90"/>
      <c r="M6605" s="90"/>
      <c r="P6605" s="90"/>
      <c r="Q6605" s="90"/>
      <c r="R6605" s="30" t="s">
        <v>135</v>
      </c>
      <c r="W6605" s="75"/>
      <c r="AA6605" s="76"/>
    </row>
    <row r="6606">
      <c r="H6606" s="91"/>
      <c r="J6606" s="91"/>
      <c r="L6606" s="90"/>
      <c r="M6606" s="90"/>
      <c r="P6606" s="90"/>
      <c r="Q6606" s="90"/>
      <c r="R6606" s="30" t="s">
        <v>135</v>
      </c>
      <c r="W6606" s="75"/>
      <c r="AA6606" s="76"/>
    </row>
    <row r="6607">
      <c r="H6607" s="91"/>
      <c r="J6607" s="91"/>
      <c r="L6607" s="90"/>
      <c r="M6607" s="90"/>
      <c r="P6607" s="90"/>
      <c r="Q6607" s="90"/>
      <c r="R6607" s="30" t="s">
        <v>135</v>
      </c>
      <c r="W6607" s="75"/>
      <c r="AA6607" s="76"/>
    </row>
    <row r="6608">
      <c r="H6608" s="91"/>
      <c r="J6608" s="91"/>
      <c r="L6608" s="90"/>
      <c r="M6608" s="90"/>
      <c r="P6608" s="90"/>
      <c r="Q6608" s="90"/>
      <c r="R6608" s="30" t="s">
        <v>135</v>
      </c>
      <c r="W6608" s="75"/>
      <c r="AA6608" s="76"/>
    </row>
    <row r="6609">
      <c r="H6609" s="91"/>
      <c r="J6609" s="91"/>
      <c r="L6609" s="90"/>
      <c r="M6609" s="90"/>
      <c r="P6609" s="90"/>
      <c r="Q6609" s="90"/>
      <c r="R6609" s="30" t="s">
        <v>135</v>
      </c>
      <c r="W6609" s="75"/>
      <c r="AA6609" s="76"/>
    </row>
    <row r="6610">
      <c r="H6610" s="91"/>
      <c r="J6610" s="91"/>
      <c r="L6610" s="90"/>
      <c r="M6610" s="90"/>
      <c r="P6610" s="90"/>
      <c r="Q6610" s="90"/>
      <c r="R6610" s="30" t="s">
        <v>135</v>
      </c>
      <c r="W6610" s="75"/>
      <c r="AA6610" s="76"/>
    </row>
    <row r="6611">
      <c r="H6611" s="91"/>
      <c r="J6611" s="91"/>
      <c r="L6611" s="90"/>
      <c r="M6611" s="90"/>
      <c r="P6611" s="90"/>
      <c r="Q6611" s="90"/>
      <c r="R6611" s="30" t="s">
        <v>135</v>
      </c>
      <c r="W6611" s="75"/>
      <c r="AA6611" s="76"/>
    </row>
    <row r="6612">
      <c r="H6612" s="91"/>
      <c r="J6612" s="91"/>
      <c r="L6612" s="90"/>
      <c r="M6612" s="90"/>
      <c r="P6612" s="90"/>
      <c r="Q6612" s="90"/>
      <c r="R6612" s="30" t="s">
        <v>135</v>
      </c>
      <c r="W6612" s="75"/>
      <c r="AA6612" s="76"/>
    </row>
    <row r="6613">
      <c r="H6613" s="91"/>
      <c r="J6613" s="91"/>
      <c r="L6613" s="90"/>
      <c r="M6613" s="90"/>
      <c r="P6613" s="90"/>
      <c r="Q6613" s="90"/>
      <c r="R6613" s="30" t="s">
        <v>135</v>
      </c>
      <c r="W6613" s="75"/>
      <c r="AA6613" s="76"/>
    </row>
    <row r="6614">
      <c r="H6614" s="91"/>
      <c r="J6614" s="91"/>
      <c r="L6614" s="90"/>
      <c r="M6614" s="90"/>
      <c r="P6614" s="90"/>
      <c r="Q6614" s="90"/>
      <c r="R6614" s="30" t="s">
        <v>135</v>
      </c>
      <c r="W6614" s="75"/>
      <c r="AA6614" s="76"/>
    </row>
    <row r="6615">
      <c r="H6615" s="91"/>
      <c r="J6615" s="91"/>
      <c r="L6615" s="90"/>
      <c r="M6615" s="90"/>
      <c r="P6615" s="90"/>
      <c r="Q6615" s="90"/>
      <c r="R6615" s="30" t="s">
        <v>135</v>
      </c>
      <c r="W6615" s="75"/>
      <c r="AA6615" s="76"/>
    </row>
    <row r="6616">
      <c r="H6616" s="91"/>
      <c r="J6616" s="91"/>
      <c r="L6616" s="90"/>
      <c r="M6616" s="90"/>
      <c r="P6616" s="90"/>
      <c r="Q6616" s="90"/>
      <c r="R6616" s="30" t="s">
        <v>135</v>
      </c>
      <c r="W6616" s="75"/>
      <c r="AA6616" s="76"/>
    </row>
    <row r="6617">
      <c r="H6617" s="91"/>
      <c r="J6617" s="91"/>
      <c r="L6617" s="90"/>
      <c r="M6617" s="90"/>
      <c r="P6617" s="90"/>
      <c r="Q6617" s="90"/>
      <c r="R6617" s="30" t="s">
        <v>135</v>
      </c>
      <c r="W6617" s="75"/>
      <c r="AA6617" s="76"/>
    </row>
    <row r="6618">
      <c r="H6618" s="91"/>
      <c r="J6618" s="91"/>
      <c r="L6618" s="90"/>
      <c r="M6618" s="90"/>
      <c r="P6618" s="90"/>
      <c r="Q6618" s="90"/>
      <c r="R6618" s="30" t="s">
        <v>135</v>
      </c>
      <c r="W6618" s="75"/>
      <c r="AA6618" s="76"/>
    </row>
    <row r="6619">
      <c r="H6619" s="91"/>
      <c r="J6619" s="91"/>
      <c r="L6619" s="90"/>
      <c r="M6619" s="90"/>
      <c r="P6619" s="90"/>
      <c r="Q6619" s="90"/>
      <c r="R6619" s="30" t="s">
        <v>135</v>
      </c>
      <c r="W6619" s="75"/>
      <c r="AA6619" s="76"/>
    </row>
    <row r="6620">
      <c r="H6620" s="91"/>
      <c r="J6620" s="91"/>
      <c r="L6620" s="90"/>
      <c r="M6620" s="90"/>
      <c r="P6620" s="90"/>
      <c r="Q6620" s="90"/>
      <c r="R6620" s="30" t="s">
        <v>135</v>
      </c>
      <c r="W6620" s="75"/>
      <c r="AA6620" s="76"/>
    </row>
    <row r="6621">
      <c r="H6621" s="91"/>
      <c r="J6621" s="91"/>
      <c r="L6621" s="90"/>
      <c r="M6621" s="90"/>
      <c r="P6621" s="90"/>
      <c r="Q6621" s="90"/>
      <c r="R6621" s="30" t="s">
        <v>135</v>
      </c>
      <c r="W6621" s="75"/>
      <c r="AA6621" s="76"/>
    </row>
    <row r="6622">
      <c r="H6622" s="91"/>
      <c r="J6622" s="91"/>
      <c r="L6622" s="90"/>
      <c r="M6622" s="90"/>
      <c r="P6622" s="90"/>
      <c r="Q6622" s="90"/>
      <c r="R6622" s="30" t="s">
        <v>135</v>
      </c>
      <c r="W6622" s="75"/>
      <c r="AA6622" s="76"/>
    </row>
    <row r="6623">
      <c r="H6623" s="91"/>
      <c r="J6623" s="91"/>
      <c r="L6623" s="90"/>
      <c r="M6623" s="90"/>
      <c r="P6623" s="90"/>
      <c r="Q6623" s="90"/>
      <c r="R6623" s="30" t="s">
        <v>135</v>
      </c>
      <c r="W6623" s="75"/>
      <c r="AA6623" s="76"/>
    </row>
    <row r="6624">
      <c r="H6624" s="91"/>
      <c r="J6624" s="91"/>
      <c r="L6624" s="90"/>
      <c r="M6624" s="90"/>
      <c r="P6624" s="90"/>
      <c r="Q6624" s="90"/>
      <c r="R6624" s="30" t="s">
        <v>135</v>
      </c>
      <c r="W6624" s="75"/>
      <c r="AA6624" s="76"/>
    </row>
    <row r="6625">
      <c r="H6625" s="91"/>
      <c r="J6625" s="91"/>
      <c r="L6625" s="90"/>
      <c r="M6625" s="90"/>
      <c r="P6625" s="90"/>
      <c r="Q6625" s="90"/>
      <c r="R6625" s="30" t="s">
        <v>135</v>
      </c>
      <c r="W6625" s="75"/>
      <c r="AA6625" s="76"/>
    </row>
    <row r="6626">
      <c r="H6626" s="91"/>
      <c r="J6626" s="91"/>
      <c r="L6626" s="90"/>
      <c r="M6626" s="90"/>
      <c r="P6626" s="90"/>
      <c r="Q6626" s="90"/>
      <c r="R6626" s="30" t="s">
        <v>135</v>
      </c>
      <c r="W6626" s="75"/>
      <c r="AA6626" s="76"/>
    </row>
    <row r="6627">
      <c r="H6627" s="91"/>
      <c r="J6627" s="91"/>
      <c r="L6627" s="90"/>
      <c r="M6627" s="90"/>
      <c r="P6627" s="90"/>
      <c r="Q6627" s="90"/>
      <c r="R6627" s="30" t="s">
        <v>135</v>
      </c>
      <c r="W6627" s="75"/>
      <c r="AA6627" s="76"/>
    </row>
    <row r="6628">
      <c r="H6628" s="91"/>
      <c r="J6628" s="91"/>
      <c r="L6628" s="90"/>
      <c r="M6628" s="90"/>
      <c r="P6628" s="90"/>
      <c r="Q6628" s="90"/>
      <c r="R6628" s="30" t="s">
        <v>135</v>
      </c>
      <c r="W6628" s="75"/>
      <c r="AA6628" s="76"/>
    </row>
    <row r="6629">
      <c r="H6629" s="91"/>
      <c r="J6629" s="91"/>
      <c r="L6629" s="90"/>
      <c r="M6629" s="90"/>
      <c r="P6629" s="90"/>
      <c r="Q6629" s="90"/>
      <c r="R6629" s="30" t="s">
        <v>135</v>
      </c>
      <c r="W6629" s="75"/>
      <c r="AA6629" s="76"/>
    </row>
    <row r="6630">
      <c r="H6630" s="91"/>
      <c r="J6630" s="91"/>
      <c r="L6630" s="90"/>
      <c r="M6630" s="90"/>
      <c r="P6630" s="90"/>
      <c r="Q6630" s="90"/>
      <c r="R6630" s="30" t="s">
        <v>135</v>
      </c>
      <c r="W6630" s="75"/>
      <c r="AA6630" s="76"/>
    </row>
    <row r="6631">
      <c r="H6631" s="91"/>
      <c r="J6631" s="91"/>
      <c r="L6631" s="90"/>
      <c r="M6631" s="90"/>
      <c r="P6631" s="90"/>
      <c r="Q6631" s="90"/>
      <c r="R6631" s="30" t="s">
        <v>135</v>
      </c>
      <c r="W6631" s="75"/>
      <c r="AA6631" s="76"/>
    </row>
    <row r="6632">
      <c r="H6632" s="91"/>
      <c r="J6632" s="91"/>
      <c r="L6632" s="90"/>
      <c r="M6632" s="90"/>
      <c r="P6632" s="90"/>
      <c r="Q6632" s="90"/>
      <c r="R6632" s="30" t="s">
        <v>135</v>
      </c>
      <c r="W6632" s="75"/>
      <c r="AA6632" s="76"/>
    </row>
    <row r="6633">
      <c r="H6633" s="91"/>
      <c r="J6633" s="91"/>
      <c r="L6633" s="90"/>
      <c r="M6633" s="90"/>
      <c r="P6633" s="90"/>
      <c r="Q6633" s="90"/>
      <c r="R6633" s="30" t="s">
        <v>135</v>
      </c>
      <c r="W6633" s="75"/>
      <c r="AA6633" s="76"/>
    </row>
    <row r="6634">
      <c r="H6634" s="91"/>
      <c r="J6634" s="91"/>
      <c r="L6634" s="90"/>
      <c r="M6634" s="90"/>
      <c r="P6634" s="90"/>
      <c r="Q6634" s="90"/>
      <c r="R6634" s="30" t="s">
        <v>135</v>
      </c>
      <c r="W6634" s="75"/>
      <c r="AA6634" s="76"/>
    </row>
    <row r="6635">
      <c r="H6635" s="91"/>
      <c r="J6635" s="91"/>
      <c r="L6635" s="90"/>
      <c r="M6635" s="90"/>
      <c r="P6635" s="90"/>
      <c r="Q6635" s="90"/>
      <c r="R6635" s="30" t="s">
        <v>135</v>
      </c>
      <c r="W6635" s="75"/>
      <c r="AA6635" s="76"/>
    </row>
    <row r="6636">
      <c r="H6636" s="91"/>
      <c r="J6636" s="91"/>
      <c r="L6636" s="90"/>
      <c r="M6636" s="90"/>
      <c r="P6636" s="90"/>
      <c r="Q6636" s="90"/>
      <c r="R6636" s="30" t="s">
        <v>135</v>
      </c>
      <c r="W6636" s="75"/>
      <c r="AA6636" s="76"/>
    </row>
    <row r="6637">
      <c r="H6637" s="91"/>
      <c r="J6637" s="91"/>
      <c r="L6637" s="90"/>
      <c r="M6637" s="90"/>
      <c r="P6637" s="90"/>
      <c r="Q6637" s="90"/>
      <c r="R6637" s="30" t="s">
        <v>135</v>
      </c>
      <c r="W6637" s="75"/>
      <c r="AA6637" s="76"/>
    </row>
    <row r="6638">
      <c r="H6638" s="91"/>
      <c r="J6638" s="91"/>
      <c r="L6638" s="90"/>
      <c r="M6638" s="90"/>
      <c r="P6638" s="90"/>
      <c r="Q6638" s="90"/>
      <c r="R6638" s="30" t="s">
        <v>135</v>
      </c>
      <c r="W6638" s="75"/>
      <c r="AA6638" s="76"/>
    </row>
    <row r="6639">
      <c r="H6639" s="91"/>
      <c r="J6639" s="91"/>
      <c r="L6639" s="90"/>
      <c r="M6639" s="90"/>
      <c r="P6639" s="90"/>
      <c r="Q6639" s="90"/>
      <c r="R6639" s="30" t="s">
        <v>135</v>
      </c>
      <c r="W6639" s="75"/>
      <c r="AA6639" s="76"/>
    </row>
    <row r="6640">
      <c r="H6640" s="91"/>
      <c r="J6640" s="91"/>
      <c r="L6640" s="90"/>
      <c r="M6640" s="90"/>
      <c r="P6640" s="90"/>
      <c r="Q6640" s="90"/>
      <c r="R6640" s="30" t="s">
        <v>135</v>
      </c>
      <c r="W6640" s="75"/>
      <c r="AA6640" s="76"/>
    </row>
    <row r="6641">
      <c r="H6641" s="91"/>
      <c r="J6641" s="91"/>
      <c r="L6641" s="90"/>
      <c r="M6641" s="90"/>
      <c r="P6641" s="90"/>
      <c r="Q6641" s="90"/>
      <c r="R6641" s="30" t="s">
        <v>135</v>
      </c>
      <c r="W6641" s="75"/>
      <c r="AA6641" s="76"/>
    </row>
    <row r="6642">
      <c r="H6642" s="91"/>
      <c r="J6642" s="91"/>
      <c r="L6642" s="90"/>
      <c r="M6642" s="90"/>
      <c r="P6642" s="90"/>
      <c r="Q6642" s="90"/>
      <c r="R6642" s="30" t="s">
        <v>135</v>
      </c>
      <c r="W6642" s="75"/>
      <c r="AA6642" s="76"/>
    </row>
    <row r="6643">
      <c r="H6643" s="91"/>
      <c r="J6643" s="91"/>
      <c r="L6643" s="90"/>
      <c r="M6643" s="90"/>
      <c r="P6643" s="90"/>
      <c r="Q6643" s="90"/>
      <c r="R6643" s="30" t="s">
        <v>135</v>
      </c>
      <c r="W6643" s="75"/>
      <c r="AA6643" s="76"/>
    </row>
    <row r="6644">
      <c r="H6644" s="91"/>
      <c r="J6644" s="91"/>
      <c r="L6644" s="90"/>
      <c r="M6644" s="90"/>
      <c r="P6644" s="90"/>
      <c r="Q6644" s="90"/>
      <c r="R6644" s="30" t="s">
        <v>135</v>
      </c>
      <c r="W6644" s="75"/>
      <c r="AA6644" s="76"/>
    </row>
    <row r="6645">
      <c r="H6645" s="91"/>
      <c r="J6645" s="91"/>
      <c r="L6645" s="90"/>
      <c r="M6645" s="90"/>
      <c r="P6645" s="90"/>
      <c r="Q6645" s="90"/>
      <c r="R6645" s="30" t="s">
        <v>135</v>
      </c>
      <c r="W6645" s="75"/>
      <c r="AA6645" s="76"/>
    </row>
    <row r="6646">
      <c r="H6646" s="91"/>
      <c r="J6646" s="91"/>
      <c r="L6646" s="90"/>
      <c r="M6646" s="90"/>
      <c r="P6646" s="90"/>
      <c r="Q6646" s="90"/>
      <c r="R6646" s="30" t="s">
        <v>135</v>
      </c>
      <c r="W6646" s="75"/>
      <c r="AA6646" s="76"/>
    </row>
    <row r="6647">
      <c r="H6647" s="91"/>
      <c r="J6647" s="91"/>
      <c r="L6647" s="90"/>
      <c r="M6647" s="90"/>
      <c r="P6647" s="90"/>
      <c r="Q6647" s="90"/>
      <c r="R6647" s="30" t="s">
        <v>135</v>
      </c>
      <c r="W6647" s="75"/>
      <c r="AA6647" s="76"/>
    </row>
    <row r="6648">
      <c r="H6648" s="91"/>
      <c r="J6648" s="91"/>
      <c r="L6648" s="90"/>
      <c r="M6648" s="90"/>
      <c r="P6648" s="90"/>
      <c r="Q6648" s="90"/>
      <c r="R6648" s="30" t="s">
        <v>135</v>
      </c>
      <c r="W6648" s="75"/>
      <c r="AA6648" s="76"/>
    </row>
    <row r="6649">
      <c r="H6649" s="91"/>
      <c r="J6649" s="91"/>
      <c r="L6649" s="90"/>
      <c r="M6649" s="90"/>
      <c r="P6649" s="90"/>
      <c r="Q6649" s="90"/>
      <c r="R6649" s="30" t="s">
        <v>135</v>
      </c>
      <c r="W6649" s="75"/>
      <c r="AA6649" s="76"/>
    </row>
    <row r="6650">
      <c r="H6650" s="91"/>
      <c r="J6650" s="91"/>
      <c r="L6650" s="90"/>
      <c r="M6650" s="90"/>
      <c r="P6650" s="90"/>
      <c r="Q6650" s="90"/>
      <c r="R6650" s="30" t="s">
        <v>135</v>
      </c>
      <c r="W6650" s="75"/>
      <c r="AA6650" s="76"/>
    </row>
    <row r="6651">
      <c r="H6651" s="91"/>
      <c r="J6651" s="91"/>
      <c r="L6651" s="90"/>
      <c r="M6651" s="90"/>
      <c r="P6651" s="90"/>
      <c r="Q6651" s="90"/>
      <c r="R6651" s="30" t="s">
        <v>135</v>
      </c>
      <c r="W6651" s="75"/>
      <c r="AA6651" s="76"/>
    </row>
    <row r="6652">
      <c r="H6652" s="91"/>
      <c r="J6652" s="91"/>
      <c r="L6652" s="90"/>
      <c r="M6652" s="90"/>
      <c r="P6652" s="90"/>
      <c r="Q6652" s="90"/>
      <c r="R6652" s="30" t="s">
        <v>135</v>
      </c>
      <c r="W6652" s="75"/>
      <c r="AA6652" s="76"/>
    </row>
    <row r="6653">
      <c r="H6653" s="91"/>
      <c r="J6653" s="91"/>
      <c r="L6653" s="90"/>
      <c r="M6653" s="90"/>
      <c r="P6653" s="90"/>
      <c r="Q6653" s="90"/>
      <c r="R6653" s="30" t="s">
        <v>135</v>
      </c>
      <c r="W6653" s="75"/>
      <c r="AA6653" s="76"/>
    </row>
    <row r="6654">
      <c r="H6654" s="91"/>
      <c r="J6654" s="91"/>
      <c r="L6654" s="90"/>
      <c r="M6654" s="90"/>
      <c r="P6654" s="90"/>
      <c r="Q6654" s="90"/>
      <c r="R6654" s="30" t="s">
        <v>135</v>
      </c>
      <c r="W6654" s="75"/>
      <c r="AA6654" s="76"/>
    </row>
    <row r="6655">
      <c r="H6655" s="91"/>
      <c r="J6655" s="91"/>
      <c r="L6655" s="90"/>
      <c r="M6655" s="90"/>
      <c r="P6655" s="90"/>
      <c r="Q6655" s="90"/>
      <c r="R6655" s="30" t="s">
        <v>135</v>
      </c>
      <c r="W6655" s="75"/>
      <c r="AA6655" s="76"/>
    </row>
    <row r="6656">
      <c r="H6656" s="91"/>
      <c r="J6656" s="91"/>
      <c r="L6656" s="90"/>
      <c r="M6656" s="90"/>
      <c r="P6656" s="90"/>
      <c r="Q6656" s="90"/>
      <c r="R6656" s="30" t="s">
        <v>135</v>
      </c>
      <c r="W6656" s="75"/>
      <c r="AA6656" s="76"/>
    </row>
    <row r="6657">
      <c r="H6657" s="91"/>
      <c r="J6657" s="91"/>
      <c r="L6657" s="90"/>
      <c r="M6657" s="90"/>
      <c r="P6657" s="90"/>
      <c r="Q6657" s="90"/>
      <c r="R6657" s="30" t="s">
        <v>135</v>
      </c>
      <c r="W6657" s="75"/>
      <c r="AA6657" s="76"/>
    </row>
    <row r="6658">
      <c r="H6658" s="91"/>
      <c r="J6658" s="91"/>
      <c r="L6658" s="90"/>
      <c r="M6658" s="90"/>
      <c r="P6658" s="90"/>
      <c r="Q6658" s="90"/>
      <c r="R6658" s="30" t="s">
        <v>135</v>
      </c>
      <c r="W6658" s="75"/>
      <c r="AA6658" s="76"/>
    </row>
    <row r="6659">
      <c r="H6659" s="91"/>
      <c r="J6659" s="91"/>
      <c r="L6659" s="90"/>
      <c r="M6659" s="90"/>
      <c r="P6659" s="90"/>
      <c r="Q6659" s="90"/>
      <c r="R6659" s="30" t="s">
        <v>135</v>
      </c>
      <c r="W6659" s="75"/>
      <c r="AA6659" s="76"/>
    </row>
    <row r="6660">
      <c r="H6660" s="91"/>
      <c r="J6660" s="91"/>
      <c r="L6660" s="90"/>
      <c r="M6660" s="90"/>
      <c r="P6660" s="90"/>
      <c r="Q6660" s="90"/>
      <c r="R6660" s="30" t="s">
        <v>135</v>
      </c>
      <c r="W6660" s="75"/>
      <c r="AA6660" s="76"/>
    </row>
    <row r="6661">
      <c r="H6661" s="91"/>
      <c r="J6661" s="91"/>
      <c r="L6661" s="90"/>
      <c r="M6661" s="90"/>
      <c r="P6661" s="90"/>
      <c r="Q6661" s="90"/>
      <c r="R6661" s="30" t="s">
        <v>135</v>
      </c>
      <c r="W6661" s="75"/>
      <c r="AA6661" s="76"/>
    </row>
    <row r="6662">
      <c r="H6662" s="91"/>
      <c r="J6662" s="91"/>
      <c r="L6662" s="90"/>
      <c r="M6662" s="90"/>
      <c r="P6662" s="90"/>
      <c r="Q6662" s="90"/>
      <c r="R6662" s="30" t="s">
        <v>135</v>
      </c>
      <c r="W6662" s="75"/>
      <c r="AA6662" s="76"/>
    </row>
    <row r="6663">
      <c r="H6663" s="91"/>
      <c r="J6663" s="91"/>
      <c r="L6663" s="90"/>
      <c r="M6663" s="90"/>
      <c r="P6663" s="90"/>
      <c r="Q6663" s="90"/>
      <c r="R6663" s="30" t="s">
        <v>135</v>
      </c>
      <c r="W6663" s="75"/>
      <c r="AA6663" s="76"/>
    </row>
    <row r="6664">
      <c r="H6664" s="91"/>
      <c r="J6664" s="91"/>
      <c r="L6664" s="90"/>
      <c r="M6664" s="90"/>
      <c r="P6664" s="90"/>
      <c r="Q6664" s="90"/>
      <c r="R6664" s="30" t="s">
        <v>135</v>
      </c>
      <c r="W6664" s="75"/>
      <c r="AA6664" s="76"/>
    </row>
    <row r="6665">
      <c r="H6665" s="91"/>
      <c r="J6665" s="91"/>
      <c r="L6665" s="90"/>
      <c r="M6665" s="90"/>
      <c r="P6665" s="90"/>
      <c r="Q6665" s="90"/>
      <c r="R6665" s="30" t="s">
        <v>135</v>
      </c>
      <c r="W6665" s="75"/>
      <c r="AA6665" s="76"/>
    </row>
    <row r="6666">
      <c r="H6666" s="91"/>
      <c r="J6666" s="91"/>
      <c r="L6666" s="90"/>
      <c r="M6666" s="90"/>
      <c r="P6666" s="90"/>
      <c r="Q6666" s="90"/>
      <c r="R6666" s="30" t="s">
        <v>135</v>
      </c>
      <c r="W6666" s="75"/>
      <c r="AA6666" s="76"/>
    </row>
    <row r="6667">
      <c r="H6667" s="91"/>
      <c r="J6667" s="91"/>
      <c r="L6667" s="90"/>
      <c r="M6667" s="90"/>
      <c r="P6667" s="90"/>
      <c r="Q6667" s="90"/>
      <c r="R6667" s="30" t="s">
        <v>135</v>
      </c>
      <c r="W6667" s="75"/>
      <c r="AA6667" s="76"/>
    </row>
    <row r="6668">
      <c r="H6668" s="91"/>
      <c r="J6668" s="91"/>
      <c r="L6668" s="90"/>
      <c r="M6668" s="90"/>
      <c r="P6668" s="90"/>
      <c r="Q6668" s="90"/>
      <c r="R6668" s="30" t="s">
        <v>135</v>
      </c>
      <c r="W6668" s="75"/>
      <c r="AA6668" s="76"/>
    </row>
    <row r="6669">
      <c r="H6669" s="91"/>
      <c r="J6669" s="91"/>
      <c r="L6669" s="90"/>
      <c r="M6669" s="90"/>
      <c r="P6669" s="90"/>
      <c r="Q6669" s="90"/>
      <c r="R6669" s="30" t="s">
        <v>135</v>
      </c>
      <c r="W6669" s="75"/>
      <c r="AA6669" s="76"/>
    </row>
    <row r="6670">
      <c r="H6670" s="91"/>
      <c r="J6670" s="91"/>
      <c r="L6670" s="90"/>
      <c r="M6670" s="90"/>
      <c r="P6670" s="90"/>
      <c r="Q6670" s="90"/>
      <c r="R6670" s="30" t="s">
        <v>135</v>
      </c>
      <c r="W6670" s="75"/>
      <c r="AA6670" s="76"/>
    </row>
    <row r="6671">
      <c r="H6671" s="91"/>
      <c r="J6671" s="91"/>
      <c r="L6671" s="90"/>
      <c r="M6671" s="90"/>
      <c r="P6671" s="90"/>
      <c r="Q6671" s="90"/>
      <c r="R6671" s="30" t="s">
        <v>135</v>
      </c>
      <c r="W6671" s="75"/>
      <c r="AA6671" s="76"/>
    </row>
    <row r="6672">
      <c r="H6672" s="91"/>
      <c r="J6672" s="91"/>
      <c r="L6672" s="90"/>
      <c r="M6672" s="90"/>
      <c r="P6672" s="90"/>
      <c r="Q6672" s="90"/>
      <c r="R6672" s="30" t="s">
        <v>135</v>
      </c>
      <c r="W6672" s="75"/>
      <c r="AA6672" s="76"/>
    </row>
    <row r="6673">
      <c r="H6673" s="91"/>
      <c r="J6673" s="91"/>
      <c r="L6673" s="90"/>
      <c r="M6673" s="90"/>
      <c r="P6673" s="90"/>
      <c r="Q6673" s="90"/>
      <c r="R6673" s="30" t="s">
        <v>135</v>
      </c>
      <c r="W6673" s="75"/>
      <c r="AA6673" s="76"/>
    </row>
    <row r="6674">
      <c r="H6674" s="91"/>
      <c r="J6674" s="91"/>
      <c r="L6674" s="90"/>
      <c r="M6674" s="90"/>
      <c r="P6674" s="90"/>
      <c r="Q6674" s="90"/>
      <c r="R6674" s="30" t="s">
        <v>135</v>
      </c>
      <c r="W6674" s="75"/>
      <c r="AA6674" s="76"/>
    </row>
    <row r="6675">
      <c r="H6675" s="91"/>
      <c r="J6675" s="91"/>
      <c r="L6675" s="90"/>
      <c r="M6675" s="90"/>
      <c r="P6675" s="90"/>
      <c r="Q6675" s="90"/>
      <c r="R6675" s="30" t="s">
        <v>135</v>
      </c>
      <c r="W6675" s="75"/>
      <c r="AA6675" s="76"/>
    </row>
    <row r="6676">
      <c r="H6676" s="91"/>
      <c r="J6676" s="91"/>
      <c r="L6676" s="90"/>
      <c r="M6676" s="90"/>
      <c r="P6676" s="90"/>
      <c r="Q6676" s="90"/>
      <c r="R6676" s="30" t="s">
        <v>135</v>
      </c>
      <c r="W6676" s="75"/>
      <c r="AA6676" s="76"/>
    </row>
    <row r="6677">
      <c r="H6677" s="91"/>
      <c r="J6677" s="91"/>
      <c r="L6677" s="90"/>
      <c r="M6677" s="90"/>
      <c r="P6677" s="90"/>
      <c r="Q6677" s="90"/>
      <c r="R6677" s="30" t="s">
        <v>135</v>
      </c>
      <c r="W6677" s="75"/>
      <c r="AA6677" s="76"/>
    </row>
    <row r="6678">
      <c r="H6678" s="91"/>
      <c r="J6678" s="91"/>
      <c r="L6678" s="90"/>
      <c r="M6678" s="90"/>
      <c r="P6678" s="90"/>
      <c r="Q6678" s="90"/>
      <c r="R6678" s="30" t="s">
        <v>135</v>
      </c>
      <c r="W6678" s="75"/>
      <c r="AA6678" s="76"/>
    </row>
    <row r="6679">
      <c r="H6679" s="91"/>
      <c r="J6679" s="91"/>
      <c r="L6679" s="90"/>
      <c r="M6679" s="90"/>
      <c r="P6679" s="90"/>
      <c r="Q6679" s="90"/>
      <c r="R6679" s="30" t="s">
        <v>135</v>
      </c>
      <c r="W6679" s="75"/>
      <c r="AA6679" s="76"/>
    </row>
    <row r="6680">
      <c r="H6680" s="91"/>
      <c r="J6680" s="91"/>
      <c r="L6680" s="90"/>
      <c r="M6680" s="90"/>
      <c r="P6680" s="90"/>
      <c r="Q6680" s="90"/>
      <c r="R6680" s="30" t="s">
        <v>135</v>
      </c>
      <c r="W6680" s="75"/>
      <c r="AA6680" s="76"/>
    </row>
    <row r="6681">
      <c r="H6681" s="91"/>
      <c r="J6681" s="91"/>
      <c r="L6681" s="90"/>
      <c r="M6681" s="90"/>
      <c r="P6681" s="90"/>
      <c r="Q6681" s="90"/>
      <c r="R6681" s="30" t="s">
        <v>135</v>
      </c>
      <c r="W6681" s="75"/>
      <c r="AA6681" s="76"/>
    </row>
    <row r="6682">
      <c r="H6682" s="91"/>
      <c r="J6682" s="91"/>
      <c r="L6682" s="90"/>
      <c r="M6682" s="90"/>
      <c r="P6682" s="90"/>
      <c r="Q6682" s="90"/>
      <c r="R6682" s="30" t="s">
        <v>135</v>
      </c>
      <c r="W6682" s="75"/>
      <c r="AA6682" s="76"/>
    </row>
    <row r="6683">
      <c r="H6683" s="91"/>
      <c r="J6683" s="91"/>
      <c r="L6683" s="90"/>
      <c r="M6683" s="90"/>
      <c r="P6683" s="90"/>
      <c r="Q6683" s="90"/>
      <c r="R6683" s="30" t="s">
        <v>135</v>
      </c>
      <c r="W6683" s="75"/>
      <c r="AA6683" s="76"/>
    </row>
    <row r="6684">
      <c r="H6684" s="91"/>
      <c r="J6684" s="91"/>
      <c r="L6684" s="90"/>
      <c r="M6684" s="90"/>
      <c r="P6684" s="90"/>
      <c r="Q6684" s="90"/>
      <c r="R6684" s="30" t="s">
        <v>135</v>
      </c>
      <c r="W6684" s="75"/>
      <c r="AA6684" s="76"/>
    </row>
    <row r="6685">
      <c r="H6685" s="91"/>
      <c r="J6685" s="91"/>
      <c r="L6685" s="90"/>
      <c r="M6685" s="90"/>
      <c r="P6685" s="90"/>
      <c r="Q6685" s="90"/>
      <c r="R6685" s="30" t="s">
        <v>135</v>
      </c>
      <c r="W6685" s="75"/>
      <c r="AA6685" s="76"/>
    </row>
    <row r="6686">
      <c r="H6686" s="91"/>
      <c r="J6686" s="91"/>
      <c r="L6686" s="90"/>
      <c r="M6686" s="90"/>
      <c r="P6686" s="90"/>
      <c r="Q6686" s="90"/>
      <c r="R6686" s="30" t="s">
        <v>135</v>
      </c>
      <c r="W6686" s="75"/>
      <c r="AA6686" s="76"/>
    </row>
    <row r="6687">
      <c r="H6687" s="91"/>
      <c r="J6687" s="91"/>
      <c r="L6687" s="90"/>
      <c r="M6687" s="90"/>
      <c r="P6687" s="90"/>
      <c r="Q6687" s="90"/>
      <c r="R6687" s="30" t="s">
        <v>135</v>
      </c>
      <c r="W6687" s="75"/>
      <c r="AA6687" s="76"/>
    </row>
    <row r="6688">
      <c r="H6688" s="91"/>
      <c r="J6688" s="91"/>
      <c r="L6688" s="90"/>
      <c r="M6688" s="90"/>
      <c r="P6688" s="90"/>
      <c r="Q6688" s="90"/>
      <c r="R6688" s="30" t="s">
        <v>135</v>
      </c>
      <c r="W6688" s="75"/>
      <c r="AA6688" s="76"/>
    </row>
    <row r="6689">
      <c r="H6689" s="91"/>
      <c r="J6689" s="91"/>
      <c r="L6689" s="90"/>
      <c r="M6689" s="90"/>
      <c r="P6689" s="90"/>
      <c r="Q6689" s="90"/>
      <c r="R6689" s="30" t="s">
        <v>135</v>
      </c>
      <c r="W6689" s="75"/>
      <c r="AA6689" s="76"/>
    </row>
    <row r="6690">
      <c r="H6690" s="91"/>
      <c r="J6690" s="91"/>
      <c r="L6690" s="90"/>
      <c r="M6690" s="90"/>
      <c r="P6690" s="90"/>
      <c r="Q6690" s="90"/>
      <c r="R6690" s="30" t="s">
        <v>135</v>
      </c>
      <c r="W6690" s="75"/>
      <c r="AA6690" s="76"/>
    </row>
    <row r="6691">
      <c r="H6691" s="91"/>
      <c r="J6691" s="91"/>
      <c r="L6691" s="90"/>
      <c r="M6691" s="90"/>
      <c r="P6691" s="90"/>
      <c r="Q6691" s="90"/>
      <c r="R6691" s="30" t="s">
        <v>135</v>
      </c>
      <c r="W6691" s="75"/>
      <c r="AA6691" s="76"/>
    </row>
    <row r="6692">
      <c r="H6692" s="91"/>
      <c r="J6692" s="91"/>
      <c r="L6692" s="90"/>
      <c r="M6692" s="90"/>
      <c r="P6692" s="90"/>
      <c r="Q6692" s="90"/>
      <c r="R6692" s="30" t="s">
        <v>135</v>
      </c>
      <c r="W6692" s="75"/>
      <c r="AA6692" s="76"/>
    </row>
    <row r="6693">
      <c r="H6693" s="91"/>
      <c r="J6693" s="91"/>
      <c r="L6693" s="90"/>
      <c r="M6693" s="90"/>
      <c r="P6693" s="90"/>
      <c r="Q6693" s="90"/>
      <c r="R6693" s="30" t="s">
        <v>135</v>
      </c>
      <c r="W6693" s="75"/>
      <c r="AA6693" s="76"/>
    </row>
    <row r="6694">
      <c r="H6694" s="91"/>
      <c r="J6694" s="91"/>
      <c r="L6694" s="90"/>
      <c r="M6694" s="90"/>
      <c r="P6694" s="90"/>
      <c r="Q6694" s="90"/>
      <c r="R6694" s="30" t="s">
        <v>135</v>
      </c>
      <c r="W6694" s="75"/>
      <c r="AA6694" s="76"/>
    </row>
    <row r="6695">
      <c r="H6695" s="91"/>
      <c r="J6695" s="91"/>
      <c r="L6695" s="90"/>
      <c r="M6695" s="90"/>
      <c r="P6695" s="90"/>
      <c r="Q6695" s="90"/>
      <c r="R6695" s="30" t="s">
        <v>135</v>
      </c>
      <c r="W6695" s="75"/>
      <c r="AA6695" s="76"/>
    </row>
    <row r="6696">
      <c r="H6696" s="91"/>
      <c r="J6696" s="91"/>
      <c r="L6696" s="90"/>
      <c r="M6696" s="90"/>
      <c r="P6696" s="90"/>
      <c r="Q6696" s="90"/>
      <c r="R6696" s="30" t="s">
        <v>135</v>
      </c>
      <c r="W6696" s="75"/>
      <c r="AA6696" s="76"/>
    </row>
    <row r="6697">
      <c r="H6697" s="91"/>
      <c r="J6697" s="91"/>
      <c r="L6697" s="90"/>
      <c r="M6697" s="90"/>
      <c r="P6697" s="90"/>
      <c r="Q6697" s="90"/>
      <c r="R6697" s="30" t="s">
        <v>135</v>
      </c>
      <c r="W6697" s="75"/>
      <c r="AA6697" s="76"/>
    </row>
    <row r="6698">
      <c r="H6698" s="91"/>
      <c r="J6698" s="91"/>
      <c r="L6698" s="90"/>
      <c r="M6698" s="90"/>
      <c r="P6698" s="90"/>
      <c r="Q6698" s="90"/>
      <c r="R6698" s="30" t="s">
        <v>135</v>
      </c>
      <c r="W6698" s="75"/>
      <c r="AA6698" s="76"/>
    </row>
    <row r="6699">
      <c r="H6699" s="91"/>
      <c r="J6699" s="91"/>
      <c r="L6699" s="90"/>
      <c r="M6699" s="90"/>
      <c r="P6699" s="90"/>
      <c r="Q6699" s="90"/>
      <c r="R6699" s="30" t="s">
        <v>135</v>
      </c>
      <c r="W6699" s="75"/>
      <c r="AA6699" s="76"/>
    </row>
    <row r="6700">
      <c r="H6700" s="91"/>
      <c r="J6700" s="91"/>
      <c r="L6700" s="90"/>
      <c r="M6700" s="90"/>
      <c r="P6700" s="90"/>
      <c r="Q6700" s="90"/>
      <c r="R6700" s="30" t="s">
        <v>135</v>
      </c>
      <c r="W6700" s="75"/>
      <c r="AA6700" s="76"/>
    </row>
    <row r="6701">
      <c r="H6701" s="91"/>
      <c r="J6701" s="91"/>
      <c r="L6701" s="90"/>
      <c r="M6701" s="90"/>
      <c r="P6701" s="90"/>
      <c r="Q6701" s="90"/>
      <c r="R6701" s="30" t="s">
        <v>135</v>
      </c>
      <c r="W6701" s="75"/>
      <c r="AA6701" s="76"/>
    </row>
    <row r="6702">
      <c r="H6702" s="91"/>
      <c r="J6702" s="91"/>
      <c r="L6702" s="90"/>
      <c r="M6702" s="90"/>
      <c r="P6702" s="90"/>
      <c r="Q6702" s="90"/>
      <c r="R6702" s="30" t="s">
        <v>135</v>
      </c>
      <c r="W6702" s="75"/>
      <c r="AA6702" s="76"/>
    </row>
    <row r="6703">
      <c r="H6703" s="91"/>
      <c r="J6703" s="91"/>
      <c r="L6703" s="90"/>
      <c r="M6703" s="90"/>
      <c r="P6703" s="90"/>
      <c r="Q6703" s="90"/>
      <c r="R6703" s="30" t="s">
        <v>135</v>
      </c>
      <c r="W6703" s="75"/>
      <c r="AA6703" s="76"/>
    </row>
    <row r="6704">
      <c r="H6704" s="91"/>
      <c r="J6704" s="91"/>
      <c r="L6704" s="90"/>
      <c r="M6704" s="90"/>
      <c r="P6704" s="90"/>
      <c r="Q6704" s="90"/>
      <c r="R6704" s="30" t="s">
        <v>135</v>
      </c>
      <c r="W6704" s="75"/>
      <c r="AA6704" s="76"/>
    </row>
    <row r="6705">
      <c r="H6705" s="91"/>
      <c r="J6705" s="91"/>
      <c r="L6705" s="90"/>
      <c r="M6705" s="90"/>
      <c r="P6705" s="90"/>
      <c r="Q6705" s="90"/>
      <c r="R6705" s="30" t="s">
        <v>135</v>
      </c>
      <c r="W6705" s="75"/>
      <c r="AA6705" s="76"/>
    </row>
    <row r="6706">
      <c r="H6706" s="91"/>
      <c r="J6706" s="91"/>
      <c r="L6706" s="90"/>
      <c r="M6706" s="90"/>
      <c r="P6706" s="90"/>
      <c r="Q6706" s="90"/>
      <c r="R6706" s="30" t="s">
        <v>135</v>
      </c>
      <c r="W6706" s="75"/>
      <c r="AA6706" s="76"/>
    </row>
    <row r="6707">
      <c r="H6707" s="91"/>
      <c r="J6707" s="91"/>
      <c r="L6707" s="90"/>
      <c r="M6707" s="90"/>
      <c r="P6707" s="90"/>
      <c r="Q6707" s="90"/>
      <c r="R6707" s="30" t="s">
        <v>135</v>
      </c>
      <c r="W6707" s="75"/>
      <c r="AA6707" s="76"/>
    </row>
    <row r="6708">
      <c r="H6708" s="91"/>
      <c r="J6708" s="91"/>
      <c r="L6708" s="90"/>
      <c r="M6708" s="90"/>
      <c r="P6708" s="90"/>
      <c r="Q6708" s="90"/>
      <c r="R6708" s="30" t="s">
        <v>135</v>
      </c>
      <c r="W6708" s="75"/>
      <c r="AA6708" s="76"/>
    </row>
    <row r="6709">
      <c r="H6709" s="91"/>
      <c r="J6709" s="91"/>
      <c r="L6709" s="90"/>
      <c r="M6709" s="90"/>
      <c r="P6709" s="90"/>
      <c r="Q6709" s="90"/>
      <c r="R6709" s="30" t="s">
        <v>135</v>
      </c>
      <c r="W6709" s="75"/>
      <c r="AA6709" s="76"/>
    </row>
    <row r="6710">
      <c r="H6710" s="91"/>
      <c r="J6710" s="91"/>
      <c r="L6710" s="90"/>
      <c r="M6710" s="90"/>
      <c r="P6710" s="90"/>
      <c r="Q6710" s="90"/>
      <c r="R6710" s="30" t="s">
        <v>135</v>
      </c>
      <c r="W6710" s="75"/>
      <c r="AA6710" s="76"/>
    </row>
    <row r="6711">
      <c r="H6711" s="91"/>
      <c r="J6711" s="91"/>
      <c r="L6711" s="90"/>
      <c r="M6711" s="90"/>
      <c r="P6711" s="90"/>
      <c r="Q6711" s="90"/>
      <c r="R6711" s="30" t="s">
        <v>135</v>
      </c>
      <c r="W6711" s="75"/>
      <c r="AA6711" s="76"/>
    </row>
    <row r="6712">
      <c r="H6712" s="91"/>
      <c r="J6712" s="91"/>
      <c r="L6712" s="90"/>
      <c r="M6712" s="90"/>
      <c r="P6712" s="90"/>
      <c r="Q6712" s="90"/>
      <c r="R6712" s="30" t="s">
        <v>135</v>
      </c>
      <c r="W6712" s="75"/>
      <c r="AA6712" s="76"/>
    </row>
    <row r="6713">
      <c r="H6713" s="91"/>
      <c r="J6713" s="91"/>
      <c r="L6713" s="90"/>
      <c r="M6713" s="90"/>
      <c r="P6713" s="90"/>
      <c r="Q6713" s="90"/>
      <c r="R6713" s="30" t="s">
        <v>135</v>
      </c>
      <c r="W6713" s="75"/>
      <c r="AA6713" s="76"/>
    </row>
    <row r="6714">
      <c r="H6714" s="91"/>
      <c r="J6714" s="91"/>
      <c r="L6714" s="90"/>
      <c r="M6714" s="90"/>
      <c r="P6714" s="90"/>
      <c r="Q6714" s="90"/>
      <c r="R6714" s="30" t="s">
        <v>135</v>
      </c>
      <c r="W6714" s="75"/>
      <c r="AA6714" s="76"/>
    </row>
    <row r="6715">
      <c r="H6715" s="91"/>
      <c r="J6715" s="91"/>
      <c r="L6715" s="90"/>
      <c r="M6715" s="90"/>
      <c r="P6715" s="90"/>
      <c r="Q6715" s="90"/>
      <c r="R6715" s="30" t="s">
        <v>135</v>
      </c>
      <c r="W6715" s="75"/>
      <c r="AA6715" s="76"/>
    </row>
    <row r="6716">
      <c r="H6716" s="91"/>
      <c r="J6716" s="91"/>
      <c r="L6716" s="90"/>
      <c r="M6716" s="90"/>
      <c r="P6716" s="90"/>
      <c r="Q6716" s="90"/>
      <c r="R6716" s="30" t="s">
        <v>135</v>
      </c>
      <c r="W6716" s="75"/>
      <c r="AA6716" s="76"/>
    </row>
    <row r="6717">
      <c r="H6717" s="91"/>
      <c r="J6717" s="91"/>
      <c r="L6717" s="90"/>
      <c r="M6717" s="90"/>
      <c r="P6717" s="90"/>
      <c r="Q6717" s="90"/>
      <c r="R6717" s="30" t="s">
        <v>135</v>
      </c>
      <c r="W6717" s="75"/>
      <c r="AA6717" s="76"/>
    </row>
    <row r="6718">
      <c r="H6718" s="91"/>
      <c r="J6718" s="91"/>
      <c r="L6718" s="90"/>
      <c r="M6718" s="90"/>
      <c r="P6718" s="90"/>
      <c r="Q6718" s="90"/>
      <c r="R6718" s="30" t="s">
        <v>135</v>
      </c>
      <c r="W6718" s="75"/>
      <c r="AA6718" s="76"/>
    </row>
    <row r="6719">
      <c r="H6719" s="91"/>
      <c r="J6719" s="91"/>
      <c r="L6719" s="90"/>
      <c r="M6719" s="90"/>
      <c r="P6719" s="90"/>
      <c r="Q6719" s="90"/>
      <c r="R6719" s="30" t="s">
        <v>135</v>
      </c>
      <c r="W6719" s="75"/>
      <c r="AA6719" s="76"/>
    </row>
    <row r="6720">
      <c r="H6720" s="91"/>
      <c r="J6720" s="91"/>
      <c r="L6720" s="90"/>
      <c r="M6720" s="90"/>
      <c r="P6720" s="90"/>
      <c r="Q6720" s="90"/>
      <c r="R6720" s="30" t="s">
        <v>135</v>
      </c>
      <c r="W6720" s="75"/>
      <c r="AA6720" s="76"/>
    </row>
    <row r="6721">
      <c r="H6721" s="91"/>
      <c r="J6721" s="91"/>
      <c r="L6721" s="90"/>
      <c r="M6721" s="90"/>
      <c r="P6721" s="90"/>
      <c r="Q6721" s="90"/>
      <c r="R6721" s="30" t="s">
        <v>135</v>
      </c>
      <c r="W6721" s="75"/>
      <c r="AA6721" s="76"/>
    </row>
    <row r="6722">
      <c r="H6722" s="91"/>
      <c r="J6722" s="91"/>
      <c r="L6722" s="90"/>
      <c r="M6722" s="90"/>
      <c r="P6722" s="90"/>
      <c r="Q6722" s="90"/>
      <c r="R6722" s="30" t="s">
        <v>135</v>
      </c>
      <c r="W6722" s="75"/>
      <c r="AA6722" s="76"/>
    </row>
    <row r="6723">
      <c r="H6723" s="91"/>
      <c r="J6723" s="91"/>
      <c r="L6723" s="90"/>
      <c r="M6723" s="90"/>
      <c r="P6723" s="90"/>
      <c r="Q6723" s="90"/>
      <c r="R6723" s="30" t="s">
        <v>135</v>
      </c>
      <c r="W6723" s="75"/>
      <c r="AA6723" s="76"/>
    </row>
    <row r="6724">
      <c r="H6724" s="91"/>
      <c r="J6724" s="91"/>
      <c r="L6724" s="90"/>
      <c r="M6724" s="90"/>
      <c r="P6724" s="90"/>
      <c r="Q6724" s="90"/>
      <c r="R6724" s="30" t="s">
        <v>135</v>
      </c>
      <c r="W6724" s="75"/>
      <c r="AA6724" s="76"/>
    </row>
    <row r="6725">
      <c r="H6725" s="91"/>
      <c r="J6725" s="91"/>
      <c r="L6725" s="90"/>
      <c r="M6725" s="90"/>
      <c r="P6725" s="90"/>
      <c r="Q6725" s="90"/>
      <c r="R6725" s="30" t="s">
        <v>135</v>
      </c>
      <c r="W6725" s="75"/>
      <c r="AA6725" s="76"/>
    </row>
    <row r="6726">
      <c r="H6726" s="91"/>
      <c r="J6726" s="91"/>
      <c r="L6726" s="90"/>
      <c r="M6726" s="90"/>
      <c r="P6726" s="90"/>
      <c r="Q6726" s="90"/>
      <c r="R6726" s="30" t="s">
        <v>135</v>
      </c>
      <c r="W6726" s="75"/>
      <c r="AA6726" s="76"/>
    </row>
    <row r="6727">
      <c r="H6727" s="91"/>
      <c r="J6727" s="91"/>
      <c r="L6727" s="90"/>
      <c r="M6727" s="90"/>
      <c r="P6727" s="90"/>
      <c r="Q6727" s="90"/>
      <c r="R6727" s="30" t="s">
        <v>135</v>
      </c>
      <c r="W6727" s="75"/>
      <c r="AA6727" s="76"/>
    </row>
    <row r="6728">
      <c r="H6728" s="91"/>
      <c r="J6728" s="91"/>
      <c r="L6728" s="90"/>
      <c r="M6728" s="90"/>
      <c r="P6728" s="90"/>
      <c r="Q6728" s="90"/>
      <c r="R6728" s="30" t="s">
        <v>135</v>
      </c>
      <c r="W6728" s="75"/>
      <c r="AA6728" s="76"/>
    </row>
    <row r="6729">
      <c r="H6729" s="91"/>
      <c r="J6729" s="91"/>
      <c r="L6729" s="90"/>
      <c r="M6729" s="90"/>
      <c r="P6729" s="90"/>
      <c r="Q6729" s="90"/>
      <c r="R6729" s="30" t="s">
        <v>135</v>
      </c>
      <c r="W6729" s="75"/>
      <c r="AA6729" s="76"/>
    </row>
    <row r="6730">
      <c r="H6730" s="91"/>
      <c r="J6730" s="91"/>
      <c r="L6730" s="90"/>
      <c r="M6730" s="90"/>
      <c r="P6730" s="90"/>
      <c r="Q6730" s="90"/>
      <c r="R6730" s="30" t="s">
        <v>135</v>
      </c>
      <c r="W6730" s="75"/>
      <c r="AA6730" s="76"/>
    </row>
    <row r="6731">
      <c r="H6731" s="91"/>
      <c r="J6731" s="91"/>
      <c r="L6731" s="90"/>
      <c r="M6731" s="90"/>
      <c r="P6731" s="90"/>
      <c r="Q6731" s="90"/>
      <c r="R6731" s="30" t="s">
        <v>135</v>
      </c>
      <c r="W6731" s="75"/>
      <c r="AA6731" s="76"/>
    </row>
    <row r="6732">
      <c r="H6732" s="91"/>
      <c r="J6732" s="91"/>
      <c r="L6732" s="90"/>
      <c r="M6732" s="90"/>
      <c r="P6732" s="90"/>
      <c r="Q6732" s="90"/>
      <c r="R6732" s="30" t="s">
        <v>135</v>
      </c>
      <c r="W6732" s="75"/>
      <c r="AA6732" s="76"/>
    </row>
    <row r="6733">
      <c r="H6733" s="91"/>
      <c r="J6733" s="91"/>
      <c r="L6733" s="90"/>
      <c r="M6733" s="90"/>
      <c r="P6733" s="90"/>
      <c r="Q6733" s="90"/>
      <c r="R6733" s="30" t="s">
        <v>135</v>
      </c>
      <c r="W6733" s="75"/>
      <c r="AA6733" s="76"/>
    </row>
    <row r="6734">
      <c r="H6734" s="91"/>
      <c r="J6734" s="91"/>
      <c r="L6734" s="90"/>
      <c r="M6734" s="90"/>
      <c r="P6734" s="90"/>
      <c r="Q6734" s="90"/>
      <c r="R6734" s="30" t="s">
        <v>135</v>
      </c>
      <c r="W6734" s="75"/>
      <c r="AA6734" s="76"/>
    </row>
    <row r="6735">
      <c r="H6735" s="91"/>
      <c r="J6735" s="91"/>
      <c r="L6735" s="90"/>
      <c r="M6735" s="90"/>
      <c r="P6735" s="90"/>
      <c r="Q6735" s="90"/>
      <c r="R6735" s="30" t="s">
        <v>135</v>
      </c>
      <c r="W6735" s="75"/>
      <c r="AA6735" s="76"/>
    </row>
    <row r="6736">
      <c r="H6736" s="91"/>
      <c r="J6736" s="91"/>
      <c r="L6736" s="90"/>
      <c r="M6736" s="90"/>
      <c r="P6736" s="90"/>
      <c r="Q6736" s="90"/>
      <c r="R6736" s="30" t="s">
        <v>135</v>
      </c>
      <c r="W6736" s="75"/>
      <c r="AA6736" s="76"/>
    </row>
    <row r="6737">
      <c r="H6737" s="91"/>
      <c r="J6737" s="91"/>
      <c r="L6737" s="90"/>
      <c r="M6737" s="90"/>
      <c r="P6737" s="90"/>
      <c r="Q6737" s="90"/>
      <c r="R6737" s="30" t="s">
        <v>135</v>
      </c>
      <c r="W6737" s="75"/>
      <c r="AA6737" s="76"/>
    </row>
    <row r="6738">
      <c r="H6738" s="91"/>
      <c r="J6738" s="91"/>
      <c r="L6738" s="90"/>
      <c r="M6738" s="90"/>
      <c r="P6738" s="90"/>
      <c r="Q6738" s="90"/>
      <c r="R6738" s="30" t="s">
        <v>135</v>
      </c>
      <c r="W6738" s="75"/>
      <c r="AA6738" s="76"/>
    </row>
    <row r="6739">
      <c r="H6739" s="91"/>
      <c r="J6739" s="91"/>
      <c r="L6739" s="90"/>
      <c r="M6739" s="90"/>
      <c r="P6739" s="90"/>
      <c r="Q6739" s="90"/>
      <c r="R6739" s="30" t="s">
        <v>135</v>
      </c>
      <c r="W6739" s="75"/>
      <c r="AA6739" s="76"/>
    </row>
    <row r="6740">
      <c r="H6740" s="91"/>
      <c r="J6740" s="91"/>
      <c r="L6740" s="90"/>
      <c r="M6740" s="90"/>
      <c r="P6740" s="90"/>
      <c r="Q6740" s="90"/>
      <c r="R6740" s="30" t="s">
        <v>135</v>
      </c>
      <c r="W6740" s="75"/>
      <c r="AA6740" s="76"/>
    </row>
    <row r="6741">
      <c r="H6741" s="91"/>
      <c r="J6741" s="91"/>
      <c r="L6741" s="90"/>
      <c r="M6741" s="90"/>
      <c r="P6741" s="90"/>
      <c r="Q6741" s="90"/>
      <c r="R6741" s="30" t="s">
        <v>135</v>
      </c>
      <c r="W6741" s="75"/>
      <c r="AA6741" s="76"/>
    </row>
    <row r="6742">
      <c r="H6742" s="91"/>
      <c r="J6742" s="91"/>
      <c r="L6742" s="90"/>
      <c r="M6742" s="90"/>
      <c r="P6742" s="90"/>
      <c r="Q6742" s="90"/>
      <c r="R6742" s="30" t="s">
        <v>135</v>
      </c>
      <c r="W6742" s="75"/>
      <c r="AA6742" s="76"/>
    </row>
    <row r="6743">
      <c r="H6743" s="91"/>
      <c r="J6743" s="91"/>
      <c r="L6743" s="90"/>
      <c r="M6743" s="90"/>
      <c r="P6743" s="90"/>
      <c r="Q6743" s="90"/>
      <c r="R6743" s="30" t="s">
        <v>135</v>
      </c>
      <c r="W6743" s="75"/>
      <c r="AA6743" s="76"/>
    </row>
    <row r="6744">
      <c r="H6744" s="91"/>
      <c r="J6744" s="91"/>
      <c r="L6744" s="90"/>
      <c r="M6744" s="90"/>
      <c r="P6744" s="90"/>
      <c r="Q6744" s="90"/>
      <c r="R6744" s="30" t="s">
        <v>135</v>
      </c>
      <c r="W6744" s="75"/>
      <c r="AA6744" s="76"/>
    </row>
    <row r="6745">
      <c r="H6745" s="91"/>
      <c r="J6745" s="91"/>
      <c r="L6745" s="90"/>
      <c r="M6745" s="90"/>
      <c r="P6745" s="90"/>
      <c r="Q6745" s="90"/>
      <c r="R6745" s="30" t="s">
        <v>135</v>
      </c>
      <c r="W6745" s="75"/>
      <c r="AA6745" s="76"/>
    </row>
    <row r="6746">
      <c r="H6746" s="91"/>
      <c r="J6746" s="91"/>
      <c r="L6746" s="90"/>
      <c r="M6746" s="90"/>
      <c r="P6746" s="90"/>
      <c r="Q6746" s="90"/>
      <c r="R6746" s="30" t="s">
        <v>135</v>
      </c>
      <c r="W6746" s="75"/>
      <c r="AA6746" s="76"/>
    </row>
    <row r="6747">
      <c r="H6747" s="91"/>
      <c r="J6747" s="91"/>
      <c r="L6747" s="90"/>
      <c r="M6747" s="90"/>
      <c r="P6747" s="90"/>
      <c r="Q6747" s="90"/>
      <c r="R6747" s="30" t="s">
        <v>135</v>
      </c>
      <c r="W6747" s="75"/>
      <c r="AA6747" s="76"/>
    </row>
    <row r="6748">
      <c r="H6748" s="91"/>
      <c r="J6748" s="91"/>
      <c r="L6748" s="90"/>
      <c r="M6748" s="90"/>
      <c r="P6748" s="90"/>
      <c r="Q6748" s="90"/>
      <c r="R6748" s="30" t="s">
        <v>135</v>
      </c>
      <c r="W6748" s="75"/>
      <c r="AA6748" s="76"/>
    </row>
    <row r="6749">
      <c r="H6749" s="91"/>
      <c r="J6749" s="91"/>
      <c r="L6749" s="90"/>
      <c r="M6749" s="90"/>
      <c r="P6749" s="90"/>
      <c r="Q6749" s="90"/>
      <c r="R6749" s="30" t="s">
        <v>135</v>
      </c>
      <c r="W6749" s="75"/>
      <c r="AA6749" s="76"/>
    </row>
    <row r="6750">
      <c r="H6750" s="91"/>
      <c r="J6750" s="91"/>
      <c r="L6750" s="90"/>
      <c r="M6750" s="90"/>
      <c r="P6750" s="90"/>
      <c r="Q6750" s="90"/>
      <c r="R6750" s="30" t="s">
        <v>135</v>
      </c>
      <c r="W6750" s="75"/>
      <c r="AA6750" s="76"/>
    </row>
    <row r="6751">
      <c r="H6751" s="91"/>
      <c r="J6751" s="91"/>
      <c r="L6751" s="90"/>
      <c r="M6751" s="90"/>
      <c r="P6751" s="90"/>
      <c r="Q6751" s="90"/>
      <c r="R6751" s="30" t="s">
        <v>135</v>
      </c>
      <c r="W6751" s="75"/>
      <c r="AA6751" s="76"/>
    </row>
    <row r="6752">
      <c r="H6752" s="91"/>
      <c r="J6752" s="91"/>
      <c r="L6752" s="90"/>
      <c r="M6752" s="90"/>
      <c r="P6752" s="90"/>
      <c r="Q6752" s="90"/>
      <c r="R6752" s="30" t="s">
        <v>135</v>
      </c>
      <c r="W6752" s="75"/>
      <c r="AA6752" s="76"/>
    </row>
    <row r="6753">
      <c r="H6753" s="91"/>
      <c r="J6753" s="91"/>
      <c r="L6753" s="90"/>
      <c r="M6753" s="90"/>
      <c r="P6753" s="90"/>
      <c r="Q6753" s="90"/>
      <c r="R6753" s="30" t="s">
        <v>135</v>
      </c>
      <c r="W6753" s="75"/>
      <c r="AA6753" s="76"/>
    </row>
    <row r="6754">
      <c r="H6754" s="91"/>
      <c r="J6754" s="91"/>
      <c r="L6754" s="90"/>
      <c r="M6754" s="90"/>
      <c r="P6754" s="90"/>
      <c r="Q6754" s="90"/>
      <c r="R6754" s="30" t="s">
        <v>135</v>
      </c>
      <c r="W6754" s="75"/>
      <c r="AA6754" s="76"/>
    </row>
    <row r="6755">
      <c r="H6755" s="91"/>
      <c r="J6755" s="91"/>
      <c r="L6755" s="90"/>
      <c r="M6755" s="90"/>
      <c r="P6755" s="90"/>
      <c r="Q6755" s="90"/>
      <c r="R6755" s="30" t="s">
        <v>135</v>
      </c>
      <c r="W6755" s="75"/>
      <c r="AA6755" s="76"/>
    </row>
    <row r="6756">
      <c r="H6756" s="91"/>
      <c r="J6756" s="91"/>
      <c r="L6756" s="90"/>
      <c r="M6756" s="90"/>
      <c r="P6756" s="90"/>
      <c r="Q6756" s="90"/>
      <c r="R6756" s="30" t="s">
        <v>135</v>
      </c>
      <c r="W6756" s="75"/>
      <c r="AA6756" s="76"/>
    </row>
    <row r="6757">
      <c r="H6757" s="91"/>
      <c r="J6757" s="91"/>
      <c r="L6757" s="90"/>
      <c r="M6757" s="90"/>
      <c r="P6757" s="90"/>
      <c r="Q6757" s="90"/>
      <c r="R6757" s="30" t="s">
        <v>135</v>
      </c>
      <c r="W6757" s="75"/>
      <c r="AA6757" s="76"/>
    </row>
    <row r="6758">
      <c r="H6758" s="91"/>
      <c r="J6758" s="91"/>
      <c r="L6758" s="90"/>
      <c r="M6758" s="90"/>
      <c r="P6758" s="90"/>
      <c r="Q6758" s="90"/>
      <c r="R6758" s="30" t="s">
        <v>135</v>
      </c>
      <c r="W6758" s="75"/>
      <c r="AA6758" s="76"/>
    </row>
    <row r="6759">
      <c r="H6759" s="91"/>
      <c r="J6759" s="91"/>
      <c r="L6759" s="90"/>
      <c r="M6759" s="90"/>
      <c r="P6759" s="90"/>
      <c r="Q6759" s="90"/>
      <c r="R6759" s="30" t="s">
        <v>135</v>
      </c>
      <c r="W6759" s="75"/>
      <c r="AA6759" s="76"/>
    </row>
    <row r="6760">
      <c r="H6760" s="91"/>
      <c r="J6760" s="91"/>
      <c r="L6760" s="90"/>
      <c r="M6760" s="90"/>
      <c r="P6760" s="90"/>
      <c r="Q6760" s="90"/>
      <c r="R6760" s="30" t="s">
        <v>135</v>
      </c>
      <c r="W6760" s="75"/>
      <c r="AA6760" s="76"/>
    </row>
    <row r="6761">
      <c r="H6761" s="91"/>
      <c r="J6761" s="91"/>
      <c r="L6761" s="90"/>
      <c r="M6761" s="90"/>
      <c r="P6761" s="90"/>
      <c r="Q6761" s="90"/>
      <c r="R6761" s="30" t="s">
        <v>135</v>
      </c>
      <c r="W6761" s="75"/>
      <c r="AA6761" s="76"/>
    </row>
    <row r="6762">
      <c r="H6762" s="91"/>
      <c r="J6762" s="91"/>
      <c r="L6762" s="90"/>
      <c r="M6762" s="90"/>
      <c r="P6762" s="90"/>
      <c r="Q6762" s="90"/>
      <c r="R6762" s="30" t="s">
        <v>135</v>
      </c>
      <c r="W6762" s="75"/>
      <c r="AA6762" s="76"/>
    </row>
    <row r="6763">
      <c r="H6763" s="91"/>
      <c r="J6763" s="91"/>
      <c r="L6763" s="90"/>
      <c r="M6763" s="90"/>
      <c r="P6763" s="90"/>
      <c r="Q6763" s="90"/>
      <c r="R6763" s="30" t="s">
        <v>135</v>
      </c>
      <c r="W6763" s="75"/>
      <c r="AA6763" s="76"/>
    </row>
    <row r="6764">
      <c r="H6764" s="91"/>
      <c r="J6764" s="91"/>
      <c r="L6764" s="90"/>
      <c r="M6764" s="90"/>
      <c r="P6764" s="90"/>
      <c r="Q6764" s="90"/>
      <c r="R6764" s="30" t="s">
        <v>135</v>
      </c>
      <c r="W6764" s="75"/>
      <c r="AA6764" s="76"/>
    </row>
    <row r="6765">
      <c r="H6765" s="91"/>
      <c r="J6765" s="91"/>
      <c r="L6765" s="90"/>
      <c r="M6765" s="90"/>
      <c r="P6765" s="90"/>
      <c r="Q6765" s="90"/>
      <c r="R6765" s="30" t="s">
        <v>135</v>
      </c>
      <c r="W6765" s="75"/>
      <c r="AA6765" s="76"/>
    </row>
    <row r="6766">
      <c r="H6766" s="91"/>
      <c r="J6766" s="91"/>
      <c r="L6766" s="90"/>
      <c r="M6766" s="90"/>
      <c r="P6766" s="90"/>
      <c r="Q6766" s="90"/>
      <c r="R6766" s="30" t="s">
        <v>135</v>
      </c>
      <c r="W6766" s="75"/>
      <c r="AA6766" s="76"/>
    </row>
    <row r="6767">
      <c r="H6767" s="91"/>
      <c r="J6767" s="91"/>
      <c r="L6767" s="90"/>
      <c r="M6767" s="90"/>
      <c r="P6767" s="90"/>
      <c r="Q6767" s="90"/>
      <c r="R6767" s="30" t="s">
        <v>135</v>
      </c>
      <c r="W6767" s="75"/>
      <c r="AA6767" s="76"/>
    </row>
    <row r="6768">
      <c r="H6768" s="91"/>
      <c r="J6768" s="91"/>
      <c r="L6768" s="90"/>
      <c r="M6768" s="90"/>
      <c r="P6768" s="90"/>
      <c r="Q6768" s="90"/>
      <c r="R6768" s="30" t="s">
        <v>135</v>
      </c>
      <c r="W6768" s="75"/>
      <c r="AA6768" s="76"/>
    </row>
    <row r="6769">
      <c r="H6769" s="91"/>
      <c r="J6769" s="91"/>
      <c r="L6769" s="90"/>
      <c r="M6769" s="90"/>
      <c r="P6769" s="90"/>
      <c r="Q6769" s="90"/>
      <c r="R6769" s="30" t="s">
        <v>135</v>
      </c>
      <c r="W6769" s="75"/>
      <c r="AA6769" s="76"/>
    </row>
    <row r="6770">
      <c r="H6770" s="91"/>
      <c r="J6770" s="91"/>
      <c r="L6770" s="90"/>
      <c r="M6770" s="90"/>
      <c r="P6770" s="90"/>
      <c r="Q6770" s="90"/>
      <c r="R6770" s="30" t="s">
        <v>135</v>
      </c>
      <c r="W6770" s="75"/>
      <c r="AA6770" s="76"/>
    </row>
    <row r="6771">
      <c r="H6771" s="91"/>
      <c r="J6771" s="91"/>
      <c r="L6771" s="90"/>
      <c r="M6771" s="90"/>
      <c r="P6771" s="90"/>
      <c r="Q6771" s="90"/>
      <c r="R6771" s="30" t="s">
        <v>135</v>
      </c>
      <c r="W6771" s="75"/>
      <c r="AA6771" s="76"/>
    </row>
    <row r="6772">
      <c r="H6772" s="91"/>
      <c r="J6772" s="91"/>
      <c r="L6772" s="90"/>
      <c r="M6772" s="90"/>
      <c r="P6772" s="90"/>
      <c r="Q6772" s="90"/>
      <c r="R6772" s="30" t="s">
        <v>135</v>
      </c>
      <c r="W6772" s="75"/>
      <c r="AA6772" s="76"/>
    </row>
    <row r="6773">
      <c r="H6773" s="91"/>
      <c r="J6773" s="91"/>
      <c r="L6773" s="90"/>
      <c r="M6773" s="90"/>
      <c r="P6773" s="90"/>
      <c r="Q6773" s="90"/>
      <c r="R6773" s="30" t="s">
        <v>135</v>
      </c>
      <c r="W6773" s="75"/>
      <c r="AA6773" s="76"/>
    </row>
    <row r="6774">
      <c r="H6774" s="91"/>
      <c r="J6774" s="91"/>
      <c r="L6774" s="90"/>
      <c r="M6774" s="90"/>
      <c r="P6774" s="90"/>
      <c r="Q6774" s="90"/>
      <c r="R6774" s="30" t="s">
        <v>135</v>
      </c>
      <c r="W6774" s="75"/>
      <c r="AA6774" s="76"/>
    </row>
    <row r="6775">
      <c r="H6775" s="91"/>
      <c r="J6775" s="91"/>
      <c r="L6775" s="90"/>
      <c r="M6775" s="90"/>
      <c r="P6775" s="90"/>
      <c r="Q6775" s="90"/>
      <c r="R6775" s="30" t="s">
        <v>135</v>
      </c>
      <c r="W6775" s="75"/>
      <c r="AA6775" s="76"/>
    </row>
    <row r="6776">
      <c r="H6776" s="91"/>
      <c r="J6776" s="91"/>
      <c r="L6776" s="90"/>
      <c r="M6776" s="90"/>
      <c r="P6776" s="90"/>
      <c r="Q6776" s="90"/>
      <c r="R6776" s="30" t="s">
        <v>135</v>
      </c>
      <c r="W6776" s="75"/>
      <c r="AA6776" s="76"/>
    </row>
    <row r="6777">
      <c r="H6777" s="91"/>
      <c r="J6777" s="91"/>
      <c r="L6777" s="90"/>
      <c r="M6777" s="90"/>
      <c r="P6777" s="90"/>
      <c r="Q6777" s="90"/>
      <c r="R6777" s="30" t="s">
        <v>135</v>
      </c>
      <c r="W6777" s="75"/>
      <c r="AA6777" s="76"/>
    </row>
    <row r="6778">
      <c r="H6778" s="91"/>
      <c r="J6778" s="91"/>
      <c r="L6778" s="90"/>
      <c r="M6778" s="90"/>
      <c r="P6778" s="90"/>
      <c r="Q6778" s="90"/>
      <c r="R6778" s="30" t="s">
        <v>135</v>
      </c>
      <c r="W6778" s="75"/>
      <c r="AA6778" s="76"/>
    </row>
    <row r="6779">
      <c r="H6779" s="91"/>
      <c r="J6779" s="91"/>
      <c r="L6779" s="90"/>
      <c r="M6779" s="90"/>
      <c r="P6779" s="90"/>
      <c r="Q6779" s="90"/>
      <c r="R6779" s="30" t="s">
        <v>135</v>
      </c>
      <c r="W6779" s="75"/>
      <c r="AA6779" s="76"/>
    </row>
    <row r="6780">
      <c r="H6780" s="91"/>
      <c r="J6780" s="91"/>
      <c r="L6780" s="90"/>
      <c r="M6780" s="90"/>
      <c r="P6780" s="90"/>
      <c r="Q6780" s="90"/>
      <c r="R6780" s="30" t="s">
        <v>135</v>
      </c>
      <c r="W6780" s="75"/>
      <c r="AA6780" s="76"/>
    </row>
    <row r="6781">
      <c r="H6781" s="91"/>
      <c r="J6781" s="91"/>
      <c r="L6781" s="90"/>
      <c r="M6781" s="90"/>
      <c r="P6781" s="90"/>
      <c r="Q6781" s="90"/>
      <c r="R6781" s="30" t="s">
        <v>135</v>
      </c>
      <c r="W6781" s="75"/>
      <c r="AA6781" s="76"/>
    </row>
    <row r="6782">
      <c r="H6782" s="91"/>
      <c r="J6782" s="91"/>
      <c r="L6782" s="90"/>
      <c r="M6782" s="90"/>
      <c r="P6782" s="90"/>
      <c r="Q6782" s="90"/>
      <c r="R6782" s="30" t="s">
        <v>135</v>
      </c>
      <c r="W6782" s="75"/>
      <c r="AA6782" s="76"/>
    </row>
    <row r="6783">
      <c r="H6783" s="91"/>
      <c r="J6783" s="91"/>
      <c r="L6783" s="90"/>
      <c r="M6783" s="90"/>
      <c r="P6783" s="90"/>
      <c r="Q6783" s="90"/>
      <c r="R6783" s="30" t="s">
        <v>135</v>
      </c>
      <c r="W6783" s="75"/>
      <c r="AA6783" s="76"/>
    </row>
    <row r="6784">
      <c r="H6784" s="91"/>
      <c r="J6784" s="91"/>
      <c r="L6784" s="90"/>
      <c r="M6784" s="90"/>
      <c r="P6784" s="90"/>
      <c r="Q6784" s="90"/>
      <c r="R6784" s="30" t="s">
        <v>135</v>
      </c>
      <c r="W6784" s="75"/>
      <c r="AA6784" s="76"/>
    </row>
    <row r="6785">
      <c r="H6785" s="91"/>
      <c r="J6785" s="91"/>
      <c r="L6785" s="90"/>
      <c r="M6785" s="90"/>
      <c r="P6785" s="90"/>
      <c r="Q6785" s="90"/>
      <c r="R6785" s="30" t="s">
        <v>135</v>
      </c>
      <c r="W6785" s="75"/>
      <c r="AA6785" s="76"/>
    </row>
    <row r="6786">
      <c r="H6786" s="91"/>
      <c r="J6786" s="91"/>
      <c r="L6786" s="90"/>
      <c r="M6786" s="90"/>
      <c r="P6786" s="90"/>
      <c r="Q6786" s="90"/>
      <c r="R6786" s="30" t="s">
        <v>135</v>
      </c>
      <c r="W6786" s="75"/>
      <c r="AA6786" s="76"/>
    </row>
    <row r="6787">
      <c r="H6787" s="91"/>
      <c r="J6787" s="91"/>
      <c r="L6787" s="90"/>
      <c r="M6787" s="90"/>
      <c r="P6787" s="90"/>
      <c r="Q6787" s="90"/>
      <c r="R6787" s="30" t="s">
        <v>135</v>
      </c>
      <c r="W6787" s="75"/>
      <c r="AA6787" s="76"/>
    </row>
    <row r="6788">
      <c r="H6788" s="91"/>
      <c r="J6788" s="91"/>
      <c r="L6788" s="90"/>
      <c r="M6788" s="90"/>
      <c r="P6788" s="90"/>
      <c r="Q6788" s="90"/>
      <c r="R6788" s="30" t="s">
        <v>135</v>
      </c>
      <c r="W6788" s="75"/>
      <c r="AA6788" s="76"/>
    </row>
    <row r="6789">
      <c r="H6789" s="91"/>
      <c r="J6789" s="91"/>
      <c r="L6789" s="90"/>
      <c r="M6789" s="90"/>
      <c r="P6789" s="90"/>
      <c r="Q6789" s="90"/>
      <c r="R6789" s="30" t="s">
        <v>135</v>
      </c>
      <c r="W6789" s="75"/>
      <c r="AA6789" s="76"/>
    </row>
    <row r="6790">
      <c r="H6790" s="91"/>
      <c r="J6790" s="91"/>
      <c r="L6790" s="90"/>
      <c r="M6790" s="90"/>
      <c r="P6790" s="90"/>
      <c r="Q6790" s="90"/>
      <c r="R6790" s="30" t="s">
        <v>135</v>
      </c>
      <c r="W6790" s="75"/>
      <c r="AA6790" s="76"/>
    </row>
    <row r="6791">
      <c r="H6791" s="91"/>
      <c r="J6791" s="91"/>
      <c r="L6791" s="90"/>
      <c r="M6791" s="90"/>
      <c r="P6791" s="90"/>
      <c r="Q6791" s="90"/>
      <c r="R6791" s="30" t="s">
        <v>135</v>
      </c>
      <c r="W6791" s="75"/>
      <c r="AA6791" s="76"/>
    </row>
    <row r="6792">
      <c r="H6792" s="91"/>
      <c r="J6792" s="91"/>
      <c r="L6792" s="90"/>
      <c r="M6792" s="90"/>
      <c r="P6792" s="90"/>
      <c r="Q6792" s="90"/>
      <c r="R6792" s="30" t="s">
        <v>135</v>
      </c>
      <c r="W6792" s="75"/>
      <c r="AA6792" s="76"/>
    </row>
    <row r="6793">
      <c r="H6793" s="91"/>
      <c r="J6793" s="91"/>
      <c r="L6793" s="90"/>
      <c r="M6793" s="90"/>
      <c r="P6793" s="90"/>
      <c r="Q6793" s="90"/>
      <c r="R6793" s="30" t="s">
        <v>135</v>
      </c>
      <c r="W6793" s="75"/>
      <c r="AA6793" s="76"/>
    </row>
    <row r="6794">
      <c r="H6794" s="91"/>
      <c r="J6794" s="91"/>
      <c r="L6794" s="90"/>
      <c r="M6794" s="90"/>
      <c r="P6794" s="90"/>
      <c r="Q6794" s="90"/>
      <c r="R6794" s="30" t="s">
        <v>135</v>
      </c>
      <c r="W6794" s="75"/>
      <c r="AA6794" s="76"/>
    </row>
    <row r="6795">
      <c r="H6795" s="91"/>
      <c r="J6795" s="91"/>
      <c r="L6795" s="90"/>
      <c r="M6795" s="90"/>
      <c r="P6795" s="90"/>
      <c r="Q6795" s="90"/>
      <c r="R6795" s="30" t="s">
        <v>135</v>
      </c>
      <c r="W6795" s="75"/>
      <c r="AA6795" s="76"/>
    </row>
    <row r="6796">
      <c r="H6796" s="91"/>
      <c r="J6796" s="91"/>
      <c r="L6796" s="90"/>
      <c r="M6796" s="90"/>
      <c r="P6796" s="90"/>
      <c r="Q6796" s="90"/>
      <c r="R6796" s="30" t="s">
        <v>135</v>
      </c>
      <c r="W6796" s="75"/>
      <c r="AA6796" s="76"/>
    </row>
    <row r="6797">
      <c r="H6797" s="91"/>
      <c r="J6797" s="91"/>
      <c r="L6797" s="90"/>
      <c r="M6797" s="90"/>
      <c r="P6797" s="90"/>
      <c r="Q6797" s="90"/>
      <c r="R6797" s="30" t="s">
        <v>135</v>
      </c>
      <c r="W6797" s="75"/>
      <c r="AA6797" s="76"/>
    </row>
    <row r="6798">
      <c r="H6798" s="91"/>
      <c r="J6798" s="91"/>
      <c r="L6798" s="90"/>
      <c r="M6798" s="90"/>
      <c r="P6798" s="90"/>
      <c r="Q6798" s="90"/>
      <c r="R6798" s="30" t="s">
        <v>135</v>
      </c>
      <c r="W6798" s="75"/>
      <c r="AA6798" s="76"/>
    </row>
    <row r="6799">
      <c r="H6799" s="91"/>
      <c r="J6799" s="91"/>
      <c r="L6799" s="90"/>
      <c r="M6799" s="90"/>
      <c r="P6799" s="90"/>
      <c r="Q6799" s="90"/>
      <c r="R6799" s="30" t="s">
        <v>135</v>
      </c>
      <c r="W6799" s="75"/>
      <c r="AA6799" s="76"/>
    </row>
    <row r="6800">
      <c r="H6800" s="91"/>
      <c r="J6800" s="91"/>
      <c r="L6800" s="90"/>
      <c r="M6800" s="90"/>
      <c r="P6800" s="90"/>
      <c r="Q6800" s="90"/>
      <c r="R6800" s="30" t="s">
        <v>135</v>
      </c>
      <c r="W6800" s="75"/>
      <c r="AA6800" s="76"/>
    </row>
    <row r="6801">
      <c r="H6801" s="91"/>
      <c r="J6801" s="91"/>
      <c r="L6801" s="90"/>
      <c r="M6801" s="90"/>
      <c r="P6801" s="90"/>
      <c r="Q6801" s="90"/>
      <c r="R6801" s="30" t="s">
        <v>135</v>
      </c>
      <c r="W6801" s="75"/>
      <c r="AA6801" s="76"/>
    </row>
    <row r="6802">
      <c r="H6802" s="91"/>
      <c r="J6802" s="91"/>
      <c r="L6802" s="90"/>
      <c r="M6802" s="90"/>
      <c r="P6802" s="90"/>
      <c r="Q6802" s="90"/>
      <c r="R6802" s="30" t="s">
        <v>135</v>
      </c>
      <c r="W6802" s="75"/>
      <c r="AA6802" s="76"/>
    </row>
    <row r="6803">
      <c r="H6803" s="91"/>
      <c r="J6803" s="91"/>
      <c r="L6803" s="90"/>
      <c r="M6803" s="90"/>
      <c r="P6803" s="90"/>
      <c r="Q6803" s="90"/>
      <c r="R6803" s="30" t="s">
        <v>135</v>
      </c>
      <c r="W6803" s="75"/>
      <c r="AA6803" s="76"/>
    </row>
    <row r="6804">
      <c r="H6804" s="91"/>
      <c r="J6804" s="91"/>
      <c r="L6804" s="90"/>
      <c r="M6804" s="90"/>
      <c r="P6804" s="90"/>
      <c r="Q6804" s="90"/>
      <c r="R6804" s="30" t="s">
        <v>135</v>
      </c>
      <c r="W6804" s="75"/>
      <c r="AA6804" s="76"/>
    </row>
    <row r="6805">
      <c r="H6805" s="91"/>
      <c r="J6805" s="91"/>
      <c r="L6805" s="90"/>
      <c r="M6805" s="90"/>
      <c r="P6805" s="90"/>
      <c r="Q6805" s="90"/>
      <c r="R6805" s="30" t="s">
        <v>135</v>
      </c>
      <c r="W6805" s="75"/>
      <c r="AA6805" s="76"/>
    </row>
    <row r="6806">
      <c r="H6806" s="91"/>
      <c r="J6806" s="91"/>
      <c r="L6806" s="90"/>
      <c r="M6806" s="90"/>
      <c r="P6806" s="90"/>
      <c r="Q6806" s="90"/>
      <c r="R6806" s="30" t="s">
        <v>135</v>
      </c>
      <c r="W6806" s="75"/>
      <c r="AA6806" s="76"/>
    </row>
    <row r="6807">
      <c r="H6807" s="91"/>
      <c r="J6807" s="91"/>
      <c r="L6807" s="90"/>
      <c r="M6807" s="90"/>
      <c r="P6807" s="90"/>
      <c r="Q6807" s="90"/>
      <c r="R6807" s="30" t="s">
        <v>135</v>
      </c>
      <c r="W6807" s="75"/>
      <c r="AA6807" s="76"/>
    </row>
    <row r="6808">
      <c r="H6808" s="91"/>
      <c r="J6808" s="91"/>
      <c r="L6808" s="90"/>
      <c r="M6808" s="90"/>
      <c r="P6808" s="90"/>
      <c r="Q6808" s="90"/>
      <c r="R6808" s="30" t="s">
        <v>135</v>
      </c>
      <c r="W6808" s="75"/>
      <c r="AA6808" s="76"/>
    </row>
    <row r="6809">
      <c r="H6809" s="91"/>
      <c r="J6809" s="91"/>
      <c r="L6809" s="90"/>
      <c r="M6809" s="90"/>
      <c r="P6809" s="90"/>
      <c r="Q6809" s="90"/>
      <c r="R6809" s="30" t="s">
        <v>135</v>
      </c>
      <c r="W6809" s="75"/>
      <c r="AA6809" s="76"/>
    </row>
    <row r="6810">
      <c r="H6810" s="91"/>
      <c r="J6810" s="91"/>
      <c r="L6810" s="90"/>
      <c r="M6810" s="90"/>
      <c r="P6810" s="90"/>
      <c r="Q6810" s="90"/>
      <c r="R6810" s="30" t="s">
        <v>135</v>
      </c>
      <c r="W6810" s="75"/>
      <c r="AA6810" s="76"/>
    </row>
    <row r="6811">
      <c r="H6811" s="91"/>
      <c r="J6811" s="91"/>
      <c r="L6811" s="90"/>
      <c r="M6811" s="90"/>
      <c r="P6811" s="90"/>
      <c r="Q6811" s="90"/>
      <c r="R6811" s="30" t="s">
        <v>135</v>
      </c>
      <c r="W6811" s="75"/>
      <c r="AA6811" s="76"/>
    </row>
    <row r="6812">
      <c r="H6812" s="91"/>
      <c r="J6812" s="91"/>
      <c r="L6812" s="90"/>
      <c r="M6812" s="90"/>
      <c r="P6812" s="90"/>
      <c r="Q6812" s="90"/>
      <c r="R6812" s="30" t="s">
        <v>135</v>
      </c>
      <c r="W6812" s="75"/>
      <c r="AA6812" s="76"/>
    </row>
    <row r="6813">
      <c r="H6813" s="91"/>
      <c r="J6813" s="91"/>
      <c r="L6813" s="90"/>
      <c r="M6813" s="90"/>
      <c r="P6813" s="90"/>
      <c r="Q6813" s="90"/>
      <c r="R6813" s="30" t="s">
        <v>135</v>
      </c>
      <c r="W6813" s="75"/>
      <c r="AA6813" s="76"/>
    </row>
    <row r="6814">
      <c r="H6814" s="91"/>
      <c r="J6814" s="91"/>
      <c r="L6814" s="90"/>
      <c r="M6814" s="90"/>
      <c r="P6814" s="90"/>
      <c r="Q6814" s="90"/>
      <c r="R6814" s="30" t="s">
        <v>135</v>
      </c>
      <c r="W6814" s="75"/>
      <c r="AA6814" s="76"/>
    </row>
    <row r="6815">
      <c r="H6815" s="91"/>
      <c r="J6815" s="91"/>
      <c r="L6815" s="90"/>
      <c r="M6815" s="90"/>
      <c r="P6815" s="90"/>
      <c r="Q6815" s="90"/>
      <c r="R6815" s="30" t="s">
        <v>135</v>
      </c>
      <c r="W6815" s="75"/>
      <c r="AA6815" s="76"/>
    </row>
    <row r="6816">
      <c r="H6816" s="91"/>
      <c r="J6816" s="91"/>
      <c r="L6816" s="90"/>
      <c r="M6816" s="90"/>
      <c r="P6816" s="90"/>
      <c r="Q6816" s="90"/>
      <c r="R6816" s="30" t="s">
        <v>135</v>
      </c>
      <c r="W6816" s="75"/>
      <c r="AA6816" s="76"/>
    </row>
    <row r="6817">
      <c r="H6817" s="91"/>
      <c r="J6817" s="91"/>
      <c r="L6817" s="90"/>
      <c r="M6817" s="90"/>
      <c r="P6817" s="90"/>
      <c r="Q6817" s="90"/>
      <c r="R6817" s="30" t="s">
        <v>135</v>
      </c>
      <c r="W6817" s="75"/>
      <c r="AA6817" s="76"/>
    </row>
    <row r="6818">
      <c r="H6818" s="91"/>
      <c r="J6818" s="91"/>
      <c r="L6818" s="90"/>
      <c r="M6818" s="90"/>
      <c r="P6818" s="90"/>
      <c r="Q6818" s="90"/>
      <c r="R6818" s="30" t="s">
        <v>135</v>
      </c>
      <c r="W6818" s="75"/>
      <c r="AA6818" s="76"/>
    </row>
    <row r="6819">
      <c r="H6819" s="91"/>
      <c r="J6819" s="91"/>
      <c r="L6819" s="90"/>
      <c r="M6819" s="90"/>
      <c r="P6819" s="90"/>
      <c r="Q6819" s="90"/>
      <c r="R6819" s="30" t="s">
        <v>135</v>
      </c>
      <c r="W6819" s="75"/>
      <c r="AA6819" s="76"/>
    </row>
    <row r="6820">
      <c r="H6820" s="91"/>
      <c r="J6820" s="91"/>
      <c r="L6820" s="90"/>
      <c r="M6820" s="90"/>
      <c r="P6820" s="90"/>
      <c r="Q6820" s="90"/>
      <c r="R6820" s="30" t="s">
        <v>135</v>
      </c>
      <c r="W6820" s="75"/>
      <c r="AA6820" s="76"/>
    </row>
    <row r="6821">
      <c r="H6821" s="91"/>
      <c r="J6821" s="91"/>
      <c r="L6821" s="90"/>
      <c r="M6821" s="90"/>
      <c r="P6821" s="90"/>
      <c r="Q6821" s="90"/>
      <c r="R6821" s="30" t="s">
        <v>135</v>
      </c>
      <c r="W6821" s="75"/>
      <c r="AA6821" s="76"/>
    </row>
    <row r="6822">
      <c r="H6822" s="91"/>
      <c r="J6822" s="91"/>
      <c r="L6822" s="90"/>
      <c r="M6822" s="90"/>
      <c r="P6822" s="90"/>
      <c r="Q6822" s="90"/>
      <c r="R6822" s="30" t="s">
        <v>135</v>
      </c>
      <c r="W6822" s="75"/>
      <c r="AA6822" s="76"/>
    </row>
    <row r="6823">
      <c r="H6823" s="91"/>
      <c r="J6823" s="91"/>
      <c r="L6823" s="90"/>
      <c r="M6823" s="90"/>
      <c r="P6823" s="90"/>
      <c r="Q6823" s="90"/>
      <c r="R6823" s="30" t="s">
        <v>135</v>
      </c>
      <c r="W6823" s="75"/>
      <c r="AA6823" s="76"/>
    </row>
    <row r="6824">
      <c r="H6824" s="91"/>
      <c r="J6824" s="91"/>
      <c r="L6824" s="90"/>
      <c r="M6824" s="90"/>
      <c r="P6824" s="90"/>
      <c r="Q6824" s="90"/>
      <c r="R6824" s="30" t="s">
        <v>135</v>
      </c>
      <c r="W6824" s="75"/>
      <c r="AA6824" s="76"/>
    </row>
    <row r="6825">
      <c r="H6825" s="91"/>
      <c r="J6825" s="91"/>
      <c r="L6825" s="90"/>
      <c r="M6825" s="90"/>
      <c r="P6825" s="90"/>
      <c r="Q6825" s="90"/>
      <c r="R6825" s="30" t="s">
        <v>135</v>
      </c>
      <c r="W6825" s="75"/>
      <c r="AA6825" s="76"/>
    </row>
    <row r="6826">
      <c r="H6826" s="91"/>
      <c r="J6826" s="91"/>
      <c r="L6826" s="90"/>
      <c r="M6826" s="90"/>
      <c r="P6826" s="90"/>
      <c r="Q6826" s="90"/>
      <c r="R6826" s="30" t="s">
        <v>135</v>
      </c>
      <c r="W6826" s="75"/>
      <c r="AA6826" s="76"/>
    </row>
    <row r="6827">
      <c r="H6827" s="91"/>
      <c r="J6827" s="91"/>
      <c r="L6827" s="90"/>
      <c r="M6827" s="90"/>
      <c r="P6827" s="90"/>
      <c r="Q6827" s="90"/>
      <c r="R6827" s="30" t="s">
        <v>135</v>
      </c>
      <c r="W6827" s="75"/>
      <c r="AA6827" s="76"/>
    </row>
    <row r="6828">
      <c r="H6828" s="91"/>
      <c r="J6828" s="91"/>
      <c r="L6828" s="90"/>
      <c r="M6828" s="90"/>
      <c r="P6828" s="90"/>
      <c r="Q6828" s="90"/>
      <c r="R6828" s="30" t="s">
        <v>135</v>
      </c>
      <c r="W6828" s="75"/>
      <c r="AA6828" s="76"/>
    </row>
    <row r="6829">
      <c r="H6829" s="91"/>
      <c r="J6829" s="91"/>
      <c r="L6829" s="90"/>
      <c r="M6829" s="90"/>
      <c r="P6829" s="90"/>
      <c r="Q6829" s="90"/>
      <c r="R6829" s="30" t="s">
        <v>135</v>
      </c>
      <c r="W6829" s="75"/>
      <c r="AA6829" s="76"/>
    </row>
    <row r="6830">
      <c r="H6830" s="91"/>
      <c r="J6830" s="91"/>
      <c r="L6830" s="90"/>
      <c r="M6830" s="90"/>
      <c r="P6830" s="90"/>
      <c r="Q6830" s="90"/>
      <c r="R6830" s="30" t="s">
        <v>135</v>
      </c>
      <c r="W6830" s="75"/>
      <c r="AA6830" s="76"/>
    </row>
    <row r="6831">
      <c r="H6831" s="91"/>
      <c r="J6831" s="91"/>
      <c r="L6831" s="90"/>
      <c r="M6831" s="90"/>
      <c r="P6831" s="90"/>
      <c r="Q6831" s="90"/>
      <c r="R6831" s="30" t="s">
        <v>135</v>
      </c>
      <c r="W6831" s="75"/>
      <c r="AA6831" s="76"/>
    </row>
    <row r="6832">
      <c r="H6832" s="91"/>
      <c r="J6832" s="91"/>
      <c r="L6832" s="90"/>
      <c r="M6832" s="90"/>
      <c r="P6832" s="90"/>
      <c r="Q6832" s="90"/>
      <c r="R6832" s="30" t="s">
        <v>135</v>
      </c>
      <c r="W6832" s="75"/>
      <c r="AA6832" s="76"/>
    </row>
    <row r="6833">
      <c r="H6833" s="91"/>
      <c r="J6833" s="91"/>
      <c r="L6833" s="90"/>
      <c r="M6833" s="90"/>
      <c r="P6833" s="90"/>
      <c r="Q6833" s="90"/>
      <c r="R6833" s="30" t="s">
        <v>135</v>
      </c>
      <c r="W6833" s="75"/>
      <c r="AA6833" s="76"/>
    </row>
    <row r="6834">
      <c r="H6834" s="91"/>
      <c r="J6834" s="91"/>
      <c r="L6834" s="90"/>
      <c r="M6834" s="90"/>
      <c r="P6834" s="90"/>
      <c r="Q6834" s="90"/>
      <c r="R6834" s="30" t="s">
        <v>135</v>
      </c>
      <c r="W6834" s="75"/>
      <c r="AA6834" s="76"/>
    </row>
    <row r="6835">
      <c r="H6835" s="91"/>
      <c r="J6835" s="91"/>
      <c r="L6835" s="90"/>
      <c r="M6835" s="90"/>
      <c r="P6835" s="90"/>
      <c r="Q6835" s="90"/>
      <c r="R6835" s="30" t="s">
        <v>135</v>
      </c>
      <c r="W6835" s="75"/>
      <c r="AA6835" s="76"/>
    </row>
    <row r="6836">
      <c r="H6836" s="91"/>
      <c r="J6836" s="91"/>
      <c r="L6836" s="90"/>
      <c r="M6836" s="90"/>
      <c r="P6836" s="90"/>
      <c r="Q6836" s="90"/>
      <c r="R6836" s="30" t="s">
        <v>135</v>
      </c>
      <c r="W6836" s="75"/>
      <c r="AA6836" s="76"/>
    </row>
    <row r="6837">
      <c r="H6837" s="91"/>
      <c r="J6837" s="91"/>
      <c r="L6837" s="90"/>
      <c r="M6837" s="90"/>
      <c r="P6837" s="90"/>
      <c r="Q6837" s="90"/>
      <c r="R6837" s="30" t="s">
        <v>135</v>
      </c>
      <c r="W6837" s="75"/>
      <c r="AA6837" s="76"/>
    </row>
    <row r="6838">
      <c r="H6838" s="91"/>
      <c r="J6838" s="91"/>
      <c r="L6838" s="90"/>
      <c r="M6838" s="90"/>
      <c r="P6838" s="90"/>
      <c r="Q6838" s="90"/>
      <c r="R6838" s="30" t="s">
        <v>135</v>
      </c>
      <c r="W6838" s="75"/>
      <c r="AA6838" s="76"/>
    </row>
    <row r="6839">
      <c r="H6839" s="91"/>
      <c r="J6839" s="91"/>
      <c r="L6839" s="90"/>
      <c r="M6839" s="90"/>
      <c r="P6839" s="90"/>
      <c r="Q6839" s="90"/>
      <c r="R6839" s="30" t="s">
        <v>135</v>
      </c>
      <c r="W6839" s="75"/>
      <c r="AA6839" s="76"/>
    </row>
    <row r="6840">
      <c r="H6840" s="91"/>
      <c r="J6840" s="91"/>
      <c r="L6840" s="90"/>
      <c r="M6840" s="90"/>
      <c r="P6840" s="90"/>
      <c r="Q6840" s="90"/>
      <c r="R6840" s="30" t="s">
        <v>135</v>
      </c>
      <c r="W6840" s="75"/>
      <c r="AA6840" s="76"/>
    </row>
    <row r="6841">
      <c r="H6841" s="91"/>
      <c r="J6841" s="91"/>
      <c r="L6841" s="90"/>
      <c r="M6841" s="90"/>
      <c r="P6841" s="90"/>
      <c r="Q6841" s="90"/>
      <c r="R6841" s="30" t="s">
        <v>135</v>
      </c>
      <c r="W6841" s="75"/>
      <c r="AA6841" s="76"/>
    </row>
    <row r="6842">
      <c r="H6842" s="91"/>
      <c r="J6842" s="91"/>
      <c r="L6842" s="90"/>
      <c r="M6842" s="90"/>
      <c r="P6842" s="90"/>
      <c r="Q6842" s="90"/>
      <c r="R6842" s="30" t="s">
        <v>135</v>
      </c>
      <c r="W6842" s="75"/>
      <c r="AA6842" s="76"/>
    </row>
    <row r="6843">
      <c r="H6843" s="91"/>
      <c r="J6843" s="91"/>
      <c r="L6843" s="90"/>
      <c r="M6843" s="90"/>
      <c r="P6843" s="90"/>
      <c r="Q6843" s="90"/>
      <c r="R6843" s="30" t="s">
        <v>135</v>
      </c>
      <c r="W6843" s="75"/>
      <c r="AA6843" s="76"/>
    </row>
    <row r="6844">
      <c r="H6844" s="91"/>
      <c r="J6844" s="91"/>
      <c r="L6844" s="90"/>
      <c r="M6844" s="90"/>
      <c r="P6844" s="90"/>
      <c r="Q6844" s="90"/>
      <c r="R6844" s="30" t="s">
        <v>135</v>
      </c>
      <c r="W6844" s="75"/>
      <c r="AA6844" s="76"/>
    </row>
    <row r="6845">
      <c r="H6845" s="91"/>
      <c r="J6845" s="91"/>
      <c r="L6845" s="90"/>
      <c r="M6845" s="90"/>
      <c r="P6845" s="90"/>
      <c r="Q6845" s="90"/>
      <c r="R6845" s="30" t="s">
        <v>135</v>
      </c>
      <c r="W6845" s="75"/>
      <c r="AA6845" s="76"/>
    </row>
    <row r="6846">
      <c r="H6846" s="91"/>
      <c r="J6846" s="91"/>
      <c r="L6846" s="90"/>
      <c r="M6846" s="90"/>
      <c r="P6846" s="90"/>
      <c r="Q6846" s="90"/>
      <c r="R6846" s="30" t="s">
        <v>135</v>
      </c>
      <c r="W6846" s="75"/>
      <c r="AA6846" s="76"/>
    </row>
    <row r="6847">
      <c r="H6847" s="91"/>
      <c r="J6847" s="91"/>
      <c r="L6847" s="90"/>
      <c r="M6847" s="90"/>
      <c r="P6847" s="90"/>
      <c r="Q6847" s="90"/>
      <c r="R6847" s="30" t="s">
        <v>135</v>
      </c>
      <c r="W6847" s="75"/>
      <c r="AA6847" s="76"/>
    </row>
    <row r="6848">
      <c r="H6848" s="91"/>
      <c r="J6848" s="91"/>
      <c r="L6848" s="90"/>
      <c r="M6848" s="90"/>
      <c r="P6848" s="90"/>
      <c r="Q6848" s="90"/>
      <c r="R6848" s="30" t="s">
        <v>135</v>
      </c>
      <c r="W6848" s="75"/>
      <c r="AA6848" s="76"/>
    </row>
    <row r="6849">
      <c r="H6849" s="91"/>
      <c r="J6849" s="91"/>
      <c r="L6849" s="90"/>
      <c r="M6849" s="90"/>
      <c r="P6849" s="90"/>
      <c r="Q6849" s="90"/>
      <c r="R6849" s="30" t="s">
        <v>135</v>
      </c>
      <c r="W6849" s="75"/>
      <c r="AA6849" s="76"/>
    </row>
    <row r="6850">
      <c r="H6850" s="91"/>
      <c r="J6850" s="91"/>
      <c r="L6850" s="90"/>
      <c r="M6850" s="90"/>
      <c r="P6850" s="90"/>
      <c r="Q6850" s="90"/>
      <c r="R6850" s="30" t="s">
        <v>135</v>
      </c>
      <c r="W6850" s="75"/>
      <c r="AA6850" s="76"/>
    </row>
    <row r="6851">
      <c r="H6851" s="91"/>
      <c r="J6851" s="91"/>
      <c r="L6851" s="90"/>
      <c r="M6851" s="90"/>
      <c r="P6851" s="90"/>
      <c r="Q6851" s="90"/>
      <c r="R6851" s="30" t="s">
        <v>135</v>
      </c>
      <c r="W6851" s="75"/>
      <c r="AA6851" s="76"/>
    </row>
    <row r="6852">
      <c r="H6852" s="91"/>
      <c r="J6852" s="91"/>
      <c r="L6852" s="90"/>
      <c r="M6852" s="90"/>
      <c r="P6852" s="90"/>
      <c r="Q6852" s="90"/>
      <c r="R6852" s="30" t="s">
        <v>135</v>
      </c>
      <c r="W6852" s="75"/>
      <c r="AA6852" s="76"/>
    </row>
    <row r="6853">
      <c r="H6853" s="91"/>
      <c r="J6853" s="91"/>
      <c r="L6853" s="90"/>
      <c r="M6853" s="90"/>
      <c r="P6853" s="90"/>
      <c r="Q6853" s="90"/>
      <c r="R6853" s="30" t="s">
        <v>135</v>
      </c>
      <c r="W6853" s="75"/>
      <c r="AA6853" s="76"/>
    </row>
    <row r="6854">
      <c r="H6854" s="91"/>
      <c r="J6854" s="91"/>
      <c r="L6854" s="90"/>
      <c r="M6854" s="90"/>
      <c r="P6854" s="90"/>
      <c r="Q6854" s="90"/>
      <c r="R6854" s="30" t="s">
        <v>135</v>
      </c>
      <c r="W6854" s="75"/>
      <c r="AA6854" s="76"/>
    </row>
    <row r="6855">
      <c r="H6855" s="91"/>
      <c r="J6855" s="91"/>
      <c r="L6855" s="90"/>
      <c r="M6855" s="90"/>
      <c r="P6855" s="90"/>
      <c r="Q6855" s="90"/>
      <c r="R6855" s="30" t="s">
        <v>135</v>
      </c>
      <c r="W6855" s="75"/>
      <c r="AA6855" s="76"/>
    </row>
    <row r="6856">
      <c r="H6856" s="91"/>
      <c r="J6856" s="91"/>
      <c r="L6856" s="90"/>
      <c r="M6856" s="90"/>
      <c r="P6856" s="90"/>
      <c r="Q6856" s="90"/>
      <c r="R6856" s="30" t="s">
        <v>135</v>
      </c>
      <c r="W6856" s="75"/>
      <c r="AA6856" s="76"/>
    </row>
    <row r="6857">
      <c r="H6857" s="91"/>
      <c r="J6857" s="91"/>
      <c r="L6857" s="90"/>
      <c r="M6857" s="90"/>
      <c r="P6857" s="90"/>
      <c r="Q6857" s="90"/>
      <c r="R6857" s="30" t="s">
        <v>135</v>
      </c>
      <c r="W6857" s="75"/>
      <c r="AA6857" s="76"/>
    </row>
    <row r="6858">
      <c r="H6858" s="91"/>
      <c r="J6858" s="91"/>
      <c r="L6858" s="90"/>
      <c r="M6858" s="90"/>
      <c r="P6858" s="90"/>
      <c r="Q6858" s="90"/>
      <c r="R6858" s="30" t="s">
        <v>135</v>
      </c>
      <c r="W6858" s="75"/>
      <c r="AA6858" s="76"/>
    </row>
    <row r="6859">
      <c r="H6859" s="91"/>
      <c r="J6859" s="91"/>
      <c r="L6859" s="90"/>
      <c r="M6859" s="90"/>
      <c r="P6859" s="90"/>
      <c r="Q6859" s="90"/>
      <c r="R6859" s="30" t="s">
        <v>135</v>
      </c>
      <c r="W6859" s="75"/>
      <c r="AA6859" s="76"/>
    </row>
    <row r="6860">
      <c r="H6860" s="91"/>
      <c r="J6860" s="91"/>
      <c r="L6860" s="90"/>
      <c r="M6860" s="90"/>
      <c r="P6860" s="90"/>
      <c r="Q6860" s="90"/>
      <c r="R6860" s="30" t="s">
        <v>135</v>
      </c>
      <c r="W6860" s="75"/>
      <c r="AA6860" s="76"/>
    </row>
    <row r="6861">
      <c r="H6861" s="91"/>
      <c r="J6861" s="91"/>
      <c r="L6861" s="90"/>
      <c r="M6861" s="90"/>
      <c r="P6861" s="90"/>
      <c r="Q6861" s="90"/>
      <c r="R6861" s="30" t="s">
        <v>135</v>
      </c>
      <c r="W6861" s="75"/>
      <c r="AA6861" s="76"/>
    </row>
    <row r="6862">
      <c r="H6862" s="91"/>
      <c r="J6862" s="91"/>
      <c r="L6862" s="90"/>
      <c r="M6862" s="90"/>
      <c r="P6862" s="90"/>
      <c r="Q6862" s="90"/>
      <c r="R6862" s="30" t="s">
        <v>135</v>
      </c>
      <c r="W6862" s="75"/>
      <c r="AA6862" s="76"/>
    </row>
    <row r="6863">
      <c r="H6863" s="91"/>
      <c r="J6863" s="91"/>
      <c r="L6863" s="90"/>
      <c r="M6863" s="90"/>
      <c r="P6863" s="90"/>
      <c r="Q6863" s="90"/>
      <c r="R6863" s="30" t="s">
        <v>135</v>
      </c>
      <c r="W6863" s="75"/>
      <c r="AA6863" s="76"/>
    </row>
    <row r="6864">
      <c r="H6864" s="91"/>
      <c r="J6864" s="91"/>
      <c r="L6864" s="90"/>
      <c r="M6864" s="90"/>
      <c r="P6864" s="90"/>
      <c r="Q6864" s="90"/>
      <c r="R6864" s="30" t="s">
        <v>135</v>
      </c>
      <c r="W6864" s="75"/>
      <c r="AA6864" s="76"/>
    </row>
    <row r="6865">
      <c r="H6865" s="91"/>
      <c r="J6865" s="91"/>
      <c r="L6865" s="90"/>
      <c r="M6865" s="90"/>
      <c r="P6865" s="90"/>
      <c r="Q6865" s="90"/>
      <c r="R6865" s="30" t="s">
        <v>135</v>
      </c>
      <c r="W6865" s="75"/>
      <c r="AA6865" s="76"/>
    </row>
    <row r="6866">
      <c r="H6866" s="91"/>
      <c r="J6866" s="91"/>
      <c r="L6866" s="90"/>
      <c r="M6866" s="90"/>
      <c r="P6866" s="90"/>
      <c r="Q6866" s="90"/>
      <c r="R6866" s="30" t="s">
        <v>135</v>
      </c>
      <c r="W6866" s="75"/>
      <c r="AA6866" s="76"/>
    </row>
    <row r="6867">
      <c r="H6867" s="91"/>
      <c r="J6867" s="91"/>
      <c r="L6867" s="90"/>
      <c r="M6867" s="90"/>
      <c r="P6867" s="90"/>
      <c r="Q6867" s="90"/>
      <c r="R6867" s="30" t="s">
        <v>135</v>
      </c>
      <c r="W6867" s="75"/>
      <c r="AA6867" s="76"/>
    </row>
    <row r="6868">
      <c r="H6868" s="91"/>
      <c r="J6868" s="91"/>
      <c r="L6868" s="90"/>
      <c r="M6868" s="90"/>
      <c r="P6868" s="90"/>
      <c r="Q6868" s="90"/>
      <c r="R6868" s="30" t="s">
        <v>135</v>
      </c>
      <c r="W6868" s="75"/>
      <c r="AA6868" s="76"/>
    </row>
    <row r="6869">
      <c r="H6869" s="91"/>
      <c r="J6869" s="91"/>
      <c r="L6869" s="90"/>
      <c r="M6869" s="90"/>
      <c r="P6869" s="90"/>
      <c r="Q6869" s="90"/>
      <c r="R6869" s="30" t="s">
        <v>135</v>
      </c>
      <c r="W6869" s="75"/>
      <c r="AA6869" s="76"/>
    </row>
    <row r="6870">
      <c r="H6870" s="91"/>
      <c r="J6870" s="91"/>
      <c r="L6870" s="90"/>
      <c r="M6870" s="90"/>
      <c r="P6870" s="90"/>
      <c r="Q6870" s="90"/>
      <c r="R6870" s="30" t="s">
        <v>135</v>
      </c>
      <c r="W6870" s="75"/>
      <c r="AA6870" s="76"/>
    </row>
    <row r="6871">
      <c r="H6871" s="91"/>
      <c r="J6871" s="91"/>
      <c r="L6871" s="90"/>
      <c r="M6871" s="90"/>
      <c r="P6871" s="90"/>
      <c r="Q6871" s="90"/>
      <c r="R6871" s="30" t="s">
        <v>135</v>
      </c>
      <c r="W6871" s="75"/>
      <c r="AA6871" s="76"/>
    </row>
    <row r="6872">
      <c r="H6872" s="91"/>
      <c r="J6872" s="91"/>
      <c r="L6872" s="90"/>
      <c r="M6872" s="90"/>
      <c r="P6872" s="90"/>
      <c r="Q6872" s="90"/>
      <c r="R6872" s="30" t="s">
        <v>135</v>
      </c>
      <c r="W6872" s="75"/>
      <c r="AA6872" s="76"/>
    </row>
    <row r="6873">
      <c r="H6873" s="91"/>
      <c r="J6873" s="91"/>
      <c r="L6873" s="90"/>
      <c r="M6873" s="90"/>
      <c r="P6873" s="90"/>
      <c r="Q6873" s="90"/>
      <c r="R6873" s="30" t="s">
        <v>135</v>
      </c>
      <c r="W6873" s="75"/>
      <c r="AA6873" s="76"/>
    </row>
    <row r="6874">
      <c r="H6874" s="91"/>
      <c r="J6874" s="91"/>
      <c r="L6874" s="90"/>
      <c r="M6874" s="90"/>
      <c r="P6874" s="90"/>
      <c r="Q6874" s="90"/>
      <c r="R6874" s="30" t="s">
        <v>135</v>
      </c>
      <c r="W6874" s="75"/>
      <c r="AA6874" s="76"/>
    </row>
    <row r="6875">
      <c r="H6875" s="91"/>
      <c r="J6875" s="91"/>
      <c r="L6875" s="90"/>
      <c r="M6875" s="90"/>
      <c r="P6875" s="90"/>
      <c r="Q6875" s="90"/>
      <c r="R6875" s="30" t="s">
        <v>135</v>
      </c>
      <c r="W6875" s="75"/>
      <c r="AA6875" s="76"/>
    </row>
    <row r="6876">
      <c r="H6876" s="91"/>
      <c r="J6876" s="91"/>
      <c r="L6876" s="90"/>
      <c r="M6876" s="90"/>
      <c r="P6876" s="90"/>
      <c r="Q6876" s="90"/>
      <c r="R6876" s="30" t="s">
        <v>135</v>
      </c>
      <c r="W6876" s="75"/>
      <c r="AA6876" s="76"/>
    </row>
    <row r="6877">
      <c r="H6877" s="91"/>
      <c r="J6877" s="91"/>
      <c r="L6877" s="90"/>
      <c r="M6877" s="90"/>
      <c r="P6877" s="90"/>
      <c r="Q6877" s="90"/>
      <c r="R6877" s="30" t="s">
        <v>135</v>
      </c>
      <c r="W6877" s="75"/>
      <c r="AA6877" s="76"/>
    </row>
    <row r="6878">
      <c r="H6878" s="91"/>
      <c r="J6878" s="91"/>
      <c r="L6878" s="90"/>
      <c r="M6878" s="90"/>
      <c r="P6878" s="90"/>
      <c r="Q6878" s="90"/>
      <c r="R6878" s="30" t="s">
        <v>135</v>
      </c>
      <c r="W6878" s="75"/>
      <c r="AA6878" s="76"/>
    </row>
    <row r="6879">
      <c r="H6879" s="91"/>
      <c r="J6879" s="91"/>
      <c r="L6879" s="90"/>
      <c r="M6879" s="90"/>
      <c r="P6879" s="90"/>
      <c r="Q6879" s="90"/>
      <c r="R6879" s="30" t="s">
        <v>135</v>
      </c>
      <c r="W6879" s="75"/>
      <c r="AA6879" s="76"/>
    </row>
    <row r="6880">
      <c r="H6880" s="91"/>
      <c r="J6880" s="91"/>
      <c r="L6880" s="90"/>
      <c r="M6880" s="90"/>
      <c r="P6880" s="90"/>
      <c r="Q6880" s="90"/>
      <c r="R6880" s="30" t="s">
        <v>135</v>
      </c>
      <c r="W6880" s="75"/>
      <c r="AA6880" s="76"/>
    </row>
    <row r="6881">
      <c r="H6881" s="91"/>
      <c r="J6881" s="91"/>
      <c r="L6881" s="90"/>
      <c r="M6881" s="90"/>
      <c r="P6881" s="90"/>
      <c r="Q6881" s="90"/>
      <c r="R6881" s="30" t="s">
        <v>135</v>
      </c>
      <c r="W6881" s="75"/>
      <c r="AA6881" s="76"/>
    </row>
    <row r="6882">
      <c r="H6882" s="91"/>
      <c r="J6882" s="91"/>
      <c r="L6882" s="90"/>
      <c r="M6882" s="90"/>
      <c r="P6882" s="90"/>
      <c r="Q6882" s="90"/>
      <c r="R6882" s="30" t="s">
        <v>135</v>
      </c>
      <c r="W6882" s="75"/>
      <c r="AA6882" s="76"/>
    </row>
    <row r="6883">
      <c r="H6883" s="91"/>
      <c r="J6883" s="91"/>
      <c r="L6883" s="90"/>
      <c r="M6883" s="90"/>
      <c r="P6883" s="90"/>
      <c r="Q6883" s="90"/>
      <c r="R6883" s="30" t="s">
        <v>135</v>
      </c>
      <c r="W6883" s="75"/>
      <c r="AA6883" s="76"/>
    </row>
    <row r="6884">
      <c r="H6884" s="91"/>
      <c r="J6884" s="91"/>
      <c r="L6884" s="90"/>
      <c r="M6884" s="90"/>
      <c r="P6884" s="90"/>
      <c r="Q6884" s="90"/>
      <c r="R6884" s="30" t="s">
        <v>135</v>
      </c>
      <c r="W6884" s="75"/>
      <c r="AA6884" s="76"/>
    </row>
    <row r="6885">
      <c r="H6885" s="91"/>
      <c r="J6885" s="91"/>
      <c r="L6885" s="90"/>
      <c r="M6885" s="90"/>
      <c r="P6885" s="90"/>
      <c r="Q6885" s="90"/>
      <c r="R6885" s="30" t="s">
        <v>135</v>
      </c>
      <c r="W6885" s="75"/>
      <c r="AA6885" s="76"/>
    </row>
    <row r="6886">
      <c r="H6886" s="91"/>
      <c r="J6886" s="91"/>
      <c r="L6886" s="90"/>
      <c r="M6886" s="90"/>
      <c r="P6886" s="90"/>
      <c r="Q6886" s="90"/>
      <c r="R6886" s="30" t="s">
        <v>135</v>
      </c>
      <c r="W6886" s="75"/>
      <c r="AA6886" s="76"/>
    </row>
    <row r="6887">
      <c r="H6887" s="91"/>
      <c r="J6887" s="91"/>
      <c r="L6887" s="90"/>
      <c r="M6887" s="90"/>
      <c r="P6887" s="90"/>
      <c r="Q6887" s="90"/>
      <c r="R6887" s="30" t="s">
        <v>135</v>
      </c>
      <c r="W6887" s="75"/>
      <c r="AA6887" s="76"/>
    </row>
    <row r="6888">
      <c r="H6888" s="91"/>
      <c r="J6888" s="91"/>
      <c r="L6888" s="90"/>
      <c r="M6888" s="90"/>
      <c r="P6888" s="90"/>
      <c r="Q6888" s="90"/>
      <c r="R6888" s="30" t="s">
        <v>135</v>
      </c>
      <c r="W6888" s="75"/>
      <c r="AA6888" s="76"/>
    </row>
    <row r="6889">
      <c r="H6889" s="91"/>
      <c r="J6889" s="91"/>
      <c r="L6889" s="90"/>
      <c r="M6889" s="90"/>
      <c r="P6889" s="90"/>
      <c r="Q6889" s="90"/>
      <c r="R6889" s="30" t="s">
        <v>135</v>
      </c>
      <c r="W6889" s="75"/>
      <c r="AA6889" s="76"/>
    </row>
    <row r="6890">
      <c r="H6890" s="91"/>
      <c r="J6890" s="91"/>
      <c r="L6890" s="90"/>
      <c r="M6890" s="90"/>
      <c r="P6890" s="90"/>
      <c r="Q6890" s="90"/>
      <c r="R6890" s="30" t="s">
        <v>135</v>
      </c>
      <c r="W6890" s="75"/>
      <c r="AA6890" s="76"/>
    </row>
    <row r="6891">
      <c r="H6891" s="91"/>
      <c r="J6891" s="91"/>
      <c r="L6891" s="90"/>
      <c r="M6891" s="90"/>
      <c r="P6891" s="90"/>
      <c r="Q6891" s="90"/>
      <c r="R6891" s="30" t="s">
        <v>135</v>
      </c>
      <c r="W6891" s="75"/>
      <c r="AA6891" s="76"/>
    </row>
    <row r="6892">
      <c r="H6892" s="91"/>
      <c r="J6892" s="91"/>
      <c r="L6892" s="90"/>
      <c r="M6892" s="90"/>
      <c r="P6892" s="90"/>
      <c r="Q6892" s="90"/>
      <c r="R6892" s="30" t="s">
        <v>135</v>
      </c>
      <c r="W6892" s="75"/>
      <c r="AA6892" s="76"/>
    </row>
    <row r="6893">
      <c r="H6893" s="91"/>
      <c r="J6893" s="91"/>
      <c r="L6893" s="90"/>
      <c r="M6893" s="90"/>
      <c r="P6893" s="90"/>
      <c r="Q6893" s="90"/>
      <c r="R6893" s="30" t="s">
        <v>135</v>
      </c>
      <c r="W6893" s="75"/>
      <c r="AA6893" s="76"/>
    </row>
    <row r="6894">
      <c r="H6894" s="91"/>
      <c r="J6894" s="91"/>
      <c r="L6894" s="90"/>
      <c r="M6894" s="90"/>
      <c r="P6894" s="90"/>
      <c r="Q6894" s="90"/>
      <c r="R6894" s="30" t="s">
        <v>135</v>
      </c>
      <c r="W6894" s="75"/>
      <c r="AA6894" s="76"/>
    </row>
    <row r="6895">
      <c r="H6895" s="91"/>
      <c r="J6895" s="91"/>
      <c r="L6895" s="90"/>
      <c r="M6895" s="90"/>
      <c r="P6895" s="90"/>
      <c r="Q6895" s="90"/>
      <c r="R6895" s="30" t="s">
        <v>135</v>
      </c>
      <c r="W6895" s="75"/>
      <c r="AA6895" s="76"/>
    </row>
    <row r="6896">
      <c r="H6896" s="91"/>
      <c r="J6896" s="91"/>
      <c r="L6896" s="90"/>
      <c r="M6896" s="90"/>
      <c r="P6896" s="90"/>
      <c r="Q6896" s="90"/>
      <c r="R6896" s="30" t="s">
        <v>135</v>
      </c>
      <c r="W6896" s="75"/>
      <c r="AA6896" s="76"/>
    </row>
    <row r="6897">
      <c r="H6897" s="91"/>
      <c r="J6897" s="91"/>
      <c r="L6897" s="90"/>
      <c r="M6897" s="90"/>
      <c r="P6897" s="90"/>
      <c r="Q6897" s="90"/>
      <c r="R6897" s="30" t="s">
        <v>135</v>
      </c>
      <c r="W6897" s="75"/>
      <c r="AA6897" s="76"/>
    </row>
    <row r="6898">
      <c r="H6898" s="91"/>
      <c r="J6898" s="91"/>
      <c r="L6898" s="90"/>
      <c r="M6898" s="90"/>
      <c r="P6898" s="90"/>
      <c r="Q6898" s="90"/>
      <c r="R6898" s="30" t="s">
        <v>135</v>
      </c>
      <c r="W6898" s="75"/>
      <c r="AA6898" s="76"/>
    </row>
    <row r="6899">
      <c r="H6899" s="91"/>
      <c r="J6899" s="91"/>
      <c r="L6899" s="90"/>
      <c r="M6899" s="90"/>
      <c r="P6899" s="90"/>
      <c r="Q6899" s="90"/>
      <c r="R6899" s="30" t="s">
        <v>135</v>
      </c>
      <c r="W6899" s="75"/>
      <c r="AA6899" s="76"/>
    </row>
    <row r="6900">
      <c r="H6900" s="91"/>
      <c r="J6900" s="91"/>
      <c r="L6900" s="90"/>
      <c r="M6900" s="90"/>
      <c r="P6900" s="90"/>
      <c r="Q6900" s="90"/>
      <c r="R6900" s="30" t="s">
        <v>135</v>
      </c>
      <c r="W6900" s="75"/>
      <c r="AA6900" s="76"/>
    </row>
    <row r="6901">
      <c r="H6901" s="91"/>
      <c r="J6901" s="91"/>
      <c r="L6901" s="90"/>
      <c r="M6901" s="90"/>
      <c r="P6901" s="90"/>
      <c r="Q6901" s="90"/>
      <c r="R6901" s="30" t="s">
        <v>135</v>
      </c>
      <c r="W6901" s="75"/>
      <c r="AA6901" s="76"/>
    </row>
    <row r="6902">
      <c r="H6902" s="91"/>
      <c r="J6902" s="91"/>
      <c r="L6902" s="90"/>
      <c r="M6902" s="90"/>
      <c r="P6902" s="90"/>
      <c r="Q6902" s="90"/>
      <c r="R6902" s="30" t="s">
        <v>135</v>
      </c>
      <c r="W6902" s="75"/>
      <c r="AA6902" s="76"/>
    </row>
    <row r="6903">
      <c r="H6903" s="91"/>
      <c r="J6903" s="91"/>
      <c r="L6903" s="90"/>
      <c r="M6903" s="90"/>
      <c r="P6903" s="90"/>
      <c r="Q6903" s="90"/>
      <c r="R6903" s="30" t="s">
        <v>135</v>
      </c>
      <c r="W6903" s="75"/>
      <c r="AA6903" s="76"/>
    </row>
    <row r="6904">
      <c r="H6904" s="91"/>
      <c r="J6904" s="91"/>
      <c r="L6904" s="90"/>
      <c r="M6904" s="90"/>
      <c r="P6904" s="90"/>
      <c r="Q6904" s="90"/>
      <c r="R6904" s="30" t="s">
        <v>135</v>
      </c>
      <c r="W6904" s="75"/>
      <c r="AA6904" s="76"/>
    </row>
    <row r="6905">
      <c r="H6905" s="91"/>
      <c r="J6905" s="91"/>
      <c r="L6905" s="90"/>
      <c r="M6905" s="90"/>
      <c r="P6905" s="90"/>
      <c r="Q6905" s="90"/>
      <c r="R6905" s="30" t="s">
        <v>135</v>
      </c>
      <c r="W6905" s="75"/>
      <c r="AA6905" s="76"/>
    </row>
    <row r="6906">
      <c r="H6906" s="91"/>
      <c r="J6906" s="91"/>
      <c r="L6906" s="90"/>
      <c r="M6906" s="90"/>
      <c r="P6906" s="90"/>
      <c r="Q6906" s="90"/>
      <c r="R6906" s="30" t="s">
        <v>135</v>
      </c>
      <c r="W6906" s="75"/>
      <c r="AA6906" s="76"/>
    </row>
    <row r="6907">
      <c r="H6907" s="91"/>
      <c r="J6907" s="91"/>
      <c r="L6907" s="90"/>
      <c r="M6907" s="90"/>
      <c r="P6907" s="90"/>
      <c r="Q6907" s="90"/>
      <c r="R6907" s="30" t="s">
        <v>135</v>
      </c>
      <c r="W6907" s="75"/>
      <c r="AA6907" s="76"/>
    </row>
    <row r="6908">
      <c r="H6908" s="91"/>
      <c r="J6908" s="91"/>
      <c r="L6908" s="90"/>
      <c r="M6908" s="90"/>
      <c r="P6908" s="90"/>
      <c r="Q6908" s="90"/>
      <c r="R6908" s="30" t="s">
        <v>135</v>
      </c>
      <c r="W6908" s="75"/>
      <c r="AA6908" s="76"/>
    </row>
    <row r="6909">
      <c r="H6909" s="91"/>
      <c r="J6909" s="91"/>
      <c r="L6909" s="90"/>
      <c r="M6909" s="90"/>
      <c r="P6909" s="90"/>
      <c r="Q6909" s="90"/>
      <c r="R6909" s="30" t="s">
        <v>135</v>
      </c>
      <c r="W6909" s="75"/>
      <c r="AA6909" s="76"/>
    </row>
    <row r="6910">
      <c r="H6910" s="91"/>
      <c r="J6910" s="91"/>
      <c r="L6910" s="90"/>
      <c r="M6910" s="90"/>
      <c r="P6910" s="90"/>
      <c r="Q6910" s="90"/>
      <c r="R6910" s="30" t="s">
        <v>135</v>
      </c>
      <c r="W6910" s="75"/>
      <c r="AA6910" s="76"/>
    </row>
    <row r="6911">
      <c r="H6911" s="91"/>
      <c r="J6911" s="91"/>
      <c r="L6911" s="90"/>
      <c r="M6911" s="90"/>
      <c r="P6911" s="90"/>
      <c r="Q6911" s="90"/>
      <c r="R6911" s="30" t="s">
        <v>135</v>
      </c>
      <c r="W6911" s="75"/>
      <c r="AA6911" s="76"/>
    </row>
    <row r="6912">
      <c r="H6912" s="91"/>
      <c r="J6912" s="91"/>
      <c r="L6912" s="90"/>
      <c r="M6912" s="90"/>
      <c r="P6912" s="90"/>
      <c r="Q6912" s="90"/>
      <c r="R6912" s="30" t="s">
        <v>135</v>
      </c>
      <c r="W6912" s="75"/>
      <c r="AA6912" s="76"/>
    </row>
    <row r="6913">
      <c r="H6913" s="91"/>
      <c r="J6913" s="91"/>
      <c r="L6913" s="90"/>
      <c r="M6913" s="90"/>
      <c r="P6913" s="90"/>
      <c r="Q6913" s="90"/>
      <c r="R6913" s="30" t="s">
        <v>135</v>
      </c>
      <c r="W6913" s="75"/>
      <c r="AA6913" s="76"/>
    </row>
    <row r="6914">
      <c r="H6914" s="91"/>
      <c r="J6914" s="91"/>
      <c r="L6914" s="90"/>
      <c r="M6914" s="90"/>
      <c r="P6914" s="90"/>
      <c r="Q6914" s="90"/>
      <c r="R6914" s="30" t="s">
        <v>135</v>
      </c>
      <c r="W6914" s="75"/>
      <c r="AA6914" s="76"/>
    </row>
    <row r="6915">
      <c r="H6915" s="91"/>
      <c r="J6915" s="91"/>
      <c r="L6915" s="90"/>
      <c r="M6915" s="90"/>
      <c r="P6915" s="90"/>
      <c r="Q6915" s="90"/>
      <c r="R6915" s="30" t="s">
        <v>135</v>
      </c>
      <c r="W6915" s="75"/>
      <c r="AA6915" s="76"/>
    </row>
    <row r="6916">
      <c r="H6916" s="91"/>
      <c r="J6916" s="91"/>
      <c r="L6916" s="90"/>
      <c r="M6916" s="90"/>
      <c r="P6916" s="90"/>
      <c r="Q6916" s="90"/>
      <c r="R6916" s="30" t="s">
        <v>135</v>
      </c>
      <c r="W6916" s="75"/>
      <c r="AA6916" s="76"/>
    </row>
    <row r="6917">
      <c r="H6917" s="91"/>
      <c r="J6917" s="91"/>
      <c r="L6917" s="90"/>
      <c r="M6917" s="90"/>
      <c r="P6917" s="90"/>
      <c r="Q6917" s="90"/>
      <c r="R6917" s="30" t="s">
        <v>135</v>
      </c>
      <c r="W6917" s="75"/>
      <c r="AA6917" s="76"/>
    </row>
    <row r="6918">
      <c r="H6918" s="91"/>
      <c r="J6918" s="91"/>
      <c r="L6918" s="90"/>
      <c r="M6918" s="90"/>
      <c r="P6918" s="90"/>
      <c r="Q6918" s="90"/>
      <c r="R6918" s="30" t="s">
        <v>135</v>
      </c>
      <c r="W6918" s="75"/>
      <c r="AA6918" s="76"/>
    </row>
    <row r="6919">
      <c r="H6919" s="91"/>
      <c r="J6919" s="91"/>
      <c r="L6919" s="90"/>
      <c r="M6919" s="90"/>
      <c r="P6919" s="90"/>
      <c r="Q6919" s="90"/>
      <c r="R6919" s="30" t="s">
        <v>135</v>
      </c>
      <c r="W6919" s="75"/>
      <c r="AA6919" s="76"/>
    </row>
    <row r="6920">
      <c r="H6920" s="91"/>
      <c r="J6920" s="91"/>
      <c r="L6920" s="90"/>
      <c r="M6920" s="90"/>
      <c r="P6920" s="90"/>
      <c r="Q6920" s="90"/>
      <c r="R6920" s="30" t="s">
        <v>135</v>
      </c>
      <c r="W6920" s="75"/>
      <c r="AA6920" s="76"/>
    </row>
    <row r="6921">
      <c r="H6921" s="91"/>
      <c r="J6921" s="91"/>
      <c r="L6921" s="90"/>
      <c r="M6921" s="90"/>
      <c r="P6921" s="90"/>
      <c r="Q6921" s="90"/>
      <c r="R6921" s="30" t="s">
        <v>135</v>
      </c>
      <c r="W6921" s="75"/>
      <c r="AA6921" s="76"/>
    </row>
    <row r="6922">
      <c r="H6922" s="91"/>
      <c r="J6922" s="91"/>
      <c r="L6922" s="90"/>
      <c r="M6922" s="90"/>
      <c r="P6922" s="90"/>
      <c r="Q6922" s="90"/>
      <c r="R6922" s="30" t="s">
        <v>135</v>
      </c>
      <c r="W6922" s="75"/>
      <c r="AA6922" s="76"/>
    </row>
    <row r="6923">
      <c r="H6923" s="91"/>
      <c r="J6923" s="91"/>
      <c r="L6923" s="90"/>
      <c r="M6923" s="90"/>
      <c r="P6923" s="90"/>
      <c r="Q6923" s="90"/>
      <c r="R6923" s="30" t="s">
        <v>135</v>
      </c>
      <c r="W6923" s="75"/>
      <c r="AA6923" s="76"/>
    </row>
    <row r="6924">
      <c r="H6924" s="91"/>
      <c r="J6924" s="91"/>
      <c r="L6924" s="90"/>
      <c r="M6924" s="90"/>
      <c r="P6924" s="90"/>
      <c r="Q6924" s="90"/>
      <c r="R6924" s="30" t="s">
        <v>135</v>
      </c>
      <c r="W6924" s="75"/>
      <c r="AA6924" s="76"/>
    </row>
    <row r="6925">
      <c r="H6925" s="91"/>
      <c r="J6925" s="91"/>
      <c r="L6925" s="90"/>
      <c r="M6925" s="90"/>
      <c r="P6925" s="90"/>
      <c r="Q6925" s="90"/>
      <c r="R6925" s="30" t="s">
        <v>135</v>
      </c>
      <c r="W6925" s="75"/>
      <c r="AA6925" s="76"/>
    </row>
    <row r="6926">
      <c r="H6926" s="91"/>
      <c r="J6926" s="91"/>
      <c r="L6926" s="90"/>
      <c r="M6926" s="90"/>
      <c r="P6926" s="90"/>
      <c r="Q6926" s="90"/>
      <c r="R6926" s="30" t="s">
        <v>135</v>
      </c>
      <c r="W6926" s="75"/>
      <c r="AA6926" s="76"/>
    </row>
    <row r="6927">
      <c r="H6927" s="91"/>
      <c r="J6927" s="91"/>
      <c r="L6927" s="90"/>
      <c r="M6927" s="90"/>
      <c r="P6927" s="90"/>
      <c r="Q6927" s="90"/>
      <c r="R6927" s="30" t="s">
        <v>135</v>
      </c>
      <c r="W6927" s="75"/>
      <c r="AA6927" s="76"/>
    </row>
    <row r="6928">
      <c r="H6928" s="91"/>
      <c r="J6928" s="91"/>
      <c r="L6928" s="90"/>
      <c r="M6928" s="90"/>
      <c r="P6928" s="90"/>
      <c r="Q6928" s="90"/>
      <c r="R6928" s="30" t="s">
        <v>135</v>
      </c>
      <c r="W6928" s="75"/>
      <c r="AA6928" s="76"/>
    </row>
    <row r="6929">
      <c r="H6929" s="91"/>
      <c r="J6929" s="91"/>
      <c r="L6929" s="90"/>
      <c r="M6929" s="90"/>
      <c r="P6929" s="90"/>
      <c r="Q6929" s="90"/>
      <c r="R6929" s="30" t="s">
        <v>135</v>
      </c>
      <c r="W6929" s="75"/>
      <c r="AA6929" s="76"/>
    </row>
    <row r="6930">
      <c r="H6930" s="91"/>
      <c r="J6930" s="91"/>
      <c r="L6930" s="90"/>
      <c r="M6930" s="90"/>
      <c r="P6930" s="90"/>
      <c r="Q6930" s="90"/>
      <c r="R6930" s="30" t="s">
        <v>135</v>
      </c>
      <c r="W6930" s="75"/>
      <c r="AA6930" s="76"/>
    </row>
    <row r="6931">
      <c r="H6931" s="91"/>
      <c r="J6931" s="91"/>
      <c r="L6931" s="90"/>
      <c r="M6931" s="90"/>
      <c r="P6931" s="90"/>
      <c r="Q6931" s="90"/>
      <c r="R6931" s="30" t="s">
        <v>135</v>
      </c>
      <c r="W6931" s="75"/>
      <c r="AA6931" s="76"/>
    </row>
    <row r="6932">
      <c r="H6932" s="91"/>
      <c r="J6932" s="91"/>
      <c r="L6932" s="90"/>
      <c r="M6932" s="90"/>
      <c r="P6932" s="90"/>
      <c r="Q6932" s="90"/>
      <c r="R6932" s="30" t="s">
        <v>135</v>
      </c>
      <c r="W6932" s="75"/>
      <c r="AA6932" s="76"/>
    </row>
    <row r="6933">
      <c r="H6933" s="91"/>
      <c r="J6933" s="91"/>
      <c r="L6933" s="90"/>
      <c r="M6933" s="90"/>
      <c r="P6933" s="90"/>
      <c r="Q6933" s="90"/>
      <c r="R6933" s="30" t="s">
        <v>135</v>
      </c>
      <c r="W6933" s="75"/>
      <c r="AA6933" s="76"/>
    </row>
    <row r="6934">
      <c r="H6934" s="91"/>
      <c r="J6934" s="91"/>
      <c r="L6934" s="90"/>
      <c r="M6934" s="90"/>
      <c r="P6934" s="90"/>
      <c r="Q6934" s="90"/>
      <c r="R6934" s="30" t="s">
        <v>135</v>
      </c>
      <c r="W6934" s="75"/>
      <c r="AA6934" s="76"/>
    </row>
    <row r="6935">
      <c r="H6935" s="91"/>
      <c r="J6935" s="91"/>
      <c r="L6935" s="90"/>
      <c r="M6935" s="90"/>
      <c r="P6935" s="90"/>
      <c r="Q6935" s="90"/>
      <c r="R6935" s="30" t="s">
        <v>135</v>
      </c>
      <c r="W6935" s="75"/>
      <c r="AA6935" s="76"/>
    </row>
    <row r="6936">
      <c r="H6936" s="91"/>
      <c r="J6936" s="91"/>
      <c r="L6936" s="90"/>
      <c r="M6936" s="90"/>
      <c r="P6936" s="90"/>
      <c r="Q6936" s="90"/>
      <c r="R6936" s="30" t="s">
        <v>135</v>
      </c>
      <c r="W6936" s="75"/>
      <c r="AA6936" s="76"/>
    </row>
    <row r="6937">
      <c r="H6937" s="91"/>
      <c r="J6937" s="91"/>
      <c r="L6937" s="90"/>
      <c r="M6937" s="90"/>
      <c r="P6937" s="90"/>
      <c r="Q6937" s="90"/>
      <c r="R6937" s="30" t="s">
        <v>135</v>
      </c>
      <c r="W6937" s="75"/>
      <c r="AA6937" s="76"/>
    </row>
    <row r="6938">
      <c r="H6938" s="91"/>
      <c r="J6938" s="91"/>
      <c r="L6938" s="90"/>
      <c r="M6938" s="90"/>
      <c r="P6938" s="90"/>
      <c r="Q6938" s="90"/>
      <c r="R6938" s="30" t="s">
        <v>135</v>
      </c>
      <c r="W6938" s="75"/>
      <c r="AA6938" s="76"/>
    </row>
    <row r="6939">
      <c r="H6939" s="91"/>
      <c r="J6939" s="91"/>
      <c r="L6939" s="90"/>
      <c r="M6939" s="90"/>
      <c r="P6939" s="90"/>
      <c r="Q6939" s="90"/>
      <c r="R6939" s="30" t="s">
        <v>135</v>
      </c>
      <c r="W6939" s="75"/>
      <c r="AA6939" s="76"/>
    </row>
    <row r="6940">
      <c r="H6940" s="91"/>
      <c r="J6940" s="91"/>
      <c r="L6940" s="90"/>
      <c r="M6940" s="90"/>
      <c r="P6940" s="90"/>
      <c r="Q6940" s="90"/>
      <c r="R6940" s="30" t="s">
        <v>135</v>
      </c>
      <c r="W6940" s="75"/>
      <c r="AA6940" s="76"/>
    </row>
    <row r="6941">
      <c r="H6941" s="91"/>
      <c r="J6941" s="91"/>
      <c r="L6941" s="90"/>
      <c r="M6941" s="90"/>
      <c r="P6941" s="90"/>
      <c r="Q6941" s="90"/>
      <c r="R6941" s="30" t="s">
        <v>135</v>
      </c>
      <c r="W6941" s="75"/>
      <c r="AA6941" s="76"/>
    </row>
    <row r="6942">
      <c r="H6942" s="91"/>
      <c r="J6942" s="91"/>
      <c r="L6942" s="90"/>
      <c r="M6942" s="90"/>
      <c r="P6942" s="90"/>
      <c r="Q6942" s="90"/>
      <c r="R6942" s="30" t="s">
        <v>135</v>
      </c>
      <c r="W6942" s="75"/>
      <c r="AA6942" s="76"/>
    </row>
    <row r="6943">
      <c r="H6943" s="91"/>
      <c r="J6943" s="91"/>
      <c r="L6943" s="90"/>
      <c r="M6943" s="90"/>
      <c r="P6943" s="90"/>
      <c r="Q6943" s="90"/>
      <c r="R6943" s="30" t="s">
        <v>135</v>
      </c>
      <c r="W6943" s="75"/>
      <c r="AA6943" s="76"/>
    </row>
    <row r="6944">
      <c r="H6944" s="91"/>
      <c r="J6944" s="91"/>
      <c r="L6944" s="90"/>
      <c r="M6944" s="90"/>
      <c r="P6944" s="90"/>
      <c r="Q6944" s="90"/>
      <c r="R6944" s="30" t="s">
        <v>135</v>
      </c>
      <c r="W6944" s="75"/>
      <c r="AA6944" s="76"/>
    </row>
    <row r="6945">
      <c r="H6945" s="91"/>
      <c r="J6945" s="91"/>
      <c r="L6945" s="90"/>
      <c r="M6945" s="90"/>
      <c r="P6945" s="90"/>
      <c r="Q6945" s="90"/>
      <c r="R6945" s="30" t="s">
        <v>135</v>
      </c>
      <c r="W6945" s="75"/>
      <c r="AA6945" s="76"/>
    </row>
    <row r="6946">
      <c r="H6946" s="91"/>
      <c r="J6946" s="91"/>
      <c r="L6946" s="90"/>
      <c r="M6946" s="90"/>
      <c r="P6946" s="90"/>
      <c r="Q6946" s="90"/>
      <c r="R6946" s="30" t="s">
        <v>135</v>
      </c>
      <c r="W6946" s="75"/>
      <c r="AA6946" s="76"/>
    </row>
    <row r="6947">
      <c r="H6947" s="91"/>
      <c r="J6947" s="91"/>
      <c r="L6947" s="90"/>
      <c r="M6947" s="90"/>
      <c r="P6947" s="90"/>
      <c r="Q6947" s="90"/>
      <c r="R6947" s="30" t="s">
        <v>135</v>
      </c>
      <c r="W6947" s="75"/>
      <c r="AA6947" s="76"/>
    </row>
    <row r="6948">
      <c r="H6948" s="91"/>
      <c r="J6948" s="91"/>
      <c r="L6948" s="90"/>
      <c r="M6948" s="90"/>
      <c r="P6948" s="90"/>
      <c r="Q6948" s="90"/>
      <c r="R6948" s="30" t="s">
        <v>135</v>
      </c>
      <c r="W6948" s="75"/>
      <c r="AA6948" s="76"/>
    </row>
    <row r="6949">
      <c r="H6949" s="91"/>
      <c r="J6949" s="91"/>
      <c r="L6949" s="90"/>
      <c r="M6949" s="90"/>
      <c r="P6949" s="90"/>
      <c r="Q6949" s="90"/>
      <c r="R6949" s="30" t="s">
        <v>135</v>
      </c>
      <c r="W6949" s="75"/>
      <c r="AA6949" s="76"/>
    </row>
    <row r="6950">
      <c r="H6950" s="91"/>
      <c r="J6950" s="91"/>
      <c r="L6950" s="90"/>
      <c r="M6950" s="90"/>
      <c r="P6950" s="90"/>
      <c r="Q6950" s="90"/>
      <c r="R6950" s="30" t="s">
        <v>135</v>
      </c>
      <c r="W6950" s="75"/>
      <c r="AA6950" s="76"/>
    </row>
    <row r="6951">
      <c r="H6951" s="91"/>
      <c r="J6951" s="91"/>
      <c r="L6951" s="90"/>
      <c r="M6951" s="90"/>
      <c r="P6951" s="90"/>
      <c r="Q6951" s="90"/>
      <c r="R6951" s="30" t="s">
        <v>135</v>
      </c>
      <c r="W6951" s="75"/>
      <c r="AA6951" s="76"/>
    </row>
    <row r="6952">
      <c r="H6952" s="91"/>
      <c r="J6952" s="91"/>
      <c r="L6952" s="90"/>
      <c r="M6952" s="90"/>
      <c r="P6952" s="90"/>
      <c r="Q6952" s="90"/>
      <c r="R6952" s="30" t="s">
        <v>135</v>
      </c>
      <c r="W6952" s="75"/>
      <c r="AA6952" s="76"/>
    </row>
    <row r="6953">
      <c r="H6953" s="91"/>
      <c r="J6953" s="91"/>
      <c r="L6953" s="90"/>
      <c r="M6953" s="90"/>
      <c r="P6953" s="90"/>
      <c r="Q6953" s="90"/>
      <c r="R6953" s="30" t="s">
        <v>135</v>
      </c>
      <c r="W6953" s="75"/>
      <c r="AA6953" s="76"/>
    </row>
    <row r="6954">
      <c r="H6954" s="91"/>
      <c r="J6954" s="91"/>
      <c r="L6954" s="90"/>
      <c r="M6954" s="90"/>
      <c r="P6954" s="90"/>
      <c r="Q6954" s="90"/>
      <c r="R6954" s="30" t="s">
        <v>135</v>
      </c>
      <c r="W6954" s="75"/>
      <c r="AA6954" s="76"/>
    </row>
    <row r="6955">
      <c r="H6955" s="91"/>
      <c r="J6955" s="91"/>
      <c r="L6955" s="90"/>
      <c r="M6955" s="90"/>
      <c r="P6955" s="90"/>
      <c r="Q6955" s="90"/>
      <c r="R6955" s="30" t="s">
        <v>135</v>
      </c>
      <c r="W6955" s="75"/>
      <c r="AA6955" s="76"/>
    </row>
    <row r="6956">
      <c r="H6956" s="91"/>
      <c r="J6956" s="91"/>
      <c r="L6956" s="90"/>
      <c r="M6956" s="90"/>
      <c r="P6956" s="90"/>
      <c r="Q6956" s="90"/>
      <c r="R6956" s="30" t="s">
        <v>135</v>
      </c>
      <c r="W6956" s="75"/>
      <c r="AA6956" s="76"/>
    </row>
    <row r="6957">
      <c r="H6957" s="91"/>
      <c r="J6957" s="91"/>
      <c r="L6957" s="90"/>
      <c r="M6957" s="90"/>
      <c r="P6957" s="90"/>
      <c r="Q6957" s="90"/>
      <c r="R6957" s="30" t="s">
        <v>135</v>
      </c>
      <c r="W6957" s="75"/>
      <c r="AA6957" s="76"/>
    </row>
    <row r="6958">
      <c r="H6958" s="91"/>
      <c r="J6958" s="91"/>
      <c r="L6958" s="90"/>
      <c r="M6958" s="90"/>
      <c r="P6958" s="90"/>
      <c r="Q6958" s="90"/>
      <c r="R6958" s="30" t="s">
        <v>135</v>
      </c>
      <c r="W6958" s="75"/>
      <c r="AA6958" s="76"/>
    </row>
    <row r="6959">
      <c r="H6959" s="91"/>
      <c r="J6959" s="91"/>
      <c r="L6959" s="90"/>
      <c r="M6959" s="90"/>
      <c r="P6959" s="90"/>
      <c r="Q6959" s="90"/>
      <c r="R6959" s="30" t="s">
        <v>135</v>
      </c>
      <c r="W6959" s="75"/>
      <c r="AA6959" s="76"/>
    </row>
    <row r="6960">
      <c r="H6960" s="91"/>
      <c r="J6960" s="91"/>
      <c r="L6960" s="90"/>
      <c r="M6960" s="90"/>
      <c r="P6960" s="90"/>
      <c r="Q6960" s="90"/>
      <c r="R6960" s="30" t="s">
        <v>135</v>
      </c>
      <c r="W6960" s="75"/>
      <c r="AA6960" s="76"/>
    </row>
    <row r="6961">
      <c r="H6961" s="91"/>
      <c r="J6961" s="91"/>
      <c r="L6961" s="90"/>
      <c r="M6961" s="90"/>
      <c r="P6961" s="90"/>
      <c r="Q6961" s="90"/>
      <c r="R6961" s="30" t="s">
        <v>135</v>
      </c>
      <c r="W6961" s="75"/>
      <c r="AA6961" s="76"/>
    </row>
    <row r="6962">
      <c r="H6962" s="91"/>
      <c r="J6962" s="91"/>
      <c r="L6962" s="90"/>
      <c r="M6962" s="90"/>
      <c r="P6962" s="90"/>
      <c r="Q6962" s="90"/>
      <c r="R6962" s="30" t="s">
        <v>135</v>
      </c>
      <c r="W6962" s="75"/>
      <c r="AA6962" s="76"/>
    </row>
    <row r="6963">
      <c r="H6963" s="91"/>
      <c r="J6963" s="91"/>
      <c r="L6963" s="90"/>
      <c r="M6963" s="90"/>
      <c r="P6963" s="90"/>
      <c r="Q6963" s="90"/>
      <c r="R6963" s="30" t="s">
        <v>135</v>
      </c>
      <c r="W6963" s="75"/>
      <c r="AA6963" s="76"/>
    </row>
    <row r="6964">
      <c r="H6964" s="91"/>
      <c r="J6964" s="91"/>
      <c r="L6964" s="90"/>
      <c r="M6964" s="90"/>
      <c r="P6964" s="90"/>
      <c r="Q6964" s="90"/>
      <c r="R6964" s="30" t="s">
        <v>135</v>
      </c>
      <c r="W6964" s="75"/>
      <c r="AA6964" s="76"/>
    </row>
    <row r="6965">
      <c r="H6965" s="91"/>
      <c r="J6965" s="91"/>
      <c r="L6965" s="90"/>
      <c r="M6965" s="90"/>
      <c r="P6965" s="90"/>
      <c r="Q6965" s="90"/>
      <c r="R6965" s="30" t="s">
        <v>135</v>
      </c>
      <c r="W6965" s="75"/>
      <c r="AA6965" s="76"/>
    </row>
    <row r="6966">
      <c r="H6966" s="91"/>
      <c r="J6966" s="91"/>
      <c r="L6966" s="90"/>
      <c r="M6966" s="90"/>
      <c r="P6966" s="90"/>
      <c r="Q6966" s="90"/>
      <c r="R6966" s="30" t="s">
        <v>135</v>
      </c>
      <c r="W6966" s="75"/>
      <c r="AA6966" s="76"/>
    </row>
    <row r="6967">
      <c r="H6967" s="91"/>
      <c r="J6967" s="91"/>
      <c r="L6967" s="90"/>
      <c r="M6967" s="90"/>
      <c r="P6967" s="90"/>
      <c r="Q6967" s="90"/>
      <c r="R6967" s="30" t="s">
        <v>135</v>
      </c>
      <c r="W6967" s="75"/>
      <c r="AA6967" s="76"/>
    </row>
    <row r="6968">
      <c r="H6968" s="91"/>
      <c r="J6968" s="91"/>
      <c r="L6968" s="90"/>
      <c r="M6968" s="90"/>
      <c r="P6968" s="90"/>
      <c r="Q6968" s="90"/>
      <c r="R6968" s="30" t="s">
        <v>135</v>
      </c>
      <c r="W6968" s="75"/>
      <c r="AA6968" s="76"/>
    </row>
    <row r="6969">
      <c r="H6969" s="91"/>
      <c r="J6969" s="91"/>
      <c r="L6969" s="90"/>
      <c r="M6969" s="90"/>
      <c r="P6969" s="90"/>
      <c r="Q6969" s="90"/>
      <c r="R6969" s="30" t="s">
        <v>135</v>
      </c>
      <c r="W6969" s="75"/>
      <c r="AA6969" s="76"/>
    </row>
    <row r="6970">
      <c r="H6970" s="91"/>
      <c r="J6970" s="91"/>
      <c r="L6970" s="90"/>
      <c r="M6970" s="90"/>
      <c r="P6970" s="90"/>
      <c r="Q6970" s="90"/>
      <c r="R6970" s="30" t="s">
        <v>135</v>
      </c>
      <c r="W6970" s="75"/>
      <c r="AA6970" s="76"/>
    </row>
    <row r="6971">
      <c r="H6971" s="91"/>
      <c r="J6971" s="91"/>
      <c r="L6971" s="90"/>
      <c r="M6971" s="90"/>
      <c r="P6971" s="90"/>
      <c r="Q6971" s="90"/>
      <c r="R6971" s="30" t="s">
        <v>135</v>
      </c>
      <c r="W6971" s="75"/>
      <c r="AA6971" s="76"/>
    </row>
    <row r="6972">
      <c r="H6972" s="91"/>
      <c r="J6972" s="91"/>
      <c r="L6972" s="90"/>
      <c r="M6972" s="90"/>
      <c r="P6972" s="90"/>
      <c r="Q6972" s="90"/>
      <c r="R6972" s="30" t="s">
        <v>135</v>
      </c>
      <c r="W6972" s="75"/>
      <c r="AA6972" s="76"/>
    </row>
    <row r="6973">
      <c r="H6973" s="91"/>
      <c r="J6973" s="91"/>
      <c r="L6973" s="90"/>
      <c r="M6973" s="90"/>
      <c r="P6973" s="90"/>
      <c r="Q6973" s="90"/>
      <c r="R6973" s="30" t="s">
        <v>135</v>
      </c>
      <c r="W6973" s="75"/>
      <c r="AA6973" s="76"/>
    </row>
    <row r="6974">
      <c r="H6974" s="91"/>
      <c r="J6974" s="91"/>
      <c r="L6974" s="90"/>
      <c r="M6974" s="90"/>
      <c r="P6974" s="90"/>
      <c r="Q6974" s="90"/>
      <c r="R6974" s="30" t="s">
        <v>135</v>
      </c>
      <c r="W6974" s="75"/>
      <c r="AA6974" s="76"/>
    </row>
    <row r="6975">
      <c r="H6975" s="91"/>
      <c r="J6975" s="91"/>
      <c r="L6975" s="90"/>
      <c r="M6975" s="90"/>
      <c r="P6975" s="90"/>
      <c r="Q6975" s="90"/>
      <c r="R6975" s="30" t="s">
        <v>135</v>
      </c>
      <c r="W6975" s="75"/>
      <c r="AA6975" s="76"/>
    </row>
    <row r="6976">
      <c r="H6976" s="91"/>
      <c r="J6976" s="91"/>
      <c r="L6976" s="90"/>
      <c r="M6976" s="90"/>
      <c r="P6976" s="90"/>
      <c r="Q6976" s="90"/>
      <c r="R6976" s="30" t="s">
        <v>135</v>
      </c>
      <c r="W6976" s="75"/>
      <c r="AA6976" s="76"/>
    </row>
    <row r="6977">
      <c r="H6977" s="91"/>
      <c r="J6977" s="91"/>
      <c r="L6977" s="90"/>
      <c r="M6977" s="90"/>
      <c r="P6977" s="90"/>
      <c r="Q6977" s="90"/>
      <c r="R6977" s="30" t="s">
        <v>135</v>
      </c>
      <c r="W6977" s="75"/>
      <c r="AA6977" s="76"/>
    </row>
    <row r="6978">
      <c r="H6978" s="91"/>
      <c r="J6978" s="91"/>
      <c r="L6978" s="90"/>
      <c r="M6978" s="90"/>
      <c r="P6978" s="90"/>
      <c r="Q6978" s="90"/>
      <c r="R6978" s="30" t="s">
        <v>135</v>
      </c>
      <c r="W6978" s="75"/>
      <c r="AA6978" s="76"/>
    </row>
    <row r="6979">
      <c r="H6979" s="91"/>
      <c r="J6979" s="91"/>
      <c r="L6979" s="90"/>
      <c r="M6979" s="90"/>
      <c r="P6979" s="90"/>
      <c r="Q6979" s="90"/>
      <c r="R6979" s="30" t="s">
        <v>135</v>
      </c>
      <c r="W6979" s="75"/>
      <c r="AA6979" s="76"/>
    </row>
    <row r="6980">
      <c r="H6980" s="91"/>
      <c r="J6980" s="91"/>
      <c r="L6980" s="90"/>
      <c r="M6980" s="90"/>
      <c r="P6980" s="90"/>
      <c r="Q6980" s="90"/>
      <c r="R6980" s="30" t="s">
        <v>135</v>
      </c>
      <c r="W6980" s="75"/>
      <c r="AA6980" s="76"/>
    </row>
    <row r="6981">
      <c r="H6981" s="91"/>
      <c r="J6981" s="91"/>
      <c r="L6981" s="90"/>
      <c r="M6981" s="90"/>
      <c r="P6981" s="90"/>
      <c r="Q6981" s="90"/>
      <c r="R6981" s="30" t="s">
        <v>135</v>
      </c>
      <c r="W6981" s="75"/>
      <c r="AA6981" s="76"/>
    </row>
  </sheetData>
  <mergeCells count="8">
    <mergeCell ref="A1:B1"/>
    <mergeCell ref="C1:G1"/>
    <mergeCell ref="H1:K1"/>
    <mergeCell ref="L1:Q1"/>
    <mergeCell ref="S1:W1"/>
    <mergeCell ref="Y1:AD1"/>
    <mergeCell ref="AE1:AG1"/>
    <mergeCell ref="AH1:AI1"/>
  </mergeCells>
  <dataValidations>
    <dataValidation type="list" allowBlank="1" showErrorMessage="1" sqref="T3:W76 Y90:Z91 Z92 T77:V93 Y93:Z93 AB90:AD93 AG3:AG93 T100:V100 U102 N3:N105 T105:V105">
      <formula1>"0,1,unknown"</formula1>
    </dataValidation>
    <dataValidation type="list" allowBlank="1" showErrorMessage="1" sqref="O3:O105">
      <formula1>"IT_EN,IT_ONLY,MULTI"</formula1>
    </dataValidation>
    <dataValidation type="list" allowBlank="1" showErrorMessage="1" sqref="K3:K93 K100:K105">
      <formula1>"annual,biennial,mixed,unknown"</formula1>
    </dataValidation>
    <dataValidation type="list" allowBlank="1" showErrorMessage="1" sqref="X3:AD77 X78:Z78 AB78:AD78 X79:AD79 X80:Z84 AB80:AD84 X85:AD85 X86:Z87 AB86:AD87 X88:AD88 X89:Z89 AB89:AD89 X90:X91 X92:Y92 X93:X113">
      <formula1>"0,1"</formula1>
    </dataValidation>
    <dataValidation type="list" allowBlank="1" showErrorMessage="1" sqref="S3:S93 S100:S105">
      <formula1>"public,private,non-profit,unknown,mixed"</formula1>
    </dataValidation>
    <dataValidation type="list" allowBlank="1" showErrorMessage="1" sqref="I3:I93 I99:I105">
      <formula1>"active,inactive,defunct,unknown"</formula1>
    </dataValidation>
    <dataValidation type="list" allowBlank="1" showErrorMessage="1" sqref="AE3:AE93 AE100:AE104">
      <formula1>"museum_gallery,cultural_space,historic_site,public_space,mixed,unknown"</formula1>
    </dataValidation>
    <dataValidation type="list" allowBlank="1" showErrorMessage="1" sqref="AF3:AF93 AF100 AF105">
      <formula1>"free,paid,mixed,unknown"</formula1>
    </dataValidation>
  </dataValidations>
  <hyperlinks>
    <hyperlink r:id="rId1" ref="L3"/>
    <hyperlink r:id="rId2" ref="P3"/>
    <hyperlink r:id="rId3" ref="L4"/>
    <hyperlink r:id="rId4" ref="P4"/>
    <hyperlink r:id="rId5" ref="Q4"/>
    <hyperlink r:id="rId6" ref="L5"/>
    <hyperlink r:id="rId7" ref="P5"/>
    <hyperlink r:id="rId8" ref="Q5"/>
    <hyperlink r:id="rId9" ref="L6"/>
    <hyperlink r:id="rId10" ref="P6"/>
    <hyperlink r:id="rId11" ref="Q6"/>
    <hyperlink r:id="rId12" ref="L7"/>
    <hyperlink r:id="rId13" ref="P7"/>
    <hyperlink r:id="rId14" ref="Q7"/>
    <hyperlink r:id="rId15" ref="L8"/>
    <hyperlink r:id="rId16" ref="P8"/>
    <hyperlink r:id="rId17" ref="Q8"/>
    <hyperlink r:id="rId18" ref="L9"/>
    <hyperlink r:id="rId19" ref="P9"/>
    <hyperlink r:id="rId20" ref="Q9"/>
    <hyperlink r:id="rId21" ref="L10"/>
    <hyperlink r:id="rId22" ref="P10"/>
    <hyperlink r:id="rId23" ref="Q10"/>
    <hyperlink r:id="rId24" ref="L11"/>
    <hyperlink r:id="rId25" ref="P11"/>
    <hyperlink r:id="rId26" ref="Q11"/>
    <hyperlink r:id="rId27" ref="M12"/>
    <hyperlink r:id="rId28" ref="L13"/>
    <hyperlink r:id="rId29" ref="P13"/>
    <hyperlink r:id="rId30" ref="Q13"/>
    <hyperlink r:id="rId31" ref="L14"/>
    <hyperlink r:id="rId32" ref="P14"/>
    <hyperlink r:id="rId33" ref="Q14"/>
    <hyperlink r:id="rId34" ref="L15"/>
    <hyperlink r:id="rId35" ref="P15"/>
    <hyperlink r:id="rId36" ref="Q15"/>
    <hyperlink r:id="rId37" ref="L16"/>
    <hyperlink r:id="rId38" ref="P16"/>
    <hyperlink r:id="rId39" ref="Q16"/>
    <hyperlink r:id="rId40" ref="L17"/>
    <hyperlink r:id="rId41" ref="P17"/>
    <hyperlink r:id="rId42" ref="Q17"/>
    <hyperlink r:id="rId43" ref="L18"/>
    <hyperlink r:id="rId44" ref="P18"/>
    <hyperlink r:id="rId45" ref="Q18"/>
    <hyperlink r:id="rId46" ref="L19"/>
    <hyperlink r:id="rId47" ref="P19"/>
    <hyperlink r:id="rId48" ref="Q19"/>
    <hyperlink r:id="rId49" ref="M20"/>
    <hyperlink r:id="rId50" ref="L21"/>
    <hyperlink r:id="rId51" ref="P21"/>
    <hyperlink r:id="rId52" ref="Q21"/>
    <hyperlink r:id="rId53" ref="L22"/>
    <hyperlink r:id="rId54" ref="P22"/>
    <hyperlink r:id="rId55" ref="Q22"/>
    <hyperlink r:id="rId56" ref="L23"/>
    <hyperlink r:id="rId57" ref="P23"/>
    <hyperlink r:id="rId58" ref="Q23"/>
    <hyperlink r:id="rId59" ref="L24"/>
    <hyperlink r:id="rId60" ref="P24"/>
    <hyperlink r:id="rId61" ref="Q24"/>
    <hyperlink r:id="rId62" ref="L25"/>
    <hyperlink r:id="rId63" ref="P25"/>
    <hyperlink r:id="rId64" ref="Q25"/>
    <hyperlink r:id="rId65" ref="L26"/>
    <hyperlink r:id="rId66" ref="P26"/>
    <hyperlink r:id="rId67" ref="Q26"/>
    <hyperlink r:id="rId68" ref="L27"/>
    <hyperlink r:id="rId69" ref="P27"/>
    <hyperlink r:id="rId70" ref="Q27"/>
    <hyperlink r:id="rId71" ref="M28"/>
    <hyperlink r:id="rId72" ref="L29"/>
    <hyperlink r:id="rId73" ref="P29"/>
    <hyperlink r:id="rId74" ref="Q29"/>
    <hyperlink r:id="rId75" ref="L30"/>
    <hyperlink r:id="rId76" ref="L31"/>
    <hyperlink r:id="rId77" ref="P31"/>
    <hyperlink r:id="rId78" ref="Q31"/>
    <hyperlink r:id="rId79" ref="L32"/>
    <hyperlink r:id="rId80" ref="P32"/>
    <hyperlink r:id="rId81" ref="Q32"/>
    <hyperlink r:id="rId82" ref="L33"/>
    <hyperlink r:id="rId83" ref="P33"/>
    <hyperlink r:id="rId84" ref="Q33"/>
    <hyperlink r:id="rId85" ref="L34"/>
    <hyperlink r:id="rId86" ref="P34"/>
    <hyperlink r:id="rId87" ref="Q34"/>
    <hyperlink r:id="rId88" ref="L35"/>
    <hyperlink r:id="rId89" ref="P35"/>
    <hyperlink r:id="rId90" ref="Q35"/>
    <hyperlink r:id="rId91" ref="L36"/>
    <hyperlink r:id="rId92" ref="P36"/>
    <hyperlink r:id="rId93" ref="Q36"/>
    <hyperlink r:id="rId94" ref="M37"/>
    <hyperlink r:id="rId95" ref="P37"/>
    <hyperlink r:id="rId96" ref="M38"/>
    <hyperlink r:id="rId97" ref="P38"/>
    <hyperlink r:id="rId98" ref="L39"/>
    <hyperlink r:id="rId99" ref="P39"/>
    <hyperlink r:id="rId100" ref="Q39"/>
    <hyperlink r:id="rId101" ref="L40"/>
    <hyperlink r:id="rId102" ref="P40"/>
    <hyperlink r:id="rId103" ref="Q40"/>
    <hyperlink r:id="rId104" ref="L41"/>
    <hyperlink r:id="rId105" ref="P41"/>
    <hyperlink r:id="rId106" ref="Q41"/>
    <hyperlink r:id="rId107" ref="L42"/>
    <hyperlink r:id="rId108" ref="P42"/>
    <hyperlink r:id="rId109" ref="Q42"/>
    <hyperlink r:id="rId110" ref="L43"/>
    <hyperlink r:id="rId111" ref="P43"/>
    <hyperlink r:id="rId112" ref="Q43"/>
    <hyperlink r:id="rId113" ref="L44"/>
    <hyperlink r:id="rId114" ref="P44"/>
    <hyperlink r:id="rId115" ref="Q44"/>
    <hyperlink r:id="rId116" ref="L45"/>
    <hyperlink r:id="rId117" ref="P45"/>
    <hyperlink r:id="rId118" ref="Q45"/>
    <hyperlink r:id="rId119" ref="L46"/>
    <hyperlink r:id="rId120" ref="P46"/>
    <hyperlink r:id="rId121" ref="Q46"/>
    <hyperlink r:id="rId122" ref="L47"/>
    <hyperlink r:id="rId123" ref="P47"/>
    <hyperlink r:id="rId124" ref="Q47"/>
    <hyperlink r:id="rId125" ref="L48"/>
    <hyperlink r:id="rId126" ref="P48"/>
    <hyperlink r:id="rId127" ref="Q48"/>
    <hyperlink r:id="rId128" ref="L49"/>
    <hyperlink r:id="rId129" ref="P49"/>
    <hyperlink r:id="rId130" ref="Q49"/>
    <hyperlink r:id="rId131" ref="L50"/>
    <hyperlink r:id="rId132" ref="P50"/>
    <hyperlink r:id="rId133" ref="Q50"/>
    <hyperlink r:id="rId134" ref="L51"/>
    <hyperlink r:id="rId135" ref="P51"/>
    <hyperlink r:id="rId136" ref="Q51"/>
    <hyperlink r:id="rId137" ref="L52"/>
    <hyperlink r:id="rId138" ref="P52"/>
    <hyperlink r:id="rId139" ref="Q52"/>
    <hyperlink r:id="rId140" ref="L53"/>
    <hyperlink r:id="rId141" ref="P53"/>
    <hyperlink r:id="rId142" ref="Q53"/>
    <hyperlink r:id="rId143" ref="L54"/>
    <hyperlink r:id="rId144" ref="P54"/>
    <hyperlink r:id="rId145" ref="Q54"/>
    <hyperlink r:id="rId146" ref="L55"/>
    <hyperlink r:id="rId147" ref="L56"/>
    <hyperlink r:id="rId148" ref="P56"/>
    <hyperlink r:id="rId149" ref="Q56"/>
    <hyperlink r:id="rId150" ref="L57"/>
    <hyperlink r:id="rId151" ref="P57"/>
    <hyperlink r:id="rId152" ref="Q57"/>
    <hyperlink r:id="rId153" ref="L58"/>
    <hyperlink r:id="rId154" ref="P58"/>
    <hyperlink r:id="rId155" ref="Q58"/>
    <hyperlink r:id="rId156" ref="M59"/>
    <hyperlink r:id="rId157" ref="L60"/>
    <hyperlink r:id="rId158" ref="P60"/>
    <hyperlink r:id="rId159" ref="Q60"/>
    <hyperlink r:id="rId160" ref="M61"/>
    <hyperlink r:id="rId161" ref="M62"/>
    <hyperlink r:id="rId162" ref="P62"/>
    <hyperlink r:id="rId163" ref="Q62"/>
    <hyperlink r:id="rId164" ref="M63"/>
    <hyperlink r:id="rId165" ref="P63"/>
    <hyperlink r:id="rId166" ref="Q63"/>
    <hyperlink r:id="rId167" ref="L64"/>
    <hyperlink r:id="rId168" ref="P64"/>
    <hyperlink r:id="rId169" ref="Q64"/>
    <hyperlink r:id="rId170" ref="L65"/>
    <hyperlink r:id="rId171" ref="P65"/>
    <hyperlink r:id="rId172" ref="Q65"/>
    <hyperlink r:id="rId173" ref="L66"/>
    <hyperlink r:id="rId174" ref="P66"/>
    <hyperlink r:id="rId175" ref="Q66"/>
    <hyperlink r:id="rId176" ref="L67"/>
    <hyperlink r:id="rId177" ref="P67"/>
    <hyperlink r:id="rId178" ref="Q67"/>
    <hyperlink r:id="rId179" ref="M68"/>
    <hyperlink r:id="rId180" ref="P68"/>
    <hyperlink r:id="rId181" ref="Q68"/>
    <hyperlink r:id="rId182" ref="L69"/>
    <hyperlink r:id="rId183" ref="P69"/>
    <hyperlink r:id="rId184" ref="Q69"/>
    <hyperlink r:id="rId185" ref="L70"/>
    <hyperlink r:id="rId186" ref="Q70"/>
    <hyperlink r:id="rId187" ref="L71"/>
    <hyperlink r:id="rId188" ref="P71"/>
    <hyperlink r:id="rId189" ref="Q71"/>
    <hyperlink r:id="rId190" ref="L72"/>
    <hyperlink r:id="rId191" ref="P72"/>
    <hyperlink r:id="rId192" ref="Q72"/>
    <hyperlink r:id="rId193" ref="M73"/>
    <hyperlink r:id="rId194" ref="P73"/>
    <hyperlink r:id="rId195" ref="Q73"/>
    <hyperlink r:id="rId196" location="call" ref="L74"/>
    <hyperlink r:id="rId197" ref="M75"/>
    <hyperlink r:id="rId198" ref="P75"/>
    <hyperlink r:id="rId199" ref="M76"/>
    <hyperlink r:id="rId200" ref="L77"/>
    <hyperlink r:id="rId201" ref="P77"/>
    <hyperlink r:id="rId202" ref="Q77"/>
    <hyperlink r:id="rId203" ref="L78"/>
    <hyperlink r:id="rId204" ref="P78"/>
    <hyperlink r:id="rId205" ref="Q78"/>
    <hyperlink r:id="rId206" ref="M79"/>
    <hyperlink r:id="rId207" ref="L80"/>
    <hyperlink r:id="rId208" ref="P80"/>
    <hyperlink r:id="rId209" ref="Q80"/>
    <hyperlink r:id="rId210" ref="L81"/>
    <hyperlink r:id="rId211" ref="P81"/>
    <hyperlink r:id="rId212" ref="Q81"/>
    <hyperlink r:id="rId213" ref="L82"/>
    <hyperlink r:id="rId214" ref="P82"/>
    <hyperlink r:id="rId215" ref="Q82"/>
    <hyperlink r:id="rId216" ref="M83"/>
    <hyperlink r:id="rId217" ref="L84"/>
    <hyperlink r:id="rId218" ref="P84"/>
    <hyperlink r:id="rId219" ref="Q84"/>
    <hyperlink r:id="rId220" ref="L85"/>
    <hyperlink r:id="rId221" ref="P85"/>
    <hyperlink r:id="rId222" ref="Q85"/>
    <hyperlink r:id="rId223" ref="L86"/>
    <hyperlink r:id="rId224" ref="P86"/>
    <hyperlink r:id="rId225" ref="Q86"/>
    <hyperlink r:id="rId226" ref="L87"/>
    <hyperlink r:id="rId227" ref="P87"/>
    <hyperlink r:id="rId228" ref="Q87"/>
    <hyperlink r:id="rId229" ref="M88"/>
    <hyperlink r:id="rId230" ref="M89"/>
    <hyperlink r:id="rId231" ref="M90"/>
    <hyperlink r:id="rId232" ref="M91"/>
    <hyperlink r:id="rId233" ref="M92"/>
    <hyperlink r:id="rId234" ref="Q92"/>
    <hyperlink r:id="rId235" ref="L93"/>
    <hyperlink r:id="rId236" ref="P93"/>
    <hyperlink r:id="rId237" ref="Q93"/>
    <hyperlink r:id="rId238" ref="L94"/>
    <hyperlink r:id="rId239" ref="L100"/>
    <hyperlink r:id="rId240" ref="P100"/>
    <hyperlink r:id="rId241" ref="Q100"/>
    <hyperlink r:id="rId242" ref="L101"/>
    <hyperlink r:id="rId243" ref="P101"/>
    <hyperlink r:id="rId244" ref="Q101"/>
    <hyperlink r:id="rId245" ref="L102"/>
    <hyperlink r:id="rId246" ref="P102"/>
    <hyperlink r:id="rId247" ref="Q102"/>
    <hyperlink r:id="rId248" ref="M103"/>
    <hyperlink r:id="rId249" ref="P103"/>
    <hyperlink r:id="rId250" ref="M104"/>
    <hyperlink r:id="rId251" ref="P104"/>
    <hyperlink r:id="rId252" ref="Q104"/>
    <hyperlink r:id="rId253" ref="M105"/>
    <hyperlink r:id="rId254" ref="P105"/>
  </hyperlinks>
  <drawing r:id="rId2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25"/>
    <col customWidth="1" min="2" max="2" width="27.63"/>
    <col customWidth="1" min="3" max="4" width="24.88"/>
    <col customWidth="1" min="5" max="5" width="23.38"/>
    <col customWidth="1" min="6" max="6" width="49.63"/>
    <col customWidth="1" min="7" max="7" width="39.13"/>
  </cols>
  <sheetData>
    <row r="1">
      <c r="A1" s="5" t="s">
        <v>2</v>
      </c>
      <c r="B1" s="5" t="s">
        <v>11</v>
      </c>
      <c r="C1" s="5" t="s">
        <v>15</v>
      </c>
      <c r="D1" s="5" t="s">
        <v>16</v>
      </c>
      <c r="E1" s="5" t="s">
        <v>17</v>
      </c>
      <c r="F1" s="9" t="s">
        <v>20</v>
      </c>
      <c r="G1" s="13" t="s">
        <v>26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21" t="s">
        <v>1</v>
      </c>
      <c r="B2" s="23" t="s">
        <v>33</v>
      </c>
      <c r="C2" s="24" t="s">
        <v>44</v>
      </c>
      <c r="D2" s="24" t="s">
        <v>48</v>
      </c>
      <c r="E2" s="24" t="s">
        <v>51</v>
      </c>
      <c r="F2" s="24" t="s">
        <v>52</v>
      </c>
      <c r="G2" s="26" t="s">
        <v>54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>
      <c r="B3" s="23" t="s">
        <v>35</v>
      </c>
      <c r="C3" s="24" t="s">
        <v>67</v>
      </c>
      <c r="D3" s="24" t="s">
        <v>48</v>
      </c>
      <c r="E3" s="24" t="s">
        <v>70</v>
      </c>
      <c r="F3" s="24" t="s">
        <v>72</v>
      </c>
      <c r="G3" s="26" t="s">
        <v>54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>
      <c r="A4" s="28" t="s">
        <v>5</v>
      </c>
      <c r="B4" s="23" t="s">
        <v>36</v>
      </c>
      <c r="C4" s="24" t="s">
        <v>89</v>
      </c>
      <c r="D4" s="24" t="s">
        <v>48</v>
      </c>
      <c r="E4" s="24" t="s">
        <v>91</v>
      </c>
      <c r="F4" s="24" t="s">
        <v>93</v>
      </c>
      <c r="G4" s="32" t="s">
        <v>98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>
      <c r="B5" s="23" t="s">
        <v>9</v>
      </c>
      <c r="C5" s="24" t="s">
        <v>120</v>
      </c>
      <c r="D5" s="24" t="s">
        <v>122</v>
      </c>
      <c r="E5" s="34" t="s">
        <v>123</v>
      </c>
      <c r="F5" s="24" t="s">
        <v>125</v>
      </c>
      <c r="G5" s="32" t="s">
        <v>127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</row>
    <row r="6">
      <c r="B6" s="23" t="s">
        <v>12</v>
      </c>
      <c r="C6" s="24" t="s">
        <v>139</v>
      </c>
      <c r="D6" s="24" t="s">
        <v>48</v>
      </c>
      <c r="E6" s="34" t="s">
        <v>142</v>
      </c>
      <c r="F6" s="24" t="s">
        <v>143</v>
      </c>
      <c r="G6" s="32" t="s">
        <v>147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>
      <c r="B7" s="23" t="s">
        <v>39</v>
      </c>
      <c r="C7" s="24" t="s">
        <v>151</v>
      </c>
      <c r="D7" s="24" t="s">
        <v>48</v>
      </c>
      <c r="E7" s="34" t="s">
        <v>153</v>
      </c>
      <c r="F7" s="24" t="s">
        <v>154</v>
      </c>
      <c r="G7" s="32" t="s">
        <v>156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>
      <c r="B8" s="23" t="s">
        <v>23</v>
      </c>
      <c r="C8" s="24" t="s">
        <v>163</v>
      </c>
      <c r="D8" s="24" t="s">
        <v>48</v>
      </c>
      <c r="E8" s="34" t="s">
        <v>165</v>
      </c>
      <c r="F8" s="24" t="s">
        <v>167</v>
      </c>
      <c r="G8" s="43" t="s">
        <v>169</v>
      </c>
      <c r="H8" s="44"/>
      <c r="I8" s="44"/>
      <c r="J8" s="44"/>
      <c r="K8" s="15"/>
      <c r="L8" s="44"/>
      <c r="M8" s="15"/>
      <c r="N8" s="44"/>
      <c r="O8" s="44"/>
      <c r="P8" s="44"/>
      <c r="Q8" s="44"/>
      <c r="R8" s="44"/>
      <c r="S8" s="15"/>
      <c r="T8" s="44"/>
      <c r="U8" s="44"/>
      <c r="V8" s="15"/>
      <c r="W8" s="44"/>
      <c r="X8" s="44"/>
      <c r="Y8" s="44"/>
      <c r="Z8" s="15"/>
      <c r="AA8" s="15"/>
      <c r="AB8" s="44"/>
      <c r="AC8" s="44"/>
    </row>
    <row r="9">
      <c r="A9" s="45" t="s">
        <v>7</v>
      </c>
      <c r="B9" s="23" t="s">
        <v>41</v>
      </c>
      <c r="C9" s="24" t="s">
        <v>175</v>
      </c>
      <c r="D9" s="24" t="s">
        <v>176</v>
      </c>
      <c r="E9" s="24" t="s">
        <v>178</v>
      </c>
      <c r="F9" s="24" t="s">
        <v>179</v>
      </c>
      <c r="G9" s="32" t="s">
        <v>182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>
      <c r="B10" s="23" t="s">
        <v>43</v>
      </c>
      <c r="C10" s="24" t="s">
        <v>191</v>
      </c>
      <c r="D10" s="24" t="s">
        <v>192</v>
      </c>
      <c r="E10" s="24" t="s">
        <v>194</v>
      </c>
      <c r="F10" s="24" t="s">
        <v>195</v>
      </c>
      <c r="G10" s="32" t="s">
        <v>197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>
      <c r="B11" s="23" t="s">
        <v>45</v>
      </c>
      <c r="C11" s="24" t="s">
        <v>203</v>
      </c>
      <c r="D11" s="24" t="s">
        <v>122</v>
      </c>
      <c r="E11" s="24" t="s">
        <v>204</v>
      </c>
      <c r="F11" s="24" t="s">
        <v>205</v>
      </c>
      <c r="G11" s="43" t="s">
        <v>207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>
      <c r="B12" s="23" t="s">
        <v>47</v>
      </c>
      <c r="C12" s="24" t="s">
        <v>212</v>
      </c>
      <c r="D12" s="24" t="s">
        <v>192</v>
      </c>
      <c r="E12" s="24" t="s">
        <v>213</v>
      </c>
      <c r="F12" s="24" t="s">
        <v>214</v>
      </c>
      <c r="G12" s="43" t="s">
        <v>207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>
      <c r="A13" s="46" t="s">
        <v>220</v>
      </c>
      <c r="B13" s="23" t="s">
        <v>50</v>
      </c>
      <c r="C13" s="24" t="s">
        <v>222</v>
      </c>
      <c r="D13" s="24" t="s">
        <v>223</v>
      </c>
      <c r="E13" s="24" t="s">
        <v>225</v>
      </c>
      <c r="F13" s="24" t="s">
        <v>226</v>
      </c>
      <c r="G13" s="47" t="s">
        <v>228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>
      <c r="B14" s="23" t="s">
        <v>53</v>
      </c>
      <c r="C14" s="24" t="s">
        <v>240</v>
      </c>
      <c r="D14" s="24" t="s">
        <v>48</v>
      </c>
      <c r="E14" s="24" t="s">
        <v>225</v>
      </c>
      <c r="F14" s="24" t="s">
        <v>242</v>
      </c>
      <c r="G14" s="47" t="s">
        <v>243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>
      <c r="B15" s="23" t="s">
        <v>56</v>
      </c>
      <c r="C15" s="24" t="s">
        <v>248</v>
      </c>
      <c r="D15" s="24" t="s">
        <v>250</v>
      </c>
      <c r="E15" s="24" t="s">
        <v>251</v>
      </c>
      <c r="F15" s="24" t="s">
        <v>252</v>
      </c>
      <c r="G15" s="47" t="s">
        <v>253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>
      <c r="B16" s="23" t="s">
        <v>57</v>
      </c>
      <c r="C16" s="24" t="s">
        <v>262</v>
      </c>
      <c r="D16" s="24" t="s">
        <v>192</v>
      </c>
      <c r="E16" s="24" t="s">
        <v>264</v>
      </c>
      <c r="F16" s="24" t="s">
        <v>268</v>
      </c>
      <c r="G16" s="47" t="s">
        <v>269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>
      <c r="B17" s="23" t="s">
        <v>58</v>
      </c>
      <c r="C17" s="24" t="s">
        <v>275</v>
      </c>
      <c r="D17" s="24" t="s">
        <v>48</v>
      </c>
      <c r="E17" s="24" t="s">
        <v>225</v>
      </c>
      <c r="F17" s="24" t="s">
        <v>277</v>
      </c>
      <c r="G17" s="47" t="s">
        <v>278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>
      <c r="B18" s="23" t="s">
        <v>60</v>
      </c>
      <c r="C18" s="24" t="s">
        <v>285</v>
      </c>
      <c r="D18" s="24" t="s">
        <v>48</v>
      </c>
      <c r="E18" s="24" t="s">
        <v>225</v>
      </c>
      <c r="F18" s="24" t="s">
        <v>277</v>
      </c>
      <c r="G18" s="47" t="s">
        <v>287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>
      <c r="B19" s="23" t="s">
        <v>61</v>
      </c>
      <c r="C19" s="24" t="s">
        <v>297</v>
      </c>
      <c r="D19" s="24" t="s">
        <v>122</v>
      </c>
      <c r="E19" s="24" t="s">
        <v>298</v>
      </c>
      <c r="F19" s="24" t="s">
        <v>300</v>
      </c>
      <c r="G19" s="47" t="s">
        <v>302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>
      <c r="A20" s="28" t="s">
        <v>21</v>
      </c>
      <c r="B20" s="23" t="s">
        <v>63</v>
      </c>
      <c r="C20" s="24" t="s">
        <v>313</v>
      </c>
      <c r="D20" s="24" t="s">
        <v>192</v>
      </c>
      <c r="E20" s="24" t="s">
        <v>315</v>
      </c>
      <c r="F20" s="24" t="s">
        <v>316</v>
      </c>
      <c r="G20" s="52" t="s">
        <v>317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</row>
    <row r="21">
      <c r="B21" s="23" t="s">
        <v>64</v>
      </c>
      <c r="C21" s="24" t="s">
        <v>336</v>
      </c>
      <c r="D21" s="24" t="s">
        <v>250</v>
      </c>
      <c r="E21" s="24" t="s">
        <v>337</v>
      </c>
      <c r="F21" s="24" t="s">
        <v>339</v>
      </c>
      <c r="G21" s="52" t="s">
        <v>340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</row>
    <row r="22">
      <c r="B22" s="23" t="s">
        <v>66</v>
      </c>
      <c r="C22" s="24" t="s">
        <v>349</v>
      </c>
      <c r="D22" s="24" t="s">
        <v>250</v>
      </c>
      <c r="E22" s="24" t="s">
        <v>337</v>
      </c>
      <c r="F22" s="24" t="s">
        <v>350</v>
      </c>
      <c r="G22" s="52" t="s">
        <v>351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</row>
    <row r="23">
      <c r="B23" s="23" t="s">
        <v>68</v>
      </c>
      <c r="C23" s="24" t="s">
        <v>358</v>
      </c>
      <c r="D23" s="24" t="s">
        <v>250</v>
      </c>
      <c r="E23" s="24" t="s">
        <v>337</v>
      </c>
      <c r="F23" s="24" t="s">
        <v>360</v>
      </c>
      <c r="G23" s="52" t="s">
        <v>362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</row>
    <row r="24">
      <c r="A24" s="53" t="s">
        <v>27</v>
      </c>
      <c r="B24" s="23" t="s">
        <v>73</v>
      </c>
      <c r="C24" s="24" t="s">
        <v>368</v>
      </c>
      <c r="D24" s="24" t="s">
        <v>250</v>
      </c>
      <c r="E24" s="24" t="s">
        <v>251</v>
      </c>
      <c r="F24" s="24" t="s">
        <v>370</v>
      </c>
      <c r="G24" s="54" t="s">
        <v>372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</row>
    <row r="25">
      <c r="B25" s="23" t="s">
        <v>75</v>
      </c>
      <c r="C25" s="24" t="s">
        <v>382</v>
      </c>
      <c r="D25" s="24" t="s">
        <v>250</v>
      </c>
      <c r="E25" s="24" t="s">
        <v>251</v>
      </c>
      <c r="F25" s="24" t="s">
        <v>386</v>
      </c>
      <c r="G25" s="54" t="s">
        <v>372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>
      <c r="B26" s="23" t="s">
        <v>76</v>
      </c>
      <c r="C26" s="24" t="s">
        <v>395</v>
      </c>
      <c r="D26" s="24" t="s">
        <v>250</v>
      </c>
      <c r="E26" s="24" t="s">
        <v>251</v>
      </c>
      <c r="F26" s="24" t="s">
        <v>396</v>
      </c>
      <c r="G26" s="54" t="s">
        <v>372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</row>
    <row r="27">
      <c r="A27" s="53" t="s">
        <v>27</v>
      </c>
      <c r="B27" s="23" t="s">
        <v>79</v>
      </c>
      <c r="C27" s="24" t="s">
        <v>405</v>
      </c>
      <c r="D27" s="24" t="s">
        <v>250</v>
      </c>
      <c r="E27" s="24" t="s">
        <v>251</v>
      </c>
      <c r="F27" s="24" t="s">
        <v>408</v>
      </c>
      <c r="G27" s="54" t="s">
        <v>372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>
      <c r="B28" s="23" t="s">
        <v>81</v>
      </c>
      <c r="C28" s="24" t="s">
        <v>415</v>
      </c>
      <c r="D28" s="24" t="s">
        <v>250</v>
      </c>
      <c r="E28" s="24" t="s">
        <v>251</v>
      </c>
      <c r="F28" s="24" t="s">
        <v>417</v>
      </c>
      <c r="G28" s="54" t="s">
        <v>372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>
      <c r="B29" s="23" t="s">
        <v>82</v>
      </c>
      <c r="C29" s="24" t="s">
        <v>425</v>
      </c>
      <c r="D29" s="24" t="s">
        <v>250</v>
      </c>
      <c r="E29" s="24" t="s">
        <v>251</v>
      </c>
      <c r="F29" s="24" t="s">
        <v>427</v>
      </c>
      <c r="G29" s="54" t="s">
        <v>372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>
      <c r="A30" s="57" t="s">
        <v>433</v>
      </c>
      <c r="B30" s="23" t="s">
        <v>84</v>
      </c>
      <c r="C30" s="24" t="s">
        <v>435</v>
      </c>
      <c r="D30" s="24" t="s">
        <v>192</v>
      </c>
      <c r="E30" s="24" t="s">
        <v>437</v>
      </c>
      <c r="F30" s="24" t="s">
        <v>439</v>
      </c>
      <c r="G30" s="47" t="s">
        <v>440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>
      <c r="B31" s="23" t="s">
        <v>85</v>
      </c>
      <c r="C31" s="24" t="s">
        <v>453</v>
      </c>
      <c r="D31" s="24" t="s">
        <v>192</v>
      </c>
      <c r="E31" s="24" t="s">
        <v>454</v>
      </c>
      <c r="F31" s="24" t="s">
        <v>455</v>
      </c>
      <c r="G31" s="47" t="s">
        <v>457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>
      <c r="B32" s="23" t="s">
        <v>87</v>
      </c>
      <c r="C32" s="24" t="s">
        <v>465</v>
      </c>
      <c r="D32" s="24" t="s">
        <v>250</v>
      </c>
      <c r="E32" s="24" t="s">
        <v>466</v>
      </c>
      <c r="F32" s="24" t="s">
        <v>467</v>
      </c>
      <c r="G32" s="32" t="s">
        <v>469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>
      <c r="A33" s="58" t="s">
        <v>30</v>
      </c>
      <c r="B33" s="23" t="s">
        <v>88</v>
      </c>
      <c r="C33" s="24" t="s">
        <v>477</v>
      </c>
      <c r="D33" s="24" t="s">
        <v>48</v>
      </c>
      <c r="E33" s="34" t="s">
        <v>70</v>
      </c>
      <c r="F33" s="24" t="s">
        <v>479</v>
      </c>
      <c r="G33" s="26" t="s">
        <v>54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>
      <c r="B34" s="23" t="s">
        <v>92</v>
      </c>
      <c r="C34" s="24" t="s">
        <v>486</v>
      </c>
      <c r="D34" s="24" t="s">
        <v>488</v>
      </c>
      <c r="E34" s="24" t="s">
        <v>489</v>
      </c>
      <c r="F34" s="24" t="s">
        <v>490</v>
      </c>
      <c r="G34" s="26" t="s">
        <v>54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>
      <c r="A35" s="15"/>
      <c r="B35" s="59"/>
      <c r="C35" s="15"/>
      <c r="D35" s="24"/>
      <c r="E35" s="15"/>
      <c r="F35" s="60"/>
      <c r="G35" s="61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>
      <c r="A36" s="15"/>
      <c r="B36" s="59"/>
      <c r="C36" s="15"/>
      <c r="D36" s="15"/>
      <c r="E36" s="15"/>
      <c r="F36" s="60"/>
      <c r="G36" s="61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>
      <c r="A37" s="15"/>
      <c r="B37" s="59"/>
      <c r="C37" s="15"/>
      <c r="D37" s="15"/>
      <c r="E37" s="15"/>
      <c r="F37" s="60"/>
      <c r="G37" s="61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>
      <c r="A38" s="15"/>
      <c r="B38" s="59"/>
      <c r="C38" s="15"/>
      <c r="D38" s="15"/>
      <c r="E38" s="15"/>
      <c r="F38" s="60"/>
      <c r="G38" s="61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>
      <c r="A39" s="15"/>
      <c r="B39" s="59"/>
      <c r="C39" s="15"/>
      <c r="D39" s="15"/>
      <c r="E39" s="15"/>
      <c r="F39" s="60"/>
      <c r="G39" s="61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>
      <c r="A40" s="15"/>
      <c r="B40" s="59"/>
      <c r="C40" s="15"/>
      <c r="D40" s="15"/>
      <c r="E40" s="15"/>
      <c r="F40" s="60"/>
      <c r="G40" s="61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>
      <c r="A41" s="15"/>
      <c r="B41" s="59"/>
      <c r="C41" s="15"/>
      <c r="D41" s="15"/>
      <c r="E41" s="15"/>
      <c r="F41" s="60"/>
      <c r="G41" s="61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>
      <c r="A42" s="15"/>
      <c r="B42" s="59"/>
      <c r="C42" s="15"/>
      <c r="D42" s="15"/>
      <c r="E42" s="15"/>
      <c r="F42" s="60"/>
      <c r="G42" s="61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>
      <c r="A43" s="15"/>
      <c r="B43" s="59"/>
      <c r="C43" s="15"/>
      <c r="D43" s="15"/>
      <c r="E43" s="15"/>
      <c r="F43" s="60"/>
      <c r="G43" s="61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>
      <c r="A44" s="15"/>
      <c r="B44" s="59"/>
      <c r="C44" s="15"/>
      <c r="D44" s="15"/>
      <c r="E44" s="15"/>
      <c r="F44" s="60"/>
      <c r="G44" s="61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>
      <c r="A45" s="15"/>
      <c r="B45" s="59"/>
      <c r="C45" s="15"/>
      <c r="D45" s="15"/>
      <c r="E45" s="15"/>
      <c r="F45" s="60"/>
      <c r="G45" s="61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</row>
    <row r="46">
      <c r="A46" s="15"/>
      <c r="B46" s="59"/>
      <c r="C46" s="15"/>
      <c r="D46" s="15"/>
      <c r="E46" s="15"/>
      <c r="F46" s="60"/>
      <c r="G46" s="61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</row>
    <row r="47">
      <c r="A47" s="15"/>
      <c r="B47" s="59"/>
      <c r="C47" s="15"/>
      <c r="D47" s="15"/>
      <c r="E47" s="15"/>
      <c r="F47" s="60"/>
      <c r="G47" s="61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>
      <c r="A48" s="15"/>
      <c r="B48" s="59"/>
      <c r="C48" s="15"/>
      <c r="D48" s="15"/>
      <c r="E48" s="15"/>
      <c r="F48" s="60"/>
      <c r="G48" s="61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>
      <c r="A49" s="15"/>
      <c r="B49" s="59"/>
      <c r="C49" s="15"/>
      <c r="D49" s="15"/>
      <c r="E49" s="15"/>
      <c r="F49" s="60"/>
      <c r="G49" s="61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>
      <c r="A50" s="15"/>
      <c r="B50" s="59"/>
      <c r="C50" s="15"/>
      <c r="D50" s="15"/>
      <c r="E50" s="15"/>
      <c r="F50" s="60"/>
      <c r="G50" s="61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>
      <c r="A51" s="15"/>
      <c r="B51" s="59"/>
      <c r="C51" s="15"/>
      <c r="D51" s="15"/>
      <c r="E51" s="15"/>
      <c r="F51" s="60"/>
      <c r="G51" s="61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>
      <c r="A52" s="15"/>
      <c r="B52" s="59"/>
      <c r="C52" s="15"/>
      <c r="D52" s="15"/>
      <c r="E52" s="15"/>
      <c r="F52" s="60"/>
      <c r="G52" s="61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>
      <c r="A53" s="15"/>
      <c r="B53" s="59"/>
      <c r="C53" s="15"/>
      <c r="D53" s="15"/>
      <c r="E53" s="15"/>
      <c r="F53" s="60"/>
      <c r="G53" s="61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>
      <c r="A54" s="15"/>
      <c r="B54" s="59"/>
      <c r="C54" s="15"/>
      <c r="D54" s="15"/>
      <c r="E54" s="15"/>
      <c r="F54" s="60"/>
      <c r="G54" s="61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>
      <c r="A55" s="15"/>
      <c r="B55" s="59"/>
      <c r="C55" s="15"/>
      <c r="D55" s="15"/>
      <c r="E55" s="15"/>
      <c r="F55" s="60"/>
      <c r="G55" s="61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>
      <c r="A56" s="15"/>
      <c r="B56" s="59"/>
      <c r="C56" s="15"/>
      <c r="D56" s="15"/>
      <c r="E56" s="15"/>
      <c r="F56" s="60"/>
      <c r="G56" s="61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>
      <c r="A57" s="15"/>
      <c r="B57" s="59"/>
      <c r="C57" s="15"/>
      <c r="D57" s="15"/>
      <c r="E57" s="15"/>
      <c r="F57" s="60"/>
      <c r="G57" s="61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>
      <c r="A58" s="15"/>
      <c r="B58" s="59"/>
      <c r="C58" s="15"/>
      <c r="D58" s="15"/>
      <c r="E58" s="15"/>
      <c r="F58" s="60"/>
      <c r="G58" s="61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>
      <c r="A59" s="15"/>
      <c r="B59" s="59"/>
      <c r="C59" s="15"/>
      <c r="D59" s="15"/>
      <c r="E59" s="15"/>
      <c r="F59" s="60"/>
      <c r="G59" s="61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>
      <c r="A60" s="15"/>
      <c r="B60" s="59"/>
      <c r="C60" s="15"/>
      <c r="D60" s="15"/>
      <c r="E60" s="15"/>
      <c r="F60" s="60"/>
      <c r="G60" s="61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>
      <c r="A61" s="15"/>
      <c r="B61" s="59"/>
      <c r="C61" s="15"/>
      <c r="D61" s="15"/>
      <c r="E61" s="15"/>
      <c r="F61" s="60"/>
      <c r="G61" s="61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>
      <c r="A62" s="15"/>
      <c r="B62" s="59"/>
      <c r="C62" s="15"/>
      <c r="D62" s="15"/>
      <c r="E62" s="15"/>
      <c r="F62" s="60"/>
      <c r="G62" s="61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>
      <c r="A63" s="15"/>
      <c r="B63" s="59"/>
      <c r="C63" s="15"/>
      <c r="D63" s="15"/>
      <c r="E63" s="15"/>
      <c r="F63" s="60"/>
      <c r="G63" s="61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>
      <c r="A64" s="15"/>
      <c r="B64" s="59"/>
      <c r="C64" s="15"/>
      <c r="D64" s="15"/>
      <c r="E64" s="15"/>
      <c r="F64" s="60"/>
      <c r="G64" s="61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>
      <c r="A65" s="15"/>
      <c r="B65" s="59"/>
      <c r="C65" s="15"/>
      <c r="D65" s="15"/>
      <c r="E65" s="15"/>
      <c r="F65" s="60"/>
      <c r="G65" s="61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>
      <c r="A66" s="15"/>
      <c r="B66" s="59"/>
      <c r="C66" s="15"/>
      <c r="D66" s="15"/>
      <c r="E66" s="15"/>
      <c r="F66" s="60"/>
      <c r="G66" s="61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>
      <c r="A67" s="15"/>
      <c r="B67" s="59"/>
      <c r="C67" s="15"/>
      <c r="D67" s="15"/>
      <c r="E67" s="15"/>
      <c r="F67" s="60"/>
      <c r="G67" s="61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>
      <c r="A68" s="15"/>
      <c r="B68" s="59"/>
      <c r="C68" s="15"/>
      <c r="D68" s="15"/>
      <c r="E68" s="15"/>
      <c r="F68" s="60"/>
      <c r="G68" s="61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>
      <c r="A69" s="15"/>
      <c r="B69" s="59"/>
      <c r="C69" s="15"/>
      <c r="D69" s="15"/>
      <c r="E69" s="15"/>
      <c r="F69" s="60"/>
      <c r="G69" s="61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>
      <c r="A70" s="15"/>
      <c r="B70" s="59"/>
      <c r="C70" s="15"/>
      <c r="D70" s="15"/>
      <c r="E70" s="15"/>
      <c r="F70" s="60"/>
      <c r="G70" s="61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>
      <c r="A71" s="15"/>
      <c r="B71" s="59"/>
      <c r="C71" s="15"/>
      <c r="D71" s="15"/>
      <c r="E71" s="15"/>
      <c r="F71" s="60"/>
      <c r="G71" s="61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>
      <c r="A72" s="15"/>
      <c r="B72" s="59"/>
      <c r="C72" s="15"/>
      <c r="D72" s="15"/>
      <c r="E72" s="15"/>
      <c r="F72" s="60"/>
      <c r="G72" s="61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</row>
    <row r="73">
      <c r="A73" s="15"/>
      <c r="B73" s="59"/>
      <c r="C73" s="15"/>
      <c r="D73" s="15"/>
      <c r="E73" s="15"/>
      <c r="F73" s="60"/>
      <c r="G73" s="61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>
      <c r="A74" s="15"/>
      <c r="B74" s="59"/>
      <c r="C74" s="15"/>
      <c r="D74" s="15"/>
      <c r="E74" s="15"/>
      <c r="F74" s="60"/>
      <c r="G74" s="61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</row>
    <row r="75">
      <c r="A75" s="15"/>
      <c r="B75" s="59"/>
      <c r="C75" s="15"/>
      <c r="D75" s="15"/>
      <c r="E75" s="15"/>
      <c r="F75" s="60"/>
      <c r="G75" s="61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</row>
    <row r="76">
      <c r="A76" s="15"/>
      <c r="B76" s="59"/>
      <c r="C76" s="15"/>
      <c r="D76" s="15"/>
      <c r="E76" s="15"/>
      <c r="F76" s="60"/>
      <c r="G76" s="61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>
      <c r="A77" s="15"/>
      <c r="B77" s="59"/>
      <c r="C77" s="15"/>
      <c r="D77" s="15"/>
      <c r="E77" s="15"/>
      <c r="F77" s="60"/>
      <c r="G77" s="61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>
      <c r="A78" s="15"/>
      <c r="B78" s="59"/>
      <c r="C78" s="15"/>
      <c r="D78" s="15"/>
      <c r="E78" s="15"/>
      <c r="F78" s="60"/>
      <c r="G78" s="61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>
      <c r="A79" s="15"/>
      <c r="B79" s="59"/>
      <c r="C79" s="15"/>
      <c r="D79" s="15"/>
      <c r="E79" s="15"/>
      <c r="F79" s="60"/>
      <c r="G79" s="61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>
      <c r="A80" s="15"/>
      <c r="B80" s="59"/>
      <c r="C80" s="15"/>
      <c r="D80" s="15"/>
      <c r="E80" s="15"/>
      <c r="F80" s="60"/>
      <c r="G80" s="61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</row>
    <row r="81">
      <c r="A81" s="15"/>
      <c r="B81" s="59"/>
      <c r="C81" s="15"/>
      <c r="D81" s="15"/>
      <c r="E81" s="15"/>
      <c r="F81" s="60"/>
      <c r="G81" s="61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</row>
    <row r="82">
      <c r="A82" s="15"/>
      <c r="B82" s="59"/>
      <c r="C82" s="15"/>
      <c r="D82" s="15"/>
      <c r="E82" s="15"/>
      <c r="F82" s="60"/>
      <c r="G82" s="61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</row>
    <row r="83">
      <c r="A83" s="15"/>
      <c r="B83" s="59"/>
      <c r="C83" s="15"/>
      <c r="D83" s="15"/>
      <c r="E83" s="15"/>
      <c r="F83" s="60"/>
      <c r="G83" s="61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>
      <c r="A84" s="15"/>
      <c r="B84" s="59"/>
      <c r="C84" s="15"/>
      <c r="D84" s="15"/>
      <c r="E84" s="15"/>
      <c r="F84" s="60"/>
      <c r="G84" s="61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>
      <c r="A85" s="15"/>
      <c r="B85" s="59"/>
      <c r="C85" s="15"/>
      <c r="D85" s="15"/>
      <c r="E85" s="15"/>
      <c r="F85" s="60"/>
      <c r="G85" s="61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</row>
    <row r="86">
      <c r="A86" s="15"/>
      <c r="B86" s="59"/>
      <c r="C86" s="15"/>
      <c r="D86" s="15"/>
      <c r="E86" s="15"/>
      <c r="F86" s="60"/>
      <c r="G86" s="61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>
      <c r="A87" s="15"/>
      <c r="B87" s="59"/>
      <c r="C87" s="15"/>
      <c r="D87" s="15"/>
      <c r="E87" s="15"/>
      <c r="F87" s="60"/>
      <c r="G87" s="61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>
      <c r="A88" s="15"/>
      <c r="B88" s="59"/>
      <c r="C88" s="15"/>
      <c r="D88" s="15"/>
      <c r="E88" s="15"/>
      <c r="F88" s="60"/>
      <c r="G88" s="61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</row>
    <row r="89">
      <c r="A89" s="15"/>
      <c r="B89" s="59"/>
      <c r="C89" s="15"/>
      <c r="D89" s="15"/>
      <c r="E89" s="15"/>
      <c r="F89" s="60"/>
      <c r="G89" s="61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>
      <c r="A90" s="15"/>
      <c r="B90" s="59"/>
      <c r="C90" s="15"/>
      <c r="D90" s="15"/>
      <c r="E90" s="15"/>
      <c r="F90" s="60"/>
      <c r="G90" s="61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>
      <c r="A91" s="15"/>
      <c r="B91" s="59"/>
      <c r="C91" s="15"/>
      <c r="D91" s="15"/>
      <c r="E91" s="15"/>
      <c r="F91" s="60"/>
      <c r="G91" s="61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>
      <c r="A92" s="15"/>
      <c r="B92" s="59"/>
      <c r="C92" s="15"/>
      <c r="D92" s="15"/>
      <c r="E92" s="15"/>
      <c r="F92" s="60"/>
      <c r="G92" s="61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>
      <c r="A93" s="15"/>
      <c r="B93" s="59"/>
      <c r="C93" s="15"/>
      <c r="D93" s="15"/>
      <c r="E93" s="15"/>
      <c r="F93" s="60"/>
      <c r="G93" s="61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>
      <c r="A94" s="15"/>
      <c r="B94" s="59"/>
      <c r="C94" s="15"/>
      <c r="D94" s="15"/>
      <c r="E94" s="15"/>
      <c r="F94" s="60"/>
      <c r="G94" s="61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>
      <c r="A95" s="15"/>
      <c r="B95" s="59"/>
      <c r="C95" s="15"/>
      <c r="D95" s="15"/>
      <c r="E95" s="15"/>
      <c r="F95" s="60"/>
      <c r="G95" s="61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>
      <c r="A96" s="15"/>
      <c r="B96" s="59"/>
      <c r="C96" s="15"/>
      <c r="D96" s="15"/>
      <c r="E96" s="15"/>
      <c r="F96" s="60"/>
      <c r="G96" s="61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>
      <c r="A97" s="15"/>
      <c r="B97" s="59"/>
      <c r="C97" s="15"/>
      <c r="D97" s="15"/>
      <c r="E97" s="15"/>
      <c r="F97" s="60"/>
      <c r="G97" s="61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>
      <c r="A98" s="15"/>
      <c r="B98" s="59"/>
      <c r="C98" s="15"/>
      <c r="D98" s="15"/>
      <c r="E98" s="15"/>
      <c r="F98" s="60"/>
      <c r="G98" s="61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>
      <c r="A99" s="15"/>
      <c r="B99" s="59"/>
      <c r="C99" s="15"/>
      <c r="D99" s="15"/>
      <c r="E99" s="15"/>
      <c r="F99" s="60"/>
      <c r="G99" s="61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>
      <c r="A100" s="15"/>
      <c r="B100" s="59"/>
      <c r="C100" s="15"/>
      <c r="D100" s="15"/>
      <c r="E100" s="15"/>
      <c r="F100" s="60"/>
      <c r="G100" s="61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>
      <c r="A101" s="15"/>
      <c r="B101" s="59"/>
      <c r="C101" s="15"/>
      <c r="D101" s="15"/>
      <c r="E101" s="15"/>
      <c r="F101" s="60"/>
      <c r="G101" s="61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>
      <c r="A102" s="15"/>
      <c r="B102" s="59"/>
      <c r="C102" s="15"/>
      <c r="D102" s="15"/>
      <c r="E102" s="15"/>
      <c r="F102" s="60"/>
      <c r="G102" s="61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>
      <c r="A103" s="15"/>
      <c r="B103" s="59"/>
      <c r="C103" s="15"/>
      <c r="D103" s="15"/>
      <c r="E103" s="15"/>
      <c r="F103" s="60"/>
      <c r="G103" s="61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>
      <c r="A104" s="15"/>
      <c r="B104" s="59"/>
      <c r="C104" s="15"/>
      <c r="D104" s="15"/>
      <c r="E104" s="15"/>
      <c r="F104" s="60"/>
      <c r="G104" s="61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>
      <c r="A105" s="15"/>
      <c r="B105" s="59"/>
      <c r="C105" s="15"/>
      <c r="D105" s="15"/>
      <c r="E105" s="15"/>
      <c r="F105" s="60"/>
      <c r="G105" s="61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>
      <c r="A106" s="15"/>
      <c r="B106" s="59"/>
      <c r="C106" s="15"/>
      <c r="D106" s="15"/>
      <c r="E106" s="15"/>
      <c r="F106" s="60"/>
      <c r="G106" s="61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>
      <c r="A107" s="15"/>
      <c r="B107" s="59"/>
      <c r="C107" s="15"/>
      <c r="D107" s="15"/>
      <c r="E107" s="15"/>
      <c r="F107" s="60"/>
      <c r="G107" s="61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>
      <c r="A108" s="15"/>
      <c r="B108" s="59"/>
      <c r="C108" s="15"/>
      <c r="D108" s="15"/>
      <c r="E108" s="15"/>
      <c r="F108" s="60"/>
      <c r="G108" s="61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>
      <c r="A109" s="15"/>
      <c r="B109" s="59"/>
      <c r="C109" s="15"/>
      <c r="D109" s="15"/>
      <c r="E109" s="15"/>
      <c r="F109" s="60"/>
      <c r="G109" s="61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>
      <c r="A110" s="15"/>
      <c r="B110" s="59"/>
      <c r="C110" s="15"/>
      <c r="D110" s="15"/>
      <c r="E110" s="15"/>
      <c r="F110" s="60"/>
      <c r="G110" s="61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>
      <c r="A111" s="15"/>
      <c r="B111" s="59"/>
      <c r="C111" s="15"/>
      <c r="D111" s="15"/>
      <c r="E111" s="15"/>
      <c r="F111" s="60"/>
      <c r="G111" s="61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>
      <c r="A112" s="15"/>
      <c r="B112" s="59"/>
      <c r="C112" s="15"/>
      <c r="D112" s="15"/>
      <c r="E112" s="15"/>
      <c r="F112" s="60"/>
      <c r="G112" s="61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>
      <c r="A113" s="15"/>
      <c r="B113" s="59"/>
      <c r="C113" s="15"/>
      <c r="D113" s="15"/>
      <c r="E113" s="15"/>
      <c r="F113" s="60"/>
      <c r="G113" s="61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>
      <c r="A114" s="15"/>
      <c r="B114" s="59"/>
      <c r="C114" s="15"/>
      <c r="D114" s="15"/>
      <c r="E114" s="15"/>
      <c r="F114" s="60"/>
      <c r="G114" s="61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>
      <c r="A115" s="15"/>
      <c r="B115" s="59"/>
      <c r="C115" s="15"/>
      <c r="D115" s="15"/>
      <c r="E115" s="15"/>
      <c r="F115" s="60"/>
      <c r="G115" s="61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>
      <c r="A116" s="15"/>
      <c r="B116" s="59"/>
      <c r="C116" s="15"/>
      <c r="D116" s="15"/>
      <c r="E116" s="15"/>
      <c r="F116" s="60"/>
      <c r="G116" s="61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>
      <c r="A117" s="15"/>
      <c r="B117" s="59"/>
      <c r="C117" s="15"/>
      <c r="D117" s="15"/>
      <c r="E117" s="15"/>
      <c r="F117" s="60"/>
      <c r="G117" s="61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</row>
    <row r="118">
      <c r="A118" s="15"/>
      <c r="B118" s="59"/>
      <c r="C118" s="15"/>
      <c r="D118" s="15"/>
      <c r="E118" s="15"/>
      <c r="F118" s="60"/>
      <c r="G118" s="61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</row>
    <row r="119">
      <c r="A119" s="15"/>
      <c r="B119" s="59"/>
      <c r="C119" s="15"/>
      <c r="D119" s="15"/>
      <c r="E119" s="15"/>
      <c r="F119" s="60"/>
      <c r="G119" s="61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>
      <c r="A120" s="15"/>
      <c r="B120" s="59"/>
      <c r="C120" s="15"/>
      <c r="D120" s="15"/>
      <c r="E120" s="15"/>
      <c r="F120" s="60"/>
      <c r="G120" s="61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>
      <c r="A121" s="15"/>
      <c r="B121" s="59"/>
      <c r="C121" s="15"/>
      <c r="D121" s="15"/>
      <c r="E121" s="15"/>
      <c r="F121" s="60"/>
      <c r="G121" s="61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>
      <c r="A122" s="15"/>
      <c r="B122" s="59"/>
      <c r="C122" s="15"/>
      <c r="D122" s="15"/>
      <c r="E122" s="15"/>
      <c r="F122" s="60"/>
      <c r="G122" s="61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>
      <c r="A123" s="15"/>
      <c r="B123" s="59"/>
      <c r="C123" s="15"/>
      <c r="D123" s="15"/>
      <c r="E123" s="15"/>
      <c r="F123" s="60"/>
      <c r="G123" s="61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>
      <c r="A124" s="15"/>
      <c r="B124" s="59"/>
      <c r="C124" s="15"/>
      <c r="D124" s="15"/>
      <c r="E124" s="15"/>
      <c r="F124" s="60"/>
      <c r="G124" s="61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>
      <c r="A125" s="15"/>
      <c r="B125" s="59"/>
      <c r="C125" s="15"/>
      <c r="D125" s="15"/>
      <c r="E125" s="15"/>
      <c r="F125" s="60"/>
      <c r="G125" s="61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>
      <c r="A126" s="15"/>
      <c r="B126" s="59"/>
      <c r="C126" s="15"/>
      <c r="D126" s="15"/>
      <c r="E126" s="15"/>
      <c r="F126" s="60"/>
      <c r="G126" s="61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>
      <c r="A127" s="15"/>
      <c r="B127" s="59"/>
      <c r="C127" s="15"/>
      <c r="D127" s="15"/>
      <c r="E127" s="15"/>
      <c r="F127" s="60"/>
      <c r="G127" s="61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>
      <c r="A128" s="15"/>
      <c r="B128" s="59"/>
      <c r="C128" s="15"/>
      <c r="D128" s="15"/>
      <c r="E128" s="15"/>
      <c r="F128" s="60"/>
      <c r="G128" s="61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>
      <c r="A129" s="15"/>
      <c r="B129" s="59"/>
      <c r="C129" s="15"/>
      <c r="D129" s="15"/>
      <c r="E129" s="15"/>
      <c r="F129" s="60"/>
      <c r="G129" s="61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>
      <c r="A130" s="15"/>
      <c r="B130" s="59"/>
      <c r="C130" s="15"/>
      <c r="D130" s="15"/>
      <c r="E130" s="15"/>
      <c r="F130" s="60"/>
      <c r="G130" s="61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>
      <c r="A131" s="15"/>
      <c r="B131" s="59"/>
      <c r="C131" s="15"/>
      <c r="D131" s="15"/>
      <c r="E131" s="15"/>
      <c r="F131" s="60"/>
      <c r="G131" s="61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>
      <c r="A132" s="15"/>
      <c r="B132" s="59"/>
      <c r="C132" s="15"/>
      <c r="D132" s="15"/>
      <c r="E132" s="15"/>
      <c r="F132" s="60"/>
      <c r="G132" s="61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>
      <c r="A133" s="15"/>
      <c r="B133" s="59"/>
      <c r="C133" s="15"/>
      <c r="D133" s="15"/>
      <c r="E133" s="15"/>
      <c r="F133" s="60"/>
      <c r="G133" s="61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>
      <c r="A134" s="15"/>
      <c r="B134" s="59"/>
      <c r="C134" s="15"/>
      <c r="D134" s="15"/>
      <c r="E134" s="15"/>
      <c r="F134" s="60"/>
      <c r="G134" s="61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>
      <c r="A135" s="15"/>
      <c r="B135" s="59"/>
      <c r="C135" s="15"/>
      <c r="D135" s="15"/>
      <c r="E135" s="15"/>
      <c r="F135" s="60"/>
      <c r="G135" s="61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>
      <c r="A136" s="15"/>
      <c r="B136" s="59"/>
      <c r="C136" s="15"/>
      <c r="D136" s="15"/>
      <c r="E136" s="15"/>
      <c r="F136" s="60"/>
      <c r="G136" s="61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>
      <c r="A137" s="15"/>
      <c r="B137" s="59"/>
      <c r="C137" s="15"/>
      <c r="D137" s="15"/>
      <c r="E137" s="15"/>
      <c r="F137" s="60"/>
      <c r="G137" s="61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>
      <c r="A138" s="15"/>
      <c r="B138" s="59"/>
      <c r="C138" s="15"/>
      <c r="D138" s="15"/>
      <c r="E138" s="15"/>
      <c r="F138" s="60"/>
      <c r="G138" s="61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>
      <c r="A139" s="15"/>
      <c r="B139" s="59"/>
      <c r="C139" s="15"/>
      <c r="D139" s="15"/>
      <c r="E139" s="15"/>
      <c r="F139" s="60"/>
      <c r="G139" s="61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>
      <c r="A140" s="15"/>
      <c r="B140" s="59"/>
      <c r="C140" s="15"/>
      <c r="D140" s="15"/>
      <c r="E140" s="15"/>
      <c r="F140" s="60"/>
      <c r="G140" s="61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>
      <c r="A141" s="15"/>
      <c r="B141" s="59"/>
      <c r="C141" s="15"/>
      <c r="D141" s="15"/>
      <c r="E141" s="15"/>
      <c r="F141" s="60"/>
      <c r="G141" s="61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>
      <c r="A142" s="15"/>
      <c r="B142" s="59"/>
      <c r="C142" s="15"/>
      <c r="D142" s="15"/>
      <c r="E142" s="15"/>
      <c r="F142" s="60"/>
      <c r="G142" s="61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>
      <c r="A143" s="15"/>
      <c r="B143" s="59"/>
      <c r="C143" s="15"/>
      <c r="D143" s="15"/>
      <c r="E143" s="15"/>
      <c r="F143" s="60"/>
      <c r="G143" s="61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>
      <c r="A144" s="15"/>
      <c r="B144" s="59"/>
      <c r="C144" s="15"/>
      <c r="D144" s="15"/>
      <c r="E144" s="15"/>
      <c r="F144" s="60"/>
      <c r="G144" s="61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>
      <c r="A145" s="15"/>
      <c r="B145" s="59"/>
      <c r="C145" s="15"/>
      <c r="D145" s="15"/>
      <c r="E145" s="15"/>
      <c r="F145" s="60"/>
      <c r="G145" s="61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>
      <c r="A146" s="15"/>
      <c r="B146" s="59"/>
      <c r="C146" s="15"/>
      <c r="D146" s="15"/>
      <c r="E146" s="15"/>
      <c r="F146" s="60"/>
      <c r="G146" s="61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>
      <c r="A147" s="15"/>
      <c r="B147" s="59"/>
      <c r="C147" s="15"/>
      <c r="D147" s="15"/>
      <c r="E147" s="15"/>
      <c r="F147" s="60"/>
      <c r="G147" s="61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>
      <c r="A148" s="15"/>
      <c r="B148" s="59"/>
      <c r="C148" s="15"/>
      <c r="D148" s="15"/>
      <c r="E148" s="15"/>
      <c r="F148" s="60"/>
      <c r="G148" s="61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>
      <c r="A149" s="15"/>
      <c r="B149" s="59"/>
      <c r="C149" s="15"/>
      <c r="D149" s="15"/>
      <c r="E149" s="15"/>
      <c r="F149" s="60"/>
      <c r="G149" s="61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>
      <c r="A150" s="15"/>
      <c r="B150" s="59"/>
      <c r="C150" s="15"/>
      <c r="D150" s="15"/>
      <c r="E150" s="15"/>
      <c r="F150" s="60"/>
      <c r="G150" s="61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>
      <c r="A151" s="15"/>
      <c r="B151" s="59"/>
      <c r="C151" s="15"/>
      <c r="D151" s="15"/>
      <c r="E151" s="15"/>
      <c r="F151" s="60"/>
      <c r="G151" s="61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>
      <c r="A152" s="15"/>
      <c r="B152" s="59"/>
      <c r="C152" s="15"/>
      <c r="D152" s="15"/>
      <c r="E152" s="15"/>
      <c r="F152" s="60"/>
      <c r="G152" s="61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>
      <c r="A153" s="15"/>
      <c r="B153" s="59"/>
      <c r="C153" s="15"/>
      <c r="D153" s="15"/>
      <c r="E153" s="15"/>
      <c r="F153" s="60"/>
      <c r="G153" s="61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>
      <c r="A154" s="15"/>
      <c r="B154" s="59"/>
      <c r="C154" s="15"/>
      <c r="D154" s="15"/>
      <c r="E154" s="15"/>
      <c r="F154" s="60"/>
      <c r="G154" s="61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>
      <c r="A155" s="15"/>
      <c r="B155" s="59"/>
      <c r="C155" s="15"/>
      <c r="D155" s="15"/>
      <c r="E155" s="15"/>
      <c r="F155" s="60"/>
      <c r="G155" s="61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>
      <c r="A156" s="15"/>
      <c r="B156" s="59"/>
      <c r="C156" s="15"/>
      <c r="D156" s="15"/>
      <c r="E156" s="15"/>
      <c r="F156" s="60"/>
      <c r="G156" s="61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>
      <c r="A157" s="15"/>
      <c r="B157" s="59"/>
      <c r="C157" s="15"/>
      <c r="D157" s="15"/>
      <c r="E157" s="15"/>
      <c r="F157" s="60"/>
      <c r="G157" s="61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>
      <c r="A158" s="15"/>
      <c r="B158" s="59"/>
      <c r="C158" s="15"/>
      <c r="D158" s="15"/>
      <c r="E158" s="15"/>
      <c r="F158" s="60"/>
      <c r="G158" s="61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>
      <c r="A159" s="15"/>
      <c r="B159" s="59"/>
      <c r="C159" s="15"/>
      <c r="D159" s="15"/>
      <c r="E159" s="15"/>
      <c r="F159" s="60"/>
      <c r="G159" s="61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>
      <c r="A160" s="15"/>
      <c r="B160" s="59"/>
      <c r="C160" s="15"/>
      <c r="D160" s="15"/>
      <c r="E160" s="15"/>
      <c r="F160" s="60"/>
      <c r="G160" s="61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>
      <c r="A161" s="15"/>
      <c r="B161" s="59"/>
      <c r="C161" s="15"/>
      <c r="D161" s="15"/>
      <c r="E161" s="15"/>
      <c r="F161" s="60"/>
      <c r="G161" s="61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>
      <c r="A162" s="15"/>
      <c r="B162" s="59"/>
      <c r="C162" s="15"/>
      <c r="D162" s="15"/>
      <c r="E162" s="15"/>
      <c r="F162" s="60"/>
      <c r="G162" s="61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>
      <c r="A163" s="15"/>
      <c r="B163" s="59"/>
      <c r="C163" s="15"/>
      <c r="D163" s="15"/>
      <c r="E163" s="15"/>
      <c r="F163" s="60"/>
      <c r="G163" s="61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>
      <c r="A164" s="15"/>
      <c r="B164" s="59"/>
      <c r="C164" s="15"/>
      <c r="D164" s="15"/>
      <c r="E164" s="15"/>
      <c r="F164" s="60"/>
      <c r="G164" s="61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>
      <c r="A165" s="15"/>
      <c r="B165" s="59"/>
      <c r="C165" s="15"/>
      <c r="D165" s="15"/>
      <c r="E165" s="15"/>
      <c r="F165" s="60"/>
      <c r="G165" s="61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>
      <c r="A166" s="15"/>
      <c r="B166" s="59"/>
      <c r="C166" s="15"/>
      <c r="D166" s="15"/>
      <c r="E166" s="15"/>
      <c r="F166" s="60"/>
      <c r="G166" s="61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>
      <c r="A167" s="15"/>
      <c r="B167" s="59"/>
      <c r="C167" s="15"/>
      <c r="D167" s="15"/>
      <c r="E167" s="15"/>
      <c r="F167" s="60"/>
      <c r="G167" s="61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>
      <c r="A168" s="15"/>
      <c r="B168" s="59"/>
      <c r="C168" s="15"/>
      <c r="D168" s="15"/>
      <c r="E168" s="15"/>
      <c r="F168" s="60"/>
      <c r="G168" s="61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>
      <c r="A169" s="15"/>
      <c r="B169" s="59"/>
      <c r="C169" s="15"/>
      <c r="D169" s="15"/>
      <c r="E169" s="15"/>
      <c r="F169" s="60"/>
      <c r="G169" s="61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>
      <c r="A170" s="15"/>
      <c r="B170" s="59"/>
      <c r="C170" s="15"/>
      <c r="D170" s="15"/>
      <c r="E170" s="15"/>
      <c r="F170" s="60"/>
      <c r="G170" s="61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>
      <c r="A171" s="15"/>
      <c r="B171" s="59"/>
      <c r="C171" s="15"/>
      <c r="D171" s="15"/>
      <c r="E171" s="15"/>
      <c r="F171" s="60"/>
      <c r="G171" s="61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</row>
    <row r="172">
      <c r="A172" s="15"/>
      <c r="B172" s="59"/>
      <c r="C172" s="15"/>
      <c r="D172" s="15"/>
      <c r="E172" s="15"/>
      <c r="F172" s="60"/>
      <c r="G172" s="61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>
      <c r="A173" s="15"/>
      <c r="B173" s="59"/>
      <c r="C173" s="15"/>
      <c r="D173" s="15"/>
      <c r="E173" s="15"/>
      <c r="F173" s="60"/>
      <c r="G173" s="61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>
      <c r="A174" s="15"/>
      <c r="B174" s="59"/>
      <c r="C174" s="15"/>
      <c r="D174" s="15"/>
      <c r="E174" s="15"/>
      <c r="F174" s="60"/>
      <c r="G174" s="61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>
      <c r="A175" s="15"/>
      <c r="B175" s="59"/>
      <c r="C175" s="15"/>
      <c r="D175" s="15"/>
      <c r="E175" s="15"/>
      <c r="F175" s="60"/>
      <c r="G175" s="61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>
      <c r="A176" s="15"/>
      <c r="B176" s="59"/>
      <c r="C176" s="15"/>
      <c r="D176" s="15"/>
      <c r="E176" s="15"/>
      <c r="F176" s="60"/>
      <c r="G176" s="61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>
      <c r="A177" s="15"/>
      <c r="B177" s="59"/>
      <c r="C177" s="15"/>
      <c r="D177" s="15"/>
      <c r="E177" s="15"/>
      <c r="F177" s="60"/>
      <c r="G177" s="61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>
      <c r="A178" s="15"/>
      <c r="B178" s="59"/>
      <c r="C178" s="15"/>
      <c r="D178" s="15"/>
      <c r="E178" s="15"/>
      <c r="F178" s="60"/>
      <c r="G178" s="61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>
      <c r="A179" s="15"/>
      <c r="B179" s="59"/>
      <c r="C179" s="15"/>
      <c r="D179" s="15"/>
      <c r="E179" s="15"/>
      <c r="F179" s="60"/>
      <c r="G179" s="61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>
      <c r="A180" s="15"/>
      <c r="B180" s="59"/>
      <c r="C180" s="15"/>
      <c r="D180" s="15"/>
      <c r="E180" s="15"/>
      <c r="F180" s="60"/>
      <c r="G180" s="61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>
      <c r="A181" s="15"/>
      <c r="B181" s="59"/>
      <c r="C181" s="15"/>
      <c r="D181" s="15"/>
      <c r="E181" s="15"/>
      <c r="F181" s="60"/>
      <c r="G181" s="61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>
      <c r="A182" s="15"/>
      <c r="B182" s="59"/>
      <c r="C182" s="15"/>
      <c r="D182" s="15"/>
      <c r="E182" s="15"/>
      <c r="F182" s="60"/>
      <c r="G182" s="61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>
      <c r="A183" s="15"/>
      <c r="B183" s="59"/>
      <c r="C183" s="15"/>
      <c r="D183" s="15"/>
      <c r="E183" s="15"/>
      <c r="F183" s="60"/>
      <c r="G183" s="61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>
      <c r="A184" s="15"/>
      <c r="B184" s="59"/>
      <c r="C184" s="15"/>
      <c r="D184" s="15"/>
      <c r="E184" s="15"/>
      <c r="F184" s="60"/>
      <c r="G184" s="61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>
      <c r="A185" s="15"/>
      <c r="B185" s="59"/>
      <c r="C185" s="15"/>
      <c r="D185" s="15"/>
      <c r="E185" s="15"/>
      <c r="F185" s="60"/>
      <c r="G185" s="61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>
      <c r="A186" s="15"/>
      <c r="B186" s="59"/>
      <c r="C186" s="15"/>
      <c r="D186" s="15"/>
      <c r="E186" s="15"/>
      <c r="F186" s="60"/>
      <c r="G186" s="61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>
      <c r="A187" s="15"/>
      <c r="B187" s="59"/>
      <c r="C187" s="15"/>
      <c r="D187" s="15"/>
      <c r="E187" s="15"/>
      <c r="F187" s="60"/>
      <c r="G187" s="61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>
      <c r="A188" s="15"/>
      <c r="B188" s="59"/>
      <c r="C188" s="15"/>
      <c r="D188" s="15"/>
      <c r="E188" s="15"/>
      <c r="F188" s="60"/>
      <c r="G188" s="61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>
      <c r="A189" s="15"/>
      <c r="B189" s="59"/>
      <c r="C189" s="15"/>
      <c r="D189" s="15"/>
      <c r="E189" s="15"/>
      <c r="F189" s="60"/>
      <c r="G189" s="61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>
      <c r="A190" s="15"/>
      <c r="B190" s="59"/>
      <c r="C190" s="15"/>
      <c r="D190" s="15"/>
      <c r="E190" s="15"/>
      <c r="F190" s="60"/>
      <c r="G190" s="61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>
      <c r="A191" s="15"/>
      <c r="B191" s="59"/>
      <c r="C191" s="15"/>
      <c r="D191" s="15"/>
      <c r="E191" s="15"/>
      <c r="F191" s="60"/>
      <c r="G191" s="61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>
      <c r="A192" s="15"/>
      <c r="B192" s="59"/>
      <c r="C192" s="15"/>
      <c r="D192" s="15"/>
      <c r="E192" s="15"/>
      <c r="F192" s="60"/>
      <c r="G192" s="61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>
      <c r="A193" s="15"/>
      <c r="B193" s="59"/>
      <c r="C193" s="15"/>
      <c r="D193" s="15"/>
      <c r="E193" s="15"/>
      <c r="F193" s="60"/>
      <c r="G193" s="61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>
      <c r="A194" s="15"/>
      <c r="B194" s="59"/>
      <c r="C194" s="15"/>
      <c r="D194" s="15"/>
      <c r="E194" s="15"/>
      <c r="F194" s="60"/>
      <c r="G194" s="61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>
      <c r="A195" s="15"/>
      <c r="B195" s="59"/>
      <c r="C195" s="15"/>
      <c r="D195" s="15"/>
      <c r="E195" s="15"/>
      <c r="F195" s="60"/>
      <c r="G195" s="61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>
      <c r="A196" s="15"/>
      <c r="B196" s="59"/>
      <c r="C196" s="15"/>
      <c r="D196" s="15"/>
      <c r="E196" s="15"/>
      <c r="F196" s="60"/>
      <c r="G196" s="61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>
      <c r="A197" s="15"/>
      <c r="B197" s="59"/>
      <c r="C197" s="15"/>
      <c r="D197" s="15"/>
      <c r="E197" s="15"/>
      <c r="F197" s="60"/>
      <c r="G197" s="61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>
      <c r="A198" s="15"/>
      <c r="B198" s="59"/>
      <c r="C198" s="15"/>
      <c r="D198" s="15"/>
      <c r="E198" s="15"/>
      <c r="F198" s="60"/>
      <c r="G198" s="61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>
      <c r="A199" s="15"/>
      <c r="B199" s="59"/>
      <c r="C199" s="15"/>
      <c r="D199" s="15"/>
      <c r="E199" s="15"/>
      <c r="F199" s="60"/>
      <c r="G199" s="61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>
      <c r="A200" s="15"/>
      <c r="B200" s="59"/>
      <c r="C200" s="15"/>
      <c r="D200" s="15"/>
      <c r="E200" s="15"/>
      <c r="F200" s="60"/>
      <c r="G200" s="61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>
      <c r="A201" s="15"/>
      <c r="B201" s="59"/>
      <c r="C201" s="15"/>
      <c r="D201" s="15"/>
      <c r="E201" s="15"/>
      <c r="F201" s="60"/>
      <c r="G201" s="61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>
      <c r="A202" s="15"/>
      <c r="B202" s="59"/>
      <c r="C202" s="15"/>
      <c r="D202" s="15"/>
      <c r="E202" s="15"/>
      <c r="F202" s="60"/>
      <c r="G202" s="61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>
      <c r="A203" s="15"/>
      <c r="B203" s="59"/>
      <c r="C203" s="15"/>
      <c r="D203" s="15"/>
      <c r="E203" s="15"/>
      <c r="F203" s="60"/>
      <c r="G203" s="61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>
      <c r="A204" s="15"/>
      <c r="B204" s="59"/>
      <c r="C204" s="15"/>
      <c r="D204" s="15"/>
      <c r="E204" s="15"/>
      <c r="F204" s="60"/>
      <c r="G204" s="61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>
      <c r="A205" s="15"/>
      <c r="B205" s="59"/>
      <c r="C205" s="15"/>
      <c r="D205" s="15"/>
      <c r="E205" s="15"/>
      <c r="F205" s="60"/>
      <c r="G205" s="61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>
      <c r="A206" s="15"/>
      <c r="B206" s="59"/>
      <c r="C206" s="15"/>
      <c r="D206" s="15"/>
      <c r="E206" s="15"/>
      <c r="F206" s="60"/>
      <c r="G206" s="61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>
      <c r="A207" s="15"/>
      <c r="B207" s="59"/>
      <c r="C207" s="15"/>
      <c r="D207" s="15"/>
      <c r="E207" s="15"/>
      <c r="F207" s="60"/>
      <c r="G207" s="61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>
      <c r="A208" s="15"/>
      <c r="B208" s="59"/>
      <c r="C208" s="15"/>
      <c r="D208" s="15"/>
      <c r="E208" s="15"/>
      <c r="F208" s="60"/>
      <c r="G208" s="61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</row>
    <row r="209">
      <c r="A209" s="15"/>
      <c r="B209" s="59"/>
      <c r="C209" s="15"/>
      <c r="D209" s="15"/>
      <c r="E209" s="15"/>
      <c r="F209" s="60"/>
      <c r="G209" s="61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>
      <c r="A210" s="15"/>
      <c r="B210" s="59"/>
      <c r="C210" s="15"/>
      <c r="D210" s="15"/>
      <c r="E210" s="15"/>
      <c r="F210" s="60"/>
      <c r="G210" s="61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>
      <c r="A211" s="15"/>
      <c r="B211" s="59"/>
      <c r="C211" s="15"/>
      <c r="D211" s="15"/>
      <c r="E211" s="15"/>
      <c r="F211" s="60"/>
      <c r="G211" s="61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>
      <c r="A212" s="15"/>
      <c r="B212" s="59"/>
      <c r="C212" s="15"/>
      <c r="D212" s="15"/>
      <c r="E212" s="15"/>
      <c r="F212" s="60"/>
      <c r="G212" s="61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>
      <c r="A213" s="15"/>
      <c r="B213" s="59"/>
      <c r="C213" s="15"/>
      <c r="D213" s="15"/>
      <c r="E213" s="15"/>
      <c r="F213" s="60"/>
      <c r="G213" s="61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>
      <c r="A214" s="15"/>
      <c r="B214" s="59"/>
      <c r="C214" s="15"/>
      <c r="D214" s="15"/>
      <c r="E214" s="15"/>
      <c r="F214" s="60"/>
      <c r="G214" s="61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>
      <c r="A215" s="15"/>
      <c r="B215" s="59"/>
      <c r="C215" s="15"/>
      <c r="D215" s="15"/>
      <c r="E215" s="15"/>
      <c r="F215" s="60"/>
      <c r="G215" s="61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>
      <c r="A216" s="15"/>
      <c r="B216" s="59"/>
      <c r="C216" s="15"/>
      <c r="D216" s="15"/>
      <c r="E216" s="15"/>
      <c r="F216" s="60"/>
      <c r="G216" s="61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>
      <c r="A217" s="15"/>
      <c r="B217" s="59"/>
      <c r="C217" s="15"/>
      <c r="D217" s="15"/>
      <c r="E217" s="15"/>
      <c r="F217" s="60"/>
      <c r="G217" s="61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>
      <c r="A218" s="15"/>
      <c r="B218" s="59"/>
      <c r="C218" s="15"/>
      <c r="D218" s="15"/>
      <c r="E218" s="15"/>
      <c r="F218" s="60"/>
      <c r="G218" s="61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>
      <c r="A219" s="15"/>
      <c r="B219" s="59"/>
      <c r="C219" s="15"/>
      <c r="D219" s="15"/>
      <c r="E219" s="15"/>
      <c r="F219" s="60"/>
      <c r="G219" s="61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>
      <c r="A220" s="15"/>
      <c r="B220" s="59"/>
      <c r="C220" s="15"/>
      <c r="D220" s="15"/>
      <c r="E220" s="15"/>
      <c r="F220" s="60"/>
      <c r="G220" s="61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>
      <c r="A221" s="15"/>
      <c r="B221" s="59"/>
      <c r="C221" s="15"/>
      <c r="D221" s="15"/>
      <c r="E221" s="15"/>
      <c r="F221" s="60"/>
      <c r="G221" s="61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>
      <c r="A222" s="15"/>
      <c r="B222" s="59"/>
      <c r="C222" s="15"/>
      <c r="D222" s="15"/>
      <c r="E222" s="15"/>
      <c r="F222" s="60"/>
      <c r="G222" s="61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>
      <c r="A223" s="15"/>
      <c r="B223" s="59"/>
      <c r="C223" s="15"/>
      <c r="D223" s="15"/>
      <c r="E223" s="15"/>
      <c r="F223" s="60"/>
      <c r="G223" s="61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>
      <c r="A224" s="15"/>
      <c r="B224" s="59"/>
      <c r="C224" s="15"/>
      <c r="D224" s="15"/>
      <c r="E224" s="15"/>
      <c r="F224" s="60"/>
      <c r="G224" s="61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>
      <c r="A225" s="15"/>
      <c r="B225" s="59"/>
      <c r="C225" s="15"/>
      <c r="D225" s="15"/>
      <c r="E225" s="15"/>
      <c r="F225" s="60"/>
      <c r="G225" s="61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>
      <c r="A226" s="15"/>
      <c r="B226" s="59"/>
      <c r="C226" s="15"/>
      <c r="D226" s="15"/>
      <c r="E226" s="15"/>
      <c r="F226" s="60"/>
      <c r="G226" s="61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>
      <c r="A227" s="15"/>
      <c r="B227" s="59"/>
      <c r="C227" s="15"/>
      <c r="D227" s="15"/>
      <c r="E227" s="15"/>
      <c r="F227" s="60"/>
      <c r="G227" s="61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>
      <c r="A228" s="15"/>
      <c r="B228" s="59"/>
      <c r="C228" s="15"/>
      <c r="D228" s="15"/>
      <c r="E228" s="15"/>
      <c r="F228" s="60"/>
      <c r="G228" s="61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>
      <c r="A229" s="15"/>
      <c r="B229" s="59"/>
      <c r="C229" s="15"/>
      <c r="D229" s="15"/>
      <c r="E229" s="15"/>
      <c r="F229" s="60"/>
      <c r="G229" s="61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>
      <c r="A230" s="15"/>
      <c r="B230" s="59"/>
      <c r="C230" s="15"/>
      <c r="D230" s="15"/>
      <c r="E230" s="15"/>
      <c r="F230" s="60"/>
      <c r="G230" s="61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>
      <c r="A231" s="15"/>
      <c r="B231" s="59"/>
      <c r="C231" s="15"/>
      <c r="D231" s="15"/>
      <c r="E231" s="15"/>
      <c r="F231" s="60"/>
      <c r="G231" s="61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>
      <c r="A232" s="15"/>
      <c r="B232" s="59"/>
      <c r="C232" s="15"/>
      <c r="D232" s="15"/>
      <c r="E232" s="15"/>
      <c r="F232" s="60"/>
      <c r="G232" s="61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>
      <c r="A233" s="15"/>
      <c r="B233" s="59"/>
      <c r="C233" s="15"/>
      <c r="D233" s="15"/>
      <c r="E233" s="15"/>
      <c r="F233" s="60"/>
      <c r="G233" s="61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>
      <c r="A234" s="15"/>
      <c r="B234" s="59"/>
      <c r="C234" s="15"/>
      <c r="D234" s="15"/>
      <c r="E234" s="15"/>
      <c r="F234" s="60"/>
      <c r="G234" s="61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>
      <c r="A235" s="15"/>
      <c r="B235" s="59"/>
      <c r="C235" s="15"/>
      <c r="D235" s="15"/>
      <c r="E235" s="15"/>
      <c r="F235" s="60"/>
      <c r="G235" s="61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>
      <c r="A236" s="15"/>
      <c r="B236" s="59"/>
      <c r="C236" s="15"/>
      <c r="D236" s="15"/>
      <c r="E236" s="15"/>
      <c r="F236" s="60"/>
      <c r="G236" s="61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>
      <c r="A237" s="15"/>
      <c r="B237" s="59"/>
      <c r="C237" s="15"/>
      <c r="D237" s="15"/>
      <c r="E237" s="15"/>
      <c r="F237" s="60"/>
      <c r="G237" s="61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>
      <c r="A238" s="15"/>
      <c r="B238" s="59"/>
      <c r="C238" s="15"/>
      <c r="D238" s="15"/>
      <c r="E238" s="15"/>
      <c r="F238" s="60"/>
      <c r="G238" s="61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>
      <c r="A239" s="15"/>
      <c r="B239" s="59"/>
      <c r="C239" s="15"/>
      <c r="D239" s="15"/>
      <c r="E239" s="15"/>
      <c r="F239" s="60"/>
      <c r="G239" s="61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>
      <c r="A240" s="15"/>
      <c r="B240" s="59"/>
      <c r="C240" s="15"/>
      <c r="D240" s="15"/>
      <c r="E240" s="15"/>
      <c r="F240" s="60"/>
      <c r="G240" s="61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>
      <c r="A241" s="15"/>
      <c r="B241" s="59"/>
      <c r="C241" s="15"/>
      <c r="D241" s="15"/>
      <c r="E241" s="15"/>
      <c r="F241" s="60"/>
      <c r="G241" s="61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>
      <c r="A242" s="15"/>
      <c r="B242" s="59"/>
      <c r="C242" s="15"/>
      <c r="D242" s="15"/>
      <c r="E242" s="15"/>
      <c r="F242" s="60"/>
      <c r="G242" s="61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>
      <c r="A243" s="15"/>
      <c r="B243" s="59"/>
      <c r="C243" s="15"/>
      <c r="D243" s="15"/>
      <c r="E243" s="15"/>
      <c r="F243" s="60"/>
      <c r="G243" s="61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>
      <c r="A244" s="15"/>
      <c r="B244" s="59"/>
      <c r="C244" s="15"/>
      <c r="D244" s="15"/>
      <c r="E244" s="15"/>
      <c r="F244" s="60"/>
      <c r="G244" s="61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>
      <c r="A245" s="15"/>
      <c r="B245" s="59"/>
      <c r="C245" s="15"/>
      <c r="D245" s="15"/>
      <c r="E245" s="15"/>
      <c r="F245" s="60"/>
      <c r="G245" s="61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>
      <c r="A246" s="15"/>
      <c r="B246" s="59"/>
      <c r="C246" s="15"/>
      <c r="D246" s="15"/>
      <c r="E246" s="15"/>
      <c r="F246" s="60"/>
      <c r="G246" s="61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>
      <c r="A247" s="15"/>
      <c r="B247" s="59"/>
      <c r="C247" s="15"/>
      <c r="D247" s="15"/>
      <c r="E247" s="15"/>
      <c r="F247" s="60"/>
      <c r="G247" s="61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>
      <c r="A248" s="15"/>
      <c r="B248" s="59"/>
      <c r="C248" s="15"/>
      <c r="D248" s="15"/>
      <c r="E248" s="15"/>
      <c r="F248" s="60"/>
      <c r="G248" s="61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>
      <c r="A249" s="15"/>
      <c r="B249" s="59"/>
      <c r="C249" s="15"/>
      <c r="D249" s="15"/>
      <c r="E249" s="15"/>
      <c r="F249" s="60"/>
      <c r="G249" s="61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>
      <c r="A250" s="15"/>
      <c r="B250" s="59"/>
      <c r="C250" s="15"/>
      <c r="D250" s="15"/>
      <c r="E250" s="15"/>
      <c r="F250" s="60"/>
      <c r="G250" s="61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>
      <c r="A251" s="15"/>
      <c r="B251" s="59"/>
      <c r="C251" s="15"/>
      <c r="D251" s="15"/>
      <c r="E251" s="15"/>
      <c r="F251" s="60"/>
      <c r="G251" s="61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>
      <c r="A252" s="15"/>
      <c r="B252" s="59"/>
      <c r="C252" s="15"/>
      <c r="D252" s="15"/>
      <c r="E252" s="15"/>
      <c r="F252" s="60"/>
      <c r="G252" s="61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>
      <c r="A253" s="15"/>
      <c r="B253" s="59"/>
      <c r="C253" s="15"/>
      <c r="D253" s="15"/>
      <c r="E253" s="15"/>
      <c r="F253" s="60"/>
      <c r="G253" s="61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>
      <c r="A254" s="15"/>
      <c r="B254" s="59"/>
      <c r="C254" s="15"/>
      <c r="D254" s="15"/>
      <c r="E254" s="15"/>
      <c r="F254" s="60"/>
      <c r="G254" s="61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>
      <c r="A255" s="15"/>
      <c r="B255" s="59"/>
      <c r="C255" s="15"/>
      <c r="D255" s="15"/>
      <c r="E255" s="15"/>
      <c r="F255" s="60"/>
      <c r="G255" s="61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>
      <c r="A256" s="15"/>
      <c r="B256" s="59"/>
      <c r="C256" s="15"/>
      <c r="D256" s="15"/>
      <c r="E256" s="15"/>
      <c r="F256" s="60"/>
      <c r="G256" s="61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>
      <c r="A257" s="15"/>
      <c r="B257" s="59"/>
      <c r="C257" s="15"/>
      <c r="D257" s="15"/>
      <c r="E257" s="15"/>
      <c r="F257" s="60"/>
      <c r="G257" s="61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>
      <c r="A258" s="15"/>
      <c r="B258" s="59"/>
      <c r="C258" s="15"/>
      <c r="D258" s="15"/>
      <c r="E258" s="15"/>
      <c r="F258" s="60"/>
      <c r="G258" s="61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>
      <c r="A259" s="15"/>
      <c r="B259" s="59"/>
      <c r="C259" s="15"/>
      <c r="D259" s="15"/>
      <c r="E259" s="15"/>
      <c r="F259" s="60"/>
      <c r="G259" s="61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>
      <c r="A260" s="15"/>
      <c r="B260" s="59"/>
      <c r="C260" s="15"/>
      <c r="D260" s="15"/>
      <c r="E260" s="15"/>
      <c r="F260" s="60"/>
      <c r="G260" s="61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>
      <c r="A261" s="15"/>
      <c r="B261" s="59"/>
      <c r="C261" s="15"/>
      <c r="D261" s="15"/>
      <c r="E261" s="15"/>
      <c r="F261" s="60"/>
      <c r="G261" s="61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>
      <c r="A262" s="15"/>
      <c r="B262" s="59"/>
      <c r="C262" s="15"/>
      <c r="D262" s="15"/>
      <c r="E262" s="15"/>
      <c r="F262" s="60"/>
      <c r="G262" s="61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>
      <c r="A263" s="15"/>
      <c r="B263" s="59"/>
      <c r="C263" s="15"/>
      <c r="D263" s="15"/>
      <c r="E263" s="15"/>
      <c r="F263" s="60"/>
      <c r="G263" s="61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>
      <c r="A264" s="15"/>
      <c r="B264" s="59"/>
      <c r="C264" s="15"/>
      <c r="D264" s="15"/>
      <c r="E264" s="15"/>
      <c r="F264" s="60"/>
      <c r="G264" s="61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>
      <c r="A265" s="15"/>
      <c r="B265" s="59"/>
      <c r="C265" s="15"/>
      <c r="D265" s="15"/>
      <c r="E265" s="15"/>
      <c r="F265" s="60"/>
      <c r="G265" s="61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>
      <c r="A266" s="15"/>
      <c r="B266" s="59"/>
      <c r="C266" s="15"/>
      <c r="D266" s="15"/>
      <c r="E266" s="15"/>
      <c r="F266" s="60"/>
      <c r="G266" s="61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>
      <c r="A267" s="15"/>
      <c r="B267" s="59"/>
      <c r="C267" s="15"/>
      <c r="D267" s="15"/>
      <c r="E267" s="15"/>
      <c r="F267" s="60"/>
      <c r="G267" s="61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>
      <c r="A268" s="15"/>
      <c r="B268" s="59"/>
      <c r="C268" s="15"/>
      <c r="D268" s="15"/>
      <c r="E268" s="15"/>
      <c r="F268" s="60"/>
      <c r="G268" s="61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>
      <c r="A269" s="15"/>
      <c r="B269" s="59"/>
      <c r="C269" s="15"/>
      <c r="D269" s="15"/>
      <c r="E269" s="15"/>
      <c r="F269" s="60"/>
      <c r="G269" s="61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>
      <c r="A270" s="15"/>
      <c r="B270" s="59"/>
      <c r="C270" s="15"/>
      <c r="D270" s="15"/>
      <c r="E270" s="15"/>
      <c r="F270" s="60"/>
      <c r="G270" s="61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>
      <c r="A271" s="15"/>
      <c r="B271" s="59"/>
      <c r="C271" s="15"/>
      <c r="D271" s="15"/>
      <c r="E271" s="15"/>
      <c r="F271" s="60"/>
      <c r="G271" s="61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>
      <c r="A272" s="15"/>
      <c r="B272" s="59"/>
      <c r="C272" s="15"/>
      <c r="D272" s="15"/>
      <c r="E272" s="15"/>
      <c r="F272" s="60"/>
      <c r="G272" s="61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>
      <c r="A273" s="15"/>
      <c r="B273" s="59"/>
      <c r="C273" s="15"/>
      <c r="D273" s="15"/>
      <c r="E273" s="15"/>
      <c r="F273" s="60"/>
      <c r="G273" s="61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>
      <c r="A274" s="15"/>
      <c r="B274" s="59"/>
      <c r="C274" s="15"/>
      <c r="D274" s="15"/>
      <c r="E274" s="15"/>
      <c r="F274" s="60"/>
      <c r="G274" s="61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>
      <c r="A275" s="15"/>
      <c r="B275" s="59"/>
      <c r="C275" s="15"/>
      <c r="D275" s="15"/>
      <c r="E275" s="15"/>
      <c r="F275" s="60"/>
      <c r="G275" s="61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>
      <c r="A276" s="15"/>
      <c r="B276" s="59"/>
      <c r="C276" s="15"/>
      <c r="D276" s="15"/>
      <c r="E276" s="15"/>
      <c r="F276" s="60"/>
      <c r="G276" s="61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>
      <c r="A277" s="15"/>
      <c r="B277" s="59"/>
      <c r="C277" s="15"/>
      <c r="D277" s="15"/>
      <c r="E277" s="15"/>
      <c r="F277" s="60"/>
      <c r="G277" s="61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>
      <c r="A278" s="15"/>
      <c r="B278" s="59"/>
      <c r="C278" s="15"/>
      <c r="D278" s="15"/>
      <c r="E278" s="15"/>
      <c r="F278" s="60"/>
      <c r="G278" s="61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>
      <c r="A279" s="15"/>
      <c r="B279" s="59"/>
      <c r="C279" s="15"/>
      <c r="D279" s="15"/>
      <c r="E279" s="15"/>
      <c r="F279" s="60"/>
      <c r="G279" s="61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>
      <c r="A280" s="15"/>
      <c r="B280" s="59"/>
      <c r="C280" s="15"/>
      <c r="D280" s="15"/>
      <c r="E280" s="15"/>
      <c r="F280" s="60"/>
      <c r="G280" s="61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</row>
    <row r="281">
      <c r="A281" s="15"/>
      <c r="B281" s="59"/>
      <c r="C281" s="15"/>
      <c r="D281" s="15"/>
      <c r="E281" s="15"/>
      <c r="F281" s="60"/>
      <c r="G281" s="61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</row>
    <row r="282">
      <c r="A282" s="15"/>
      <c r="B282" s="59"/>
      <c r="C282" s="15"/>
      <c r="D282" s="15"/>
      <c r="E282" s="15"/>
      <c r="F282" s="60"/>
      <c r="G282" s="61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>
      <c r="A283" s="15"/>
      <c r="B283" s="59"/>
      <c r="C283" s="15"/>
      <c r="D283" s="15"/>
      <c r="E283" s="15"/>
      <c r="F283" s="60"/>
      <c r="G283" s="61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>
      <c r="A284" s="15"/>
      <c r="B284" s="59"/>
      <c r="C284" s="15"/>
      <c r="D284" s="15"/>
      <c r="E284" s="15"/>
      <c r="F284" s="60"/>
      <c r="G284" s="61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>
      <c r="A285" s="15"/>
      <c r="B285" s="59"/>
      <c r="C285" s="15"/>
      <c r="D285" s="15"/>
      <c r="E285" s="15"/>
      <c r="F285" s="60"/>
      <c r="G285" s="61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>
      <c r="A286" s="15"/>
      <c r="B286" s="59"/>
      <c r="C286" s="15"/>
      <c r="D286" s="15"/>
      <c r="E286" s="15"/>
      <c r="F286" s="60"/>
      <c r="G286" s="61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>
      <c r="A287" s="15"/>
      <c r="B287" s="59"/>
      <c r="C287" s="15"/>
      <c r="D287" s="15"/>
      <c r="E287" s="15"/>
      <c r="F287" s="60"/>
      <c r="G287" s="61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>
      <c r="A288" s="15"/>
      <c r="B288" s="59"/>
      <c r="C288" s="15"/>
      <c r="D288" s="15"/>
      <c r="E288" s="15"/>
      <c r="F288" s="60"/>
      <c r="G288" s="61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>
      <c r="A289" s="15"/>
      <c r="B289" s="59"/>
      <c r="C289" s="15"/>
      <c r="D289" s="15"/>
      <c r="E289" s="15"/>
      <c r="F289" s="60"/>
      <c r="G289" s="61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>
      <c r="A290" s="15"/>
      <c r="B290" s="59"/>
      <c r="C290" s="15"/>
      <c r="D290" s="15"/>
      <c r="E290" s="15"/>
      <c r="F290" s="60"/>
      <c r="G290" s="61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>
      <c r="A291" s="15"/>
      <c r="B291" s="59"/>
      <c r="C291" s="15"/>
      <c r="D291" s="15"/>
      <c r="E291" s="15"/>
      <c r="F291" s="60"/>
      <c r="G291" s="61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>
      <c r="A292" s="15"/>
      <c r="B292" s="59"/>
      <c r="C292" s="15"/>
      <c r="D292" s="15"/>
      <c r="E292" s="15"/>
      <c r="F292" s="60"/>
      <c r="G292" s="61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>
      <c r="A293" s="15"/>
      <c r="B293" s="59"/>
      <c r="C293" s="15"/>
      <c r="D293" s="15"/>
      <c r="E293" s="15"/>
      <c r="F293" s="60"/>
      <c r="G293" s="61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>
      <c r="A294" s="15"/>
      <c r="B294" s="59"/>
      <c r="C294" s="15"/>
      <c r="D294" s="15"/>
      <c r="E294" s="15"/>
      <c r="F294" s="60"/>
      <c r="G294" s="61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>
      <c r="A295" s="15"/>
      <c r="B295" s="59"/>
      <c r="C295" s="15"/>
      <c r="D295" s="15"/>
      <c r="E295" s="15"/>
      <c r="F295" s="60"/>
      <c r="G295" s="61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>
      <c r="A296" s="15"/>
      <c r="B296" s="59"/>
      <c r="C296" s="15"/>
      <c r="D296" s="15"/>
      <c r="E296" s="15"/>
      <c r="F296" s="60"/>
      <c r="G296" s="61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>
      <c r="A297" s="15"/>
      <c r="B297" s="59"/>
      <c r="C297" s="15"/>
      <c r="D297" s="15"/>
      <c r="E297" s="15"/>
      <c r="F297" s="60"/>
      <c r="G297" s="61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>
      <c r="A298" s="15"/>
      <c r="B298" s="59"/>
      <c r="C298" s="15"/>
      <c r="D298" s="15"/>
      <c r="E298" s="15"/>
      <c r="F298" s="60"/>
      <c r="G298" s="61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>
      <c r="A299" s="15"/>
      <c r="B299" s="59"/>
      <c r="C299" s="15"/>
      <c r="D299" s="15"/>
      <c r="E299" s="15"/>
      <c r="F299" s="60"/>
      <c r="G299" s="61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>
      <c r="A300" s="15"/>
      <c r="B300" s="59"/>
      <c r="C300" s="15"/>
      <c r="D300" s="15"/>
      <c r="E300" s="15"/>
      <c r="F300" s="60"/>
      <c r="G300" s="61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>
      <c r="A301" s="15"/>
      <c r="B301" s="59"/>
      <c r="C301" s="15"/>
      <c r="D301" s="15"/>
      <c r="E301" s="15"/>
      <c r="F301" s="60"/>
      <c r="G301" s="61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>
      <c r="A302" s="15"/>
      <c r="B302" s="59"/>
      <c r="C302" s="15"/>
      <c r="D302" s="15"/>
      <c r="E302" s="15"/>
      <c r="F302" s="60"/>
      <c r="G302" s="61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>
      <c r="A303" s="15"/>
      <c r="B303" s="59"/>
      <c r="C303" s="15"/>
      <c r="D303" s="15"/>
      <c r="E303" s="15"/>
      <c r="F303" s="60"/>
      <c r="G303" s="61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>
      <c r="A304" s="15"/>
      <c r="B304" s="59"/>
      <c r="C304" s="15"/>
      <c r="D304" s="15"/>
      <c r="E304" s="15"/>
      <c r="F304" s="60"/>
      <c r="G304" s="61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>
      <c r="A305" s="15"/>
      <c r="B305" s="59"/>
      <c r="C305" s="15"/>
      <c r="D305" s="15"/>
      <c r="E305" s="15"/>
      <c r="F305" s="60"/>
      <c r="G305" s="61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>
      <c r="A306" s="15"/>
      <c r="B306" s="59"/>
      <c r="C306" s="15"/>
      <c r="D306" s="15"/>
      <c r="E306" s="15"/>
      <c r="F306" s="60"/>
      <c r="G306" s="61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>
      <c r="A307" s="15"/>
      <c r="B307" s="59"/>
      <c r="C307" s="15"/>
      <c r="D307" s="15"/>
      <c r="E307" s="15"/>
      <c r="F307" s="60"/>
      <c r="G307" s="61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>
      <c r="A308" s="15"/>
      <c r="B308" s="59"/>
      <c r="C308" s="15"/>
      <c r="D308" s="15"/>
      <c r="E308" s="15"/>
      <c r="F308" s="60"/>
      <c r="G308" s="61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>
      <c r="A309" s="15"/>
      <c r="B309" s="59"/>
      <c r="C309" s="15"/>
      <c r="D309" s="15"/>
      <c r="E309" s="15"/>
      <c r="F309" s="60"/>
      <c r="G309" s="61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>
      <c r="A310" s="15"/>
      <c r="B310" s="59"/>
      <c r="C310" s="15"/>
      <c r="D310" s="15"/>
      <c r="E310" s="15"/>
      <c r="F310" s="60"/>
      <c r="G310" s="61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>
      <c r="A311" s="15"/>
      <c r="B311" s="59"/>
      <c r="C311" s="15"/>
      <c r="D311" s="15"/>
      <c r="E311" s="15"/>
      <c r="F311" s="60"/>
      <c r="G311" s="61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>
      <c r="A312" s="15"/>
      <c r="B312" s="59"/>
      <c r="C312" s="15"/>
      <c r="D312" s="15"/>
      <c r="E312" s="15"/>
      <c r="F312" s="60"/>
      <c r="G312" s="61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>
      <c r="A313" s="15"/>
      <c r="B313" s="59"/>
      <c r="C313" s="15"/>
      <c r="D313" s="15"/>
      <c r="E313" s="15"/>
      <c r="F313" s="60"/>
      <c r="G313" s="61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>
      <c r="A314" s="15"/>
      <c r="B314" s="59"/>
      <c r="C314" s="15"/>
      <c r="D314" s="15"/>
      <c r="E314" s="15"/>
      <c r="F314" s="60"/>
      <c r="G314" s="61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>
      <c r="A315" s="15"/>
      <c r="B315" s="59"/>
      <c r="C315" s="15"/>
      <c r="D315" s="15"/>
      <c r="E315" s="15"/>
      <c r="F315" s="60"/>
      <c r="G315" s="61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>
      <c r="A316" s="15"/>
      <c r="B316" s="59"/>
      <c r="C316" s="15"/>
      <c r="D316" s="15"/>
      <c r="E316" s="15"/>
      <c r="F316" s="60"/>
      <c r="G316" s="61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>
      <c r="A317" s="15"/>
      <c r="B317" s="59"/>
      <c r="C317" s="15"/>
      <c r="D317" s="15"/>
      <c r="E317" s="15"/>
      <c r="F317" s="60"/>
      <c r="G317" s="61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>
      <c r="A318" s="15"/>
      <c r="B318" s="59"/>
      <c r="C318" s="15"/>
      <c r="D318" s="15"/>
      <c r="E318" s="15"/>
      <c r="F318" s="60"/>
      <c r="G318" s="61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>
      <c r="A319" s="15"/>
      <c r="B319" s="59"/>
      <c r="C319" s="15"/>
      <c r="D319" s="15"/>
      <c r="E319" s="15"/>
      <c r="F319" s="60"/>
      <c r="G319" s="61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>
      <c r="A320" s="15"/>
      <c r="B320" s="59"/>
      <c r="C320" s="15"/>
      <c r="D320" s="15"/>
      <c r="E320" s="15"/>
      <c r="F320" s="60"/>
      <c r="G320" s="61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</row>
    <row r="321">
      <c r="A321" s="15"/>
      <c r="B321" s="59"/>
      <c r="C321" s="15"/>
      <c r="D321" s="15"/>
      <c r="E321" s="15"/>
      <c r="F321" s="60"/>
      <c r="G321" s="61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>
      <c r="A322" s="15"/>
      <c r="B322" s="59"/>
      <c r="C322" s="15"/>
      <c r="D322" s="15"/>
      <c r="E322" s="15"/>
      <c r="F322" s="60"/>
      <c r="G322" s="61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>
      <c r="A323" s="15"/>
      <c r="B323" s="59"/>
      <c r="C323" s="15"/>
      <c r="D323" s="15"/>
      <c r="E323" s="15"/>
      <c r="F323" s="60"/>
      <c r="G323" s="61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>
      <c r="A324" s="15"/>
      <c r="B324" s="59"/>
      <c r="C324" s="15"/>
      <c r="D324" s="15"/>
      <c r="E324" s="15"/>
      <c r="F324" s="60"/>
      <c r="G324" s="61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>
      <c r="A325" s="15"/>
      <c r="B325" s="59"/>
      <c r="C325" s="15"/>
      <c r="D325" s="15"/>
      <c r="E325" s="15"/>
      <c r="F325" s="60"/>
      <c r="G325" s="61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>
      <c r="A326" s="15"/>
      <c r="B326" s="59"/>
      <c r="C326" s="15"/>
      <c r="D326" s="15"/>
      <c r="E326" s="15"/>
      <c r="F326" s="60"/>
      <c r="G326" s="61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>
      <c r="A327" s="15"/>
      <c r="B327" s="59"/>
      <c r="C327" s="15"/>
      <c r="D327" s="15"/>
      <c r="E327" s="15"/>
      <c r="F327" s="60"/>
      <c r="G327" s="61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>
      <c r="A328" s="15"/>
      <c r="B328" s="59"/>
      <c r="C328" s="15"/>
      <c r="D328" s="15"/>
      <c r="E328" s="15"/>
      <c r="F328" s="60"/>
      <c r="G328" s="61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>
      <c r="A329" s="15"/>
      <c r="B329" s="59"/>
      <c r="C329" s="15"/>
      <c r="D329" s="15"/>
      <c r="E329" s="15"/>
      <c r="F329" s="60"/>
      <c r="G329" s="61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>
      <c r="A330" s="15"/>
      <c r="B330" s="59"/>
      <c r="C330" s="15"/>
      <c r="D330" s="15"/>
      <c r="E330" s="15"/>
      <c r="F330" s="60"/>
      <c r="G330" s="61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>
      <c r="A331" s="15"/>
      <c r="B331" s="59"/>
      <c r="C331" s="15"/>
      <c r="D331" s="15"/>
      <c r="E331" s="15"/>
      <c r="F331" s="60"/>
      <c r="G331" s="61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>
      <c r="A332" s="15"/>
      <c r="B332" s="59"/>
      <c r="C332" s="15"/>
      <c r="D332" s="15"/>
      <c r="E332" s="15"/>
      <c r="F332" s="60"/>
      <c r="G332" s="61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>
      <c r="A333" s="15"/>
      <c r="B333" s="59"/>
      <c r="C333" s="15"/>
      <c r="D333" s="15"/>
      <c r="E333" s="15"/>
      <c r="F333" s="60"/>
      <c r="G333" s="61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>
      <c r="A334" s="15"/>
      <c r="B334" s="59"/>
      <c r="C334" s="15"/>
      <c r="D334" s="15"/>
      <c r="E334" s="15"/>
      <c r="F334" s="60"/>
      <c r="G334" s="61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>
      <c r="A335" s="15"/>
      <c r="B335" s="59"/>
      <c r="C335" s="15"/>
      <c r="D335" s="15"/>
      <c r="E335" s="15"/>
      <c r="F335" s="60"/>
      <c r="G335" s="61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>
      <c r="A336" s="15"/>
      <c r="B336" s="59"/>
      <c r="C336" s="15"/>
      <c r="D336" s="15"/>
      <c r="E336" s="15"/>
      <c r="F336" s="60"/>
      <c r="G336" s="61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>
      <c r="A337" s="15"/>
      <c r="B337" s="59"/>
      <c r="C337" s="15"/>
      <c r="D337" s="15"/>
      <c r="E337" s="15"/>
      <c r="F337" s="60"/>
      <c r="G337" s="61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>
      <c r="A338" s="15"/>
      <c r="B338" s="59"/>
      <c r="C338" s="15"/>
      <c r="D338" s="15"/>
      <c r="E338" s="15"/>
      <c r="F338" s="60"/>
      <c r="G338" s="61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>
      <c r="A339" s="15"/>
      <c r="B339" s="59"/>
      <c r="C339" s="15"/>
      <c r="D339" s="15"/>
      <c r="E339" s="15"/>
      <c r="F339" s="60"/>
      <c r="G339" s="61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>
      <c r="A340" s="15"/>
      <c r="B340" s="59"/>
      <c r="C340" s="15"/>
      <c r="D340" s="15"/>
      <c r="E340" s="15"/>
      <c r="F340" s="60"/>
      <c r="G340" s="61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>
      <c r="A341" s="15"/>
      <c r="B341" s="59"/>
      <c r="C341" s="15"/>
      <c r="D341" s="15"/>
      <c r="E341" s="15"/>
      <c r="F341" s="60"/>
      <c r="G341" s="61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>
      <c r="A342" s="15"/>
      <c r="B342" s="59"/>
      <c r="C342" s="15"/>
      <c r="D342" s="15"/>
      <c r="E342" s="15"/>
      <c r="F342" s="60"/>
      <c r="G342" s="61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>
      <c r="A343" s="15"/>
      <c r="B343" s="59"/>
      <c r="C343" s="15"/>
      <c r="D343" s="15"/>
      <c r="E343" s="15"/>
      <c r="F343" s="60"/>
      <c r="G343" s="61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>
      <c r="A344" s="15"/>
      <c r="B344" s="59"/>
      <c r="C344" s="15"/>
      <c r="D344" s="15"/>
      <c r="E344" s="15"/>
      <c r="F344" s="60"/>
      <c r="G344" s="61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>
      <c r="A345" s="15"/>
      <c r="B345" s="59"/>
      <c r="C345" s="15"/>
      <c r="D345" s="15"/>
      <c r="E345" s="15"/>
      <c r="F345" s="60"/>
      <c r="G345" s="61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>
      <c r="A346" s="15"/>
      <c r="B346" s="59"/>
      <c r="C346" s="15"/>
      <c r="D346" s="15"/>
      <c r="E346" s="15"/>
      <c r="F346" s="60"/>
      <c r="G346" s="61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>
      <c r="A347" s="15"/>
      <c r="B347" s="59"/>
      <c r="C347" s="15"/>
      <c r="D347" s="15"/>
      <c r="E347" s="15"/>
      <c r="F347" s="60"/>
      <c r="G347" s="61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>
      <c r="A348" s="15"/>
      <c r="B348" s="59"/>
      <c r="C348" s="15"/>
      <c r="D348" s="15"/>
      <c r="E348" s="15"/>
      <c r="F348" s="60"/>
      <c r="G348" s="61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>
      <c r="A349" s="15"/>
      <c r="B349" s="59"/>
      <c r="C349" s="15"/>
      <c r="D349" s="15"/>
      <c r="E349" s="15"/>
      <c r="F349" s="60"/>
      <c r="G349" s="61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>
      <c r="A350" s="15"/>
      <c r="B350" s="59"/>
      <c r="C350" s="15"/>
      <c r="D350" s="15"/>
      <c r="E350" s="15"/>
      <c r="F350" s="60"/>
      <c r="G350" s="61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>
      <c r="A351" s="15"/>
      <c r="B351" s="59"/>
      <c r="C351" s="15"/>
      <c r="D351" s="15"/>
      <c r="E351" s="15"/>
      <c r="F351" s="60"/>
      <c r="G351" s="61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>
      <c r="A352" s="15"/>
      <c r="B352" s="59"/>
      <c r="C352" s="15"/>
      <c r="D352" s="15"/>
      <c r="E352" s="15"/>
      <c r="F352" s="60"/>
      <c r="G352" s="61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>
      <c r="A353" s="15"/>
      <c r="B353" s="59"/>
      <c r="C353" s="15"/>
      <c r="D353" s="15"/>
      <c r="E353" s="15"/>
      <c r="F353" s="60"/>
      <c r="G353" s="61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>
      <c r="A354" s="15"/>
      <c r="B354" s="59"/>
      <c r="C354" s="15"/>
      <c r="D354" s="15"/>
      <c r="E354" s="15"/>
      <c r="F354" s="60"/>
      <c r="G354" s="61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>
      <c r="A355" s="15"/>
      <c r="B355" s="59"/>
      <c r="C355" s="15"/>
      <c r="D355" s="15"/>
      <c r="E355" s="15"/>
      <c r="F355" s="60"/>
      <c r="G355" s="61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>
      <c r="A356" s="15"/>
      <c r="B356" s="59"/>
      <c r="C356" s="15"/>
      <c r="D356" s="15"/>
      <c r="E356" s="15"/>
      <c r="F356" s="60"/>
      <c r="G356" s="61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>
      <c r="A357" s="15"/>
      <c r="B357" s="59"/>
      <c r="C357" s="15"/>
      <c r="D357" s="15"/>
      <c r="E357" s="15"/>
      <c r="F357" s="60"/>
      <c r="G357" s="61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>
      <c r="A358" s="15"/>
      <c r="B358" s="59"/>
      <c r="C358" s="15"/>
      <c r="D358" s="15"/>
      <c r="E358" s="15"/>
      <c r="F358" s="60"/>
      <c r="G358" s="61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>
      <c r="A359" s="15"/>
      <c r="B359" s="59"/>
      <c r="C359" s="15"/>
      <c r="D359" s="15"/>
      <c r="E359" s="15"/>
      <c r="F359" s="60"/>
      <c r="G359" s="61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>
      <c r="A360" s="15"/>
      <c r="B360" s="59"/>
      <c r="C360" s="15"/>
      <c r="D360" s="15"/>
      <c r="E360" s="15"/>
      <c r="F360" s="60"/>
      <c r="G360" s="61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>
      <c r="A361" s="15"/>
      <c r="B361" s="59"/>
      <c r="C361" s="15"/>
      <c r="D361" s="15"/>
      <c r="E361" s="15"/>
      <c r="F361" s="60"/>
      <c r="G361" s="61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>
      <c r="A362" s="15"/>
      <c r="B362" s="59"/>
      <c r="C362" s="15"/>
      <c r="D362" s="15"/>
      <c r="E362" s="15"/>
      <c r="F362" s="60"/>
      <c r="G362" s="61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>
      <c r="A363" s="15"/>
      <c r="B363" s="59"/>
      <c r="C363" s="15"/>
      <c r="D363" s="15"/>
      <c r="E363" s="15"/>
      <c r="F363" s="60"/>
      <c r="G363" s="61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>
      <c r="A364" s="15"/>
      <c r="B364" s="59"/>
      <c r="C364" s="15"/>
      <c r="D364" s="15"/>
      <c r="E364" s="15"/>
      <c r="F364" s="60"/>
      <c r="G364" s="61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>
      <c r="A365" s="15"/>
      <c r="B365" s="59"/>
      <c r="C365" s="15"/>
      <c r="D365" s="15"/>
      <c r="E365" s="15"/>
      <c r="F365" s="60"/>
      <c r="G365" s="61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>
      <c r="A366" s="15"/>
      <c r="B366" s="59"/>
      <c r="C366" s="15"/>
      <c r="D366" s="15"/>
      <c r="E366" s="15"/>
      <c r="F366" s="60"/>
      <c r="G366" s="61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>
      <c r="A367" s="15"/>
      <c r="B367" s="59"/>
      <c r="C367" s="15"/>
      <c r="D367" s="15"/>
      <c r="E367" s="15"/>
      <c r="F367" s="60"/>
      <c r="G367" s="61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>
      <c r="A368" s="15"/>
      <c r="B368" s="59"/>
      <c r="C368" s="15"/>
      <c r="D368" s="15"/>
      <c r="E368" s="15"/>
      <c r="F368" s="60"/>
      <c r="G368" s="61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>
      <c r="A369" s="15"/>
      <c r="B369" s="59"/>
      <c r="C369" s="15"/>
      <c r="D369" s="15"/>
      <c r="E369" s="15"/>
      <c r="F369" s="60"/>
      <c r="G369" s="61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>
      <c r="A370" s="15"/>
      <c r="B370" s="59"/>
      <c r="C370" s="15"/>
      <c r="D370" s="15"/>
      <c r="E370" s="15"/>
      <c r="F370" s="60"/>
      <c r="G370" s="61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>
      <c r="A371" s="15"/>
      <c r="B371" s="59"/>
      <c r="C371" s="15"/>
      <c r="D371" s="15"/>
      <c r="E371" s="15"/>
      <c r="F371" s="60"/>
      <c r="G371" s="61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>
      <c r="A372" s="15"/>
      <c r="B372" s="59"/>
      <c r="C372" s="15"/>
      <c r="D372" s="15"/>
      <c r="E372" s="15"/>
      <c r="F372" s="60"/>
      <c r="G372" s="61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>
      <c r="A373" s="15"/>
      <c r="B373" s="59"/>
      <c r="C373" s="15"/>
      <c r="D373" s="15"/>
      <c r="E373" s="15"/>
      <c r="F373" s="60"/>
      <c r="G373" s="61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>
      <c r="A374" s="15"/>
      <c r="B374" s="59"/>
      <c r="C374" s="15"/>
      <c r="D374" s="15"/>
      <c r="E374" s="15"/>
      <c r="F374" s="60"/>
      <c r="G374" s="61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>
      <c r="A375" s="15"/>
      <c r="B375" s="59"/>
      <c r="C375" s="15"/>
      <c r="D375" s="15"/>
      <c r="E375" s="15"/>
      <c r="F375" s="60"/>
      <c r="G375" s="61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>
      <c r="A376" s="15"/>
      <c r="B376" s="59"/>
      <c r="C376" s="15"/>
      <c r="D376" s="15"/>
      <c r="E376" s="15"/>
      <c r="F376" s="60"/>
      <c r="G376" s="61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>
      <c r="A377" s="15"/>
      <c r="B377" s="59"/>
      <c r="C377" s="15"/>
      <c r="D377" s="15"/>
      <c r="E377" s="15"/>
      <c r="F377" s="60"/>
      <c r="G377" s="61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>
      <c r="A378" s="15"/>
      <c r="B378" s="59"/>
      <c r="C378" s="15"/>
      <c r="D378" s="15"/>
      <c r="E378" s="15"/>
      <c r="F378" s="60"/>
      <c r="G378" s="61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</row>
    <row r="379">
      <c r="A379" s="15"/>
      <c r="B379" s="59"/>
      <c r="C379" s="15"/>
      <c r="D379" s="15"/>
      <c r="E379" s="15"/>
      <c r="F379" s="60"/>
      <c r="G379" s="61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</row>
    <row r="380">
      <c r="A380" s="15"/>
      <c r="B380" s="59"/>
      <c r="C380" s="15"/>
      <c r="D380" s="15"/>
      <c r="E380" s="15"/>
      <c r="F380" s="60"/>
      <c r="G380" s="61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</row>
    <row r="381">
      <c r="A381" s="15"/>
      <c r="B381" s="59"/>
      <c r="C381" s="15"/>
      <c r="D381" s="15"/>
      <c r="E381" s="15"/>
      <c r="F381" s="60"/>
      <c r="G381" s="61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>
      <c r="A382" s="15"/>
      <c r="B382" s="59"/>
      <c r="C382" s="15"/>
      <c r="D382" s="15"/>
      <c r="E382" s="15"/>
      <c r="F382" s="60"/>
      <c r="G382" s="61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>
      <c r="A383" s="15"/>
      <c r="B383" s="59"/>
      <c r="C383" s="15"/>
      <c r="D383" s="15"/>
      <c r="E383" s="15"/>
      <c r="F383" s="60"/>
      <c r="G383" s="61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>
      <c r="A384" s="15"/>
      <c r="B384" s="59"/>
      <c r="C384" s="15"/>
      <c r="D384" s="15"/>
      <c r="E384" s="15"/>
      <c r="F384" s="60"/>
      <c r="G384" s="61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>
      <c r="A385" s="15"/>
      <c r="B385" s="59"/>
      <c r="C385" s="15"/>
      <c r="D385" s="15"/>
      <c r="E385" s="15"/>
      <c r="F385" s="60"/>
      <c r="G385" s="61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>
      <c r="A386" s="15"/>
      <c r="B386" s="59"/>
      <c r="C386" s="15"/>
      <c r="D386" s="15"/>
      <c r="E386" s="15"/>
      <c r="F386" s="60"/>
      <c r="G386" s="61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>
      <c r="A387" s="15"/>
      <c r="B387" s="59"/>
      <c r="C387" s="15"/>
      <c r="D387" s="15"/>
      <c r="E387" s="15"/>
      <c r="F387" s="60"/>
      <c r="G387" s="61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>
      <c r="A388" s="15"/>
      <c r="B388" s="59"/>
      <c r="C388" s="15"/>
      <c r="D388" s="15"/>
      <c r="E388" s="15"/>
      <c r="F388" s="60"/>
      <c r="G388" s="61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>
      <c r="A389" s="15"/>
      <c r="B389" s="59"/>
      <c r="C389" s="15"/>
      <c r="D389" s="15"/>
      <c r="E389" s="15"/>
      <c r="F389" s="60"/>
      <c r="G389" s="61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>
      <c r="A390" s="15"/>
      <c r="B390" s="59"/>
      <c r="C390" s="15"/>
      <c r="D390" s="15"/>
      <c r="E390" s="15"/>
      <c r="F390" s="60"/>
      <c r="G390" s="61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>
      <c r="A391" s="15"/>
      <c r="B391" s="59"/>
      <c r="C391" s="15"/>
      <c r="D391" s="15"/>
      <c r="E391" s="15"/>
      <c r="F391" s="60"/>
      <c r="G391" s="61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>
      <c r="A392" s="15"/>
      <c r="B392" s="59"/>
      <c r="C392" s="15"/>
      <c r="D392" s="15"/>
      <c r="E392" s="15"/>
      <c r="F392" s="60"/>
      <c r="G392" s="61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>
      <c r="A393" s="15"/>
      <c r="B393" s="59"/>
      <c r="C393" s="15"/>
      <c r="D393" s="15"/>
      <c r="E393" s="15"/>
      <c r="F393" s="60"/>
      <c r="G393" s="61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>
      <c r="A394" s="15"/>
      <c r="B394" s="59"/>
      <c r="C394" s="15"/>
      <c r="D394" s="15"/>
      <c r="E394" s="15"/>
      <c r="F394" s="60"/>
      <c r="G394" s="61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>
      <c r="A395" s="15"/>
      <c r="B395" s="59"/>
      <c r="C395" s="15"/>
      <c r="D395" s="15"/>
      <c r="E395" s="15"/>
      <c r="F395" s="60"/>
      <c r="G395" s="61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>
      <c r="A396" s="15"/>
      <c r="B396" s="59"/>
      <c r="C396" s="15"/>
      <c r="D396" s="15"/>
      <c r="E396" s="15"/>
      <c r="F396" s="60"/>
      <c r="G396" s="61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>
      <c r="A397" s="15"/>
      <c r="B397" s="59"/>
      <c r="C397" s="15"/>
      <c r="D397" s="15"/>
      <c r="E397" s="15"/>
      <c r="F397" s="60"/>
      <c r="G397" s="61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>
      <c r="A398" s="15"/>
      <c r="B398" s="59"/>
      <c r="C398" s="15"/>
      <c r="D398" s="15"/>
      <c r="E398" s="15"/>
      <c r="F398" s="60"/>
      <c r="G398" s="61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>
      <c r="A399" s="15"/>
      <c r="B399" s="59"/>
      <c r="C399" s="15"/>
      <c r="D399" s="15"/>
      <c r="E399" s="15"/>
      <c r="F399" s="60"/>
      <c r="G399" s="61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>
      <c r="A400" s="15"/>
      <c r="B400" s="59"/>
      <c r="C400" s="15"/>
      <c r="D400" s="15"/>
      <c r="E400" s="15"/>
      <c r="F400" s="60"/>
      <c r="G400" s="61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>
      <c r="A401" s="15"/>
      <c r="B401" s="59"/>
      <c r="C401" s="15"/>
      <c r="D401" s="15"/>
      <c r="E401" s="15"/>
      <c r="F401" s="60"/>
      <c r="G401" s="61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>
      <c r="A402" s="15"/>
      <c r="B402" s="59"/>
      <c r="C402" s="15"/>
      <c r="D402" s="15"/>
      <c r="E402" s="15"/>
      <c r="F402" s="60"/>
      <c r="G402" s="61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>
      <c r="A403" s="15"/>
      <c r="B403" s="59"/>
      <c r="C403" s="15"/>
      <c r="D403" s="15"/>
      <c r="E403" s="15"/>
      <c r="F403" s="60"/>
      <c r="G403" s="61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>
      <c r="A404" s="15"/>
      <c r="B404" s="59"/>
      <c r="C404" s="15"/>
      <c r="D404" s="15"/>
      <c r="E404" s="15"/>
      <c r="F404" s="60"/>
      <c r="G404" s="61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>
      <c r="A405" s="15"/>
      <c r="B405" s="59"/>
      <c r="C405" s="15"/>
      <c r="D405" s="15"/>
      <c r="E405" s="15"/>
      <c r="F405" s="60"/>
      <c r="G405" s="61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>
      <c r="A406" s="15"/>
      <c r="B406" s="59"/>
      <c r="C406" s="15"/>
      <c r="D406" s="15"/>
      <c r="E406" s="15"/>
      <c r="F406" s="60"/>
      <c r="G406" s="61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>
      <c r="A407" s="15"/>
      <c r="B407" s="59"/>
      <c r="C407" s="15"/>
      <c r="D407" s="15"/>
      <c r="E407" s="15"/>
      <c r="F407" s="60"/>
      <c r="G407" s="61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>
      <c r="A408" s="15"/>
      <c r="B408" s="59"/>
      <c r="C408" s="15"/>
      <c r="D408" s="15"/>
      <c r="E408" s="15"/>
      <c r="F408" s="60"/>
      <c r="G408" s="61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>
      <c r="A409" s="15"/>
      <c r="B409" s="59"/>
      <c r="C409" s="15"/>
      <c r="D409" s="15"/>
      <c r="E409" s="15"/>
      <c r="F409" s="60"/>
      <c r="G409" s="61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>
      <c r="A410" s="15"/>
      <c r="B410" s="59"/>
      <c r="C410" s="15"/>
      <c r="D410" s="15"/>
      <c r="E410" s="15"/>
      <c r="F410" s="60"/>
      <c r="G410" s="61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>
      <c r="A411" s="15"/>
      <c r="B411" s="59"/>
      <c r="C411" s="15"/>
      <c r="D411" s="15"/>
      <c r="E411" s="15"/>
      <c r="F411" s="60"/>
      <c r="G411" s="61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>
      <c r="A412" s="15"/>
      <c r="B412" s="59"/>
      <c r="C412" s="15"/>
      <c r="D412" s="15"/>
      <c r="E412" s="15"/>
      <c r="F412" s="60"/>
      <c r="G412" s="61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>
      <c r="A413" s="15"/>
      <c r="B413" s="59"/>
      <c r="C413" s="15"/>
      <c r="D413" s="15"/>
      <c r="E413" s="15"/>
      <c r="F413" s="60"/>
      <c r="G413" s="61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>
      <c r="A414" s="15"/>
      <c r="B414" s="59"/>
      <c r="C414" s="15"/>
      <c r="D414" s="15"/>
      <c r="E414" s="15"/>
      <c r="F414" s="60"/>
      <c r="G414" s="61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>
      <c r="A415" s="15"/>
      <c r="B415" s="59"/>
      <c r="C415" s="15"/>
      <c r="D415" s="15"/>
      <c r="E415" s="15"/>
      <c r="F415" s="60"/>
      <c r="G415" s="61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>
      <c r="A416" s="15"/>
      <c r="B416" s="59"/>
      <c r="C416" s="15"/>
      <c r="D416" s="15"/>
      <c r="E416" s="15"/>
      <c r="F416" s="60"/>
      <c r="G416" s="61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>
      <c r="A417" s="15"/>
      <c r="B417" s="59"/>
      <c r="C417" s="15"/>
      <c r="D417" s="15"/>
      <c r="E417" s="15"/>
      <c r="F417" s="60"/>
      <c r="G417" s="61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>
      <c r="A418" s="15"/>
      <c r="B418" s="59"/>
      <c r="C418" s="15"/>
      <c r="D418" s="15"/>
      <c r="E418" s="15"/>
      <c r="F418" s="60"/>
      <c r="G418" s="61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>
      <c r="A419" s="15"/>
      <c r="B419" s="59"/>
      <c r="C419" s="15"/>
      <c r="D419" s="15"/>
      <c r="E419" s="15"/>
      <c r="F419" s="60"/>
      <c r="G419" s="61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>
      <c r="A420" s="15"/>
      <c r="B420" s="59"/>
      <c r="C420" s="15"/>
      <c r="D420" s="15"/>
      <c r="E420" s="15"/>
      <c r="F420" s="60"/>
      <c r="G420" s="61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>
      <c r="A421" s="15"/>
      <c r="B421" s="59"/>
      <c r="C421" s="15"/>
      <c r="D421" s="15"/>
      <c r="E421" s="15"/>
      <c r="F421" s="60"/>
      <c r="G421" s="61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>
      <c r="A422" s="15"/>
      <c r="B422" s="59"/>
      <c r="C422" s="15"/>
      <c r="D422" s="15"/>
      <c r="E422" s="15"/>
      <c r="F422" s="60"/>
      <c r="G422" s="61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>
      <c r="A423" s="15"/>
      <c r="B423" s="59"/>
      <c r="C423" s="15"/>
      <c r="D423" s="15"/>
      <c r="E423" s="15"/>
      <c r="F423" s="60"/>
      <c r="G423" s="61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>
      <c r="A424" s="15"/>
      <c r="B424" s="59"/>
      <c r="C424" s="15"/>
      <c r="D424" s="15"/>
      <c r="E424" s="15"/>
      <c r="F424" s="60"/>
      <c r="G424" s="61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>
      <c r="A425" s="15"/>
      <c r="B425" s="59"/>
      <c r="C425" s="15"/>
      <c r="D425" s="15"/>
      <c r="E425" s="15"/>
      <c r="F425" s="60"/>
      <c r="G425" s="61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>
      <c r="A426" s="15"/>
      <c r="B426" s="59"/>
      <c r="C426" s="15"/>
      <c r="D426" s="15"/>
      <c r="E426" s="15"/>
      <c r="F426" s="60"/>
      <c r="G426" s="61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>
      <c r="A427" s="15"/>
      <c r="B427" s="59"/>
      <c r="C427" s="15"/>
      <c r="D427" s="15"/>
      <c r="E427" s="15"/>
      <c r="F427" s="60"/>
      <c r="G427" s="61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>
      <c r="A428" s="15"/>
      <c r="B428" s="59"/>
      <c r="C428" s="15"/>
      <c r="D428" s="15"/>
      <c r="E428" s="15"/>
      <c r="F428" s="60"/>
      <c r="G428" s="61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>
      <c r="A429" s="15"/>
      <c r="B429" s="59"/>
      <c r="C429" s="15"/>
      <c r="D429" s="15"/>
      <c r="E429" s="15"/>
      <c r="F429" s="60"/>
      <c r="G429" s="61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>
      <c r="A430" s="15"/>
      <c r="B430" s="59"/>
      <c r="C430" s="15"/>
      <c r="D430" s="15"/>
      <c r="E430" s="15"/>
      <c r="F430" s="60"/>
      <c r="G430" s="61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>
      <c r="A431" s="15"/>
      <c r="B431" s="59"/>
      <c r="C431" s="15"/>
      <c r="D431" s="15"/>
      <c r="E431" s="15"/>
      <c r="F431" s="60"/>
      <c r="G431" s="61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>
      <c r="A432" s="15"/>
      <c r="B432" s="59"/>
      <c r="C432" s="15"/>
      <c r="D432" s="15"/>
      <c r="E432" s="15"/>
      <c r="F432" s="60"/>
      <c r="G432" s="61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>
      <c r="A433" s="15"/>
      <c r="B433" s="59"/>
      <c r="C433" s="15"/>
      <c r="D433" s="15"/>
      <c r="E433" s="15"/>
      <c r="F433" s="60"/>
      <c r="G433" s="61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>
      <c r="A434" s="15"/>
      <c r="B434" s="59"/>
      <c r="C434" s="15"/>
      <c r="D434" s="15"/>
      <c r="E434" s="15"/>
      <c r="F434" s="60"/>
      <c r="G434" s="61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>
      <c r="A435" s="15"/>
      <c r="B435" s="59"/>
      <c r="C435" s="15"/>
      <c r="D435" s="15"/>
      <c r="E435" s="15"/>
      <c r="F435" s="60"/>
      <c r="G435" s="61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>
      <c r="A436" s="15"/>
      <c r="B436" s="59"/>
      <c r="C436" s="15"/>
      <c r="D436" s="15"/>
      <c r="E436" s="15"/>
      <c r="F436" s="60"/>
      <c r="G436" s="61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>
      <c r="A437" s="15"/>
      <c r="B437" s="59"/>
      <c r="C437" s="15"/>
      <c r="D437" s="15"/>
      <c r="E437" s="15"/>
      <c r="F437" s="60"/>
      <c r="G437" s="61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>
      <c r="A438" s="15"/>
      <c r="B438" s="59"/>
      <c r="C438" s="15"/>
      <c r="D438" s="15"/>
      <c r="E438" s="15"/>
      <c r="F438" s="60"/>
      <c r="G438" s="61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>
      <c r="A439" s="15"/>
      <c r="B439" s="59"/>
      <c r="C439" s="15"/>
      <c r="D439" s="15"/>
      <c r="E439" s="15"/>
      <c r="F439" s="60"/>
      <c r="G439" s="61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>
      <c r="A440" s="15"/>
      <c r="B440" s="59"/>
      <c r="C440" s="15"/>
      <c r="D440" s="15"/>
      <c r="E440" s="15"/>
      <c r="F440" s="60"/>
      <c r="G440" s="61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>
      <c r="A441" s="15"/>
      <c r="B441" s="59"/>
      <c r="C441" s="15"/>
      <c r="D441" s="15"/>
      <c r="E441" s="15"/>
      <c r="F441" s="60"/>
      <c r="G441" s="61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>
      <c r="A442" s="15"/>
      <c r="B442" s="59"/>
      <c r="C442" s="15"/>
      <c r="D442" s="15"/>
      <c r="E442" s="15"/>
      <c r="F442" s="60"/>
      <c r="G442" s="61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>
      <c r="A443" s="15"/>
      <c r="B443" s="59"/>
      <c r="C443" s="15"/>
      <c r="D443" s="15"/>
      <c r="E443" s="15"/>
      <c r="F443" s="60"/>
      <c r="G443" s="61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>
      <c r="A444" s="15"/>
      <c r="B444" s="59"/>
      <c r="C444" s="15"/>
      <c r="D444" s="15"/>
      <c r="E444" s="15"/>
      <c r="F444" s="60"/>
      <c r="G444" s="61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>
      <c r="A445" s="15"/>
      <c r="B445" s="59"/>
      <c r="C445" s="15"/>
      <c r="D445" s="15"/>
      <c r="E445" s="15"/>
      <c r="F445" s="60"/>
      <c r="G445" s="61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>
      <c r="A446" s="15"/>
      <c r="B446" s="59"/>
      <c r="C446" s="15"/>
      <c r="D446" s="15"/>
      <c r="E446" s="15"/>
      <c r="F446" s="60"/>
      <c r="G446" s="61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>
      <c r="A447" s="15"/>
      <c r="B447" s="59"/>
      <c r="C447" s="15"/>
      <c r="D447" s="15"/>
      <c r="E447" s="15"/>
      <c r="F447" s="60"/>
      <c r="G447" s="61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>
      <c r="A448" s="15"/>
      <c r="B448" s="59"/>
      <c r="C448" s="15"/>
      <c r="D448" s="15"/>
      <c r="E448" s="15"/>
      <c r="F448" s="60"/>
      <c r="G448" s="61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>
      <c r="A449" s="15"/>
      <c r="B449" s="59"/>
      <c r="C449" s="15"/>
      <c r="D449" s="15"/>
      <c r="E449" s="15"/>
      <c r="F449" s="60"/>
      <c r="G449" s="61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>
      <c r="A450" s="15"/>
      <c r="B450" s="59"/>
      <c r="C450" s="15"/>
      <c r="D450" s="15"/>
      <c r="E450" s="15"/>
      <c r="F450" s="60"/>
      <c r="G450" s="61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>
      <c r="A451" s="15"/>
      <c r="B451" s="59"/>
      <c r="C451" s="15"/>
      <c r="D451" s="15"/>
      <c r="E451" s="15"/>
      <c r="F451" s="60"/>
      <c r="G451" s="61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>
      <c r="A452" s="15"/>
      <c r="B452" s="59"/>
      <c r="C452" s="15"/>
      <c r="D452" s="15"/>
      <c r="E452" s="15"/>
      <c r="F452" s="60"/>
      <c r="G452" s="61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>
      <c r="A453" s="15"/>
      <c r="B453" s="59"/>
      <c r="C453" s="15"/>
      <c r="D453" s="15"/>
      <c r="E453" s="15"/>
      <c r="F453" s="60"/>
      <c r="G453" s="61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>
      <c r="A454" s="15"/>
      <c r="B454" s="59"/>
      <c r="C454" s="15"/>
      <c r="D454" s="15"/>
      <c r="E454" s="15"/>
      <c r="F454" s="60"/>
      <c r="G454" s="61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>
      <c r="A455" s="15"/>
      <c r="B455" s="59"/>
      <c r="C455" s="15"/>
      <c r="D455" s="15"/>
      <c r="E455" s="15"/>
      <c r="F455" s="60"/>
      <c r="G455" s="61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>
      <c r="A456" s="15"/>
      <c r="B456" s="59"/>
      <c r="C456" s="15"/>
      <c r="D456" s="15"/>
      <c r="E456" s="15"/>
      <c r="F456" s="60"/>
      <c r="G456" s="61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>
      <c r="A457" s="15"/>
      <c r="B457" s="59"/>
      <c r="C457" s="15"/>
      <c r="D457" s="15"/>
      <c r="E457" s="15"/>
      <c r="F457" s="60"/>
      <c r="G457" s="61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>
      <c r="A458" s="15"/>
      <c r="B458" s="59"/>
      <c r="C458" s="15"/>
      <c r="D458" s="15"/>
      <c r="E458" s="15"/>
      <c r="F458" s="60"/>
      <c r="G458" s="61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>
      <c r="A459" s="15"/>
      <c r="B459" s="59"/>
      <c r="C459" s="15"/>
      <c r="D459" s="15"/>
      <c r="E459" s="15"/>
      <c r="F459" s="60"/>
      <c r="G459" s="61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>
      <c r="A460" s="15"/>
      <c r="B460" s="59"/>
      <c r="C460" s="15"/>
      <c r="D460" s="15"/>
      <c r="E460" s="15"/>
      <c r="F460" s="60"/>
      <c r="G460" s="61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>
      <c r="A461" s="15"/>
      <c r="B461" s="59"/>
      <c r="C461" s="15"/>
      <c r="D461" s="15"/>
      <c r="E461" s="15"/>
      <c r="F461" s="60"/>
      <c r="G461" s="61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>
      <c r="A462" s="15"/>
      <c r="B462" s="59"/>
      <c r="C462" s="15"/>
      <c r="D462" s="15"/>
      <c r="E462" s="15"/>
      <c r="F462" s="60"/>
      <c r="G462" s="61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>
      <c r="A463" s="15"/>
      <c r="B463" s="59"/>
      <c r="C463" s="15"/>
      <c r="D463" s="15"/>
      <c r="E463" s="15"/>
      <c r="F463" s="60"/>
      <c r="G463" s="61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>
      <c r="A464" s="15"/>
      <c r="B464" s="59"/>
      <c r="C464" s="15"/>
      <c r="D464" s="15"/>
      <c r="E464" s="15"/>
      <c r="F464" s="60"/>
      <c r="G464" s="61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>
      <c r="A465" s="15"/>
      <c r="B465" s="59"/>
      <c r="C465" s="15"/>
      <c r="D465" s="15"/>
      <c r="E465" s="15"/>
      <c r="F465" s="60"/>
      <c r="G465" s="61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>
      <c r="A466" s="15"/>
      <c r="B466" s="59"/>
      <c r="C466" s="15"/>
      <c r="D466" s="15"/>
      <c r="E466" s="15"/>
      <c r="F466" s="60"/>
      <c r="G466" s="61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>
      <c r="A467" s="15"/>
      <c r="B467" s="59"/>
      <c r="C467" s="15"/>
      <c r="D467" s="15"/>
      <c r="E467" s="15"/>
      <c r="F467" s="60"/>
      <c r="G467" s="61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>
      <c r="A468" s="15"/>
      <c r="B468" s="59"/>
      <c r="C468" s="15"/>
      <c r="D468" s="15"/>
      <c r="E468" s="15"/>
      <c r="F468" s="60"/>
      <c r="G468" s="61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>
      <c r="A469" s="15"/>
      <c r="B469" s="59"/>
      <c r="C469" s="15"/>
      <c r="D469" s="15"/>
      <c r="E469" s="15"/>
      <c r="F469" s="60"/>
      <c r="G469" s="61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>
      <c r="A470" s="15"/>
      <c r="B470" s="59"/>
      <c r="C470" s="15"/>
      <c r="D470" s="15"/>
      <c r="E470" s="15"/>
      <c r="F470" s="60"/>
      <c r="G470" s="61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>
      <c r="A471" s="15"/>
      <c r="B471" s="59"/>
      <c r="C471" s="15"/>
      <c r="D471" s="15"/>
      <c r="E471" s="15"/>
      <c r="F471" s="60"/>
      <c r="G471" s="61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>
      <c r="A472" s="15"/>
      <c r="B472" s="59"/>
      <c r="C472" s="15"/>
      <c r="D472" s="15"/>
      <c r="E472" s="15"/>
      <c r="F472" s="60"/>
      <c r="G472" s="61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>
      <c r="A473" s="15"/>
      <c r="B473" s="59"/>
      <c r="C473" s="15"/>
      <c r="D473" s="15"/>
      <c r="E473" s="15"/>
      <c r="F473" s="60"/>
      <c r="G473" s="61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>
      <c r="A474" s="15"/>
      <c r="B474" s="59"/>
      <c r="C474" s="15"/>
      <c r="D474" s="15"/>
      <c r="E474" s="15"/>
      <c r="F474" s="60"/>
      <c r="G474" s="61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>
      <c r="A475" s="15"/>
      <c r="B475" s="59"/>
      <c r="C475" s="15"/>
      <c r="D475" s="15"/>
      <c r="E475" s="15"/>
      <c r="F475" s="60"/>
      <c r="G475" s="61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>
      <c r="A476" s="15"/>
      <c r="B476" s="59"/>
      <c r="C476" s="15"/>
      <c r="D476" s="15"/>
      <c r="E476" s="15"/>
      <c r="F476" s="60"/>
      <c r="G476" s="61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>
      <c r="A477" s="15"/>
      <c r="B477" s="59"/>
      <c r="C477" s="15"/>
      <c r="D477" s="15"/>
      <c r="E477" s="15"/>
      <c r="F477" s="60"/>
      <c r="G477" s="61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>
      <c r="A478" s="15"/>
      <c r="B478" s="59"/>
      <c r="C478" s="15"/>
      <c r="D478" s="15"/>
      <c r="E478" s="15"/>
      <c r="F478" s="60"/>
      <c r="G478" s="61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>
      <c r="A479" s="15"/>
      <c r="B479" s="59"/>
      <c r="C479" s="15"/>
      <c r="D479" s="15"/>
      <c r="E479" s="15"/>
      <c r="F479" s="60"/>
      <c r="G479" s="61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>
      <c r="A480" s="15"/>
      <c r="B480" s="59"/>
      <c r="C480" s="15"/>
      <c r="D480" s="15"/>
      <c r="E480" s="15"/>
      <c r="F480" s="60"/>
      <c r="G480" s="61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</row>
    <row r="481">
      <c r="A481" s="15"/>
      <c r="B481" s="59"/>
      <c r="C481" s="15"/>
      <c r="D481" s="15"/>
      <c r="E481" s="15"/>
      <c r="F481" s="60"/>
      <c r="G481" s="61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>
      <c r="A482" s="15"/>
      <c r="B482" s="59"/>
      <c r="C482" s="15"/>
      <c r="D482" s="15"/>
      <c r="E482" s="15"/>
      <c r="F482" s="60"/>
      <c r="G482" s="61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</row>
    <row r="483">
      <c r="A483" s="15"/>
      <c r="B483" s="59"/>
      <c r="C483" s="15"/>
      <c r="D483" s="15"/>
      <c r="E483" s="15"/>
      <c r="F483" s="60"/>
      <c r="G483" s="61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>
      <c r="A484" s="15"/>
      <c r="B484" s="59"/>
      <c r="C484" s="15"/>
      <c r="D484" s="15"/>
      <c r="E484" s="15"/>
      <c r="F484" s="60"/>
      <c r="G484" s="61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>
      <c r="A485" s="15"/>
      <c r="B485" s="59"/>
      <c r="C485" s="15"/>
      <c r="D485" s="15"/>
      <c r="E485" s="15"/>
      <c r="F485" s="60"/>
      <c r="G485" s="61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>
      <c r="A486" s="15"/>
      <c r="B486" s="59"/>
      <c r="C486" s="15"/>
      <c r="D486" s="15"/>
      <c r="E486" s="15"/>
      <c r="F486" s="60"/>
      <c r="G486" s="61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>
      <c r="A487" s="15"/>
      <c r="B487" s="59"/>
      <c r="C487" s="15"/>
      <c r="D487" s="15"/>
      <c r="E487" s="15"/>
      <c r="F487" s="60"/>
      <c r="G487" s="61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>
      <c r="A488" s="15"/>
      <c r="B488" s="59"/>
      <c r="C488" s="15"/>
      <c r="D488" s="15"/>
      <c r="E488" s="15"/>
      <c r="F488" s="60"/>
      <c r="G488" s="61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>
      <c r="A489" s="15"/>
      <c r="B489" s="59"/>
      <c r="C489" s="15"/>
      <c r="D489" s="15"/>
      <c r="E489" s="15"/>
      <c r="F489" s="60"/>
      <c r="G489" s="61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>
      <c r="A490" s="15"/>
      <c r="B490" s="59"/>
      <c r="C490" s="15"/>
      <c r="D490" s="15"/>
      <c r="E490" s="15"/>
      <c r="F490" s="60"/>
      <c r="G490" s="61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>
      <c r="A491" s="15"/>
      <c r="B491" s="59"/>
      <c r="C491" s="15"/>
      <c r="D491" s="15"/>
      <c r="E491" s="15"/>
      <c r="F491" s="60"/>
      <c r="G491" s="61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>
      <c r="A492" s="15"/>
      <c r="B492" s="59"/>
      <c r="C492" s="15"/>
      <c r="D492" s="15"/>
      <c r="E492" s="15"/>
      <c r="F492" s="60"/>
      <c r="G492" s="61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>
      <c r="A493" s="15"/>
      <c r="B493" s="59"/>
      <c r="C493" s="15"/>
      <c r="D493" s="15"/>
      <c r="E493" s="15"/>
      <c r="F493" s="60"/>
      <c r="G493" s="61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>
      <c r="A494" s="15"/>
      <c r="B494" s="59"/>
      <c r="C494" s="15"/>
      <c r="D494" s="15"/>
      <c r="E494" s="15"/>
      <c r="F494" s="60"/>
      <c r="G494" s="61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>
      <c r="A495" s="15"/>
      <c r="B495" s="59"/>
      <c r="C495" s="15"/>
      <c r="D495" s="15"/>
      <c r="E495" s="15"/>
      <c r="F495" s="60"/>
      <c r="G495" s="61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>
      <c r="A496" s="15"/>
      <c r="B496" s="59"/>
      <c r="C496" s="15"/>
      <c r="D496" s="15"/>
      <c r="E496" s="15"/>
      <c r="F496" s="60"/>
      <c r="G496" s="61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>
      <c r="A497" s="15"/>
      <c r="B497" s="59"/>
      <c r="C497" s="15"/>
      <c r="D497" s="15"/>
      <c r="E497" s="15"/>
      <c r="F497" s="60"/>
      <c r="G497" s="61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>
      <c r="A498" s="15"/>
      <c r="B498" s="59"/>
      <c r="C498" s="15"/>
      <c r="D498" s="15"/>
      <c r="E498" s="15"/>
      <c r="F498" s="60"/>
      <c r="G498" s="61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>
      <c r="A499" s="15"/>
      <c r="B499" s="59"/>
      <c r="C499" s="15"/>
      <c r="D499" s="15"/>
      <c r="E499" s="15"/>
      <c r="F499" s="60"/>
      <c r="G499" s="61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>
      <c r="A500" s="15"/>
      <c r="B500" s="59"/>
      <c r="C500" s="15"/>
      <c r="D500" s="15"/>
      <c r="E500" s="15"/>
      <c r="F500" s="60"/>
      <c r="G500" s="61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>
      <c r="A501" s="15"/>
      <c r="B501" s="59"/>
      <c r="C501" s="15"/>
      <c r="D501" s="15"/>
      <c r="E501" s="15"/>
      <c r="F501" s="60"/>
      <c r="G501" s="61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>
      <c r="A502" s="15"/>
      <c r="B502" s="59"/>
      <c r="C502" s="15"/>
      <c r="D502" s="15"/>
      <c r="E502" s="15"/>
      <c r="F502" s="60"/>
      <c r="G502" s="61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>
      <c r="A503" s="15"/>
      <c r="B503" s="59"/>
      <c r="C503" s="15"/>
      <c r="D503" s="15"/>
      <c r="E503" s="15"/>
      <c r="F503" s="60"/>
      <c r="G503" s="61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>
      <c r="A504" s="15"/>
      <c r="B504" s="59"/>
      <c r="C504" s="15"/>
      <c r="D504" s="15"/>
      <c r="E504" s="15"/>
      <c r="F504" s="60"/>
      <c r="G504" s="61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>
      <c r="A505" s="15"/>
      <c r="B505" s="59"/>
      <c r="C505" s="15"/>
      <c r="D505" s="15"/>
      <c r="E505" s="15"/>
      <c r="F505" s="60"/>
      <c r="G505" s="61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>
      <c r="A506" s="15"/>
      <c r="B506" s="59"/>
      <c r="C506" s="15"/>
      <c r="D506" s="15"/>
      <c r="E506" s="15"/>
      <c r="F506" s="60"/>
      <c r="G506" s="61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>
      <c r="A507" s="15"/>
      <c r="B507" s="59"/>
      <c r="C507" s="15"/>
      <c r="D507" s="15"/>
      <c r="E507" s="15"/>
      <c r="F507" s="60"/>
      <c r="G507" s="61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>
      <c r="A508" s="15"/>
      <c r="B508" s="59"/>
      <c r="C508" s="15"/>
      <c r="D508" s="15"/>
      <c r="E508" s="15"/>
      <c r="F508" s="60"/>
      <c r="G508" s="61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>
      <c r="A509" s="15"/>
      <c r="B509" s="59"/>
      <c r="C509" s="15"/>
      <c r="D509" s="15"/>
      <c r="E509" s="15"/>
      <c r="F509" s="60"/>
      <c r="G509" s="61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>
      <c r="A510" s="15"/>
      <c r="B510" s="59"/>
      <c r="C510" s="15"/>
      <c r="D510" s="15"/>
      <c r="E510" s="15"/>
      <c r="F510" s="60"/>
      <c r="G510" s="61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>
      <c r="A511" s="15"/>
      <c r="B511" s="59"/>
      <c r="C511" s="15"/>
      <c r="D511" s="15"/>
      <c r="E511" s="15"/>
      <c r="F511" s="60"/>
      <c r="G511" s="61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>
      <c r="A512" s="15"/>
      <c r="B512" s="59"/>
      <c r="C512" s="15"/>
      <c r="D512" s="15"/>
      <c r="E512" s="15"/>
      <c r="F512" s="60"/>
      <c r="G512" s="61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>
      <c r="A513" s="15"/>
      <c r="B513" s="59"/>
      <c r="C513" s="15"/>
      <c r="D513" s="15"/>
      <c r="E513" s="15"/>
      <c r="F513" s="60"/>
      <c r="G513" s="61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>
      <c r="A514" s="15"/>
      <c r="B514" s="59"/>
      <c r="C514" s="15"/>
      <c r="D514" s="15"/>
      <c r="E514" s="15"/>
      <c r="F514" s="60"/>
      <c r="G514" s="61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>
      <c r="A515" s="15"/>
      <c r="B515" s="59"/>
      <c r="C515" s="15"/>
      <c r="D515" s="15"/>
      <c r="E515" s="15"/>
      <c r="F515" s="60"/>
      <c r="G515" s="61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>
      <c r="A516" s="15"/>
      <c r="B516" s="59"/>
      <c r="C516" s="15"/>
      <c r="D516" s="15"/>
      <c r="E516" s="15"/>
      <c r="F516" s="60"/>
      <c r="G516" s="61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>
      <c r="A517" s="15"/>
      <c r="B517" s="59"/>
      <c r="C517" s="15"/>
      <c r="D517" s="15"/>
      <c r="E517" s="15"/>
      <c r="F517" s="60"/>
      <c r="G517" s="61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>
      <c r="A518" s="15"/>
      <c r="B518" s="59"/>
      <c r="C518" s="15"/>
      <c r="D518" s="15"/>
      <c r="E518" s="15"/>
      <c r="F518" s="60"/>
      <c r="G518" s="61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>
      <c r="A519" s="15"/>
      <c r="B519" s="59"/>
      <c r="C519" s="15"/>
      <c r="D519" s="15"/>
      <c r="E519" s="15"/>
      <c r="F519" s="60"/>
      <c r="G519" s="61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>
      <c r="A520" s="15"/>
      <c r="B520" s="59"/>
      <c r="C520" s="15"/>
      <c r="D520" s="15"/>
      <c r="E520" s="15"/>
      <c r="F520" s="60"/>
      <c r="G520" s="61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>
      <c r="A521" s="15"/>
      <c r="B521" s="59"/>
      <c r="C521" s="15"/>
      <c r="D521" s="15"/>
      <c r="E521" s="15"/>
      <c r="F521" s="60"/>
      <c r="G521" s="61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>
      <c r="A522" s="15"/>
      <c r="B522" s="59"/>
      <c r="C522" s="15"/>
      <c r="D522" s="15"/>
      <c r="E522" s="15"/>
      <c r="F522" s="60"/>
      <c r="G522" s="61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>
      <c r="A523" s="15"/>
      <c r="B523" s="59"/>
      <c r="C523" s="15"/>
      <c r="D523" s="15"/>
      <c r="E523" s="15"/>
      <c r="F523" s="60"/>
      <c r="G523" s="61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>
      <c r="A524" s="15"/>
      <c r="B524" s="59"/>
      <c r="C524" s="15"/>
      <c r="D524" s="15"/>
      <c r="E524" s="15"/>
      <c r="F524" s="60"/>
      <c r="G524" s="61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>
      <c r="A525" s="15"/>
      <c r="B525" s="59"/>
      <c r="C525" s="15"/>
      <c r="D525" s="15"/>
      <c r="E525" s="15"/>
      <c r="F525" s="60"/>
      <c r="G525" s="61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>
      <c r="A526" s="15"/>
      <c r="B526" s="59"/>
      <c r="C526" s="15"/>
      <c r="D526" s="15"/>
      <c r="E526" s="15"/>
      <c r="F526" s="60"/>
      <c r="G526" s="61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>
      <c r="A527" s="15"/>
      <c r="B527" s="59"/>
      <c r="C527" s="15"/>
      <c r="D527" s="15"/>
      <c r="E527" s="15"/>
      <c r="F527" s="60"/>
      <c r="G527" s="61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>
      <c r="A528" s="15"/>
      <c r="B528" s="59"/>
      <c r="C528" s="15"/>
      <c r="D528" s="15"/>
      <c r="E528" s="15"/>
      <c r="F528" s="60"/>
      <c r="G528" s="61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>
      <c r="A529" s="15"/>
      <c r="B529" s="59"/>
      <c r="C529" s="15"/>
      <c r="D529" s="15"/>
      <c r="E529" s="15"/>
      <c r="F529" s="60"/>
      <c r="G529" s="61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>
      <c r="A530" s="15"/>
      <c r="B530" s="59"/>
      <c r="C530" s="15"/>
      <c r="D530" s="15"/>
      <c r="E530" s="15"/>
      <c r="F530" s="60"/>
      <c r="G530" s="61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</row>
    <row r="531">
      <c r="A531" s="15"/>
      <c r="B531" s="59"/>
      <c r="C531" s="15"/>
      <c r="D531" s="15"/>
      <c r="E531" s="15"/>
      <c r="F531" s="60"/>
      <c r="G531" s="61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</row>
    <row r="532">
      <c r="A532" s="15"/>
      <c r="B532" s="59"/>
      <c r="C532" s="15"/>
      <c r="D532" s="15"/>
      <c r="E532" s="15"/>
      <c r="F532" s="60"/>
      <c r="G532" s="61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>
      <c r="A533" s="15"/>
      <c r="B533" s="59"/>
      <c r="C533" s="15"/>
      <c r="D533" s="15"/>
      <c r="E533" s="15"/>
      <c r="F533" s="60"/>
      <c r="G533" s="61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</row>
    <row r="534">
      <c r="A534" s="15"/>
      <c r="B534" s="59"/>
      <c r="C534" s="15"/>
      <c r="D534" s="15"/>
      <c r="E534" s="15"/>
      <c r="F534" s="60"/>
      <c r="G534" s="61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</row>
    <row r="535">
      <c r="A535" s="15"/>
      <c r="B535" s="59"/>
      <c r="C535" s="15"/>
      <c r="D535" s="15"/>
      <c r="E535" s="15"/>
      <c r="F535" s="60"/>
      <c r="G535" s="61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>
      <c r="A536" s="15"/>
      <c r="B536" s="59"/>
      <c r="C536" s="15"/>
      <c r="D536" s="15"/>
      <c r="E536" s="15"/>
      <c r="F536" s="60"/>
      <c r="G536" s="61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>
      <c r="A537" s="15"/>
      <c r="B537" s="59"/>
      <c r="C537" s="15"/>
      <c r="D537" s="15"/>
      <c r="E537" s="15"/>
      <c r="F537" s="60"/>
      <c r="G537" s="61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>
      <c r="A538" s="15"/>
      <c r="B538" s="59"/>
      <c r="C538" s="15"/>
      <c r="D538" s="15"/>
      <c r="E538" s="15"/>
      <c r="F538" s="60"/>
      <c r="G538" s="61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>
      <c r="A539" s="15"/>
      <c r="B539" s="59"/>
      <c r="C539" s="15"/>
      <c r="D539" s="15"/>
      <c r="E539" s="15"/>
      <c r="F539" s="60"/>
      <c r="G539" s="61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>
      <c r="A540" s="15"/>
      <c r="B540" s="59"/>
      <c r="C540" s="15"/>
      <c r="D540" s="15"/>
      <c r="E540" s="15"/>
      <c r="F540" s="60"/>
      <c r="G540" s="61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>
      <c r="A541" s="15"/>
      <c r="B541" s="59"/>
      <c r="C541" s="15"/>
      <c r="D541" s="15"/>
      <c r="E541" s="15"/>
      <c r="F541" s="60"/>
      <c r="G541" s="61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>
      <c r="A542" s="15"/>
      <c r="B542" s="59"/>
      <c r="C542" s="15"/>
      <c r="D542" s="15"/>
      <c r="E542" s="15"/>
      <c r="F542" s="60"/>
      <c r="G542" s="61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>
      <c r="A543" s="15"/>
      <c r="B543" s="59"/>
      <c r="C543" s="15"/>
      <c r="D543" s="15"/>
      <c r="E543" s="15"/>
      <c r="F543" s="60"/>
      <c r="G543" s="61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>
      <c r="A544" s="15"/>
      <c r="B544" s="59"/>
      <c r="C544" s="15"/>
      <c r="D544" s="15"/>
      <c r="E544" s="15"/>
      <c r="F544" s="60"/>
      <c r="G544" s="61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>
      <c r="A545" s="15"/>
      <c r="B545" s="59"/>
      <c r="C545" s="15"/>
      <c r="D545" s="15"/>
      <c r="E545" s="15"/>
      <c r="F545" s="60"/>
      <c r="G545" s="61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>
      <c r="A546" s="15"/>
      <c r="B546" s="59"/>
      <c r="C546" s="15"/>
      <c r="D546" s="15"/>
      <c r="E546" s="15"/>
      <c r="F546" s="60"/>
      <c r="G546" s="61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>
      <c r="A547" s="15"/>
      <c r="B547" s="59"/>
      <c r="C547" s="15"/>
      <c r="D547" s="15"/>
      <c r="E547" s="15"/>
      <c r="F547" s="60"/>
      <c r="G547" s="61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>
      <c r="A548" s="15"/>
      <c r="B548" s="59"/>
      <c r="C548" s="15"/>
      <c r="D548" s="15"/>
      <c r="E548" s="15"/>
      <c r="F548" s="60"/>
      <c r="G548" s="61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>
      <c r="A549" s="15"/>
      <c r="B549" s="59"/>
      <c r="C549" s="15"/>
      <c r="D549" s="15"/>
      <c r="E549" s="15"/>
      <c r="F549" s="60"/>
      <c r="G549" s="61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>
      <c r="A550" s="15"/>
      <c r="B550" s="59"/>
      <c r="C550" s="15"/>
      <c r="D550" s="15"/>
      <c r="E550" s="15"/>
      <c r="F550" s="60"/>
      <c r="G550" s="61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>
      <c r="A551" s="15"/>
      <c r="B551" s="59"/>
      <c r="C551" s="15"/>
      <c r="D551" s="15"/>
      <c r="E551" s="15"/>
      <c r="F551" s="60"/>
      <c r="G551" s="61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>
      <c r="A552" s="15"/>
      <c r="B552" s="59"/>
      <c r="C552" s="15"/>
      <c r="D552" s="15"/>
      <c r="E552" s="15"/>
      <c r="F552" s="60"/>
      <c r="G552" s="61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>
      <c r="A553" s="15"/>
      <c r="B553" s="59"/>
      <c r="C553" s="15"/>
      <c r="D553" s="15"/>
      <c r="E553" s="15"/>
      <c r="F553" s="60"/>
      <c r="G553" s="61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>
      <c r="A554" s="15"/>
      <c r="B554" s="59"/>
      <c r="C554" s="15"/>
      <c r="D554" s="15"/>
      <c r="E554" s="15"/>
      <c r="F554" s="60"/>
      <c r="G554" s="61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>
      <c r="A555" s="15"/>
      <c r="B555" s="59"/>
      <c r="C555" s="15"/>
      <c r="D555" s="15"/>
      <c r="E555" s="15"/>
      <c r="F555" s="60"/>
      <c r="G555" s="61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>
      <c r="A556" s="15"/>
      <c r="B556" s="59"/>
      <c r="C556" s="15"/>
      <c r="D556" s="15"/>
      <c r="E556" s="15"/>
      <c r="F556" s="60"/>
      <c r="G556" s="61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>
      <c r="A557" s="15"/>
      <c r="B557" s="59"/>
      <c r="C557" s="15"/>
      <c r="D557" s="15"/>
      <c r="E557" s="15"/>
      <c r="F557" s="60"/>
      <c r="G557" s="61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>
      <c r="A558" s="15"/>
      <c r="B558" s="59"/>
      <c r="C558" s="15"/>
      <c r="D558" s="15"/>
      <c r="E558" s="15"/>
      <c r="F558" s="60"/>
      <c r="G558" s="61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>
      <c r="A559" s="15"/>
      <c r="B559" s="59"/>
      <c r="C559" s="15"/>
      <c r="D559" s="15"/>
      <c r="E559" s="15"/>
      <c r="F559" s="60"/>
      <c r="G559" s="61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>
      <c r="A560" s="15"/>
      <c r="B560" s="59"/>
      <c r="C560" s="15"/>
      <c r="D560" s="15"/>
      <c r="E560" s="15"/>
      <c r="F560" s="60"/>
      <c r="G560" s="61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>
      <c r="A561" s="15"/>
      <c r="B561" s="59"/>
      <c r="C561" s="15"/>
      <c r="D561" s="15"/>
      <c r="E561" s="15"/>
      <c r="F561" s="60"/>
      <c r="G561" s="61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>
      <c r="A562" s="15"/>
      <c r="B562" s="59"/>
      <c r="C562" s="15"/>
      <c r="D562" s="15"/>
      <c r="E562" s="15"/>
      <c r="F562" s="60"/>
      <c r="G562" s="61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>
      <c r="A563" s="15"/>
      <c r="B563" s="59"/>
      <c r="C563" s="15"/>
      <c r="D563" s="15"/>
      <c r="E563" s="15"/>
      <c r="F563" s="60"/>
      <c r="G563" s="61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>
      <c r="A564" s="15"/>
      <c r="B564" s="59"/>
      <c r="C564" s="15"/>
      <c r="D564" s="15"/>
      <c r="E564" s="15"/>
      <c r="F564" s="60"/>
      <c r="G564" s="61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>
      <c r="A565" s="15"/>
      <c r="B565" s="59"/>
      <c r="C565" s="15"/>
      <c r="D565" s="15"/>
      <c r="E565" s="15"/>
      <c r="F565" s="60"/>
      <c r="G565" s="61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>
      <c r="A566" s="15"/>
      <c r="B566" s="59"/>
      <c r="C566" s="15"/>
      <c r="D566" s="15"/>
      <c r="E566" s="15"/>
      <c r="F566" s="60"/>
      <c r="G566" s="61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>
      <c r="A567" s="15"/>
      <c r="B567" s="59"/>
      <c r="C567" s="15"/>
      <c r="D567" s="15"/>
      <c r="E567" s="15"/>
      <c r="F567" s="60"/>
      <c r="G567" s="61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>
      <c r="A568" s="15"/>
      <c r="B568" s="59"/>
      <c r="C568" s="15"/>
      <c r="D568" s="15"/>
      <c r="E568" s="15"/>
      <c r="F568" s="60"/>
      <c r="G568" s="61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>
      <c r="A569" s="15"/>
      <c r="B569" s="59"/>
      <c r="C569" s="15"/>
      <c r="D569" s="15"/>
      <c r="E569" s="15"/>
      <c r="F569" s="60"/>
      <c r="G569" s="61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>
      <c r="A570" s="15"/>
      <c r="B570" s="59"/>
      <c r="C570" s="15"/>
      <c r="D570" s="15"/>
      <c r="E570" s="15"/>
      <c r="F570" s="60"/>
      <c r="G570" s="61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>
      <c r="A571" s="15"/>
      <c r="B571" s="59"/>
      <c r="C571" s="15"/>
      <c r="D571" s="15"/>
      <c r="E571" s="15"/>
      <c r="F571" s="60"/>
      <c r="G571" s="61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>
      <c r="A572" s="15"/>
      <c r="B572" s="59"/>
      <c r="C572" s="15"/>
      <c r="D572" s="15"/>
      <c r="E572" s="15"/>
      <c r="F572" s="60"/>
      <c r="G572" s="61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>
      <c r="A573" s="15"/>
      <c r="B573" s="59"/>
      <c r="C573" s="15"/>
      <c r="D573" s="15"/>
      <c r="E573" s="15"/>
      <c r="F573" s="60"/>
      <c r="G573" s="61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>
      <c r="A574" s="15"/>
      <c r="B574" s="59"/>
      <c r="C574" s="15"/>
      <c r="D574" s="15"/>
      <c r="E574" s="15"/>
      <c r="F574" s="60"/>
      <c r="G574" s="61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>
      <c r="A575" s="15"/>
      <c r="B575" s="59"/>
      <c r="C575" s="15"/>
      <c r="D575" s="15"/>
      <c r="E575" s="15"/>
      <c r="F575" s="60"/>
      <c r="G575" s="61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>
      <c r="A576" s="15"/>
      <c r="B576" s="59"/>
      <c r="C576" s="15"/>
      <c r="D576" s="15"/>
      <c r="E576" s="15"/>
      <c r="F576" s="60"/>
      <c r="G576" s="61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>
      <c r="A577" s="15"/>
      <c r="B577" s="59"/>
      <c r="C577" s="15"/>
      <c r="D577" s="15"/>
      <c r="E577" s="15"/>
      <c r="F577" s="60"/>
      <c r="G577" s="61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>
      <c r="A578" s="15"/>
      <c r="B578" s="59"/>
      <c r="C578" s="15"/>
      <c r="D578" s="15"/>
      <c r="E578" s="15"/>
      <c r="F578" s="60"/>
      <c r="G578" s="61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>
      <c r="A579" s="15"/>
      <c r="B579" s="59"/>
      <c r="C579" s="15"/>
      <c r="D579" s="15"/>
      <c r="E579" s="15"/>
      <c r="F579" s="60"/>
      <c r="G579" s="61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>
      <c r="A580" s="15"/>
      <c r="B580" s="59"/>
      <c r="C580" s="15"/>
      <c r="D580" s="15"/>
      <c r="E580" s="15"/>
      <c r="F580" s="60"/>
      <c r="G580" s="61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>
      <c r="A581" s="15"/>
      <c r="B581" s="59"/>
      <c r="C581" s="15"/>
      <c r="D581" s="15"/>
      <c r="E581" s="15"/>
      <c r="F581" s="60"/>
      <c r="G581" s="61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>
      <c r="A582" s="15"/>
      <c r="B582" s="59"/>
      <c r="C582" s="15"/>
      <c r="D582" s="15"/>
      <c r="E582" s="15"/>
      <c r="F582" s="60"/>
      <c r="G582" s="61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>
      <c r="A583" s="15"/>
      <c r="B583" s="59"/>
      <c r="C583" s="15"/>
      <c r="D583" s="15"/>
      <c r="E583" s="15"/>
      <c r="F583" s="60"/>
      <c r="G583" s="61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>
      <c r="A584" s="15"/>
      <c r="B584" s="59"/>
      <c r="C584" s="15"/>
      <c r="D584" s="15"/>
      <c r="E584" s="15"/>
      <c r="F584" s="60"/>
      <c r="G584" s="61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>
      <c r="A585" s="15"/>
      <c r="B585" s="59"/>
      <c r="C585" s="15"/>
      <c r="D585" s="15"/>
      <c r="E585" s="15"/>
      <c r="F585" s="60"/>
      <c r="G585" s="61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>
      <c r="A586" s="15"/>
      <c r="B586" s="59"/>
      <c r="C586" s="15"/>
      <c r="D586" s="15"/>
      <c r="E586" s="15"/>
      <c r="F586" s="60"/>
      <c r="G586" s="61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>
      <c r="A587" s="15"/>
      <c r="B587" s="59"/>
      <c r="C587" s="15"/>
      <c r="D587" s="15"/>
      <c r="E587" s="15"/>
      <c r="F587" s="60"/>
      <c r="G587" s="61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>
      <c r="A588" s="15"/>
      <c r="B588" s="59"/>
      <c r="C588" s="15"/>
      <c r="D588" s="15"/>
      <c r="E588" s="15"/>
      <c r="F588" s="60"/>
      <c r="G588" s="61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>
      <c r="A589" s="15"/>
      <c r="B589" s="59"/>
      <c r="C589" s="15"/>
      <c r="D589" s="15"/>
      <c r="E589" s="15"/>
      <c r="F589" s="60"/>
      <c r="G589" s="61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>
      <c r="A590" s="15"/>
      <c r="B590" s="59"/>
      <c r="C590" s="15"/>
      <c r="D590" s="15"/>
      <c r="E590" s="15"/>
      <c r="F590" s="60"/>
      <c r="G590" s="61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>
      <c r="A591" s="15"/>
      <c r="B591" s="59"/>
      <c r="C591" s="15"/>
      <c r="D591" s="15"/>
      <c r="E591" s="15"/>
      <c r="F591" s="60"/>
      <c r="G591" s="61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>
      <c r="A592" s="15"/>
      <c r="B592" s="59"/>
      <c r="C592" s="15"/>
      <c r="D592" s="15"/>
      <c r="E592" s="15"/>
      <c r="F592" s="60"/>
      <c r="G592" s="61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>
      <c r="A593" s="15"/>
      <c r="B593" s="59"/>
      <c r="C593" s="15"/>
      <c r="D593" s="15"/>
      <c r="E593" s="15"/>
      <c r="F593" s="60"/>
      <c r="G593" s="61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>
      <c r="A594" s="15"/>
      <c r="B594" s="59"/>
      <c r="C594" s="15"/>
      <c r="D594" s="15"/>
      <c r="E594" s="15"/>
      <c r="F594" s="60"/>
      <c r="G594" s="61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>
      <c r="A595" s="15"/>
      <c r="B595" s="59"/>
      <c r="C595" s="15"/>
      <c r="D595" s="15"/>
      <c r="E595" s="15"/>
      <c r="F595" s="60"/>
      <c r="G595" s="61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>
      <c r="A596" s="15"/>
      <c r="B596" s="59"/>
      <c r="C596" s="15"/>
      <c r="D596" s="15"/>
      <c r="E596" s="15"/>
      <c r="F596" s="60"/>
      <c r="G596" s="61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>
      <c r="A597" s="15"/>
      <c r="B597" s="59"/>
      <c r="C597" s="15"/>
      <c r="D597" s="15"/>
      <c r="E597" s="15"/>
      <c r="F597" s="60"/>
      <c r="G597" s="61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>
      <c r="A598" s="15"/>
      <c r="B598" s="59"/>
      <c r="C598" s="15"/>
      <c r="D598" s="15"/>
      <c r="E598" s="15"/>
      <c r="F598" s="60"/>
      <c r="G598" s="61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>
      <c r="A599" s="15"/>
      <c r="B599" s="59"/>
      <c r="C599" s="15"/>
      <c r="D599" s="15"/>
      <c r="E599" s="15"/>
      <c r="F599" s="60"/>
      <c r="G599" s="61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>
      <c r="A600" s="15"/>
      <c r="B600" s="59"/>
      <c r="C600" s="15"/>
      <c r="D600" s="15"/>
      <c r="E600" s="15"/>
      <c r="F600" s="60"/>
      <c r="G600" s="61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>
      <c r="A601" s="15"/>
      <c r="B601" s="59"/>
      <c r="C601" s="15"/>
      <c r="D601" s="15"/>
      <c r="E601" s="15"/>
      <c r="F601" s="60"/>
      <c r="G601" s="61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>
      <c r="A602" s="15"/>
      <c r="B602" s="59"/>
      <c r="C602" s="15"/>
      <c r="D602" s="15"/>
      <c r="E602" s="15"/>
      <c r="F602" s="60"/>
      <c r="G602" s="61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>
      <c r="A603" s="15"/>
      <c r="B603" s="59"/>
      <c r="C603" s="15"/>
      <c r="D603" s="15"/>
      <c r="E603" s="15"/>
      <c r="F603" s="60"/>
      <c r="G603" s="61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>
      <c r="A604" s="15"/>
      <c r="B604" s="59"/>
      <c r="C604" s="15"/>
      <c r="D604" s="15"/>
      <c r="E604" s="15"/>
      <c r="F604" s="60"/>
      <c r="G604" s="61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>
      <c r="A605" s="15"/>
      <c r="B605" s="59"/>
      <c r="C605" s="15"/>
      <c r="D605" s="15"/>
      <c r="E605" s="15"/>
      <c r="F605" s="60"/>
      <c r="G605" s="61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>
      <c r="A606" s="15"/>
      <c r="B606" s="59"/>
      <c r="C606" s="15"/>
      <c r="D606" s="15"/>
      <c r="E606" s="15"/>
      <c r="F606" s="60"/>
      <c r="G606" s="61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>
      <c r="A607" s="15"/>
      <c r="B607" s="59"/>
      <c r="C607" s="15"/>
      <c r="D607" s="15"/>
      <c r="E607" s="15"/>
      <c r="F607" s="60"/>
      <c r="G607" s="61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>
      <c r="A608" s="15"/>
      <c r="B608" s="59"/>
      <c r="C608" s="15"/>
      <c r="D608" s="15"/>
      <c r="E608" s="15"/>
      <c r="F608" s="60"/>
      <c r="G608" s="61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>
      <c r="A609" s="15"/>
      <c r="B609" s="59"/>
      <c r="C609" s="15"/>
      <c r="D609" s="15"/>
      <c r="E609" s="15"/>
      <c r="F609" s="60"/>
      <c r="G609" s="61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>
      <c r="A610" s="15"/>
      <c r="B610" s="59"/>
      <c r="C610" s="15"/>
      <c r="D610" s="15"/>
      <c r="E610" s="15"/>
      <c r="F610" s="60"/>
      <c r="G610" s="61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>
      <c r="A611" s="15"/>
      <c r="B611" s="59"/>
      <c r="C611" s="15"/>
      <c r="D611" s="15"/>
      <c r="E611" s="15"/>
      <c r="F611" s="60"/>
      <c r="G611" s="61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>
      <c r="A612" s="15"/>
      <c r="B612" s="59"/>
      <c r="C612" s="15"/>
      <c r="D612" s="15"/>
      <c r="E612" s="15"/>
      <c r="F612" s="60"/>
      <c r="G612" s="61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>
      <c r="A613" s="15"/>
      <c r="B613" s="59"/>
      <c r="C613" s="15"/>
      <c r="D613" s="15"/>
      <c r="E613" s="15"/>
      <c r="F613" s="60"/>
      <c r="G613" s="61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>
      <c r="A614" s="15"/>
      <c r="B614" s="59"/>
      <c r="C614" s="15"/>
      <c r="D614" s="15"/>
      <c r="E614" s="15"/>
      <c r="F614" s="60"/>
      <c r="G614" s="61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>
      <c r="A615" s="15"/>
      <c r="B615" s="59"/>
      <c r="C615" s="15"/>
      <c r="D615" s="15"/>
      <c r="E615" s="15"/>
      <c r="F615" s="60"/>
      <c r="G615" s="61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>
      <c r="A616" s="15"/>
      <c r="B616" s="59"/>
      <c r="C616" s="15"/>
      <c r="D616" s="15"/>
      <c r="E616" s="15"/>
      <c r="F616" s="60"/>
      <c r="G616" s="61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>
      <c r="A617" s="15"/>
      <c r="B617" s="59"/>
      <c r="C617" s="15"/>
      <c r="D617" s="15"/>
      <c r="E617" s="15"/>
      <c r="F617" s="60"/>
      <c r="G617" s="61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>
      <c r="A618" s="15"/>
      <c r="B618" s="59"/>
      <c r="C618" s="15"/>
      <c r="D618" s="15"/>
      <c r="E618" s="15"/>
      <c r="F618" s="60"/>
      <c r="G618" s="61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>
      <c r="A619" s="15"/>
      <c r="B619" s="59"/>
      <c r="C619" s="15"/>
      <c r="D619" s="15"/>
      <c r="E619" s="15"/>
      <c r="F619" s="60"/>
      <c r="G619" s="61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>
      <c r="A620" s="15"/>
      <c r="B620" s="59"/>
      <c r="C620" s="15"/>
      <c r="D620" s="15"/>
      <c r="E620" s="15"/>
      <c r="F620" s="60"/>
      <c r="G620" s="61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>
      <c r="A621" s="15"/>
      <c r="B621" s="59"/>
      <c r="C621" s="15"/>
      <c r="D621" s="15"/>
      <c r="E621" s="15"/>
      <c r="F621" s="60"/>
      <c r="G621" s="61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>
      <c r="A622" s="15"/>
      <c r="B622" s="59"/>
      <c r="C622" s="15"/>
      <c r="D622" s="15"/>
      <c r="E622" s="15"/>
      <c r="F622" s="60"/>
      <c r="G622" s="61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>
      <c r="A623" s="15"/>
      <c r="B623" s="59"/>
      <c r="C623" s="15"/>
      <c r="D623" s="15"/>
      <c r="E623" s="15"/>
      <c r="F623" s="60"/>
      <c r="G623" s="61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>
      <c r="A624" s="15"/>
      <c r="B624" s="59"/>
      <c r="C624" s="15"/>
      <c r="D624" s="15"/>
      <c r="E624" s="15"/>
      <c r="F624" s="60"/>
      <c r="G624" s="61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>
      <c r="A625" s="15"/>
      <c r="B625" s="59"/>
      <c r="C625" s="15"/>
      <c r="D625" s="15"/>
      <c r="E625" s="15"/>
      <c r="F625" s="60"/>
      <c r="G625" s="61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>
      <c r="A626" s="15"/>
      <c r="B626" s="59"/>
      <c r="C626" s="15"/>
      <c r="D626" s="15"/>
      <c r="E626" s="15"/>
      <c r="F626" s="60"/>
      <c r="G626" s="61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>
      <c r="A627" s="15"/>
      <c r="B627" s="59"/>
      <c r="C627" s="15"/>
      <c r="D627" s="15"/>
      <c r="E627" s="15"/>
      <c r="F627" s="60"/>
      <c r="G627" s="61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>
      <c r="A628" s="15"/>
      <c r="B628" s="59"/>
      <c r="C628" s="15"/>
      <c r="D628" s="15"/>
      <c r="E628" s="15"/>
      <c r="F628" s="60"/>
      <c r="G628" s="61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>
      <c r="A629" s="15"/>
      <c r="B629" s="59"/>
      <c r="C629" s="15"/>
      <c r="D629" s="15"/>
      <c r="E629" s="15"/>
      <c r="F629" s="60"/>
      <c r="G629" s="61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>
      <c r="A630" s="15"/>
      <c r="B630" s="59"/>
      <c r="C630" s="15"/>
      <c r="D630" s="15"/>
      <c r="E630" s="15"/>
      <c r="F630" s="60"/>
      <c r="G630" s="61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>
      <c r="A631" s="15"/>
      <c r="B631" s="59"/>
      <c r="C631" s="15"/>
      <c r="D631" s="15"/>
      <c r="E631" s="15"/>
      <c r="F631" s="60"/>
      <c r="G631" s="61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>
      <c r="A632" s="15"/>
      <c r="B632" s="59"/>
      <c r="C632" s="15"/>
      <c r="D632" s="15"/>
      <c r="E632" s="15"/>
      <c r="F632" s="60"/>
      <c r="G632" s="61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>
      <c r="A633" s="15"/>
      <c r="B633" s="59"/>
      <c r="C633" s="15"/>
      <c r="D633" s="15"/>
      <c r="E633" s="15"/>
      <c r="F633" s="60"/>
      <c r="G633" s="61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>
      <c r="A634" s="15"/>
      <c r="B634" s="59"/>
      <c r="C634" s="15"/>
      <c r="D634" s="15"/>
      <c r="E634" s="15"/>
      <c r="F634" s="60"/>
      <c r="G634" s="61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>
      <c r="A635" s="15"/>
      <c r="B635" s="59"/>
      <c r="C635" s="15"/>
      <c r="D635" s="15"/>
      <c r="E635" s="15"/>
      <c r="F635" s="60"/>
      <c r="G635" s="61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>
      <c r="A636" s="15"/>
      <c r="B636" s="59"/>
      <c r="C636" s="15"/>
      <c r="D636" s="15"/>
      <c r="E636" s="15"/>
      <c r="F636" s="60"/>
      <c r="G636" s="61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>
      <c r="A637" s="15"/>
      <c r="B637" s="59"/>
      <c r="C637" s="15"/>
      <c r="D637" s="15"/>
      <c r="E637" s="15"/>
      <c r="F637" s="60"/>
      <c r="G637" s="61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>
      <c r="A638" s="15"/>
      <c r="B638" s="59"/>
      <c r="C638" s="15"/>
      <c r="D638" s="15"/>
      <c r="E638" s="15"/>
      <c r="F638" s="60"/>
      <c r="G638" s="61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>
      <c r="A639" s="15"/>
      <c r="B639" s="59"/>
      <c r="C639" s="15"/>
      <c r="D639" s="15"/>
      <c r="E639" s="15"/>
      <c r="F639" s="60"/>
      <c r="G639" s="61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>
      <c r="A640" s="15"/>
      <c r="B640" s="59"/>
      <c r="C640" s="15"/>
      <c r="D640" s="15"/>
      <c r="E640" s="15"/>
      <c r="F640" s="60"/>
      <c r="G640" s="61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>
      <c r="A641" s="15"/>
      <c r="B641" s="59"/>
      <c r="C641" s="15"/>
      <c r="D641" s="15"/>
      <c r="E641" s="15"/>
      <c r="F641" s="60"/>
      <c r="G641" s="61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>
      <c r="A642" s="15"/>
      <c r="B642" s="59"/>
      <c r="C642" s="15"/>
      <c r="D642" s="15"/>
      <c r="E642" s="15"/>
      <c r="F642" s="60"/>
      <c r="G642" s="61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>
      <c r="A643" s="15"/>
      <c r="B643" s="59"/>
      <c r="C643" s="15"/>
      <c r="D643" s="15"/>
      <c r="E643" s="15"/>
      <c r="F643" s="60"/>
      <c r="G643" s="61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>
      <c r="A644" s="15"/>
      <c r="B644" s="59"/>
      <c r="C644" s="15"/>
      <c r="D644" s="15"/>
      <c r="E644" s="15"/>
      <c r="F644" s="60"/>
      <c r="G644" s="61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>
      <c r="A645" s="15"/>
      <c r="B645" s="59"/>
      <c r="C645" s="15"/>
      <c r="D645" s="15"/>
      <c r="E645" s="15"/>
      <c r="F645" s="60"/>
      <c r="G645" s="61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>
      <c r="A646" s="15"/>
      <c r="B646" s="59"/>
      <c r="C646" s="15"/>
      <c r="D646" s="15"/>
      <c r="E646" s="15"/>
      <c r="F646" s="60"/>
      <c r="G646" s="61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>
      <c r="A647" s="15"/>
      <c r="B647" s="59"/>
      <c r="C647" s="15"/>
      <c r="D647" s="15"/>
      <c r="E647" s="15"/>
      <c r="F647" s="60"/>
      <c r="G647" s="61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>
      <c r="A648" s="15"/>
      <c r="B648" s="59"/>
      <c r="C648" s="15"/>
      <c r="D648" s="15"/>
      <c r="E648" s="15"/>
      <c r="F648" s="60"/>
      <c r="G648" s="61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>
      <c r="A649" s="15"/>
      <c r="B649" s="59"/>
      <c r="C649" s="15"/>
      <c r="D649" s="15"/>
      <c r="E649" s="15"/>
      <c r="F649" s="60"/>
      <c r="G649" s="61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>
      <c r="A650" s="15"/>
      <c r="B650" s="59"/>
      <c r="C650" s="15"/>
      <c r="D650" s="15"/>
      <c r="E650" s="15"/>
      <c r="F650" s="60"/>
      <c r="G650" s="61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>
      <c r="A651" s="15"/>
      <c r="B651" s="59"/>
      <c r="C651" s="15"/>
      <c r="D651" s="15"/>
      <c r="E651" s="15"/>
      <c r="F651" s="60"/>
      <c r="G651" s="61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>
      <c r="A652" s="15"/>
      <c r="B652" s="59"/>
      <c r="C652" s="15"/>
      <c r="D652" s="15"/>
      <c r="E652" s="15"/>
      <c r="F652" s="60"/>
      <c r="G652" s="61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>
      <c r="A653" s="15"/>
      <c r="B653" s="59"/>
      <c r="C653" s="15"/>
      <c r="D653" s="15"/>
      <c r="E653" s="15"/>
      <c r="F653" s="60"/>
      <c r="G653" s="61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>
      <c r="A654" s="15"/>
      <c r="B654" s="59"/>
      <c r="C654" s="15"/>
      <c r="D654" s="15"/>
      <c r="E654" s="15"/>
      <c r="F654" s="60"/>
      <c r="G654" s="61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>
      <c r="A655" s="15"/>
      <c r="B655" s="59"/>
      <c r="C655" s="15"/>
      <c r="D655" s="15"/>
      <c r="E655" s="15"/>
      <c r="F655" s="60"/>
      <c r="G655" s="61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>
      <c r="A656" s="15"/>
      <c r="B656" s="59"/>
      <c r="C656" s="15"/>
      <c r="D656" s="15"/>
      <c r="E656" s="15"/>
      <c r="F656" s="60"/>
      <c r="G656" s="61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>
      <c r="A657" s="15"/>
      <c r="B657" s="59"/>
      <c r="C657" s="15"/>
      <c r="D657" s="15"/>
      <c r="E657" s="15"/>
      <c r="F657" s="60"/>
      <c r="G657" s="61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>
      <c r="A658" s="15"/>
      <c r="B658" s="59"/>
      <c r="C658" s="15"/>
      <c r="D658" s="15"/>
      <c r="E658" s="15"/>
      <c r="F658" s="60"/>
      <c r="G658" s="61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>
      <c r="A659" s="15"/>
      <c r="B659" s="59"/>
      <c r="C659" s="15"/>
      <c r="D659" s="15"/>
      <c r="E659" s="15"/>
      <c r="F659" s="60"/>
      <c r="G659" s="61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>
      <c r="A660" s="15"/>
      <c r="B660" s="59"/>
      <c r="C660" s="15"/>
      <c r="D660" s="15"/>
      <c r="E660" s="15"/>
      <c r="F660" s="60"/>
      <c r="G660" s="61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>
      <c r="A661" s="15"/>
      <c r="B661" s="59"/>
      <c r="C661" s="15"/>
      <c r="D661" s="15"/>
      <c r="E661" s="15"/>
      <c r="F661" s="60"/>
      <c r="G661" s="61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>
      <c r="A662" s="15"/>
      <c r="B662" s="59"/>
      <c r="C662" s="15"/>
      <c r="D662" s="15"/>
      <c r="E662" s="15"/>
      <c r="F662" s="60"/>
      <c r="G662" s="61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>
      <c r="A663" s="15"/>
      <c r="B663" s="59"/>
      <c r="C663" s="15"/>
      <c r="D663" s="15"/>
      <c r="E663" s="15"/>
      <c r="F663" s="60"/>
      <c r="G663" s="61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>
      <c r="A664" s="15"/>
      <c r="B664" s="59"/>
      <c r="C664" s="15"/>
      <c r="D664" s="15"/>
      <c r="E664" s="15"/>
      <c r="F664" s="60"/>
      <c r="G664" s="61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>
      <c r="A665" s="15"/>
      <c r="B665" s="59"/>
      <c r="C665" s="15"/>
      <c r="D665" s="15"/>
      <c r="E665" s="15"/>
      <c r="F665" s="60"/>
      <c r="G665" s="61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>
      <c r="A666" s="15"/>
      <c r="B666" s="59"/>
      <c r="C666" s="15"/>
      <c r="D666" s="15"/>
      <c r="E666" s="15"/>
      <c r="F666" s="60"/>
      <c r="G666" s="61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>
      <c r="A667" s="15"/>
      <c r="B667" s="59"/>
      <c r="C667" s="15"/>
      <c r="D667" s="15"/>
      <c r="E667" s="15"/>
      <c r="F667" s="60"/>
      <c r="G667" s="61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>
      <c r="A668" s="15"/>
      <c r="B668" s="59"/>
      <c r="C668" s="15"/>
      <c r="D668" s="15"/>
      <c r="E668" s="15"/>
      <c r="F668" s="60"/>
      <c r="G668" s="61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>
      <c r="A669" s="15"/>
      <c r="B669" s="59"/>
      <c r="C669" s="15"/>
      <c r="D669" s="15"/>
      <c r="E669" s="15"/>
      <c r="F669" s="60"/>
      <c r="G669" s="61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>
      <c r="A670" s="15"/>
      <c r="B670" s="59"/>
      <c r="C670" s="15"/>
      <c r="D670" s="15"/>
      <c r="E670" s="15"/>
      <c r="F670" s="60"/>
      <c r="G670" s="61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>
      <c r="A671" s="15"/>
      <c r="B671" s="59"/>
      <c r="C671" s="15"/>
      <c r="D671" s="15"/>
      <c r="E671" s="15"/>
      <c r="F671" s="60"/>
      <c r="G671" s="61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>
      <c r="A672" s="15"/>
      <c r="B672" s="59"/>
      <c r="C672" s="15"/>
      <c r="D672" s="15"/>
      <c r="E672" s="15"/>
      <c r="F672" s="60"/>
      <c r="G672" s="61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</row>
    <row r="673">
      <c r="A673" s="15"/>
      <c r="B673" s="59"/>
      <c r="C673" s="15"/>
      <c r="D673" s="15"/>
      <c r="E673" s="15"/>
      <c r="F673" s="60"/>
      <c r="G673" s="61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>
      <c r="A674" s="15"/>
      <c r="B674" s="59"/>
      <c r="C674" s="15"/>
      <c r="D674" s="15"/>
      <c r="E674" s="15"/>
      <c r="F674" s="60"/>
      <c r="G674" s="61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>
      <c r="A675" s="15"/>
      <c r="B675" s="59"/>
      <c r="C675" s="15"/>
      <c r="D675" s="15"/>
      <c r="E675" s="15"/>
      <c r="F675" s="60"/>
      <c r="G675" s="61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>
      <c r="A676" s="15"/>
      <c r="B676" s="59"/>
      <c r="C676" s="15"/>
      <c r="D676" s="15"/>
      <c r="E676" s="15"/>
      <c r="F676" s="60"/>
      <c r="G676" s="61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>
      <c r="A677" s="15"/>
      <c r="B677" s="59"/>
      <c r="C677" s="15"/>
      <c r="D677" s="15"/>
      <c r="E677" s="15"/>
      <c r="F677" s="60"/>
      <c r="G677" s="61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>
      <c r="A678" s="15"/>
      <c r="B678" s="59"/>
      <c r="C678" s="15"/>
      <c r="D678" s="15"/>
      <c r="E678" s="15"/>
      <c r="F678" s="60"/>
      <c r="G678" s="61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>
      <c r="A679" s="15"/>
      <c r="B679" s="59"/>
      <c r="C679" s="15"/>
      <c r="D679" s="15"/>
      <c r="E679" s="15"/>
      <c r="F679" s="60"/>
      <c r="G679" s="61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>
      <c r="A680" s="15"/>
      <c r="B680" s="59"/>
      <c r="C680" s="15"/>
      <c r="D680" s="15"/>
      <c r="E680" s="15"/>
      <c r="F680" s="60"/>
      <c r="G680" s="61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>
      <c r="A681" s="15"/>
      <c r="B681" s="59"/>
      <c r="C681" s="15"/>
      <c r="D681" s="15"/>
      <c r="E681" s="15"/>
      <c r="F681" s="60"/>
      <c r="G681" s="61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>
      <c r="A682" s="15"/>
      <c r="B682" s="59"/>
      <c r="C682" s="15"/>
      <c r="D682" s="15"/>
      <c r="E682" s="15"/>
      <c r="F682" s="60"/>
      <c r="G682" s="61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>
      <c r="A683" s="15"/>
      <c r="B683" s="59"/>
      <c r="C683" s="15"/>
      <c r="D683" s="15"/>
      <c r="E683" s="15"/>
      <c r="F683" s="60"/>
      <c r="G683" s="61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>
      <c r="A684" s="15"/>
      <c r="B684" s="59"/>
      <c r="C684" s="15"/>
      <c r="D684" s="15"/>
      <c r="E684" s="15"/>
      <c r="F684" s="60"/>
      <c r="G684" s="61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>
      <c r="A685" s="15"/>
      <c r="B685" s="59"/>
      <c r="C685" s="15"/>
      <c r="D685" s="15"/>
      <c r="E685" s="15"/>
      <c r="F685" s="60"/>
      <c r="G685" s="61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>
      <c r="A686" s="15"/>
      <c r="B686" s="59"/>
      <c r="C686" s="15"/>
      <c r="D686" s="15"/>
      <c r="E686" s="15"/>
      <c r="F686" s="60"/>
      <c r="G686" s="61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>
      <c r="A687" s="15"/>
      <c r="B687" s="59"/>
      <c r="C687" s="15"/>
      <c r="D687" s="15"/>
      <c r="E687" s="15"/>
      <c r="F687" s="60"/>
      <c r="G687" s="61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>
      <c r="A688" s="15"/>
      <c r="B688" s="59"/>
      <c r="C688" s="15"/>
      <c r="D688" s="15"/>
      <c r="E688" s="15"/>
      <c r="F688" s="60"/>
      <c r="G688" s="61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>
      <c r="A689" s="15"/>
      <c r="B689" s="59"/>
      <c r="C689" s="15"/>
      <c r="D689" s="15"/>
      <c r="E689" s="15"/>
      <c r="F689" s="60"/>
      <c r="G689" s="61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>
      <c r="A690" s="15"/>
      <c r="B690" s="59"/>
      <c r="C690" s="15"/>
      <c r="D690" s="15"/>
      <c r="E690" s="15"/>
      <c r="F690" s="60"/>
      <c r="G690" s="61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>
      <c r="A691" s="15"/>
      <c r="B691" s="59"/>
      <c r="C691" s="15"/>
      <c r="D691" s="15"/>
      <c r="E691" s="15"/>
      <c r="F691" s="60"/>
      <c r="G691" s="61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>
      <c r="A692" s="15"/>
      <c r="B692" s="59"/>
      <c r="C692" s="15"/>
      <c r="D692" s="15"/>
      <c r="E692" s="15"/>
      <c r="F692" s="60"/>
      <c r="G692" s="61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>
      <c r="A693" s="15"/>
      <c r="B693" s="59"/>
      <c r="C693" s="15"/>
      <c r="D693" s="15"/>
      <c r="E693" s="15"/>
      <c r="F693" s="60"/>
      <c r="G693" s="61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>
      <c r="A694" s="15"/>
      <c r="B694" s="59"/>
      <c r="C694" s="15"/>
      <c r="D694" s="15"/>
      <c r="E694" s="15"/>
      <c r="F694" s="60"/>
      <c r="G694" s="61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>
      <c r="A695" s="15"/>
      <c r="B695" s="59"/>
      <c r="C695" s="15"/>
      <c r="D695" s="15"/>
      <c r="E695" s="15"/>
      <c r="F695" s="60"/>
      <c r="G695" s="61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>
      <c r="A696" s="15"/>
      <c r="B696" s="59"/>
      <c r="C696" s="15"/>
      <c r="D696" s="15"/>
      <c r="E696" s="15"/>
      <c r="F696" s="60"/>
      <c r="G696" s="61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>
      <c r="A697" s="15"/>
      <c r="B697" s="59"/>
      <c r="C697" s="15"/>
      <c r="D697" s="15"/>
      <c r="E697" s="15"/>
      <c r="F697" s="60"/>
      <c r="G697" s="61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>
      <c r="A698" s="15"/>
      <c r="B698" s="59"/>
      <c r="C698" s="15"/>
      <c r="D698" s="15"/>
      <c r="E698" s="15"/>
      <c r="F698" s="60"/>
      <c r="G698" s="61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>
      <c r="A699" s="15"/>
      <c r="B699" s="59"/>
      <c r="C699" s="15"/>
      <c r="D699" s="15"/>
      <c r="E699" s="15"/>
      <c r="F699" s="60"/>
      <c r="G699" s="61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>
      <c r="A700" s="15"/>
      <c r="B700" s="59"/>
      <c r="C700" s="15"/>
      <c r="D700" s="15"/>
      <c r="E700" s="15"/>
      <c r="F700" s="60"/>
      <c r="G700" s="61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>
      <c r="A701" s="15"/>
      <c r="B701" s="59"/>
      <c r="C701" s="15"/>
      <c r="D701" s="15"/>
      <c r="E701" s="15"/>
      <c r="F701" s="60"/>
      <c r="G701" s="61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>
      <c r="A702" s="15"/>
      <c r="B702" s="59"/>
      <c r="C702" s="15"/>
      <c r="D702" s="15"/>
      <c r="E702" s="15"/>
      <c r="F702" s="60"/>
      <c r="G702" s="61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</row>
    <row r="703">
      <c r="A703" s="15"/>
      <c r="B703" s="59"/>
      <c r="C703" s="15"/>
      <c r="D703" s="15"/>
      <c r="E703" s="15"/>
      <c r="F703" s="60"/>
      <c r="G703" s="61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>
      <c r="A704" s="15"/>
      <c r="B704" s="59"/>
      <c r="C704" s="15"/>
      <c r="D704" s="15"/>
      <c r="E704" s="15"/>
      <c r="F704" s="60"/>
      <c r="G704" s="61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>
      <c r="A705" s="15"/>
      <c r="B705" s="59"/>
      <c r="C705" s="15"/>
      <c r="D705" s="15"/>
      <c r="E705" s="15"/>
      <c r="F705" s="60"/>
      <c r="G705" s="61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>
      <c r="A706" s="15"/>
      <c r="B706" s="59"/>
      <c r="C706" s="15"/>
      <c r="D706" s="15"/>
      <c r="E706" s="15"/>
      <c r="F706" s="60"/>
      <c r="G706" s="61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>
      <c r="A707" s="15"/>
      <c r="B707" s="59"/>
      <c r="C707" s="15"/>
      <c r="D707" s="15"/>
      <c r="E707" s="15"/>
      <c r="F707" s="60"/>
      <c r="G707" s="61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>
      <c r="A708" s="15"/>
      <c r="B708" s="59"/>
      <c r="C708" s="15"/>
      <c r="D708" s="15"/>
      <c r="E708" s="15"/>
      <c r="F708" s="60"/>
      <c r="G708" s="61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>
      <c r="A709" s="15"/>
      <c r="B709" s="59"/>
      <c r="C709" s="15"/>
      <c r="D709" s="15"/>
      <c r="E709" s="15"/>
      <c r="F709" s="60"/>
      <c r="G709" s="61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>
      <c r="A710" s="15"/>
      <c r="B710" s="59"/>
      <c r="C710" s="15"/>
      <c r="D710" s="15"/>
      <c r="E710" s="15"/>
      <c r="F710" s="60"/>
      <c r="G710" s="61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>
      <c r="A711" s="15"/>
      <c r="B711" s="59"/>
      <c r="C711" s="15"/>
      <c r="D711" s="15"/>
      <c r="E711" s="15"/>
      <c r="F711" s="60"/>
      <c r="G711" s="61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>
      <c r="A712" s="15"/>
      <c r="B712" s="59"/>
      <c r="C712" s="15"/>
      <c r="D712" s="15"/>
      <c r="E712" s="15"/>
      <c r="F712" s="60"/>
      <c r="G712" s="61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>
      <c r="A713" s="15"/>
      <c r="B713" s="59"/>
      <c r="C713" s="15"/>
      <c r="D713" s="15"/>
      <c r="E713" s="15"/>
      <c r="F713" s="60"/>
      <c r="G713" s="61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>
      <c r="A714" s="15"/>
      <c r="B714" s="59"/>
      <c r="C714" s="15"/>
      <c r="D714" s="15"/>
      <c r="E714" s="15"/>
      <c r="F714" s="60"/>
      <c r="G714" s="61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>
      <c r="A715" s="15"/>
      <c r="B715" s="59"/>
      <c r="C715" s="15"/>
      <c r="D715" s="15"/>
      <c r="E715" s="15"/>
      <c r="F715" s="60"/>
      <c r="G715" s="61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>
      <c r="A716" s="15"/>
      <c r="B716" s="59"/>
      <c r="C716" s="15"/>
      <c r="D716" s="15"/>
      <c r="E716" s="15"/>
      <c r="F716" s="60"/>
      <c r="G716" s="61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>
      <c r="A717" s="15"/>
      <c r="B717" s="59"/>
      <c r="C717" s="15"/>
      <c r="D717" s="15"/>
      <c r="E717" s="15"/>
      <c r="F717" s="60"/>
      <c r="G717" s="61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>
      <c r="A718" s="15"/>
      <c r="B718" s="59"/>
      <c r="C718" s="15"/>
      <c r="D718" s="15"/>
      <c r="E718" s="15"/>
      <c r="F718" s="60"/>
      <c r="G718" s="61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>
      <c r="A719" s="15"/>
      <c r="B719" s="59"/>
      <c r="C719" s="15"/>
      <c r="D719" s="15"/>
      <c r="E719" s="15"/>
      <c r="F719" s="60"/>
      <c r="G719" s="61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>
      <c r="A720" s="15"/>
      <c r="B720" s="59"/>
      <c r="C720" s="15"/>
      <c r="D720" s="15"/>
      <c r="E720" s="15"/>
      <c r="F720" s="60"/>
      <c r="G720" s="61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>
      <c r="A721" s="15"/>
      <c r="B721" s="59"/>
      <c r="C721" s="15"/>
      <c r="D721" s="15"/>
      <c r="E721" s="15"/>
      <c r="F721" s="60"/>
      <c r="G721" s="61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>
      <c r="A722" s="15"/>
      <c r="B722" s="59"/>
      <c r="C722" s="15"/>
      <c r="D722" s="15"/>
      <c r="E722" s="15"/>
      <c r="F722" s="60"/>
      <c r="G722" s="61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</row>
    <row r="723">
      <c r="A723" s="15"/>
      <c r="B723" s="59"/>
      <c r="C723" s="15"/>
      <c r="D723" s="15"/>
      <c r="E723" s="15"/>
      <c r="F723" s="60"/>
      <c r="G723" s="61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>
      <c r="A724" s="15"/>
      <c r="B724" s="59"/>
      <c r="C724" s="15"/>
      <c r="D724" s="15"/>
      <c r="E724" s="15"/>
      <c r="F724" s="60"/>
      <c r="G724" s="61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>
      <c r="A725" s="15"/>
      <c r="B725" s="59"/>
      <c r="C725" s="15"/>
      <c r="D725" s="15"/>
      <c r="E725" s="15"/>
      <c r="F725" s="60"/>
      <c r="G725" s="61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>
      <c r="A726" s="15"/>
      <c r="B726" s="59"/>
      <c r="C726" s="15"/>
      <c r="D726" s="15"/>
      <c r="E726" s="15"/>
      <c r="F726" s="60"/>
      <c r="G726" s="61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>
      <c r="A727" s="15"/>
      <c r="B727" s="59"/>
      <c r="C727" s="15"/>
      <c r="D727" s="15"/>
      <c r="E727" s="15"/>
      <c r="F727" s="60"/>
      <c r="G727" s="61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</row>
    <row r="728">
      <c r="A728" s="15"/>
      <c r="B728" s="59"/>
      <c r="C728" s="15"/>
      <c r="D728" s="15"/>
      <c r="E728" s="15"/>
      <c r="F728" s="60"/>
      <c r="G728" s="61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>
      <c r="A729" s="15"/>
      <c r="B729" s="59"/>
      <c r="C729" s="15"/>
      <c r="D729" s="15"/>
      <c r="E729" s="15"/>
      <c r="F729" s="60"/>
      <c r="G729" s="61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>
      <c r="A730" s="15"/>
      <c r="B730" s="59"/>
      <c r="C730" s="15"/>
      <c r="D730" s="15"/>
      <c r="E730" s="15"/>
      <c r="F730" s="60"/>
      <c r="G730" s="61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>
      <c r="A731" s="15"/>
      <c r="B731" s="59"/>
      <c r="C731" s="15"/>
      <c r="D731" s="15"/>
      <c r="E731" s="15"/>
      <c r="F731" s="60"/>
      <c r="G731" s="61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>
      <c r="A732" s="15"/>
      <c r="B732" s="59"/>
      <c r="C732" s="15"/>
      <c r="D732" s="15"/>
      <c r="E732" s="15"/>
      <c r="F732" s="60"/>
      <c r="G732" s="61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>
      <c r="A733" s="15"/>
      <c r="B733" s="59"/>
      <c r="C733" s="15"/>
      <c r="D733" s="15"/>
      <c r="E733" s="15"/>
      <c r="F733" s="60"/>
      <c r="G733" s="61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>
      <c r="A734" s="15"/>
      <c r="B734" s="59"/>
      <c r="C734" s="15"/>
      <c r="D734" s="15"/>
      <c r="E734" s="15"/>
      <c r="F734" s="60"/>
      <c r="G734" s="61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>
      <c r="A735" s="15"/>
      <c r="B735" s="59"/>
      <c r="C735" s="15"/>
      <c r="D735" s="15"/>
      <c r="E735" s="15"/>
      <c r="F735" s="60"/>
      <c r="G735" s="61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>
      <c r="A736" s="15"/>
      <c r="B736" s="59"/>
      <c r="C736" s="15"/>
      <c r="D736" s="15"/>
      <c r="E736" s="15"/>
      <c r="F736" s="60"/>
      <c r="G736" s="61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>
      <c r="A737" s="15"/>
      <c r="B737" s="59"/>
      <c r="C737" s="15"/>
      <c r="D737" s="15"/>
      <c r="E737" s="15"/>
      <c r="F737" s="60"/>
      <c r="G737" s="61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>
      <c r="A738" s="15"/>
      <c r="B738" s="59"/>
      <c r="C738" s="15"/>
      <c r="D738" s="15"/>
      <c r="E738" s="15"/>
      <c r="F738" s="60"/>
      <c r="G738" s="61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>
      <c r="A739" s="15"/>
      <c r="B739" s="59"/>
      <c r="C739" s="15"/>
      <c r="D739" s="15"/>
      <c r="E739" s="15"/>
      <c r="F739" s="60"/>
      <c r="G739" s="61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>
      <c r="A740" s="15"/>
      <c r="B740" s="59"/>
      <c r="C740" s="15"/>
      <c r="D740" s="15"/>
      <c r="E740" s="15"/>
      <c r="F740" s="60"/>
      <c r="G740" s="61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>
      <c r="A741" s="15"/>
      <c r="B741" s="59"/>
      <c r="C741" s="15"/>
      <c r="D741" s="15"/>
      <c r="E741" s="15"/>
      <c r="F741" s="60"/>
      <c r="G741" s="61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>
      <c r="A742" s="15"/>
      <c r="B742" s="59"/>
      <c r="C742" s="15"/>
      <c r="D742" s="15"/>
      <c r="E742" s="15"/>
      <c r="F742" s="60"/>
      <c r="G742" s="61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>
      <c r="A743" s="15"/>
      <c r="B743" s="59"/>
      <c r="C743" s="15"/>
      <c r="D743" s="15"/>
      <c r="E743" s="15"/>
      <c r="F743" s="60"/>
      <c r="G743" s="61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>
      <c r="A744" s="15"/>
      <c r="B744" s="59"/>
      <c r="C744" s="15"/>
      <c r="D744" s="15"/>
      <c r="E744" s="15"/>
      <c r="F744" s="60"/>
      <c r="G744" s="61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>
      <c r="A745" s="15"/>
      <c r="B745" s="59"/>
      <c r="C745" s="15"/>
      <c r="D745" s="15"/>
      <c r="E745" s="15"/>
      <c r="F745" s="60"/>
      <c r="G745" s="61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>
      <c r="A746" s="15"/>
      <c r="B746" s="59"/>
      <c r="C746" s="15"/>
      <c r="D746" s="15"/>
      <c r="E746" s="15"/>
      <c r="F746" s="60"/>
      <c r="G746" s="61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>
      <c r="A747" s="15"/>
      <c r="B747" s="59"/>
      <c r="C747" s="15"/>
      <c r="D747" s="15"/>
      <c r="E747" s="15"/>
      <c r="F747" s="60"/>
      <c r="G747" s="61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>
      <c r="A748" s="15"/>
      <c r="B748" s="59"/>
      <c r="C748" s="15"/>
      <c r="D748" s="15"/>
      <c r="E748" s="15"/>
      <c r="F748" s="60"/>
      <c r="G748" s="61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>
      <c r="A749" s="15"/>
      <c r="B749" s="59"/>
      <c r="C749" s="15"/>
      <c r="D749" s="15"/>
      <c r="E749" s="15"/>
      <c r="F749" s="60"/>
      <c r="G749" s="61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>
      <c r="A750" s="15"/>
      <c r="B750" s="59"/>
      <c r="C750" s="15"/>
      <c r="D750" s="15"/>
      <c r="E750" s="15"/>
      <c r="F750" s="60"/>
      <c r="G750" s="61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>
      <c r="A751" s="15"/>
      <c r="B751" s="59"/>
      <c r="C751" s="15"/>
      <c r="D751" s="15"/>
      <c r="E751" s="15"/>
      <c r="F751" s="60"/>
      <c r="G751" s="61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>
      <c r="A752" s="15"/>
      <c r="B752" s="59"/>
      <c r="C752" s="15"/>
      <c r="D752" s="15"/>
      <c r="E752" s="15"/>
      <c r="F752" s="60"/>
      <c r="G752" s="61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>
      <c r="A753" s="15"/>
      <c r="B753" s="59"/>
      <c r="C753" s="15"/>
      <c r="D753" s="15"/>
      <c r="E753" s="15"/>
      <c r="F753" s="60"/>
      <c r="G753" s="61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>
      <c r="A754" s="15"/>
      <c r="B754" s="59"/>
      <c r="C754" s="15"/>
      <c r="D754" s="15"/>
      <c r="E754" s="15"/>
      <c r="F754" s="60"/>
      <c r="G754" s="61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>
      <c r="A755" s="15"/>
      <c r="B755" s="59"/>
      <c r="C755" s="15"/>
      <c r="D755" s="15"/>
      <c r="E755" s="15"/>
      <c r="F755" s="60"/>
      <c r="G755" s="61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>
      <c r="A756" s="15"/>
      <c r="B756" s="59"/>
      <c r="C756" s="15"/>
      <c r="D756" s="15"/>
      <c r="E756" s="15"/>
      <c r="F756" s="60"/>
      <c r="G756" s="61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>
      <c r="A757" s="15"/>
      <c r="B757" s="59"/>
      <c r="C757" s="15"/>
      <c r="D757" s="15"/>
      <c r="E757" s="15"/>
      <c r="F757" s="60"/>
      <c r="G757" s="61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>
      <c r="A758" s="15"/>
      <c r="B758" s="59"/>
      <c r="C758" s="15"/>
      <c r="D758" s="15"/>
      <c r="E758" s="15"/>
      <c r="F758" s="60"/>
      <c r="G758" s="61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>
      <c r="A759" s="15"/>
      <c r="B759" s="59"/>
      <c r="C759" s="15"/>
      <c r="D759" s="15"/>
      <c r="E759" s="15"/>
      <c r="F759" s="60"/>
      <c r="G759" s="61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>
      <c r="A760" s="15"/>
      <c r="B760" s="59"/>
      <c r="C760" s="15"/>
      <c r="D760" s="15"/>
      <c r="E760" s="15"/>
      <c r="F760" s="60"/>
      <c r="G760" s="61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>
      <c r="A761" s="15"/>
      <c r="B761" s="59"/>
      <c r="C761" s="15"/>
      <c r="D761" s="15"/>
      <c r="E761" s="15"/>
      <c r="F761" s="60"/>
      <c r="G761" s="61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>
      <c r="A762" s="15"/>
      <c r="B762" s="59"/>
      <c r="C762" s="15"/>
      <c r="D762" s="15"/>
      <c r="E762" s="15"/>
      <c r="F762" s="60"/>
      <c r="G762" s="61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>
      <c r="A763" s="15"/>
      <c r="B763" s="59"/>
      <c r="C763" s="15"/>
      <c r="D763" s="15"/>
      <c r="E763" s="15"/>
      <c r="F763" s="60"/>
      <c r="G763" s="61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>
      <c r="A764" s="15"/>
      <c r="B764" s="59"/>
      <c r="C764" s="15"/>
      <c r="D764" s="15"/>
      <c r="E764" s="15"/>
      <c r="F764" s="60"/>
      <c r="G764" s="61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>
      <c r="A765" s="15"/>
      <c r="B765" s="59"/>
      <c r="C765" s="15"/>
      <c r="D765" s="15"/>
      <c r="E765" s="15"/>
      <c r="F765" s="60"/>
      <c r="G765" s="61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>
      <c r="A766" s="15"/>
      <c r="B766" s="59"/>
      <c r="C766" s="15"/>
      <c r="D766" s="15"/>
      <c r="E766" s="15"/>
      <c r="F766" s="60"/>
      <c r="G766" s="61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>
      <c r="A767" s="15"/>
      <c r="B767" s="59"/>
      <c r="C767" s="15"/>
      <c r="D767" s="15"/>
      <c r="E767" s="15"/>
      <c r="F767" s="60"/>
      <c r="G767" s="61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>
      <c r="A768" s="15"/>
      <c r="B768" s="59"/>
      <c r="C768" s="15"/>
      <c r="D768" s="15"/>
      <c r="E768" s="15"/>
      <c r="F768" s="60"/>
      <c r="G768" s="61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>
      <c r="A769" s="15"/>
      <c r="B769" s="59"/>
      <c r="C769" s="15"/>
      <c r="D769" s="15"/>
      <c r="E769" s="15"/>
      <c r="F769" s="60"/>
      <c r="G769" s="61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>
      <c r="A770" s="15"/>
      <c r="B770" s="59"/>
      <c r="C770" s="15"/>
      <c r="D770" s="15"/>
      <c r="E770" s="15"/>
      <c r="F770" s="60"/>
      <c r="G770" s="61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>
      <c r="A771" s="15"/>
      <c r="B771" s="59"/>
      <c r="C771" s="15"/>
      <c r="D771" s="15"/>
      <c r="E771" s="15"/>
      <c r="F771" s="60"/>
      <c r="G771" s="61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>
      <c r="A772" s="15"/>
      <c r="B772" s="59"/>
      <c r="C772" s="15"/>
      <c r="D772" s="15"/>
      <c r="E772" s="15"/>
      <c r="F772" s="60"/>
      <c r="G772" s="61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>
      <c r="A773" s="15"/>
      <c r="B773" s="59"/>
      <c r="C773" s="15"/>
      <c r="D773" s="15"/>
      <c r="E773" s="15"/>
      <c r="F773" s="60"/>
      <c r="G773" s="61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>
      <c r="A774" s="15"/>
      <c r="B774" s="59"/>
      <c r="C774" s="15"/>
      <c r="D774" s="15"/>
      <c r="E774" s="15"/>
      <c r="F774" s="60"/>
      <c r="G774" s="61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>
      <c r="A775" s="15"/>
      <c r="B775" s="59"/>
      <c r="C775" s="15"/>
      <c r="D775" s="15"/>
      <c r="E775" s="15"/>
      <c r="F775" s="60"/>
      <c r="G775" s="61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>
      <c r="A776" s="15"/>
      <c r="B776" s="59"/>
      <c r="C776" s="15"/>
      <c r="D776" s="15"/>
      <c r="E776" s="15"/>
      <c r="F776" s="60"/>
      <c r="G776" s="61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>
      <c r="A777" s="15"/>
      <c r="B777" s="59"/>
      <c r="C777" s="15"/>
      <c r="D777" s="15"/>
      <c r="E777" s="15"/>
      <c r="F777" s="60"/>
      <c r="G777" s="61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>
      <c r="A778" s="15"/>
      <c r="B778" s="59"/>
      <c r="C778" s="15"/>
      <c r="D778" s="15"/>
      <c r="E778" s="15"/>
      <c r="F778" s="60"/>
      <c r="G778" s="61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>
      <c r="A779" s="15"/>
      <c r="B779" s="59"/>
      <c r="C779" s="15"/>
      <c r="D779" s="15"/>
      <c r="E779" s="15"/>
      <c r="F779" s="60"/>
      <c r="G779" s="61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>
      <c r="A780" s="15"/>
      <c r="B780" s="59"/>
      <c r="C780" s="15"/>
      <c r="D780" s="15"/>
      <c r="E780" s="15"/>
      <c r="F780" s="60"/>
      <c r="G780" s="61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>
      <c r="A781" s="15"/>
      <c r="B781" s="59"/>
      <c r="C781" s="15"/>
      <c r="D781" s="15"/>
      <c r="E781" s="15"/>
      <c r="F781" s="60"/>
      <c r="G781" s="61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>
      <c r="A782" s="15"/>
      <c r="B782" s="59"/>
      <c r="C782" s="15"/>
      <c r="D782" s="15"/>
      <c r="E782" s="15"/>
      <c r="F782" s="60"/>
      <c r="G782" s="61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>
      <c r="A783" s="15"/>
      <c r="B783" s="59"/>
      <c r="C783" s="15"/>
      <c r="D783" s="15"/>
      <c r="E783" s="15"/>
      <c r="F783" s="60"/>
      <c r="G783" s="61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>
      <c r="A784" s="15"/>
      <c r="B784" s="59"/>
      <c r="C784" s="15"/>
      <c r="D784" s="15"/>
      <c r="E784" s="15"/>
      <c r="F784" s="60"/>
      <c r="G784" s="61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>
      <c r="A785" s="15"/>
      <c r="B785" s="59"/>
      <c r="C785" s="15"/>
      <c r="D785" s="15"/>
      <c r="E785" s="15"/>
      <c r="F785" s="60"/>
      <c r="G785" s="61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>
      <c r="A786" s="15"/>
      <c r="B786" s="59"/>
      <c r="C786" s="15"/>
      <c r="D786" s="15"/>
      <c r="E786" s="15"/>
      <c r="F786" s="60"/>
      <c r="G786" s="61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>
      <c r="A787" s="15"/>
      <c r="B787" s="59"/>
      <c r="C787" s="15"/>
      <c r="D787" s="15"/>
      <c r="E787" s="15"/>
      <c r="F787" s="60"/>
      <c r="G787" s="61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>
      <c r="A788" s="15"/>
      <c r="B788" s="59"/>
      <c r="C788" s="15"/>
      <c r="D788" s="15"/>
      <c r="E788" s="15"/>
      <c r="F788" s="60"/>
      <c r="G788" s="61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>
      <c r="A789" s="15"/>
      <c r="B789" s="59"/>
      <c r="C789" s="15"/>
      <c r="D789" s="15"/>
      <c r="E789" s="15"/>
      <c r="F789" s="60"/>
      <c r="G789" s="61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>
      <c r="A790" s="15"/>
      <c r="B790" s="59"/>
      <c r="C790" s="15"/>
      <c r="D790" s="15"/>
      <c r="E790" s="15"/>
      <c r="F790" s="60"/>
      <c r="G790" s="61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>
      <c r="A791" s="15"/>
      <c r="B791" s="59"/>
      <c r="C791" s="15"/>
      <c r="D791" s="15"/>
      <c r="E791" s="15"/>
      <c r="F791" s="60"/>
      <c r="G791" s="61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>
      <c r="A792" s="15"/>
      <c r="B792" s="59"/>
      <c r="C792" s="15"/>
      <c r="D792" s="15"/>
      <c r="E792" s="15"/>
      <c r="F792" s="60"/>
      <c r="G792" s="61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>
      <c r="A793" s="15"/>
      <c r="B793" s="59"/>
      <c r="C793" s="15"/>
      <c r="D793" s="15"/>
      <c r="E793" s="15"/>
      <c r="F793" s="60"/>
      <c r="G793" s="61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>
      <c r="A794" s="15"/>
      <c r="B794" s="59"/>
      <c r="C794" s="15"/>
      <c r="D794" s="15"/>
      <c r="E794" s="15"/>
      <c r="F794" s="60"/>
      <c r="G794" s="61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>
      <c r="A795" s="15"/>
      <c r="B795" s="59"/>
      <c r="C795" s="15"/>
      <c r="D795" s="15"/>
      <c r="E795" s="15"/>
      <c r="F795" s="60"/>
      <c r="G795" s="61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>
      <c r="A796" s="15"/>
      <c r="B796" s="59"/>
      <c r="C796" s="15"/>
      <c r="D796" s="15"/>
      <c r="E796" s="15"/>
      <c r="F796" s="60"/>
      <c r="G796" s="61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>
      <c r="A797" s="15"/>
      <c r="B797" s="59"/>
      <c r="C797" s="15"/>
      <c r="D797" s="15"/>
      <c r="E797" s="15"/>
      <c r="F797" s="60"/>
      <c r="G797" s="61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>
      <c r="A798" s="15"/>
      <c r="B798" s="59"/>
      <c r="C798" s="15"/>
      <c r="D798" s="15"/>
      <c r="E798" s="15"/>
      <c r="F798" s="60"/>
      <c r="G798" s="61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>
      <c r="A799" s="15"/>
      <c r="B799" s="59"/>
      <c r="C799" s="15"/>
      <c r="D799" s="15"/>
      <c r="E799" s="15"/>
      <c r="F799" s="60"/>
      <c r="G799" s="61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>
      <c r="A800" s="15"/>
      <c r="B800" s="59"/>
      <c r="C800" s="15"/>
      <c r="D800" s="15"/>
      <c r="E800" s="15"/>
      <c r="F800" s="60"/>
      <c r="G800" s="61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>
      <c r="A801" s="15"/>
      <c r="B801" s="59"/>
      <c r="C801" s="15"/>
      <c r="D801" s="15"/>
      <c r="E801" s="15"/>
      <c r="F801" s="60"/>
      <c r="G801" s="61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>
      <c r="A802" s="15"/>
      <c r="B802" s="59"/>
      <c r="C802" s="15"/>
      <c r="D802" s="15"/>
      <c r="E802" s="15"/>
      <c r="F802" s="60"/>
      <c r="G802" s="61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>
      <c r="A803" s="15"/>
      <c r="B803" s="59"/>
      <c r="C803" s="15"/>
      <c r="D803" s="15"/>
      <c r="E803" s="15"/>
      <c r="F803" s="60"/>
      <c r="G803" s="61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>
      <c r="A804" s="15"/>
      <c r="B804" s="59"/>
      <c r="C804" s="15"/>
      <c r="D804" s="15"/>
      <c r="E804" s="15"/>
      <c r="F804" s="60"/>
      <c r="G804" s="61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>
      <c r="A805" s="15"/>
      <c r="B805" s="59"/>
      <c r="C805" s="15"/>
      <c r="D805" s="15"/>
      <c r="E805" s="15"/>
      <c r="F805" s="60"/>
      <c r="G805" s="61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>
      <c r="A806" s="15"/>
      <c r="B806" s="59"/>
      <c r="C806" s="15"/>
      <c r="D806" s="15"/>
      <c r="E806" s="15"/>
      <c r="F806" s="60"/>
      <c r="G806" s="61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>
      <c r="A807" s="15"/>
      <c r="B807" s="59"/>
      <c r="C807" s="15"/>
      <c r="D807" s="15"/>
      <c r="E807" s="15"/>
      <c r="F807" s="60"/>
      <c r="G807" s="61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>
      <c r="A808" s="15"/>
      <c r="B808" s="59"/>
      <c r="C808" s="15"/>
      <c r="D808" s="15"/>
      <c r="E808" s="15"/>
      <c r="F808" s="60"/>
      <c r="G808" s="61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>
      <c r="A809" s="15"/>
      <c r="B809" s="59"/>
      <c r="C809" s="15"/>
      <c r="D809" s="15"/>
      <c r="E809" s="15"/>
      <c r="F809" s="60"/>
      <c r="G809" s="61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>
      <c r="A810" s="15"/>
      <c r="B810" s="59"/>
      <c r="C810" s="15"/>
      <c r="D810" s="15"/>
      <c r="E810" s="15"/>
      <c r="F810" s="60"/>
      <c r="G810" s="61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>
      <c r="A811" s="15"/>
      <c r="B811" s="59"/>
      <c r="C811" s="15"/>
      <c r="D811" s="15"/>
      <c r="E811" s="15"/>
      <c r="F811" s="60"/>
      <c r="G811" s="61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>
      <c r="A812" s="15"/>
      <c r="B812" s="59"/>
      <c r="C812" s="15"/>
      <c r="D812" s="15"/>
      <c r="E812" s="15"/>
      <c r="F812" s="60"/>
      <c r="G812" s="61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>
      <c r="A813" s="15"/>
      <c r="B813" s="59"/>
      <c r="C813" s="15"/>
      <c r="D813" s="15"/>
      <c r="E813" s="15"/>
      <c r="F813" s="60"/>
      <c r="G813" s="61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>
      <c r="A814" s="15"/>
      <c r="B814" s="59"/>
      <c r="C814" s="15"/>
      <c r="D814" s="15"/>
      <c r="E814" s="15"/>
      <c r="F814" s="60"/>
      <c r="G814" s="61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>
      <c r="A815" s="15"/>
      <c r="B815" s="59"/>
      <c r="C815" s="15"/>
      <c r="D815" s="15"/>
      <c r="E815" s="15"/>
      <c r="F815" s="60"/>
      <c r="G815" s="61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>
      <c r="A816" s="15"/>
      <c r="B816" s="59"/>
      <c r="C816" s="15"/>
      <c r="D816" s="15"/>
      <c r="E816" s="15"/>
      <c r="F816" s="60"/>
      <c r="G816" s="61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>
      <c r="A817" s="15"/>
      <c r="B817" s="59"/>
      <c r="C817" s="15"/>
      <c r="D817" s="15"/>
      <c r="E817" s="15"/>
      <c r="F817" s="60"/>
      <c r="G817" s="61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>
      <c r="A818" s="15"/>
      <c r="B818" s="59"/>
      <c r="C818" s="15"/>
      <c r="D818" s="15"/>
      <c r="E818" s="15"/>
      <c r="F818" s="60"/>
      <c r="G818" s="61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>
      <c r="A819" s="15"/>
      <c r="B819" s="59"/>
      <c r="C819" s="15"/>
      <c r="D819" s="15"/>
      <c r="E819" s="15"/>
      <c r="F819" s="60"/>
      <c r="G819" s="61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>
      <c r="A820" s="15"/>
      <c r="B820" s="59"/>
      <c r="C820" s="15"/>
      <c r="D820" s="15"/>
      <c r="E820" s="15"/>
      <c r="F820" s="60"/>
      <c r="G820" s="61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>
      <c r="A821" s="15"/>
      <c r="B821" s="59"/>
      <c r="C821" s="15"/>
      <c r="D821" s="15"/>
      <c r="E821" s="15"/>
      <c r="F821" s="60"/>
      <c r="G821" s="61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>
      <c r="A822" s="15"/>
      <c r="B822" s="59"/>
      <c r="C822" s="15"/>
      <c r="D822" s="15"/>
      <c r="E822" s="15"/>
      <c r="F822" s="60"/>
      <c r="G822" s="61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>
      <c r="A823" s="15"/>
      <c r="B823" s="59"/>
      <c r="C823" s="15"/>
      <c r="D823" s="15"/>
      <c r="E823" s="15"/>
      <c r="F823" s="60"/>
      <c r="G823" s="61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>
      <c r="A824" s="15"/>
      <c r="B824" s="59"/>
      <c r="C824" s="15"/>
      <c r="D824" s="15"/>
      <c r="E824" s="15"/>
      <c r="F824" s="60"/>
      <c r="G824" s="61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>
      <c r="A825" s="15"/>
      <c r="B825" s="59"/>
      <c r="C825" s="15"/>
      <c r="D825" s="15"/>
      <c r="E825" s="15"/>
      <c r="F825" s="60"/>
      <c r="G825" s="61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>
      <c r="A826" s="15"/>
      <c r="B826" s="59"/>
      <c r="C826" s="15"/>
      <c r="D826" s="15"/>
      <c r="E826" s="15"/>
      <c r="F826" s="60"/>
      <c r="G826" s="61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>
      <c r="A827" s="15"/>
      <c r="B827" s="59"/>
      <c r="C827" s="15"/>
      <c r="D827" s="15"/>
      <c r="E827" s="15"/>
      <c r="F827" s="60"/>
      <c r="G827" s="61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>
      <c r="A828" s="15"/>
      <c r="B828" s="59"/>
      <c r="C828" s="15"/>
      <c r="D828" s="15"/>
      <c r="E828" s="15"/>
      <c r="F828" s="60"/>
      <c r="G828" s="61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>
      <c r="A829" s="15"/>
      <c r="B829" s="59"/>
      <c r="C829" s="15"/>
      <c r="D829" s="15"/>
      <c r="E829" s="15"/>
      <c r="F829" s="60"/>
      <c r="G829" s="61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>
      <c r="A830" s="15"/>
      <c r="B830" s="59"/>
      <c r="C830" s="15"/>
      <c r="D830" s="15"/>
      <c r="E830" s="15"/>
      <c r="F830" s="60"/>
      <c r="G830" s="61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>
      <c r="A831" s="15"/>
      <c r="B831" s="59"/>
      <c r="C831" s="15"/>
      <c r="D831" s="15"/>
      <c r="E831" s="15"/>
      <c r="F831" s="60"/>
      <c r="G831" s="61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>
      <c r="A832" s="15"/>
      <c r="B832" s="59"/>
      <c r="C832" s="15"/>
      <c r="D832" s="15"/>
      <c r="E832" s="15"/>
      <c r="F832" s="60"/>
      <c r="G832" s="61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>
      <c r="A833" s="15"/>
      <c r="B833" s="59"/>
      <c r="C833" s="15"/>
      <c r="D833" s="15"/>
      <c r="E833" s="15"/>
      <c r="F833" s="60"/>
      <c r="G833" s="61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>
      <c r="A834" s="15"/>
      <c r="B834" s="59"/>
      <c r="C834" s="15"/>
      <c r="D834" s="15"/>
      <c r="E834" s="15"/>
      <c r="F834" s="60"/>
      <c r="G834" s="61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>
      <c r="A835" s="15"/>
      <c r="B835" s="59"/>
      <c r="C835" s="15"/>
      <c r="D835" s="15"/>
      <c r="E835" s="15"/>
      <c r="F835" s="60"/>
      <c r="G835" s="61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>
      <c r="A836" s="15"/>
      <c r="B836" s="59"/>
      <c r="C836" s="15"/>
      <c r="D836" s="15"/>
      <c r="E836" s="15"/>
      <c r="F836" s="60"/>
      <c r="G836" s="61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>
      <c r="A837" s="15"/>
      <c r="B837" s="59"/>
      <c r="C837" s="15"/>
      <c r="D837" s="15"/>
      <c r="E837" s="15"/>
      <c r="F837" s="60"/>
      <c r="G837" s="61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>
      <c r="A838" s="15"/>
      <c r="B838" s="59"/>
      <c r="C838" s="15"/>
      <c r="D838" s="15"/>
      <c r="E838" s="15"/>
      <c r="F838" s="60"/>
      <c r="G838" s="61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>
      <c r="A839" s="15"/>
      <c r="B839" s="59"/>
      <c r="C839" s="15"/>
      <c r="D839" s="15"/>
      <c r="E839" s="15"/>
      <c r="F839" s="60"/>
      <c r="G839" s="61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>
      <c r="A840" s="15"/>
      <c r="B840" s="59"/>
      <c r="C840" s="15"/>
      <c r="D840" s="15"/>
      <c r="E840" s="15"/>
      <c r="F840" s="60"/>
      <c r="G840" s="61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>
      <c r="A841" s="15"/>
      <c r="B841" s="59"/>
      <c r="C841" s="15"/>
      <c r="D841" s="15"/>
      <c r="E841" s="15"/>
      <c r="F841" s="60"/>
      <c r="G841" s="61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>
      <c r="A842" s="15"/>
      <c r="B842" s="59"/>
      <c r="C842" s="15"/>
      <c r="D842" s="15"/>
      <c r="E842" s="15"/>
      <c r="F842" s="60"/>
      <c r="G842" s="61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>
      <c r="A843" s="15"/>
      <c r="B843" s="59"/>
      <c r="C843" s="15"/>
      <c r="D843" s="15"/>
      <c r="E843" s="15"/>
      <c r="F843" s="60"/>
      <c r="G843" s="61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>
      <c r="A844" s="15"/>
      <c r="B844" s="59"/>
      <c r="C844" s="15"/>
      <c r="D844" s="15"/>
      <c r="E844" s="15"/>
      <c r="F844" s="60"/>
      <c r="G844" s="61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>
      <c r="A845" s="15"/>
      <c r="B845" s="59"/>
      <c r="C845" s="15"/>
      <c r="D845" s="15"/>
      <c r="E845" s="15"/>
      <c r="F845" s="60"/>
      <c r="G845" s="61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>
      <c r="A846" s="15"/>
      <c r="B846" s="59"/>
      <c r="C846" s="15"/>
      <c r="D846" s="15"/>
      <c r="E846" s="15"/>
      <c r="F846" s="60"/>
      <c r="G846" s="61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>
      <c r="A847" s="15"/>
      <c r="B847" s="59"/>
      <c r="C847" s="15"/>
      <c r="D847" s="15"/>
      <c r="E847" s="15"/>
      <c r="F847" s="60"/>
      <c r="G847" s="61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>
      <c r="A848" s="15"/>
      <c r="B848" s="59"/>
      <c r="C848" s="15"/>
      <c r="D848" s="15"/>
      <c r="E848" s="15"/>
      <c r="F848" s="60"/>
      <c r="G848" s="61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>
      <c r="A849" s="15"/>
      <c r="B849" s="59"/>
      <c r="C849" s="15"/>
      <c r="D849" s="15"/>
      <c r="E849" s="15"/>
      <c r="F849" s="60"/>
      <c r="G849" s="61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>
      <c r="A850" s="15"/>
      <c r="B850" s="59"/>
      <c r="C850" s="15"/>
      <c r="D850" s="15"/>
      <c r="E850" s="15"/>
      <c r="F850" s="60"/>
      <c r="G850" s="61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>
      <c r="A851" s="15"/>
      <c r="B851" s="59"/>
      <c r="C851" s="15"/>
      <c r="D851" s="15"/>
      <c r="E851" s="15"/>
      <c r="F851" s="60"/>
      <c r="G851" s="61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>
      <c r="A852" s="15"/>
      <c r="B852" s="59"/>
      <c r="C852" s="15"/>
      <c r="D852" s="15"/>
      <c r="E852" s="15"/>
      <c r="F852" s="60"/>
      <c r="G852" s="61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>
      <c r="A853" s="15"/>
      <c r="B853" s="59"/>
      <c r="C853" s="15"/>
      <c r="D853" s="15"/>
      <c r="E853" s="15"/>
      <c r="F853" s="60"/>
      <c r="G853" s="61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>
      <c r="A854" s="15"/>
      <c r="B854" s="59"/>
      <c r="C854" s="15"/>
      <c r="D854" s="15"/>
      <c r="E854" s="15"/>
      <c r="F854" s="60"/>
      <c r="G854" s="61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>
      <c r="A855" s="15"/>
      <c r="B855" s="59"/>
      <c r="C855" s="15"/>
      <c r="D855" s="15"/>
      <c r="E855" s="15"/>
      <c r="F855" s="60"/>
      <c r="G855" s="61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>
      <c r="A856" s="15"/>
      <c r="B856" s="59"/>
      <c r="C856" s="15"/>
      <c r="D856" s="15"/>
      <c r="E856" s="15"/>
      <c r="F856" s="60"/>
      <c r="G856" s="61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>
      <c r="A857" s="15"/>
      <c r="B857" s="59"/>
      <c r="C857" s="15"/>
      <c r="D857" s="15"/>
      <c r="E857" s="15"/>
      <c r="F857" s="60"/>
      <c r="G857" s="61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>
      <c r="A858" s="15"/>
      <c r="B858" s="59"/>
      <c r="C858" s="15"/>
      <c r="D858" s="15"/>
      <c r="E858" s="15"/>
      <c r="F858" s="60"/>
      <c r="G858" s="61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>
      <c r="A859" s="15"/>
      <c r="B859" s="59"/>
      <c r="C859" s="15"/>
      <c r="D859" s="15"/>
      <c r="E859" s="15"/>
      <c r="F859" s="60"/>
      <c r="G859" s="61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>
      <c r="A860" s="15"/>
      <c r="B860" s="59"/>
      <c r="C860" s="15"/>
      <c r="D860" s="15"/>
      <c r="E860" s="15"/>
      <c r="F860" s="60"/>
      <c r="G860" s="61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>
      <c r="A861" s="15"/>
      <c r="B861" s="59"/>
      <c r="C861" s="15"/>
      <c r="D861" s="15"/>
      <c r="E861" s="15"/>
      <c r="F861" s="60"/>
      <c r="G861" s="61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>
      <c r="A862" s="15"/>
      <c r="B862" s="59"/>
      <c r="C862" s="15"/>
      <c r="D862" s="15"/>
      <c r="E862" s="15"/>
      <c r="F862" s="60"/>
      <c r="G862" s="61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>
      <c r="A863" s="15"/>
      <c r="B863" s="59"/>
      <c r="C863" s="15"/>
      <c r="D863" s="15"/>
      <c r="E863" s="15"/>
      <c r="F863" s="60"/>
      <c r="G863" s="61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>
      <c r="A864" s="15"/>
      <c r="B864" s="59"/>
      <c r="C864" s="15"/>
      <c r="D864" s="15"/>
      <c r="E864" s="15"/>
      <c r="F864" s="60"/>
      <c r="G864" s="61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>
      <c r="A865" s="15"/>
      <c r="B865" s="59"/>
      <c r="C865" s="15"/>
      <c r="D865" s="15"/>
      <c r="E865" s="15"/>
      <c r="F865" s="60"/>
      <c r="G865" s="61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>
      <c r="A866" s="15"/>
      <c r="B866" s="59"/>
      <c r="C866" s="15"/>
      <c r="D866" s="15"/>
      <c r="E866" s="15"/>
      <c r="F866" s="60"/>
      <c r="G866" s="61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>
      <c r="A867" s="15"/>
      <c r="B867" s="59"/>
      <c r="C867" s="15"/>
      <c r="D867" s="15"/>
      <c r="E867" s="15"/>
      <c r="F867" s="60"/>
      <c r="G867" s="61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>
      <c r="A868" s="15"/>
      <c r="B868" s="59"/>
      <c r="C868" s="15"/>
      <c r="D868" s="15"/>
      <c r="E868" s="15"/>
      <c r="F868" s="60"/>
      <c r="G868" s="61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>
      <c r="A869" s="15"/>
      <c r="B869" s="59"/>
      <c r="C869" s="15"/>
      <c r="D869" s="15"/>
      <c r="E869" s="15"/>
      <c r="F869" s="60"/>
      <c r="G869" s="61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>
      <c r="A870" s="15"/>
      <c r="B870" s="59"/>
      <c r="C870" s="15"/>
      <c r="D870" s="15"/>
      <c r="E870" s="15"/>
      <c r="F870" s="60"/>
      <c r="G870" s="61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>
      <c r="A871" s="15"/>
      <c r="B871" s="59"/>
      <c r="C871" s="15"/>
      <c r="D871" s="15"/>
      <c r="E871" s="15"/>
      <c r="F871" s="60"/>
      <c r="G871" s="61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>
      <c r="A872" s="15"/>
      <c r="B872" s="59"/>
      <c r="C872" s="15"/>
      <c r="D872" s="15"/>
      <c r="E872" s="15"/>
      <c r="F872" s="60"/>
      <c r="G872" s="61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>
      <c r="A873" s="15"/>
      <c r="B873" s="59"/>
      <c r="C873" s="15"/>
      <c r="D873" s="15"/>
      <c r="E873" s="15"/>
      <c r="F873" s="60"/>
      <c r="G873" s="61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>
      <c r="A874" s="15"/>
      <c r="B874" s="59"/>
      <c r="C874" s="15"/>
      <c r="D874" s="15"/>
      <c r="E874" s="15"/>
      <c r="F874" s="60"/>
      <c r="G874" s="61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>
      <c r="A875" s="15"/>
      <c r="B875" s="59"/>
      <c r="C875" s="15"/>
      <c r="D875" s="15"/>
      <c r="E875" s="15"/>
      <c r="F875" s="60"/>
      <c r="G875" s="61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>
      <c r="A876" s="15"/>
      <c r="B876" s="59"/>
      <c r="C876" s="15"/>
      <c r="D876" s="15"/>
      <c r="E876" s="15"/>
      <c r="F876" s="60"/>
      <c r="G876" s="61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>
      <c r="A877" s="15"/>
      <c r="B877" s="59"/>
      <c r="C877" s="15"/>
      <c r="D877" s="15"/>
      <c r="E877" s="15"/>
      <c r="F877" s="60"/>
      <c r="G877" s="61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>
      <c r="A878" s="15"/>
      <c r="B878" s="59"/>
      <c r="C878" s="15"/>
      <c r="D878" s="15"/>
      <c r="E878" s="15"/>
      <c r="F878" s="60"/>
      <c r="G878" s="61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>
      <c r="A879" s="15"/>
      <c r="B879" s="59"/>
      <c r="C879" s="15"/>
      <c r="D879" s="15"/>
      <c r="E879" s="15"/>
      <c r="F879" s="60"/>
      <c r="G879" s="61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>
      <c r="A880" s="15"/>
      <c r="B880" s="59"/>
      <c r="C880" s="15"/>
      <c r="D880" s="15"/>
      <c r="E880" s="15"/>
      <c r="F880" s="60"/>
      <c r="G880" s="61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>
      <c r="A881" s="15"/>
      <c r="B881" s="59"/>
      <c r="C881" s="15"/>
      <c r="D881" s="15"/>
      <c r="E881" s="15"/>
      <c r="F881" s="60"/>
      <c r="G881" s="61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>
      <c r="A882" s="15"/>
      <c r="B882" s="59"/>
      <c r="C882" s="15"/>
      <c r="D882" s="15"/>
      <c r="E882" s="15"/>
      <c r="F882" s="60"/>
      <c r="G882" s="61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>
      <c r="A883" s="15"/>
      <c r="B883" s="59"/>
      <c r="C883" s="15"/>
      <c r="D883" s="15"/>
      <c r="E883" s="15"/>
      <c r="F883" s="60"/>
      <c r="G883" s="61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>
      <c r="A884" s="15"/>
      <c r="B884" s="59"/>
      <c r="C884" s="15"/>
      <c r="D884" s="15"/>
      <c r="E884" s="15"/>
      <c r="F884" s="60"/>
      <c r="G884" s="61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>
      <c r="A885" s="15"/>
      <c r="B885" s="59"/>
      <c r="C885" s="15"/>
      <c r="D885" s="15"/>
      <c r="E885" s="15"/>
      <c r="F885" s="60"/>
      <c r="G885" s="61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>
      <c r="A886" s="15"/>
      <c r="B886" s="59"/>
      <c r="C886" s="15"/>
      <c r="D886" s="15"/>
      <c r="E886" s="15"/>
      <c r="F886" s="60"/>
      <c r="G886" s="61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>
      <c r="A887" s="15"/>
      <c r="B887" s="59"/>
      <c r="C887" s="15"/>
      <c r="D887" s="15"/>
      <c r="E887" s="15"/>
      <c r="F887" s="60"/>
      <c r="G887" s="61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>
      <c r="A888" s="15"/>
      <c r="B888" s="59"/>
      <c r="C888" s="15"/>
      <c r="D888" s="15"/>
      <c r="E888" s="15"/>
      <c r="F888" s="60"/>
      <c r="G888" s="61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>
      <c r="A889" s="15"/>
      <c r="B889" s="59"/>
      <c r="C889" s="15"/>
      <c r="D889" s="15"/>
      <c r="E889" s="15"/>
      <c r="F889" s="60"/>
      <c r="G889" s="61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>
      <c r="A890" s="15"/>
      <c r="B890" s="59"/>
      <c r="C890" s="15"/>
      <c r="D890" s="15"/>
      <c r="E890" s="15"/>
      <c r="F890" s="60"/>
      <c r="G890" s="61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>
      <c r="A891" s="15"/>
      <c r="B891" s="59"/>
      <c r="C891" s="15"/>
      <c r="D891" s="15"/>
      <c r="E891" s="15"/>
      <c r="F891" s="60"/>
      <c r="G891" s="61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>
      <c r="A892" s="15"/>
      <c r="B892" s="59"/>
      <c r="C892" s="15"/>
      <c r="D892" s="15"/>
      <c r="E892" s="15"/>
      <c r="F892" s="60"/>
      <c r="G892" s="61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>
      <c r="A893" s="15"/>
      <c r="B893" s="59"/>
      <c r="C893" s="15"/>
      <c r="D893" s="15"/>
      <c r="E893" s="15"/>
      <c r="F893" s="60"/>
      <c r="G893" s="61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>
      <c r="A894" s="15"/>
      <c r="B894" s="59"/>
      <c r="C894" s="15"/>
      <c r="D894" s="15"/>
      <c r="E894" s="15"/>
      <c r="F894" s="60"/>
      <c r="G894" s="61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>
      <c r="A895" s="15"/>
      <c r="B895" s="59"/>
      <c r="C895" s="15"/>
      <c r="D895" s="15"/>
      <c r="E895" s="15"/>
      <c r="F895" s="60"/>
      <c r="G895" s="61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>
      <c r="A896" s="15"/>
      <c r="B896" s="59"/>
      <c r="C896" s="15"/>
      <c r="D896" s="15"/>
      <c r="E896" s="15"/>
      <c r="F896" s="60"/>
      <c r="G896" s="61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>
      <c r="A897" s="15"/>
      <c r="B897" s="59"/>
      <c r="C897" s="15"/>
      <c r="D897" s="15"/>
      <c r="E897" s="15"/>
      <c r="F897" s="60"/>
      <c r="G897" s="61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>
      <c r="A898" s="15"/>
      <c r="B898" s="59"/>
      <c r="C898" s="15"/>
      <c r="D898" s="15"/>
      <c r="E898" s="15"/>
      <c r="F898" s="60"/>
      <c r="G898" s="61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>
      <c r="A899" s="15"/>
      <c r="B899" s="59"/>
      <c r="C899" s="15"/>
      <c r="D899" s="15"/>
      <c r="E899" s="15"/>
      <c r="F899" s="60"/>
      <c r="G899" s="61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>
      <c r="A900" s="15"/>
      <c r="B900" s="59"/>
      <c r="C900" s="15"/>
      <c r="D900" s="15"/>
      <c r="E900" s="15"/>
      <c r="F900" s="60"/>
      <c r="G900" s="61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>
      <c r="A901" s="15"/>
      <c r="B901" s="59"/>
      <c r="C901" s="15"/>
      <c r="D901" s="15"/>
      <c r="E901" s="15"/>
      <c r="F901" s="60"/>
      <c r="G901" s="61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>
      <c r="A902" s="15"/>
      <c r="B902" s="59"/>
      <c r="C902" s="15"/>
      <c r="D902" s="15"/>
      <c r="E902" s="15"/>
      <c r="F902" s="60"/>
      <c r="G902" s="61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>
      <c r="A903" s="15"/>
      <c r="B903" s="59"/>
      <c r="C903" s="15"/>
      <c r="D903" s="15"/>
      <c r="E903" s="15"/>
      <c r="F903" s="60"/>
      <c r="G903" s="61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>
      <c r="A904" s="15"/>
      <c r="B904" s="59"/>
      <c r="C904" s="15"/>
      <c r="D904" s="15"/>
      <c r="E904" s="15"/>
      <c r="F904" s="60"/>
      <c r="G904" s="61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>
      <c r="A905" s="15"/>
      <c r="B905" s="59"/>
      <c r="C905" s="15"/>
      <c r="D905" s="15"/>
      <c r="E905" s="15"/>
      <c r="F905" s="60"/>
      <c r="G905" s="61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>
      <c r="A906" s="15"/>
      <c r="B906" s="59"/>
      <c r="C906" s="15"/>
      <c r="D906" s="15"/>
      <c r="E906" s="15"/>
      <c r="F906" s="60"/>
      <c r="G906" s="61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>
      <c r="A907" s="15"/>
      <c r="B907" s="59"/>
      <c r="C907" s="15"/>
      <c r="D907" s="15"/>
      <c r="E907" s="15"/>
      <c r="F907" s="60"/>
      <c r="G907" s="61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>
      <c r="A908" s="15"/>
      <c r="B908" s="59"/>
      <c r="C908" s="15"/>
      <c r="D908" s="15"/>
      <c r="E908" s="15"/>
      <c r="F908" s="60"/>
      <c r="G908" s="61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>
      <c r="A909" s="15"/>
      <c r="B909" s="59"/>
      <c r="C909" s="15"/>
      <c r="D909" s="15"/>
      <c r="E909" s="15"/>
      <c r="F909" s="60"/>
      <c r="G909" s="61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>
      <c r="A910" s="15"/>
      <c r="B910" s="59"/>
      <c r="C910" s="15"/>
      <c r="D910" s="15"/>
      <c r="E910" s="15"/>
      <c r="F910" s="60"/>
      <c r="G910" s="61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</row>
    <row r="911">
      <c r="A911" s="15"/>
      <c r="B911" s="59"/>
      <c r="C911" s="15"/>
      <c r="D911" s="15"/>
      <c r="E911" s="15"/>
      <c r="F911" s="60"/>
      <c r="G911" s="61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>
      <c r="A912" s="15"/>
      <c r="B912" s="59"/>
      <c r="C912" s="15"/>
      <c r="D912" s="15"/>
      <c r="E912" s="15"/>
      <c r="F912" s="60"/>
      <c r="G912" s="61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>
      <c r="A913" s="15"/>
      <c r="B913" s="59"/>
      <c r="C913" s="15"/>
      <c r="D913" s="15"/>
      <c r="E913" s="15"/>
      <c r="F913" s="60"/>
      <c r="G913" s="61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>
      <c r="A914" s="15"/>
      <c r="B914" s="59"/>
      <c r="C914" s="15"/>
      <c r="D914" s="15"/>
      <c r="E914" s="15"/>
      <c r="F914" s="60"/>
      <c r="G914" s="61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>
      <c r="A915" s="15"/>
      <c r="B915" s="59"/>
      <c r="C915" s="15"/>
      <c r="D915" s="15"/>
      <c r="E915" s="15"/>
      <c r="F915" s="60"/>
      <c r="G915" s="61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>
      <c r="A916" s="15"/>
      <c r="B916" s="59"/>
      <c r="C916" s="15"/>
      <c r="D916" s="15"/>
      <c r="E916" s="15"/>
      <c r="F916" s="60"/>
      <c r="G916" s="61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>
      <c r="A917" s="15"/>
      <c r="B917" s="59"/>
      <c r="C917" s="15"/>
      <c r="D917" s="15"/>
      <c r="E917" s="15"/>
      <c r="F917" s="60"/>
      <c r="G917" s="61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>
      <c r="A918" s="15"/>
      <c r="B918" s="59"/>
      <c r="C918" s="15"/>
      <c r="D918" s="15"/>
      <c r="E918" s="15"/>
      <c r="F918" s="60"/>
      <c r="G918" s="61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>
      <c r="A919" s="15"/>
      <c r="B919" s="59"/>
      <c r="C919" s="15"/>
      <c r="D919" s="15"/>
      <c r="E919" s="15"/>
      <c r="F919" s="60"/>
      <c r="G919" s="61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>
      <c r="A920" s="15"/>
      <c r="B920" s="59"/>
      <c r="C920" s="15"/>
      <c r="D920" s="15"/>
      <c r="E920" s="15"/>
      <c r="F920" s="60"/>
      <c r="G920" s="61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>
      <c r="A921" s="15"/>
      <c r="B921" s="59"/>
      <c r="C921" s="15"/>
      <c r="D921" s="15"/>
      <c r="E921" s="15"/>
      <c r="F921" s="60"/>
      <c r="G921" s="61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>
      <c r="A922" s="15"/>
      <c r="B922" s="59"/>
      <c r="C922" s="15"/>
      <c r="D922" s="15"/>
      <c r="E922" s="15"/>
      <c r="F922" s="60"/>
      <c r="G922" s="61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>
      <c r="A923" s="15"/>
      <c r="B923" s="59"/>
      <c r="C923" s="15"/>
      <c r="D923" s="15"/>
      <c r="E923" s="15"/>
      <c r="F923" s="60"/>
      <c r="G923" s="61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>
      <c r="A924" s="15"/>
      <c r="B924" s="59"/>
      <c r="C924" s="15"/>
      <c r="D924" s="15"/>
      <c r="E924" s="15"/>
      <c r="F924" s="60"/>
      <c r="G924" s="61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>
      <c r="A925" s="15"/>
      <c r="B925" s="59"/>
      <c r="C925" s="15"/>
      <c r="D925" s="15"/>
      <c r="E925" s="15"/>
      <c r="F925" s="60"/>
      <c r="G925" s="61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>
      <c r="A926" s="15"/>
      <c r="B926" s="59"/>
      <c r="C926" s="15"/>
      <c r="D926" s="15"/>
      <c r="E926" s="15"/>
      <c r="F926" s="60"/>
      <c r="G926" s="61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>
      <c r="A927" s="15"/>
      <c r="B927" s="59"/>
      <c r="C927" s="15"/>
      <c r="D927" s="15"/>
      <c r="E927" s="15"/>
      <c r="F927" s="60"/>
      <c r="G927" s="61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>
      <c r="A928" s="15"/>
      <c r="B928" s="59"/>
      <c r="C928" s="15"/>
      <c r="D928" s="15"/>
      <c r="E928" s="15"/>
      <c r="F928" s="60"/>
      <c r="G928" s="61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>
      <c r="A929" s="15"/>
      <c r="B929" s="59"/>
      <c r="C929" s="15"/>
      <c r="D929" s="15"/>
      <c r="E929" s="15"/>
      <c r="F929" s="60"/>
      <c r="G929" s="61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>
      <c r="A930" s="15"/>
      <c r="B930" s="59"/>
      <c r="C930" s="15"/>
      <c r="D930" s="15"/>
      <c r="E930" s="15"/>
      <c r="F930" s="60"/>
      <c r="G930" s="61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>
      <c r="A931" s="15"/>
      <c r="B931" s="59"/>
      <c r="C931" s="15"/>
      <c r="D931" s="15"/>
      <c r="E931" s="15"/>
      <c r="F931" s="60"/>
      <c r="G931" s="61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>
      <c r="A932" s="15"/>
      <c r="B932" s="59"/>
      <c r="C932" s="15"/>
      <c r="D932" s="15"/>
      <c r="E932" s="15"/>
      <c r="F932" s="60"/>
      <c r="G932" s="61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>
      <c r="A933" s="15"/>
      <c r="B933" s="59"/>
      <c r="C933" s="15"/>
      <c r="D933" s="15"/>
      <c r="E933" s="15"/>
      <c r="F933" s="60"/>
      <c r="G933" s="61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>
      <c r="A934" s="15"/>
      <c r="B934" s="59"/>
      <c r="C934" s="15"/>
      <c r="D934" s="15"/>
      <c r="E934" s="15"/>
      <c r="F934" s="60"/>
      <c r="G934" s="61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>
      <c r="A935" s="15"/>
      <c r="B935" s="59"/>
      <c r="C935" s="15"/>
      <c r="D935" s="15"/>
      <c r="E935" s="15"/>
      <c r="F935" s="60"/>
      <c r="G935" s="61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>
      <c r="A936" s="15"/>
      <c r="B936" s="59"/>
      <c r="C936" s="15"/>
      <c r="D936" s="15"/>
      <c r="E936" s="15"/>
      <c r="F936" s="60"/>
      <c r="G936" s="61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>
      <c r="A937" s="15"/>
      <c r="B937" s="59"/>
      <c r="C937" s="15"/>
      <c r="D937" s="15"/>
      <c r="E937" s="15"/>
      <c r="F937" s="60"/>
      <c r="G937" s="61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>
      <c r="A938" s="15"/>
      <c r="B938" s="59"/>
      <c r="C938" s="15"/>
      <c r="D938" s="15"/>
      <c r="E938" s="15"/>
      <c r="F938" s="60"/>
      <c r="G938" s="61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>
      <c r="A939" s="15"/>
      <c r="B939" s="59"/>
      <c r="C939" s="15"/>
      <c r="D939" s="15"/>
      <c r="E939" s="15"/>
      <c r="F939" s="60"/>
      <c r="G939" s="61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>
      <c r="A940" s="15"/>
      <c r="B940" s="59"/>
      <c r="C940" s="15"/>
      <c r="D940" s="15"/>
      <c r="E940" s="15"/>
      <c r="F940" s="60"/>
      <c r="G940" s="61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>
      <c r="A941" s="15"/>
      <c r="B941" s="59"/>
      <c r="C941" s="15"/>
      <c r="D941" s="15"/>
      <c r="E941" s="15"/>
      <c r="F941" s="60"/>
      <c r="G941" s="61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>
      <c r="A942" s="15"/>
      <c r="B942" s="59"/>
      <c r="C942" s="15"/>
      <c r="D942" s="15"/>
      <c r="E942" s="15"/>
      <c r="F942" s="60"/>
      <c r="G942" s="61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>
      <c r="A943" s="15"/>
      <c r="B943" s="59"/>
      <c r="C943" s="15"/>
      <c r="D943" s="15"/>
      <c r="E943" s="15"/>
      <c r="F943" s="60"/>
      <c r="G943" s="61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>
      <c r="A944" s="15"/>
      <c r="B944" s="59"/>
      <c r="C944" s="15"/>
      <c r="D944" s="15"/>
      <c r="E944" s="15"/>
      <c r="F944" s="60"/>
      <c r="G944" s="61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>
      <c r="A945" s="15"/>
      <c r="B945" s="59"/>
      <c r="C945" s="15"/>
      <c r="D945" s="15"/>
      <c r="E945" s="15"/>
      <c r="F945" s="60"/>
      <c r="G945" s="61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>
      <c r="A946" s="15"/>
      <c r="B946" s="59"/>
      <c r="C946" s="15"/>
      <c r="D946" s="15"/>
      <c r="E946" s="15"/>
      <c r="F946" s="60"/>
      <c r="G946" s="61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>
      <c r="A947" s="15"/>
      <c r="B947" s="59"/>
      <c r="C947" s="15"/>
      <c r="D947" s="15"/>
      <c r="E947" s="15"/>
      <c r="F947" s="60"/>
      <c r="G947" s="61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>
      <c r="A948" s="15"/>
      <c r="B948" s="59"/>
      <c r="C948" s="15"/>
      <c r="D948" s="15"/>
      <c r="E948" s="15"/>
      <c r="F948" s="60"/>
      <c r="G948" s="61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>
      <c r="A949" s="15"/>
      <c r="B949" s="59"/>
      <c r="C949" s="15"/>
      <c r="D949" s="15"/>
      <c r="E949" s="15"/>
      <c r="F949" s="60"/>
      <c r="G949" s="61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>
      <c r="A950" s="15"/>
      <c r="B950" s="59"/>
      <c r="C950" s="15"/>
      <c r="D950" s="15"/>
      <c r="E950" s="15"/>
      <c r="F950" s="60"/>
      <c r="G950" s="61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>
      <c r="A951" s="15"/>
      <c r="B951" s="59"/>
      <c r="C951" s="15"/>
      <c r="D951" s="15"/>
      <c r="E951" s="15"/>
      <c r="F951" s="60"/>
      <c r="G951" s="61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>
      <c r="A952" s="15"/>
      <c r="B952" s="59"/>
      <c r="C952" s="15"/>
      <c r="D952" s="15"/>
      <c r="E952" s="15"/>
      <c r="F952" s="60"/>
      <c r="G952" s="61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>
      <c r="A953" s="15"/>
      <c r="B953" s="59"/>
      <c r="C953" s="15"/>
      <c r="D953" s="15"/>
      <c r="E953" s="15"/>
      <c r="F953" s="60"/>
      <c r="G953" s="61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>
      <c r="A954" s="15"/>
      <c r="B954" s="59"/>
      <c r="C954" s="15"/>
      <c r="D954" s="15"/>
      <c r="E954" s="15"/>
      <c r="F954" s="60"/>
      <c r="G954" s="61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>
      <c r="A955" s="15"/>
      <c r="B955" s="59"/>
      <c r="C955" s="15"/>
      <c r="D955" s="15"/>
      <c r="E955" s="15"/>
      <c r="F955" s="60"/>
      <c r="G955" s="61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>
      <c r="A956" s="15"/>
      <c r="B956" s="59"/>
      <c r="C956" s="15"/>
      <c r="D956" s="15"/>
      <c r="E956" s="15"/>
      <c r="F956" s="60"/>
      <c r="G956" s="61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>
      <c r="A957" s="15"/>
      <c r="B957" s="59"/>
      <c r="C957" s="15"/>
      <c r="D957" s="15"/>
      <c r="E957" s="15"/>
      <c r="F957" s="60"/>
      <c r="G957" s="61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>
      <c r="A958" s="15"/>
      <c r="B958" s="59"/>
      <c r="C958" s="15"/>
      <c r="D958" s="15"/>
      <c r="E958" s="15"/>
      <c r="F958" s="60"/>
      <c r="G958" s="61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>
      <c r="A959" s="15"/>
      <c r="B959" s="59"/>
      <c r="C959" s="15"/>
      <c r="D959" s="15"/>
      <c r="E959" s="15"/>
      <c r="F959" s="60"/>
      <c r="G959" s="61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>
      <c r="A960" s="15"/>
      <c r="B960" s="59"/>
      <c r="C960" s="15"/>
      <c r="D960" s="15"/>
      <c r="E960" s="15"/>
      <c r="F960" s="60"/>
      <c r="G960" s="61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>
      <c r="A961" s="15"/>
      <c r="B961" s="59"/>
      <c r="C961" s="15"/>
      <c r="D961" s="15"/>
      <c r="E961" s="15"/>
      <c r="F961" s="60"/>
      <c r="G961" s="61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>
      <c r="A962" s="15"/>
      <c r="B962" s="59"/>
      <c r="C962" s="15"/>
      <c r="D962" s="15"/>
      <c r="E962" s="15"/>
      <c r="F962" s="60"/>
      <c r="G962" s="61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>
      <c r="A963" s="15"/>
      <c r="B963" s="59"/>
      <c r="C963" s="15"/>
      <c r="D963" s="15"/>
      <c r="E963" s="15"/>
      <c r="F963" s="60"/>
      <c r="G963" s="61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</row>
    <row r="964">
      <c r="A964" s="15"/>
      <c r="B964" s="59"/>
      <c r="C964" s="15"/>
      <c r="D964" s="15"/>
      <c r="E964" s="15"/>
      <c r="F964" s="60"/>
      <c r="G964" s="61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>
      <c r="A965" s="15"/>
      <c r="B965" s="59"/>
      <c r="C965" s="15"/>
      <c r="D965" s="15"/>
      <c r="E965" s="15"/>
      <c r="F965" s="60"/>
      <c r="G965" s="61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>
      <c r="A966" s="15"/>
      <c r="B966" s="59"/>
      <c r="C966" s="15"/>
      <c r="D966" s="15"/>
      <c r="E966" s="15"/>
      <c r="F966" s="60"/>
      <c r="G966" s="61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>
      <c r="A967" s="15"/>
      <c r="B967" s="59"/>
      <c r="C967" s="15"/>
      <c r="D967" s="15"/>
      <c r="E967" s="15"/>
      <c r="F967" s="60"/>
      <c r="G967" s="61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>
      <c r="A968" s="15"/>
      <c r="B968" s="59"/>
      <c r="C968" s="15"/>
      <c r="D968" s="15"/>
      <c r="E968" s="15"/>
      <c r="F968" s="60"/>
      <c r="G968" s="61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>
      <c r="A969" s="15"/>
      <c r="B969" s="59"/>
      <c r="C969" s="15"/>
      <c r="D969" s="15"/>
      <c r="E969" s="15"/>
      <c r="F969" s="60"/>
      <c r="G969" s="61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>
      <c r="A970" s="15"/>
      <c r="B970" s="59"/>
      <c r="C970" s="15"/>
      <c r="D970" s="15"/>
      <c r="E970" s="15"/>
      <c r="F970" s="60"/>
      <c r="G970" s="61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</row>
    <row r="971">
      <c r="A971" s="15"/>
      <c r="B971" s="59"/>
      <c r="C971" s="15"/>
      <c r="D971" s="15"/>
      <c r="E971" s="15"/>
      <c r="F971" s="60"/>
      <c r="G971" s="61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>
      <c r="A972" s="15"/>
      <c r="B972" s="59"/>
      <c r="C972" s="15"/>
      <c r="D972" s="15"/>
      <c r="E972" s="15"/>
      <c r="F972" s="60"/>
      <c r="G972" s="61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>
      <c r="A973" s="15"/>
      <c r="B973" s="59"/>
      <c r="C973" s="15"/>
      <c r="D973" s="15"/>
      <c r="E973" s="15"/>
      <c r="F973" s="60"/>
      <c r="G973" s="61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>
      <c r="A974" s="15"/>
      <c r="B974" s="59"/>
      <c r="C974" s="15"/>
      <c r="D974" s="15"/>
      <c r="E974" s="15"/>
      <c r="F974" s="60"/>
      <c r="G974" s="61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>
      <c r="A975" s="15"/>
      <c r="B975" s="59"/>
      <c r="C975" s="15"/>
      <c r="D975" s="15"/>
      <c r="E975" s="15"/>
      <c r="F975" s="60"/>
      <c r="G975" s="61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>
      <c r="A976" s="15"/>
      <c r="B976" s="59"/>
      <c r="C976" s="15"/>
      <c r="D976" s="15"/>
      <c r="E976" s="15"/>
      <c r="F976" s="60"/>
      <c r="G976" s="61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>
      <c r="A977" s="15"/>
      <c r="B977" s="59"/>
      <c r="C977" s="15"/>
      <c r="D977" s="15"/>
      <c r="E977" s="15"/>
      <c r="F977" s="60"/>
      <c r="G977" s="61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>
      <c r="A978" s="15"/>
      <c r="B978" s="59"/>
      <c r="C978" s="15"/>
      <c r="D978" s="15"/>
      <c r="E978" s="15"/>
      <c r="F978" s="60"/>
      <c r="G978" s="61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>
      <c r="A979" s="15"/>
      <c r="B979" s="59"/>
      <c r="C979" s="15"/>
      <c r="D979" s="15"/>
      <c r="E979" s="15"/>
      <c r="F979" s="60"/>
      <c r="G979" s="61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>
      <c r="A980" s="15"/>
      <c r="B980" s="59"/>
      <c r="C980" s="15"/>
      <c r="D980" s="15"/>
      <c r="E980" s="15"/>
      <c r="F980" s="60"/>
      <c r="G980" s="61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</row>
    <row r="981">
      <c r="A981" s="15"/>
      <c r="B981" s="59"/>
      <c r="C981" s="15"/>
      <c r="D981" s="15"/>
      <c r="E981" s="15"/>
      <c r="F981" s="60"/>
      <c r="G981" s="61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>
      <c r="A982" s="15"/>
      <c r="B982" s="59"/>
      <c r="C982" s="15"/>
      <c r="D982" s="15"/>
      <c r="E982" s="15"/>
      <c r="F982" s="60"/>
      <c r="G982" s="61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>
      <c r="A983" s="15"/>
      <c r="B983" s="59"/>
      <c r="C983" s="15"/>
      <c r="D983" s="15"/>
      <c r="E983" s="15"/>
      <c r="F983" s="60"/>
      <c r="G983" s="61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>
      <c r="A984" s="15"/>
      <c r="B984" s="59"/>
      <c r="C984" s="15"/>
      <c r="D984" s="15"/>
      <c r="E984" s="15"/>
      <c r="F984" s="60"/>
      <c r="G984" s="61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>
      <c r="A985" s="15"/>
      <c r="B985" s="59"/>
      <c r="C985" s="15"/>
      <c r="D985" s="15"/>
      <c r="E985" s="15"/>
      <c r="F985" s="60"/>
      <c r="G985" s="61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>
      <c r="A986" s="15"/>
      <c r="B986" s="59"/>
      <c r="C986" s="15"/>
      <c r="D986" s="15"/>
      <c r="E986" s="15"/>
      <c r="F986" s="60"/>
      <c r="G986" s="61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>
      <c r="A987" s="15"/>
      <c r="B987" s="59"/>
      <c r="C987" s="15"/>
      <c r="D987" s="15"/>
      <c r="E987" s="15"/>
      <c r="F987" s="60"/>
      <c r="G987" s="61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>
      <c r="A988" s="15"/>
      <c r="B988" s="59"/>
      <c r="C988" s="15"/>
      <c r="D988" s="15"/>
      <c r="E988" s="15"/>
      <c r="F988" s="60"/>
      <c r="G988" s="61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</row>
    <row r="989">
      <c r="A989" s="15"/>
      <c r="B989" s="59"/>
      <c r="C989" s="15"/>
      <c r="D989" s="15"/>
      <c r="E989" s="15"/>
      <c r="F989" s="60"/>
      <c r="G989" s="61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</row>
    <row r="990">
      <c r="A990" s="15"/>
      <c r="B990" s="59"/>
      <c r="C990" s="15"/>
      <c r="D990" s="15"/>
      <c r="E990" s="15"/>
      <c r="F990" s="60"/>
      <c r="G990" s="61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>
      <c r="A991" s="15"/>
      <c r="B991" s="59"/>
      <c r="C991" s="15"/>
      <c r="D991" s="15"/>
      <c r="E991" s="15"/>
      <c r="F991" s="60"/>
      <c r="G991" s="61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>
      <c r="A992" s="15"/>
      <c r="B992" s="59"/>
      <c r="C992" s="15"/>
      <c r="D992" s="15"/>
      <c r="E992" s="15"/>
      <c r="F992" s="60"/>
      <c r="G992" s="61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>
      <c r="A993" s="15"/>
      <c r="B993" s="59"/>
      <c r="C993" s="15"/>
      <c r="D993" s="15"/>
      <c r="E993" s="15"/>
      <c r="F993" s="60"/>
      <c r="G993" s="61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>
      <c r="A994" s="15"/>
      <c r="B994" s="59"/>
      <c r="C994" s="15"/>
      <c r="D994" s="15"/>
      <c r="E994" s="15"/>
      <c r="F994" s="60"/>
      <c r="G994" s="61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>
      <c r="A995" s="15"/>
      <c r="B995" s="59"/>
      <c r="C995" s="15"/>
      <c r="D995" s="15"/>
      <c r="E995" s="15"/>
      <c r="F995" s="60"/>
      <c r="G995" s="61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>
      <c r="A996" s="15"/>
      <c r="B996" s="59"/>
      <c r="C996" s="15"/>
      <c r="D996" s="15"/>
      <c r="E996" s="15"/>
      <c r="F996" s="60"/>
      <c r="G996" s="61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>
      <c r="A997" s="15"/>
      <c r="B997" s="59"/>
      <c r="C997" s="15"/>
      <c r="D997" s="15"/>
      <c r="E997" s="15"/>
      <c r="F997" s="60"/>
      <c r="G997" s="61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>
      <c r="A998" s="15"/>
      <c r="B998" s="59"/>
      <c r="C998" s="15"/>
      <c r="D998" s="15"/>
      <c r="E998" s="15"/>
      <c r="F998" s="60"/>
      <c r="G998" s="61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>
      <c r="A999" s="15"/>
      <c r="B999" s="59"/>
      <c r="C999" s="15"/>
      <c r="D999" s="15"/>
      <c r="E999" s="15"/>
      <c r="F999" s="60"/>
      <c r="G999" s="61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>
      <c r="A1000" s="15"/>
      <c r="B1000" s="59"/>
      <c r="C1000" s="15"/>
      <c r="D1000" s="15"/>
      <c r="E1000" s="15"/>
      <c r="F1000" s="60"/>
      <c r="G1000" s="61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>
      <c r="A1001" s="15"/>
      <c r="B1001" s="59"/>
      <c r="C1001" s="15"/>
      <c r="D1001" s="15"/>
      <c r="E1001" s="15"/>
      <c r="F1001" s="60"/>
      <c r="G1001" s="61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>
      <c r="A1002" s="15"/>
      <c r="B1002" s="59"/>
      <c r="C1002" s="15"/>
      <c r="D1002" s="15"/>
      <c r="E1002" s="15"/>
      <c r="F1002" s="60"/>
      <c r="G1002" s="61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>
      <c r="A1003" s="15"/>
      <c r="B1003" s="59"/>
      <c r="C1003" s="15"/>
      <c r="D1003" s="15"/>
      <c r="E1003" s="15"/>
      <c r="F1003" s="60"/>
      <c r="G1003" s="61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>
      <c r="A1004" s="15"/>
      <c r="B1004" s="59"/>
      <c r="C1004" s="15"/>
      <c r="D1004" s="15"/>
      <c r="E1004" s="15"/>
      <c r="F1004" s="60"/>
      <c r="G1004" s="61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  <row r="1005">
      <c r="A1005" s="15"/>
      <c r="B1005" s="59"/>
      <c r="C1005" s="15"/>
      <c r="D1005" s="15"/>
      <c r="E1005" s="15"/>
      <c r="F1005" s="60"/>
      <c r="G1005" s="61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</row>
  </sheetData>
  <mergeCells count="9">
    <mergeCell ref="A30:A32"/>
    <mergeCell ref="A33:A34"/>
    <mergeCell ref="A2:A3"/>
    <mergeCell ref="A4:A8"/>
    <mergeCell ref="A9:A12"/>
    <mergeCell ref="A13:A19"/>
    <mergeCell ref="A20:A23"/>
    <mergeCell ref="A24:A26"/>
    <mergeCell ref="A27:A29"/>
  </mergeCells>
  <hyperlinks>
    <hyperlink r:id="rId1" ref="G4"/>
    <hyperlink r:id="rId2" ref="G5"/>
    <hyperlink r:id="rId3" ref="G6"/>
    <hyperlink r:id="rId4" ref="G7"/>
    <hyperlink r:id="rId5" ref="G9"/>
    <hyperlink r:id="rId6" ref="G10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  <hyperlink r:id="rId17" ref="G23"/>
    <hyperlink r:id="rId18" ref="G30"/>
    <hyperlink r:id="rId19" ref="G31"/>
    <hyperlink r:id="rId20" ref="G32"/>
  </hyperlinks>
  <drawing r:id="rId2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6</v>
      </c>
      <c r="C1" s="3" t="s">
        <v>8</v>
      </c>
      <c r="D1" s="3" t="s">
        <v>9</v>
      </c>
      <c r="E1" s="3" t="s">
        <v>12</v>
      </c>
      <c r="F1" s="8" t="s">
        <v>18</v>
      </c>
      <c r="G1" s="1" t="s">
        <v>22</v>
      </c>
      <c r="H1" s="1" t="s">
        <v>23</v>
      </c>
    </row>
    <row r="2">
      <c r="A2" s="14" t="s">
        <v>25</v>
      </c>
      <c r="C2" s="18">
        <v>1001.0</v>
      </c>
      <c r="D2" s="30" t="str">
        <f t="array" ref="D2:D7894">IF(A2:A7894="","",XLOOKUP(A2:A7894,GEONAMES!A:A,GEONAMES!B:B,""))</f>
        <v/>
      </c>
      <c r="E2" s="31" t="s">
        <v>104</v>
      </c>
      <c r="F2" s="31" t="s">
        <v>107</v>
      </c>
    </row>
    <row r="3">
      <c r="A3" s="14" t="s">
        <v>109</v>
      </c>
      <c r="C3" s="18">
        <v>1002.0</v>
      </c>
      <c r="D3" s="30">
        <v>3183380.0</v>
      </c>
      <c r="E3" s="31" t="s">
        <v>104</v>
      </c>
      <c r="F3" s="31" t="s">
        <v>107</v>
      </c>
    </row>
    <row r="4">
      <c r="A4" s="14" t="s">
        <v>116</v>
      </c>
      <c r="C4" s="18">
        <v>1003.0</v>
      </c>
      <c r="D4" s="30">
        <v>3183371.0</v>
      </c>
      <c r="E4" s="31" t="s">
        <v>104</v>
      </c>
      <c r="F4" s="31" t="s">
        <v>107</v>
      </c>
    </row>
    <row r="5">
      <c r="A5" s="14" t="s">
        <v>126</v>
      </c>
      <c r="C5" s="18">
        <v>1004.0</v>
      </c>
      <c r="D5" s="30">
        <v>3183322.0</v>
      </c>
      <c r="E5" s="31" t="s">
        <v>104</v>
      </c>
      <c r="F5" s="31" t="s">
        <v>107</v>
      </c>
    </row>
    <row r="6">
      <c r="A6" s="14" t="s">
        <v>133</v>
      </c>
      <c r="C6" s="18">
        <v>1006.0</v>
      </c>
      <c r="D6" s="30" t="s">
        <v>135</v>
      </c>
      <c r="E6" s="31" t="s">
        <v>104</v>
      </c>
      <c r="F6" s="31" t="s">
        <v>107</v>
      </c>
    </row>
    <row r="7">
      <c r="A7" s="14" t="s">
        <v>146</v>
      </c>
      <c r="C7" s="18">
        <v>1007.0</v>
      </c>
      <c r="D7" s="30">
        <v>3183198.0</v>
      </c>
      <c r="E7" s="31" t="s">
        <v>104</v>
      </c>
      <c r="F7" s="31" t="s">
        <v>107</v>
      </c>
    </row>
    <row r="8">
      <c r="A8" s="37" t="s">
        <v>155</v>
      </c>
      <c r="B8" s="38"/>
      <c r="C8" s="39">
        <v>1008.0</v>
      </c>
      <c r="D8" s="38">
        <v>3183187.0</v>
      </c>
      <c r="E8" s="42" t="s">
        <v>104</v>
      </c>
      <c r="F8" s="42" t="s">
        <v>107</v>
      </c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>
      <c r="A9" s="14" t="s">
        <v>181</v>
      </c>
      <c r="C9" s="18">
        <v>1009.0</v>
      </c>
      <c r="D9" s="30">
        <v>3183081.0</v>
      </c>
      <c r="E9" s="31" t="s">
        <v>104</v>
      </c>
      <c r="F9" s="31" t="s">
        <v>107</v>
      </c>
    </row>
    <row r="10">
      <c r="A10" s="14" t="s">
        <v>187</v>
      </c>
      <c r="C10" s="18">
        <v>1010.0</v>
      </c>
      <c r="D10" s="30">
        <v>3183077.0</v>
      </c>
      <c r="E10" s="31" t="s">
        <v>104</v>
      </c>
      <c r="F10" s="31" t="s">
        <v>107</v>
      </c>
    </row>
    <row r="11">
      <c r="A11" s="14" t="s">
        <v>198</v>
      </c>
      <c r="C11" s="18">
        <v>1011.0</v>
      </c>
      <c r="D11" s="30">
        <v>6535055.0</v>
      </c>
      <c r="E11" s="31" t="s">
        <v>104</v>
      </c>
      <c r="F11" s="31" t="s">
        <v>107</v>
      </c>
    </row>
    <row r="12">
      <c r="A12" s="14" t="s">
        <v>208</v>
      </c>
      <c r="C12" s="18">
        <v>1012.0</v>
      </c>
      <c r="D12" s="30">
        <v>3182846.0</v>
      </c>
      <c r="E12" s="31" t="s">
        <v>104</v>
      </c>
      <c r="F12" s="31" t="s">
        <v>107</v>
      </c>
    </row>
    <row r="13">
      <c r="A13" s="14" t="s">
        <v>216</v>
      </c>
      <c r="C13" s="18">
        <v>1013.0</v>
      </c>
      <c r="D13" s="30">
        <v>3182634.0</v>
      </c>
      <c r="E13" s="31" t="s">
        <v>104</v>
      </c>
      <c r="F13" s="31" t="s">
        <v>107</v>
      </c>
    </row>
    <row r="14">
      <c r="A14" s="14" t="s">
        <v>224</v>
      </c>
      <c r="C14" s="18">
        <v>1014.0</v>
      </c>
      <c r="D14" s="30">
        <v>3182615.0</v>
      </c>
      <c r="E14" s="31" t="s">
        <v>104</v>
      </c>
      <c r="F14" s="31" t="s">
        <v>107</v>
      </c>
    </row>
    <row r="15">
      <c r="A15" s="14" t="s">
        <v>231</v>
      </c>
      <c r="C15" s="18">
        <v>1015.0</v>
      </c>
      <c r="D15" s="30">
        <v>6535053.0</v>
      </c>
      <c r="E15" s="31" t="s">
        <v>104</v>
      </c>
      <c r="F15" s="31" t="s">
        <v>107</v>
      </c>
    </row>
    <row r="16">
      <c r="A16" s="14" t="s">
        <v>238</v>
      </c>
      <c r="C16" s="18">
        <v>1016.0</v>
      </c>
      <c r="D16" s="30">
        <v>3182466.0</v>
      </c>
      <c r="E16" s="31" t="s">
        <v>104</v>
      </c>
      <c r="F16" s="31" t="s">
        <v>107</v>
      </c>
    </row>
    <row r="17">
      <c r="A17" s="14" t="s">
        <v>246</v>
      </c>
      <c r="C17" s="18">
        <v>1017.0</v>
      </c>
      <c r="D17" s="30">
        <v>6535054.0</v>
      </c>
      <c r="E17" s="31" t="s">
        <v>104</v>
      </c>
      <c r="F17" s="31" t="s">
        <v>107</v>
      </c>
    </row>
    <row r="18">
      <c r="A18" s="14" t="s">
        <v>255</v>
      </c>
      <c r="C18" s="18">
        <v>1018.0</v>
      </c>
      <c r="D18" s="30">
        <v>3182461.0</v>
      </c>
      <c r="E18" s="31" t="s">
        <v>104</v>
      </c>
      <c r="F18" s="31" t="s">
        <v>107</v>
      </c>
    </row>
    <row r="19">
      <c r="A19" s="14" t="s">
        <v>265</v>
      </c>
      <c r="C19" s="18">
        <v>1019.0</v>
      </c>
      <c r="D19" s="30">
        <v>3182446.0</v>
      </c>
      <c r="E19" s="31" t="s">
        <v>104</v>
      </c>
      <c r="F19" s="31" t="s">
        <v>107</v>
      </c>
    </row>
    <row r="20">
      <c r="A20" s="14" t="s">
        <v>274</v>
      </c>
      <c r="C20" s="18">
        <v>1020.0</v>
      </c>
      <c r="D20" s="30">
        <v>6535806.0</v>
      </c>
      <c r="E20" s="31" t="s">
        <v>104</v>
      </c>
      <c r="F20" s="31" t="s">
        <v>107</v>
      </c>
    </row>
    <row r="21">
      <c r="A21" s="14" t="s">
        <v>282</v>
      </c>
      <c r="C21" s="18">
        <v>1021.0</v>
      </c>
      <c r="D21" s="30">
        <v>3182402.0</v>
      </c>
      <c r="E21" s="31" t="s">
        <v>104</v>
      </c>
      <c r="F21" s="31" t="s">
        <v>107</v>
      </c>
    </row>
    <row r="22">
      <c r="A22" s="14" t="s">
        <v>289</v>
      </c>
      <c r="C22" s="18">
        <v>1022.0</v>
      </c>
      <c r="D22" s="30">
        <v>3182362.0</v>
      </c>
      <c r="E22" s="31" t="s">
        <v>104</v>
      </c>
      <c r="F22" s="31" t="s">
        <v>107</v>
      </c>
    </row>
    <row r="23">
      <c r="A23" s="14" t="s">
        <v>295</v>
      </c>
      <c r="C23" s="18">
        <v>1023.0</v>
      </c>
      <c r="D23" s="30">
        <v>6535807.0</v>
      </c>
      <c r="E23" s="31" t="s">
        <v>104</v>
      </c>
      <c r="F23" s="31" t="s">
        <v>107</v>
      </c>
    </row>
    <row r="24">
      <c r="A24" s="14" t="s">
        <v>306</v>
      </c>
      <c r="C24" s="18">
        <v>1024.0</v>
      </c>
      <c r="D24" s="30">
        <v>3182245.0</v>
      </c>
      <c r="E24" s="31" t="s">
        <v>104</v>
      </c>
      <c r="F24" s="31" t="s">
        <v>107</v>
      </c>
    </row>
    <row r="25">
      <c r="A25" s="14" t="s">
        <v>311</v>
      </c>
      <c r="C25" s="18">
        <v>1025.0</v>
      </c>
      <c r="D25" s="30">
        <v>6535386.0</v>
      </c>
      <c r="E25" s="31" t="s">
        <v>104</v>
      </c>
      <c r="F25" s="31" t="s">
        <v>107</v>
      </c>
    </row>
    <row r="26">
      <c r="A26" s="14" t="s">
        <v>318</v>
      </c>
      <c r="C26" s="18">
        <v>1026.0</v>
      </c>
      <c r="D26" s="30">
        <v>3181969.0</v>
      </c>
      <c r="E26" s="31" t="s">
        <v>104</v>
      </c>
      <c r="F26" s="31" t="s">
        <v>107</v>
      </c>
    </row>
    <row r="27">
      <c r="A27" s="14" t="s">
        <v>324</v>
      </c>
      <c r="C27" s="18">
        <v>1027.0</v>
      </c>
      <c r="D27" s="30">
        <v>3181930.0</v>
      </c>
      <c r="E27" s="31" t="s">
        <v>104</v>
      </c>
      <c r="F27" s="31" t="s">
        <v>107</v>
      </c>
    </row>
    <row r="28">
      <c r="A28" s="14" t="s">
        <v>332</v>
      </c>
      <c r="C28" s="18">
        <v>1028.0</v>
      </c>
      <c r="D28" s="30">
        <v>3181850.0</v>
      </c>
      <c r="E28" s="31" t="s">
        <v>104</v>
      </c>
      <c r="F28" s="31" t="s">
        <v>107</v>
      </c>
    </row>
    <row r="29">
      <c r="A29" s="14" t="s">
        <v>343</v>
      </c>
      <c r="C29" s="18">
        <v>1029.0</v>
      </c>
      <c r="D29" s="30">
        <v>3181829.0</v>
      </c>
      <c r="E29" s="31" t="s">
        <v>104</v>
      </c>
      <c r="F29" s="31" t="s">
        <v>107</v>
      </c>
    </row>
    <row r="30">
      <c r="A30" s="14" t="s">
        <v>348</v>
      </c>
      <c r="C30" s="18">
        <v>1030.0</v>
      </c>
      <c r="D30" s="30">
        <v>3181799.0</v>
      </c>
      <c r="E30" s="31" t="s">
        <v>104</v>
      </c>
      <c r="F30" s="31" t="s">
        <v>107</v>
      </c>
    </row>
    <row r="31">
      <c r="A31" s="14" t="s">
        <v>355</v>
      </c>
      <c r="C31" s="18">
        <v>1031.0</v>
      </c>
      <c r="D31" s="30">
        <v>3181787.0</v>
      </c>
      <c r="E31" s="31" t="s">
        <v>104</v>
      </c>
      <c r="F31" s="31" t="s">
        <v>107</v>
      </c>
    </row>
    <row r="32">
      <c r="A32" s="14" t="s">
        <v>363</v>
      </c>
      <c r="C32" s="18">
        <v>1032.0</v>
      </c>
      <c r="D32" s="30">
        <v>3181782.0</v>
      </c>
      <c r="E32" s="31" t="s">
        <v>104</v>
      </c>
      <c r="F32" s="31" t="s">
        <v>107</v>
      </c>
    </row>
    <row r="33">
      <c r="A33" s="14" t="s">
        <v>367</v>
      </c>
      <c r="C33" s="18">
        <v>1033.0</v>
      </c>
      <c r="D33" s="30">
        <v>3181684.0</v>
      </c>
      <c r="E33" s="31" t="s">
        <v>104</v>
      </c>
      <c r="F33" s="31" t="s">
        <v>107</v>
      </c>
    </row>
    <row r="34">
      <c r="A34" s="14" t="s">
        <v>374</v>
      </c>
      <c r="C34" s="18">
        <v>1034.0</v>
      </c>
      <c r="D34" s="30">
        <v>3181605.0</v>
      </c>
      <c r="E34" s="31" t="s">
        <v>104</v>
      </c>
      <c r="F34" s="31" t="s">
        <v>107</v>
      </c>
    </row>
    <row r="35">
      <c r="A35" s="14" t="s">
        <v>377</v>
      </c>
      <c r="C35" s="18">
        <v>1035.0</v>
      </c>
      <c r="D35" s="30">
        <v>3181539.0</v>
      </c>
      <c r="E35" s="31" t="s">
        <v>104</v>
      </c>
      <c r="F35" s="31" t="s">
        <v>107</v>
      </c>
    </row>
    <row r="36">
      <c r="A36" s="14" t="s">
        <v>387</v>
      </c>
      <c r="C36" s="18">
        <v>1036.0</v>
      </c>
      <c r="D36" s="30">
        <v>3181502.0</v>
      </c>
      <c r="E36" s="31" t="s">
        <v>104</v>
      </c>
      <c r="F36" s="31" t="s">
        <v>107</v>
      </c>
    </row>
    <row r="37">
      <c r="A37" s="14" t="s">
        <v>391</v>
      </c>
      <c r="C37" s="18">
        <v>1037.0</v>
      </c>
      <c r="D37" s="30">
        <v>6534287.0</v>
      </c>
      <c r="E37" s="31" t="s">
        <v>104</v>
      </c>
      <c r="F37" s="31" t="s">
        <v>107</v>
      </c>
    </row>
    <row r="38">
      <c r="A38" s="14" t="s">
        <v>398</v>
      </c>
      <c r="C38" s="18">
        <v>1038.0</v>
      </c>
      <c r="D38" s="30">
        <v>3181488.0</v>
      </c>
      <c r="E38" s="31" t="s">
        <v>104</v>
      </c>
      <c r="F38" s="31" t="s">
        <v>107</v>
      </c>
    </row>
    <row r="39">
      <c r="A39" s="14" t="s">
        <v>402</v>
      </c>
      <c r="C39" s="18">
        <v>1039.0</v>
      </c>
      <c r="D39" s="30">
        <v>3181472.0</v>
      </c>
      <c r="E39" s="31" t="s">
        <v>104</v>
      </c>
      <c r="F39" s="31" t="s">
        <v>107</v>
      </c>
    </row>
    <row r="40">
      <c r="A40" s="14" t="s">
        <v>407</v>
      </c>
      <c r="C40" s="18">
        <v>1040.0</v>
      </c>
      <c r="D40" s="30">
        <v>6535387.0</v>
      </c>
      <c r="E40" s="31" t="s">
        <v>104</v>
      </c>
      <c r="F40" s="31" t="s">
        <v>107</v>
      </c>
    </row>
    <row r="41">
      <c r="A41" s="14" t="s">
        <v>413</v>
      </c>
      <c r="C41" s="18">
        <v>1041.0</v>
      </c>
      <c r="D41" s="30">
        <v>3181392.0</v>
      </c>
      <c r="E41" s="31" t="s">
        <v>104</v>
      </c>
      <c r="F41" s="31" t="s">
        <v>107</v>
      </c>
    </row>
    <row r="42">
      <c r="A42" s="14" t="s">
        <v>420</v>
      </c>
      <c r="C42" s="18">
        <v>1042.0</v>
      </c>
      <c r="D42" s="30">
        <v>3181389.0</v>
      </c>
      <c r="E42" s="31" t="s">
        <v>104</v>
      </c>
      <c r="F42" s="31" t="s">
        <v>107</v>
      </c>
    </row>
    <row r="43">
      <c r="A43" s="14" t="s">
        <v>424</v>
      </c>
      <c r="C43" s="18">
        <v>1043.0</v>
      </c>
      <c r="D43" s="30">
        <v>3181381.0</v>
      </c>
      <c r="E43" s="31" t="s">
        <v>104</v>
      </c>
      <c r="F43" s="31" t="s">
        <v>107</v>
      </c>
    </row>
    <row r="44">
      <c r="A44" s="14" t="s">
        <v>430</v>
      </c>
      <c r="C44" s="18">
        <v>1044.0</v>
      </c>
      <c r="D44" s="30">
        <v>3181358.0</v>
      </c>
      <c r="E44" s="31" t="s">
        <v>104</v>
      </c>
      <c r="F44" s="31" t="s">
        <v>107</v>
      </c>
    </row>
    <row r="45">
      <c r="A45" s="14" t="s">
        <v>436</v>
      </c>
      <c r="C45" s="18">
        <v>1045.0</v>
      </c>
      <c r="D45" s="30">
        <v>3181347.0</v>
      </c>
      <c r="E45" s="31" t="s">
        <v>104</v>
      </c>
      <c r="F45" s="31" t="s">
        <v>107</v>
      </c>
    </row>
    <row r="46">
      <c r="A46" s="14" t="s">
        <v>444</v>
      </c>
      <c r="C46" s="18">
        <v>1046.0</v>
      </c>
      <c r="D46" s="30">
        <v>6535388.0</v>
      </c>
      <c r="E46" s="31" t="s">
        <v>104</v>
      </c>
      <c r="F46" s="31" t="s">
        <v>107</v>
      </c>
    </row>
    <row r="47">
      <c r="A47" s="14" t="s">
        <v>451</v>
      </c>
      <c r="C47" s="18">
        <v>1047.0</v>
      </c>
      <c r="D47" s="30">
        <v>3181164.0</v>
      </c>
      <c r="E47" s="31" t="s">
        <v>104</v>
      </c>
      <c r="F47" s="31" t="s">
        <v>107</v>
      </c>
    </row>
    <row r="48">
      <c r="A48" s="14" t="s">
        <v>458</v>
      </c>
      <c r="C48" s="18">
        <v>1048.0</v>
      </c>
      <c r="D48" s="30">
        <v>3181111.0</v>
      </c>
      <c r="E48" s="31" t="s">
        <v>104</v>
      </c>
      <c r="F48" s="31" t="s">
        <v>107</v>
      </c>
    </row>
    <row r="49">
      <c r="A49" s="14" t="s">
        <v>462</v>
      </c>
      <c r="C49" s="18">
        <v>1049.0</v>
      </c>
      <c r="D49" s="30" t="s">
        <v>135</v>
      </c>
      <c r="E49" s="31" t="s">
        <v>104</v>
      </c>
      <c r="F49" s="31" t="s">
        <v>107</v>
      </c>
    </row>
    <row r="50">
      <c r="A50" s="14" t="s">
        <v>470</v>
      </c>
      <c r="C50" s="18">
        <v>1050.0</v>
      </c>
      <c r="D50" s="30">
        <v>3180868.0</v>
      </c>
      <c r="E50" s="31" t="s">
        <v>104</v>
      </c>
      <c r="F50" s="31" t="s">
        <v>107</v>
      </c>
    </row>
    <row r="51">
      <c r="A51" s="14" t="s">
        <v>475</v>
      </c>
      <c r="C51" s="18">
        <v>1051.0</v>
      </c>
      <c r="D51" s="30">
        <v>3180861.0</v>
      </c>
      <c r="E51" s="31" t="s">
        <v>104</v>
      </c>
      <c r="F51" s="31" t="s">
        <v>107</v>
      </c>
    </row>
    <row r="52">
      <c r="A52" s="14" t="s">
        <v>480</v>
      </c>
      <c r="C52" s="18">
        <v>1052.0</v>
      </c>
      <c r="D52" s="30">
        <v>3180835.0</v>
      </c>
      <c r="E52" s="31" t="s">
        <v>104</v>
      </c>
      <c r="F52" s="31" t="s">
        <v>107</v>
      </c>
    </row>
    <row r="53">
      <c r="A53" s="14" t="s">
        <v>484</v>
      </c>
      <c r="C53" s="18">
        <v>1053.0</v>
      </c>
      <c r="D53" s="30">
        <v>6535265.0</v>
      </c>
      <c r="E53" s="31" t="s">
        <v>104</v>
      </c>
      <c r="F53" s="31" t="s">
        <v>107</v>
      </c>
    </row>
    <row r="54">
      <c r="A54" s="14" t="s">
        <v>494</v>
      </c>
      <c r="C54" s="18">
        <v>1054.0</v>
      </c>
      <c r="D54" s="30">
        <v>3180766.0</v>
      </c>
      <c r="E54" s="31" t="s">
        <v>104</v>
      </c>
      <c r="F54" s="31" t="s">
        <v>107</v>
      </c>
    </row>
    <row r="55">
      <c r="A55" s="14" t="s">
        <v>499</v>
      </c>
      <c r="C55" s="18">
        <v>1055.0</v>
      </c>
      <c r="D55" s="30">
        <v>3180621.0</v>
      </c>
      <c r="E55" s="31" t="s">
        <v>104</v>
      </c>
      <c r="F55" s="31" t="s">
        <v>107</v>
      </c>
    </row>
    <row r="56">
      <c r="A56" s="14" t="s">
        <v>504</v>
      </c>
      <c r="C56" s="18">
        <v>1056.0</v>
      </c>
      <c r="D56" s="30">
        <v>3180578.0</v>
      </c>
      <c r="E56" s="31" t="s">
        <v>104</v>
      </c>
      <c r="F56" s="31" t="s">
        <v>107</v>
      </c>
    </row>
    <row r="57">
      <c r="A57" s="14" t="s">
        <v>511</v>
      </c>
      <c r="C57" s="18">
        <v>1057.0</v>
      </c>
      <c r="D57" s="30">
        <v>3180531.0</v>
      </c>
      <c r="E57" s="31" t="s">
        <v>104</v>
      </c>
      <c r="F57" s="31" t="s">
        <v>107</v>
      </c>
    </row>
    <row r="58">
      <c r="A58" s="14" t="s">
        <v>515</v>
      </c>
      <c r="C58" s="18">
        <v>1058.0</v>
      </c>
      <c r="D58" s="30">
        <v>3180511.0</v>
      </c>
      <c r="E58" s="31" t="s">
        <v>104</v>
      </c>
      <c r="F58" s="31" t="s">
        <v>107</v>
      </c>
    </row>
    <row r="59">
      <c r="A59" s="14" t="s">
        <v>519</v>
      </c>
      <c r="C59" s="18">
        <v>1059.0</v>
      </c>
      <c r="D59" s="30">
        <v>3180496.0</v>
      </c>
      <c r="E59" s="31" t="s">
        <v>104</v>
      </c>
      <c r="F59" s="31" t="s">
        <v>107</v>
      </c>
    </row>
    <row r="60">
      <c r="A60" s="14" t="s">
        <v>523</v>
      </c>
      <c r="C60" s="18">
        <v>1060.0</v>
      </c>
      <c r="D60" s="30">
        <v>3180245.0</v>
      </c>
      <c r="E60" s="31" t="s">
        <v>104</v>
      </c>
      <c r="F60" s="31" t="s">
        <v>107</v>
      </c>
    </row>
    <row r="61">
      <c r="A61" s="14" t="s">
        <v>528</v>
      </c>
      <c r="C61" s="18">
        <v>1061.0</v>
      </c>
      <c r="D61" s="30">
        <v>3179958.0</v>
      </c>
      <c r="E61" s="31" t="s">
        <v>104</v>
      </c>
      <c r="F61" s="31" t="s">
        <v>107</v>
      </c>
    </row>
    <row r="62">
      <c r="A62" s="14" t="s">
        <v>532</v>
      </c>
      <c r="C62" s="18">
        <v>1062.0</v>
      </c>
      <c r="D62" s="30">
        <v>3179922.0</v>
      </c>
      <c r="E62" s="31" t="s">
        <v>104</v>
      </c>
      <c r="F62" s="31" t="s">
        <v>107</v>
      </c>
    </row>
    <row r="63">
      <c r="A63" s="14" t="s">
        <v>537</v>
      </c>
      <c r="C63" s="18">
        <v>1063.0</v>
      </c>
      <c r="D63" s="30">
        <v>3179911.0</v>
      </c>
      <c r="E63" s="31" t="s">
        <v>104</v>
      </c>
      <c r="F63" s="31" t="s">
        <v>107</v>
      </c>
    </row>
    <row r="64">
      <c r="A64" s="14" t="s">
        <v>541</v>
      </c>
      <c r="C64" s="18">
        <v>1064.0</v>
      </c>
      <c r="D64" s="30">
        <v>3179761.0</v>
      </c>
      <c r="E64" s="31" t="s">
        <v>104</v>
      </c>
      <c r="F64" s="31" t="s">
        <v>107</v>
      </c>
    </row>
    <row r="65">
      <c r="A65" s="14" t="s">
        <v>547</v>
      </c>
      <c r="C65" s="18">
        <v>1065.0</v>
      </c>
      <c r="D65" s="30">
        <v>6535389.0</v>
      </c>
      <c r="E65" s="31" t="s">
        <v>104</v>
      </c>
      <c r="F65" s="31" t="s">
        <v>107</v>
      </c>
    </row>
    <row r="66">
      <c r="A66" s="14" t="s">
        <v>550</v>
      </c>
      <c r="C66" s="18">
        <v>1066.0</v>
      </c>
      <c r="D66" s="30">
        <v>3179659.0</v>
      </c>
      <c r="E66" s="31" t="s">
        <v>104</v>
      </c>
      <c r="F66" s="31" t="s">
        <v>107</v>
      </c>
    </row>
    <row r="67">
      <c r="A67" s="14" t="s">
        <v>558</v>
      </c>
      <c r="C67" s="18">
        <v>1067.0</v>
      </c>
      <c r="D67" s="30">
        <v>3179516.0</v>
      </c>
      <c r="E67" s="31" t="s">
        <v>104</v>
      </c>
      <c r="F67" s="31" t="s">
        <v>107</v>
      </c>
    </row>
    <row r="68">
      <c r="A68" s="14" t="s">
        <v>562</v>
      </c>
      <c r="C68" s="18">
        <v>1068.0</v>
      </c>
      <c r="D68" s="30">
        <v>6535390.0</v>
      </c>
      <c r="E68" s="31" t="s">
        <v>104</v>
      </c>
      <c r="F68" s="31" t="s">
        <v>107</v>
      </c>
    </row>
    <row r="69">
      <c r="A69" s="14" t="s">
        <v>566</v>
      </c>
      <c r="C69" s="18">
        <v>1069.0</v>
      </c>
      <c r="D69" s="30">
        <v>6535867.0</v>
      </c>
      <c r="E69" s="31" t="s">
        <v>104</v>
      </c>
      <c r="F69" s="31" t="s">
        <v>107</v>
      </c>
    </row>
    <row r="70">
      <c r="A70" s="14" t="s">
        <v>571</v>
      </c>
      <c r="C70" s="18">
        <v>1070.0</v>
      </c>
      <c r="D70" s="30">
        <v>3179257.0</v>
      </c>
      <c r="E70" s="31" t="s">
        <v>104</v>
      </c>
      <c r="F70" s="31" t="s">
        <v>107</v>
      </c>
    </row>
    <row r="71">
      <c r="A71" s="14" t="s">
        <v>575</v>
      </c>
      <c r="C71" s="18">
        <v>1071.0</v>
      </c>
      <c r="D71" s="30">
        <v>6535266.0</v>
      </c>
      <c r="E71" s="31" t="s">
        <v>104</v>
      </c>
      <c r="F71" s="31" t="s">
        <v>107</v>
      </c>
    </row>
    <row r="72">
      <c r="A72" s="14" t="s">
        <v>577</v>
      </c>
      <c r="C72" s="18">
        <v>1072.0</v>
      </c>
      <c r="D72" s="30">
        <v>3179099.0</v>
      </c>
      <c r="E72" s="31" t="s">
        <v>104</v>
      </c>
      <c r="F72" s="31" t="s">
        <v>107</v>
      </c>
    </row>
    <row r="73">
      <c r="A73" s="14" t="s">
        <v>582</v>
      </c>
      <c r="C73" s="18">
        <v>1073.0</v>
      </c>
      <c r="D73" s="30">
        <v>3179092.0</v>
      </c>
      <c r="E73" s="31" t="s">
        <v>104</v>
      </c>
      <c r="F73" s="31" t="s">
        <v>107</v>
      </c>
    </row>
    <row r="74">
      <c r="A74" s="14" t="s">
        <v>587</v>
      </c>
      <c r="C74" s="18">
        <v>1074.0</v>
      </c>
      <c r="D74" s="30">
        <v>3178976.0</v>
      </c>
      <c r="E74" s="31" t="s">
        <v>104</v>
      </c>
      <c r="F74" s="31" t="s">
        <v>107</v>
      </c>
    </row>
    <row r="75">
      <c r="A75" s="14" t="s">
        <v>590</v>
      </c>
      <c r="C75" s="18">
        <v>1075.0</v>
      </c>
      <c r="D75" s="30">
        <v>3178887.0</v>
      </c>
      <c r="E75" s="31" t="s">
        <v>104</v>
      </c>
      <c r="F75" s="31" t="s">
        <v>107</v>
      </c>
    </row>
    <row r="76">
      <c r="A76" s="14" t="s">
        <v>592</v>
      </c>
      <c r="C76" s="18">
        <v>1076.0</v>
      </c>
      <c r="D76" s="30">
        <v>6535391.0</v>
      </c>
      <c r="E76" s="31" t="s">
        <v>104</v>
      </c>
      <c r="F76" s="31" t="s">
        <v>107</v>
      </c>
    </row>
    <row r="77">
      <c r="A77" s="14" t="s">
        <v>596</v>
      </c>
      <c r="C77" s="18">
        <v>1077.0</v>
      </c>
      <c r="D77" s="30">
        <v>6535392.0</v>
      </c>
      <c r="E77" s="31" t="s">
        <v>104</v>
      </c>
      <c r="F77" s="31" t="s">
        <v>107</v>
      </c>
    </row>
    <row r="78">
      <c r="A78" s="14" t="s">
        <v>603</v>
      </c>
      <c r="C78" s="18">
        <v>1078.0</v>
      </c>
      <c r="D78" s="30">
        <v>3178818.0</v>
      </c>
      <c r="E78" s="31" t="s">
        <v>104</v>
      </c>
      <c r="F78" s="31" t="s">
        <v>107</v>
      </c>
    </row>
    <row r="79">
      <c r="A79" s="14" t="s">
        <v>607</v>
      </c>
      <c r="C79" s="18">
        <v>1079.0</v>
      </c>
      <c r="D79" s="30">
        <v>2525006.0</v>
      </c>
      <c r="E79" s="31" t="s">
        <v>104</v>
      </c>
      <c r="F79" s="31" t="s">
        <v>107</v>
      </c>
    </row>
    <row r="80">
      <c r="A80" s="14" t="s">
        <v>611</v>
      </c>
      <c r="C80" s="18">
        <v>1080.0</v>
      </c>
      <c r="D80" s="30">
        <v>3178782.0</v>
      </c>
      <c r="E80" s="31" t="s">
        <v>104</v>
      </c>
      <c r="F80" s="31" t="s">
        <v>107</v>
      </c>
    </row>
    <row r="81">
      <c r="A81" s="14" t="s">
        <v>616</v>
      </c>
      <c r="C81" s="18">
        <v>1081.0</v>
      </c>
      <c r="D81" s="30">
        <v>6535268.0</v>
      </c>
      <c r="E81" s="31" t="s">
        <v>104</v>
      </c>
      <c r="F81" s="31" t="s">
        <v>107</v>
      </c>
    </row>
    <row r="82">
      <c r="A82" s="14" t="s">
        <v>621</v>
      </c>
      <c r="C82" s="18">
        <v>1082.0</v>
      </c>
      <c r="D82" s="30">
        <v>3178745.0</v>
      </c>
      <c r="E82" s="31" t="s">
        <v>104</v>
      </c>
      <c r="F82" s="31" t="s">
        <v>107</v>
      </c>
    </row>
    <row r="83">
      <c r="A83" s="14" t="s">
        <v>627</v>
      </c>
      <c r="C83" s="18">
        <v>1083.0</v>
      </c>
      <c r="D83" s="30">
        <v>6535269.0</v>
      </c>
      <c r="E83" s="31" t="s">
        <v>104</v>
      </c>
      <c r="F83" s="31" t="s">
        <v>107</v>
      </c>
    </row>
    <row r="84">
      <c r="A84" s="14" t="s">
        <v>631</v>
      </c>
      <c r="C84" s="18">
        <v>1084.0</v>
      </c>
      <c r="D84" s="30">
        <v>3178666.0</v>
      </c>
      <c r="E84" s="31" t="s">
        <v>104</v>
      </c>
      <c r="F84" s="31" t="s">
        <v>107</v>
      </c>
    </row>
    <row r="85">
      <c r="A85" s="14" t="s">
        <v>635</v>
      </c>
      <c r="C85" s="18">
        <v>1085.0</v>
      </c>
      <c r="D85" s="30">
        <v>3178662.0</v>
      </c>
      <c r="E85" s="31" t="s">
        <v>104</v>
      </c>
      <c r="F85" s="31" t="s">
        <v>107</v>
      </c>
    </row>
    <row r="86">
      <c r="A86" s="14" t="s">
        <v>638</v>
      </c>
      <c r="C86" s="18">
        <v>1086.0</v>
      </c>
      <c r="D86" s="30" t="s">
        <v>135</v>
      </c>
      <c r="E86" s="31" t="s">
        <v>104</v>
      </c>
      <c r="F86" s="31" t="s">
        <v>107</v>
      </c>
    </row>
    <row r="87">
      <c r="A87" s="14" t="s">
        <v>641</v>
      </c>
      <c r="C87" s="18">
        <v>1087.0</v>
      </c>
      <c r="D87" s="30">
        <v>3178550.0</v>
      </c>
      <c r="E87" s="31" t="s">
        <v>104</v>
      </c>
      <c r="F87" s="31" t="s">
        <v>107</v>
      </c>
    </row>
    <row r="88">
      <c r="A88" s="14" t="s">
        <v>645</v>
      </c>
      <c r="C88" s="18">
        <v>1088.0</v>
      </c>
      <c r="D88" s="30">
        <v>6534296.0</v>
      </c>
      <c r="E88" s="31" t="s">
        <v>104</v>
      </c>
      <c r="F88" s="31" t="s">
        <v>107</v>
      </c>
    </row>
    <row r="89">
      <c r="A89" s="14" t="s">
        <v>651</v>
      </c>
      <c r="C89" s="18">
        <v>1089.0</v>
      </c>
      <c r="D89" s="30">
        <v>3178536.0</v>
      </c>
      <c r="E89" s="31" t="s">
        <v>104</v>
      </c>
      <c r="F89" s="31" t="s">
        <v>107</v>
      </c>
    </row>
    <row r="90">
      <c r="A90" s="14" t="s">
        <v>655</v>
      </c>
      <c r="C90" s="18">
        <v>1090.0</v>
      </c>
      <c r="D90" s="30">
        <v>3178388.0</v>
      </c>
      <c r="E90" s="31" t="s">
        <v>104</v>
      </c>
      <c r="F90" s="31" t="s">
        <v>107</v>
      </c>
    </row>
    <row r="91">
      <c r="A91" s="14" t="s">
        <v>660</v>
      </c>
      <c r="C91" s="18">
        <v>1091.0</v>
      </c>
      <c r="D91" s="30">
        <v>6535270.0</v>
      </c>
      <c r="E91" s="31" t="s">
        <v>104</v>
      </c>
      <c r="F91" s="31" t="s">
        <v>107</v>
      </c>
    </row>
    <row r="92">
      <c r="A92" s="14" t="s">
        <v>664</v>
      </c>
      <c r="C92" s="18">
        <v>1092.0</v>
      </c>
      <c r="D92" s="30">
        <v>6535271.0</v>
      </c>
      <c r="E92" s="31" t="s">
        <v>104</v>
      </c>
      <c r="F92" s="31" t="s">
        <v>107</v>
      </c>
    </row>
    <row r="93">
      <c r="A93" s="14" t="s">
        <v>669</v>
      </c>
      <c r="C93" s="18">
        <v>1093.0</v>
      </c>
      <c r="D93" s="30">
        <v>3178198.0</v>
      </c>
      <c r="E93" s="31" t="s">
        <v>104</v>
      </c>
      <c r="F93" s="31" t="s">
        <v>107</v>
      </c>
    </row>
    <row r="94">
      <c r="A94" s="14" t="s">
        <v>672</v>
      </c>
      <c r="C94" s="18">
        <v>1094.0</v>
      </c>
      <c r="D94" s="30">
        <v>3178093.0</v>
      </c>
      <c r="E94" s="31" t="s">
        <v>104</v>
      </c>
      <c r="F94" s="31" t="s">
        <v>107</v>
      </c>
    </row>
    <row r="95">
      <c r="A95" s="14" t="s">
        <v>677</v>
      </c>
      <c r="C95" s="18">
        <v>1095.0</v>
      </c>
      <c r="D95" s="30">
        <v>6535272.0</v>
      </c>
      <c r="E95" s="31" t="s">
        <v>104</v>
      </c>
      <c r="F95" s="31" t="s">
        <v>107</v>
      </c>
    </row>
    <row r="96">
      <c r="A96" s="14" t="s">
        <v>681</v>
      </c>
      <c r="C96" s="18">
        <v>1096.0</v>
      </c>
      <c r="D96" s="30">
        <v>3177726.0</v>
      </c>
      <c r="E96" s="31" t="s">
        <v>104</v>
      </c>
      <c r="F96" s="31" t="s">
        <v>107</v>
      </c>
    </row>
    <row r="97">
      <c r="A97" s="14" t="s">
        <v>685</v>
      </c>
      <c r="C97" s="18">
        <v>1097.0</v>
      </c>
      <c r="D97" s="30">
        <v>3177704.0</v>
      </c>
      <c r="E97" s="31" t="s">
        <v>104</v>
      </c>
      <c r="F97" s="31" t="s">
        <v>107</v>
      </c>
    </row>
    <row r="98">
      <c r="A98" s="14" t="s">
        <v>688</v>
      </c>
      <c r="C98" s="18">
        <v>1098.0</v>
      </c>
      <c r="D98" s="30" t="s">
        <v>135</v>
      </c>
      <c r="E98" s="31" t="s">
        <v>104</v>
      </c>
      <c r="F98" s="31" t="s">
        <v>107</v>
      </c>
    </row>
    <row r="99">
      <c r="A99" s="14" t="s">
        <v>691</v>
      </c>
      <c r="C99" s="18">
        <v>1099.0</v>
      </c>
      <c r="D99" s="30">
        <v>3177471.0</v>
      </c>
      <c r="E99" s="31" t="s">
        <v>104</v>
      </c>
      <c r="F99" s="31" t="s">
        <v>107</v>
      </c>
    </row>
    <row r="100">
      <c r="A100" s="14" t="s">
        <v>698</v>
      </c>
      <c r="C100" s="18">
        <v>1100.0</v>
      </c>
      <c r="D100" s="30">
        <v>3177326.0</v>
      </c>
      <c r="E100" s="31" t="s">
        <v>104</v>
      </c>
      <c r="F100" s="31" t="s">
        <v>107</v>
      </c>
    </row>
    <row r="101">
      <c r="A101" s="14" t="s">
        <v>704</v>
      </c>
      <c r="C101" s="18">
        <v>1101.0</v>
      </c>
      <c r="D101" s="30">
        <v>3177140.0</v>
      </c>
      <c r="E101" s="31" t="s">
        <v>104</v>
      </c>
      <c r="F101" s="31" t="s">
        <v>107</v>
      </c>
    </row>
    <row r="102">
      <c r="A102" s="14" t="s">
        <v>709</v>
      </c>
      <c r="C102" s="18">
        <v>1102.0</v>
      </c>
      <c r="D102" s="30">
        <v>3177127.0</v>
      </c>
      <c r="E102" s="31" t="s">
        <v>104</v>
      </c>
      <c r="F102" s="31" t="s">
        <v>107</v>
      </c>
    </row>
    <row r="103">
      <c r="A103" s="14" t="s">
        <v>716</v>
      </c>
      <c r="C103" s="18">
        <v>1103.0</v>
      </c>
      <c r="D103" s="30">
        <v>3177112.0</v>
      </c>
      <c r="E103" s="31" t="s">
        <v>104</v>
      </c>
      <c r="F103" s="31" t="s">
        <v>107</v>
      </c>
    </row>
    <row r="104">
      <c r="A104" s="14" t="s">
        <v>721</v>
      </c>
      <c r="C104" s="18">
        <v>1104.0</v>
      </c>
      <c r="D104" s="30">
        <v>3177047.0</v>
      </c>
      <c r="E104" s="31" t="s">
        <v>104</v>
      </c>
      <c r="F104" s="31" t="s">
        <v>107</v>
      </c>
    </row>
    <row r="105">
      <c r="A105" s="14" t="s">
        <v>727</v>
      </c>
      <c r="C105" s="18">
        <v>1105.0</v>
      </c>
      <c r="D105" s="30">
        <v>6535273.0</v>
      </c>
      <c r="E105" s="31" t="s">
        <v>104</v>
      </c>
      <c r="F105" s="31" t="s">
        <v>107</v>
      </c>
    </row>
    <row r="106">
      <c r="A106" s="14" t="s">
        <v>733</v>
      </c>
      <c r="C106" s="18">
        <v>1106.0</v>
      </c>
      <c r="D106" s="30">
        <v>3176869.0</v>
      </c>
      <c r="E106" s="31" t="s">
        <v>104</v>
      </c>
      <c r="F106" s="31" t="s">
        <v>107</v>
      </c>
    </row>
    <row r="107">
      <c r="A107" s="14" t="s">
        <v>740</v>
      </c>
      <c r="C107" s="18">
        <v>1107.0</v>
      </c>
      <c r="D107" s="30">
        <v>3176687.0</v>
      </c>
      <c r="E107" s="31" t="s">
        <v>104</v>
      </c>
      <c r="F107" s="31" t="s">
        <v>107</v>
      </c>
    </row>
    <row r="108">
      <c r="A108" s="14" t="s">
        <v>744</v>
      </c>
      <c r="C108" s="18">
        <v>1108.0</v>
      </c>
      <c r="D108" s="30">
        <v>3176577.0</v>
      </c>
      <c r="E108" s="31" t="s">
        <v>104</v>
      </c>
      <c r="F108" s="31" t="s">
        <v>107</v>
      </c>
    </row>
    <row r="109">
      <c r="A109" s="14" t="s">
        <v>748</v>
      </c>
      <c r="C109" s="18">
        <v>1109.0</v>
      </c>
      <c r="D109" s="30">
        <v>3176521.0</v>
      </c>
      <c r="E109" s="31" t="s">
        <v>104</v>
      </c>
      <c r="F109" s="31" t="s">
        <v>107</v>
      </c>
    </row>
    <row r="110">
      <c r="A110" s="14" t="s">
        <v>754</v>
      </c>
      <c r="C110" s="18">
        <v>1110.0</v>
      </c>
      <c r="D110" s="30">
        <v>6535393.0</v>
      </c>
      <c r="E110" s="31" t="s">
        <v>104</v>
      </c>
      <c r="F110" s="31" t="s">
        <v>107</v>
      </c>
    </row>
    <row r="111">
      <c r="A111" s="14" t="s">
        <v>760</v>
      </c>
      <c r="C111" s="18">
        <v>1111.0</v>
      </c>
      <c r="D111" s="30">
        <v>6535394.0</v>
      </c>
      <c r="E111" s="31" t="s">
        <v>104</v>
      </c>
      <c r="F111" s="31" t="s">
        <v>107</v>
      </c>
    </row>
    <row r="112">
      <c r="A112" s="14" t="s">
        <v>766</v>
      </c>
      <c r="C112" s="18">
        <v>1112.0</v>
      </c>
      <c r="D112" s="30">
        <v>3176285.0</v>
      </c>
      <c r="E112" s="31" t="s">
        <v>104</v>
      </c>
      <c r="F112" s="31" t="s">
        <v>107</v>
      </c>
    </row>
    <row r="113">
      <c r="A113" s="14" t="s">
        <v>783</v>
      </c>
      <c r="C113" s="18">
        <v>1113.0</v>
      </c>
      <c r="D113" s="30">
        <v>3176193.0</v>
      </c>
      <c r="E113" s="31" t="s">
        <v>104</v>
      </c>
      <c r="F113" s="31" t="s">
        <v>107</v>
      </c>
    </row>
    <row r="114">
      <c r="A114" s="14" t="s">
        <v>789</v>
      </c>
      <c r="C114" s="18">
        <v>1114.0</v>
      </c>
      <c r="D114" s="30">
        <v>6535395.0</v>
      </c>
      <c r="E114" s="31" t="s">
        <v>104</v>
      </c>
      <c r="F114" s="31" t="s">
        <v>107</v>
      </c>
    </row>
    <row r="115">
      <c r="A115" s="14" t="s">
        <v>794</v>
      </c>
      <c r="C115" s="18">
        <v>1115.0</v>
      </c>
      <c r="D115" s="30">
        <v>3176130.0</v>
      </c>
      <c r="E115" s="31" t="s">
        <v>104</v>
      </c>
      <c r="F115" s="31" t="s">
        <v>107</v>
      </c>
    </row>
    <row r="116">
      <c r="A116" s="14" t="s">
        <v>799</v>
      </c>
      <c r="C116" s="18">
        <v>1116.0</v>
      </c>
      <c r="D116" s="30">
        <v>6535274.0</v>
      </c>
      <c r="E116" s="31" t="s">
        <v>104</v>
      </c>
      <c r="F116" s="31" t="s">
        <v>107</v>
      </c>
    </row>
    <row r="117">
      <c r="A117" s="14" t="s">
        <v>805</v>
      </c>
      <c r="C117" s="18">
        <v>1117.0</v>
      </c>
      <c r="D117" s="30">
        <v>6535396.0</v>
      </c>
      <c r="E117" s="31" t="s">
        <v>104</v>
      </c>
      <c r="F117" s="31" t="s">
        <v>107</v>
      </c>
    </row>
    <row r="118">
      <c r="A118" s="14" t="s">
        <v>808</v>
      </c>
      <c r="C118" s="18">
        <v>1118.0</v>
      </c>
      <c r="D118" s="30">
        <v>3175789.0</v>
      </c>
      <c r="E118" s="31" t="s">
        <v>104</v>
      </c>
      <c r="F118" s="31" t="s">
        <v>107</v>
      </c>
    </row>
    <row r="119">
      <c r="A119" s="14" t="s">
        <v>813</v>
      </c>
      <c r="C119" s="18">
        <v>1119.0</v>
      </c>
      <c r="D119" s="30">
        <v>6535275.0</v>
      </c>
      <c r="E119" s="31" t="s">
        <v>104</v>
      </c>
      <c r="F119" s="31" t="s">
        <v>107</v>
      </c>
    </row>
    <row r="120">
      <c r="A120" s="14" t="s">
        <v>818</v>
      </c>
      <c r="C120" s="18">
        <v>1120.0</v>
      </c>
      <c r="D120" s="30">
        <v>3175755.0</v>
      </c>
      <c r="E120" s="31" t="s">
        <v>104</v>
      </c>
      <c r="F120" s="31" t="s">
        <v>107</v>
      </c>
    </row>
    <row r="121">
      <c r="A121" s="14" t="s">
        <v>822</v>
      </c>
      <c r="C121" s="18">
        <v>1121.0</v>
      </c>
      <c r="D121" s="30">
        <v>3175507.0</v>
      </c>
      <c r="E121" s="31" t="s">
        <v>104</v>
      </c>
      <c r="F121" s="31" t="s">
        <v>107</v>
      </c>
    </row>
    <row r="122">
      <c r="A122" s="14" t="s">
        <v>827</v>
      </c>
      <c r="C122" s="18">
        <v>1122.0</v>
      </c>
      <c r="D122" s="30">
        <v>6534297.0</v>
      </c>
      <c r="E122" s="31" t="s">
        <v>104</v>
      </c>
      <c r="F122" s="31" t="s">
        <v>107</v>
      </c>
    </row>
    <row r="123">
      <c r="A123" s="14" t="s">
        <v>832</v>
      </c>
      <c r="C123" s="18">
        <v>1123.0</v>
      </c>
      <c r="D123" s="30">
        <v>6535397.0</v>
      </c>
      <c r="E123" s="31" t="s">
        <v>104</v>
      </c>
      <c r="F123" s="31" t="s">
        <v>107</v>
      </c>
    </row>
    <row r="124">
      <c r="A124" s="14" t="s">
        <v>836</v>
      </c>
      <c r="C124" s="18">
        <v>1124.0</v>
      </c>
      <c r="D124" s="30">
        <v>6535398.0</v>
      </c>
      <c r="E124" s="31" t="s">
        <v>104</v>
      </c>
      <c r="F124" s="31" t="s">
        <v>107</v>
      </c>
    </row>
    <row r="125">
      <c r="A125" s="14" t="s">
        <v>839</v>
      </c>
      <c r="C125" s="18">
        <v>1125.0</v>
      </c>
      <c r="D125" s="30">
        <v>3175384.0</v>
      </c>
      <c r="E125" s="31" t="s">
        <v>104</v>
      </c>
      <c r="F125" s="31" t="s">
        <v>107</v>
      </c>
    </row>
    <row r="126">
      <c r="A126" s="14" t="s">
        <v>842</v>
      </c>
      <c r="C126" s="18">
        <v>1126.0</v>
      </c>
      <c r="D126" s="30">
        <v>6535399.0</v>
      </c>
      <c r="E126" s="31" t="s">
        <v>104</v>
      </c>
      <c r="F126" s="31" t="s">
        <v>107</v>
      </c>
    </row>
    <row r="127">
      <c r="A127" s="14" t="s">
        <v>845</v>
      </c>
      <c r="C127" s="18">
        <v>1127.0</v>
      </c>
      <c r="D127" s="30">
        <v>3175228.0</v>
      </c>
      <c r="E127" s="31" t="s">
        <v>104</v>
      </c>
      <c r="F127" s="31" t="s">
        <v>107</v>
      </c>
    </row>
    <row r="128">
      <c r="A128" s="14" t="s">
        <v>849</v>
      </c>
      <c r="C128" s="18">
        <v>1128.0</v>
      </c>
      <c r="D128" s="30">
        <v>3175150.0</v>
      </c>
      <c r="E128" s="31" t="s">
        <v>104</v>
      </c>
      <c r="F128" s="31" t="s">
        <v>107</v>
      </c>
    </row>
    <row r="129">
      <c r="A129" s="14" t="s">
        <v>852</v>
      </c>
      <c r="C129" s="18">
        <v>1129.0</v>
      </c>
      <c r="D129" s="30">
        <v>3175033.0</v>
      </c>
      <c r="E129" s="31" t="s">
        <v>104</v>
      </c>
      <c r="F129" s="31" t="s">
        <v>107</v>
      </c>
    </row>
    <row r="130">
      <c r="A130" s="14" t="s">
        <v>856</v>
      </c>
      <c r="C130" s="18">
        <v>1130.0</v>
      </c>
      <c r="D130" s="30">
        <v>3174911.0</v>
      </c>
      <c r="E130" s="31" t="s">
        <v>104</v>
      </c>
      <c r="F130" s="31" t="s">
        <v>107</v>
      </c>
    </row>
    <row r="131">
      <c r="A131" s="14" t="s">
        <v>859</v>
      </c>
      <c r="C131" s="18">
        <v>1131.0</v>
      </c>
      <c r="D131" s="30">
        <v>3174905.0</v>
      </c>
      <c r="E131" s="31" t="s">
        <v>104</v>
      </c>
      <c r="F131" s="31" t="s">
        <v>107</v>
      </c>
    </row>
    <row r="132">
      <c r="A132" s="14" t="s">
        <v>862</v>
      </c>
      <c r="C132" s="18">
        <v>1132.0</v>
      </c>
      <c r="D132" s="30">
        <v>3174827.0</v>
      </c>
      <c r="E132" s="31" t="s">
        <v>104</v>
      </c>
      <c r="F132" s="31" t="s">
        <v>107</v>
      </c>
    </row>
    <row r="133">
      <c r="A133" s="14" t="s">
        <v>866</v>
      </c>
      <c r="C133" s="18">
        <v>1133.0</v>
      </c>
      <c r="D133" s="30">
        <v>6535400.0</v>
      </c>
      <c r="E133" s="31" t="s">
        <v>104</v>
      </c>
      <c r="F133" s="31" t="s">
        <v>107</v>
      </c>
    </row>
    <row r="134">
      <c r="A134" s="14" t="s">
        <v>870</v>
      </c>
      <c r="C134" s="18">
        <v>1134.0</v>
      </c>
      <c r="D134" s="30">
        <v>3174647.0</v>
      </c>
      <c r="E134" s="31" t="s">
        <v>104</v>
      </c>
      <c r="F134" s="31" t="s">
        <v>107</v>
      </c>
    </row>
    <row r="135">
      <c r="A135" s="14" t="s">
        <v>873</v>
      </c>
      <c r="C135" s="18">
        <v>1135.0</v>
      </c>
      <c r="D135" s="30">
        <v>3174615.0</v>
      </c>
      <c r="E135" s="31" t="s">
        <v>104</v>
      </c>
      <c r="F135" s="31" t="s">
        <v>107</v>
      </c>
    </row>
    <row r="136">
      <c r="A136" s="14" t="s">
        <v>876</v>
      </c>
      <c r="C136" s="18">
        <v>1136.0</v>
      </c>
      <c r="D136" s="30">
        <v>6535808.0</v>
      </c>
      <c r="E136" s="31" t="s">
        <v>104</v>
      </c>
      <c r="F136" s="31" t="s">
        <v>107</v>
      </c>
    </row>
    <row r="137">
      <c r="A137" s="14" t="s">
        <v>879</v>
      </c>
      <c r="C137" s="18">
        <v>1137.0</v>
      </c>
      <c r="D137" s="30" t="s">
        <v>135</v>
      </c>
      <c r="E137" s="31" t="s">
        <v>104</v>
      </c>
      <c r="F137" s="31" t="s">
        <v>107</v>
      </c>
    </row>
    <row r="138">
      <c r="A138" s="14" t="s">
        <v>882</v>
      </c>
      <c r="C138" s="18">
        <v>1139.0</v>
      </c>
      <c r="D138" s="30" t="s">
        <v>135</v>
      </c>
      <c r="E138" s="31" t="s">
        <v>104</v>
      </c>
      <c r="F138" s="31" t="s">
        <v>107</v>
      </c>
    </row>
    <row r="139">
      <c r="A139" s="14" t="s">
        <v>886</v>
      </c>
      <c r="C139" s="18">
        <v>1140.0</v>
      </c>
      <c r="D139" s="30">
        <v>6535809.0</v>
      </c>
      <c r="E139" s="31" t="s">
        <v>104</v>
      </c>
      <c r="F139" s="31" t="s">
        <v>107</v>
      </c>
    </row>
    <row r="140">
      <c r="A140" s="14" t="s">
        <v>889</v>
      </c>
      <c r="C140" s="18">
        <v>1141.0</v>
      </c>
      <c r="D140" s="30" t="s">
        <v>135</v>
      </c>
      <c r="E140" s="31" t="s">
        <v>104</v>
      </c>
      <c r="F140" s="31" t="s">
        <v>107</v>
      </c>
    </row>
    <row r="141">
      <c r="A141" s="14" t="s">
        <v>892</v>
      </c>
      <c r="C141" s="18">
        <v>1142.0</v>
      </c>
      <c r="D141" s="30">
        <v>6535403.0</v>
      </c>
      <c r="E141" s="31" t="s">
        <v>104</v>
      </c>
      <c r="F141" s="31" t="s">
        <v>107</v>
      </c>
    </row>
    <row r="142">
      <c r="A142" s="14" t="s">
        <v>895</v>
      </c>
      <c r="C142" s="18">
        <v>1143.0</v>
      </c>
      <c r="D142" s="30">
        <v>6535810.0</v>
      </c>
      <c r="E142" s="31" t="s">
        <v>104</v>
      </c>
      <c r="F142" s="31" t="s">
        <v>107</v>
      </c>
    </row>
    <row r="143">
      <c r="A143" s="14" t="s">
        <v>897</v>
      </c>
      <c r="C143" s="18">
        <v>1144.0</v>
      </c>
      <c r="D143" s="30">
        <v>6535811.0</v>
      </c>
      <c r="E143" s="31" t="s">
        <v>104</v>
      </c>
      <c r="F143" s="31" t="s">
        <v>107</v>
      </c>
    </row>
    <row r="144">
      <c r="A144" s="14" t="s">
        <v>899</v>
      </c>
      <c r="C144" s="18">
        <v>1145.0</v>
      </c>
      <c r="D144" s="30">
        <v>3173751.0</v>
      </c>
      <c r="E144" s="31" t="s">
        <v>104</v>
      </c>
      <c r="F144" s="31" t="s">
        <v>107</v>
      </c>
    </row>
    <row r="145">
      <c r="A145" s="14" t="s">
        <v>902</v>
      </c>
      <c r="C145" s="18">
        <v>1146.0</v>
      </c>
      <c r="D145" s="30">
        <v>3173714.0</v>
      </c>
      <c r="E145" s="31" t="s">
        <v>104</v>
      </c>
      <c r="F145" s="31" t="s">
        <v>107</v>
      </c>
    </row>
    <row r="146">
      <c r="A146" s="14" t="s">
        <v>909</v>
      </c>
      <c r="C146" s="18">
        <v>1147.0</v>
      </c>
      <c r="D146" s="30">
        <v>6535404.0</v>
      </c>
      <c r="E146" s="31" t="s">
        <v>104</v>
      </c>
      <c r="F146" s="31" t="s">
        <v>107</v>
      </c>
    </row>
    <row r="147">
      <c r="A147" s="14" t="s">
        <v>913</v>
      </c>
      <c r="C147" s="18">
        <v>1148.0</v>
      </c>
      <c r="D147" s="30" t="s">
        <v>135</v>
      </c>
      <c r="E147" s="31" t="s">
        <v>104</v>
      </c>
      <c r="F147" s="31" t="s">
        <v>107</v>
      </c>
    </row>
    <row r="148">
      <c r="A148" s="14" t="s">
        <v>916</v>
      </c>
      <c r="C148" s="18">
        <v>1149.0</v>
      </c>
      <c r="D148" s="30">
        <v>6535812.0</v>
      </c>
      <c r="E148" s="31" t="s">
        <v>104</v>
      </c>
      <c r="F148" s="31" t="s">
        <v>107</v>
      </c>
    </row>
    <row r="149">
      <c r="A149" s="14" t="s">
        <v>920</v>
      </c>
      <c r="C149" s="18">
        <v>1150.0</v>
      </c>
      <c r="D149" s="30">
        <v>3173557.0</v>
      </c>
      <c r="E149" s="31" t="s">
        <v>104</v>
      </c>
      <c r="F149" s="31" t="s">
        <v>107</v>
      </c>
    </row>
    <row r="150">
      <c r="A150" s="14" t="s">
        <v>922</v>
      </c>
      <c r="C150" s="18">
        <v>1152.0</v>
      </c>
      <c r="D150" s="30">
        <v>6535813.0</v>
      </c>
      <c r="E150" s="31" t="s">
        <v>104</v>
      </c>
      <c r="F150" s="31" t="s">
        <v>107</v>
      </c>
    </row>
    <row r="151">
      <c r="A151" s="14" t="s">
        <v>926</v>
      </c>
      <c r="C151" s="18">
        <v>1153.0</v>
      </c>
      <c r="D151" s="30">
        <v>6535406.0</v>
      </c>
      <c r="E151" s="31" t="s">
        <v>104</v>
      </c>
      <c r="F151" s="31" t="s">
        <v>107</v>
      </c>
    </row>
    <row r="152">
      <c r="A152" s="14" t="s">
        <v>930</v>
      </c>
      <c r="C152" s="18">
        <v>1154.0</v>
      </c>
      <c r="D152" s="30">
        <v>6534307.0</v>
      </c>
      <c r="E152" s="31" t="s">
        <v>104</v>
      </c>
      <c r="F152" s="31" t="s">
        <v>107</v>
      </c>
    </row>
    <row r="153">
      <c r="A153" s="14" t="s">
        <v>933</v>
      </c>
      <c r="C153" s="18">
        <v>1155.0</v>
      </c>
      <c r="D153" s="30">
        <v>6535407.0</v>
      </c>
      <c r="E153" s="31" t="s">
        <v>104</v>
      </c>
      <c r="F153" s="31" t="s">
        <v>107</v>
      </c>
    </row>
    <row r="154">
      <c r="A154" s="14" t="s">
        <v>938</v>
      </c>
      <c r="C154" s="18">
        <v>1156.0</v>
      </c>
      <c r="D154" s="30">
        <v>3173180.0</v>
      </c>
      <c r="E154" s="31" t="s">
        <v>104</v>
      </c>
      <c r="F154" s="31" t="s">
        <v>107</v>
      </c>
    </row>
    <row r="155">
      <c r="A155" s="14" t="s">
        <v>940</v>
      </c>
      <c r="C155" s="18">
        <v>1157.0</v>
      </c>
      <c r="D155" s="30">
        <v>6535408.0</v>
      </c>
      <c r="E155" s="31" t="s">
        <v>104</v>
      </c>
      <c r="F155" s="31" t="s">
        <v>107</v>
      </c>
    </row>
    <row r="156">
      <c r="A156" s="14" t="s">
        <v>943</v>
      </c>
      <c r="C156" s="18">
        <v>1158.0</v>
      </c>
      <c r="D156" s="30">
        <v>6535409.0</v>
      </c>
      <c r="E156" s="31" t="s">
        <v>104</v>
      </c>
      <c r="F156" s="31" t="s">
        <v>107</v>
      </c>
    </row>
    <row r="157">
      <c r="A157" s="14" t="s">
        <v>947</v>
      </c>
      <c r="C157" s="18">
        <v>1159.0</v>
      </c>
      <c r="D157" s="30">
        <v>3173088.0</v>
      </c>
      <c r="E157" s="31" t="s">
        <v>104</v>
      </c>
      <c r="F157" s="31" t="s">
        <v>107</v>
      </c>
    </row>
    <row r="158">
      <c r="A158" s="14" t="s">
        <v>951</v>
      </c>
      <c r="C158" s="18">
        <v>1160.0</v>
      </c>
      <c r="D158" s="30">
        <v>3173081.0</v>
      </c>
      <c r="E158" s="31" t="s">
        <v>104</v>
      </c>
      <c r="F158" s="31" t="s">
        <v>107</v>
      </c>
    </row>
    <row r="159">
      <c r="A159" s="14" t="s">
        <v>954</v>
      </c>
      <c r="C159" s="18">
        <v>1161.0</v>
      </c>
      <c r="D159" s="30">
        <v>3173074.0</v>
      </c>
      <c r="E159" s="31" t="s">
        <v>104</v>
      </c>
      <c r="F159" s="31" t="s">
        <v>107</v>
      </c>
    </row>
    <row r="160">
      <c r="A160" s="14" t="s">
        <v>960</v>
      </c>
      <c r="C160" s="18">
        <v>1162.0</v>
      </c>
      <c r="D160" s="30">
        <v>3172721.0</v>
      </c>
      <c r="E160" s="31" t="s">
        <v>104</v>
      </c>
      <c r="F160" s="31" t="s">
        <v>107</v>
      </c>
    </row>
    <row r="161">
      <c r="A161" s="14" t="s">
        <v>965</v>
      </c>
      <c r="C161" s="18">
        <v>1163.0</v>
      </c>
      <c r="D161" s="30">
        <v>3173909.0</v>
      </c>
      <c r="E161" s="31" t="s">
        <v>104</v>
      </c>
      <c r="F161" s="31" t="s">
        <v>107</v>
      </c>
    </row>
    <row r="162">
      <c r="A162" s="14" t="s">
        <v>968</v>
      </c>
      <c r="C162" s="18">
        <v>1164.0</v>
      </c>
      <c r="D162" s="30">
        <v>3172269.0</v>
      </c>
      <c r="E162" s="31" t="s">
        <v>104</v>
      </c>
      <c r="F162" s="31" t="s">
        <v>107</v>
      </c>
    </row>
    <row r="163">
      <c r="A163" s="14" t="s">
        <v>972</v>
      </c>
      <c r="C163" s="18">
        <v>1165.0</v>
      </c>
      <c r="D163" s="30">
        <v>3172251.0</v>
      </c>
      <c r="E163" s="31" t="s">
        <v>104</v>
      </c>
      <c r="F163" s="31" t="s">
        <v>107</v>
      </c>
    </row>
    <row r="164">
      <c r="A164" s="14" t="s">
        <v>974</v>
      </c>
      <c r="C164" s="18">
        <v>1166.0</v>
      </c>
      <c r="D164" s="30">
        <v>3172226.0</v>
      </c>
      <c r="E164" s="31" t="s">
        <v>104</v>
      </c>
      <c r="F164" s="31" t="s">
        <v>107</v>
      </c>
    </row>
    <row r="165">
      <c r="A165" s="14" t="s">
        <v>975</v>
      </c>
      <c r="C165" s="18">
        <v>1167.0</v>
      </c>
      <c r="D165" s="30">
        <v>3172222.0</v>
      </c>
      <c r="E165" s="31" t="s">
        <v>104</v>
      </c>
      <c r="F165" s="31" t="s">
        <v>107</v>
      </c>
    </row>
    <row r="166">
      <c r="A166" s="14" t="s">
        <v>980</v>
      </c>
      <c r="C166" s="18">
        <v>1168.0</v>
      </c>
      <c r="D166" s="30">
        <v>3172215.0</v>
      </c>
      <c r="E166" s="31" t="s">
        <v>104</v>
      </c>
      <c r="F166" s="31" t="s">
        <v>107</v>
      </c>
    </row>
    <row r="167">
      <c r="A167" s="14" t="s">
        <v>982</v>
      </c>
      <c r="C167" s="18">
        <v>1169.0</v>
      </c>
      <c r="D167" s="30">
        <v>3172193.0</v>
      </c>
      <c r="E167" s="31" t="s">
        <v>104</v>
      </c>
      <c r="F167" s="31" t="s">
        <v>107</v>
      </c>
    </row>
    <row r="168">
      <c r="A168" s="14" t="s">
        <v>984</v>
      </c>
      <c r="C168" s="18">
        <v>1170.0</v>
      </c>
      <c r="D168" s="30">
        <v>3172099.0</v>
      </c>
      <c r="E168" s="31" t="s">
        <v>104</v>
      </c>
      <c r="F168" s="31" t="s">
        <v>107</v>
      </c>
    </row>
    <row r="169">
      <c r="A169" s="14" t="s">
        <v>988</v>
      </c>
      <c r="C169" s="18">
        <v>1171.0</v>
      </c>
      <c r="D169" s="30">
        <v>3171986.0</v>
      </c>
      <c r="E169" s="31" t="s">
        <v>104</v>
      </c>
      <c r="F169" s="31" t="s">
        <v>107</v>
      </c>
    </row>
    <row r="170">
      <c r="A170" s="14" t="s">
        <v>994</v>
      </c>
      <c r="C170" s="18">
        <v>1172.0</v>
      </c>
      <c r="D170" s="30">
        <v>3171952.0</v>
      </c>
      <c r="E170" s="31" t="s">
        <v>104</v>
      </c>
      <c r="F170" s="31" t="s">
        <v>107</v>
      </c>
    </row>
    <row r="171">
      <c r="A171" s="14" t="s">
        <v>998</v>
      </c>
      <c r="C171" s="18">
        <v>1173.0</v>
      </c>
      <c r="D171" s="30">
        <v>6535814.0</v>
      </c>
      <c r="E171" s="31" t="s">
        <v>104</v>
      </c>
      <c r="F171" s="31" t="s">
        <v>107</v>
      </c>
    </row>
    <row r="172">
      <c r="A172" s="14" t="s">
        <v>1002</v>
      </c>
      <c r="C172" s="18">
        <v>1174.0</v>
      </c>
      <c r="D172" s="30">
        <v>6535815.0</v>
      </c>
      <c r="E172" s="31" t="s">
        <v>104</v>
      </c>
      <c r="F172" s="31" t="s">
        <v>107</v>
      </c>
    </row>
    <row r="173">
      <c r="A173" s="14" t="s">
        <v>1007</v>
      </c>
      <c r="C173" s="18">
        <v>1175.0</v>
      </c>
      <c r="D173" s="30">
        <v>3171772.0</v>
      </c>
      <c r="E173" s="31" t="s">
        <v>104</v>
      </c>
      <c r="F173" s="31" t="s">
        <v>107</v>
      </c>
    </row>
    <row r="174">
      <c r="A174" s="14" t="s">
        <v>1012</v>
      </c>
      <c r="C174" s="18">
        <v>1176.0</v>
      </c>
      <c r="D174" s="30">
        <v>3171762.0</v>
      </c>
      <c r="E174" s="31" t="s">
        <v>104</v>
      </c>
      <c r="F174" s="31" t="s">
        <v>107</v>
      </c>
    </row>
    <row r="175">
      <c r="A175" s="14" t="s">
        <v>1015</v>
      </c>
      <c r="C175" s="18">
        <v>1177.0</v>
      </c>
      <c r="D175" s="30">
        <v>3171636.0</v>
      </c>
      <c r="E175" s="31" t="s">
        <v>104</v>
      </c>
      <c r="F175" s="31" t="s">
        <v>107</v>
      </c>
    </row>
    <row r="176">
      <c r="A176" s="14" t="s">
        <v>1019</v>
      </c>
      <c r="C176" s="18">
        <v>1178.0</v>
      </c>
      <c r="D176" s="30">
        <v>3171533.0</v>
      </c>
      <c r="E176" s="31" t="s">
        <v>104</v>
      </c>
      <c r="F176" s="31" t="s">
        <v>107</v>
      </c>
    </row>
    <row r="177">
      <c r="A177" s="14" t="s">
        <v>1022</v>
      </c>
      <c r="C177" s="18">
        <v>1179.0</v>
      </c>
      <c r="D177" s="30">
        <v>3171466.0</v>
      </c>
      <c r="E177" s="31" t="s">
        <v>104</v>
      </c>
      <c r="F177" s="31" t="s">
        <v>107</v>
      </c>
    </row>
    <row r="178">
      <c r="A178" s="14" t="s">
        <v>1026</v>
      </c>
      <c r="C178" s="18">
        <v>1180.0</v>
      </c>
      <c r="D178" s="30">
        <v>3171367.0</v>
      </c>
      <c r="E178" s="31" t="s">
        <v>104</v>
      </c>
      <c r="F178" s="31" t="s">
        <v>107</v>
      </c>
    </row>
    <row r="179">
      <c r="A179" s="14" t="s">
        <v>1029</v>
      </c>
      <c r="C179" s="18">
        <v>1181.0</v>
      </c>
      <c r="D179" s="30">
        <v>3171358.0</v>
      </c>
      <c r="E179" s="31" t="s">
        <v>104</v>
      </c>
      <c r="F179" s="31" t="s">
        <v>107</v>
      </c>
    </row>
    <row r="180">
      <c r="A180" s="14" t="s">
        <v>1033</v>
      </c>
      <c r="C180" s="18">
        <v>1183.0</v>
      </c>
      <c r="D180" s="30" t="s">
        <v>135</v>
      </c>
      <c r="E180" s="31" t="s">
        <v>104</v>
      </c>
      <c r="F180" s="31" t="s">
        <v>107</v>
      </c>
    </row>
    <row r="181">
      <c r="A181" s="14" t="s">
        <v>1038</v>
      </c>
      <c r="C181" s="18">
        <v>1184.0</v>
      </c>
      <c r="D181" s="30">
        <v>3171193.0</v>
      </c>
      <c r="E181" s="31" t="s">
        <v>104</v>
      </c>
      <c r="F181" s="31" t="s">
        <v>107</v>
      </c>
    </row>
    <row r="182">
      <c r="A182" s="14" t="s">
        <v>1041</v>
      </c>
      <c r="C182" s="18">
        <v>1185.0</v>
      </c>
      <c r="D182" s="30">
        <v>6535411.0</v>
      </c>
      <c r="E182" s="31" t="s">
        <v>104</v>
      </c>
      <c r="F182" s="31" t="s">
        <v>107</v>
      </c>
    </row>
    <row r="183">
      <c r="A183" s="14" t="s">
        <v>1044</v>
      </c>
      <c r="C183" s="18">
        <v>1186.0</v>
      </c>
      <c r="D183" s="30">
        <v>3171191.0</v>
      </c>
      <c r="E183" s="31" t="s">
        <v>104</v>
      </c>
      <c r="F183" s="31" t="s">
        <v>107</v>
      </c>
    </row>
    <row r="184">
      <c r="A184" s="14" t="s">
        <v>1048</v>
      </c>
      <c r="C184" s="18">
        <v>1187.0</v>
      </c>
      <c r="D184" s="30">
        <v>6535412.0</v>
      </c>
      <c r="E184" s="31" t="s">
        <v>104</v>
      </c>
      <c r="F184" s="31" t="s">
        <v>107</v>
      </c>
    </row>
    <row r="185">
      <c r="A185" s="14" t="s">
        <v>1052</v>
      </c>
      <c r="C185" s="18">
        <v>1188.0</v>
      </c>
      <c r="D185" s="30">
        <v>3171118.0</v>
      </c>
      <c r="E185" s="31" t="s">
        <v>104</v>
      </c>
      <c r="F185" s="31" t="s">
        <v>107</v>
      </c>
    </row>
    <row r="186">
      <c r="A186" s="14" t="s">
        <v>1056</v>
      </c>
      <c r="C186" s="18">
        <v>1189.0</v>
      </c>
      <c r="D186" s="30">
        <v>3170978.0</v>
      </c>
      <c r="E186" s="31" t="s">
        <v>104</v>
      </c>
      <c r="F186" s="31" t="s">
        <v>107</v>
      </c>
    </row>
    <row r="187">
      <c r="A187" s="14" t="s">
        <v>1063</v>
      </c>
      <c r="C187" s="18">
        <v>1190.0</v>
      </c>
      <c r="D187" s="30" t="s">
        <v>135</v>
      </c>
      <c r="E187" s="31" t="s">
        <v>104</v>
      </c>
      <c r="F187" s="31" t="s">
        <v>107</v>
      </c>
    </row>
    <row r="188">
      <c r="A188" s="14" t="s">
        <v>1066</v>
      </c>
      <c r="C188" s="18">
        <v>1191.0</v>
      </c>
      <c r="D188" s="30">
        <v>3170694.0</v>
      </c>
      <c r="E188" s="31" t="s">
        <v>104</v>
      </c>
      <c r="F188" s="31" t="s">
        <v>107</v>
      </c>
    </row>
    <row r="189">
      <c r="A189" s="14" t="s">
        <v>1068</v>
      </c>
      <c r="C189" s="18">
        <v>1192.0</v>
      </c>
      <c r="D189" s="30">
        <v>6534250.0</v>
      </c>
      <c r="E189" s="31" t="s">
        <v>104</v>
      </c>
      <c r="F189" s="31" t="s">
        <v>107</v>
      </c>
    </row>
    <row r="190">
      <c r="A190" s="14" t="s">
        <v>1072</v>
      </c>
      <c r="C190" s="18">
        <v>1193.0</v>
      </c>
      <c r="D190" s="30">
        <v>3170678.0</v>
      </c>
      <c r="E190" s="31" t="s">
        <v>104</v>
      </c>
      <c r="F190" s="31" t="s">
        <v>107</v>
      </c>
    </row>
    <row r="191">
      <c r="A191" s="14" t="s">
        <v>1077</v>
      </c>
      <c r="C191" s="18">
        <v>1194.0</v>
      </c>
      <c r="D191" s="30">
        <v>3170659.0</v>
      </c>
      <c r="E191" s="31" t="s">
        <v>104</v>
      </c>
      <c r="F191" s="31" t="s">
        <v>107</v>
      </c>
    </row>
    <row r="192">
      <c r="A192" s="14" t="s">
        <v>1082</v>
      </c>
      <c r="C192" s="18">
        <v>1195.0</v>
      </c>
      <c r="D192" s="30">
        <v>6535414.0</v>
      </c>
      <c r="E192" s="31" t="s">
        <v>104</v>
      </c>
      <c r="F192" s="31" t="s">
        <v>107</v>
      </c>
    </row>
    <row r="193">
      <c r="A193" s="14" t="s">
        <v>1086</v>
      </c>
      <c r="C193" s="18">
        <v>1196.0</v>
      </c>
      <c r="D193" s="30">
        <v>6535415.0</v>
      </c>
      <c r="E193" s="31" t="s">
        <v>104</v>
      </c>
      <c r="F193" s="31" t="s">
        <v>107</v>
      </c>
    </row>
    <row r="194">
      <c r="A194" s="14" t="s">
        <v>1091</v>
      </c>
      <c r="C194" s="18">
        <v>1197.0</v>
      </c>
      <c r="D194" s="30">
        <v>3170408.0</v>
      </c>
      <c r="E194" s="31" t="s">
        <v>104</v>
      </c>
      <c r="F194" s="31" t="s">
        <v>107</v>
      </c>
    </row>
    <row r="195">
      <c r="A195" s="14" t="s">
        <v>1095</v>
      </c>
      <c r="C195" s="18">
        <v>1198.0</v>
      </c>
      <c r="D195" s="30">
        <v>3170351.0</v>
      </c>
      <c r="E195" s="31" t="s">
        <v>104</v>
      </c>
      <c r="F195" s="31" t="s">
        <v>107</v>
      </c>
    </row>
    <row r="196">
      <c r="A196" s="31" t="s">
        <v>1099</v>
      </c>
      <c r="C196" s="18">
        <v>1199.0</v>
      </c>
      <c r="D196" s="30">
        <v>3170316.0</v>
      </c>
      <c r="E196" s="31" t="s">
        <v>104</v>
      </c>
      <c r="F196" s="31" t="s">
        <v>107</v>
      </c>
    </row>
    <row r="197">
      <c r="A197" s="14" t="s">
        <v>1103</v>
      </c>
      <c r="C197" s="18">
        <v>1200.0</v>
      </c>
      <c r="D197" s="30">
        <v>6535416.0</v>
      </c>
      <c r="E197" s="31" t="s">
        <v>104</v>
      </c>
      <c r="F197" s="31" t="s">
        <v>107</v>
      </c>
    </row>
    <row r="198">
      <c r="A198" s="14" t="s">
        <v>1107</v>
      </c>
      <c r="C198" s="18">
        <v>1201.0</v>
      </c>
      <c r="D198" s="30" t="s">
        <v>135</v>
      </c>
      <c r="E198" s="31" t="s">
        <v>104</v>
      </c>
      <c r="F198" s="31" t="s">
        <v>107</v>
      </c>
    </row>
    <row r="199">
      <c r="A199" s="14" t="s">
        <v>1110</v>
      </c>
      <c r="C199" s="18">
        <v>1202.0</v>
      </c>
      <c r="D199" s="30">
        <v>3169952.0</v>
      </c>
      <c r="E199" s="31" t="s">
        <v>104</v>
      </c>
      <c r="F199" s="31" t="s">
        <v>107</v>
      </c>
    </row>
    <row r="200">
      <c r="A200" s="14" t="s">
        <v>1118</v>
      </c>
      <c r="C200" s="18">
        <v>1203.0</v>
      </c>
      <c r="D200" s="30">
        <v>3169951.0</v>
      </c>
      <c r="E200" s="31" t="s">
        <v>104</v>
      </c>
      <c r="F200" s="31" t="s">
        <v>107</v>
      </c>
    </row>
    <row r="201">
      <c r="A201" s="14" t="s">
        <v>1122</v>
      </c>
      <c r="C201" s="18">
        <v>1204.0</v>
      </c>
      <c r="D201" s="30">
        <v>6534309.0</v>
      </c>
      <c r="E201" s="31" t="s">
        <v>104</v>
      </c>
      <c r="F201" s="31" t="s">
        <v>107</v>
      </c>
    </row>
    <row r="202">
      <c r="A202" s="14" t="s">
        <v>1127</v>
      </c>
      <c r="C202" s="18">
        <v>1205.0</v>
      </c>
      <c r="D202" s="30">
        <v>6534310.0</v>
      </c>
      <c r="E202" s="31" t="s">
        <v>104</v>
      </c>
      <c r="F202" s="31" t="s">
        <v>107</v>
      </c>
    </row>
    <row r="203">
      <c r="A203" s="14" t="s">
        <v>1131</v>
      </c>
      <c r="C203" s="18">
        <v>1206.0</v>
      </c>
      <c r="D203" s="30">
        <v>3169942.0</v>
      </c>
      <c r="E203" s="31" t="s">
        <v>104</v>
      </c>
      <c r="F203" s="31" t="s">
        <v>107</v>
      </c>
    </row>
    <row r="204">
      <c r="A204" s="14" t="s">
        <v>1137</v>
      </c>
      <c r="C204" s="18">
        <v>1207.0</v>
      </c>
      <c r="D204" s="30">
        <v>6535276.0</v>
      </c>
      <c r="E204" s="31" t="s">
        <v>104</v>
      </c>
      <c r="F204" s="31" t="s">
        <v>107</v>
      </c>
    </row>
    <row r="205">
      <c r="A205" s="14" t="s">
        <v>1142</v>
      </c>
      <c r="C205" s="18">
        <v>1208.0</v>
      </c>
      <c r="D205" s="30">
        <v>3169725.0</v>
      </c>
      <c r="E205" s="31" t="s">
        <v>104</v>
      </c>
      <c r="F205" s="31" t="s">
        <v>107</v>
      </c>
    </row>
    <row r="206">
      <c r="A206" s="14" t="s">
        <v>1146</v>
      </c>
      <c r="C206" s="18">
        <v>1209.0</v>
      </c>
      <c r="D206" s="30">
        <v>3169690.0</v>
      </c>
      <c r="E206" s="31" t="s">
        <v>104</v>
      </c>
      <c r="F206" s="31" t="s">
        <v>107</v>
      </c>
    </row>
    <row r="207">
      <c r="A207" s="14" t="s">
        <v>1150</v>
      </c>
      <c r="C207" s="18">
        <v>1210.0</v>
      </c>
      <c r="D207" s="30">
        <v>3169668.0</v>
      </c>
      <c r="E207" s="31" t="s">
        <v>104</v>
      </c>
      <c r="F207" s="31" t="s">
        <v>107</v>
      </c>
    </row>
    <row r="208">
      <c r="A208" s="14" t="s">
        <v>1158</v>
      </c>
      <c r="C208" s="18">
        <v>1211.0</v>
      </c>
      <c r="D208" s="30">
        <v>3169543.0</v>
      </c>
      <c r="E208" s="31" t="s">
        <v>104</v>
      </c>
      <c r="F208" s="31" t="s">
        <v>107</v>
      </c>
    </row>
    <row r="209">
      <c r="A209" s="14" t="s">
        <v>1164</v>
      </c>
      <c r="C209" s="18">
        <v>1213.0</v>
      </c>
      <c r="D209" s="30">
        <v>3169269.0</v>
      </c>
      <c r="E209" s="31" t="s">
        <v>104</v>
      </c>
      <c r="F209" s="31" t="s">
        <v>107</v>
      </c>
    </row>
    <row r="210">
      <c r="A210" s="14" t="s">
        <v>1168</v>
      </c>
      <c r="C210" s="18">
        <v>1214.0</v>
      </c>
      <c r="D210" s="30">
        <v>3169262.0</v>
      </c>
      <c r="E210" s="31" t="s">
        <v>104</v>
      </c>
      <c r="F210" s="31" t="s">
        <v>107</v>
      </c>
    </row>
    <row r="211">
      <c r="A211" s="14" t="s">
        <v>1171</v>
      </c>
      <c r="C211" s="18">
        <v>1215.0</v>
      </c>
      <c r="D211" s="30">
        <v>3169256.0</v>
      </c>
      <c r="E211" s="31" t="s">
        <v>104</v>
      </c>
      <c r="F211" s="31" t="s">
        <v>107</v>
      </c>
    </row>
    <row r="212">
      <c r="A212" s="14" t="s">
        <v>1175</v>
      </c>
      <c r="C212" s="18">
        <v>1216.0</v>
      </c>
      <c r="D212" s="30">
        <v>3169255.0</v>
      </c>
      <c r="E212" s="31" t="s">
        <v>104</v>
      </c>
      <c r="F212" s="31" t="s">
        <v>107</v>
      </c>
    </row>
    <row r="213">
      <c r="A213" s="14" t="s">
        <v>1179</v>
      </c>
      <c r="C213" s="18">
        <v>1217.0</v>
      </c>
      <c r="D213" s="30">
        <v>3169253.0</v>
      </c>
      <c r="E213" s="31" t="s">
        <v>104</v>
      </c>
      <c r="F213" s="31" t="s">
        <v>107</v>
      </c>
    </row>
    <row r="214">
      <c r="A214" s="14" t="s">
        <v>1183</v>
      </c>
      <c r="C214" s="18">
        <v>1218.0</v>
      </c>
      <c r="D214" s="30">
        <v>6535417.0</v>
      </c>
      <c r="E214" s="31" t="s">
        <v>104</v>
      </c>
      <c r="F214" s="31" t="s">
        <v>107</v>
      </c>
    </row>
    <row r="215">
      <c r="A215" s="14" t="s">
        <v>1187</v>
      </c>
      <c r="C215" s="18">
        <v>1219.0</v>
      </c>
      <c r="D215" s="30">
        <v>3169231.0</v>
      </c>
      <c r="E215" s="31" t="s">
        <v>104</v>
      </c>
      <c r="F215" s="31" t="s">
        <v>107</v>
      </c>
    </row>
    <row r="216">
      <c r="A216" s="14" t="s">
        <v>1192</v>
      </c>
      <c r="C216" s="18">
        <v>1220.0</v>
      </c>
      <c r="D216" s="30">
        <v>3169215.0</v>
      </c>
      <c r="E216" s="31" t="s">
        <v>104</v>
      </c>
      <c r="F216" s="31" t="s">
        <v>107</v>
      </c>
    </row>
    <row r="217">
      <c r="A217" s="14" t="s">
        <v>1195</v>
      </c>
      <c r="C217" s="18">
        <v>1221.0</v>
      </c>
      <c r="D217" s="30">
        <v>3169198.0</v>
      </c>
      <c r="E217" s="31" t="s">
        <v>104</v>
      </c>
      <c r="F217" s="31" t="s">
        <v>107</v>
      </c>
    </row>
    <row r="218">
      <c r="A218" s="14" t="s">
        <v>1197</v>
      </c>
      <c r="C218" s="18">
        <v>1222.0</v>
      </c>
      <c r="D218" s="30">
        <v>6535418.0</v>
      </c>
      <c r="E218" s="31" t="s">
        <v>104</v>
      </c>
      <c r="F218" s="31" t="s">
        <v>107</v>
      </c>
    </row>
    <row r="219">
      <c r="A219" s="14" t="s">
        <v>1200</v>
      </c>
      <c r="C219" s="18">
        <v>1223.0</v>
      </c>
      <c r="D219" s="30">
        <v>3169057.0</v>
      </c>
      <c r="E219" s="31" t="s">
        <v>104</v>
      </c>
      <c r="F219" s="31" t="s">
        <v>107</v>
      </c>
    </row>
    <row r="220">
      <c r="A220" s="14" t="s">
        <v>1204</v>
      </c>
      <c r="C220" s="18">
        <v>1224.0</v>
      </c>
      <c r="D220" s="30">
        <v>3169002.0</v>
      </c>
      <c r="E220" s="31" t="s">
        <v>104</v>
      </c>
      <c r="F220" s="31" t="s">
        <v>107</v>
      </c>
    </row>
    <row r="221">
      <c r="A221" s="14" t="s">
        <v>1211</v>
      </c>
      <c r="C221" s="18">
        <v>1225.0</v>
      </c>
      <c r="D221" s="30">
        <v>3168983.0</v>
      </c>
      <c r="E221" s="31" t="s">
        <v>104</v>
      </c>
      <c r="F221" s="31" t="s">
        <v>107</v>
      </c>
    </row>
    <row r="222">
      <c r="A222" s="14" t="s">
        <v>1214</v>
      </c>
      <c r="C222" s="18">
        <v>1226.0</v>
      </c>
      <c r="D222" s="30" t="s">
        <v>135</v>
      </c>
      <c r="E222" s="31" t="s">
        <v>104</v>
      </c>
      <c r="F222" s="31" t="s">
        <v>107</v>
      </c>
    </row>
    <row r="223">
      <c r="A223" s="14" t="s">
        <v>1218</v>
      </c>
      <c r="C223" s="18">
        <v>1227.0</v>
      </c>
      <c r="D223" s="30">
        <v>6534318.0</v>
      </c>
      <c r="E223" s="31" t="s">
        <v>104</v>
      </c>
      <c r="F223" s="31" t="s">
        <v>107</v>
      </c>
    </row>
    <row r="224">
      <c r="A224" s="14" t="s">
        <v>1222</v>
      </c>
      <c r="C224" s="18">
        <v>1228.0</v>
      </c>
      <c r="D224" s="30">
        <v>6535420.0</v>
      </c>
      <c r="E224" s="31" t="s">
        <v>104</v>
      </c>
      <c r="F224" s="31" t="s">
        <v>107</v>
      </c>
    </row>
    <row r="225">
      <c r="A225" s="14" t="s">
        <v>1228</v>
      </c>
      <c r="C225" s="18">
        <v>1229.0</v>
      </c>
      <c r="D225" s="30">
        <v>3168823.0</v>
      </c>
      <c r="E225" s="31" t="s">
        <v>104</v>
      </c>
      <c r="F225" s="31" t="s">
        <v>107</v>
      </c>
    </row>
    <row r="226">
      <c r="A226" s="14" t="s">
        <v>1232</v>
      </c>
      <c r="C226" s="18">
        <v>1230.0</v>
      </c>
      <c r="D226" s="30">
        <v>6535421.0</v>
      </c>
      <c r="E226" s="31" t="s">
        <v>104</v>
      </c>
      <c r="F226" s="31" t="s">
        <v>107</v>
      </c>
    </row>
    <row r="227">
      <c r="A227" s="14" t="s">
        <v>1236</v>
      </c>
      <c r="C227" s="18">
        <v>1231.0</v>
      </c>
      <c r="D227" s="30">
        <v>3168689.0</v>
      </c>
      <c r="E227" s="31" t="s">
        <v>104</v>
      </c>
      <c r="F227" s="31" t="s">
        <v>107</v>
      </c>
    </row>
    <row r="228">
      <c r="A228" s="14" t="s">
        <v>1241</v>
      </c>
      <c r="C228" s="18">
        <v>1232.0</v>
      </c>
      <c r="D228" s="30">
        <v>3168702.0</v>
      </c>
      <c r="E228" s="31" t="s">
        <v>104</v>
      </c>
      <c r="F228" s="31" t="s">
        <v>107</v>
      </c>
    </row>
    <row r="229">
      <c r="A229" s="14" t="s">
        <v>1245</v>
      </c>
      <c r="C229" s="18">
        <v>1233.0</v>
      </c>
      <c r="D229" s="30">
        <v>6535278.0</v>
      </c>
      <c r="E229" s="31" t="s">
        <v>104</v>
      </c>
      <c r="F229" s="31" t="s">
        <v>107</v>
      </c>
    </row>
    <row r="230">
      <c r="A230" s="14" t="s">
        <v>1249</v>
      </c>
      <c r="C230" s="18">
        <v>1234.0</v>
      </c>
      <c r="D230" s="30">
        <v>6534319.0</v>
      </c>
      <c r="E230" s="31" t="s">
        <v>104</v>
      </c>
      <c r="F230" s="31" t="s">
        <v>107</v>
      </c>
    </row>
    <row r="231">
      <c r="A231" s="14" t="s">
        <v>1253</v>
      </c>
      <c r="C231" s="18">
        <v>1235.0</v>
      </c>
      <c r="D231" s="30">
        <v>3168580.0</v>
      </c>
      <c r="E231" s="31" t="s">
        <v>104</v>
      </c>
      <c r="F231" s="31" t="s">
        <v>107</v>
      </c>
    </row>
    <row r="232">
      <c r="A232" s="14" t="s">
        <v>1257</v>
      </c>
      <c r="C232" s="18">
        <v>1236.0</v>
      </c>
      <c r="D232" s="30">
        <v>3168544.0</v>
      </c>
      <c r="E232" s="31" t="s">
        <v>104</v>
      </c>
      <c r="F232" s="31" t="s">
        <v>107</v>
      </c>
    </row>
    <row r="233">
      <c r="A233" s="14" t="s">
        <v>1262</v>
      </c>
      <c r="C233" s="18">
        <v>1237.0</v>
      </c>
      <c r="D233" s="30">
        <v>6535422.0</v>
      </c>
      <c r="E233" s="31" t="s">
        <v>104</v>
      </c>
      <c r="F233" s="31" t="s">
        <v>107</v>
      </c>
    </row>
    <row r="234">
      <c r="A234" s="14" t="s">
        <v>1266</v>
      </c>
      <c r="C234" s="18">
        <v>1238.0</v>
      </c>
      <c r="D234" s="30">
        <v>6535423.0</v>
      </c>
      <c r="E234" s="31" t="s">
        <v>104</v>
      </c>
      <c r="F234" s="31" t="s">
        <v>107</v>
      </c>
    </row>
    <row r="235">
      <c r="A235" s="14" t="s">
        <v>1269</v>
      </c>
      <c r="C235" s="18">
        <v>1239.0</v>
      </c>
      <c r="D235" s="30">
        <v>6535279.0</v>
      </c>
      <c r="E235" s="31" t="s">
        <v>104</v>
      </c>
      <c r="F235" s="31" t="s">
        <v>107</v>
      </c>
    </row>
    <row r="236">
      <c r="A236" s="14" t="s">
        <v>1273</v>
      </c>
      <c r="C236" s="18">
        <v>1240.0</v>
      </c>
      <c r="D236" s="30">
        <v>3168362.0</v>
      </c>
      <c r="E236" s="31" t="s">
        <v>104</v>
      </c>
      <c r="F236" s="31" t="s">
        <v>107</v>
      </c>
    </row>
    <row r="237">
      <c r="A237" s="14" t="s">
        <v>1275</v>
      </c>
      <c r="C237" s="18">
        <v>1241.0</v>
      </c>
      <c r="D237" s="30">
        <v>3168350.0</v>
      </c>
      <c r="E237" s="31" t="s">
        <v>104</v>
      </c>
      <c r="F237" s="31" t="s">
        <v>107</v>
      </c>
    </row>
    <row r="238">
      <c r="A238" s="14" t="s">
        <v>1280</v>
      </c>
      <c r="C238" s="18">
        <v>1242.0</v>
      </c>
      <c r="D238" s="30">
        <v>6535280.0</v>
      </c>
      <c r="E238" s="31" t="s">
        <v>104</v>
      </c>
      <c r="F238" s="31" t="s">
        <v>107</v>
      </c>
    </row>
    <row r="239">
      <c r="A239" s="14" t="s">
        <v>1284</v>
      </c>
      <c r="C239" s="18">
        <v>1243.0</v>
      </c>
      <c r="D239" s="30">
        <v>3168321.0</v>
      </c>
      <c r="E239" s="31" t="s">
        <v>104</v>
      </c>
      <c r="F239" s="31" t="s">
        <v>107</v>
      </c>
    </row>
    <row r="240">
      <c r="A240" s="14" t="s">
        <v>1288</v>
      </c>
      <c r="C240" s="18">
        <v>1244.0</v>
      </c>
      <c r="D240" s="30">
        <v>3168307.0</v>
      </c>
      <c r="E240" s="31" t="s">
        <v>104</v>
      </c>
      <c r="F240" s="31" t="s">
        <v>107</v>
      </c>
    </row>
    <row r="241">
      <c r="A241" s="14" t="s">
        <v>1295</v>
      </c>
      <c r="C241" s="18">
        <v>1245.0</v>
      </c>
      <c r="D241" s="30" t="s">
        <v>135</v>
      </c>
      <c r="E241" s="31" t="s">
        <v>104</v>
      </c>
      <c r="F241" s="31" t="s">
        <v>107</v>
      </c>
    </row>
    <row r="242">
      <c r="A242" s="14" t="s">
        <v>1300</v>
      </c>
      <c r="C242" s="18">
        <v>1246.0</v>
      </c>
      <c r="D242" s="30">
        <v>3168201.0</v>
      </c>
      <c r="E242" s="31" t="s">
        <v>104</v>
      </c>
      <c r="F242" s="31" t="s">
        <v>107</v>
      </c>
    </row>
    <row r="243">
      <c r="A243" s="14" t="s">
        <v>1304</v>
      </c>
      <c r="C243" s="18">
        <v>1247.0</v>
      </c>
      <c r="D243" s="30">
        <v>3168029.0</v>
      </c>
      <c r="E243" s="31" t="s">
        <v>104</v>
      </c>
      <c r="F243" s="31" t="s">
        <v>107</v>
      </c>
    </row>
    <row r="244">
      <c r="A244" s="14" t="s">
        <v>1308</v>
      </c>
      <c r="C244" s="18">
        <v>1248.0</v>
      </c>
      <c r="D244" s="30" t="s">
        <v>135</v>
      </c>
      <c r="E244" s="31" t="s">
        <v>104</v>
      </c>
      <c r="F244" s="31" t="s">
        <v>107</v>
      </c>
    </row>
    <row r="245">
      <c r="A245" s="14" t="s">
        <v>1312</v>
      </c>
      <c r="C245" s="18">
        <v>1249.0</v>
      </c>
      <c r="D245" s="30">
        <v>3167978.0</v>
      </c>
      <c r="E245" s="31" t="s">
        <v>104</v>
      </c>
      <c r="F245" s="31" t="s">
        <v>107</v>
      </c>
    </row>
    <row r="246">
      <c r="A246" s="14" t="s">
        <v>1318</v>
      </c>
      <c r="C246" s="18">
        <v>1250.0</v>
      </c>
      <c r="D246" s="30">
        <v>6535816.0</v>
      </c>
      <c r="E246" s="31" t="s">
        <v>104</v>
      </c>
      <c r="F246" s="31" t="s">
        <v>107</v>
      </c>
    </row>
    <row r="247">
      <c r="A247" s="14" t="s">
        <v>1322</v>
      </c>
      <c r="C247" s="18">
        <v>1251.0</v>
      </c>
      <c r="D247" s="30">
        <v>3167798.0</v>
      </c>
      <c r="E247" s="31" t="s">
        <v>104</v>
      </c>
      <c r="F247" s="31" t="s">
        <v>107</v>
      </c>
    </row>
    <row r="248">
      <c r="A248" s="14" t="s">
        <v>1325</v>
      </c>
      <c r="C248" s="18">
        <v>1252.0</v>
      </c>
      <c r="D248" s="30">
        <v>6534320.0</v>
      </c>
      <c r="E248" s="31" t="s">
        <v>104</v>
      </c>
      <c r="F248" s="31" t="s">
        <v>107</v>
      </c>
    </row>
    <row r="249">
      <c r="A249" s="14" t="s">
        <v>1329</v>
      </c>
      <c r="C249" s="18">
        <v>1253.0</v>
      </c>
      <c r="D249" s="30">
        <v>6535817.0</v>
      </c>
      <c r="E249" s="31" t="s">
        <v>104</v>
      </c>
      <c r="F249" s="31" t="s">
        <v>107</v>
      </c>
    </row>
    <row r="250">
      <c r="A250" s="14" t="s">
        <v>1334</v>
      </c>
      <c r="C250" s="18">
        <v>1254.0</v>
      </c>
      <c r="D250" s="30">
        <v>6535818.0</v>
      </c>
      <c r="E250" s="31" t="s">
        <v>104</v>
      </c>
      <c r="F250" s="31" t="s">
        <v>107</v>
      </c>
    </row>
    <row r="251">
      <c r="A251" s="14" t="s">
        <v>1338</v>
      </c>
      <c r="C251" s="18">
        <v>1255.0</v>
      </c>
      <c r="D251" s="30">
        <v>3167514.0</v>
      </c>
      <c r="E251" s="31" t="s">
        <v>104</v>
      </c>
      <c r="F251" s="31" t="s">
        <v>107</v>
      </c>
    </row>
    <row r="252">
      <c r="A252" s="14" t="s">
        <v>1341</v>
      </c>
      <c r="C252" s="18">
        <v>1256.0</v>
      </c>
      <c r="D252" s="30">
        <v>3167390.0</v>
      </c>
      <c r="E252" s="31" t="s">
        <v>104</v>
      </c>
      <c r="F252" s="31" t="s">
        <v>107</v>
      </c>
    </row>
    <row r="253">
      <c r="A253" s="14" t="s">
        <v>1346</v>
      </c>
      <c r="C253" s="18">
        <v>1257.0</v>
      </c>
      <c r="D253" s="30">
        <v>6534258.0</v>
      </c>
      <c r="E253" s="31" t="s">
        <v>104</v>
      </c>
      <c r="F253" s="31" t="s">
        <v>107</v>
      </c>
    </row>
    <row r="254">
      <c r="A254" s="14" t="s">
        <v>1350</v>
      </c>
      <c r="C254" s="18">
        <v>1258.0</v>
      </c>
      <c r="D254" s="30">
        <v>3167046.0</v>
      </c>
      <c r="E254" s="31" t="s">
        <v>104</v>
      </c>
      <c r="F254" s="31" t="s">
        <v>107</v>
      </c>
    </row>
    <row r="255">
      <c r="A255" s="14" t="s">
        <v>1355</v>
      </c>
      <c r="C255" s="18">
        <v>1259.0</v>
      </c>
      <c r="D255" s="30">
        <v>3167045.0</v>
      </c>
      <c r="E255" s="31" t="s">
        <v>104</v>
      </c>
      <c r="F255" s="31" t="s">
        <v>107</v>
      </c>
    </row>
    <row r="256">
      <c r="A256" s="14" t="s">
        <v>1359</v>
      </c>
      <c r="C256" s="18">
        <v>1260.0</v>
      </c>
      <c r="D256" s="30">
        <v>3167000.0</v>
      </c>
      <c r="E256" s="31" t="s">
        <v>104</v>
      </c>
      <c r="F256" s="31" t="s">
        <v>107</v>
      </c>
    </row>
    <row r="257">
      <c r="A257" s="14" t="s">
        <v>1361</v>
      </c>
      <c r="C257" s="18">
        <v>1261.0</v>
      </c>
      <c r="D257" s="30">
        <v>3166959.0</v>
      </c>
      <c r="E257" s="31" t="s">
        <v>104</v>
      </c>
      <c r="F257" s="31" t="s">
        <v>107</v>
      </c>
    </row>
    <row r="258">
      <c r="A258" s="14" t="s">
        <v>1365</v>
      </c>
      <c r="C258" s="18">
        <v>1262.0</v>
      </c>
      <c r="D258" s="30">
        <v>3166903.0</v>
      </c>
      <c r="E258" s="31" t="s">
        <v>104</v>
      </c>
      <c r="F258" s="31" t="s">
        <v>107</v>
      </c>
    </row>
    <row r="259">
      <c r="A259" s="14" t="s">
        <v>1372</v>
      </c>
      <c r="C259" s="18">
        <v>1263.0</v>
      </c>
      <c r="D259" s="30">
        <v>3166596.0</v>
      </c>
      <c r="E259" s="31" t="s">
        <v>104</v>
      </c>
      <c r="F259" s="31" t="s">
        <v>107</v>
      </c>
    </row>
    <row r="260">
      <c r="A260" s="14" t="s">
        <v>1376</v>
      </c>
      <c r="C260" s="18">
        <v>1264.0</v>
      </c>
      <c r="D260" s="30">
        <v>3166577.0</v>
      </c>
      <c r="E260" s="31" t="s">
        <v>104</v>
      </c>
      <c r="F260" s="31" t="s">
        <v>107</v>
      </c>
    </row>
    <row r="261">
      <c r="A261" s="14" t="s">
        <v>1379</v>
      </c>
      <c r="C261" s="18">
        <v>1265.0</v>
      </c>
      <c r="D261" s="30">
        <v>3166576.0</v>
      </c>
      <c r="E261" s="31" t="s">
        <v>104</v>
      </c>
      <c r="F261" s="31" t="s">
        <v>107</v>
      </c>
    </row>
    <row r="262">
      <c r="A262" s="14" t="s">
        <v>1383</v>
      </c>
      <c r="C262" s="18">
        <v>1266.0</v>
      </c>
      <c r="D262" s="30">
        <v>3166575.0</v>
      </c>
      <c r="E262" s="31" t="s">
        <v>104</v>
      </c>
      <c r="F262" s="31" t="s">
        <v>107</v>
      </c>
    </row>
    <row r="263">
      <c r="A263" s="14" t="s">
        <v>1388</v>
      </c>
      <c r="C263" s="18">
        <v>1267.0</v>
      </c>
      <c r="D263" s="30">
        <v>3166297.0</v>
      </c>
      <c r="E263" s="31" t="s">
        <v>104</v>
      </c>
      <c r="F263" s="31" t="s">
        <v>107</v>
      </c>
    </row>
    <row r="264">
      <c r="A264" s="14" t="s">
        <v>1392</v>
      </c>
      <c r="C264" s="18">
        <v>1268.0</v>
      </c>
      <c r="D264" s="30">
        <v>6535424.0</v>
      </c>
      <c r="E264" s="31" t="s">
        <v>104</v>
      </c>
      <c r="F264" s="31" t="s">
        <v>107</v>
      </c>
    </row>
    <row r="265">
      <c r="A265" s="14" t="s">
        <v>1396</v>
      </c>
      <c r="C265" s="18">
        <v>1269.0</v>
      </c>
      <c r="D265" s="30">
        <v>3166110.0</v>
      </c>
      <c r="E265" s="31" t="s">
        <v>104</v>
      </c>
      <c r="F265" s="31" t="s">
        <v>107</v>
      </c>
    </row>
    <row r="266">
      <c r="A266" s="14" t="s">
        <v>1399</v>
      </c>
      <c r="C266" s="18">
        <v>1270.0</v>
      </c>
      <c r="D266" s="30">
        <v>3166018.0</v>
      </c>
      <c r="E266" s="31" t="s">
        <v>104</v>
      </c>
      <c r="F266" s="31" t="s">
        <v>107</v>
      </c>
    </row>
    <row r="267">
      <c r="A267" s="14" t="s">
        <v>1404</v>
      </c>
      <c r="C267" s="18">
        <v>1271.0</v>
      </c>
      <c r="D267" s="30">
        <v>3165895.0</v>
      </c>
      <c r="E267" s="31" t="s">
        <v>104</v>
      </c>
      <c r="F267" s="31" t="s">
        <v>107</v>
      </c>
    </row>
    <row r="268">
      <c r="A268" s="14" t="s">
        <v>1410</v>
      </c>
      <c r="C268" s="18">
        <v>1272.0</v>
      </c>
      <c r="D268" s="30">
        <v>8980539.0</v>
      </c>
      <c r="E268" s="31" t="s">
        <v>104</v>
      </c>
      <c r="F268" s="31" t="s">
        <v>107</v>
      </c>
    </row>
    <row r="269">
      <c r="A269" s="14" t="s">
        <v>1414</v>
      </c>
      <c r="C269" s="18">
        <v>1273.0</v>
      </c>
      <c r="D269" s="30">
        <v>6535819.0</v>
      </c>
      <c r="E269" s="31" t="s">
        <v>104</v>
      </c>
      <c r="F269" s="31" t="s">
        <v>107</v>
      </c>
    </row>
    <row r="270">
      <c r="A270" s="14" t="s">
        <v>1418</v>
      </c>
      <c r="C270" s="18">
        <v>1274.0</v>
      </c>
      <c r="D270" s="30">
        <v>6535820.0</v>
      </c>
      <c r="E270" s="31" t="s">
        <v>104</v>
      </c>
      <c r="F270" s="31" t="s">
        <v>107</v>
      </c>
    </row>
    <row r="271">
      <c r="A271" s="14" t="s">
        <v>1423</v>
      </c>
      <c r="C271" s="18">
        <v>1275.0</v>
      </c>
      <c r="D271" s="30">
        <v>3165427.0</v>
      </c>
      <c r="E271" s="31" t="s">
        <v>104</v>
      </c>
      <c r="F271" s="31" t="s">
        <v>107</v>
      </c>
    </row>
    <row r="272">
      <c r="A272" s="14" t="s">
        <v>1429</v>
      </c>
      <c r="C272" s="18">
        <v>1276.0</v>
      </c>
      <c r="D272" s="30">
        <v>3165323.0</v>
      </c>
      <c r="E272" s="31" t="s">
        <v>104</v>
      </c>
      <c r="F272" s="31" t="s">
        <v>107</v>
      </c>
    </row>
    <row r="273">
      <c r="A273" s="14" t="s">
        <v>1433</v>
      </c>
      <c r="C273" s="18">
        <v>1278.0</v>
      </c>
      <c r="D273" s="30">
        <v>3165293.0</v>
      </c>
      <c r="E273" s="31" t="s">
        <v>104</v>
      </c>
      <c r="F273" s="31" t="s">
        <v>107</v>
      </c>
    </row>
    <row r="274">
      <c r="A274" s="14" t="s">
        <v>1438</v>
      </c>
      <c r="C274" s="18">
        <v>1279.0</v>
      </c>
      <c r="D274" s="30">
        <v>6534321.0</v>
      </c>
      <c r="E274" s="31" t="s">
        <v>104</v>
      </c>
      <c r="F274" s="31" t="s">
        <v>107</v>
      </c>
    </row>
    <row r="275">
      <c r="A275" s="14" t="s">
        <v>1444</v>
      </c>
      <c r="C275" s="18">
        <v>1280.0</v>
      </c>
      <c r="D275" s="30">
        <v>3165142.0</v>
      </c>
      <c r="E275" s="31" t="s">
        <v>104</v>
      </c>
      <c r="F275" s="31" t="s">
        <v>107</v>
      </c>
    </row>
    <row r="276">
      <c r="A276" s="14" t="s">
        <v>1449</v>
      </c>
      <c r="C276" s="18">
        <v>1281.0</v>
      </c>
      <c r="D276" s="30">
        <v>6535425.0</v>
      </c>
      <c r="E276" s="31" t="s">
        <v>104</v>
      </c>
      <c r="F276" s="31" t="s">
        <v>107</v>
      </c>
    </row>
    <row r="277">
      <c r="A277" s="14" t="s">
        <v>1455</v>
      </c>
      <c r="C277" s="18">
        <v>1282.0</v>
      </c>
      <c r="D277" s="30">
        <v>3165016.0</v>
      </c>
      <c r="E277" s="31" t="s">
        <v>104</v>
      </c>
      <c r="F277" s="31" t="s">
        <v>107</v>
      </c>
    </row>
    <row r="278">
      <c r="A278" s="14" t="s">
        <v>1461</v>
      </c>
      <c r="C278" s="18">
        <v>1283.0</v>
      </c>
      <c r="D278" s="30">
        <v>6535822.0</v>
      </c>
      <c r="E278" s="31" t="s">
        <v>104</v>
      </c>
      <c r="F278" s="31" t="s">
        <v>107</v>
      </c>
    </row>
    <row r="279">
      <c r="A279" s="14" t="s">
        <v>1466</v>
      </c>
      <c r="C279" s="18">
        <v>1284.0</v>
      </c>
      <c r="D279" s="30">
        <v>6534322.0</v>
      </c>
      <c r="E279" s="31" t="s">
        <v>104</v>
      </c>
      <c r="F279" s="31" t="s">
        <v>107</v>
      </c>
    </row>
    <row r="280">
      <c r="A280" s="14" t="s">
        <v>1470</v>
      </c>
      <c r="C280" s="18">
        <v>1285.0</v>
      </c>
      <c r="D280" s="30">
        <v>3164909.0</v>
      </c>
      <c r="E280" s="31" t="s">
        <v>104</v>
      </c>
      <c r="F280" s="31" t="s">
        <v>107</v>
      </c>
    </row>
    <row r="281">
      <c r="A281" s="14" t="s">
        <v>1476</v>
      </c>
      <c r="C281" s="18">
        <v>1286.0</v>
      </c>
      <c r="D281" s="30">
        <v>6535426.0</v>
      </c>
      <c r="E281" s="31" t="s">
        <v>104</v>
      </c>
      <c r="F281" s="31" t="s">
        <v>107</v>
      </c>
    </row>
    <row r="282">
      <c r="A282" s="14" t="s">
        <v>1482</v>
      </c>
      <c r="C282" s="18">
        <v>1287.0</v>
      </c>
      <c r="D282" s="30">
        <v>3164768.0</v>
      </c>
      <c r="E282" s="31" t="s">
        <v>104</v>
      </c>
      <c r="F282" s="31" t="s">
        <v>107</v>
      </c>
    </row>
    <row r="283">
      <c r="A283" s="14" t="s">
        <v>1487</v>
      </c>
      <c r="C283" s="18">
        <v>1288.0</v>
      </c>
      <c r="D283" s="30">
        <v>3164764.0</v>
      </c>
      <c r="E283" s="31" t="s">
        <v>104</v>
      </c>
      <c r="F283" s="31" t="s">
        <v>107</v>
      </c>
    </row>
    <row r="284">
      <c r="A284" s="14" t="s">
        <v>1492</v>
      </c>
      <c r="C284" s="18">
        <v>1289.0</v>
      </c>
      <c r="D284" s="30">
        <v>6535823.0</v>
      </c>
      <c r="E284" s="31" t="s">
        <v>104</v>
      </c>
      <c r="F284" s="31" t="s">
        <v>107</v>
      </c>
    </row>
    <row r="285">
      <c r="A285" s="14" t="s">
        <v>1498</v>
      </c>
      <c r="C285" s="18">
        <v>1290.0</v>
      </c>
      <c r="D285" s="30" t="s">
        <v>135</v>
      </c>
      <c r="E285" s="31" t="s">
        <v>104</v>
      </c>
      <c r="F285" s="31" t="s">
        <v>107</v>
      </c>
    </row>
    <row r="286">
      <c r="A286" s="14" t="s">
        <v>1503</v>
      </c>
      <c r="C286" s="18">
        <v>1291.0</v>
      </c>
      <c r="D286" s="30">
        <v>3164620.0</v>
      </c>
      <c r="E286" s="31" t="s">
        <v>104</v>
      </c>
      <c r="F286" s="31" t="s">
        <v>107</v>
      </c>
    </row>
    <row r="287">
      <c r="A287" s="14" t="s">
        <v>1508</v>
      </c>
      <c r="C287" s="18">
        <v>1292.0</v>
      </c>
      <c r="D287" s="30">
        <v>3164617.0</v>
      </c>
      <c r="E287" s="31" t="s">
        <v>104</v>
      </c>
      <c r="F287" s="31" t="s">
        <v>107</v>
      </c>
    </row>
    <row r="288">
      <c r="A288" s="14" t="s">
        <v>1514</v>
      </c>
      <c r="C288" s="18">
        <v>1293.0</v>
      </c>
      <c r="D288" s="30">
        <v>3164529.0</v>
      </c>
      <c r="E288" s="31" t="s">
        <v>104</v>
      </c>
      <c r="F288" s="31" t="s">
        <v>107</v>
      </c>
    </row>
    <row r="289">
      <c r="A289" s="14" t="s">
        <v>1519</v>
      </c>
      <c r="C289" s="18">
        <v>1294.0</v>
      </c>
      <c r="D289" s="30">
        <v>6534335.0</v>
      </c>
      <c r="E289" s="31" t="s">
        <v>104</v>
      </c>
      <c r="F289" s="31" t="s">
        <v>107</v>
      </c>
    </row>
    <row r="290">
      <c r="A290" s="14" t="s">
        <v>1523</v>
      </c>
      <c r="C290" s="18">
        <v>1295.0</v>
      </c>
      <c r="D290" s="30" t="s">
        <v>135</v>
      </c>
      <c r="E290" s="31" t="s">
        <v>104</v>
      </c>
      <c r="F290" s="31" t="s">
        <v>107</v>
      </c>
    </row>
    <row r="291">
      <c r="A291" s="14" t="s">
        <v>1530</v>
      </c>
      <c r="C291" s="18">
        <v>1296.0</v>
      </c>
      <c r="D291" s="30" t="s">
        <v>135</v>
      </c>
      <c r="E291" s="31" t="s">
        <v>104</v>
      </c>
      <c r="F291" s="31" t="s">
        <v>107</v>
      </c>
    </row>
    <row r="292">
      <c r="A292" s="14" t="s">
        <v>1537</v>
      </c>
      <c r="C292" s="18">
        <v>1298.0</v>
      </c>
      <c r="D292" s="30">
        <v>6535825.0</v>
      </c>
      <c r="E292" s="31" t="s">
        <v>104</v>
      </c>
      <c r="F292" s="31" t="s">
        <v>107</v>
      </c>
    </row>
    <row r="293">
      <c r="A293" s="14" t="s">
        <v>1545</v>
      </c>
      <c r="C293" s="18">
        <v>1299.0</v>
      </c>
      <c r="D293" s="30">
        <v>3164321.0</v>
      </c>
      <c r="E293" s="31" t="s">
        <v>104</v>
      </c>
      <c r="F293" s="31" t="s">
        <v>107</v>
      </c>
    </row>
    <row r="294">
      <c r="A294" s="14" t="s">
        <v>1549</v>
      </c>
      <c r="C294" s="18">
        <v>1300.0</v>
      </c>
      <c r="D294" s="30">
        <v>3164239.0</v>
      </c>
      <c r="E294" s="31" t="s">
        <v>104</v>
      </c>
      <c r="F294" s="31" t="s">
        <v>107</v>
      </c>
    </row>
    <row r="295">
      <c r="A295" s="14" t="s">
        <v>1553</v>
      </c>
      <c r="C295" s="18">
        <v>1301.0</v>
      </c>
      <c r="D295" s="30">
        <v>6535427.0</v>
      </c>
      <c r="E295" s="31" t="s">
        <v>104</v>
      </c>
      <c r="F295" s="31" t="s">
        <v>107</v>
      </c>
    </row>
    <row r="296">
      <c r="A296" s="14" t="s">
        <v>1557</v>
      </c>
      <c r="C296" s="18">
        <v>1302.0</v>
      </c>
      <c r="D296" s="30">
        <v>6535826.0</v>
      </c>
      <c r="E296" s="31" t="s">
        <v>104</v>
      </c>
      <c r="F296" s="31" t="s">
        <v>107</v>
      </c>
    </row>
    <row r="297">
      <c r="A297" s="14" t="s">
        <v>1562</v>
      </c>
      <c r="C297" s="18">
        <v>1303.0</v>
      </c>
      <c r="D297" s="30">
        <v>6535827.0</v>
      </c>
      <c r="E297" s="31" t="s">
        <v>104</v>
      </c>
      <c r="F297" s="31" t="s">
        <v>107</v>
      </c>
    </row>
    <row r="298">
      <c r="A298" s="14" t="s">
        <v>1566</v>
      </c>
      <c r="C298" s="18">
        <v>1304.0</v>
      </c>
      <c r="D298" s="30">
        <v>3164158.0</v>
      </c>
      <c r="E298" s="31" t="s">
        <v>104</v>
      </c>
      <c r="F298" s="31" t="s">
        <v>107</v>
      </c>
    </row>
    <row r="299">
      <c r="A299" s="14" t="s">
        <v>1576</v>
      </c>
      <c r="C299" s="18">
        <v>1305.0</v>
      </c>
      <c r="D299" s="30">
        <v>3164154.0</v>
      </c>
      <c r="E299" s="31" t="s">
        <v>104</v>
      </c>
      <c r="F299" s="31" t="s">
        <v>107</v>
      </c>
    </row>
    <row r="300">
      <c r="A300" s="14" t="s">
        <v>1580</v>
      </c>
      <c r="C300" s="18">
        <v>1306.0</v>
      </c>
      <c r="D300" s="30">
        <v>3164146.0</v>
      </c>
      <c r="E300" s="31" t="s">
        <v>104</v>
      </c>
      <c r="F300" s="31" t="s">
        <v>107</v>
      </c>
    </row>
    <row r="301">
      <c r="A301" s="14" t="s">
        <v>1584</v>
      </c>
      <c r="C301" s="18">
        <v>1307.0</v>
      </c>
      <c r="D301" s="30">
        <v>3164145.0</v>
      </c>
      <c r="E301" s="31" t="s">
        <v>104</v>
      </c>
      <c r="F301" s="31" t="s">
        <v>107</v>
      </c>
    </row>
    <row r="302">
      <c r="A302" s="14" t="s">
        <v>1590</v>
      </c>
      <c r="C302" s="18">
        <v>1308.0</v>
      </c>
      <c r="D302" s="30">
        <v>3164128.0</v>
      </c>
      <c r="E302" s="31" t="s">
        <v>104</v>
      </c>
      <c r="F302" s="31" t="s">
        <v>107</v>
      </c>
    </row>
    <row r="303">
      <c r="A303" s="14" t="s">
        <v>1595</v>
      </c>
      <c r="C303" s="18">
        <v>1309.0</v>
      </c>
      <c r="D303" s="30">
        <v>6534259.0</v>
      </c>
      <c r="E303" s="31" t="s">
        <v>104</v>
      </c>
      <c r="F303" s="31" t="s">
        <v>107</v>
      </c>
    </row>
    <row r="304">
      <c r="A304" s="14" t="s">
        <v>1600</v>
      </c>
      <c r="C304" s="18">
        <v>1310.0</v>
      </c>
      <c r="D304" s="30">
        <v>3164062.0</v>
      </c>
      <c r="E304" s="31" t="s">
        <v>104</v>
      </c>
      <c r="F304" s="31" t="s">
        <v>107</v>
      </c>
    </row>
    <row r="305">
      <c r="A305" s="14" t="s">
        <v>1605</v>
      </c>
      <c r="C305" s="18">
        <v>1311.0</v>
      </c>
      <c r="D305" s="30">
        <v>6535428.0</v>
      </c>
      <c r="E305" s="31" t="s">
        <v>104</v>
      </c>
      <c r="F305" s="31" t="s">
        <v>107</v>
      </c>
    </row>
    <row r="306">
      <c r="A306" s="14" t="s">
        <v>1609</v>
      </c>
      <c r="C306" s="18">
        <v>1312.0</v>
      </c>
      <c r="D306" s="30">
        <v>3164044.0</v>
      </c>
      <c r="E306" s="31" t="s">
        <v>104</v>
      </c>
      <c r="F306" s="31" t="s">
        <v>107</v>
      </c>
    </row>
    <row r="307">
      <c r="A307" s="14" t="s">
        <v>1613</v>
      </c>
      <c r="C307" s="18">
        <v>1313.0</v>
      </c>
      <c r="D307" s="30" t="s">
        <v>135</v>
      </c>
      <c r="E307" s="31" t="s">
        <v>104</v>
      </c>
      <c r="F307" s="31" t="s">
        <v>107</v>
      </c>
    </row>
    <row r="308">
      <c r="A308" s="14" t="s">
        <v>1619</v>
      </c>
      <c r="C308" s="18">
        <v>1314.0</v>
      </c>
      <c r="D308" s="30">
        <v>3163974.0</v>
      </c>
      <c r="E308" s="31" t="s">
        <v>104</v>
      </c>
      <c r="F308" s="31" t="s">
        <v>107</v>
      </c>
    </row>
    <row r="309">
      <c r="A309" s="14" t="s">
        <v>1628</v>
      </c>
      <c r="C309" s="18">
        <v>1315.0</v>
      </c>
      <c r="D309" s="30">
        <v>3163950.0</v>
      </c>
      <c r="E309" s="31" t="s">
        <v>104</v>
      </c>
      <c r="F309" s="31" t="s">
        <v>107</v>
      </c>
    </row>
    <row r="310">
      <c r="A310" s="14" t="s">
        <v>1632</v>
      </c>
      <c r="C310" s="18">
        <v>1316.0</v>
      </c>
      <c r="D310" s="30">
        <v>1.1611008E7</v>
      </c>
      <c r="E310" s="31" t="s">
        <v>104</v>
      </c>
      <c r="F310" s="31" t="s">
        <v>107</v>
      </c>
    </row>
    <row r="311">
      <c r="A311" s="14" t="s">
        <v>1636</v>
      </c>
      <c r="C311" s="18">
        <v>1317.0</v>
      </c>
      <c r="D311" s="30" t="s">
        <v>135</v>
      </c>
      <c r="E311" s="31" t="s">
        <v>104</v>
      </c>
      <c r="F311" s="31" t="s">
        <v>107</v>
      </c>
    </row>
    <row r="312">
      <c r="A312" s="14" t="s">
        <v>1642</v>
      </c>
      <c r="C312" s="18">
        <v>1318.0</v>
      </c>
      <c r="D312" s="30" t="s">
        <v>135</v>
      </c>
      <c r="E312" s="31" t="s">
        <v>104</v>
      </c>
      <c r="F312" s="31" t="s">
        <v>107</v>
      </c>
    </row>
    <row r="313">
      <c r="A313" s="14" t="s">
        <v>1647</v>
      </c>
      <c r="C313" s="18">
        <v>2002.0</v>
      </c>
      <c r="D313" s="30">
        <v>3183369.0</v>
      </c>
      <c r="E313" s="31" t="s">
        <v>104</v>
      </c>
      <c r="F313" s="31" t="s">
        <v>107</v>
      </c>
    </row>
    <row r="314">
      <c r="A314" s="14" t="s">
        <v>1651</v>
      </c>
      <c r="C314" s="18">
        <v>2003.0</v>
      </c>
      <c r="D314" s="30">
        <v>3183354.0</v>
      </c>
      <c r="E314" s="31" t="s">
        <v>104</v>
      </c>
      <c r="F314" s="31" t="s">
        <v>107</v>
      </c>
    </row>
    <row r="315">
      <c r="A315" s="14" t="s">
        <v>1655</v>
      </c>
      <c r="C315" s="18">
        <v>2004.0</v>
      </c>
      <c r="D315" s="30">
        <v>3183278.0</v>
      </c>
      <c r="E315" s="31" t="s">
        <v>104</v>
      </c>
      <c r="F315" s="31" t="s">
        <v>107</v>
      </c>
    </row>
    <row r="316">
      <c r="A316" s="14" t="s">
        <v>1662</v>
      </c>
      <c r="C316" s="18">
        <v>2006.0</v>
      </c>
      <c r="D316" s="30">
        <v>3182924.0</v>
      </c>
      <c r="E316" s="31" t="s">
        <v>104</v>
      </c>
      <c r="F316" s="31" t="s">
        <v>107</v>
      </c>
    </row>
    <row r="317">
      <c r="A317" s="14" t="s">
        <v>1666</v>
      </c>
      <c r="C317" s="18">
        <v>2007.0</v>
      </c>
      <c r="D317" s="30">
        <v>6535429.0</v>
      </c>
      <c r="E317" s="31" t="s">
        <v>104</v>
      </c>
      <c r="F317" s="31" t="s">
        <v>107</v>
      </c>
    </row>
    <row r="318">
      <c r="A318" s="14" t="s">
        <v>1670</v>
      </c>
      <c r="C318" s="18">
        <v>2008.0</v>
      </c>
      <c r="D318" s="30">
        <v>3182445.0</v>
      </c>
      <c r="E318" s="31" t="s">
        <v>104</v>
      </c>
      <c r="F318" s="31" t="s">
        <v>107</v>
      </c>
    </row>
    <row r="319">
      <c r="A319" s="14" t="s">
        <v>1675</v>
      </c>
      <c r="C319" s="18">
        <v>2009.0</v>
      </c>
      <c r="D319" s="30">
        <v>3182444.0</v>
      </c>
      <c r="E319" s="31" t="s">
        <v>104</v>
      </c>
      <c r="F319" s="31" t="s">
        <v>107</v>
      </c>
    </row>
    <row r="320">
      <c r="A320" s="14" t="s">
        <v>1681</v>
      </c>
      <c r="C320" s="18">
        <v>2011.0</v>
      </c>
      <c r="D320" s="30" t="s">
        <v>135</v>
      </c>
      <c r="E320" s="31" t="s">
        <v>104</v>
      </c>
      <c r="F320" s="31" t="s">
        <v>107</v>
      </c>
    </row>
    <row r="321">
      <c r="A321" s="14" t="s">
        <v>1686</v>
      </c>
      <c r="C321" s="18">
        <v>2014.0</v>
      </c>
      <c r="D321" s="30">
        <v>3181956.0</v>
      </c>
      <c r="E321" s="31" t="s">
        <v>104</v>
      </c>
      <c r="F321" s="31" t="s">
        <v>107</v>
      </c>
    </row>
    <row r="322">
      <c r="A322" s="14" t="s">
        <v>1691</v>
      </c>
      <c r="C322" s="18">
        <v>2015.0</v>
      </c>
      <c r="D322" s="30">
        <v>3181809.0</v>
      </c>
      <c r="E322" s="31" t="s">
        <v>104</v>
      </c>
      <c r="F322" s="31" t="s">
        <v>107</v>
      </c>
    </row>
    <row r="323">
      <c r="A323" s="14" t="s">
        <v>1697</v>
      </c>
      <c r="C323" s="18">
        <v>2016.0</v>
      </c>
      <c r="D323" s="30">
        <v>3181749.0</v>
      </c>
      <c r="E323" s="31" t="s">
        <v>104</v>
      </c>
      <c r="F323" s="31" t="s">
        <v>107</v>
      </c>
    </row>
    <row r="324">
      <c r="A324" s="14" t="s">
        <v>1702</v>
      </c>
      <c r="C324" s="18">
        <v>2017.0</v>
      </c>
      <c r="D324" s="30">
        <v>3181744.0</v>
      </c>
      <c r="E324" s="31" t="s">
        <v>104</v>
      </c>
      <c r="F324" s="31" t="s">
        <v>107</v>
      </c>
    </row>
    <row r="325">
      <c r="A325" s="14" t="s">
        <v>1706</v>
      </c>
      <c r="C325" s="18">
        <v>2021.0</v>
      </c>
      <c r="D325" s="30">
        <v>3181388.0</v>
      </c>
      <c r="E325" s="31" t="s">
        <v>104</v>
      </c>
      <c r="F325" s="31" t="s">
        <v>107</v>
      </c>
    </row>
    <row r="326">
      <c r="A326" s="14" t="s">
        <v>1713</v>
      </c>
      <c r="C326" s="18">
        <v>2025.0</v>
      </c>
      <c r="D326" s="30">
        <v>3181029.0</v>
      </c>
      <c r="E326" s="31" t="s">
        <v>104</v>
      </c>
      <c r="F326" s="31" t="s">
        <v>107</v>
      </c>
    </row>
    <row r="327">
      <c r="A327" s="14" t="s">
        <v>1717</v>
      </c>
      <c r="C327" s="18">
        <v>2029.0</v>
      </c>
      <c r="D327" s="30">
        <v>3180552.0</v>
      </c>
      <c r="E327" s="31" t="s">
        <v>104</v>
      </c>
      <c r="F327" s="31" t="s">
        <v>107</v>
      </c>
    </row>
    <row r="328">
      <c r="A328" s="14" t="s">
        <v>1720</v>
      </c>
      <c r="C328" s="18">
        <v>2030.0</v>
      </c>
      <c r="D328" s="30">
        <v>3180525.0</v>
      </c>
      <c r="E328" s="31" t="s">
        <v>104</v>
      </c>
      <c r="F328" s="31" t="s">
        <v>107</v>
      </c>
    </row>
    <row r="329">
      <c r="A329" s="14" t="s">
        <v>1725</v>
      </c>
      <c r="C329" s="18">
        <v>2031.0</v>
      </c>
      <c r="D329" s="30">
        <v>6535430.0</v>
      </c>
      <c r="E329" s="31" t="s">
        <v>104</v>
      </c>
      <c r="F329" s="31" t="s">
        <v>107</v>
      </c>
    </row>
    <row r="330">
      <c r="A330" s="14" t="s">
        <v>1730</v>
      </c>
      <c r="C330" s="18">
        <v>2032.0</v>
      </c>
      <c r="D330" s="30">
        <v>3180504.0</v>
      </c>
      <c r="E330" s="31" t="s">
        <v>104</v>
      </c>
      <c r="F330" s="31" t="s">
        <v>107</v>
      </c>
    </row>
    <row r="331">
      <c r="A331" s="14" t="s">
        <v>1734</v>
      </c>
      <c r="C331" s="18">
        <v>2033.0</v>
      </c>
      <c r="D331" s="30">
        <v>3180105.0</v>
      </c>
      <c r="E331" s="31" t="s">
        <v>104</v>
      </c>
      <c r="F331" s="31" t="s">
        <v>107</v>
      </c>
    </row>
    <row r="332">
      <c r="A332" s="14" t="s">
        <v>1739</v>
      </c>
      <c r="C332" s="18">
        <v>2035.0</v>
      </c>
      <c r="D332" s="30">
        <v>6535431.0</v>
      </c>
      <c r="E332" s="31" t="s">
        <v>104</v>
      </c>
      <c r="F332" s="31" t="s">
        <v>107</v>
      </c>
    </row>
    <row r="333">
      <c r="A333" s="14" t="s">
        <v>1744</v>
      </c>
      <c r="C333" s="18">
        <v>2041.0</v>
      </c>
      <c r="D333" s="30">
        <v>6535432.0</v>
      </c>
      <c r="E333" s="31" t="s">
        <v>104</v>
      </c>
      <c r="F333" s="31" t="s">
        <v>107</v>
      </c>
    </row>
    <row r="334">
      <c r="A334" s="14" t="s">
        <v>1749</v>
      </c>
      <c r="C334" s="18">
        <v>2042.0</v>
      </c>
      <c r="D334" s="30">
        <v>3178709.0</v>
      </c>
      <c r="E334" s="31" t="s">
        <v>104</v>
      </c>
      <c r="F334" s="31" t="s">
        <v>107</v>
      </c>
    </row>
    <row r="335">
      <c r="A335" s="14" t="s">
        <v>1752</v>
      </c>
      <c r="C335" s="18">
        <v>2043.0</v>
      </c>
      <c r="D335" s="30">
        <v>6535828.0</v>
      </c>
      <c r="E335" s="31" t="s">
        <v>104</v>
      </c>
      <c r="F335" s="31" t="s">
        <v>107</v>
      </c>
    </row>
    <row r="336">
      <c r="A336" s="14" t="s">
        <v>1757</v>
      </c>
      <c r="C336" s="18">
        <v>2045.0</v>
      </c>
      <c r="D336" s="30">
        <v>3178301.0</v>
      </c>
      <c r="E336" s="31" t="s">
        <v>104</v>
      </c>
      <c r="F336" s="31" t="s">
        <v>107</v>
      </c>
    </row>
    <row r="337">
      <c r="A337" s="14" t="s">
        <v>1764</v>
      </c>
      <c r="C337" s="18">
        <v>2047.0</v>
      </c>
      <c r="D337" s="30">
        <v>3177894.0</v>
      </c>
      <c r="E337" s="31" t="s">
        <v>104</v>
      </c>
      <c r="F337" s="31" t="s">
        <v>107</v>
      </c>
    </row>
    <row r="338">
      <c r="A338" s="14" t="s">
        <v>1767</v>
      </c>
      <c r="C338" s="18">
        <v>2048.0</v>
      </c>
      <c r="D338" s="30">
        <v>3175871.0</v>
      </c>
      <c r="E338" s="31" t="s">
        <v>104</v>
      </c>
      <c r="F338" s="31" t="s">
        <v>107</v>
      </c>
    </row>
    <row r="339">
      <c r="A339" s="14" t="s">
        <v>1771</v>
      </c>
      <c r="C339" s="18">
        <v>2049.0</v>
      </c>
      <c r="D339" s="30">
        <v>3177833.0</v>
      </c>
      <c r="E339" s="31" t="s">
        <v>104</v>
      </c>
      <c r="F339" s="31" t="s">
        <v>107</v>
      </c>
    </row>
    <row r="340">
      <c r="A340" s="14" t="s">
        <v>1781</v>
      </c>
      <c r="C340" s="18">
        <v>2052.0</v>
      </c>
      <c r="D340" s="30">
        <v>3177747.0</v>
      </c>
      <c r="E340" s="31" t="s">
        <v>104</v>
      </c>
      <c r="F340" s="31" t="s">
        <v>107</v>
      </c>
    </row>
    <row r="341">
      <c r="A341" s="14" t="s">
        <v>1786</v>
      </c>
      <c r="C341" s="18">
        <v>2054.0</v>
      </c>
      <c r="D341" s="30">
        <v>3177615.0</v>
      </c>
      <c r="E341" s="31" t="s">
        <v>104</v>
      </c>
      <c r="F341" s="31" t="s">
        <v>107</v>
      </c>
    </row>
    <row r="342">
      <c r="A342" s="14" t="s">
        <v>1791</v>
      </c>
      <c r="C342" s="18">
        <v>2057.0</v>
      </c>
      <c r="D342" s="30">
        <v>3176895.0</v>
      </c>
      <c r="E342" s="31" t="s">
        <v>104</v>
      </c>
      <c r="F342" s="31" t="s">
        <v>107</v>
      </c>
    </row>
    <row r="343">
      <c r="A343" s="14" t="s">
        <v>1796</v>
      </c>
      <c r="C343" s="18">
        <v>2058.0</v>
      </c>
      <c r="D343" s="30">
        <v>3176800.0</v>
      </c>
      <c r="E343" s="31" t="s">
        <v>104</v>
      </c>
      <c r="F343" s="31" t="s">
        <v>107</v>
      </c>
    </row>
    <row r="344">
      <c r="A344" s="14" t="s">
        <v>1801</v>
      </c>
      <c r="C344" s="18">
        <v>2059.0</v>
      </c>
      <c r="D344" s="30">
        <v>3176732.0</v>
      </c>
      <c r="E344" s="31" t="s">
        <v>104</v>
      </c>
      <c r="F344" s="31" t="s">
        <v>107</v>
      </c>
    </row>
    <row r="345">
      <c r="A345" s="14" t="s">
        <v>1805</v>
      </c>
      <c r="C345" s="18">
        <v>2061.0</v>
      </c>
      <c r="D345" s="30">
        <v>3176282.0</v>
      </c>
      <c r="E345" s="31" t="s">
        <v>104</v>
      </c>
      <c r="F345" s="31" t="s">
        <v>107</v>
      </c>
    </row>
    <row r="346">
      <c r="A346" s="14" t="s">
        <v>1814</v>
      </c>
      <c r="C346" s="18">
        <v>2062.0</v>
      </c>
      <c r="D346" s="30">
        <v>3176159.0</v>
      </c>
      <c r="E346" s="31" t="s">
        <v>104</v>
      </c>
      <c r="F346" s="31" t="s">
        <v>107</v>
      </c>
    </row>
    <row r="347">
      <c r="A347" s="14" t="s">
        <v>1817</v>
      </c>
      <c r="C347" s="18">
        <v>2065.0</v>
      </c>
      <c r="D347" s="30">
        <v>3175846.0</v>
      </c>
      <c r="E347" s="31" t="s">
        <v>104</v>
      </c>
      <c r="F347" s="31" t="s">
        <v>107</v>
      </c>
    </row>
    <row r="348">
      <c r="A348" s="14" t="s">
        <v>1822</v>
      </c>
      <c r="C348" s="18">
        <v>2066.0</v>
      </c>
      <c r="D348" s="30">
        <v>6535829.0</v>
      </c>
      <c r="E348" s="31" t="s">
        <v>104</v>
      </c>
      <c r="F348" s="31" t="s">
        <v>107</v>
      </c>
    </row>
    <row r="349">
      <c r="A349" s="14" t="s">
        <v>1827</v>
      </c>
      <c r="C349" s="18">
        <v>2067.0</v>
      </c>
      <c r="D349" s="30">
        <v>3175181.0</v>
      </c>
      <c r="E349" s="31" t="s">
        <v>104</v>
      </c>
      <c r="F349" s="31" t="s">
        <v>107</v>
      </c>
    </row>
    <row r="350">
      <c r="A350" s="14" t="s">
        <v>1831</v>
      </c>
      <c r="C350" s="18">
        <v>2068.0</v>
      </c>
      <c r="D350" s="30">
        <v>3174890.0</v>
      </c>
      <c r="E350" s="31" t="s">
        <v>104</v>
      </c>
      <c r="F350" s="31" t="s">
        <v>107</v>
      </c>
    </row>
    <row r="351">
      <c r="A351" s="14" t="s">
        <v>1837</v>
      </c>
      <c r="C351" s="18">
        <v>2070.0</v>
      </c>
      <c r="D351" s="30">
        <v>3174732.0</v>
      </c>
      <c r="E351" s="31" t="s">
        <v>104</v>
      </c>
      <c r="F351" s="31" t="s">
        <v>107</v>
      </c>
    </row>
    <row r="352">
      <c r="A352" s="14" t="s">
        <v>1842</v>
      </c>
      <c r="C352" s="18">
        <v>2071.0</v>
      </c>
      <c r="D352" s="30">
        <v>3174655.0</v>
      </c>
      <c r="E352" s="31" t="s">
        <v>104</v>
      </c>
      <c r="F352" s="31" t="s">
        <v>107</v>
      </c>
    </row>
    <row r="353">
      <c r="A353" s="14" t="s">
        <v>1846</v>
      </c>
      <c r="C353" s="18">
        <v>2072.0</v>
      </c>
      <c r="D353" s="30">
        <v>3174536.0</v>
      </c>
      <c r="E353" s="31" t="s">
        <v>104</v>
      </c>
      <c r="F353" s="31" t="s">
        <v>107</v>
      </c>
    </row>
    <row r="354">
      <c r="A354" s="14" t="s">
        <v>1852</v>
      </c>
      <c r="C354" s="18">
        <v>2078.0</v>
      </c>
      <c r="D354" s="30">
        <v>3173212.0</v>
      </c>
      <c r="E354" s="31" t="s">
        <v>104</v>
      </c>
      <c r="F354" s="31" t="s">
        <v>107</v>
      </c>
    </row>
    <row r="355">
      <c r="A355" s="14" t="s">
        <v>1857</v>
      </c>
      <c r="C355" s="18">
        <v>2079.0</v>
      </c>
      <c r="D355" s="30">
        <v>6535830.0</v>
      </c>
      <c r="E355" s="31" t="s">
        <v>104</v>
      </c>
      <c r="F355" s="31" t="s">
        <v>107</v>
      </c>
    </row>
    <row r="356">
      <c r="A356" s="14" t="s">
        <v>1861</v>
      </c>
      <c r="C356" s="18">
        <v>2082.0</v>
      </c>
      <c r="D356" s="30" t="s">
        <v>135</v>
      </c>
      <c r="E356" s="31" t="s">
        <v>104</v>
      </c>
      <c r="F356" s="31" t="s">
        <v>107</v>
      </c>
    </row>
    <row r="357">
      <c r="A357" s="14" t="s">
        <v>1865</v>
      </c>
      <c r="C357" s="18">
        <v>2088.0</v>
      </c>
      <c r="D357" s="30">
        <v>3172083.0</v>
      </c>
      <c r="E357" s="31" t="s">
        <v>104</v>
      </c>
      <c r="F357" s="31" t="s">
        <v>107</v>
      </c>
    </row>
    <row r="358">
      <c r="A358" s="14" t="s">
        <v>1871</v>
      </c>
      <c r="C358" s="18">
        <v>2089.0</v>
      </c>
      <c r="D358" s="30">
        <v>3172080.0</v>
      </c>
      <c r="E358" s="31" t="s">
        <v>104</v>
      </c>
      <c r="F358" s="31" t="s">
        <v>107</v>
      </c>
    </row>
    <row r="359">
      <c r="A359" s="14" t="s">
        <v>1876</v>
      </c>
      <c r="C359" s="18">
        <v>2090.0</v>
      </c>
      <c r="D359" s="30">
        <v>3171624.0</v>
      </c>
      <c r="E359" s="31" t="s">
        <v>104</v>
      </c>
      <c r="F359" s="31" t="s">
        <v>107</v>
      </c>
    </row>
    <row r="360">
      <c r="A360" s="14" t="s">
        <v>1882</v>
      </c>
      <c r="C360" s="18">
        <v>2091.0</v>
      </c>
      <c r="D360" s="30">
        <v>3171186.0</v>
      </c>
      <c r="E360" s="31" t="s">
        <v>104</v>
      </c>
      <c r="F360" s="31" t="s">
        <v>107</v>
      </c>
    </row>
    <row r="361">
      <c r="A361" s="14" t="s">
        <v>1888</v>
      </c>
      <c r="C361" s="18">
        <v>2093.0</v>
      </c>
      <c r="D361" s="30">
        <v>3171071.0</v>
      </c>
      <c r="E361" s="31" t="s">
        <v>104</v>
      </c>
      <c r="F361" s="31" t="s">
        <v>107</v>
      </c>
    </row>
    <row r="362">
      <c r="A362" s="14" t="s">
        <v>1893</v>
      </c>
      <c r="C362" s="18">
        <v>2096.0</v>
      </c>
      <c r="D362" s="30">
        <v>3170711.0</v>
      </c>
      <c r="E362" s="31" t="s">
        <v>104</v>
      </c>
      <c r="F362" s="31" t="s">
        <v>107</v>
      </c>
    </row>
    <row r="363">
      <c r="A363" s="14" t="s">
        <v>1898</v>
      </c>
      <c r="C363" s="18">
        <v>2097.0</v>
      </c>
      <c r="D363" s="30">
        <v>3170677.0</v>
      </c>
      <c r="E363" s="31" t="s">
        <v>104</v>
      </c>
      <c r="F363" s="31" t="s">
        <v>107</v>
      </c>
    </row>
    <row r="364">
      <c r="A364" s="14" t="s">
        <v>1905</v>
      </c>
      <c r="C364" s="18">
        <v>2102.0</v>
      </c>
      <c r="D364" s="30">
        <v>3170031.0</v>
      </c>
      <c r="E364" s="31" t="s">
        <v>104</v>
      </c>
      <c r="F364" s="31" t="s">
        <v>107</v>
      </c>
    </row>
    <row r="365">
      <c r="A365" s="14" t="s">
        <v>1909</v>
      </c>
      <c r="C365" s="18">
        <v>2104.0</v>
      </c>
      <c r="D365" s="30">
        <v>3169943.0</v>
      </c>
      <c r="E365" s="31" t="s">
        <v>104</v>
      </c>
      <c r="F365" s="31" t="s">
        <v>107</v>
      </c>
    </row>
    <row r="366">
      <c r="A366" s="14" t="s">
        <v>1914</v>
      </c>
      <c r="C366" s="18">
        <v>2107.0</v>
      </c>
      <c r="D366" s="30">
        <v>3169714.0</v>
      </c>
      <c r="E366" s="31" t="s">
        <v>104</v>
      </c>
      <c r="F366" s="31" t="s">
        <v>107</v>
      </c>
    </row>
    <row r="367">
      <c r="A367" s="14" t="s">
        <v>1919</v>
      </c>
      <c r="C367" s="18">
        <v>2108.0</v>
      </c>
      <c r="D367" s="30">
        <v>3169662.0</v>
      </c>
      <c r="E367" s="31" t="s">
        <v>104</v>
      </c>
      <c r="F367" s="31" t="s">
        <v>107</v>
      </c>
    </row>
    <row r="368">
      <c r="A368" s="14" t="s">
        <v>1925</v>
      </c>
      <c r="C368" s="18">
        <v>2110.0</v>
      </c>
      <c r="D368" s="30">
        <v>6535433.0</v>
      </c>
      <c r="E368" s="31" t="s">
        <v>104</v>
      </c>
      <c r="F368" s="31" t="s">
        <v>107</v>
      </c>
    </row>
    <row r="369">
      <c r="A369" s="14" t="s">
        <v>1931</v>
      </c>
      <c r="C369" s="18">
        <v>2113.0</v>
      </c>
      <c r="D369" s="30">
        <v>3169363.0</v>
      </c>
      <c r="E369" s="31" t="s">
        <v>104</v>
      </c>
      <c r="F369" s="31" t="s">
        <v>107</v>
      </c>
    </row>
    <row r="370">
      <c r="A370" s="14" t="s">
        <v>1936</v>
      </c>
      <c r="C370" s="18">
        <v>2115.0</v>
      </c>
      <c r="D370" s="30">
        <v>3169247.0</v>
      </c>
      <c r="E370" s="31" t="s">
        <v>104</v>
      </c>
      <c r="F370" s="31" t="s">
        <v>107</v>
      </c>
    </row>
    <row r="371">
      <c r="A371" s="14" t="s">
        <v>1940</v>
      </c>
      <c r="C371" s="18">
        <v>2116.0</v>
      </c>
      <c r="D371" s="30">
        <v>3169216.0</v>
      </c>
      <c r="E371" s="31" t="s">
        <v>104</v>
      </c>
      <c r="F371" s="31" t="s">
        <v>107</v>
      </c>
    </row>
    <row r="372">
      <c r="A372" s="14" t="s">
        <v>1946</v>
      </c>
      <c r="C372" s="18">
        <v>2118.0</v>
      </c>
      <c r="D372" s="30">
        <v>3168981.0</v>
      </c>
      <c r="E372" s="31" t="s">
        <v>104</v>
      </c>
      <c r="F372" s="31" t="s">
        <v>107</v>
      </c>
    </row>
    <row r="373">
      <c r="A373" s="14" t="s">
        <v>1950</v>
      </c>
      <c r="C373" s="18">
        <v>2121.0</v>
      </c>
      <c r="D373" s="30">
        <v>6535282.0</v>
      </c>
      <c r="E373" s="31" t="s">
        <v>104</v>
      </c>
      <c r="F373" s="31" t="s">
        <v>107</v>
      </c>
    </row>
    <row r="374">
      <c r="A374" s="14" t="s">
        <v>1954</v>
      </c>
      <c r="C374" s="18">
        <v>2122.0</v>
      </c>
      <c r="D374" s="30">
        <v>3168875.0</v>
      </c>
      <c r="E374" s="31" t="s">
        <v>104</v>
      </c>
      <c r="F374" s="31" t="s">
        <v>107</v>
      </c>
    </row>
    <row r="375">
      <c r="A375" s="14" t="s">
        <v>1960</v>
      </c>
      <c r="C375" s="18">
        <v>2126.0</v>
      </c>
      <c r="D375" s="30">
        <v>6535283.0</v>
      </c>
      <c r="E375" s="31" t="s">
        <v>104</v>
      </c>
      <c r="F375" s="31" t="s">
        <v>107</v>
      </c>
    </row>
    <row r="376">
      <c r="A376" s="14" t="s">
        <v>1965</v>
      </c>
      <c r="C376" s="18">
        <v>2127.0</v>
      </c>
      <c r="D376" s="30">
        <v>3168639.0</v>
      </c>
      <c r="E376" s="31" t="s">
        <v>104</v>
      </c>
      <c r="F376" s="31" t="s">
        <v>107</v>
      </c>
    </row>
    <row r="377">
      <c r="A377" s="14" t="s">
        <v>1969</v>
      </c>
      <c r="C377" s="18">
        <v>2128.0</v>
      </c>
      <c r="D377" s="30">
        <v>3168615.0</v>
      </c>
      <c r="E377" s="31" t="s">
        <v>104</v>
      </c>
      <c r="F377" s="31" t="s">
        <v>107</v>
      </c>
    </row>
    <row r="378">
      <c r="A378" s="14" t="s">
        <v>1972</v>
      </c>
      <c r="C378" s="18">
        <v>2131.0</v>
      </c>
      <c r="D378" s="30">
        <v>3168339.0</v>
      </c>
      <c r="E378" s="31" t="s">
        <v>104</v>
      </c>
      <c r="F378" s="31" t="s">
        <v>107</v>
      </c>
    </row>
    <row r="379">
      <c r="A379" s="14" t="s">
        <v>1979</v>
      </c>
      <c r="C379" s="18">
        <v>2133.0</v>
      </c>
      <c r="D379" s="30" t="s">
        <v>135</v>
      </c>
      <c r="E379" s="31" t="s">
        <v>104</v>
      </c>
      <c r="F379" s="31" t="s">
        <v>107</v>
      </c>
    </row>
    <row r="380">
      <c r="A380" s="14" t="s">
        <v>1983</v>
      </c>
      <c r="C380" s="18">
        <v>2134.0</v>
      </c>
      <c r="D380" s="30">
        <v>6535435.0</v>
      </c>
      <c r="E380" s="31" t="s">
        <v>104</v>
      </c>
      <c r="F380" s="31" t="s">
        <v>107</v>
      </c>
    </row>
    <row r="381">
      <c r="A381" s="14" t="s">
        <v>693</v>
      </c>
      <c r="C381" s="18">
        <v>2135.0</v>
      </c>
      <c r="D381" s="30">
        <v>2523182.0</v>
      </c>
      <c r="E381" s="31" t="s">
        <v>104</v>
      </c>
      <c r="F381" s="31" t="s">
        <v>107</v>
      </c>
    </row>
    <row r="382">
      <c r="A382" s="14" t="s">
        <v>1992</v>
      </c>
      <c r="C382" s="18">
        <v>2137.0</v>
      </c>
      <c r="D382" s="30">
        <v>3166636.0</v>
      </c>
      <c r="E382" s="31" t="s">
        <v>104</v>
      </c>
      <c r="F382" s="31" t="s">
        <v>107</v>
      </c>
    </row>
    <row r="383">
      <c r="A383" s="14" t="s">
        <v>1997</v>
      </c>
      <c r="C383" s="18">
        <v>2142.0</v>
      </c>
      <c r="D383" s="30">
        <v>3166079.0</v>
      </c>
      <c r="E383" s="31" t="s">
        <v>104</v>
      </c>
      <c r="F383" s="31" t="s">
        <v>107</v>
      </c>
    </row>
    <row r="384">
      <c r="A384" s="14" t="s">
        <v>2001</v>
      </c>
      <c r="C384" s="18">
        <v>2147.0</v>
      </c>
      <c r="D384" s="30">
        <v>3165190.0</v>
      </c>
      <c r="E384" s="31" t="s">
        <v>104</v>
      </c>
      <c r="F384" s="31" t="s">
        <v>107</v>
      </c>
    </row>
    <row r="385">
      <c r="A385" s="14" t="s">
        <v>2005</v>
      </c>
      <c r="C385" s="18">
        <v>2148.0</v>
      </c>
      <c r="D385" s="30">
        <v>3165165.0</v>
      </c>
      <c r="E385" s="31" t="s">
        <v>104</v>
      </c>
      <c r="F385" s="31" t="s">
        <v>107</v>
      </c>
    </row>
    <row r="386">
      <c r="A386" s="14" t="s">
        <v>2009</v>
      </c>
      <c r="C386" s="18">
        <v>2150.0</v>
      </c>
      <c r="D386" s="30">
        <v>3165133.0</v>
      </c>
      <c r="E386" s="31" t="s">
        <v>104</v>
      </c>
      <c r="F386" s="31" t="s">
        <v>107</v>
      </c>
    </row>
    <row r="387">
      <c r="A387" s="14" t="s">
        <v>2016</v>
      </c>
      <c r="C387" s="18">
        <v>2152.0</v>
      </c>
      <c r="D387" s="30">
        <v>3164927.0</v>
      </c>
      <c r="E387" s="31" t="s">
        <v>104</v>
      </c>
      <c r="F387" s="31" t="s">
        <v>107</v>
      </c>
    </row>
    <row r="388">
      <c r="A388" s="14" t="s">
        <v>2020</v>
      </c>
      <c r="C388" s="18">
        <v>2156.0</v>
      </c>
      <c r="D388" s="30">
        <v>3164718.0</v>
      </c>
      <c r="E388" s="31" t="s">
        <v>104</v>
      </c>
      <c r="F388" s="31" t="s">
        <v>107</v>
      </c>
    </row>
    <row r="389">
      <c r="A389" s="14" t="s">
        <v>2025</v>
      </c>
      <c r="C389" s="18">
        <v>2158.0</v>
      </c>
      <c r="D389" s="30">
        <v>3164565.0</v>
      </c>
      <c r="E389" s="31" t="s">
        <v>104</v>
      </c>
      <c r="F389" s="31" t="s">
        <v>107</v>
      </c>
    </row>
    <row r="390">
      <c r="A390" s="14" t="s">
        <v>2029</v>
      </c>
      <c r="C390" s="18">
        <v>2163.0</v>
      </c>
      <c r="D390" s="30">
        <v>3164159.0</v>
      </c>
      <c r="E390" s="31" t="s">
        <v>104</v>
      </c>
      <c r="F390" s="31" t="s">
        <v>107</v>
      </c>
    </row>
    <row r="391">
      <c r="A391" s="14" t="s">
        <v>2035</v>
      </c>
      <c r="C391" s="18">
        <v>2164.0</v>
      </c>
      <c r="D391" s="30">
        <v>3164125.0</v>
      </c>
      <c r="E391" s="31" t="s">
        <v>104</v>
      </c>
      <c r="F391" s="31" t="s">
        <v>107</v>
      </c>
    </row>
    <row r="392">
      <c r="A392" s="14" t="s">
        <v>2039</v>
      </c>
      <c r="C392" s="18">
        <v>2166.0</v>
      </c>
      <c r="D392" s="30">
        <v>6535436.0</v>
      </c>
      <c r="E392" s="31" t="s">
        <v>104</v>
      </c>
      <c r="F392" s="31" t="s">
        <v>107</v>
      </c>
    </row>
    <row r="393">
      <c r="A393" s="14" t="s">
        <v>2044</v>
      </c>
      <c r="C393" s="18">
        <v>2170.0</v>
      </c>
      <c r="D393" s="30" t="s">
        <v>135</v>
      </c>
      <c r="E393" s="31" t="s">
        <v>104</v>
      </c>
      <c r="F393" s="31" t="s">
        <v>107</v>
      </c>
    </row>
    <row r="394">
      <c r="A394" s="14" t="s">
        <v>2049</v>
      </c>
      <c r="C394" s="18">
        <v>2171.0</v>
      </c>
      <c r="D394" s="30" t="s">
        <v>135</v>
      </c>
      <c r="E394" s="31" t="s">
        <v>104</v>
      </c>
      <c r="F394" s="31" t="s">
        <v>107</v>
      </c>
    </row>
    <row r="395">
      <c r="A395" s="14" t="s">
        <v>2056</v>
      </c>
      <c r="C395" s="18">
        <v>3001.0</v>
      </c>
      <c r="D395" s="30">
        <v>6534345.0</v>
      </c>
      <c r="E395" s="31" t="s">
        <v>104</v>
      </c>
      <c r="F395" s="31" t="s">
        <v>107</v>
      </c>
    </row>
    <row r="396">
      <c r="A396" s="14" t="s">
        <v>2061</v>
      </c>
      <c r="C396" s="18">
        <v>3002.0</v>
      </c>
      <c r="D396" s="30">
        <v>3183111.0</v>
      </c>
      <c r="E396" s="31" t="s">
        <v>104</v>
      </c>
      <c r="F396" s="31" t="s">
        <v>107</v>
      </c>
    </row>
    <row r="397">
      <c r="A397" s="14" t="s">
        <v>2065</v>
      </c>
      <c r="C397" s="18">
        <v>3006.0</v>
      </c>
      <c r="D397" s="30">
        <v>3182830.0</v>
      </c>
      <c r="E397" s="31" t="s">
        <v>104</v>
      </c>
      <c r="F397" s="31" t="s">
        <v>107</v>
      </c>
    </row>
    <row r="398">
      <c r="A398" s="14" t="s">
        <v>2069</v>
      </c>
      <c r="C398" s="18">
        <v>3008.0</v>
      </c>
      <c r="D398" s="30">
        <v>3182812.0</v>
      </c>
      <c r="E398" s="31" t="s">
        <v>104</v>
      </c>
      <c r="F398" s="31" t="s">
        <v>107</v>
      </c>
    </row>
    <row r="399">
      <c r="A399" s="14" t="s">
        <v>2073</v>
      </c>
      <c r="C399" s="18">
        <v>3012.0</v>
      </c>
      <c r="D399" s="30">
        <v>6535437.0</v>
      </c>
      <c r="E399" s="31" t="s">
        <v>104</v>
      </c>
      <c r="F399" s="31" t="s">
        <v>107</v>
      </c>
    </row>
    <row r="400">
      <c r="A400" s="14" t="s">
        <v>2079</v>
      </c>
      <c r="C400" s="18">
        <v>3016.0</v>
      </c>
      <c r="D400" s="30">
        <v>3182221.0</v>
      </c>
      <c r="E400" s="31" t="s">
        <v>104</v>
      </c>
      <c r="F400" s="31" t="s">
        <v>107</v>
      </c>
    </row>
    <row r="401">
      <c r="A401" s="14" t="s">
        <v>2084</v>
      </c>
      <c r="C401" s="18">
        <v>3018.0</v>
      </c>
      <c r="D401" s="30">
        <v>3182070.0</v>
      </c>
      <c r="E401" s="31" t="s">
        <v>104</v>
      </c>
      <c r="F401" s="31" t="s">
        <v>107</v>
      </c>
    </row>
    <row r="402">
      <c r="A402" s="14" t="s">
        <v>2089</v>
      </c>
      <c r="C402" s="18">
        <v>3019.0</v>
      </c>
      <c r="D402" s="30">
        <v>6535438.0</v>
      </c>
      <c r="E402" s="31" t="s">
        <v>104</v>
      </c>
      <c r="F402" s="31" t="s">
        <v>107</v>
      </c>
    </row>
    <row r="403">
      <c r="A403" s="14" t="s">
        <v>2094</v>
      </c>
      <c r="C403" s="18">
        <v>3021.0</v>
      </c>
      <c r="D403" s="30">
        <v>6535284.0</v>
      </c>
      <c r="E403" s="31" t="s">
        <v>104</v>
      </c>
      <c r="F403" s="31" t="s">
        <v>107</v>
      </c>
    </row>
    <row r="404">
      <c r="A404" s="14" t="s">
        <v>2099</v>
      </c>
      <c r="C404" s="18">
        <v>3022.0</v>
      </c>
      <c r="D404" s="30">
        <v>3181911.0</v>
      </c>
      <c r="E404" s="31" t="s">
        <v>104</v>
      </c>
      <c r="F404" s="31" t="s">
        <v>107</v>
      </c>
    </row>
    <row r="405">
      <c r="A405" s="14" t="s">
        <v>2104</v>
      </c>
      <c r="C405" s="18">
        <v>3023.0</v>
      </c>
      <c r="D405" s="30">
        <v>3181794.0</v>
      </c>
      <c r="E405" s="31" t="s">
        <v>104</v>
      </c>
      <c r="F405" s="31" t="s">
        <v>107</v>
      </c>
    </row>
    <row r="406">
      <c r="A406" s="14" t="s">
        <v>2108</v>
      </c>
      <c r="C406" s="18">
        <v>3024.0</v>
      </c>
      <c r="D406" s="30">
        <v>3181790.0</v>
      </c>
      <c r="E406" s="31" t="s">
        <v>104</v>
      </c>
      <c r="F406" s="31" t="s">
        <v>107</v>
      </c>
    </row>
    <row r="407">
      <c r="A407" s="14" t="s">
        <v>2115</v>
      </c>
      <c r="C407" s="18">
        <v>3025.0</v>
      </c>
      <c r="D407" s="30">
        <v>3181748.0</v>
      </c>
      <c r="E407" s="31" t="s">
        <v>104</v>
      </c>
      <c r="F407" s="31" t="s">
        <v>107</v>
      </c>
    </row>
    <row r="408">
      <c r="A408" s="14" t="s">
        <v>2121</v>
      </c>
      <c r="C408" s="18">
        <v>3026.0</v>
      </c>
      <c r="D408" s="30">
        <v>3181535.0</v>
      </c>
      <c r="E408" s="31" t="s">
        <v>104</v>
      </c>
      <c r="F408" s="31" t="s">
        <v>107</v>
      </c>
    </row>
    <row r="409">
      <c r="A409" s="14" t="s">
        <v>2126</v>
      </c>
      <c r="C409" s="18">
        <v>3027.0</v>
      </c>
      <c r="D409" s="30">
        <v>6535285.0</v>
      </c>
      <c r="E409" s="31" t="s">
        <v>104</v>
      </c>
      <c r="F409" s="31" t="s">
        <v>107</v>
      </c>
    </row>
    <row r="410">
      <c r="A410" s="14" t="s">
        <v>2132</v>
      </c>
      <c r="C410" s="18">
        <v>3030.0</v>
      </c>
      <c r="D410" s="30">
        <v>3181168.0</v>
      </c>
      <c r="E410" s="31" t="s">
        <v>104</v>
      </c>
      <c r="F410" s="31" t="s">
        <v>107</v>
      </c>
    </row>
    <row r="411">
      <c r="A411" s="14" t="s">
        <v>2137</v>
      </c>
      <c r="C411" s="18">
        <v>3032.0</v>
      </c>
      <c r="D411" s="30">
        <v>3181096.0</v>
      </c>
      <c r="E411" s="31" t="s">
        <v>104</v>
      </c>
      <c r="F411" s="31" t="s">
        <v>107</v>
      </c>
    </row>
    <row r="412">
      <c r="A412" s="14" t="s">
        <v>2143</v>
      </c>
      <c r="C412" s="18">
        <v>3036.0</v>
      </c>
      <c r="D412" s="30">
        <v>3180441.0</v>
      </c>
      <c r="E412" s="31" t="s">
        <v>104</v>
      </c>
      <c r="F412" s="31" t="s">
        <v>107</v>
      </c>
    </row>
    <row r="413">
      <c r="A413" s="14" t="s">
        <v>2148</v>
      </c>
      <c r="C413" s="18">
        <v>3037.0</v>
      </c>
      <c r="D413" s="30">
        <v>6535439.0</v>
      </c>
      <c r="E413" s="31" t="s">
        <v>104</v>
      </c>
      <c r="F413" s="31" t="s">
        <v>107</v>
      </c>
    </row>
    <row r="414">
      <c r="A414" s="14" t="s">
        <v>2152</v>
      </c>
      <c r="C414" s="18">
        <v>3039.0</v>
      </c>
      <c r="D414" s="30">
        <v>3180213.0</v>
      </c>
      <c r="E414" s="31" t="s">
        <v>104</v>
      </c>
      <c r="F414" s="31" t="s">
        <v>107</v>
      </c>
    </row>
    <row r="415">
      <c r="A415" s="14" t="s">
        <v>2156</v>
      </c>
      <c r="C415" s="18">
        <v>3040.0</v>
      </c>
      <c r="D415" s="30">
        <v>3180178.0</v>
      </c>
      <c r="E415" s="31" t="s">
        <v>104</v>
      </c>
      <c r="F415" s="31" t="s">
        <v>107</v>
      </c>
    </row>
    <row r="416">
      <c r="A416" s="14" t="s">
        <v>2159</v>
      </c>
      <c r="C416" s="18">
        <v>3041.0</v>
      </c>
      <c r="D416" s="30">
        <v>3180152.0</v>
      </c>
      <c r="E416" s="31" t="s">
        <v>104</v>
      </c>
      <c r="F416" s="31" t="s">
        <v>107</v>
      </c>
    </row>
    <row r="417">
      <c r="A417" s="14" t="s">
        <v>2165</v>
      </c>
      <c r="C417" s="18">
        <v>3042.0</v>
      </c>
      <c r="D417" s="30">
        <v>3179639.0</v>
      </c>
      <c r="E417" s="31" t="s">
        <v>104</v>
      </c>
      <c r="F417" s="31" t="s">
        <v>107</v>
      </c>
    </row>
    <row r="418">
      <c r="A418" s="14" t="s">
        <v>2168</v>
      </c>
      <c r="C418" s="18">
        <v>3043.0</v>
      </c>
      <c r="D418" s="30">
        <v>3179629.0</v>
      </c>
      <c r="E418" s="31" t="s">
        <v>104</v>
      </c>
      <c r="F418" s="31" t="s">
        <v>107</v>
      </c>
    </row>
    <row r="419">
      <c r="A419" s="14" t="s">
        <v>2171</v>
      </c>
      <c r="C419" s="18">
        <v>3044.0</v>
      </c>
      <c r="D419" s="30">
        <v>6535440.0</v>
      </c>
      <c r="E419" s="31" t="s">
        <v>104</v>
      </c>
      <c r="F419" s="31" t="s">
        <v>107</v>
      </c>
    </row>
    <row r="420">
      <c r="A420" s="14" t="s">
        <v>2179</v>
      </c>
      <c r="C420" s="18">
        <v>3045.0</v>
      </c>
      <c r="D420" s="30">
        <v>6535441.0</v>
      </c>
      <c r="E420" s="31" t="s">
        <v>104</v>
      </c>
      <c r="F420" s="31" t="s">
        <v>107</v>
      </c>
    </row>
    <row r="421">
      <c r="A421" s="14" t="s">
        <v>2183</v>
      </c>
      <c r="C421" s="18">
        <v>3047.0</v>
      </c>
      <c r="D421" s="30">
        <v>3179319.0</v>
      </c>
      <c r="E421" s="31" t="s">
        <v>104</v>
      </c>
      <c r="F421" s="31" t="s">
        <v>107</v>
      </c>
    </row>
    <row r="422">
      <c r="A422" s="14" t="s">
        <v>2187</v>
      </c>
      <c r="C422" s="18">
        <v>3049.0</v>
      </c>
      <c r="D422" s="30">
        <v>3179137.0</v>
      </c>
      <c r="E422" s="31" t="s">
        <v>104</v>
      </c>
      <c r="F422" s="31" t="s">
        <v>107</v>
      </c>
    </row>
    <row r="423">
      <c r="A423" s="14" t="s">
        <v>2193</v>
      </c>
      <c r="C423" s="18">
        <v>3051.0</v>
      </c>
      <c r="D423" s="30">
        <v>6535286.0</v>
      </c>
      <c r="E423" s="31" t="s">
        <v>104</v>
      </c>
      <c r="F423" s="31" t="s">
        <v>107</v>
      </c>
    </row>
    <row r="424">
      <c r="A424" s="14" t="s">
        <v>2199</v>
      </c>
      <c r="C424" s="18">
        <v>3052.0</v>
      </c>
      <c r="D424" s="30">
        <v>6535287.0</v>
      </c>
      <c r="E424" s="31" t="s">
        <v>104</v>
      </c>
      <c r="F424" s="31" t="s">
        <v>107</v>
      </c>
    </row>
    <row r="425">
      <c r="A425" s="14" t="s">
        <v>2204</v>
      </c>
      <c r="C425" s="18">
        <v>3055.0</v>
      </c>
      <c r="D425" s="30">
        <v>3177822.0</v>
      </c>
      <c r="E425" s="31" t="s">
        <v>104</v>
      </c>
      <c r="F425" s="31" t="s">
        <v>107</v>
      </c>
    </row>
    <row r="426">
      <c r="A426" s="14" t="s">
        <v>2210</v>
      </c>
      <c r="C426" s="18">
        <v>3058.0</v>
      </c>
      <c r="D426" s="30">
        <v>6535442.0</v>
      </c>
      <c r="E426" s="31" t="s">
        <v>104</v>
      </c>
      <c r="F426" s="31" t="s">
        <v>107</v>
      </c>
    </row>
    <row r="427">
      <c r="A427" s="14" t="s">
        <v>2214</v>
      </c>
      <c r="C427" s="18">
        <v>3060.0</v>
      </c>
      <c r="D427" s="30">
        <v>3177573.0</v>
      </c>
      <c r="E427" s="31" t="s">
        <v>104</v>
      </c>
      <c r="F427" s="31" t="s">
        <v>107</v>
      </c>
    </row>
    <row r="428">
      <c r="A428" s="14" t="s">
        <v>2221</v>
      </c>
      <c r="C428" s="18">
        <v>3062.0</v>
      </c>
      <c r="D428" s="30">
        <v>6535443.0</v>
      </c>
      <c r="E428" s="31" t="s">
        <v>104</v>
      </c>
      <c r="F428" s="31" t="s">
        <v>107</v>
      </c>
    </row>
    <row r="429">
      <c r="A429" s="14" t="s">
        <v>2224</v>
      </c>
      <c r="C429" s="18">
        <v>3065.0</v>
      </c>
      <c r="D429" s="30">
        <v>3177204.0</v>
      </c>
      <c r="E429" s="31" t="s">
        <v>104</v>
      </c>
      <c r="F429" s="31" t="s">
        <v>107</v>
      </c>
    </row>
    <row r="430">
      <c r="A430" s="14" t="s">
        <v>2229</v>
      </c>
      <c r="C430" s="18">
        <v>3066.0</v>
      </c>
      <c r="D430" s="30">
        <v>3176801.0</v>
      </c>
      <c r="E430" s="31" t="s">
        <v>104</v>
      </c>
      <c r="F430" s="31" t="s">
        <v>107</v>
      </c>
    </row>
    <row r="431">
      <c r="A431" s="14" t="s">
        <v>2234</v>
      </c>
      <c r="C431" s="18">
        <v>3068.0</v>
      </c>
      <c r="D431" s="30">
        <v>3176379.0</v>
      </c>
      <c r="E431" s="31" t="s">
        <v>104</v>
      </c>
      <c r="F431" s="31" t="s">
        <v>107</v>
      </c>
    </row>
    <row r="432">
      <c r="A432" s="14" t="s">
        <v>2240</v>
      </c>
      <c r="C432" s="18">
        <v>3069.0</v>
      </c>
      <c r="D432" s="30">
        <v>6535831.0</v>
      </c>
      <c r="E432" s="31" t="s">
        <v>104</v>
      </c>
      <c r="F432" s="31" t="s">
        <v>107</v>
      </c>
    </row>
    <row r="433">
      <c r="A433" s="14" t="s">
        <v>2245</v>
      </c>
      <c r="C433" s="18">
        <v>3070.0</v>
      </c>
      <c r="D433" s="30">
        <v>6535444.0</v>
      </c>
      <c r="E433" s="31" t="s">
        <v>104</v>
      </c>
      <c r="F433" s="31" t="s">
        <v>107</v>
      </c>
    </row>
    <row r="434">
      <c r="A434" s="14" t="s">
        <v>2250</v>
      </c>
      <c r="C434" s="18">
        <v>3073.0</v>
      </c>
      <c r="D434" s="30">
        <v>3176176.0</v>
      </c>
      <c r="E434" s="31" t="s">
        <v>104</v>
      </c>
      <c r="F434" s="31" t="s">
        <v>107</v>
      </c>
    </row>
    <row r="435">
      <c r="A435" s="14" t="s">
        <v>2254</v>
      </c>
      <c r="C435" s="18">
        <v>3076.0</v>
      </c>
      <c r="D435" s="30">
        <v>3175968.0</v>
      </c>
      <c r="E435" s="31" t="s">
        <v>104</v>
      </c>
      <c r="F435" s="31" t="s">
        <v>107</v>
      </c>
    </row>
    <row r="436">
      <c r="A436" s="14" t="s">
        <v>2261</v>
      </c>
      <c r="C436" s="18">
        <v>3077.0</v>
      </c>
      <c r="D436" s="30">
        <v>3175890.0</v>
      </c>
      <c r="E436" s="31" t="s">
        <v>104</v>
      </c>
      <c r="F436" s="31" t="s">
        <v>107</v>
      </c>
    </row>
    <row r="437">
      <c r="A437" s="14" t="s">
        <v>2265</v>
      </c>
      <c r="C437" s="18">
        <v>3079.0</v>
      </c>
      <c r="D437" s="30">
        <v>3175818.0</v>
      </c>
      <c r="E437" s="31" t="s">
        <v>104</v>
      </c>
      <c r="F437" s="31" t="s">
        <v>107</v>
      </c>
    </row>
    <row r="438">
      <c r="A438" s="14" t="s">
        <v>2269</v>
      </c>
      <c r="C438" s="18">
        <v>3082.0</v>
      </c>
      <c r="D438" s="30">
        <v>3175492.0</v>
      </c>
      <c r="E438" s="31" t="s">
        <v>104</v>
      </c>
      <c r="F438" s="31" t="s">
        <v>107</v>
      </c>
    </row>
    <row r="439">
      <c r="A439" s="14" t="s">
        <v>2273</v>
      </c>
      <c r="C439" s="18">
        <v>3083.0</v>
      </c>
      <c r="D439" s="30">
        <v>3175171.0</v>
      </c>
      <c r="E439" s="31" t="s">
        <v>104</v>
      </c>
      <c r="F439" s="31" t="s">
        <v>107</v>
      </c>
    </row>
    <row r="440">
      <c r="A440" s="14" t="s">
        <v>2278</v>
      </c>
      <c r="C440" s="18">
        <v>3084.0</v>
      </c>
      <c r="D440" s="30">
        <v>3174847.0</v>
      </c>
      <c r="E440" s="31" t="s">
        <v>104</v>
      </c>
      <c r="F440" s="31" t="s">
        <v>107</v>
      </c>
    </row>
    <row r="441">
      <c r="A441" s="14" t="s">
        <v>2284</v>
      </c>
      <c r="C441" s="18">
        <v>3088.0</v>
      </c>
      <c r="D441" s="30">
        <v>6535445.0</v>
      </c>
      <c r="E441" s="31" t="s">
        <v>104</v>
      </c>
      <c r="F441" s="31" t="s">
        <v>107</v>
      </c>
    </row>
    <row r="442">
      <c r="A442" s="14" t="s">
        <v>2288</v>
      </c>
      <c r="C442" s="18">
        <v>3090.0</v>
      </c>
      <c r="D442" s="30">
        <v>6535446.0</v>
      </c>
      <c r="E442" s="31" t="s">
        <v>104</v>
      </c>
      <c r="F442" s="31" t="s">
        <v>107</v>
      </c>
    </row>
    <row r="443">
      <c r="A443" s="14" t="s">
        <v>2293</v>
      </c>
      <c r="C443" s="18">
        <v>3091.0</v>
      </c>
      <c r="D443" s="30">
        <v>3174015.0</v>
      </c>
      <c r="E443" s="31" t="s">
        <v>104</v>
      </c>
      <c r="F443" s="31" t="s">
        <v>107</v>
      </c>
    </row>
    <row r="444">
      <c r="A444" s="14" t="s">
        <v>2301</v>
      </c>
      <c r="C444" s="18">
        <v>3093.0</v>
      </c>
      <c r="D444" s="30">
        <v>6535833.0</v>
      </c>
      <c r="E444" s="31" t="s">
        <v>104</v>
      </c>
      <c r="F444" s="31" t="s">
        <v>107</v>
      </c>
    </row>
    <row r="445">
      <c r="A445" s="14" t="s">
        <v>2305</v>
      </c>
      <c r="C445" s="18">
        <v>3095.0</v>
      </c>
      <c r="D445" s="30">
        <v>3173646.0</v>
      </c>
      <c r="E445" s="31" t="s">
        <v>104</v>
      </c>
      <c r="F445" s="31" t="s">
        <v>107</v>
      </c>
    </row>
    <row r="446">
      <c r="A446" s="14" t="s">
        <v>2310</v>
      </c>
      <c r="C446" s="18">
        <v>3097.0</v>
      </c>
      <c r="D446" s="30">
        <v>3173479.0</v>
      </c>
      <c r="E446" s="31" t="s">
        <v>104</v>
      </c>
      <c r="F446" s="31" t="s">
        <v>107</v>
      </c>
    </row>
    <row r="447">
      <c r="A447" s="14" t="s">
        <v>2315</v>
      </c>
      <c r="C447" s="18">
        <v>3098.0</v>
      </c>
      <c r="D447" s="30">
        <v>6535447.0</v>
      </c>
      <c r="E447" s="31" t="s">
        <v>104</v>
      </c>
      <c r="F447" s="31" t="s">
        <v>107</v>
      </c>
    </row>
    <row r="448">
      <c r="A448" s="14" t="s">
        <v>2320</v>
      </c>
      <c r="C448" s="18">
        <v>3100.0</v>
      </c>
      <c r="D448" s="30">
        <v>3173196.0</v>
      </c>
      <c r="E448" s="31" t="s">
        <v>104</v>
      </c>
      <c r="F448" s="31" t="s">
        <v>107</v>
      </c>
    </row>
    <row r="449">
      <c r="A449" s="14" t="s">
        <v>2325</v>
      </c>
      <c r="C449" s="18">
        <v>3103.0</v>
      </c>
      <c r="D449" s="30">
        <v>6535834.0</v>
      </c>
      <c r="E449" s="31" t="s">
        <v>104</v>
      </c>
      <c r="F449" s="31" t="s">
        <v>107</v>
      </c>
    </row>
    <row r="450">
      <c r="A450" s="14" t="s">
        <v>2330</v>
      </c>
      <c r="C450" s="18">
        <v>3104.0</v>
      </c>
      <c r="D450" s="30">
        <v>6535448.0</v>
      </c>
      <c r="E450" s="31" t="s">
        <v>104</v>
      </c>
      <c r="F450" s="31" t="s">
        <v>107</v>
      </c>
    </row>
    <row r="451">
      <c r="A451" s="14" t="s">
        <v>2335</v>
      </c>
      <c r="C451" s="18">
        <v>3106.0</v>
      </c>
      <c r="D451" s="30">
        <v>3172189.0</v>
      </c>
      <c r="E451" s="31" t="s">
        <v>104</v>
      </c>
      <c r="F451" s="31" t="s">
        <v>107</v>
      </c>
    </row>
    <row r="452">
      <c r="A452" s="14" t="s">
        <v>2341</v>
      </c>
      <c r="C452" s="18">
        <v>3108.0</v>
      </c>
      <c r="D452" s="30">
        <v>3172079.0</v>
      </c>
      <c r="E452" s="31" t="s">
        <v>104</v>
      </c>
      <c r="F452" s="31" t="s">
        <v>107</v>
      </c>
    </row>
    <row r="453">
      <c r="A453" s="14" t="s">
        <v>2346</v>
      </c>
      <c r="C453" s="18">
        <v>3109.0</v>
      </c>
      <c r="D453" s="30">
        <v>6535835.0</v>
      </c>
      <c r="E453" s="31" t="s">
        <v>104</v>
      </c>
      <c r="F453" s="31" t="s">
        <v>107</v>
      </c>
    </row>
    <row r="454">
      <c r="A454" s="14" t="s">
        <v>2351</v>
      </c>
      <c r="C454" s="18">
        <v>3112.0</v>
      </c>
      <c r="D454" s="30">
        <v>3171899.0</v>
      </c>
      <c r="E454" s="31" t="s">
        <v>104</v>
      </c>
      <c r="F454" s="31" t="s">
        <v>107</v>
      </c>
    </row>
    <row r="455">
      <c r="A455" s="14" t="s">
        <v>2355</v>
      </c>
      <c r="C455" s="18">
        <v>3114.0</v>
      </c>
      <c r="D455" s="30">
        <v>3171439.0</v>
      </c>
      <c r="E455" s="31" t="s">
        <v>104</v>
      </c>
      <c r="F455" s="31" t="s">
        <v>107</v>
      </c>
    </row>
    <row r="456">
      <c r="A456" s="14" t="s">
        <v>2360</v>
      </c>
      <c r="C456" s="18">
        <v>3115.0</v>
      </c>
      <c r="D456" s="30">
        <v>3171295.0</v>
      </c>
      <c r="E456" s="31" t="s">
        <v>104</v>
      </c>
      <c r="F456" s="31" t="s">
        <v>107</v>
      </c>
    </row>
    <row r="457">
      <c r="A457" s="14" t="s">
        <v>2366</v>
      </c>
      <c r="C457" s="18">
        <v>3116.0</v>
      </c>
      <c r="D457" s="30">
        <v>6535836.0</v>
      </c>
      <c r="E457" s="31" t="s">
        <v>104</v>
      </c>
      <c r="F457" s="31" t="s">
        <v>107</v>
      </c>
    </row>
    <row r="458">
      <c r="A458" s="14" t="s">
        <v>2370</v>
      </c>
      <c r="C458" s="18">
        <v>3119.0</v>
      </c>
      <c r="D458" s="30">
        <v>6535449.0</v>
      </c>
      <c r="E458" s="31" t="s">
        <v>104</v>
      </c>
      <c r="F458" s="31" t="s">
        <v>107</v>
      </c>
    </row>
    <row r="459">
      <c r="A459" s="14" t="s">
        <v>2377</v>
      </c>
      <c r="C459" s="18">
        <v>3120.0</v>
      </c>
      <c r="D459" s="30">
        <v>3170417.0</v>
      </c>
      <c r="E459" s="31" t="s">
        <v>104</v>
      </c>
      <c r="F459" s="31" t="s">
        <v>107</v>
      </c>
    </row>
    <row r="460">
      <c r="A460" s="14" t="s">
        <v>2383</v>
      </c>
      <c r="C460" s="18">
        <v>3121.0</v>
      </c>
      <c r="D460" s="30">
        <v>3170346.0</v>
      </c>
      <c r="E460" s="31" t="s">
        <v>104</v>
      </c>
      <c r="F460" s="31" t="s">
        <v>107</v>
      </c>
    </row>
    <row r="461">
      <c r="A461" s="14" t="s">
        <v>2387</v>
      </c>
      <c r="C461" s="18">
        <v>3122.0</v>
      </c>
      <c r="D461" s="30">
        <v>3169897.0</v>
      </c>
      <c r="E461" s="31" t="s">
        <v>104</v>
      </c>
      <c r="F461" s="31" t="s">
        <v>107</v>
      </c>
    </row>
    <row r="462">
      <c r="A462" s="14" t="s">
        <v>2391</v>
      </c>
      <c r="C462" s="18">
        <v>3129.0</v>
      </c>
      <c r="D462" s="30">
        <v>3169537.0</v>
      </c>
      <c r="E462" s="31" t="s">
        <v>104</v>
      </c>
      <c r="F462" s="31" t="s">
        <v>107</v>
      </c>
    </row>
    <row r="463">
      <c r="A463" s="14" t="s">
        <v>2396</v>
      </c>
      <c r="C463" s="18">
        <v>3130.0</v>
      </c>
      <c r="D463" s="30">
        <v>3169064.0</v>
      </c>
      <c r="E463" s="31" t="s">
        <v>104</v>
      </c>
      <c r="F463" s="31" t="s">
        <v>107</v>
      </c>
    </row>
    <row r="464">
      <c r="A464" s="14" t="s">
        <v>2401</v>
      </c>
      <c r="C464" s="18">
        <v>3131.0</v>
      </c>
      <c r="D464" s="30">
        <v>3169035.0</v>
      </c>
      <c r="E464" s="31" t="s">
        <v>104</v>
      </c>
      <c r="F464" s="31" t="s">
        <v>107</v>
      </c>
    </row>
    <row r="465">
      <c r="A465" s="14" t="s">
        <v>2406</v>
      </c>
      <c r="C465" s="18">
        <v>3133.0</v>
      </c>
      <c r="D465" s="30">
        <v>3167989.0</v>
      </c>
      <c r="E465" s="31" t="s">
        <v>104</v>
      </c>
      <c r="F465" s="31" t="s">
        <v>107</v>
      </c>
    </row>
    <row r="466">
      <c r="A466" s="14" t="s">
        <v>2412</v>
      </c>
      <c r="C466" s="18">
        <v>3134.0</v>
      </c>
      <c r="D466" s="30">
        <v>3167944.0</v>
      </c>
      <c r="E466" s="31" t="s">
        <v>104</v>
      </c>
      <c r="F466" s="31" t="s">
        <v>107</v>
      </c>
    </row>
    <row r="467">
      <c r="A467" s="14" t="s">
        <v>2417</v>
      </c>
      <c r="C467" s="18">
        <v>3135.0</v>
      </c>
      <c r="D467" s="30">
        <v>3167813.0</v>
      </c>
      <c r="E467" s="31" t="s">
        <v>104</v>
      </c>
      <c r="F467" s="31" t="s">
        <v>107</v>
      </c>
    </row>
    <row r="468">
      <c r="A468" s="14" t="s">
        <v>2423</v>
      </c>
      <c r="C468" s="18">
        <v>3138.0</v>
      </c>
      <c r="D468" s="30">
        <v>3166524.0</v>
      </c>
      <c r="E468" s="31" t="s">
        <v>104</v>
      </c>
      <c r="F468" s="31" t="s">
        <v>107</v>
      </c>
    </row>
    <row r="469">
      <c r="A469" s="14" t="s">
        <v>2428</v>
      </c>
      <c r="C469" s="18">
        <v>3139.0</v>
      </c>
      <c r="D469" s="30">
        <v>3166478.0</v>
      </c>
      <c r="E469" s="31" t="s">
        <v>104</v>
      </c>
      <c r="F469" s="31" t="s">
        <v>107</v>
      </c>
    </row>
    <row r="470">
      <c r="A470" s="14" t="s">
        <v>2432</v>
      </c>
      <c r="C470" s="18">
        <v>3140.0</v>
      </c>
      <c r="D470" s="30">
        <v>6535288.0</v>
      </c>
      <c r="E470" s="31" t="s">
        <v>104</v>
      </c>
      <c r="F470" s="31" t="s">
        <v>107</v>
      </c>
    </row>
    <row r="471">
      <c r="A471" s="14" t="s">
        <v>2437</v>
      </c>
      <c r="C471" s="18">
        <v>3141.0</v>
      </c>
      <c r="D471" s="30">
        <v>3166314.0</v>
      </c>
      <c r="E471" s="31" t="s">
        <v>104</v>
      </c>
      <c r="F471" s="31" t="s">
        <v>107</v>
      </c>
    </row>
    <row r="472">
      <c r="A472" s="14" t="s">
        <v>2442</v>
      </c>
      <c r="C472" s="18">
        <v>3143.0</v>
      </c>
      <c r="D472" s="30">
        <v>3166029.0</v>
      </c>
      <c r="E472" s="31" t="s">
        <v>104</v>
      </c>
      <c r="F472" s="31" t="s">
        <v>107</v>
      </c>
    </row>
    <row r="473">
      <c r="A473" s="14" t="s">
        <v>2447</v>
      </c>
      <c r="C473" s="18">
        <v>3144.0</v>
      </c>
      <c r="D473" s="30">
        <v>3165801.0</v>
      </c>
      <c r="E473" s="31" t="s">
        <v>104</v>
      </c>
      <c r="F473" s="31" t="s">
        <v>107</v>
      </c>
    </row>
    <row r="474">
      <c r="A474" s="14" t="s">
        <v>2453</v>
      </c>
      <c r="C474" s="18">
        <v>3146.0</v>
      </c>
      <c r="D474" s="30">
        <v>3165507.0</v>
      </c>
      <c r="E474" s="31" t="s">
        <v>104</v>
      </c>
      <c r="F474" s="31" t="s">
        <v>107</v>
      </c>
    </row>
    <row r="475">
      <c r="A475" s="14" t="s">
        <v>2457</v>
      </c>
      <c r="C475" s="18">
        <v>3149.0</v>
      </c>
      <c r="D475" s="30">
        <v>3165275.0</v>
      </c>
      <c r="E475" s="31" t="s">
        <v>104</v>
      </c>
      <c r="F475" s="31" t="s">
        <v>107</v>
      </c>
    </row>
    <row r="476">
      <c r="A476" s="14" t="s">
        <v>2462</v>
      </c>
      <c r="C476" s="18">
        <v>3153.0</v>
      </c>
      <c r="D476" s="30">
        <v>3164722.0</v>
      </c>
      <c r="E476" s="31" t="s">
        <v>104</v>
      </c>
      <c r="F476" s="31" t="s">
        <v>107</v>
      </c>
    </row>
    <row r="477">
      <c r="A477" s="14" t="s">
        <v>2467</v>
      </c>
      <c r="C477" s="18">
        <v>3154.0</v>
      </c>
      <c r="D477" s="30">
        <v>3164717.0</v>
      </c>
      <c r="E477" s="31" t="s">
        <v>104</v>
      </c>
      <c r="F477" s="31" t="s">
        <v>107</v>
      </c>
    </row>
    <row r="478">
      <c r="A478" s="14" t="s">
        <v>2473</v>
      </c>
      <c r="C478" s="18">
        <v>3158.0</v>
      </c>
      <c r="D478" s="30">
        <v>3164488.0</v>
      </c>
      <c r="E478" s="31" t="s">
        <v>104</v>
      </c>
      <c r="F478" s="31" t="s">
        <v>107</v>
      </c>
    </row>
    <row r="479">
      <c r="A479" s="14" t="s">
        <v>2477</v>
      </c>
      <c r="C479" s="18">
        <v>3159.0</v>
      </c>
      <c r="D479" s="30">
        <v>3164402.0</v>
      </c>
      <c r="E479" s="31" t="s">
        <v>104</v>
      </c>
      <c r="F479" s="31" t="s">
        <v>107</v>
      </c>
    </row>
    <row r="480">
      <c r="A480" s="14" t="s">
        <v>2482</v>
      </c>
      <c r="C480" s="18">
        <v>3164.0</v>
      </c>
      <c r="D480" s="30">
        <v>3164069.0</v>
      </c>
      <c r="E480" s="31" t="s">
        <v>104</v>
      </c>
      <c r="F480" s="31" t="s">
        <v>107</v>
      </c>
    </row>
    <row r="481">
      <c r="A481" s="14" t="s">
        <v>2486</v>
      </c>
      <c r="C481" s="18">
        <v>3166.0</v>
      </c>
      <c r="D481" s="30" t="s">
        <v>135</v>
      </c>
      <c r="E481" s="31" t="s">
        <v>104</v>
      </c>
      <c r="F481" s="31" t="s">
        <v>107</v>
      </c>
    </row>
    <row r="482">
      <c r="A482" s="14" t="s">
        <v>2490</v>
      </c>
      <c r="C482" s="18">
        <v>4001.0</v>
      </c>
      <c r="D482" s="30">
        <v>3183556.0</v>
      </c>
      <c r="E482" s="31" t="s">
        <v>104</v>
      </c>
      <c r="F482" s="31" t="s">
        <v>107</v>
      </c>
    </row>
    <row r="483">
      <c r="A483" s="14" t="s">
        <v>2495</v>
      </c>
      <c r="C483" s="18">
        <v>4002.0</v>
      </c>
      <c r="D483" s="30">
        <v>6535290.0</v>
      </c>
      <c r="E483" s="31" t="s">
        <v>104</v>
      </c>
      <c r="F483" s="31" t="s">
        <v>107</v>
      </c>
    </row>
    <row r="484">
      <c r="A484" s="14" t="s">
        <v>2499</v>
      </c>
      <c r="C484" s="18">
        <v>4003.0</v>
      </c>
      <c r="D484" s="30">
        <v>3183364.0</v>
      </c>
      <c r="E484" s="31" t="s">
        <v>104</v>
      </c>
      <c r="F484" s="31" t="s">
        <v>107</v>
      </c>
    </row>
    <row r="485">
      <c r="A485" s="14" t="s">
        <v>2504</v>
      </c>
      <c r="C485" s="18">
        <v>4004.0</v>
      </c>
      <c r="D485" s="30">
        <v>6535291.0</v>
      </c>
      <c r="E485" s="31" t="s">
        <v>104</v>
      </c>
      <c r="F485" s="31" t="s">
        <v>107</v>
      </c>
    </row>
    <row r="486">
      <c r="A486" s="14" t="s">
        <v>2510</v>
      </c>
      <c r="C486" s="18">
        <v>4005.0</v>
      </c>
      <c r="D486" s="30">
        <v>6535450.0</v>
      </c>
      <c r="E486" s="31" t="s">
        <v>104</v>
      </c>
      <c r="F486" s="31" t="s">
        <v>107</v>
      </c>
    </row>
    <row r="487">
      <c r="A487" s="14" t="s">
        <v>2514</v>
      </c>
      <c r="C487" s="18">
        <v>4006.0</v>
      </c>
      <c r="D487" s="30">
        <v>8950893.0</v>
      </c>
      <c r="E487" s="31" t="s">
        <v>104</v>
      </c>
      <c r="F487" s="31" t="s">
        <v>107</v>
      </c>
    </row>
    <row r="488">
      <c r="A488" s="14" t="s">
        <v>2519</v>
      </c>
      <c r="C488" s="18">
        <v>4007.0</v>
      </c>
      <c r="D488" s="30">
        <v>6535837.0</v>
      </c>
      <c r="E488" s="31" t="s">
        <v>104</v>
      </c>
      <c r="F488" s="31" t="s">
        <v>107</v>
      </c>
    </row>
    <row r="489">
      <c r="A489" s="14" t="s">
        <v>2524</v>
      </c>
      <c r="C489" s="18">
        <v>4008.0</v>
      </c>
      <c r="D489" s="30">
        <v>3182546.0</v>
      </c>
      <c r="E489" s="31" t="s">
        <v>104</v>
      </c>
      <c r="F489" s="31" t="s">
        <v>107</v>
      </c>
    </row>
    <row r="490">
      <c r="A490" s="14" t="s">
        <v>2530</v>
      </c>
      <c r="C490" s="18">
        <v>4009.0</v>
      </c>
      <c r="D490" s="30">
        <v>3182499.0</v>
      </c>
      <c r="E490" s="31" t="s">
        <v>104</v>
      </c>
      <c r="F490" s="31" t="s">
        <v>107</v>
      </c>
    </row>
    <row r="491">
      <c r="A491" s="14" t="s">
        <v>2534</v>
      </c>
      <c r="C491" s="18">
        <v>4010.0</v>
      </c>
      <c r="D491" s="30">
        <v>6535451.0</v>
      </c>
      <c r="E491" s="31" t="s">
        <v>104</v>
      </c>
      <c r="F491" s="31" t="s">
        <v>107</v>
      </c>
    </row>
    <row r="492">
      <c r="A492" s="14" t="s">
        <v>2539</v>
      </c>
      <c r="C492" s="18">
        <v>4011.0</v>
      </c>
      <c r="D492" s="30">
        <v>6535838.0</v>
      </c>
      <c r="E492" s="31" t="s">
        <v>104</v>
      </c>
      <c r="F492" s="31" t="s">
        <v>107</v>
      </c>
    </row>
    <row r="493">
      <c r="A493" s="14" t="s">
        <v>2543</v>
      </c>
      <c r="C493" s="18">
        <v>4012.0</v>
      </c>
      <c r="D493" s="30">
        <v>3182356.0</v>
      </c>
      <c r="E493" s="31" t="s">
        <v>104</v>
      </c>
      <c r="F493" s="31" t="s">
        <v>107</v>
      </c>
    </row>
    <row r="494">
      <c r="A494" s="14" t="s">
        <v>2550</v>
      </c>
      <c r="C494" s="18">
        <v>4013.0</v>
      </c>
      <c r="D494" s="30">
        <v>6535452.0</v>
      </c>
      <c r="E494" s="31" t="s">
        <v>104</v>
      </c>
      <c r="F494" s="31" t="s">
        <v>107</v>
      </c>
    </row>
    <row r="495">
      <c r="A495" s="14" t="s">
        <v>2554</v>
      </c>
      <c r="C495" s="18">
        <v>4014.0</v>
      </c>
      <c r="D495" s="30" t="s">
        <v>135</v>
      </c>
      <c r="E495" s="31" t="s">
        <v>104</v>
      </c>
      <c r="F495" s="31" t="s">
        <v>107</v>
      </c>
    </row>
    <row r="496">
      <c r="A496" s="14" t="s">
        <v>2559</v>
      </c>
      <c r="C496" s="18">
        <v>4015.0</v>
      </c>
      <c r="D496" s="30">
        <v>6535453.0</v>
      </c>
      <c r="E496" s="31" t="s">
        <v>104</v>
      </c>
      <c r="F496" s="31" t="s">
        <v>107</v>
      </c>
    </row>
    <row r="497">
      <c r="A497" s="14" t="s">
        <v>2563</v>
      </c>
      <c r="C497" s="18">
        <v>4016.0</v>
      </c>
      <c r="D497" s="30">
        <v>3182244.0</v>
      </c>
      <c r="E497" s="31" t="s">
        <v>104</v>
      </c>
      <c r="F497" s="31" t="s">
        <v>107</v>
      </c>
    </row>
    <row r="498">
      <c r="A498" s="14" t="s">
        <v>2567</v>
      </c>
      <c r="C498" s="18">
        <v>4017.0</v>
      </c>
      <c r="D498" s="30" t="s">
        <v>135</v>
      </c>
      <c r="E498" s="31" t="s">
        <v>104</v>
      </c>
      <c r="F498" s="31" t="s">
        <v>107</v>
      </c>
    </row>
    <row r="499">
      <c r="A499" s="14" t="s">
        <v>2572</v>
      </c>
      <c r="C499" s="18">
        <v>4018.0</v>
      </c>
      <c r="D499" s="30">
        <v>3182187.0</v>
      </c>
      <c r="E499" s="31" t="s">
        <v>104</v>
      </c>
      <c r="F499" s="31" t="s">
        <v>107</v>
      </c>
    </row>
    <row r="500">
      <c r="A500" s="14" t="s">
        <v>2578</v>
      </c>
      <c r="C500" s="18">
        <v>4019.0</v>
      </c>
      <c r="D500" s="30">
        <v>3182181.0</v>
      </c>
      <c r="E500" s="31" t="s">
        <v>104</v>
      </c>
      <c r="F500" s="31" t="s">
        <v>107</v>
      </c>
    </row>
    <row r="501">
      <c r="A501" s="14" t="s">
        <v>2584</v>
      </c>
      <c r="C501" s="18">
        <v>4020.0</v>
      </c>
      <c r="D501" s="30">
        <v>3182180.0</v>
      </c>
      <c r="E501" s="31" t="s">
        <v>104</v>
      </c>
      <c r="F501" s="31" t="s">
        <v>107</v>
      </c>
    </row>
    <row r="502">
      <c r="A502" s="14" t="s">
        <v>2589</v>
      </c>
      <c r="C502" s="18">
        <v>4021.0</v>
      </c>
      <c r="D502" s="30">
        <v>6535840.0</v>
      </c>
      <c r="E502" s="31" t="s">
        <v>104</v>
      </c>
      <c r="F502" s="31" t="s">
        <v>107</v>
      </c>
    </row>
    <row r="503">
      <c r="A503" s="14" t="s">
        <v>2593</v>
      </c>
      <c r="C503" s="18">
        <v>4022.0</v>
      </c>
      <c r="D503" s="30">
        <v>6535841.0</v>
      </c>
      <c r="E503" s="31" t="s">
        <v>104</v>
      </c>
      <c r="F503" s="31" t="s">
        <v>107</v>
      </c>
    </row>
    <row r="504">
      <c r="A504" s="14" t="s">
        <v>2599</v>
      </c>
      <c r="C504" s="18">
        <v>4023.0</v>
      </c>
      <c r="D504" s="30">
        <v>6535842.0</v>
      </c>
      <c r="E504" s="31" t="s">
        <v>104</v>
      </c>
      <c r="F504" s="31" t="s">
        <v>107</v>
      </c>
    </row>
    <row r="505">
      <c r="A505" s="14" t="s">
        <v>2603</v>
      </c>
      <c r="C505" s="18">
        <v>4024.0</v>
      </c>
      <c r="D505" s="30">
        <v>3181792.0</v>
      </c>
      <c r="E505" s="31" t="s">
        <v>104</v>
      </c>
      <c r="F505" s="31" t="s">
        <v>107</v>
      </c>
    </row>
    <row r="506">
      <c r="A506" s="14" t="s">
        <v>2608</v>
      </c>
      <c r="C506" s="18">
        <v>4025.0</v>
      </c>
      <c r="D506" s="30">
        <v>3181757.0</v>
      </c>
      <c r="E506" s="31" t="s">
        <v>104</v>
      </c>
      <c r="F506" s="31" t="s">
        <v>107</v>
      </c>
    </row>
    <row r="507">
      <c r="A507" s="14" t="s">
        <v>2613</v>
      </c>
      <c r="C507" s="18">
        <v>4026.0</v>
      </c>
      <c r="D507" s="30">
        <v>6535843.0</v>
      </c>
      <c r="E507" s="31" t="s">
        <v>104</v>
      </c>
      <c r="F507" s="31" t="s">
        <v>107</v>
      </c>
    </row>
    <row r="508">
      <c r="A508" s="14" t="s">
        <v>2618</v>
      </c>
      <c r="C508" s="18">
        <v>4027.0</v>
      </c>
      <c r="D508" s="30">
        <v>3181673.0</v>
      </c>
      <c r="E508" s="31" t="s">
        <v>104</v>
      </c>
      <c r="F508" s="31" t="s">
        <v>107</v>
      </c>
    </row>
    <row r="509">
      <c r="A509" s="14" t="s">
        <v>2623</v>
      </c>
      <c r="C509" s="18">
        <v>4028.0</v>
      </c>
      <c r="D509" s="30">
        <v>3181648.0</v>
      </c>
      <c r="E509" s="31" t="s">
        <v>104</v>
      </c>
      <c r="F509" s="31" t="s">
        <v>107</v>
      </c>
    </row>
    <row r="510">
      <c r="A510" s="14" t="s">
        <v>2629</v>
      </c>
      <c r="C510" s="18">
        <v>4029.0</v>
      </c>
      <c r="D510" s="30">
        <v>3181631.0</v>
      </c>
      <c r="E510" s="31" t="s">
        <v>104</v>
      </c>
      <c r="F510" s="31" t="s">
        <v>107</v>
      </c>
    </row>
    <row r="511">
      <c r="A511" s="14" t="s">
        <v>2636</v>
      </c>
      <c r="C511" s="18">
        <v>4030.0</v>
      </c>
      <c r="D511" s="30">
        <v>6534351.0</v>
      </c>
      <c r="E511" s="31" t="s">
        <v>104</v>
      </c>
      <c r="F511" s="31" t="s">
        <v>107</v>
      </c>
    </row>
    <row r="512">
      <c r="A512" s="14" t="s">
        <v>2642</v>
      </c>
      <c r="C512" s="18">
        <v>4031.0</v>
      </c>
      <c r="D512" s="30">
        <v>6534352.0</v>
      </c>
      <c r="E512" s="31" t="s">
        <v>104</v>
      </c>
      <c r="F512" s="31" t="s">
        <v>107</v>
      </c>
    </row>
    <row r="513">
      <c r="A513" s="14" t="s">
        <v>2648</v>
      </c>
      <c r="C513" s="18">
        <v>4032.0</v>
      </c>
      <c r="D513" s="30">
        <v>6535844.0</v>
      </c>
      <c r="E513" s="31" t="s">
        <v>104</v>
      </c>
      <c r="F513" s="31" t="s">
        <v>107</v>
      </c>
    </row>
    <row r="514">
      <c r="A514" s="14" t="s">
        <v>2654</v>
      </c>
      <c r="C514" s="18">
        <v>4033.0</v>
      </c>
      <c r="D514" s="30">
        <v>3181503.0</v>
      </c>
      <c r="E514" s="31" t="s">
        <v>104</v>
      </c>
      <c r="F514" s="31" t="s">
        <v>107</v>
      </c>
    </row>
    <row r="515">
      <c r="A515" s="14" t="s">
        <v>2659</v>
      </c>
      <c r="C515" s="18">
        <v>4034.0</v>
      </c>
      <c r="D515" s="30">
        <v>3181380.0</v>
      </c>
      <c r="E515" s="31" t="s">
        <v>104</v>
      </c>
      <c r="F515" s="31" t="s">
        <v>107</v>
      </c>
    </row>
    <row r="516">
      <c r="A516" s="14" t="s">
        <v>2665</v>
      </c>
      <c r="C516" s="18">
        <v>4035.0</v>
      </c>
      <c r="D516" s="30">
        <v>9031513.0</v>
      </c>
      <c r="E516" s="31" t="s">
        <v>104</v>
      </c>
      <c r="F516" s="31" t="s">
        <v>107</v>
      </c>
    </row>
    <row r="517">
      <c r="A517" s="14" t="s">
        <v>2670</v>
      </c>
      <c r="C517" s="18">
        <v>4037.0</v>
      </c>
      <c r="D517" s="30">
        <v>3180898.0</v>
      </c>
      <c r="E517" s="31" t="s">
        <v>104</v>
      </c>
      <c r="F517" s="31" t="s">
        <v>107</v>
      </c>
    </row>
    <row r="518">
      <c r="A518" s="14" t="s">
        <v>2676</v>
      </c>
      <c r="C518" s="18">
        <v>4038.0</v>
      </c>
      <c r="D518" s="30">
        <v>6535454.0</v>
      </c>
      <c r="E518" s="31" t="s">
        <v>104</v>
      </c>
      <c r="F518" s="31" t="s">
        <v>107</v>
      </c>
    </row>
    <row r="519">
      <c r="A519" s="14" t="s">
        <v>2682</v>
      </c>
      <c r="C519" s="18">
        <v>4039.0</v>
      </c>
      <c r="D519" s="30">
        <v>6534354.0</v>
      </c>
      <c r="E519" s="31" t="s">
        <v>104</v>
      </c>
      <c r="F519" s="31" t="s">
        <v>107</v>
      </c>
    </row>
    <row r="520">
      <c r="A520" s="14" t="s">
        <v>2686</v>
      </c>
      <c r="C520" s="18">
        <v>4040.0</v>
      </c>
      <c r="D520" s="30">
        <v>3180597.0</v>
      </c>
      <c r="E520" s="31" t="s">
        <v>104</v>
      </c>
      <c r="F520" s="31" t="s">
        <v>107</v>
      </c>
    </row>
    <row r="521">
      <c r="A521" s="14" t="s">
        <v>2692</v>
      </c>
      <c r="C521" s="18">
        <v>4041.0</v>
      </c>
      <c r="D521" s="30">
        <v>6535846.0</v>
      </c>
      <c r="E521" s="31" t="s">
        <v>104</v>
      </c>
      <c r="F521" s="31" t="s">
        <v>107</v>
      </c>
    </row>
    <row r="522">
      <c r="A522" s="14" t="s">
        <v>2700</v>
      </c>
      <c r="C522" s="18">
        <v>4042.0</v>
      </c>
      <c r="D522" s="30" t="s">
        <v>135</v>
      </c>
      <c r="E522" s="31" t="s">
        <v>104</v>
      </c>
      <c r="F522" s="31" t="s">
        <v>107</v>
      </c>
    </row>
    <row r="523">
      <c r="A523" s="14" t="s">
        <v>2706</v>
      </c>
      <c r="C523" s="18">
        <v>4043.0</v>
      </c>
      <c r="D523" s="30" t="s">
        <v>135</v>
      </c>
      <c r="E523" s="31" t="s">
        <v>104</v>
      </c>
      <c r="F523" s="31" t="s">
        <v>107</v>
      </c>
    </row>
    <row r="524">
      <c r="A524" s="14" t="s">
        <v>2709</v>
      </c>
      <c r="C524" s="18">
        <v>4044.0</v>
      </c>
      <c r="D524" s="30">
        <v>3180394.0</v>
      </c>
      <c r="E524" s="31" t="s">
        <v>104</v>
      </c>
      <c r="F524" s="31" t="s">
        <v>107</v>
      </c>
    </row>
    <row r="525">
      <c r="A525" s="14" t="s">
        <v>2720</v>
      </c>
      <c r="C525" s="18">
        <v>4045.0</v>
      </c>
      <c r="D525" s="30">
        <v>3180190.0</v>
      </c>
      <c r="E525" s="31" t="s">
        <v>104</v>
      </c>
      <c r="F525" s="31" t="s">
        <v>107</v>
      </c>
    </row>
    <row r="526">
      <c r="A526" s="14" t="s">
        <v>2727</v>
      </c>
      <c r="C526" s="18">
        <v>4046.0</v>
      </c>
      <c r="D526" s="30">
        <v>3179760.0</v>
      </c>
      <c r="E526" s="31" t="s">
        <v>104</v>
      </c>
      <c r="F526" s="31" t="s">
        <v>107</v>
      </c>
    </row>
    <row r="527">
      <c r="A527" s="14" t="s">
        <v>2732</v>
      </c>
      <c r="C527" s="18">
        <v>4047.0</v>
      </c>
      <c r="D527" s="30">
        <v>3179720.0</v>
      </c>
      <c r="E527" s="31" t="s">
        <v>104</v>
      </c>
      <c r="F527" s="31" t="s">
        <v>107</v>
      </c>
    </row>
    <row r="528">
      <c r="A528" s="14" t="s">
        <v>2737</v>
      </c>
      <c r="C528" s="18">
        <v>4049.0</v>
      </c>
      <c r="D528" s="30">
        <v>6535455.0</v>
      </c>
      <c r="E528" s="31" t="s">
        <v>104</v>
      </c>
      <c r="F528" s="31" t="s">
        <v>107</v>
      </c>
    </row>
    <row r="529">
      <c r="A529" s="14" t="s">
        <v>2742</v>
      </c>
      <c r="C529" s="18">
        <v>4050.0</v>
      </c>
      <c r="D529" s="30">
        <v>3179628.0</v>
      </c>
      <c r="E529" s="31" t="s">
        <v>104</v>
      </c>
      <c r="F529" s="31" t="s">
        <v>107</v>
      </c>
    </row>
    <row r="530">
      <c r="A530" s="14" t="s">
        <v>2747</v>
      </c>
      <c r="C530" s="18">
        <v>4051.0</v>
      </c>
      <c r="D530" s="30" t="s">
        <v>135</v>
      </c>
      <c r="E530" s="31" t="s">
        <v>104</v>
      </c>
      <c r="F530" s="31" t="s">
        <v>107</v>
      </c>
    </row>
    <row r="531">
      <c r="A531" s="14" t="s">
        <v>2754</v>
      </c>
      <c r="C531" s="18">
        <v>4052.0</v>
      </c>
      <c r="D531" s="30">
        <v>6535850.0</v>
      </c>
      <c r="E531" s="31" t="s">
        <v>104</v>
      </c>
      <c r="F531" s="31" t="s">
        <v>107</v>
      </c>
    </row>
    <row r="532">
      <c r="A532" s="14" t="s">
        <v>2757</v>
      </c>
      <c r="C532" s="18">
        <v>4053.0</v>
      </c>
      <c r="D532" s="30" t="s">
        <v>135</v>
      </c>
      <c r="E532" s="31" t="s">
        <v>104</v>
      </c>
      <c r="F532" s="31" t="s">
        <v>107</v>
      </c>
    </row>
    <row r="533">
      <c r="A533" s="14" t="s">
        <v>2761</v>
      </c>
      <c r="C533" s="18">
        <v>4054.0</v>
      </c>
      <c r="D533" s="30">
        <v>6535456.0</v>
      </c>
      <c r="E533" s="31" t="s">
        <v>104</v>
      </c>
      <c r="F533" s="31" t="s">
        <v>107</v>
      </c>
    </row>
    <row r="534">
      <c r="A534" s="14" t="s">
        <v>2765</v>
      </c>
      <c r="C534" s="18">
        <v>4055.0</v>
      </c>
      <c r="D534" s="30">
        <v>6535851.0</v>
      </c>
      <c r="E534" s="31" t="s">
        <v>104</v>
      </c>
      <c r="F534" s="31" t="s">
        <v>107</v>
      </c>
    </row>
    <row r="535">
      <c r="A535" s="14" t="s">
        <v>2769</v>
      </c>
      <c r="C535" s="18">
        <v>4056.0</v>
      </c>
      <c r="D535" s="30">
        <v>6535852.0</v>
      </c>
      <c r="E535" s="31" t="s">
        <v>104</v>
      </c>
      <c r="F535" s="31" t="s">
        <v>107</v>
      </c>
    </row>
    <row r="536">
      <c r="A536" s="14" t="s">
        <v>2773</v>
      </c>
      <c r="C536" s="18">
        <v>4057.0</v>
      </c>
      <c r="D536" s="30">
        <v>3179393.0</v>
      </c>
      <c r="E536" s="31" t="s">
        <v>104</v>
      </c>
      <c r="F536" s="31" t="s">
        <v>107</v>
      </c>
    </row>
    <row r="537">
      <c r="A537" s="14" t="s">
        <v>2777</v>
      </c>
      <c r="C537" s="18">
        <v>4058.0</v>
      </c>
      <c r="D537" s="30">
        <v>6535457.0</v>
      </c>
      <c r="E537" s="31" t="s">
        <v>104</v>
      </c>
      <c r="F537" s="31" t="s">
        <v>107</v>
      </c>
    </row>
    <row r="538">
      <c r="A538" s="14" t="s">
        <v>2781</v>
      </c>
      <c r="C538" s="18">
        <v>4059.0</v>
      </c>
      <c r="D538" s="30">
        <v>3179325.0</v>
      </c>
      <c r="E538" s="31" t="s">
        <v>104</v>
      </c>
      <c r="F538" s="31" t="s">
        <v>107</v>
      </c>
    </row>
    <row r="539">
      <c r="A539" s="14" t="s">
        <v>2785</v>
      </c>
      <c r="C539" s="18">
        <v>4060.0</v>
      </c>
      <c r="D539" s="30" t="s">
        <v>135</v>
      </c>
      <c r="E539" s="31" t="s">
        <v>104</v>
      </c>
      <c r="F539" s="31" t="s">
        <v>107</v>
      </c>
    </row>
    <row r="540">
      <c r="A540" s="14" t="s">
        <v>2789</v>
      </c>
      <c r="C540" s="18">
        <v>4061.0</v>
      </c>
      <c r="D540" s="30">
        <v>3179167.0</v>
      </c>
      <c r="E540" s="31" t="s">
        <v>104</v>
      </c>
      <c r="F540" s="31" t="s">
        <v>107</v>
      </c>
    </row>
    <row r="541">
      <c r="A541" s="14" t="s">
        <v>2793</v>
      </c>
      <c r="C541" s="18">
        <v>4062.0</v>
      </c>
      <c r="D541" s="30">
        <v>6535854.0</v>
      </c>
      <c r="E541" s="31" t="s">
        <v>104</v>
      </c>
      <c r="F541" s="31" t="s">
        <v>107</v>
      </c>
    </row>
    <row r="542">
      <c r="A542" s="14" t="s">
        <v>2800</v>
      </c>
      <c r="C542" s="18">
        <v>4063.0</v>
      </c>
      <c r="D542" s="30" t="s">
        <v>135</v>
      </c>
      <c r="E542" s="31" t="s">
        <v>104</v>
      </c>
      <c r="F542" s="31" t="s">
        <v>107</v>
      </c>
    </row>
    <row r="543">
      <c r="A543" s="14" t="s">
        <v>2804</v>
      </c>
      <c r="C543" s="18">
        <v>4064.0</v>
      </c>
      <c r="D543" s="30">
        <v>6535459.0</v>
      </c>
      <c r="E543" s="31" t="s">
        <v>104</v>
      </c>
      <c r="F543" s="31" t="s">
        <v>107</v>
      </c>
    </row>
    <row r="544">
      <c r="A544" s="14" t="s">
        <v>2808</v>
      </c>
      <c r="C544" s="18">
        <v>4065.0</v>
      </c>
      <c r="D544" s="30">
        <v>3179001.0</v>
      </c>
      <c r="E544" s="31" t="s">
        <v>104</v>
      </c>
      <c r="F544" s="31" t="s">
        <v>107</v>
      </c>
    </row>
    <row r="545">
      <c r="A545" s="14" t="s">
        <v>2811</v>
      </c>
      <c r="C545" s="18">
        <v>4066.0</v>
      </c>
      <c r="D545" s="30">
        <v>3178930.0</v>
      </c>
      <c r="E545" s="31" t="s">
        <v>104</v>
      </c>
      <c r="F545" s="31" t="s">
        <v>107</v>
      </c>
    </row>
    <row r="546">
      <c r="A546" s="14" t="s">
        <v>2814</v>
      </c>
      <c r="C546" s="18">
        <v>4067.0</v>
      </c>
      <c r="D546" s="30">
        <v>3178899.0</v>
      </c>
      <c r="E546" s="31" t="s">
        <v>104</v>
      </c>
      <c r="F546" s="31" t="s">
        <v>107</v>
      </c>
    </row>
    <row r="547">
      <c r="A547" s="14" t="s">
        <v>2819</v>
      </c>
      <c r="C547" s="18">
        <v>4068.0</v>
      </c>
      <c r="D547" s="30">
        <v>3178761.0</v>
      </c>
      <c r="E547" s="31" t="s">
        <v>104</v>
      </c>
      <c r="F547" s="31" t="s">
        <v>107</v>
      </c>
    </row>
    <row r="548">
      <c r="A548" s="14" t="s">
        <v>2822</v>
      </c>
      <c r="C548" s="18">
        <v>4069.0</v>
      </c>
      <c r="D548" s="30" t="s">
        <v>135</v>
      </c>
      <c r="E548" s="31" t="s">
        <v>104</v>
      </c>
      <c r="F548" s="31" t="s">
        <v>107</v>
      </c>
    </row>
    <row r="549">
      <c r="A549" s="14" t="s">
        <v>2826</v>
      </c>
      <c r="C549" s="18">
        <v>4070.0</v>
      </c>
      <c r="D549" s="30">
        <v>6535856.0</v>
      </c>
      <c r="E549" s="31" t="s">
        <v>104</v>
      </c>
      <c r="F549" s="31" t="s">
        <v>107</v>
      </c>
    </row>
    <row r="550">
      <c r="A550" s="14" t="s">
        <v>2830</v>
      </c>
      <c r="C550" s="18">
        <v>4071.0</v>
      </c>
      <c r="D550" s="30">
        <v>6535460.0</v>
      </c>
      <c r="E550" s="31" t="s">
        <v>104</v>
      </c>
      <c r="F550" s="31" t="s">
        <v>107</v>
      </c>
    </row>
    <row r="551">
      <c r="A551" s="14" t="s">
        <v>2834</v>
      </c>
      <c r="C551" s="18">
        <v>4072.0</v>
      </c>
      <c r="D551" s="30">
        <v>6535857.0</v>
      </c>
      <c r="E551" s="31" t="s">
        <v>104</v>
      </c>
      <c r="F551" s="31" t="s">
        <v>107</v>
      </c>
    </row>
    <row r="552">
      <c r="A552" s="14" t="s">
        <v>2839</v>
      </c>
      <c r="C552" s="18">
        <v>4073.0</v>
      </c>
      <c r="D552" s="30">
        <v>3177976.0</v>
      </c>
      <c r="E552" s="31" t="s">
        <v>104</v>
      </c>
      <c r="F552" s="31" t="s">
        <v>107</v>
      </c>
    </row>
    <row r="553">
      <c r="A553" s="14" t="s">
        <v>2844</v>
      </c>
      <c r="C553" s="18">
        <v>4074.0</v>
      </c>
      <c r="D553" s="30">
        <v>6535461.0</v>
      </c>
      <c r="E553" s="31" t="s">
        <v>104</v>
      </c>
      <c r="F553" s="31" t="s">
        <v>107</v>
      </c>
    </row>
    <row r="554">
      <c r="A554" s="14" t="s">
        <v>2849</v>
      </c>
      <c r="C554" s="18">
        <v>4075.0</v>
      </c>
      <c r="D554" s="30">
        <v>3177880.0</v>
      </c>
      <c r="E554" s="31" t="s">
        <v>104</v>
      </c>
      <c r="F554" s="31" t="s">
        <v>107</v>
      </c>
    </row>
    <row r="555">
      <c r="A555" s="14" t="s">
        <v>2853</v>
      </c>
      <c r="C555" s="18">
        <v>4076.0</v>
      </c>
      <c r="D555" s="30">
        <v>3177850.0</v>
      </c>
      <c r="E555" s="31" t="s">
        <v>104</v>
      </c>
      <c r="F555" s="31" t="s">
        <v>107</v>
      </c>
    </row>
    <row r="556">
      <c r="A556" s="14" t="s">
        <v>2860</v>
      </c>
      <c r="C556" s="18">
        <v>4077.0</v>
      </c>
      <c r="D556" s="30">
        <v>3177805.0</v>
      </c>
      <c r="E556" s="31" t="s">
        <v>104</v>
      </c>
      <c r="F556" s="31" t="s">
        <v>107</v>
      </c>
    </row>
    <row r="557">
      <c r="A557" s="14" t="s">
        <v>2863</v>
      </c>
      <c r="C557" s="18">
        <v>4078.0</v>
      </c>
      <c r="D557" s="30">
        <v>3177700.0</v>
      </c>
      <c r="E557" s="31" t="s">
        <v>104</v>
      </c>
      <c r="F557" s="31" t="s">
        <v>107</v>
      </c>
    </row>
    <row r="558">
      <c r="A558" s="14" t="s">
        <v>2867</v>
      </c>
      <c r="C558" s="18">
        <v>4079.0</v>
      </c>
      <c r="D558" s="30">
        <v>3177626.0</v>
      </c>
      <c r="E558" s="31" t="s">
        <v>104</v>
      </c>
      <c r="F558" s="31" t="s">
        <v>107</v>
      </c>
    </row>
    <row r="559">
      <c r="A559" s="14" t="s">
        <v>2872</v>
      </c>
      <c r="C559" s="18">
        <v>4080.0</v>
      </c>
      <c r="D559" s="30">
        <v>3177596.0</v>
      </c>
      <c r="E559" s="31" t="s">
        <v>104</v>
      </c>
      <c r="F559" s="31" t="s">
        <v>107</v>
      </c>
    </row>
    <row r="560">
      <c r="A560" s="14" t="s">
        <v>2874</v>
      </c>
      <c r="C560" s="18">
        <v>4081.0</v>
      </c>
      <c r="D560" s="30">
        <v>3177558.0</v>
      </c>
      <c r="E560" s="31" t="s">
        <v>104</v>
      </c>
      <c r="F560" s="31" t="s">
        <v>107</v>
      </c>
    </row>
    <row r="561">
      <c r="A561" s="14" t="s">
        <v>2879</v>
      </c>
      <c r="C561" s="18">
        <v>4082.0</v>
      </c>
      <c r="D561" s="30">
        <v>3177474.0</v>
      </c>
      <c r="E561" s="31" t="s">
        <v>104</v>
      </c>
      <c r="F561" s="31" t="s">
        <v>107</v>
      </c>
    </row>
    <row r="562">
      <c r="A562" s="14" t="s">
        <v>2883</v>
      </c>
      <c r="C562" s="18">
        <v>4083.0</v>
      </c>
      <c r="D562" s="30" t="s">
        <v>135</v>
      </c>
      <c r="E562" s="31" t="s">
        <v>104</v>
      </c>
      <c r="F562" s="31" t="s">
        <v>107</v>
      </c>
    </row>
    <row r="563">
      <c r="A563" s="14" t="s">
        <v>2887</v>
      </c>
      <c r="C563" s="18">
        <v>4084.0</v>
      </c>
      <c r="D563" s="30">
        <v>3177384.0</v>
      </c>
      <c r="E563" s="31" t="s">
        <v>104</v>
      </c>
      <c r="F563" s="31" t="s">
        <v>107</v>
      </c>
    </row>
    <row r="564">
      <c r="A564" s="14" t="s">
        <v>2891</v>
      </c>
      <c r="C564" s="18">
        <v>4085.0</v>
      </c>
      <c r="D564" s="30">
        <v>3177381.0</v>
      </c>
      <c r="E564" s="31" t="s">
        <v>104</v>
      </c>
      <c r="F564" s="31" t="s">
        <v>107</v>
      </c>
    </row>
    <row r="565">
      <c r="A565" s="14" t="s">
        <v>2895</v>
      </c>
      <c r="C565" s="18">
        <v>4086.0</v>
      </c>
      <c r="D565" s="30">
        <v>6535462.0</v>
      </c>
      <c r="E565" s="31" t="s">
        <v>104</v>
      </c>
      <c r="F565" s="31" t="s">
        <v>107</v>
      </c>
    </row>
    <row r="566">
      <c r="A566" s="14" t="s">
        <v>2900</v>
      </c>
      <c r="C566" s="18">
        <v>4087.0</v>
      </c>
      <c r="D566" s="30">
        <v>6535858.0</v>
      </c>
      <c r="E566" s="31" t="s">
        <v>104</v>
      </c>
      <c r="F566" s="31" t="s">
        <v>107</v>
      </c>
    </row>
    <row r="567">
      <c r="A567" s="14" t="s">
        <v>2902</v>
      </c>
      <c r="C567" s="18">
        <v>4088.0</v>
      </c>
      <c r="D567" s="30">
        <v>6535859.0</v>
      </c>
      <c r="E567" s="31" t="s">
        <v>104</v>
      </c>
      <c r="F567" s="31" t="s">
        <v>107</v>
      </c>
    </row>
    <row r="568">
      <c r="A568" s="14" t="s">
        <v>2906</v>
      </c>
      <c r="C568" s="18">
        <v>4089.0</v>
      </c>
      <c r="D568" s="30">
        <v>3176639.0</v>
      </c>
      <c r="E568" s="31" t="s">
        <v>104</v>
      </c>
      <c r="F568" s="31" t="s">
        <v>107</v>
      </c>
    </row>
    <row r="569">
      <c r="A569" s="14" t="s">
        <v>2910</v>
      </c>
      <c r="C569" s="18">
        <v>4090.0</v>
      </c>
      <c r="D569" s="30">
        <v>3176627.0</v>
      </c>
      <c r="E569" s="31" t="s">
        <v>104</v>
      </c>
      <c r="F569" s="31" t="s">
        <v>107</v>
      </c>
    </row>
    <row r="570">
      <c r="A570" s="14" t="s">
        <v>2916</v>
      </c>
      <c r="C570" s="18">
        <v>4091.0</v>
      </c>
      <c r="D570" s="30">
        <v>6535463.0</v>
      </c>
      <c r="E570" s="31" t="s">
        <v>104</v>
      </c>
      <c r="F570" s="31" t="s">
        <v>107</v>
      </c>
    </row>
    <row r="571">
      <c r="A571" s="14" t="s">
        <v>2241</v>
      </c>
      <c r="C571" s="18">
        <v>4092.0</v>
      </c>
      <c r="D571" s="30">
        <v>2524699.0</v>
      </c>
      <c r="E571" s="31" t="s">
        <v>104</v>
      </c>
      <c r="F571" s="31" t="s">
        <v>107</v>
      </c>
    </row>
    <row r="572">
      <c r="A572" s="14" t="s">
        <v>2922</v>
      </c>
      <c r="C572" s="18">
        <v>4093.0</v>
      </c>
      <c r="D572" s="30">
        <v>3176412.0</v>
      </c>
      <c r="E572" s="31" t="s">
        <v>104</v>
      </c>
      <c r="F572" s="31" t="s">
        <v>107</v>
      </c>
    </row>
    <row r="573">
      <c r="A573" s="14" t="s">
        <v>2926</v>
      </c>
      <c r="C573" s="18">
        <v>4094.0</v>
      </c>
      <c r="D573" s="30">
        <v>3176340.0</v>
      </c>
      <c r="E573" s="31" t="s">
        <v>104</v>
      </c>
      <c r="F573" s="31" t="s">
        <v>107</v>
      </c>
    </row>
    <row r="574">
      <c r="A574" s="14" t="s">
        <v>2931</v>
      </c>
      <c r="C574" s="18">
        <v>4095.0</v>
      </c>
      <c r="D574" s="30">
        <v>3176309.0</v>
      </c>
      <c r="E574" s="31" t="s">
        <v>104</v>
      </c>
      <c r="F574" s="31" t="s">
        <v>107</v>
      </c>
    </row>
    <row r="575">
      <c r="A575" s="14" t="s">
        <v>2935</v>
      </c>
      <c r="C575" s="18">
        <v>4096.0</v>
      </c>
      <c r="D575" s="30">
        <v>3176220.0</v>
      </c>
      <c r="E575" s="31" t="s">
        <v>104</v>
      </c>
      <c r="F575" s="31" t="s">
        <v>107</v>
      </c>
    </row>
    <row r="576">
      <c r="A576" s="14" t="s">
        <v>2940</v>
      </c>
      <c r="C576" s="18">
        <v>4097.0</v>
      </c>
      <c r="D576" s="30">
        <v>3175976.0</v>
      </c>
      <c r="E576" s="31" t="s">
        <v>104</v>
      </c>
      <c r="F576" s="31" t="s">
        <v>107</v>
      </c>
    </row>
    <row r="577">
      <c r="A577" s="14" t="s">
        <v>2944</v>
      </c>
      <c r="C577" s="18">
        <v>4098.0</v>
      </c>
      <c r="D577" s="30">
        <v>6535860.0</v>
      </c>
      <c r="E577" s="31" t="s">
        <v>104</v>
      </c>
      <c r="F577" s="31" t="s">
        <v>107</v>
      </c>
    </row>
    <row r="578">
      <c r="A578" s="14" t="s">
        <v>2949</v>
      </c>
      <c r="C578" s="18">
        <v>4099.0</v>
      </c>
      <c r="D578" s="30">
        <v>6535861.0</v>
      </c>
      <c r="E578" s="31" t="s">
        <v>104</v>
      </c>
      <c r="F578" s="31" t="s">
        <v>107</v>
      </c>
    </row>
    <row r="579">
      <c r="A579" s="14" t="s">
        <v>2953</v>
      </c>
      <c r="C579" s="18">
        <v>4100.0</v>
      </c>
      <c r="D579" s="30">
        <v>6535853.0</v>
      </c>
      <c r="E579" s="31" t="s">
        <v>104</v>
      </c>
      <c r="F579" s="31" t="s">
        <v>107</v>
      </c>
    </row>
    <row r="580">
      <c r="A580" s="14" t="s">
        <v>2957</v>
      </c>
      <c r="C580" s="18">
        <v>4101.0</v>
      </c>
      <c r="D580" s="30">
        <v>6535464.0</v>
      </c>
      <c r="E580" s="31" t="s">
        <v>104</v>
      </c>
      <c r="F580" s="31" t="s">
        <v>107</v>
      </c>
    </row>
    <row r="581">
      <c r="A581" s="14" t="s">
        <v>2961</v>
      </c>
      <c r="C581" s="18">
        <v>4102.0</v>
      </c>
      <c r="D581" s="30">
        <v>6535465.0</v>
      </c>
      <c r="E581" s="31" t="s">
        <v>104</v>
      </c>
      <c r="F581" s="31" t="s">
        <v>107</v>
      </c>
    </row>
    <row r="582">
      <c r="A582" s="14" t="s">
        <v>2965</v>
      </c>
      <c r="C582" s="18">
        <v>4103.0</v>
      </c>
      <c r="D582" s="30">
        <v>6535862.0</v>
      </c>
      <c r="E582" s="31" t="s">
        <v>104</v>
      </c>
      <c r="F582" s="31" t="s">
        <v>107</v>
      </c>
    </row>
    <row r="583">
      <c r="A583" s="14" t="s">
        <v>2969</v>
      </c>
      <c r="C583" s="18">
        <v>4104.0</v>
      </c>
      <c r="D583" s="30">
        <v>6535466.0</v>
      </c>
      <c r="E583" s="31" t="s">
        <v>104</v>
      </c>
      <c r="F583" s="31" t="s">
        <v>107</v>
      </c>
    </row>
    <row r="584">
      <c r="A584" s="14" t="s">
        <v>2974</v>
      </c>
      <c r="C584" s="18">
        <v>4105.0</v>
      </c>
      <c r="D584" s="30">
        <v>3175184.0</v>
      </c>
      <c r="E584" s="31" t="s">
        <v>104</v>
      </c>
      <c r="F584" s="31" t="s">
        <v>107</v>
      </c>
    </row>
    <row r="585">
      <c r="A585" s="14" t="s">
        <v>2978</v>
      </c>
      <c r="C585" s="18">
        <v>4106.0</v>
      </c>
      <c r="D585" s="30">
        <v>6535467.0</v>
      </c>
      <c r="E585" s="31" t="s">
        <v>104</v>
      </c>
      <c r="F585" s="31" t="s">
        <v>107</v>
      </c>
    </row>
    <row r="586">
      <c r="A586" s="14" t="s">
        <v>2985</v>
      </c>
      <c r="C586" s="18">
        <v>4107.0</v>
      </c>
      <c r="D586" s="30">
        <v>6535863.0</v>
      </c>
      <c r="E586" s="31" t="s">
        <v>104</v>
      </c>
      <c r="F586" s="31" t="s">
        <v>107</v>
      </c>
    </row>
    <row r="587">
      <c r="A587" s="14" t="s">
        <v>2990</v>
      </c>
      <c r="C587" s="18">
        <v>4108.0</v>
      </c>
      <c r="D587" s="30">
        <v>3174841.0</v>
      </c>
      <c r="E587" s="31" t="s">
        <v>104</v>
      </c>
      <c r="F587" s="31" t="s">
        <v>107</v>
      </c>
    </row>
    <row r="588">
      <c r="A588" s="14" t="s">
        <v>2994</v>
      </c>
      <c r="C588" s="18">
        <v>4109.0</v>
      </c>
      <c r="D588" s="30">
        <v>3174786.0</v>
      </c>
      <c r="E588" s="31" t="s">
        <v>104</v>
      </c>
      <c r="F588" s="31" t="s">
        <v>107</v>
      </c>
    </row>
    <row r="589">
      <c r="A589" s="14" t="s">
        <v>3000</v>
      </c>
      <c r="C589" s="18">
        <v>4110.0</v>
      </c>
      <c r="D589" s="30">
        <v>3174711.0</v>
      </c>
      <c r="E589" s="31" t="s">
        <v>104</v>
      </c>
      <c r="F589" s="31" t="s">
        <v>107</v>
      </c>
    </row>
    <row r="590">
      <c r="A590" s="14" t="s">
        <v>3005</v>
      </c>
      <c r="C590" s="18">
        <v>4111.0</v>
      </c>
      <c r="D590" s="30">
        <v>6535864.0</v>
      </c>
      <c r="E590" s="31" t="s">
        <v>104</v>
      </c>
      <c r="F590" s="31" t="s">
        <v>107</v>
      </c>
    </row>
    <row r="591">
      <c r="A591" s="14" t="s">
        <v>3009</v>
      </c>
      <c r="C591" s="18">
        <v>4112.0</v>
      </c>
      <c r="D591" s="30">
        <v>6535468.0</v>
      </c>
      <c r="E591" s="31" t="s">
        <v>104</v>
      </c>
      <c r="F591" s="31" t="s">
        <v>107</v>
      </c>
    </row>
    <row r="592">
      <c r="A592" s="14" t="s">
        <v>3015</v>
      </c>
      <c r="C592" s="18">
        <v>4113.0</v>
      </c>
      <c r="D592" s="30">
        <v>6534289.0</v>
      </c>
      <c r="E592" s="31" t="s">
        <v>104</v>
      </c>
      <c r="F592" s="31" t="s">
        <v>107</v>
      </c>
    </row>
    <row r="593">
      <c r="A593" s="14" t="s">
        <v>3020</v>
      </c>
      <c r="C593" s="18">
        <v>4114.0</v>
      </c>
      <c r="D593" s="30">
        <v>3174262.0</v>
      </c>
      <c r="E593" s="31" t="s">
        <v>104</v>
      </c>
      <c r="F593" s="31" t="s">
        <v>107</v>
      </c>
    </row>
    <row r="594">
      <c r="A594" s="14" t="s">
        <v>3023</v>
      </c>
      <c r="C594" s="18">
        <v>4115.0</v>
      </c>
      <c r="D594" s="30">
        <v>3174086.0</v>
      </c>
      <c r="E594" s="31" t="s">
        <v>104</v>
      </c>
      <c r="F594" s="31" t="s">
        <v>107</v>
      </c>
    </row>
    <row r="595">
      <c r="A595" s="14" t="s">
        <v>3025</v>
      </c>
      <c r="C595" s="18">
        <v>4116.0</v>
      </c>
      <c r="D595" s="30">
        <v>3174054.0</v>
      </c>
      <c r="E595" s="31" t="s">
        <v>104</v>
      </c>
      <c r="F595" s="31" t="s">
        <v>107</v>
      </c>
    </row>
    <row r="596">
      <c r="A596" s="14" t="s">
        <v>3028</v>
      </c>
      <c r="C596" s="18">
        <v>4117.0</v>
      </c>
      <c r="D596" s="30">
        <v>3173971.0</v>
      </c>
      <c r="E596" s="31" t="s">
        <v>104</v>
      </c>
      <c r="F596" s="31" t="s">
        <v>107</v>
      </c>
    </row>
    <row r="597">
      <c r="A597" s="14" t="s">
        <v>3032</v>
      </c>
      <c r="C597" s="18">
        <v>4118.0</v>
      </c>
      <c r="D597" s="30">
        <v>3173963.0</v>
      </c>
      <c r="E597" s="31" t="s">
        <v>104</v>
      </c>
      <c r="F597" s="31" t="s">
        <v>107</v>
      </c>
    </row>
    <row r="598">
      <c r="A598" s="14" t="s">
        <v>3036</v>
      </c>
      <c r="C598" s="18">
        <v>4119.0</v>
      </c>
      <c r="D598" s="30">
        <v>6535469.0</v>
      </c>
      <c r="E598" s="31" t="s">
        <v>104</v>
      </c>
      <c r="F598" s="31" t="s">
        <v>107</v>
      </c>
    </row>
    <row r="599">
      <c r="A599" s="14" t="s">
        <v>3041</v>
      </c>
      <c r="C599" s="18">
        <v>4120.0</v>
      </c>
      <c r="D599" s="30">
        <v>3173871.0</v>
      </c>
      <c r="E599" s="31" t="s">
        <v>104</v>
      </c>
      <c r="F599" s="31" t="s">
        <v>107</v>
      </c>
    </row>
    <row r="600">
      <c r="A600" s="14" t="s">
        <v>3046</v>
      </c>
      <c r="C600" s="18">
        <v>4121.0</v>
      </c>
      <c r="D600" s="30">
        <v>3173837.0</v>
      </c>
      <c r="E600" s="31" t="s">
        <v>104</v>
      </c>
      <c r="F600" s="31" t="s">
        <v>107</v>
      </c>
    </row>
    <row r="601">
      <c r="A601" s="14" t="s">
        <v>3052</v>
      </c>
      <c r="C601" s="18">
        <v>4122.0</v>
      </c>
      <c r="D601" s="30">
        <v>3173610.0</v>
      </c>
      <c r="E601" s="31" t="s">
        <v>104</v>
      </c>
      <c r="F601" s="31" t="s">
        <v>107</v>
      </c>
    </row>
    <row r="602">
      <c r="A602" s="14" t="s">
        <v>3054</v>
      </c>
      <c r="C602" s="18">
        <v>4123.0</v>
      </c>
      <c r="D602" s="30">
        <v>6534290.0</v>
      </c>
      <c r="E602" s="31" t="s">
        <v>104</v>
      </c>
      <c r="F602" s="31" t="s">
        <v>107</v>
      </c>
    </row>
    <row r="603">
      <c r="A603" s="14" t="s">
        <v>3060</v>
      </c>
      <c r="C603" s="18">
        <v>4124.0</v>
      </c>
      <c r="D603" s="30">
        <v>6534291.0</v>
      </c>
      <c r="E603" s="31" t="s">
        <v>104</v>
      </c>
      <c r="F603" s="31" t="s">
        <v>107</v>
      </c>
    </row>
    <row r="604">
      <c r="A604" s="14" t="s">
        <v>3065</v>
      </c>
      <c r="C604" s="18">
        <v>4125.0</v>
      </c>
      <c r="D604" s="30">
        <v>6534292.0</v>
      </c>
      <c r="E604" s="31" t="s">
        <v>104</v>
      </c>
      <c r="F604" s="31" t="s">
        <v>107</v>
      </c>
    </row>
    <row r="605">
      <c r="A605" s="14" t="s">
        <v>3071</v>
      </c>
      <c r="C605" s="18">
        <v>4126.0</v>
      </c>
      <c r="D605" s="30">
        <v>6534359.0</v>
      </c>
      <c r="E605" s="31" t="s">
        <v>104</v>
      </c>
      <c r="F605" s="31" t="s">
        <v>107</v>
      </c>
    </row>
    <row r="606">
      <c r="A606" s="14" t="s">
        <v>3080</v>
      </c>
      <c r="C606" s="18">
        <v>4127.0</v>
      </c>
      <c r="D606" s="30">
        <v>6534293.0</v>
      </c>
      <c r="E606" s="31" t="s">
        <v>104</v>
      </c>
      <c r="F606" s="31" t="s">
        <v>107</v>
      </c>
    </row>
    <row r="607">
      <c r="A607" s="14" t="s">
        <v>3086</v>
      </c>
      <c r="C607" s="18">
        <v>4128.0</v>
      </c>
      <c r="D607" s="30">
        <v>6535471.0</v>
      </c>
      <c r="E607" s="31" t="s">
        <v>104</v>
      </c>
      <c r="F607" s="31" t="s">
        <v>107</v>
      </c>
    </row>
    <row r="608">
      <c r="A608" s="14" t="s">
        <v>3092</v>
      </c>
      <c r="C608" s="18">
        <v>4129.0</v>
      </c>
      <c r="D608" s="30" t="s">
        <v>135</v>
      </c>
      <c r="E608" s="31" t="s">
        <v>104</v>
      </c>
      <c r="F608" s="31" t="s">
        <v>107</v>
      </c>
    </row>
    <row r="609">
      <c r="A609" s="14" t="s">
        <v>3098</v>
      </c>
      <c r="C609" s="18">
        <v>4130.0</v>
      </c>
      <c r="D609" s="30" t="s">
        <v>135</v>
      </c>
      <c r="E609" s="31" t="s">
        <v>104</v>
      </c>
      <c r="F609" s="31" t="s">
        <v>107</v>
      </c>
    </row>
    <row r="610">
      <c r="A610" s="14" t="s">
        <v>3103</v>
      </c>
      <c r="C610" s="18">
        <v>4131.0</v>
      </c>
      <c r="D610" s="30">
        <v>3173158.0</v>
      </c>
      <c r="E610" s="31" t="s">
        <v>104</v>
      </c>
      <c r="F610" s="31" t="s">
        <v>107</v>
      </c>
    </row>
    <row r="611">
      <c r="A611" s="14" t="s">
        <v>3108</v>
      </c>
      <c r="C611" s="18">
        <v>4132.0</v>
      </c>
      <c r="D611" s="30">
        <v>3173149.0</v>
      </c>
      <c r="E611" s="31" t="s">
        <v>104</v>
      </c>
      <c r="F611" s="31" t="s">
        <v>107</v>
      </c>
    </row>
    <row r="612">
      <c r="A612" s="14" t="s">
        <v>3115</v>
      </c>
      <c r="C612" s="18">
        <v>4133.0</v>
      </c>
      <c r="D612" s="30" t="s">
        <v>135</v>
      </c>
      <c r="E612" s="31" t="s">
        <v>104</v>
      </c>
      <c r="F612" s="31" t="s">
        <v>107</v>
      </c>
    </row>
    <row r="613">
      <c r="A613" s="14" t="s">
        <v>3121</v>
      </c>
      <c r="C613" s="18">
        <v>4134.0</v>
      </c>
      <c r="D613" s="30" t="s">
        <v>135</v>
      </c>
      <c r="E613" s="31" t="s">
        <v>104</v>
      </c>
      <c r="F613" s="31" t="s">
        <v>107</v>
      </c>
    </row>
    <row r="614">
      <c r="A614" s="14" t="s">
        <v>3126</v>
      </c>
      <c r="C614" s="18">
        <v>4135.0</v>
      </c>
      <c r="D614" s="30">
        <v>6535472.0</v>
      </c>
      <c r="E614" s="31" t="s">
        <v>104</v>
      </c>
      <c r="F614" s="31" t="s">
        <v>107</v>
      </c>
    </row>
    <row r="615">
      <c r="A615" s="14" t="s">
        <v>3131</v>
      </c>
      <c r="C615" s="18">
        <v>4136.0</v>
      </c>
      <c r="D615" s="30">
        <v>6535473.0</v>
      </c>
      <c r="E615" s="31" t="s">
        <v>104</v>
      </c>
      <c r="F615" s="31" t="s">
        <v>107</v>
      </c>
    </row>
    <row r="616">
      <c r="A616" s="14" t="s">
        <v>3136</v>
      </c>
      <c r="C616" s="18">
        <v>4137.0</v>
      </c>
      <c r="D616" s="30">
        <v>3172862.0</v>
      </c>
      <c r="E616" s="31" t="s">
        <v>104</v>
      </c>
      <c r="F616" s="31" t="s">
        <v>107</v>
      </c>
    </row>
    <row r="617">
      <c r="A617" s="14" t="s">
        <v>3141</v>
      </c>
      <c r="C617" s="18">
        <v>4138.0</v>
      </c>
      <c r="D617" s="30">
        <v>6534842.0</v>
      </c>
      <c r="E617" s="31" t="s">
        <v>104</v>
      </c>
      <c r="F617" s="31" t="s">
        <v>107</v>
      </c>
    </row>
    <row r="618">
      <c r="A618" s="14" t="s">
        <v>3146</v>
      </c>
      <c r="C618" s="18">
        <v>4139.0</v>
      </c>
      <c r="D618" s="30">
        <v>6534843.0</v>
      </c>
      <c r="E618" s="31" t="s">
        <v>104</v>
      </c>
      <c r="F618" s="31" t="s">
        <v>107</v>
      </c>
    </row>
    <row r="619">
      <c r="A619" s="14" t="s">
        <v>3150</v>
      </c>
      <c r="C619" s="18">
        <v>4140.0</v>
      </c>
      <c r="D619" s="30">
        <v>3172719.0</v>
      </c>
      <c r="E619" s="31" t="s">
        <v>104</v>
      </c>
      <c r="F619" s="31" t="s">
        <v>107</v>
      </c>
    </row>
    <row r="620">
      <c r="A620" s="14" t="s">
        <v>3155</v>
      </c>
      <c r="C620" s="18">
        <v>4141.0</v>
      </c>
      <c r="D620" s="30">
        <v>6534363.0</v>
      </c>
      <c r="E620" s="31" t="s">
        <v>104</v>
      </c>
      <c r="F620" s="31" t="s">
        <v>107</v>
      </c>
    </row>
    <row r="621">
      <c r="A621" s="14" t="s">
        <v>3159</v>
      </c>
      <c r="C621" s="18">
        <v>4142.0</v>
      </c>
      <c r="D621" s="30">
        <v>6534364.0</v>
      </c>
      <c r="E621" s="31" t="s">
        <v>104</v>
      </c>
      <c r="F621" s="31" t="s">
        <v>107</v>
      </c>
    </row>
    <row r="622">
      <c r="A622" s="14" t="s">
        <v>3163</v>
      </c>
      <c r="C622" s="18">
        <v>4143.0</v>
      </c>
      <c r="D622" s="30">
        <v>3172603.0</v>
      </c>
      <c r="E622" s="31" t="s">
        <v>104</v>
      </c>
      <c r="F622" s="31" t="s">
        <v>107</v>
      </c>
    </row>
    <row r="623">
      <c r="A623" s="14" t="s">
        <v>3164</v>
      </c>
      <c r="C623" s="18">
        <v>4144.0</v>
      </c>
      <c r="D623" s="30">
        <v>3172579.0</v>
      </c>
      <c r="E623" s="31" t="s">
        <v>104</v>
      </c>
      <c r="F623" s="31" t="s">
        <v>107</v>
      </c>
    </row>
    <row r="624">
      <c r="A624" s="14" t="s">
        <v>3165</v>
      </c>
      <c r="C624" s="18">
        <v>4145.0</v>
      </c>
      <c r="D624" s="30">
        <v>3172450.0</v>
      </c>
      <c r="E624" s="31" t="s">
        <v>104</v>
      </c>
      <c r="F624" s="31" t="s">
        <v>107</v>
      </c>
    </row>
    <row r="625">
      <c r="A625" s="14" t="s">
        <v>3169</v>
      </c>
      <c r="C625" s="18">
        <v>4146.0</v>
      </c>
      <c r="D625" s="30">
        <v>6534844.0</v>
      </c>
      <c r="E625" s="31" t="s">
        <v>104</v>
      </c>
      <c r="F625" s="31" t="s">
        <v>107</v>
      </c>
    </row>
    <row r="626">
      <c r="A626" s="14" t="s">
        <v>3174</v>
      </c>
      <c r="C626" s="18">
        <v>4147.0</v>
      </c>
      <c r="D626" s="30">
        <v>3172375.0</v>
      </c>
      <c r="E626" s="31" t="s">
        <v>104</v>
      </c>
      <c r="F626" s="31" t="s">
        <v>107</v>
      </c>
    </row>
    <row r="627">
      <c r="A627" s="14" t="s">
        <v>10</v>
      </c>
      <c r="C627" s="18">
        <v>4148.0</v>
      </c>
      <c r="D627" s="30">
        <v>6536417.0</v>
      </c>
      <c r="E627" s="31" t="s">
        <v>104</v>
      </c>
      <c r="F627" s="31" t="s">
        <v>107</v>
      </c>
    </row>
    <row r="628">
      <c r="A628" s="14" t="s">
        <v>3182</v>
      </c>
      <c r="C628" s="18">
        <v>4149.0</v>
      </c>
      <c r="D628" s="30">
        <v>6535474.0</v>
      </c>
      <c r="E628" s="31" t="s">
        <v>104</v>
      </c>
      <c r="F628" s="31" t="s">
        <v>107</v>
      </c>
    </row>
    <row r="629">
      <c r="A629" s="14" t="s">
        <v>3186</v>
      </c>
      <c r="C629" s="18">
        <v>4150.0</v>
      </c>
      <c r="D629" s="30">
        <v>3172262.0</v>
      </c>
      <c r="E629" s="31" t="s">
        <v>104</v>
      </c>
      <c r="F629" s="31" t="s">
        <v>107</v>
      </c>
    </row>
    <row r="630">
      <c r="A630" s="14" t="s">
        <v>3190</v>
      </c>
      <c r="C630" s="18">
        <v>4151.0</v>
      </c>
      <c r="D630" s="30">
        <v>6534365.0</v>
      </c>
      <c r="E630" s="31" t="s">
        <v>104</v>
      </c>
      <c r="F630" s="31" t="s">
        <v>107</v>
      </c>
    </row>
    <row r="631">
      <c r="A631" s="14" t="s">
        <v>3193</v>
      </c>
      <c r="C631" s="18">
        <v>4152.0</v>
      </c>
      <c r="D631" s="30">
        <v>3172176.0</v>
      </c>
      <c r="E631" s="31" t="s">
        <v>104</v>
      </c>
      <c r="F631" s="31" t="s">
        <v>107</v>
      </c>
    </row>
    <row r="632">
      <c r="A632" s="14" t="s">
        <v>3198</v>
      </c>
      <c r="C632" s="18">
        <v>4153.0</v>
      </c>
      <c r="D632" s="30">
        <v>3172165.0</v>
      </c>
      <c r="E632" s="31" t="s">
        <v>104</v>
      </c>
      <c r="F632" s="31" t="s">
        <v>107</v>
      </c>
    </row>
    <row r="633">
      <c r="A633" s="14" t="s">
        <v>3202</v>
      </c>
      <c r="C633" s="18">
        <v>4154.0</v>
      </c>
      <c r="D633" s="30">
        <v>6535475.0</v>
      </c>
      <c r="E633" s="31" t="s">
        <v>104</v>
      </c>
      <c r="F633" s="31" t="s">
        <v>107</v>
      </c>
    </row>
    <row r="634">
      <c r="A634" s="14" t="s">
        <v>3207</v>
      </c>
      <c r="C634" s="18">
        <v>4155.0</v>
      </c>
      <c r="D634" s="30">
        <v>3171942.0</v>
      </c>
      <c r="E634" s="31" t="s">
        <v>104</v>
      </c>
      <c r="F634" s="31" t="s">
        <v>107</v>
      </c>
    </row>
    <row r="635">
      <c r="A635" s="14" t="s">
        <v>3213</v>
      </c>
      <c r="C635" s="18">
        <v>4156.0</v>
      </c>
      <c r="D635" s="30">
        <v>6534366.0</v>
      </c>
      <c r="E635" s="31" t="s">
        <v>104</v>
      </c>
      <c r="F635" s="31" t="s">
        <v>107</v>
      </c>
    </row>
    <row r="636">
      <c r="A636" s="14" t="s">
        <v>3220</v>
      </c>
      <c r="C636" s="18">
        <v>4157.0</v>
      </c>
      <c r="D636" s="30">
        <v>3171711.0</v>
      </c>
      <c r="E636" s="31" t="s">
        <v>104</v>
      </c>
      <c r="F636" s="31" t="s">
        <v>107</v>
      </c>
    </row>
    <row r="637">
      <c r="A637" s="14" t="s">
        <v>3226</v>
      </c>
      <c r="C637" s="18">
        <v>4158.0</v>
      </c>
      <c r="D637" s="30">
        <v>6535476.0</v>
      </c>
      <c r="E637" s="31" t="s">
        <v>104</v>
      </c>
      <c r="F637" s="31" t="s">
        <v>107</v>
      </c>
    </row>
    <row r="638">
      <c r="A638" s="14" t="s">
        <v>3230</v>
      </c>
      <c r="C638" s="18">
        <v>4159.0</v>
      </c>
      <c r="D638" s="30">
        <v>3171538.0</v>
      </c>
      <c r="E638" s="31" t="s">
        <v>104</v>
      </c>
      <c r="F638" s="31" t="s">
        <v>107</v>
      </c>
    </row>
    <row r="639">
      <c r="A639" s="14" t="s">
        <v>3236</v>
      </c>
      <c r="C639" s="18">
        <v>4160.0</v>
      </c>
      <c r="D639" s="30">
        <v>6534845.0</v>
      </c>
      <c r="E639" s="31" t="s">
        <v>104</v>
      </c>
      <c r="F639" s="31" t="s">
        <v>107</v>
      </c>
    </row>
    <row r="640">
      <c r="A640" s="14" t="s">
        <v>3244</v>
      </c>
      <c r="C640" s="18">
        <v>4161.0</v>
      </c>
      <c r="D640" s="30">
        <v>6534846.0</v>
      </c>
      <c r="E640" s="31" t="s">
        <v>104</v>
      </c>
      <c r="F640" s="31" t="s">
        <v>107</v>
      </c>
    </row>
    <row r="641">
      <c r="A641" s="14" t="s">
        <v>3250</v>
      </c>
      <c r="C641" s="18">
        <v>4162.0</v>
      </c>
      <c r="D641" s="30">
        <v>6534367.0</v>
      </c>
      <c r="E641" s="31" t="s">
        <v>104</v>
      </c>
      <c r="F641" s="31" t="s">
        <v>107</v>
      </c>
    </row>
    <row r="642">
      <c r="A642" s="14" t="s">
        <v>3255</v>
      </c>
      <c r="C642" s="18">
        <v>4163.0</v>
      </c>
      <c r="D642" s="30">
        <v>3171074.0</v>
      </c>
      <c r="E642" s="31" t="s">
        <v>104</v>
      </c>
      <c r="F642" s="31" t="s">
        <v>107</v>
      </c>
    </row>
    <row r="643">
      <c r="A643" s="14" t="s">
        <v>3260</v>
      </c>
      <c r="C643" s="18">
        <v>4164.0</v>
      </c>
      <c r="D643" s="30">
        <v>6535477.0</v>
      </c>
      <c r="E643" s="31" t="s">
        <v>104</v>
      </c>
      <c r="F643" s="31" t="s">
        <v>107</v>
      </c>
    </row>
    <row r="644">
      <c r="A644" s="14" t="s">
        <v>3265</v>
      </c>
      <c r="C644" s="18">
        <v>4165.0</v>
      </c>
      <c r="D644" s="30">
        <v>6534847.0</v>
      </c>
      <c r="E644" s="31" t="s">
        <v>104</v>
      </c>
      <c r="F644" s="31" t="s">
        <v>107</v>
      </c>
    </row>
    <row r="645">
      <c r="A645" s="14" t="s">
        <v>3272</v>
      </c>
      <c r="C645" s="18">
        <v>4166.0</v>
      </c>
      <c r="D645" s="30">
        <v>3170918.0</v>
      </c>
      <c r="E645" s="31" t="s">
        <v>104</v>
      </c>
      <c r="F645" s="31" t="s">
        <v>107</v>
      </c>
    </row>
    <row r="646">
      <c r="A646" s="14" t="s">
        <v>3278</v>
      </c>
      <c r="C646" s="18">
        <v>4167.0</v>
      </c>
      <c r="D646" s="30">
        <v>3170782.0</v>
      </c>
      <c r="E646" s="31" t="s">
        <v>104</v>
      </c>
      <c r="F646" s="31" t="s">
        <v>107</v>
      </c>
    </row>
    <row r="647">
      <c r="A647" s="14" t="s">
        <v>3284</v>
      </c>
      <c r="C647" s="18">
        <v>4168.0</v>
      </c>
      <c r="D647" s="30">
        <v>3170679.0</v>
      </c>
      <c r="E647" s="31" t="s">
        <v>104</v>
      </c>
      <c r="F647" s="31" t="s">
        <v>107</v>
      </c>
    </row>
    <row r="648">
      <c r="A648" s="14" t="s">
        <v>3289</v>
      </c>
      <c r="C648" s="18">
        <v>4169.0</v>
      </c>
      <c r="D648" s="30">
        <v>6535478.0</v>
      </c>
      <c r="E648" s="31" t="s">
        <v>104</v>
      </c>
      <c r="F648" s="31" t="s">
        <v>107</v>
      </c>
    </row>
    <row r="649">
      <c r="A649" s="14" t="s">
        <v>3295</v>
      </c>
      <c r="C649" s="18">
        <v>4170.0</v>
      </c>
      <c r="D649" s="30">
        <v>6534848.0</v>
      </c>
      <c r="E649" s="31" t="s">
        <v>104</v>
      </c>
      <c r="F649" s="31" t="s">
        <v>107</v>
      </c>
    </row>
    <row r="650">
      <c r="A650" s="14" t="s">
        <v>3301</v>
      </c>
      <c r="C650" s="18">
        <v>4171.0</v>
      </c>
      <c r="D650" s="30">
        <v>6534849.0</v>
      </c>
      <c r="E650" s="31" t="s">
        <v>104</v>
      </c>
      <c r="F650" s="31" t="s">
        <v>107</v>
      </c>
    </row>
    <row r="651">
      <c r="A651" s="14" t="s">
        <v>3307</v>
      </c>
      <c r="C651" s="18">
        <v>4172.0</v>
      </c>
      <c r="D651" s="30">
        <v>6534368.0</v>
      </c>
      <c r="E651" s="31" t="s">
        <v>104</v>
      </c>
      <c r="F651" s="31" t="s">
        <v>107</v>
      </c>
    </row>
    <row r="652">
      <c r="A652" s="14" t="s">
        <v>3312</v>
      </c>
      <c r="C652" s="18">
        <v>4173.0</v>
      </c>
      <c r="D652" s="30">
        <v>3169963.0</v>
      </c>
      <c r="E652" s="31" t="s">
        <v>104</v>
      </c>
      <c r="F652" s="31" t="s">
        <v>107</v>
      </c>
    </row>
    <row r="653">
      <c r="A653" s="14" t="s">
        <v>3318</v>
      </c>
      <c r="C653" s="18">
        <v>4174.0</v>
      </c>
      <c r="D653" s="30" t="s">
        <v>135</v>
      </c>
      <c r="E653" s="31" t="s">
        <v>104</v>
      </c>
      <c r="F653" s="31" t="s">
        <v>107</v>
      </c>
    </row>
    <row r="654">
      <c r="A654" s="14" t="s">
        <v>3325</v>
      </c>
      <c r="C654" s="18">
        <v>4175.0</v>
      </c>
      <c r="D654" s="30">
        <v>6534298.0</v>
      </c>
      <c r="E654" s="31" t="s">
        <v>104</v>
      </c>
      <c r="F654" s="31" t="s">
        <v>107</v>
      </c>
    </row>
    <row r="655">
      <c r="A655" s="14" t="s">
        <v>3330</v>
      </c>
      <c r="C655" s="18">
        <v>4176.0</v>
      </c>
      <c r="D655" s="30">
        <v>6535479.0</v>
      </c>
      <c r="E655" s="31" t="s">
        <v>104</v>
      </c>
      <c r="F655" s="31" t="s">
        <v>107</v>
      </c>
    </row>
    <row r="656">
      <c r="A656" s="14" t="s">
        <v>3334</v>
      </c>
      <c r="C656" s="18">
        <v>4177.0</v>
      </c>
      <c r="D656" s="30">
        <v>3169814.0</v>
      </c>
      <c r="E656" s="31" t="s">
        <v>104</v>
      </c>
      <c r="F656" s="31" t="s">
        <v>107</v>
      </c>
    </row>
    <row r="657">
      <c r="A657" s="14" t="s">
        <v>3341</v>
      </c>
      <c r="C657" s="18">
        <v>4178.0</v>
      </c>
      <c r="D657" s="30">
        <v>6535480.0</v>
      </c>
      <c r="E657" s="31" t="s">
        <v>104</v>
      </c>
      <c r="F657" s="31" t="s">
        <v>107</v>
      </c>
    </row>
    <row r="658">
      <c r="A658" s="14" t="s">
        <v>3345</v>
      </c>
      <c r="C658" s="18">
        <v>4179.0</v>
      </c>
      <c r="D658" s="30">
        <v>3169647.0</v>
      </c>
      <c r="E658" s="31" t="s">
        <v>104</v>
      </c>
      <c r="F658" s="31" t="s">
        <v>107</v>
      </c>
    </row>
    <row r="659">
      <c r="A659" s="14" t="s">
        <v>3350</v>
      </c>
      <c r="C659" s="18">
        <v>4180.0</v>
      </c>
      <c r="D659" s="30">
        <v>3169465.0</v>
      </c>
      <c r="E659" s="31" t="s">
        <v>104</v>
      </c>
      <c r="F659" s="31" t="s">
        <v>107</v>
      </c>
    </row>
    <row r="660">
      <c r="A660" s="14" t="s">
        <v>3355</v>
      </c>
      <c r="C660" s="18">
        <v>4181.0</v>
      </c>
      <c r="D660" s="30">
        <v>6535481.0</v>
      </c>
      <c r="E660" s="31" t="s">
        <v>104</v>
      </c>
      <c r="F660" s="31" t="s">
        <v>107</v>
      </c>
    </row>
    <row r="661">
      <c r="A661" s="14" t="s">
        <v>3360</v>
      </c>
      <c r="C661" s="18">
        <v>4182.0</v>
      </c>
      <c r="D661" s="30">
        <v>6534369.0</v>
      </c>
      <c r="E661" s="31" t="s">
        <v>104</v>
      </c>
      <c r="F661" s="31" t="s">
        <v>107</v>
      </c>
    </row>
    <row r="662">
      <c r="A662" s="14" t="s">
        <v>3365</v>
      </c>
      <c r="C662" s="18">
        <v>4183.0</v>
      </c>
      <c r="D662" s="30">
        <v>6535482.0</v>
      </c>
      <c r="E662" s="31" t="s">
        <v>104</v>
      </c>
      <c r="F662" s="31" t="s">
        <v>107</v>
      </c>
    </row>
    <row r="663">
      <c r="A663" s="14" t="s">
        <v>3370</v>
      </c>
      <c r="C663" s="18">
        <v>4184.0</v>
      </c>
      <c r="D663" s="30">
        <v>6534299.0</v>
      </c>
      <c r="E663" s="31" t="s">
        <v>104</v>
      </c>
      <c r="F663" s="31" t="s">
        <v>107</v>
      </c>
    </row>
    <row r="664">
      <c r="A664" s="14" t="s">
        <v>3375</v>
      </c>
      <c r="C664" s="18">
        <v>4185.0</v>
      </c>
      <c r="D664" s="30">
        <v>3169206.0</v>
      </c>
      <c r="E664" s="31" t="s">
        <v>104</v>
      </c>
      <c r="F664" s="31" t="s">
        <v>107</v>
      </c>
    </row>
    <row r="665">
      <c r="A665" s="14" t="s">
        <v>3380</v>
      </c>
      <c r="C665" s="18">
        <v>4186.0</v>
      </c>
      <c r="D665" s="30">
        <v>6535483.0</v>
      </c>
      <c r="E665" s="31" t="s">
        <v>104</v>
      </c>
      <c r="F665" s="31" t="s">
        <v>107</v>
      </c>
    </row>
    <row r="666">
      <c r="A666" s="14" t="s">
        <v>3384</v>
      </c>
      <c r="C666" s="18">
        <v>4187.0</v>
      </c>
      <c r="D666" s="30">
        <v>6534370.0</v>
      </c>
      <c r="E666" s="31" t="s">
        <v>104</v>
      </c>
      <c r="F666" s="31" t="s">
        <v>107</v>
      </c>
    </row>
    <row r="667">
      <c r="A667" s="14" t="s">
        <v>3388</v>
      </c>
      <c r="C667" s="18">
        <v>4188.0</v>
      </c>
      <c r="D667" s="30" t="s">
        <v>135</v>
      </c>
      <c r="E667" s="31" t="s">
        <v>104</v>
      </c>
      <c r="F667" s="31" t="s">
        <v>107</v>
      </c>
    </row>
    <row r="668">
      <c r="A668" s="14" t="s">
        <v>3394</v>
      </c>
      <c r="C668" s="18">
        <v>4189.0</v>
      </c>
      <c r="D668" s="30">
        <v>6534295.0</v>
      </c>
      <c r="E668" s="31" t="s">
        <v>104</v>
      </c>
      <c r="F668" s="31" t="s">
        <v>107</v>
      </c>
    </row>
    <row r="669">
      <c r="A669" s="14" t="s">
        <v>3400</v>
      </c>
      <c r="C669" s="18">
        <v>4190.0</v>
      </c>
      <c r="D669" s="30" t="s">
        <v>135</v>
      </c>
      <c r="E669" s="31" t="s">
        <v>104</v>
      </c>
      <c r="F669" s="31" t="s">
        <v>107</v>
      </c>
    </row>
    <row r="670">
      <c r="A670" s="14" t="s">
        <v>3405</v>
      </c>
      <c r="C670" s="18">
        <v>4191.0</v>
      </c>
      <c r="D670" s="30">
        <v>6535485.0</v>
      </c>
      <c r="E670" s="31" t="s">
        <v>104</v>
      </c>
      <c r="F670" s="31" t="s">
        <v>107</v>
      </c>
    </row>
    <row r="671">
      <c r="A671" s="14" t="s">
        <v>3411</v>
      </c>
      <c r="C671" s="18">
        <v>4192.0</v>
      </c>
      <c r="D671" s="30">
        <v>3169122.0</v>
      </c>
      <c r="E671" s="31" t="s">
        <v>104</v>
      </c>
      <c r="F671" s="31" t="s">
        <v>107</v>
      </c>
    </row>
    <row r="672">
      <c r="A672" s="14" t="s">
        <v>3416</v>
      </c>
      <c r="C672" s="18">
        <v>4193.0</v>
      </c>
      <c r="D672" s="30">
        <v>6534300.0</v>
      </c>
      <c r="E672" s="31" t="s">
        <v>104</v>
      </c>
      <c r="F672" s="31" t="s">
        <v>107</v>
      </c>
    </row>
    <row r="673">
      <c r="A673" s="14" t="s">
        <v>3420</v>
      </c>
      <c r="C673" s="18">
        <v>4194.0</v>
      </c>
      <c r="D673" s="30">
        <v>6534301.0</v>
      </c>
      <c r="E673" s="31" t="s">
        <v>104</v>
      </c>
      <c r="F673" s="31" t="s">
        <v>107</v>
      </c>
    </row>
    <row r="674">
      <c r="A674" s="14" t="s">
        <v>3425</v>
      </c>
      <c r="C674" s="18">
        <v>4195.0</v>
      </c>
      <c r="D674" s="30">
        <v>6534302.0</v>
      </c>
      <c r="E674" s="31" t="s">
        <v>104</v>
      </c>
      <c r="F674" s="31" t="s">
        <v>107</v>
      </c>
    </row>
    <row r="675">
      <c r="A675" s="14" t="s">
        <v>3430</v>
      </c>
      <c r="C675" s="18">
        <v>4196.0</v>
      </c>
      <c r="D675" s="30">
        <v>6534303.0</v>
      </c>
      <c r="E675" s="31" t="s">
        <v>104</v>
      </c>
      <c r="F675" s="31" t="s">
        <v>107</v>
      </c>
    </row>
    <row r="676">
      <c r="A676" s="14" t="s">
        <v>3434</v>
      </c>
      <c r="C676" s="18">
        <v>4197.0</v>
      </c>
      <c r="D676" s="30">
        <v>3168915.0</v>
      </c>
      <c r="E676" s="31" t="s">
        <v>104</v>
      </c>
      <c r="F676" s="31" t="s">
        <v>107</v>
      </c>
    </row>
    <row r="677">
      <c r="A677" s="14" t="s">
        <v>3439</v>
      </c>
      <c r="C677" s="18">
        <v>4198.0</v>
      </c>
      <c r="D677" s="30">
        <v>3168814.0</v>
      </c>
      <c r="E677" s="31" t="s">
        <v>104</v>
      </c>
      <c r="F677" s="31" t="s">
        <v>107</v>
      </c>
    </row>
    <row r="678">
      <c r="A678" s="14" t="s">
        <v>3444</v>
      </c>
      <c r="C678" s="18">
        <v>4199.0</v>
      </c>
      <c r="D678" s="30">
        <v>6534304.0</v>
      </c>
      <c r="E678" s="31" t="s">
        <v>104</v>
      </c>
      <c r="F678" s="31" t="s">
        <v>107</v>
      </c>
    </row>
    <row r="679">
      <c r="A679" s="14" t="s">
        <v>3450</v>
      </c>
      <c r="C679" s="18">
        <v>4200.0</v>
      </c>
      <c r="D679" s="30">
        <v>6535486.0</v>
      </c>
      <c r="E679" s="31" t="s">
        <v>104</v>
      </c>
      <c r="F679" s="31" t="s">
        <v>107</v>
      </c>
    </row>
    <row r="680">
      <c r="A680" s="14" t="s">
        <v>3453</v>
      </c>
      <c r="C680" s="18">
        <v>4201.0</v>
      </c>
      <c r="D680" s="30">
        <v>3168655.0</v>
      </c>
      <c r="E680" s="31" t="s">
        <v>104</v>
      </c>
      <c r="F680" s="31" t="s">
        <v>107</v>
      </c>
    </row>
    <row r="681">
      <c r="A681" s="14" t="s">
        <v>3458</v>
      </c>
      <c r="C681" s="18">
        <v>4202.0</v>
      </c>
      <c r="D681" s="30">
        <v>3168634.0</v>
      </c>
      <c r="E681" s="31" t="s">
        <v>104</v>
      </c>
      <c r="F681" s="31" t="s">
        <v>107</v>
      </c>
    </row>
    <row r="682">
      <c r="A682" s="14" t="s">
        <v>3463</v>
      </c>
      <c r="C682" s="18">
        <v>4203.0</v>
      </c>
      <c r="D682" s="30">
        <v>3168609.0</v>
      </c>
      <c r="E682" s="31" t="s">
        <v>104</v>
      </c>
      <c r="F682" s="31" t="s">
        <v>107</v>
      </c>
    </row>
    <row r="683">
      <c r="A683" s="14" t="s">
        <v>3468</v>
      </c>
      <c r="C683" s="18">
        <v>4204.0</v>
      </c>
      <c r="D683" s="30">
        <v>3168588.0</v>
      </c>
      <c r="E683" s="31" t="s">
        <v>104</v>
      </c>
      <c r="F683" s="31" t="s">
        <v>107</v>
      </c>
    </row>
    <row r="684">
      <c r="A684" s="14" t="s">
        <v>3474</v>
      </c>
      <c r="C684" s="18">
        <v>4205.0</v>
      </c>
      <c r="D684" s="30">
        <v>3168579.0</v>
      </c>
      <c r="E684" s="31" t="s">
        <v>104</v>
      </c>
      <c r="F684" s="31" t="s">
        <v>107</v>
      </c>
    </row>
    <row r="685">
      <c r="A685" s="14" t="s">
        <v>3480</v>
      </c>
      <c r="C685" s="18">
        <v>4206.0</v>
      </c>
      <c r="D685" s="30">
        <v>6534305.0</v>
      </c>
      <c r="E685" s="31" t="s">
        <v>104</v>
      </c>
      <c r="F685" s="31" t="s">
        <v>107</v>
      </c>
    </row>
    <row r="686">
      <c r="A686" s="14" t="s">
        <v>3486</v>
      </c>
      <c r="C686" s="18">
        <v>4207.0</v>
      </c>
      <c r="D686" s="30">
        <v>3168439.0</v>
      </c>
      <c r="E686" s="31" t="s">
        <v>104</v>
      </c>
      <c r="F686" s="31" t="s">
        <v>107</v>
      </c>
    </row>
    <row r="687">
      <c r="A687" s="14" t="s">
        <v>3492</v>
      </c>
      <c r="C687" s="18">
        <v>4208.0</v>
      </c>
      <c r="D687" s="30" t="s">
        <v>135</v>
      </c>
      <c r="E687" s="31" t="s">
        <v>104</v>
      </c>
      <c r="F687" s="31" t="s">
        <v>107</v>
      </c>
    </row>
    <row r="688">
      <c r="A688" s="14" t="s">
        <v>3498</v>
      </c>
      <c r="C688" s="18">
        <v>4209.0</v>
      </c>
      <c r="D688" s="30">
        <v>3168357.0</v>
      </c>
      <c r="E688" s="31" t="s">
        <v>104</v>
      </c>
      <c r="F688" s="31" t="s">
        <v>107</v>
      </c>
    </row>
    <row r="689">
      <c r="A689" s="14" t="s">
        <v>3504</v>
      </c>
      <c r="C689" s="18">
        <v>4210.0</v>
      </c>
      <c r="D689" s="30" t="s">
        <v>135</v>
      </c>
      <c r="E689" s="31" t="s">
        <v>104</v>
      </c>
      <c r="F689" s="31" t="s">
        <v>107</v>
      </c>
    </row>
    <row r="690">
      <c r="A690" s="14" t="s">
        <v>3508</v>
      </c>
      <c r="C690" s="18">
        <v>4211.0</v>
      </c>
      <c r="D690" s="30">
        <v>3167625.0</v>
      </c>
      <c r="E690" s="31" t="s">
        <v>104</v>
      </c>
      <c r="F690" s="31" t="s">
        <v>107</v>
      </c>
    </row>
    <row r="691">
      <c r="A691" s="14" t="s">
        <v>3514</v>
      </c>
      <c r="C691" s="18">
        <v>4212.0</v>
      </c>
      <c r="D691" s="30">
        <v>3167352.0</v>
      </c>
      <c r="E691" s="31" t="s">
        <v>104</v>
      </c>
      <c r="F691" s="31" t="s">
        <v>107</v>
      </c>
    </row>
    <row r="692">
      <c r="A692" s="14" t="s">
        <v>3519</v>
      </c>
      <c r="C692" s="18">
        <v>4213.0</v>
      </c>
      <c r="D692" s="30">
        <v>3167249.0</v>
      </c>
      <c r="E692" s="31" t="s">
        <v>104</v>
      </c>
      <c r="F692" s="31" t="s">
        <v>107</v>
      </c>
    </row>
    <row r="693">
      <c r="A693" s="14" t="s">
        <v>3525</v>
      </c>
      <c r="C693" s="18">
        <v>4214.0</v>
      </c>
      <c r="D693" s="30">
        <v>6535487.0</v>
      </c>
      <c r="E693" s="31" t="s">
        <v>104</v>
      </c>
      <c r="F693" s="31" t="s">
        <v>107</v>
      </c>
    </row>
    <row r="694">
      <c r="A694" s="14" t="s">
        <v>3528</v>
      </c>
      <c r="C694" s="18">
        <v>4215.0</v>
      </c>
      <c r="D694" s="30">
        <v>3167034.0</v>
      </c>
      <c r="E694" s="31" t="s">
        <v>104</v>
      </c>
      <c r="F694" s="31" t="s">
        <v>107</v>
      </c>
    </row>
    <row r="695">
      <c r="A695" s="14" t="s">
        <v>3533</v>
      </c>
      <c r="C695" s="18">
        <v>4216.0</v>
      </c>
      <c r="D695" s="30">
        <v>6534375.0</v>
      </c>
      <c r="E695" s="31" t="s">
        <v>104</v>
      </c>
      <c r="F695" s="31" t="s">
        <v>107</v>
      </c>
    </row>
    <row r="696">
      <c r="A696" s="14" t="s">
        <v>3538</v>
      </c>
      <c r="C696" s="18">
        <v>4217.0</v>
      </c>
      <c r="D696" s="30">
        <v>3166958.0</v>
      </c>
      <c r="E696" s="31" t="s">
        <v>104</v>
      </c>
      <c r="F696" s="31" t="s">
        <v>107</v>
      </c>
    </row>
    <row r="697">
      <c r="A697" s="14" t="s">
        <v>3544</v>
      </c>
      <c r="C697" s="18">
        <v>4218.0</v>
      </c>
      <c r="D697" s="30">
        <v>6535488.0</v>
      </c>
      <c r="E697" s="31" t="s">
        <v>104</v>
      </c>
      <c r="F697" s="31" t="s">
        <v>107</v>
      </c>
    </row>
    <row r="698">
      <c r="A698" s="14" t="s">
        <v>3553</v>
      </c>
      <c r="C698" s="18">
        <v>4219.0</v>
      </c>
      <c r="D698" s="30">
        <v>3166640.0</v>
      </c>
      <c r="E698" s="31" t="s">
        <v>104</v>
      </c>
      <c r="F698" s="31" t="s">
        <v>107</v>
      </c>
    </row>
    <row r="699">
      <c r="A699" s="14" t="s">
        <v>3557</v>
      </c>
      <c r="C699" s="18">
        <v>4220.0</v>
      </c>
      <c r="D699" s="30">
        <v>6534306.0</v>
      </c>
      <c r="E699" s="31" t="s">
        <v>104</v>
      </c>
      <c r="F699" s="31" t="s">
        <v>107</v>
      </c>
    </row>
    <row r="700">
      <c r="A700" s="14" t="s">
        <v>3562</v>
      </c>
      <c r="C700" s="18">
        <v>4221.0</v>
      </c>
      <c r="D700" s="30">
        <v>6535489.0</v>
      </c>
      <c r="E700" s="31" t="s">
        <v>104</v>
      </c>
      <c r="F700" s="31" t="s">
        <v>107</v>
      </c>
    </row>
    <row r="701">
      <c r="A701" s="14" t="s">
        <v>3566</v>
      </c>
      <c r="C701" s="18">
        <v>4222.0</v>
      </c>
      <c r="D701" s="30">
        <v>3166407.0</v>
      </c>
      <c r="E701" s="31" t="s">
        <v>104</v>
      </c>
      <c r="F701" s="31" t="s">
        <v>107</v>
      </c>
    </row>
    <row r="702">
      <c r="A702" s="14" t="s">
        <v>3570</v>
      </c>
      <c r="C702" s="18">
        <v>4223.0</v>
      </c>
      <c r="D702" s="30">
        <v>3166406.0</v>
      </c>
      <c r="E702" s="31" t="s">
        <v>104</v>
      </c>
      <c r="F702" s="31" t="s">
        <v>107</v>
      </c>
    </row>
    <row r="703">
      <c r="A703" s="14" t="s">
        <v>3577</v>
      </c>
      <c r="C703" s="18">
        <v>4224.0</v>
      </c>
      <c r="D703" s="30">
        <v>3166078.0</v>
      </c>
      <c r="E703" s="31" t="s">
        <v>104</v>
      </c>
      <c r="F703" s="31" t="s">
        <v>107</v>
      </c>
    </row>
    <row r="704">
      <c r="A704" s="14" t="s">
        <v>3582</v>
      </c>
      <c r="C704" s="18">
        <v>4225.0</v>
      </c>
      <c r="D704" s="30">
        <v>3165928.0</v>
      </c>
      <c r="E704" s="31" t="s">
        <v>104</v>
      </c>
      <c r="F704" s="31" t="s">
        <v>107</v>
      </c>
    </row>
    <row r="705">
      <c r="A705" s="14" t="s">
        <v>3588</v>
      </c>
      <c r="C705" s="18">
        <v>4226.0</v>
      </c>
      <c r="D705" s="30">
        <v>6534850.0</v>
      </c>
      <c r="E705" s="31" t="s">
        <v>104</v>
      </c>
      <c r="F705" s="31" t="s">
        <v>107</v>
      </c>
    </row>
    <row r="706">
      <c r="A706" s="14" t="s">
        <v>3593</v>
      </c>
      <c r="C706" s="18">
        <v>4227.0</v>
      </c>
      <c r="D706" s="30" t="s">
        <v>135</v>
      </c>
      <c r="E706" s="31" t="s">
        <v>104</v>
      </c>
      <c r="F706" s="31" t="s">
        <v>107</v>
      </c>
    </row>
    <row r="707">
      <c r="A707" s="14" t="s">
        <v>3598</v>
      </c>
      <c r="C707" s="18">
        <v>4228.0</v>
      </c>
      <c r="D707" s="30">
        <v>6534851.0</v>
      </c>
      <c r="E707" s="31" t="s">
        <v>104</v>
      </c>
      <c r="F707" s="31" t="s">
        <v>107</v>
      </c>
    </row>
    <row r="708">
      <c r="A708" s="14" t="s">
        <v>3603</v>
      </c>
      <c r="C708" s="18">
        <v>4229.0</v>
      </c>
      <c r="D708" s="30">
        <v>6535490.0</v>
      </c>
      <c r="E708" s="31" t="s">
        <v>104</v>
      </c>
      <c r="F708" s="31" t="s">
        <v>107</v>
      </c>
    </row>
    <row r="709">
      <c r="A709" s="14" t="s">
        <v>3606</v>
      </c>
      <c r="C709" s="18">
        <v>4230.0</v>
      </c>
      <c r="D709" s="30">
        <v>6535491.0</v>
      </c>
      <c r="E709" s="31" t="s">
        <v>104</v>
      </c>
      <c r="F709" s="31" t="s">
        <v>107</v>
      </c>
    </row>
    <row r="710">
      <c r="A710" s="14" t="s">
        <v>3611</v>
      </c>
      <c r="C710" s="18">
        <v>4231.0</v>
      </c>
      <c r="D710" s="30">
        <v>6535492.0</v>
      </c>
      <c r="E710" s="31" t="s">
        <v>104</v>
      </c>
      <c r="F710" s="31" t="s">
        <v>107</v>
      </c>
    </row>
    <row r="711">
      <c r="A711" s="14" t="s">
        <v>3616</v>
      </c>
      <c r="C711" s="18">
        <v>4232.0</v>
      </c>
      <c r="D711" s="30" t="s">
        <v>135</v>
      </c>
      <c r="E711" s="31" t="s">
        <v>104</v>
      </c>
      <c r="F711" s="31" t="s">
        <v>107</v>
      </c>
    </row>
    <row r="712">
      <c r="A712" s="14" t="s">
        <v>3631</v>
      </c>
      <c r="C712" s="18">
        <v>4233.0</v>
      </c>
      <c r="D712" s="30">
        <v>3164942.0</v>
      </c>
      <c r="E712" s="31" t="s">
        <v>104</v>
      </c>
      <c r="F712" s="31" t="s">
        <v>107</v>
      </c>
    </row>
    <row r="713">
      <c r="A713" s="14" t="s">
        <v>3638</v>
      </c>
      <c r="C713" s="18">
        <v>4234.0</v>
      </c>
      <c r="D713" s="30">
        <v>3164908.0</v>
      </c>
      <c r="E713" s="31" t="s">
        <v>104</v>
      </c>
      <c r="F713" s="31" t="s">
        <v>107</v>
      </c>
    </row>
    <row r="714">
      <c r="A714" s="14" t="s">
        <v>3643</v>
      </c>
      <c r="C714" s="18">
        <v>4235.0</v>
      </c>
      <c r="D714" s="30">
        <v>6534377.0</v>
      </c>
      <c r="E714" s="31" t="s">
        <v>104</v>
      </c>
      <c r="F714" s="31" t="s">
        <v>107</v>
      </c>
    </row>
    <row r="715">
      <c r="A715" s="14" t="s">
        <v>3648</v>
      </c>
      <c r="C715" s="18">
        <v>4237.0</v>
      </c>
      <c r="D715" s="30">
        <v>3164614.0</v>
      </c>
      <c r="E715" s="31" t="s">
        <v>104</v>
      </c>
      <c r="F715" s="31" t="s">
        <v>107</v>
      </c>
    </row>
    <row r="716">
      <c r="A716" s="14" t="s">
        <v>3653</v>
      </c>
      <c r="C716" s="18">
        <v>4238.0</v>
      </c>
      <c r="D716" s="30">
        <v>6534852.0</v>
      </c>
      <c r="E716" s="31" t="s">
        <v>104</v>
      </c>
      <c r="F716" s="31" t="s">
        <v>107</v>
      </c>
    </row>
    <row r="717">
      <c r="A717" s="14" t="s">
        <v>3658</v>
      </c>
      <c r="C717" s="18">
        <v>4239.0</v>
      </c>
      <c r="D717" s="30">
        <v>3164538.0</v>
      </c>
      <c r="E717" s="31" t="s">
        <v>104</v>
      </c>
      <c r="F717" s="31" t="s">
        <v>107</v>
      </c>
    </row>
    <row r="718">
      <c r="A718" s="14" t="s">
        <v>3664</v>
      </c>
      <c r="C718" s="18">
        <v>4240.0</v>
      </c>
      <c r="D718" s="30">
        <v>3164499.0</v>
      </c>
      <c r="E718" s="31" t="s">
        <v>104</v>
      </c>
      <c r="F718" s="31" t="s">
        <v>107</v>
      </c>
    </row>
    <row r="719">
      <c r="A719" s="14" t="s">
        <v>3668</v>
      </c>
      <c r="C719" s="18">
        <v>4241.0</v>
      </c>
      <c r="D719" s="30">
        <v>6534853.0</v>
      </c>
      <c r="E719" s="31" t="s">
        <v>104</v>
      </c>
      <c r="F719" s="31" t="s">
        <v>107</v>
      </c>
    </row>
    <row r="720">
      <c r="A720" s="14" t="s">
        <v>3675</v>
      </c>
      <c r="C720" s="18">
        <v>4242.0</v>
      </c>
      <c r="D720" s="30">
        <v>6535494.0</v>
      </c>
      <c r="E720" s="31" t="s">
        <v>104</v>
      </c>
      <c r="F720" s="31" t="s">
        <v>107</v>
      </c>
    </row>
    <row r="721">
      <c r="A721" s="14" t="s">
        <v>3682</v>
      </c>
      <c r="C721" s="18">
        <v>4243.0</v>
      </c>
      <c r="D721" s="30">
        <v>3164334.0</v>
      </c>
      <c r="E721" s="31" t="s">
        <v>104</v>
      </c>
      <c r="F721" s="31" t="s">
        <v>107</v>
      </c>
    </row>
    <row r="722">
      <c r="A722" s="14" t="s">
        <v>3688</v>
      </c>
      <c r="C722" s="18">
        <v>4244.0</v>
      </c>
      <c r="D722" s="30">
        <v>3164250.0</v>
      </c>
      <c r="E722" s="31" t="s">
        <v>104</v>
      </c>
      <c r="F722" s="31" t="s">
        <v>107</v>
      </c>
    </row>
    <row r="723">
      <c r="A723" s="14" t="s">
        <v>3695</v>
      </c>
      <c r="C723" s="18">
        <v>4245.0</v>
      </c>
      <c r="D723" s="30" t="s">
        <v>135</v>
      </c>
      <c r="E723" s="31" t="s">
        <v>104</v>
      </c>
      <c r="F723" s="31" t="s">
        <v>107</v>
      </c>
    </row>
    <row r="724">
      <c r="A724" s="14" t="s">
        <v>3701</v>
      </c>
      <c r="C724" s="18">
        <v>4246.0</v>
      </c>
      <c r="D724" s="30">
        <v>6535495.0</v>
      </c>
      <c r="E724" s="31" t="s">
        <v>104</v>
      </c>
      <c r="F724" s="31" t="s">
        <v>107</v>
      </c>
    </row>
    <row r="725">
      <c r="A725" s="14" t="s">
        <v>3707</v>
      </c>
      <c r="C725" s="18">
        <v>4247.0</v>
      </c>
      <c r="D725" s="30">
        <v>6534854.0</v>
      </c>
      <c r="E725" s="31" t="s">
        <v>104</v>
      </c>
      <c r="F725" s="31" t="s">
        <v>107</v>
      </c>
    </row>
    <row r="726">
      <c r="A726" s="14" t="s">
        <v>3673</v>
      </c>
      <c r="C726" s="18">
        <v>4248.0</v>
      </c>
      <c r="D726" s="30">
        <v>3164079.0</v>
      </c>
      <c r="E726" s="31" t="s">
        <v>104</v>
      </c>
      <c r="F726" s="31" t="s">
        <v>107</v>
      </c>
    </row>
    <row r="727">
      <c r="A727" s="14" t="s">
        <v>3663</v>
      </c>
      <c r="C727" s="18">
        <v>4249.0</v>
      </c>
      <c r="D727" s="30">
        <v>3164068.0</v>
      </c>
      <c r="E727" s="31" t="s">
        <v>104</v>
      </c>
      <c r="F727" s="31" t="s">
        <v>107</v>
      </c>
    </row>
    <row r="728">
      <c r="A728" s="14" t="s">
        <v>3723</v>
      </c>
      <c r="C728" s="18">
        <v>4250.0</v>
      </c>
      <c r="D728" s="30">
        <v>6535496.0</v>
      </c>
      <c r="E728" s="31" t="s">
        <v>104</v>
      </c>
      <c r="F728" s="31" t="s">
        <v>107</v>
      </c>
    </row>
    <row r="729">
      <c r="A729" s="14" t="s">
        <v>3730</v>
      </c>
      <c r="C729" s="81">
        <v>5001.0</v>
      </c>
      <c r="D729" s="30">
        <v>6534378.0</v>
      </c>
      <c r="E729" s="31" t="s">
        <v>104</v>
      </c>
      <c r="F729" s="31" t="s">
        <v>107</v>
      </c>
    </row>
    <row r="730">
      <c r="A730" s="14" t="s">
        <v>3740</v>
      </c>
      <c r="C730" s="81">
        <v>5002.0</v>
      </c>
      <c r="D730" s="30">
        <v>6534855.0</v>
      </c>
      <c r="E730" s="31" t="s">
        <v>104</v>
      </c>
      <c r="F730" s="31" t="s">
        <v>107</v>
      </c>
    </row>
    <row r="731">
      <c r="A731" s="14" t="s">
        <v>3749</v>
      </c>
      <c r="C731" s="81">
        <v>5003.0</v>
      </c>
      <c r="D731" s="30">
        <v>3183024.0</v>
      </c>
      <c r="E731" s="31" t="s">
        <v>104</v>
      </c>
      <c r="F731" s="31" t="s">
        <v>107</v>
      </c>
    </row>
    <row r="732">
      <c r="A732" s="14" t="s">
        <v>3754</v>
      </c>
      <c r="C732" s="81">
        <v>5004.0</v>
      </c>
      <c r="D732" s="30">
        <v>6535497.0</v>
      </c>
      <c r="E732" s="31" t="s">
        <v>104</v>
      </c>
      <c r="F732" s="31" t="s">
        <v>107</v>
      </c>
    </row>
    <row r="733">
      <c r="A733" s="14" t="s">
        <v>3758</v>
      </c>
      <c r="C733" s="81">
        <v>5005.0</v>
      </c>
      <c r="D733" s="30">
        <v>3182714.0</v>
      </c>
      <c r="E733" s="31" t="s">
        <v>104</v>
      </c>
      <c r="F733" s="31" t="s">
        <v>107</v>
      </c>
    </row>
    <row r="734">
      <c r="A734" s="14" t="s">
        <v>3763</v>
      </c>
      <c r="C734" s="81">
        <v>5006.0</v>
      </c>
      <c r="D734" s="30">
        <v>6535498.0</v>
      </c>
      <c r="E734" s="31" t="s">
        <v>104</v>
      </c>
      <c r="F734" s="31" t="s">
        <v>107</v>
      </c>
    </row>
    <row r="735">
      <c r="A735" s="14" t="s">
        <v>3770</v>
      </c>
      <c r="C735" s="81">
        <v>5007.0</v>
      </c>
      <c r="D735" s="30">
        <v>3182462.0</v>
      </c>
      <c r="E735" s="31" t="s">
        <v>104</v>
      </c>
      <c r="F735" s="31" t="s">
        <v>107</v>
      </c>
    </row>
    <row r="736">
      <c r="A736" s="14" t="s">
        <v>3774</v>
      </c>
      <c r="C736" s="81">
        <v>5008.0</v>
      </c>
      <c r="D736" s="30">
        <v>6534311.0</v>
      </c>
      <c r="E736" s="31" t="s">
        <v>104</v>
      </c>
      <c r="F736" s="31" t="s">
        <v>107</v>
      </c>
    </row>
    <row r="737">
      <c r="A737" s="14" t="s">
        <v>3778</v>
      </c>
      <c r="C737" s="81">
        <v>5009.0</v>
      </c>
      <c r="D737" s="30">
        <v>3182124.0</v>
      </c>
      <c r="E737" s="31" t="s">
        <v>104</v>
      </c>
      <c r="F737" s="31" t="s">
        <v>107</v>
      </c>
    </row>
    <row r="738">
      <c r="A738" s="14" t="s">
        <v>3785</v>
      </c>
      <c r="C738" s="81">
        <v>5010.0</v>
      </c>
      <c r="D738" s="30">
        <v>3181479.0</v>
      </c>
      <c r="E738" s="31" t="s">
        <v>104</v>
      </c>
      <c r="F738" s="31" t="s">
        <v>107</v>
      </c>
    </row>
    <row r="739">
      <c r="A739" s="14" t="s">
        <v>3789</v>
      </c>
      <c r="C739" s="81">
        <v>5011.0</v>
      </c>
      <c r="D739" s="30">
        <v>3181464.0</v>
      </c>
      <c r="E739" s="31" t="s">
        <v>104</v>
      </c>
      <c r="F739" s="31" t="s">
        <v>107</v>
      </c>
    </row>
    <row r="740">
      <c r="A740" s="14" t="s">
        <v>3791</v>
      </c>
      <c r="C740" s="81">
        <v>5012.0</v>
      </c>
      <c r="D740" s="30">
        <v>6535499.0</v>
      </c>
      <c r="E740" s="31" t="s">
        <v>104</v>
      </c>
      <c r="F740" s="31" t="s">
        <v>107</v>
      </c>
    </row>
    <row r="741">
      <c r="A741" s="14" t="s">
        <v>3793</v>
      </c>
      <c r="C741" s="81">
        <v>5013.0</v>
      </c>
      <c r="D741" s="30">
        <v>3181247.0</v>
      </c>
      <c r="E741" s="31" t="s">
        <v>104</v>
      </c>
      <c r="F741" s="31" t="s">
        <v>107</v>
      </c>
    </row>
    <row r="742">
      <c r="A742" s="31" t="s">
        <v>3798</v>
      </c>
      <c r="C742" s="81">
        <v>5014.0</v>
      </c>
      <c r="D742" s="30" t="s">
        <v>135</v>
      </c>
      <c r="E742" s="31" t="s">
        <v>104</v>
      </c>
      <c r="F742" s="31" t="s">
        <v>107</v>
      </c>
    </row>
    <row r="743">
      <c r="A743" s="14" t="s">
        <v>3802</v>
      </c>
      <c r="C743" s="81">
        <v>5015.0</v>
      </c>
      <c r="D743" s="30">
        <v>6535500.0</v>
      </c>
      <c r="E743" s="31" t="s">
        <v>104</v>
      </c>
      <c r="F743" s="31" t="s">
        <v>107</v>
      </c>
    </row>
    <row r="744">
      <c r="A744" s="14" t="s">
        <v>3810</v>
      </c>
      <c r="C744" s="81">
        <v>5016.0</v>
      </c>
      <c r="D744" s="30">
        <v>6534386.0</v>
      </c>
      <c r="E744" s="31" t="s">
        <v>104</v>
      </c>
      <c r="F744" s="31" t="s">
        <v>107</v>
      </c>
    </row>
    <row r="745">
      <c r="A745" s="14" t="s">
        <v>3815</v>
      </c>
      <c r="C745" s="81">
        <v>5017.0</v>
      </c>
      <c r="D745" s="30">
        <v>3180850.0</v>
      </c>
      <c r="E745" s="31" t="s">
        <v>104</v>
      </c>
      <c r="F745" s="31" t="s">
        <v>107</v>
      </c>
    </row>
    <row r="746">
      <c r="A746" s="14" t="s">
        <v>3819</v>
      </c>
      <c r="C746" s="81">
        <v>5018.0</v>
      </c>
      <c r="D746" s="30">
        <v>3180772.0</v>
      </c>
      <c r="E746" s="31" t="s">
        <v>104</v>
      </c>
      <c r="F746" s="31" t="s">
        <v>107</v>
      </c>
    </row>
    <row r="747">
      <c r="A747" s="14" t="s">
        <v>3824</v>
      </c>
      <c r="C747" s="81">
        <v>5019.0</v>
      </c>
      <c r="D747" s="30">
        <v>6534313.0</v>
      </c>
      <c r="E747" s="31" t="s">
        <v>104</v>
      </c>
      <c r="F747" s="31" t="s">
        <v>107</v>
      </c>
    </row>
    <row r="748">
      <c r="A748" s="31" t="s">
        <v>3828</v>
      </c>
      <c r="C748" s="81">
        <v>5020.0</v>
      </c>
      <c r="D748" s="30" t="s">
        <v>135</v>
      </c>
      <c r="E748" s="31" t="s">
        <v>104</v>
      </c>
      <c r="F748" s="31" t="s">
        <v>107</v>
      </c>
    </row>
    <row r="749">
      <c r="A749" s="14" t="s">
        <v>3832</v>
      </c>
      <c r="C749" s="81">
        <v>5021.0</v>
      </c>
      <c r="D749" s="30">
        <v>3179785.0</v>
      </c>
      <c r="E749" s="31" t="s">
        <v>104</v>
      </c>
      <c r="F749" s="31" t="s">
        <v>107</v>
      </c>
    </row>
    <row r="750">
      <c r="A750" s="14" t="s">
        <v>3837</v>
      </c>
      <c r="C750" s="81">
        <v>5022.0</v>
      </c>
      <c r="D750" s="30">
        <v>3179755.0</v>
      </c>
      <c r="E750" s="31" t="s">
        <v>104</v>
      </c>
      <c r="F750" s="31" t="s">
        <v>107</v>
      </c>
    </row>
    <row r="751">
      <c r="A751" s="14" t="s">
        <v>3842</v>
      </c>
      <c r="C751" s="81">
        <v>5023.0</v>
      </c>
      <c r="D751" s="30">
        <v>3179754.0</v>
      </c>
      <c r="E751" s="31" t="s">
        <v>104</v>
      </c>
      <c r="F751" s="31" t="s">
        <v>107</v>
      </c>
    </row>
    <row r="752">
      <c r="A752" s="14" t="s">
        <v>3846</v>
      </c>
      <c r="C752" s="81">
        <v>5024.0</v>
      </c>
      <c r="D752" s="30">
        <v>6534314.0</v>
      </c>
      <c r="E752" s="31" t="s">
        <v>104</v>
      </c>
      <c r="F752" s="31" t="s">
        <v>107</v>
      </c>
    </row>
    <row r="753">
      <c r="A753" s="14" t="s">
        <v>3851</v>
      </c>
      <c r="C753" s="81">
        <v>5025.0</v>
      </c>
      <c r="D753" s="30">
        <v>3179663.0</v>
      </c>
      <c r="E753" s="31" t="s">
        <v>104</v>
      </c>
      <c r="F753" s="31" t="s">
        <v>107</v>
      </c>
    </row>
    <row r="754">
      <c r="A754" s="14" t="s">
        <v>3856</v>
      </c>
      <c r="C754" s="81">
        <v>5026.0</v>
      </c>
      <c r="D754" s="30">
        <v>6534315.0</v>
      </c>
      <c r="E754" s="31" t="s">
        <v>104</v>
      </c>
      <c r="F754" s="31" t="s">
        <v>107</v>
      </c>
    </row>
    <row r="755">
      <c r="A755" s="14" t="s">
        <v>3860</v>
      </c>
      <c r="C755" s="81">
        <v>5027.0</v>
      </c>
      <c r="D755" s="30">
        <v>6534316.0</v>
      </c>
      <c r="E755" s="31" t="s">
        <v>104</v>
      </c>
      <c r="F755" s="31" t="s">
        <v>107</v>
      </c>
    </row>
    <row r="756">
      <c r="A756" s="14" t="s">
        <v>3864</v>
      </c>
      <c r="C756" s="81">
        <v>5028.0</v>
      </c>
      <c r="D756" s="30">
        <v>3179591.0</v>
      </c>
      <c r="E756" s="31" t="s">
        <v>104</v>
      </c>
      <c r="F756" s="31" t="s">
        <v>107</v>
      </c>
    </row>
    <row r="757">
      <c r="A757" s="14" t="s">
        <v>3870</v>
      </c>
      <c r="C757" s="81">
        <v>5029.0</v>
      </c>
      <c r="D757" s="30">
        <v>6535501.0</v>
      </c>
      <c r="E757" s="31" t="s">
        <v>104</v>
      </c>
      <c r="F757" s="31" t="s">
        <v>107</v>
      </c>
    </row>
    <row r="758">
      <c r="A758" s="14" t="s">
        <v>3877</v>
      </c>
      <c r="C758" s="81">
        <v>5030.0</v>
      </c>
      <c r="D758" s="30">
        <v>3179539.0</v>
      </c>
      <c r="E758" s="31" t="s">
        <v>104</v>
      </c>
      <c r="F758" s="31" t="s">
        <v>107</v>
      </c>
    </row>
    <row r="759">
      <c r="A759" s="14" t="s">
        <v>3882</v>
      </c>
      <c r="C759" s="81">
        <v>5031.0</v>
      </c>
      <c r="D759" s="30">
        <v>3179518.0</v>
      </c>
      <c r="E759" s="31" t="s">
        <v>104</v>
      </c>
      <c r="F759" s="31" t="s">
        <v>107</v>
      </c>
    </row>
    <row r="760">
      <c r="A760" s="14" t="s">
        <v>3886</v>
      </c>
      <c r="C760" s="81">
        <v>5032.0</v>
      </c>
      <c r="D760" s="30">
        <v>6535502.0</v>
      </c>
      <c r="E760" s="31" t="s">
        <v>104</v>
      </c>
      <c r="F760" s="31" t="s">
        <v>107</v>
      </c>
    </row>
    <row r="761">
      <c r="A761" s="14" t="s">
        <v>3891</v>
      </c>
      <c r="C761" s="81">
        <v>5033.0</v>
      </c>
      <c r="D761" s="30">
        <v>6534317.0</v>
      </c>
      <c r="E761" s="31" t="s">
        <v>104</v>
      </c>
      <c r="F761" s="31" t="s">
        <v>107</v>
      </c>
    </row>
    <row r="762">
      <c r="A762" s="14" t="s">
        <v>3897</v>
      </c>
      <c r="C762" s="81">
        <v>5034.0</v>
      </c>
      <c r="D762" s="30">
        <v>6535503.0</v>
      </c>
      <c r="E762" s="31" t="s">
        <v>104</v>
      </c>
      <c r="F762" s="31" t="s">
        <v>107</v>
      </c>
    </row>
    <row r="763">
      <c r="A763" s="14" t="s">
        <v>3902</v>
      </c>
      <c r="C763" s="81">
        <v>5035.0</v>
      </c>
      <c r="D763" s="30">
        <v>6535504.0</v>
      </c>
      <c r="E763" s="31" t="s">
        <v>104</v>
      </c>
      <c r="F763" s="31" t="s">
        <v>107</v>
      </c>
    </row>
    <row r="764">
      <c r="A764" s="14" t="s">
        <v>3907</v>
      </c>
      <c r="C764" s="81">
        <v>5036.0</v>
      </c>
      <c r="D764" s="30">
        <v>6535505.0</v>
      </c>
      <c r="E764" s="31" t="s">
        <v>104</v>
      </c>
      <c r="F764" s="31" t="s">
        <v>107</v>
      </c>
    </row>
    <row r="765">
      <c r="A765" s="14" t="s">
        <v>3911</v>
      </c>
      <c r="C765" s="81">
        <v>5037.0</v>
      </c>
      <c r="D765" s="30">
        <v>3178942.0</v>
      </c>
      <c r="E765" s="31" t="s">
        <v>104</v>
      </c>
      <c r="F765" s="31" t="s">
        <v>107</v>
      </c>
    </row>
    <row r="766">
      <c r="A766" s="14" t="s">
        <v>3916</v>
      </c>
      <c r="C766" s="81">
        <v>5038.0</v>
      </c>
      <c r="D766" s="30">
        <v>6535506.0</v>
      </c>
      <c r="E766" s="31" t="s">
        <v>104</v>
      </c>
      <c r="F766" s="31" t="s">
        <v>107</v>
      </c>
    </row>
    <row r="767">
      <c r="A767" s="14" t="s">
        <v>3920</v>
      </c>
      <c r="C767" s="81">
        <v>5039.0</v>
      </c>
      <c r="D767" s="30">
        <v>6534323.0</v>
      </c>
      <c r="E767" s="31" t="s">
        <v>104</v>
      </c>
      <c r="F767" s="31" t="s">
        <v>107</v>
      </c>
    </row>
    <row r="768">
      <c r="A768" s="14" t="s">
        <v>3924</v>
      </c>
      <c r="C768" s="81">
        <v>5040.0</v>
      </c>
      <c r="D768" s="30">
        <v>3178632.0</v>
      </c>
      <c r="E768" s="31" t="s">
        <v>104</v>
      </c>
      <c r="F768" s="31" t="s">
        <v>107</v>
      </c>
    </row>
    <row r="769">
      <c r="A769" s="14" t="s">
        <v>3927</v>
      </c>
      <c r="C769" s="81">
        <v>5041.0</v>
      </c>
      <c r="D769" s="30">
        <v>6534324.0</v>
      </c>
      <c r="E769" s="31" t="s">
        <v>104</v>
      </c>
      <c r="F769" s="31" t="s">
        <v>107</v>
      </c>
    </row>
    <row r="770">
      <c r="A770" s="14" t="s">
        <v>3929</v>
      </c>
      <c r="C770" s="81">
        <v>5042.0</v>
      </c>
      <c r="D770" s="30">
        <v>3178526.0</v>
      </c>
      <c r="E770" s="31" t="s">
        <v>104</v>
      </c>
      <c r="F770" s="31" t="s">
        <v>107</v>
      </c>
    </row>
    <row r="771">
      <c r="A771" s="14" t="s">
        <v>3932</v>
      </c>
      <c r="C771" s="81">
        <v>5044.0</v>
      </c>
      <c r="D771" s="30">
        <v>6534325.0</v>
      </c>
      <c r="E771" s="31" t="s">
        <v>104</v>
      </c>
      <c r="F771" s="31" t="s">
        <v>107</v>
      </c>
    </row>
    <row r="772">
      <c r="A772" s="14" t="s">
        <v>3939</v>
      </c>
      <c r="C772" s="81">
        <v>5045.0</v>
      </c>
      <c r="D772" s="30">
        <v>3177999.0</v>
      </c>
      <c r="E772" s="31" t="s">
        <v>104</v>
      </c>
      <c r="F772" s="31" t="s">
        <v>107</v>
      </c>
    </row>
    <row r="773">
      <c r="A773" s="14" t="s">
        <v>3943</v>
      </c>
      <c r="C773" s="81">
        <v>5046.0</v>
      </c>
      <c r="D773" s="30">
        <v>3177998.0</v>
      </c>
      <c r="E773" s="31" t="s">
        <v>104</v>
      </c>
      <c r="F773" s="31" t="s">
        <v>107</v>
      </c>
    </row>
    <row r="774">
      <c r="A774" s="14" t="s">
        <v>3946</v>
      </c>
      <c r="C774" s="81">
        <v>5047.0</v>
      </c>
      <c r="D774" s="30">
        <v>3177997.0</v>
      </c>
      <c r="E774" s="31" t="s">
        <v>104</v>
      </c>
      <c r="F774" s="31" t="s">
        <v>107</v>
      </c>
    </row>
    <row r="775">
      <c r="A775" s="14" t="s">
        <v>3949</v>
      </c>
      <c r="C775" s="81">
        <v>5048.0</v>
      </c>
      <c r="D775" s="30">
        <v>3177960.0</v>
      </c>
      <c r="E775" s="31" t="s">
        <v>104</v>
      </c>
      <c r="F775" s="31" t="s">
        <v>107</v>
      </c>
    </row>
    <row r="776">
      <c r="A776" s="14" t="s">
        <v>3954</v>
      </c>
      <c r="C776" s="81">
        <v>5049.0</v>
      </c>
      <c r="D776" s="30">
        <v>3177919.0</v>
      </c>
      <c r="E776" s="31" t="s">
        <v>104</v>
      </c>
      <c r="F776" s="31" t="s">
        <v>107</v>
      </c>
    </row>
    <row r="777">
      <c r="A777" s="14" t="s">
        <v>3958</v>
      </c>
      <c r="C777" s="81">
        <v>5050.0</v>
      </c>
      <c r="D777" s="30">
        <v>3177881.0</v>
      </c>
      <c r="E777" s="31" t="s">
        <v>104</v>
      </c>
      <c r="F777" s="31" t="s">
        <v>107</v>
      </c>
    </row>
    <row r="778">
      <c r="A778" s="14" t="s">
        <v>3961</v>
      </c>
      <c r="C778" s="81">
        <v>5051.0</v>
      </c>
      <c r="D778" s="30">
        <v>3177698.0</v>
      </c>
      <c r="E778" s="31" t="s">
        <v>104</v>
      </c>
      <c r="F778" s="31" t="s">
        <v>107</v>
      </c>
    </row>
    <row r="779">
      <c r="A779" s="14" t="s">
        <v>3962</v>
      </c>
      <c r="C779" s="81">
        <v>5052.0</v>
      </c>
      <c r="D779" s="30" t="s">
        <v>135</v>
      </c>
      <c r="E779" s="31" t="s">
        <v>104</v>
      </c>
      <c r="F779" s="31" t="s">
        <v>107</v>
      </c>
    </row>
    <row r="780">
      <c r="A780" s="14" t="s">
        <v>3966</v>
      </c>
      <c r="C780" s="81">
        <v>5053.0</v>
      </c>
      <c r="D780" s="30">
        <v>6534326.0</v>
      </c>
      <c r="E780" s="31" t="s">
        <v>104</v>
      </c>
      <c r="F780" s="31" t="s">
        <v>107</v>
      </c>
    </row>
    <row r="781">
      <c r="A781" s="14" t="s">
        <v>3972</v>
      </c>
      <c r="C781" s="81">
        <v>5054.0</v>
      </c>
      <c r="D781" s="30">
        <v>3176798.0</v>
      </c>
      <c r="E781" s="31" t="s">
        <v>104</v>
      </c>
      <c r="F781" s="31" t="s">
        <v>107</v>
      </c>
    </row>
    <row r="782">
      <c r="A782" s="14" t="s">
        <v>3975</v>
      </c>
      <c r="C782" s="81">
        <v>5055.0</v>
      </c>
      <c r="D782" s="30">
        <v>6535507.0</v>
      </c>
      <c r="E782" s="31" t="s">
        <v>104</v>
      </c>
      <c r="F782" s="31" t="s">
        <v>107</v>
      </c>
    </row>
    <row r="783">
      <c r="A783" s="31" t="s">
        <v>3981</v>
      </c>
      <c r="C783" s="81">
        <v>5056.0</v>
      </c>
      <c r="D783" s="30">
        <v>6535508.0</v>
      </c>
      <c r="E783" s="31" t="s">
        <v>104</v>
      </c>
      <c r="F783" s="31" t="s">
        <v>107</v>
      </c>
    </row>
    <row r="784">
      <c r="A784" s="14" t="s">
        <v>3986</v>
      </c>
      <c r="C784" s="81">
        <v>5057.0</v>
      </c>
      <c r="D784" s="30">
        <v>3175855.0</v>
      </c>
      <c r="E784" s="31" t="s">
        <v>104</v>
      </c>
      <c r="F784" s="31" t="s">
        <v>107</v>
      </c>
    </row>
    <row r="785">
      <c r="A785" s="14" t="s">
        <v>3991</v>
      </c>
      <c r="C785" s="81">
        <v>5058.0</v>
      </c>
      <c r="D785" s="30">
        <v>6534387.0</v>
      </c>
      <c r="E785" s="31" t="s">
        <v>104</v>
      </c>
      <c r="F785" s="31" t="s">
        <v>107</v>
      </c>
    </row>
    <row r="786">
      <c r="A786" s="14" t="s">
        <v>3997</v>
      </c>
      <c r="C786" s="81">
        <v>5059.0</v>
      </c>
      <c r="D786" s="30">
        <v>6534388.0</v>
      </c>
      <c r="E786" s="31" t="s">
        <v>104</v>
      </c>
      <c r="F786" s="31" t="s">
        <v>107</v>
      </c>
    </row>
    <row r="787">
      <c r="A787" s="14" t="s">
        <v>4001</v>
      </c>
      <c r="C787" s="81">
        <v>5060.0</v>
      </c>
      <c r="D787" s="30">
        <v>6535509.0</v>
      </c>
      <c r="E787" s="31" t="s">
        <v>104</v>
      </c>
      <c r="F787" s="31" t="s">
        <v>107</v>
      </c>
    </row>
    <row r="788">
      <c r="A788" s="14" t="s">
        <v>4006</v>
      </c>
      <c r="C788" s="81">
        <v>5061.0</v>
      </c>
      <c r="D788" s="30">
        <v>6534327.0</v>
      </c>
      <c r="E788" s="31" t="s">
        <v>104</v>
      </c>
      <c r="F788" s="31" t="s">
        <v>107</v>
      </c>
    </row>
    <row r="789">
      <c r="A789" s="14" t="s">
        <v>4011</v>
      </c>
      <c r="C789" s="81">
        <v>5062.0</v>
      </c>
      <c r="D789" s="30">
        <v>6534328.0</v>
      </c>
      <c r="E789" s="31" t="s">
        <v>104</v>
      </c>
      <c r="F789" s="31" t="s">
        <v>107</v>
      </c>
    </row>
    <row r="790">
      <c r="A790" s="14" t="s">
        <v>4016</v>
      </c>
      <c r="C790" s="81">
        <v>5063.0</v>
      </c>
      <c r="D790" s="30">
        <v>6535510.0</v>
      </c>
      <c r="E790" s="31" t="s">
        <v>104</v>
      </c>
      <c r="F790" s="31" t="s">
        <v>107</v>
      </c>
    </row>
    <row r="791">
      <c r="A791" s="14" t="s">
        <v>4021</v>
      </c>
      <c r="C791" s="81">
        <v>5064.0</v>
      </c>
      <c r="D791" s="30">
        <v>3173200.0</v>
      </c>
      <c r="E791" s="31" t="s">
        <v>104</v>
      </c>
      <c r="F791" s="31" t="s">
        <v>107</v>
      </c>
    </row>
    <row r="792">
      <c r="A792" s="14" t="s">
        <v>4025</v>
      </c>
      <c r="C792" s="81">
        <v>5065.0</v>
      </c>
      <c r="D792" s="30">
        <v>6534329.0</v>
      </c>
      <c r="E792" s="31" t="s">
        <v>104</v>
      </c>
      <c r="F792" s="31" t="s">
        <v>107</v>
      </c>
    </row>
    <row r="793">
      <c r="A793" s="14" t="s">
        <v>4029</v>
      </c>
      <c r="C793" s="81">
        <v>5066.0</v>
      </c>
      <c r="D793" s="30">
        <v>6534330.0</v>
      </c>
      <c r="E793" s="31" t="s">
        <v>104</v>
      </c>
      <c r="F793" s="31" t="s">
        <v>107</v>
      </c>
    </row>
    <row r="794">
      <c r="A794" s="14" t="s">
        <v>4035</v>
      </c>
      <c r="C794" s="81">
        <v>5067.0</v>
      </c>
      <c r="D794" s="30">
        <v>6534331.0</v>
      </c>
      <c r="E794" s="31" t="s">
        <v>104</v>
      </c>
      <c r="F794" s="31" t="s">
        <v>107</v>
      </c>
    </row>
    <row r="795">
      <c r="A795" s="14" t="s">
        <v>4040</v>
      </c>
      <c r="C795" s="81">
        <v>5068.0</v>
      </c>
      <c r="D795" s="30">
        <v>6534332.0</v>
      </c>
      <c r="E795" s="31" t="s">
        <v>104</v>
      </c>
      <c r="F795" s="31" t="s">
        <v>107</v>
      </c>
    </row>
    <row r="796">
      <c r="A796" s="14" t="s">
        <v>4047</v>
      </c>
      <c r="C796" s="81">
        <v>5069.0</v>
      </c>
      <c r="D796" s="30">
        <v>3173179.0</v>
      </c>
      <c r="E796" s="31" t="s">
        <v>104</v>
      </c>
      <c r="F796" s="31" t="s">
        <v>107</v>
      </c>
    </row>
    <row r="797">
      <c r="A797" s="14" t="s">
        <v>4053</v>
      </c>
      <c r="C797" s="81">
        <v>5070.0</v>
      </c>
      <c r="D797" s="30">
        <v>3173170.0</v>
      </c>
      <c r="E797" s="31" t="s">
        <v>104</v>
      </c>
      <c r="F797" s="31" t="s">
        <v>107</v>
      </c>
    </row>
    <row r="798">
      <c r="A798" s="14" t="s">
        <v>4058</v>
      </c>
      <c r="C798" s="81">
        <v>5071.0</v>
      </c>
      <c r="D798" s="30">
        <v>3173146.0</v>
      </c>
      <c r="E798" s="31" t="s">
        <v>104</v>
      </c>
      <c r="F798" s="31" t="s">
        <v>107</v>
      </c>
    </row>
    <row r="799">
      <c r="A799" s="14" t="s">
        <v>4062</v>
      </c>
      <c r="C799" s="81">
        <v>5072.0</v>
      </c>
      <c r="D799" s="30">
        <v>6534336.0</v>
      </c>
      <c r="E799" s="31" t="s">
        <v>104</v>
      </c>
      <c r="F799" s="31" t="s">
        <v>107</v>
      </c>
    </row>
    <row r="800">
      <c r="A800" s="14" t="s">
        <v>4066</v>
      </c>
      <c r="C800" s="81">
        <v>5073.0</v>
      </c>
      <c r="D800" s="30">
        <v>6534337.0</v>
      </c>
      <c r="E800" s="31" t="s">
        <v>104</v>
      </c>
      <c r="F800" s="31" t="s">
        <v>107</v>
      </c>
    </row>
    <row r="801">
      <c r="A801" s="14" t="s">
        <v>4070</v>
      </c>
      <c r="C801" s="81">
        <v>5074.0</v>
      </c>
      <c r="D801" s="30">
        <v>6534338.0</v>
      </c>
      <c r="E801" s="31" t="s">
        <v>104</v>
      </c>
      <c r="F801" s="31" t="s">
        <v>107</v>
      </c>
    </row>
    <row r="802">
      <c r="A802" s="14" t="s">
        <v>4074</v>
      </c>
      <c r="C802" s="81">
        <v>5075.0</v>
      </c>
      <c r="D802" s="30">
        <v>3172974.0</v>
      </c>
      <c r="E802" s="31" t="s">
        <v>104</v>
      </c>
      <c r="F802" s="31" t="s">
        <v>107</v>
      </c>
    </row>
    <row r="803">
      <c r="A803" s="14" t="s">
        <v>4080</v>
      </c>
      <c r="C803" s="81">
        <v>5076.0</v>
      </c>
      <c r="D803" s="30" t="s">
        <v>135</v>
      </c>
      <c r="E803" s="31" t="s">
        <v>104</v>
      </c>
      <c r="F803" s="31" t="s">
        <v>107</v>
      </c>
    </row>
    <row r="804">
      <c r="A804" s="14" t="s">
        <v>4084</v>
      </c>
      <c r="C804" s="81">
        <v>5077.0</v>
      </c>
      <c r="D804" s="30" t="s">
        <v>135</v>
      </c>
      <c r="E804" s="31" t="s">
        <v>104</v>
      </c>
      <c r="F804" s="31" t="s">
        <v>107</v>
      </c>
    </row>
    <row r="805">
      <c r="A805" s="14" t="s">
        <v>4089</v>
      </c>
      <c r="C805" s="81">
        <v>5080.0</v>
      </c>
      <c r="D805" s="30">
        <v>3172253.0</v>
      </c>
      <c r="E805" s="31" t="s">
        <v>104</v>
      </c>
      <c r="F805" s="31" t="s">
        <v>107</v>
      </c>
    </row>
    <row r="806">
      <c r="A806" s="14" t="s">
        <v>4093</v>
      </c>
      <c r="C806" s="81">
        <v>5081.0</v>
      </c>
      <c r="D806" s="30">
        <v>6535512.0</v>
      </c>
      <c r="E806" s="31" t="s">
        <v>104</v>
      </c>
      <c r="F806" s="31" t="s">
        <v>107</v>
      </c>
    </row>
    <row r="807">
      <c r="A807" s="14" t="s">
        <v>4097</v>
      </c>
      <c r="C807" s="81">
        <v>5082.0</v>
      </c>
      <c r="D807" s="30">
        <v>6534389.0</v>
      </c>
      <c r="E807" s="31" t="s">
        <v>104</v>
      </c>
      <c r="F807" s="31" t="s">
        <v>107</v>
      </c>
    </row>
    <row r="808">
      <c r="A808" s="14" t="s">
        <v>4101</v>
      </c>
      <c r="C808" s="81">
        <v>5083.0</v>
      </c>
      <c r="D808" s="30">
        <v>6535513.0</v>
      </c>
      <c r="E808" s="31" t="s">
        <v>104</v>
      </c>
      <c r="F808" s="31" t="s">
        <v>107</v>
      </c>
    </row>
    <row r="809">
      <c r="A809" s="14" t="s">
        <v>4105</v>
      </c>
      <c r="C809" s="81">
        <v>5084.0</v>
      </c>
      <c r="D809" s="30">
        <v>3170858.0</v>
      </c>
      <c r="E809" s="31" t="s">
        <v>104</v>
      </c>
      <c r="F809" s="31" t="s">
        <v>107</v>
      </c>
    </row>
    <row r="810">
      <c r="A810" s="14" t="s">
        <v>4111</v>
      </c>
      <c r="C810" s="81">
        <v>5085.0</v>
      </c>
      <c r="D810" s="30">
        <v>6535514.0</v>
      </c>
      <c r="E810" s="31" t="s">
        <v>104</v>
      </c>
      <c r="F810" s="31" t="s">
        <v>107</v>
      </c>
    </row>
    <row r="811">
      <c r="A811" s="14" t="s">
        <v>4115</v>
      </c>
      <c r="C811" s="81">
        <v>5086.0</v>
      </c>
      <c r="D811" s="30" t="s">
        <v>135</v>
      </c>
      <c r="E811" s="31" t="s">
        <v>104</v>
      </c>
      <c r="F811" s="31" t="s">
        <v>107</v>
      </c>
    </row>
    <row r="812">
      <c r="A812" s="14" t="s">
        <v>4120</v>
      </c>
      <c r="C812" s="81">
        <v>5087.0</v>
      </c>
      <c r="D812" s="30">
        <v>6535515.0</v>
      </c>
      <c r="E812" s="31" t="s">
        <v>104</v>
      </c>
      <c r="F812" s="31" t="s">
        <v>107</v>
      </c>
    </row>
    <row r="813">
      <c r="A813" s="14" t="s">
        <v>4125</v>
      </c>
      <c r="C813" s="81">
        <v>5088.0</v>
      </c>
      <c r="D813" s="30">
        <v>6534340.0</v>
      </c>
      <c r="E813" s="31" t="s">
        <v>104</v>
      </c>
      <c r="F813" s="31" t="s">
        <v>107</v>
      </c>
    </row>
    <row r="814">
      <c r="A814" s="14" t="s">
        <v>4129</v>
      </c>
      <c r="C814" s="81">
        <v>5089.0</v>
      </c>
      <c r="D814" s="30">
        <v>6534341.0</v>
      </c>
      <c r="E814" s="31" t="s">
        <v>104</v>
      </c>
      <c r="F814" s="31" t="s">
        <v>107</v>
      </c>
    </row>
    <row r="815">
      <c r="A815" s="14" t="s">
        <v>4135</v>
      </c>
      <c r="C815" s="81">
        <v>5090.0</v>
      </c>
      <c r="D815" s="30">
        <v>6535516.0</v>
      </c>
      <c r="E815" s="31" t="s">
        <v>104</v>
      </c>
      <c r="F815" s="31" t="s">
        <v>107</v>
      </c>
    </row>
    <row r="816">
      <c r="A816" s="14" t="s">
        <v>4138</v>
      </c>
      <c r="C816" s="81">
        <v>5091.0</v>
      </c>
      <c r="D816" s="30">
        <v>6534342.0</v>
      </c>
      <c r="E816" s="31" t="s">
        <v>104</v>
      </c>
      <c r="F816" s="31" t="s">
        <v>107</v>
      </c>
    </row>
    <row r="817">
      <c r="A817" s="14" t="s">
        <v>4142</v>
      </c>
      <c r="C817" s="81">
        <v>5092.0</v>
      </c>
      <c r="D817" s="30">
        <v>3169207.0</v>
      </c>
      <c r="E817" s="31" t="s">
        <v>104</v>
      </c>
      <c r="F817" s="31" t="s">
        <v>107</v>
      </c>
    </row>
    <row r="818">
      <c r="A818" s="14" t="s">
        <v>4148</v>
      </c>
      <c r="C818" s="81">
        <v>5093.0</v>
      </c>
      <c r="D818" s="30">
        <v>6534344.0</v>
      </c>
      <c r="E818" s="31" t="s">
        <v>104</v>
      </c>
      <c r="F818" s="31" t="s">
        <v>107</v>
      </c>
    </row>
    <row r="819">
      <c r="A819" s="14" t="s">
        <v>4153</v>
      </c>
      <c r="C819" s="81">
        <v>5094.0</v>
      </c>
      <c r="D819" s="30">
        <v>6535517.0</v>
      </c>
      <c r="E819" s="31" t="s">
        <v>104</v>
      </c>
      <c r="F819" s="31" t="s">
        <v>107</v>
      </c>
    </row>
    <row r="820">
      <c r="A820" s="14" t="s">
        <v>4158</v>
      </c>
      <c r="C820" s="81">
        <v>5095.0</v>
      </c>
      <c r="D820" s="30">
        <v>6535518.0</v>
      </c>
      <c r="E820" s="31" t="s">
        <v>104</v>
      </c>
      <c r="F820" s="31" t="s">
        <v>107</v>
      </c>
    </row>
    <row r="821">
      <c r="A821" s="14" t="s">
        <v>4161</v>
      </c>
      <c r="C821" s="81">
        <v>5096.0</v>
      </c>
      <c r="D821" s="30">
        <v>6535519.0</v>
      </c>
      <c r="E821" s="31" t="s">
        <v>104</v>
      </c>
      <c r="F821" s="31" t="s">
        <v>107</v>
      </c>
    </row>
    <row r="822">
      <c r="A822" s="14" t="s">
        <v>4167</v>
      </c>
      <c r="C822" s="81">
        <v>5097.0</v>
      </c>
      <c r="D822" s="30">
        <v>3168440.0</v>
      </c>
      <c r="E822" s="31" t="s">
        <v>104</v>
      </c>
      <c r="F822" s="31" t="s">
        <v>107</v>
      </c>
    </row>
    <row r="823">
      <c r="A823" s="14" t="s">
        <v>4172</v>
      </c>
      <c r="C823" s="81">
        <v>5098.0</v>
      </c>
      <c r="D823" s="30">
        <v>6535520.0</v>
      </c>
      <c r="E823" s="31" t="s">
        <v>104</v>
      </c>
      <c r="F823" s="31" t="s">
        <v>107</v>
      </c>
    </row>
    <row r="824">
      <c r="A824" s="14" t="s">
        <v>4177</v>
      </c>
      <c r="C824" s="81">
        <v>5099.0</v>
      </c>
      <c r="D824" s="30">
        <v>6534857.0</v>
      </c>
      <c r="E824" s="31" t="s">
        <v>104</v>
      </c>
      <c r="F824" s="31" t="s">
        <v>107</v>
      </c>
    </row>
    <row r="825">
      <c r="A825" s="14" t="s">
        <v>4182</v>
      </c>
      <c r="C825" s="81">
        <v>5100.0</v>
      </c>
      <c r="D825" s="30">
        <v>6535521.0</v>
      </c>
      <c r="E825" s="31" t="s">
        <v>104</v>
      </c>
      <c r="F825" s="31" t="s">
        <v>107</v>
      </c>
    </row>
    <row r="826">
      <c r="A826" s="14" t="s">
        <v>4188</v>
      </c>
      <c r="C826" s="81">
        <v>5101.0</v>
      </c>
      <c r="D826" s="30">
        <v>6534858.0</v>
      </c>
      <c r="E826" s="31" t="s">
        <v>104</v>
      </c>
      <c r="F826" s="31" t="s">
        <v>107</v>
      </c>
    </row>
    <row r="827">
      <c r="A827" s="14" t="s">
        <v>4192</v>
      </c>
      <c r="C827" s="81">
        <v>5103.0</v>
      </c>
      <c r="D827" s="30">
        <v>6535522.0</v>
      </c>
      <c r="E827" s="31" t="s">
        <v>104</v>
      </c>
      <c r="F827" s="31" t="s">
        <v>107</v>
      </c>
    </row>
    <row r="828">
      <c r="A828" s="14" t="s">
        <v>4198</v>
      </c>
      <c r="C828" s="81">
        <v>5104.0</v>
      </c>
      <c r="D828" s="30">
        <v>3166691.0</v>
      </c>
      <c r="E828" s="31" t="s">
        <v>104</v>
      </c>
      <c r="F828" s="31" t="s">
        <v>107</v>
      </c>
    </row>
    <row r="829">
      <c r="A829" s="14" t="s">
        <v>4205</v>
      </c>
      <c r="C829" s="81">
        <v>5105.0</v>
      </c>
      <c r="D829" s="30">
        <v>6535523.0</v>
      </c>
      <c r="E829" s="31" t="s">
        <v>104</v>
      </c>
      <c r="F829" s="31" t="s">
        <v>107</v>
      </c>
    </row>
    <row r="830">
      <c r="A830" s="14" t="s">
        <v>4210</v>
      </c>
      <c r="C830" s="81">
        <v>5106.0</v>
      </c>
      <c r="D830" s="30">
        <v>6535524.0</v>
      </c>
      <c r="E830" s="31" t="s">
        <v>104</v>
      </c>
      <c r="F830" s="31" t="s">
        <v>107</v>
      </c>
    </row>
    <row r="831">
      <c r="A831" s="14" t="s">
        <v>4216</v>
      </c>
      <c r="C831" s="81">
        <v>5107.0</v>
      </c>
      <c r="D831" s="30">
        <v>3166455.0</v>
      </c>
      <c r="E831" s="31" t="s">
        <v>104</v>
      </c>
      <c r="F831" s="31" t="s">
        <v>107</v>
      </c>
    </row>
    <row r="832">
      <c r="A832" s="14" t="s">
        <v>4222</v>
      </c>
      <c r="C832" s="81">
        <v>5108.0</v>
      </c>
      <c r="D832" s="30">
        <v>6534860.0</v>
      </c>
      <c r="E832" s="31" t="s">
        <v>104</v>
      </c>
      <c r="F832" s="31" t="s">
        <v>107</v>
      </c>
    </row>
    <row r="833">
      <c r="A833" s="14" t="s">
        <v>4227</v>
      </c>
      <c r="C833" s="81">
        <v>5109.0</v>
      </c>
      <c r="D833" s="30">
        <v>3165564.0</v>
      </c>
      <c r="E833" s="31" t="s">
        <v>104</v>
      </c>
      <c r="F833" s="31" t="s">
        <v>107</v>
      </c>
    </row>
    <row r="834">
      <c r="A834" s="14" t="s">
        <v>4234</v>
      </c>
      <c r="C834" s="81">
        <v>5111.0</v>
      </c>
      <c r="D834" s="30">
        <v>6534861.0</v>
      </c>
      <c r="E834" s="31" t="s">
        <v>104</v>
      </c>
      <c r="F834" s="31" t="s">
        <v>107</v>
      </c>
    </row>
    <row r="835">
      <c r="A835" s="14" t="s">
        <v>4238</v>
      </c>
      <c r="C835" s="81">
        <v>5112.0</v>
      </c>
      <c r="D835" s="30">
        <v>3164914.0</v>
      </c>
      <c r="E835" s="31" t="s">
        <v>104</v>
      </c>
      <c r="F835" s="31" t="s">
        <v>107</v>
      </c>
    </row>
    <row r="836">
      <c r="A836" s="14" t="s">
        <v>4092</v>
      </c>
      <c r="C836" s="81">
        <v>5113.0</v>
      </c>
      <c r="D836" s="30">
        <v>3164490.0</v>
      </c>
      <c r="E836" s="31" t="s">
        <v>104</v>
      </c>
      <c r="F836" s="31" t="s">
        <v>107</v>
      </c>
    </row>
    <row r="837">
      <c r="A837" s="14" t="s">
        <v>4251</v>
      </c>
      <c r="C837" s="81">
        <v>5114.0</v>
      </c>
      <c r="D837" s="30">
        <v>6535526.0</v>
      </c>
      <c r="E837" s="31" t="s">
        <v>104</v>
      </c>
      <c r="F837" s="31" t="s">
        <v>107</v>
      </c>
    </row>
    <row r="838">
      <c r="A838" s="14" t="s">
        <v>4259</v>
      </c>
      <c r="C838" s="81">
        <v>5115.0</v>
      </c>
      <c r="D838" s="30">
        <v>6534862.0</v>
      </c>
      <c r="E838" s="31" t="s">
        <v>104</v>
      </c>
      <c r="F838" s="31" t="s">
        <v>107</v>
      </c>
    </row>
    <row r="839">
      <c r="A839" s="14" t="s">
        <v>4263</v>
      </c>
      <c r="C839" s="81">
        <v>5116.0</v>
      </c>
      <c r="D839" s="30">
        <v>6535527.0</v>
      </c>
      <c r="E839" s="31" t="s">
        <v>104</v>
      </c>
      <c r="F839" s="31" t="s">
        <v>107</v>
      </c>
    </row>
    <row r="840">
      <c r="A840" s="14" t="s">
        <v>3848</v>
      </c>
      <c r="C840" s="81">
        <v>5117.0</v>
      </c>
      <c r="D840" s="30">
        <v>3164243.0</v>
      </c>
      <c r="E840" s="31" t="s">
        <v>104</v>
      </c>
      <c r="F840" s="31" t="s">
        <v>107</v>
      </c>
    </row>
    <row r="841">
      <c r="A841" s="14" t="s">
        <v>3784</v>
      </c>
      <c r="C841" s="81">
        <v>5118.0</v>
      </c>
      <c r="D841" s="30">
        <v>3164183.0</v>
      </c>
      <c r="E841" s="31" t="s">
        <v>104</v>
      </c>
      <c r="F841" s="31" t="s">
        <v>107</v>
      </c>
    </row>
    <row r="842">
      <c r="A842" s="14" t="s">
        <v>3736</v>
      </c>
      <c r="C842" s="81">
        <v>5119.0</v>
      </c>
      <c r="D842" s="30">
        <v>3164140.0</v>
      </c>
      <c r="E842" s="31" t="s">
        <v>104</v>
      </c>
      <c r="F842" s="31" t="s">
        <v>107</v>
      </c>
    </row>
    <row r="843">
      <c r="A843" s="14" t="s">
        <v>4277</v>
      </c>
      <c r="C843" s="81">
        <v>5120.0</v>
      </c>
      <c r="D843" s="30">
        <v>6534863.0</v>
      </c>
      <c r="E843" s="31" t="s">
        <v>104</v>
      </c>
      <c r="F843" s="31" t="s">
        <v>107</v>
      </c>
    </row>
    <row r="844">
      <c r="A844" s="14" t="s">
        <v>4283</v>
      </c>
      <c r="C844" s="81">
        <v>5121.0</v>
      </c>
      <c r="D844" s="30" t="s">
        <v>135</v>
      </c>
      <c r="E844" s="31" t="s">
        <v>104</v>
      </c>
      <c r="F844" s="31" t="s">
        <v>107</v>
      </c>
    </row>
    <row r="845">
      <c r="A845" s="31" t="s">
        <v>4287</v>
      </c>
      <c r="C845" s="81">
        <v>5122.0</v>
      </c>
      <c r="D845" s="30" t="s">
        <v>135</v>
      </c>
      <c r="E845" s="31" t="s">
        <v>104</v>
      </c>
      <c r="F845" s="31" t="s">
        <v>107</v>
      </c>
    </row>
    <row r="846">
      <c r="A846" s="14" t="s">
        <v>4292</v>
      </c>
      <c r="C846" s="18">
        <v>6001.0</v>
      </c>
      <c r="D846" s="30">
        <v>3183490.0</v>
      </c>
      <c r="E846" s="31" t="s">
        <v>104</v>
      </c>
      <c r="F846" s="31" t="s">
        <v>107</v>
      </c>
    </row>
    <row r="847">
      <c r="A847" s="14" t="s">
        <v>4297</v>
      </c>
      <c r="C847" s="18">
        <v>6002.0</v>
      </c>
      <c r="D847" s="30">
        <v>6535528.0</v>
      </c>
      <c r="E847" s="31" t="s">
        <v>104</v>
      </c>
      <c r="F847" s="31" t="s">
        <v>107</v>
      </c>
    </row>
    <row r="848">
      <c r="A848" s="14" t="s">
        <v>4300</v>
      </c>
      <c r="C848" s="18">
        <v>6003.0</v>
      </c>
      <c r="D848" s="30">
        <v>3183299.0</v>
      </c>
      <c r="E848" s="31" t="s">
        <v>104</v>
      </c>
      <c r="F848" s="31" t="s">
        <v>107</v>
      </c>
    </row>
    <row r="849">
      <c r="A849" s="14" t="s">
        <v>4303</v>
      </c>
      <c r="C849" s="18">
        <v>6004.0</v>
      </c>
      <c r="D849" s="30">
        <v>3183290.0</v>
      </c>
      <c r="E849" s="31" t="s">
        <v>104</v>
      </c>
      <c r="F849" s="31" t="s">
        <v>107</v>
      </c>
    </row>
    <row r="850">
      <c r="A850" s="14" t="s">
        <v>4307</v>
      </c>
      <c r="C850" s="18">
        <v>6005.0</v>
      </c>
      <c r="D850" s="30">
        <v>6534864.0</v>
      </c>
      <c r="E850" s="31" t="s">
        <v>104</v>
      </c>
      <c r="F850" s="31" t="s">
        <v>107</v>
      </c>
    </row>
    <row r="851">
      <c r="A851" s="14" t="s">
        <v>4314</v>
      </c>
      <c r="C851" s="18">
        <v>6007.0</v>
      </c>
      <c r="D851" s="30">
        <v>6534865.0</v>
      </c>
      <c r="E851" s="31" t="s">
        <v>104</v>
      </c>
      <c r="F851" s="31" t="s">
        <v>107</v>
      </c>
    </row>
    <row r="852">
      <c r="A852" s="14" t="s">
        <v>4317</v>
      </c>
      <c r="C852" s="18">
        <v>6008.0</v>
      </c>
      <c r="D852" s="30">
        <v>6535529.0</v>
      </c>
      <c r="E852" s="31" t="s">
        <v>104</v>
      </c>
      <c r="F852" s="31" t="s">
        <v>107</v>
      </c>
    </row>
    <row r="853">
      <c r="A853" s="14" t="s">
        <v>4320</v>
      </c>
      <c r="C853" s="18">
        <v>6009.0</v>
      </c>
      <c r="D853" s="30">
        <v>3182803.0</v>
      </c>
      <c r="E853" s="31" t="s">
        <v>104</v>
      </c>
      <c r="F853" s="31" t="s">
        <v>107</v>
      </c>
    </row>
    <row r="854">
      <c r="A854" s="14" t="s">
        <v>4325</v>
      </c>
      <c r="C854" s="18">
        <v>6010.0</v>
      </c>
      <c r="D854" s="30">
        <v>6534866.0</v>
      </c>
      <c r="E854" s="31" t="s">
        <v>104</v>
      </c>
      <c r="F854" s="31" t="s">
        <v>107</v>
      </c>
    </row>
    <row r="855">
      <c r="A855" s="14" t="s">
        <v>4330</v>
      </c>
      <c r="C855" s="18">
        <v>6011.0</v>
      </c>
      <c r="D855" s="30">
        <v>3182436.0</v>
      </c>
      <c r="E855" s="31" t="s">
        <v>104</v>
      </c>
      <c r="F855" s="31" t="s">
        <v>107</v>
      </c>
    </row>
    <row r="856">
      <c r="A856" s="14" t="s">
        <v>4336</v>
      </c>
      <c r="C856" s="18">
        <v>6012.0</v>
      </c>
      <c r="D856" s="30">
        <v>6535530.0</v>
      </c>
      <c r="E856" s="31" t="s">
        <v>104</v>
      </c>
      <c r="F856" s="31" t="s">
        <v>107</v>
      </c>
    </row>
    <row r="857">
      <c r="A857" s="14" t="s">
        <v>4342</v>
      </c>
      <c r="C857" s="18">
        <v>6013.0</v>
      </c>
      <c r="D857" s="30">
        <v>3182292.0</v>
      </c>
      <c r="E857" s="31" t="s">
        <v>104</v>
      </c>
      <c r="F857" s="31" t="s">
        <v>107</v>
      </c>
    </row>
    <row r="858">
      <c r="A858" s="14" t="s">
        <v>4347</v>
      </c>
      <c r="C858" s="18">
        <v>6014.0</v>
      </c>
      <c r="D858" s="30">
        <v>6534867.0</v>
      </c>
      <c r="E858" s="31" t="s">
        <v>104</v>
      </c>
      <c r="F858" s="31" t="s">
        <v>107</v>
      </c>
    </row>
    <row r="859">
      <c r="A859" s="14" t="s">
        <v>4352</v>
      </c>
      <c r="C859" s="18">
        <v>6015.0</v>
      </c>
      <c r="D859" s="30">
        <v>6534868.0</v>
      </c>
      <c r="E859" s="31" t="s">
        <v>104</v>
      </c>
      <c r="F859" s="31" t="s">
        <v>107</v>
      </c>
    </row>
    <row r="860">
      <c r="A860" s="14" t="s">
        <v>4358</v>
      </c>
      <c r="C860" s="18">
        <v>6016.0</v>
      </c>
      <c r="D860" s="30">
        <v>6534869.0</v>
      </c>
      <c r="E860" s="31" t="s">
        <v>104</v>
      </c>
      <c r="F860" s="31" t="s">
        <v>107</v>
      </c>
    </row>
    <row r="861">
      <c r="A861" s="14" t="s">
        <v>4362</v>
      </c>
      <c r="C861" s="18">
        <v>6017.0</v>
      </c>
      <c r="D861" s="30">
        <v>3181997.0</v>
      </c>
      <c r="E861" s="31" t="s">
        <v>104</v>
      </c>
      <c r="F861" s="31" t="s">
        <v>107</v>
      </c>
    </row>
    <row r="862">
      <c r="A862" s="14" t="s">
        <v>4367</v>
      </c>
      <c r="C862" s="18">
        <v>6018.0</v>
      </c>
      <c r="D862" s="30">
        <v>6534870.0</v>
      </c>
      <c r="E862" s="31" t="s">
        <v>104</v>
      </c>
      <c r="F862" s="31" t="s">
        <v>107</v>
      </c>
    </row>
    <row r="863">
      <c r="A863" s="14" t="s">
        <v>4371</v>
      </c>
      <c r="C863" s="18">
        <v>6019.0</v>
      </c>
      <c r="D863" s="30">
        <v>3181764.0</v>
      </c>
      <c r="E863" s="31" t="s">
        <v>104</v>
      </c>
      <c r="F863" s="31" t="s">
        <v>107</v>
      </c>
    </row>
    <row r="864">
      <c r="A864" s="14" t="s">
        <v>4375</v>
      </c>
      <c r="C864" s="18">
        <v>6020.0</v>
      </c>
      <c r="D864" s="30">
        <v>3181753.0</v>
      </c>
      <c r="E864" s="31" t="s">
        <v>104</v>
      </c>
      <c r="F864" s="31" t="s">
        <v>107</v>
      </c>
    </row>
    <row r="865">
      <c r="A865" s="14" t="s">
        <v>4383</v>
      </c>
      <c r="C865" s="18">
        <v>6021.0</v>
      </c>
      <c r="D865" s="30">
        <v>3181685.0</v>
      </c>
      <c r="E865" s="31" t="s">
        <v>104</v>
      </c>
      <c r="F865" s="31" t="s">
        <v>107</v>
      </c>
    </row>
    <row r="866">
      <c r="A866" s="14" t="s">
        <v>4388</v>
      </c>
      <c r="C866" s="18">
        <v>6022.0</v>
      </c>
      <c r="D866" s="30">
        <v>6534871.0</v>
      </c>
      <c r="E866" s="31" t="s">
        <v>104</v>
      </c>
      <c r="F866" s="31" t="s">
        <v>107</v>
      </c>
    </row>
    <row r="867">
      <c r="A867" s="14" t="s">
        <v>4392</v>
      </c>
      <c r="C867" s="18">
        <v>6023.0</v>
      </c>
      <c r="D867" s="30">
        <v>3181634.0</v>
      </c>
      <c r="E867" s="31" t="s">
        <v>104</v>
      </c>
      <c r="F867" s="31" t="s">
        <v>107</v>
      </c>
    </row>
    <row r="868">
      <c r="A868" s="14" t="s">
        <v>4397</v>
      </c>
      <c r="C868" s="18">
        <v>6024.0</v>
      </c>
      <c r="D868" s="30" t="s">
        <v>135</v>
      </c>
      <c r="E868" s="31" t="s">
        <v>104</v>
      </c>
      <c r="F868" s="31" t="s">
        <v>107</v>
      </c>
    </row>
    <row r="869">
      <c r="A869" s="14" t="s">
        <v>4401</v>
      </c>
      <c r="C869" s="18">
        <v>6025.0</v>
      </c>
      <c r="D869" s="30">
        <v>3181340.0</v>
      </c>
      <c r="E869" s="31" t="s">
        <v>104</v>
      </c>
      <c r="F869" s="31" t="s">
        <v>107</v>
      </c>
    </row>
    <row r="870">
      <c r="A870" s="14" t="s">
        <v>4405</v>
      </c>
      <c r="C870" s="18">
        <v>6026.0</v>
      </c>
      <c r="D870" s="30">
        <v>6535531.0</v>
      </c>
      <c r="E870" s="31" t="s">
        <v>104</v>
      </c>
      <c r="F870" s="31" t="s">
        <v>107</v>
      </c>
    </row>
    <row r="871">
      <c r="A871" s="14" t="s">
        <v>4408</v>
      </c>
      <c r="C871" s="18">
        <v>6027.0</v>
      </c>
      <c r="D871" s="30">
        <v>3181079.0</v>
      </c>
      <c r="E871" s="31" t="s">
        <v>104</v>
      </c>
      <c r="F871" s="31" t="s">
        <v>107</v>
      </c>
    </row>
    <row r="872">
      <c r="A872" s="14" t="s">
        <v>4410</v>
      </c>
      <c r="C872" s="18">
        <v>6028.0</v>
      </c>
      <c r="D872" s="30">
        <v>3180774.0</v>
      </c>
      <c r="E872" s="31" t="s">
        <v>104</v>
      </c>
      <c r="F872" s="31" t="s">
        <v>107</v>
      </c>
    </row>
    <row r="873">
      <c r="A873" s="14" t="s">
        <v>4413</v>
      </c>
      <c r="C873" s="18">
        <v>6029.0</v>
      </c>
      <c r="D873" s="30">
        <v>6534699.0</v>
      </c>
      <c r="E873" s="31" t="s">
        <v>104</v>
      </c>
      <c r="F873" s="31" t="s">
        <v>107</v>
      </c>
    </row>
    <row r="874">
      <c r="A874" s="14" t="s">
        <v>4418</v>
      </c>
      <c r="C874" s="18">
        <v>6030.0</v>
      </c>
      <c r="D874" s="30">
        <v>6535532.0</v>
      </c>
      <c r="E874" s="31" t="s">
        <v>104</v>
      </c>
      <c r="F874" s="31" t="s">
        <v>107</v>
      </c>
    </row>
    <row r="875">
      <c r="A875" s="14" t="s">
        <v>4424</v>
      </c>
      <c r="C875" s="18">
        <v>6031.0</v>
      </c>
      <c r="D875" s="30">
        <v>6535533.0</v>
      </c>
      <c r="E875" s="31" t="s">
        <v>104</v>
      </c>
      <c r="F875" s="31" t="s">
        <v>107</v>
      </c>
    </row>
    <row r="876">
      <c r="A876" s="14" t="s">
        <v>4428</v>
      </c>
      <c r="C876" s="18">
        <v>6032.0</v>
      </c>
      <c r="D876" s="30" t="s">
        <v>135</v>
      </c>
      <c r="E876" s="31" t="s">
        <v>104</v>
      </c>
      <c r="F876" s="31" t="s">
        <v>107</v>
      </c>
    </row>
    <row r="877">
      <c r="A877" s="14" t="s">
        <v>4431</v>
      </c>
      <c r="C877" s="18">
        <v>6033.0</v>
      </c>
      <c r="D877" s="30">
        <v>3180447.0</v>
      </c>
      <c r="E877" s="31" t="s">
        <v>104</v>
      </c>
      <c r="F877" s="31" t="s">
        <v>107</v>
      </c>
    </row>
    <row r="878">
      <c r="A878" s="14" t="s">
        <v>4436</v>
      </c>
      <c r="C878" s="18">
        <v>6034.0</v>
      </c>
      <c r="D878" s="30">
        <v>6535534.0</v>
      </c>
      <c r="E878" s="31" t="s">
        <v>104</v>
      </c>
      <c r="F878" s="31" t="s">
        <v>107</v>
      </c>
    </row>
    <row r="879">
      <c r="A879" s="14" t="s">
        <v>4440</v>
      </c>
      <c r="C879" s="18">
        <v>6035.0</v>
      </c>
      <c r="D879" s="30">
        <v>3180406.0</v>
      </c>
      <c r="E879" s="31" t="s">
        <v>104</v>
      </c>
      <c r="F879" s="31" t="s">
        <v>107</v>
      </c>
    </row>
    <row r="880">
      <c r="A880" s="14" t="s">
        <v>4448</v>
      </c>
      <c r="C880" s="18">
        <v>6036.0</v>
      </c>
      <c r="D880" s="30">
        <v>6535535.0</v>
      </c>
      <c r="E880" s="31" t="s">
        <v>104</v>
      </c>
      <c r="F880" s="31" t="s">
        <v>107</v>
      </c>
    </row>
    <row r="881">
      <c r="A881" s="14" t="s">
        <v>4454</v>
      </c>
      <c r="C881" s="18">
        <v>6037.0</v>
      </c>
      <c r="D881" s="30">
        <v>6534873.0</v>
      </c>
      <c r="E881" s="31" t="s">
        <v>104</v>
      </c>
      <c r="F881" s="31" t="s">
        <v>107</v>
      </c>
    </row>
    <row r="882">
      <c r="A882" s="14" t="s">
        <v>4457</v>
      </c>
      <c r="C882" s="18">
        <v>6038.0</v>
      </c>
      <c r="D882" s="30">
        <v>6534874.0</v>
      </c>
      <c r="E882" s="31" t="s">
        <v>104</v>
      </c>
      <c r="F882" s="31" t="s">
        <v>107</v>
      </c>
    </row>
    <row r="883">
      <c r="A883" s="14" t="s">
        <v>3017</v>
      </c>
      <c r="C883" s="18">
        <v>6039.0</v>
      </c>
      <c r="D883" s="30">
        <v>3180208.0</v>
      </c>
      <c r="E883" s="31" t="s">
        <v>104</v>
      </c>
      <c r="F883" s="31" t="s">
        <v>107</v>
      </c>
    </row>
    <row r="884">
      <c r="A884" s="14" t="s">
        <v>4465</v>
      </c>
      <c r="C884" s="18">
        <v>6040.0</v>
      </c>
      <c r="D884" s="30">
        <v>3180173.0</v>
      </c>
      <c r="E884" s="31" t="s">
        <v>104</v>
      </c>
      <c r="F884" s="31" t="s">
        <v>107</v>
      </c>
    </row>
    <row r="885">
      <c r="A885" s="14" t="s">
        <v>4471</v>
      </c>
      <c r="C885" s="18">
        <v>6041.0</v>
      </c>
      <c r="D885" s="30">
        <v>3180029.0</v>
      </c>
      <c r="E885" s="31" t="s">
        <v>104</v>
      </c>
      <c r="F885" s="31" t="s">
        <v>107</v>
      </c>
    </row>
    <row r="886">
      <c r="A886" s="14" t="s">
        <v>4477</v>
      </c>
      <c r="C886" s="18">
        <v>6043.0</v>
      </c>
      <c r="D886" s="30">
        <v>3179784.0</v>
      </c>
      <c r="E886" s="31" t="s">
        <v>104</v>
      </c>
      <c r="F886" s="31" t="s">
        <v>107</v>
      </c>
    </row>
    <row r="887">
      <c r="A887" s="14" t="s">
        <v>4481</v>
      </c>
      <c r="C887" s="18">
        <v>6044.0</v>
      </c>
      <c r="D887" s="30" t="s">
        <v>135</v>
      </c>
      <c r="E887" s="31" t="s">
        <v>104</v>
      </c>
      <c r="F887" s="31" t="s">
        <v>107</v>
      </c>
    </row>
    <row r="888">
      <c r="A888" s="31" t="s">
        <v>4485</v>
      </c>
      <c r="C888" s="18">
        <v>6045.0</v>
      </c>
      <c r="D888" s="30" t="s">
        <v>135</v>
      </c>
      <c r="E888" s="31" t="s">
        <v>104</v>
      </c>
      <c r="F888" s="31" t="s">
        <v>107</v>
      </c>
    </row>
    <row r="889">
      <c r="A889" s="14" t="s">
        <v>4488</v>
      </c>
      <c r="C889" s="18">
        <v>6046.0</v>
      </c>
      <c r="D889" s="30">
        <v>3179648.0</v>
      </c>
      <c r="E889" s="31" t="s">
        <v>104</v>
      </c>
      <c r="F889" s="31" t="s">
        <v>107</v>
      </c>
    </row>
    <row r="890">
      <c r="A890" s="14" t="s">
        <v>4492</v>
      </c>
      <c r="C890" s="18">
        <v>6047.0</v>
      </c>
      <c r="D890" s="30">
        <v>3179640.0</v>
      </c>
      <c r="E890" s="31" t="s">
        <v>104</v>
      </c>
      <c r="F890" s="31" t="s">
        <v>107</v>
      </c>
    </row>
    <row r="891">
      <c r="A891" s="14" t="s">
        <v>4497</v>
      </c>
      <c r="C891" s="18">
        <v>6048.0</v>
      </c>
      <c r="D891" s="30">
        <v>6535537.0</v>
      </c>
      <c r="E891" s="31" t="s">
        <v>104</v>
      </c>
      <c r="F891" s="31" t="s">
        <v>107</v>
      </c>
    </row>
    <row r="892">
      <c r="A892" s="14" t="s">
        <v>4502</v>
      </c>
      <c r="C892" s="18">
        <v>6049.0</v>
      </c>
      <c r="D892" s="30">
        <v>6535538.0</v>
      </c>
      <c r="E892" s="31" t="s">
        <v>104</v>
      </c>
      <c r="F892" s="31" t="s">
        <v>107</v>
      </c>
    </row>
    <row r="893">
      <c r="A893" s="14" t="s">
        <v>4506</v>
      </c>
      <c r="C893" s="18">
        <v>6050.0</v>
      </c>
      <c r="D893" s="30">
        <v>6534394.0</v>
      </c>
      <c r="E893" s="31" t="s">
        <v>104</v>
      </c>
      <c r="F893" s="31" t="s">
        <v>107</v>
      </c>
    </row>
    <row r="894">
      <c r="A894" s="14" t="s">
        <v>4511</v>
      </c>
      <c r="C894" s="18">
        <v>6051.0</v>
      </c>
      <c r="D894" s="30">
        <v>6535539.0</v>
      </c>
      <c r="E894" s="31" t="s">
        <v>104</v>
      </c>
      <c r="F894" s="31" t="s">
        <v>107</v>
      </c>
    </row>
    <row r="895">
      <c r="A895" s="14" t="s">
        <v>4519</v>
      </c>
      <c r="C895" s="18">
        <v>6052.0</v>
      </c>
      <c r="D895" s="30">
        <v>3179533.0</v>
      </c>
      <c r="E895" s="31" t="s">
        <v>104</v>
      </c>
      <c r="F895" s="31" t="s">
        <v>107</v>
      </c>
    </row>
    <row r="896">
      <c r="A896" s="14" t="s">
        <v>4524</v>
      </c>
      <c r="C896" s="18">
        <v>6053.0</v>
      </c>
      <c r="D896" s="30">
        <v>3179513.0</v>
      </c>
      <c r="E896" s="31" t="s">
        <v>104</v>
      </c>
      <c r="F896" s="31" t="s">
        <v>107</v>
      </c>
    </row>
    <row r="897">
      <c r="A897" s="14" t="s">
        <v>4529</v>
      </c>
      <c r="C897" s="18">
        <v>6054.0</v>
      </c>
      <c r="D897" s="30">
        <v>6534346.0</v>
      </c>
      <c r="E897" s="31" t="s">
        <v>104</v>
      </c>
      <c r="F897" s="31" t="s">
        <v>107</v>
      </c>
    </row>
    <row r="898">
      <c r="A898" s="14" t="s">
        <v>4533</v>
      </c>
      <c r="C898" s="18">
        <v>6055.0</v>
      </c>
      <c r="D898" s="30">
        <v>6535540.0</v>
      </c>
      <c r="E898" s="31" t="s">
        <v>104</v>
      </c>
      <c r="F898" s="31" t="s">
        <v>107</v>
      </c>
    </row>
    <row r="899">
      <c r="A899" s="14" t="s">
        <v>4539</v>
      </c>
      <c r="C899" s="18">
        <v>6056.0</v>
      </c>
      <c r="D899" s="30">
        <v>6534347.0</v>
      </c>
      <c r="E899" s="31" t="s">
        <v>104</v>
      </c>
      <c r="F899" s="31" t="s">
        <v>107</v>
      </c>
    </row>
    <row r="900">
      <c r="A900" s="14" t="s">
        <v>4543</v>
      </c>
      <c r="C900" s="18">
        <v>6057.0</v>
      </c>
      <c r="D900" s="30">
        <v>3179095.0</v>
      </c>
      <c r="E900" s="31" t="s">
        <v>104</v>
      </c>
      <c r="F900" s="31" t="s">
        <v>107</v>
      </c>
    </row>
    <row r="901">
      <c r="A901" s="14" t="s">
        <v>4548</v>
      </c>
      <c r="C901" s="18">
        <v>6058.0</v>
      </c>
      <c r="D901" s="30">
        <v>6535541.0</v>
      </c>
      <c r="E901" s="31" t="s">
        <v>104</v>
      </c>
      <c r="F901" s="31" t="s">
        <v>107</v>
      </c>
    </row>
    <row r="902">
      <c r="A902" s="14" t="s">
        <v>4555</v>
      </c>
      <c r="C902" s="18">
        <v>6059.0</v>
      </c>
      <c r="D902" s="30" t="s">
        <v>135</v>
      </c>
      <c r="E902" s="31" t="s">
        <v>104</v>
      </c>
      <c r="F902" s="31" t="s">
        <v>107</v>
      </c>
    </row>
    <row r="903">
      <c r="A903" s="14" t="s">
        <v>4561</v>
      </c>
      <c r="C903" s="18">
        <v>6060.0</v>
      </c>
      <c r="D903" s="30">
        <v>8949701.0</v>
      </c>
      <c r="E903" s="31" t="s">
        <v>104</v>
      </c>
      <c r="F903" s="31" t="s">
        <v>107</v>
      </c>
    </row>
    <row r="904">
      <c r="A904" s="14" t="s">
        <v>4564</v>
      </c>
      <c r="C904" s="18">
        <v>6061.0</v>
      </c>
      <c r="D904" s="30">
        <v>6534348.0</v>
      </c>
      <c r="E904" s="31" t="s">
        <v>104</v>
      </c>
      <c r="F904" s="31" t="s">
        <v>107</v>
      </c>
    </row>
    <row r="905">
      <c r="A905" s="14" t="s">
        <v>4571</v>
      </c>
      <c r="C905" s="18">
        <v>6062.0</v>
      </c>
      <c r="D905" s="30">
        <v>3177886.0</v>
      </c>
      <c r="E905" s="31" t="s">
        <v>104</v>
      </c>
      <c r="F905" s="31" t="s">
        <v>107</v>
      </c>
    </row>
    <row r="906">
      <c r="A906" s="14" t="s">
        <v>4576</v>
      </c>
      <c r="C906" s="18">
        <v>6063.0</v>
      </c>
      <c r="D906" s="30">
        <v>3177839.0</v>
      </c>
      <c r="E906" s="31" t="s">
        <v>104</v>
      </c>
      <c r="F906" s="31" t="s">
        <v>107</v>
      </c>
    </row>
    <row r="907">
      <c r="A907" s="14" t="s">
        <v>4580</v>
      </c>
      <c r="C907" s="18">
        <v>6065.0</v>
      </c>
      <c r="D907" s="30">
        <v>6535542.0</v>
      </c>
      <c r="E907" s="31" t="s">
        <v>104</v>
      </c>
      <c r="F907" s="31" t="s">
        <v>107</v>
      </c>
    </row>
    <row r="908">
      <c r="A908" s="14" t="s">
        <v>4584</v>
      </c>
      <c r="C908" s="18">
        <v>6066.0</v>
      </c>
      <c r="D908" s="30">
        <v>6535543.0</v>
      </c>
      <c r="E908" s="31" t="s">
        <v>104</v>
      </c>
      <c r="F908" s="31" t="s">
        <v>107</v>
      </c>
    </row>
    <row r="909">
      <c r="A909" s="14" t="s">
        <v>4589</v>
      </c>
      <c r="C909" s="18">
        <v>6067.0</v>
      </c>
      <c r="D909" s="30">
        <v>6534702.0</v>
      </c>
      <c r="E909" s="31" t="s">
        <v>104</v>
      </c>
      <c r="F909" s="31" t="s">
        <v>107</v>
      </c>
    </row>
    <row r="910">
      <c r="A910" s="14" t="s">
        <v>4595</v>
      </c>
      <c r="C910" s="18">
        <v>6068.0</v>
      </c>
      <c r="D910" s="30">
        <v>3177123.0</v>
      </c>
      <c r="E910" s="31" t="s">
        <v>104</v>
      </c>
      <c r="F910" s="31" t="s">
        <v>107</v>
      </c>
    </row>
    <row r="911">
      <c r="A911" s="14" t="s">
        <v>4599</v>
      </c>
      <c r="C911" s="18">
        <v>6069.0</v>
      </c>
      <c r="D911" s="30">
        <v>6534877.0</v>
      </c>
      <c r="E911" s="31" t="s">
        <v>104</v>
      </c>
      <c r="F911" s="31" t="s">
        <v>107</v>
      </c>
    </row>
    <row r="912">
      <c r="A912" s="14" t="s">
        <v>4602</v>
      </c>
      <c r="C912" s="18">
        <v>6070.0</v>
      </c>
      <c r="D912" s="30">
        <v>6534878.0</v>
      </c>
      <c r="E912" s="31" t="s">
        <v>104</v>
      </c>
      <c r="F912" s="31" t="s">
        <v>107</v>
      </c>
    </row>
    <row r="913">
      <c r="A913" s="14" t="s">
        <v>4607</v>
      </c>
      <c r="C913" s="18">
        <v>6071.0</v>
      </c>
      <c r="D913" s="30">
        <v>3176590.0</v>
      </c>
      <c r="E913" s="31" t="s">
        <v>104</v>
      </c>
      <c r="F913" s="31" t="s">
        <v>107</v>
      </c>
    </row>
    <row r="914">
      <c r="A914" s="14" t="s">
        <v>4611</v>
      </c>
      <c r="C914" s="18">
        <v>6072.0</v>
      </c>
      <c r="D914" s="30">
        <v>3176581.0</v>
      </c>
      <c r="E914" s="31" t="s">
        <v>104</v>
      </c>
      <c r="F914" s="31" t="s">
        <v>107</v>
      </c>
    </row>
    <row r="915">
      <c r="A915" s="14" t="s">
        <v>4614</v>
      </c>
      <c r="C915" s="18">
        <v>6073.0</v>
      </c>
      <c r="D915" s="30">
        <v>3176578.0</v>
      </c>
      <c r="E915" s="31" t="s">
        <v>104</v>
      </c>
      <c r="F915" s="31" t="s">
        <v>107</v>
      </c>
    </row>
    <row r="916">
      <c r="A916" s="14" t="s">
        <v>4619</v>
      </c>
      <c r="C916" s="18">
        <v>6074.0</v>
      </c>
      <c r="D916" s="30">
        <v>3176536.0</v>
      </c>
      <c r="E916" s="31" t="s">
        <v>104</v>
      </c>
      <c r="F916" s="31" t="s">
        <v>107</v>
      </c>
    </row>
    <row r="917">
      <c r="A917" s="14" t="s">
        <v>4624</v>
      </c>
      <c r="C917" s="18">
        <v>6075.0</v>
      </c>
      <c r="D917" s="30">
        <v>3176510.0</v>
      </c>
      <c r="E917" s="31" t="s">
        <v>104</v>
      </c>
      <c r="F917" s="31" t="s">
        <v>107</v>
      </c>
    </row>
    <row r="918">
      <c r="A918" s="14" t="s">
        <v>4628</v>
      </c>
      <c r="C918" s="18">
        <v>6076.0</v>
      </c>
      <c r="D918" s="30" t="s">
        <v>135</v>
      </c>
      <c r="E918" s="31" t="s">
        <v>104</v>
      </c>
      <c r="F918" s="31" t="s">
        <v>107</v>
      </c>
    </row>
    <row r="919">
      <c r="A919" s="14" t="s">
        <v>4633</v>
      </c>
      <c r="C919" s="18">
        <v>6077.0</v>
      </c>
      <c r="D919" s="30">
        <v>3176445.0</v>
      </c>
      <c r="E919" s="31" t="s">
        <v>104</v>
      </c>
      <c r="F919" s="31" t="s">
        <v>107</v>
      </c>
    </row>
    <row r="920">
      <c r="A920" s="14" t="s">
        <v>4638</v>
      </c>
      <c r="C920" s="18">
        <v>6078.0</v>
      </c>
      <c r="D920" s="30">
        <v>3176344.0</v>
      </c>
      <c r="E920" s="31" t="s">
        <v>104</v>
      </c>
      <c r="F920" s="31" t="s">
        <v>107</v>
      </c>
    </row>
    <row r="921">
      <c r="A921" s="14" t="s">
        <v>4642</v>
      </c>
      <c r="C921" s="18">
        <v>6079.0</v>
      </c>
      <c r="D921" s="30">
        <v>6535544.0</v>
      </c>
      <c r="E921" s="31" t="s">
        <v>104</v>
      </c>
      <c r="F921" s="31" t="s">
        <v>107</v>
      </c>
    </row>
    <row r="922">
      <c r="A922" s="14" t="s">
        <v>4645</v>
      </c>
      <c r="C922" s="18">
        <v>6081.0</v>
      </c>
      <c r="D922" s="30">
        <v>3176269.0</v>
      </c>
      <c r="E922" s="31" t="s">
        <v>104</v>
      </c>
      <c r="F922" s="31" t="s">
        <v>107</v>
      </c>
    </row>
    <row r="923">
      <c r="A923" s="14" t="s">
        <v>4648</v>
      </c>
      <c r="C923" s="18">
        <v>6082.0</v>
      </c>
      <c r="D923" s="30">
        <v>3176137.0</v>
      </c>
      <c r="E923" s="31" t="s">
        <v>104</v>
      </c>
      <c r="F923" s="31" t="s">
        <v>107</v>
      </c>
    </row>
    <row r="924">
      <c r="A924" s="14" t="s">
        <v>4654</v>
      </c>
      <c r="C924" s="18">
        <v>6083.0</v>
      </c>
      <c r="D924" s="30">
        <v>6535545.0</v>
      </c>
      <c r="E924" s="31" t="s">
        <v>104</v>
      </c>
      <c r="F924" s="31" t="s">
        <v>107</v>
      </c>
    </row>
    <row r="925">
      <c r="A925" s="14" t="s">
        <v>4657</v>
      </c>
      <c r="C925" s="18">
        <v>6084.0</v>
      </c>
      <c r="D925" s="30">
        <v>6535546.0</v>
      </c>
      <c r="E925" s="31" t="s">
        <v>104</v>
      </c>
      <c r="F925" s="31" t="s">
        <v>107</v>
      </c>
    </row>
    <row r="926">
      <c r="A926" s="14" t="s">
        <v>4661</v>
      </c>
      <c r="C926" s="18">
        <v>6085.0</v>
      </c>
      <c r="D926" s="30">
        <v>6534881.0</v>
      </c>
      <c r="E926" s="31" t="s">
        <v>104</v>
      </c>
      <c r="F926" s="31" t="s">
        <v>107</v>
      </c>
    </row>
    <row r="927">
      <c r="A927" s="14" t="s">
        <v>4666</v>
      </c>
      <c r="C927" s="18">
        <v>6086.0</v>
      </c>
      <c r="D927" s="30">
        <v>3175688.0</v>
      </c>
      <c r="E927" s="31" t="s">
        <v>104</v>
      </c>
      <c r="F927" s="31" t="s">
        <v>107</v>
      </c>
    </row>
    <row r="928">
      <c r="A928" s="14" t="s">
        <v>4672</v>
      </c>
      <c r="C928" s="18">
        <v>6087.0</v>
      </c>
      <c r="D928" s="30">
        <v>3175415.0</v>
      </c>
      <c r="E928" s="31" t="s">
        <v>104</v>
      </c>
      <c r="F928" s="31" t="s">
        <v>107</v>
      </c>
    </row>
    <row r="929">
      <c r="A929" s="14" t="s">
        <v>4676</v>
      </c>
      <c r="C929" s="18">
        <v>6088.0</v>
      </c>
      <c r="D929" s="30">
        <v>3174853.0</v>
      </c>
      <c r="E929" s="31" t="s">
        <v>104</v>
      </c>
      <c r="F929" s="31" t="s">
        <v>107</v>
      </c>
    </row>
    <row r="930">
      <c r="A930" s="14" t="s">
        <v>4682</v>
      </c>
      <c r="C930" s="18">
        <v>6090.0</v>
      </c>
      <c r="D930" s="30">
        <v>3174127.0</v>
      </c>
      <c r="E930" s="31" t="s">
        <v>104</v>
      </c>
      <c r="F930" s="31" t="s">
        <v>107</v>
      </c>
    </row>
    <row r="931">
      <c r="A931" s="14" t="s">
        <v>4686</v>
      </c>
      <c r="C931" s="18">
        <v>6091.0</v>
      </c>
      <c r="D931" s="30">
        <v>6534882.0</v>
      </c>
      <c r="E931" s="31" t="s">
        <v>104</v>
      </c>
      <c r="F931" s="31" t="s">
        <v>107</v>
      </c>
    </row>
    <row r="932">
      <c r="A932" s="14" t="s">
        <v>4690</v>
      </c>
      <c r="C932" s="18">
        <v>6092.0</v>
      </c>
      <c r="D932" s="30">
        <v>6535547.0</v>
      </c>
      <c r="E932" s="31" t="s">
        <v>104</v>
      </c>
      <c r="F932" s="31" t="s">
        <v>107</v>
      </c>
    </row>
    <row r="933">
      <c r="A933" s="14" t="s">
        <v>4693</v>
      </c>
      <c r="C933" s="18">
        <v>6093.0</v>
      </c>
      <c r="D933" s="30">
        <v>6535548.0</v>
      </c>
      <c r="E933" s="31" t="s">
        <v>104</v>
      </c>
      <c r="F933" s="31" t="s">
        <v>107</v>
      </c>
    </row>
    <row r="934">
      <c r="A934" s="14" t="s">
        <v>4697</v>
      </c>
      <c r="C934" s="18">
        <v>6094.0</v>
      </c>
      <c r="D934" s="30">
        <v>3173380.0</v>
      </c>
      <c r="E934" s="31" t="s">
        <v>104</v>
      </c>
      <c r="F934" s="31" t="s">
        <v>107</v>
      </c>
    </row>
    <row r="935">
      <c r="A935" s="14" t="s">
        <v>4705</v>
      </c>
      <c r="C935" s="18">
        <v>6095.0</v>
      </c>
      <c r="D935" s="30">
        <v>3173298.0</v>
      </c>
      <c r="E935" s="31" t="s">
        <v>104</v>
      </c>
      <c r="F935" s="31" t="s">
        <v>107</v>
      </c>
    </row>
    <row r="936">
      <c r="A936" s="14" t="s">
        <v>4710</v>
      </c>
      <c r="C936" s="18">
        <v>6096.0</v>
      </c>
      <c r="D936" s="30">
        <v>6534883.0</v>
      </c>
      <c r="E936" s="31" t="s">
        <v>104</v>
      </c>
      <c r="F936" s="31" t="s">
        <v>107</v>
      </c>
    </row>
    <row r="937">
      <c r="A937" s="14" t="s">
        <v>4715</v>
      </c>
      <c r="C937" s="18">
        <v>6097.0</v>
      </c>
      <c r="D937" s="30">
        <v>6534884.0</v>
      </c>
      <c r="E937" s="31" t="s">
        <v>104</v>
      </c>
      <c r="F937" s="31" t="s">
        <v>107</v>
      </c>
    </row>
    <row r="938">
      <c r="A938" s="14" t="s">
        <v>4719</v>
      </c>
      <c r="C938" s="18">
        <v>6098.0</v>
      </c>
      <c r="D938" s="30">
        <v>6534885.0</v>
      </c>
      <c r="E938" s="31" t="s">
        <v>104</v>
      </c>
      <c r="F938" s="31" t="s">
        <v>107</v>
      </c>
    </row>
    <row r="939">
      <c r="A939" s="14" t="s">
        <v>4724</v>
      </c>
      <c r="C939" s="18">
        <v>6099.0</v>
      </c>
      <c r="D939" s="30">
        <v>6534886.0</v>
      </c>
      <c r="E939" s="31" t="s">
        <v>104</v>
      </c>
      <c r="F939" s="31" t="s">
        <v>107</v>
      </c>
    </row>
    <row r="940">
      <c r="A940" s="14" t="s">
        <v>4730</v>
      </c>
      <c r="C940" s="18">
        <v>6100.0</v>
      </c>
      <c r="D940" s="30">
        <v>3173144.0</v>
      </c>
      <c r="E940" s="31" t="s">
        <v>104</v>
      </c>
      <c r="F940" s="31" t="s">
        <v>107</v>
      </c>
    </row>
    <row r="941">
      <c r="A941" s="14" t="s">
        <v>4734</v>
      </c>
      <c r="C941" s="18">
        <v>6101.0</v>
      </c>
      <c r="D941" s="30">
        <v>6535549.0</v>
      </c>
      <c r="E941" s="31" t="s">
        <v>104</v>
      </c>
      <c r="F941" s="31" t="s">
        <v>107</v>
      </c>
    </row>
    <row r="942">
      <c r="A942" s="14" t="s">
        <v>4738</v>
      </c>
      <c r="C942" s="18">
        <v>6102.0</v>
      </c>
      <c r="D942" s="30">
        <v>3173047.0</v>
      </c>
      <c r="E942" s="31" t="s">
        <v>104</v>
      </c>
      <c r="F942" s="31" t="s">
        <v>107</v>
      </c>
    </row>
    <row r="943">
      <c r="A943" s="14" t="s">
        <v>4744</v>
      </c>
      <c r="C943" s="18">
        <v>6103.0</v>
      </c>
      <c r="D943" s="30">
        <v>6534888.0</v>
      </c>
      <c r="E943" s="31" t="s">
        <v>104</v>
      </c>
      <c r="F943" s="31" t="s">
        <v>107</v>
      </c>
    </row>
    <row r="944">
      <c r="A944" s="14" t="s">
        <v>4748</v>
      </c>
      <c r="C944" s="18">
        <v>6104.0</v>
      </c>
      <c r="D944" s="30">
        <v>6535550.0</v>
      </c>
      <c r="E944" s="31" t="s">
        <v>104</v>
      </c>
      <c r="F944" s="31" t="s">
        <v>107</v>
      </c>
    </row>
    <row r="945">
      <c r="A945" s="14" t="s">
        <v>4754</v>
      </c>
      <c r="C945" s="18">
        <v>6105.0</v>
      </c>
      <c r="D945" s="30">
        <v>3173002.0</v>
      </c>
      <c r="E945" s="31" t="s">
        <v>104</v>
      </c>
      <c r="F945" s="31" t="s">
        <v>107</v>
      </c>
    </row>
    <row r="946">
      <c r="A946" s="14" t="s">
        <v>4758</v>
      </c>
      <c r="C946" s="18">
        <v>6106.0</v>
      </c>
      <c r="D946" s="30">
        <v>6534889.0</v>
      </c>
      <c r="E946" s="31" t="s">
        <v>104</v>
      </c>
      <c r="F946" s="31" t="s">
        <v>107</v>
      </c>
    </row>
    <row r="947">
      <c r="A947" s="14" t="s">
        <v>4761</v>
      </c>
      <c r="C947" s="18">
        <v>6107.0</v>
      </c>
      <c r="D947" s="30">
        <v>6534689.0</v>
      </c>
      <c r="E947" s="31" t="s">
        <v>104</v>
      </c>
      <c r="F947" s="31" t="s">
        <v>107</v>
      </c>
    </row>
    <row r="948">
      <c r="A948" s="14" t="s">
        <v>4766</v>
      </c>
      <c r="C948" s="18">
        <v>6108.0</v>
      </c>
      <c r="D948" s="30">
        <v>6534890.0</v>
      </c>
      <c r="E948" s="31" t="s">
        <v>104</v>
      </c>
      <c r="F948" s="31" t="s">
        <v>107</v>
      </c>
    </row>
    <row r="949">
      <c r="A949" s="14" t="s">
        <v>4770</v>
      </c>
      <c r="C949" s="18">
        <v>6109.0</v>
      </c>
      <c r="D949" s="30">
        <v>3172621.0</v>
      </c>
      <c r="E949" s="31" t="s">
        <v>104</v>
      </c>
      <c r="F949" s="31" t="s">
        <v>107</v>
      </c>
    </row>
    <row r="950">
      <c r="A950" s="14" t="s">
        <v>4777</v>
      </c>
      <c r="C950" s="18">
        <v>6110.0</v>
      </c>
      <c r="D950" s="30">
        <v>6534405.0</v>
      </c>
      <c r="E950" s="31" t="s">
        <v>104</v>
      </c>
      <c r="F950" s="31" t="s">
        <v>107</v>
      </c>
    </row>
    <row r="951">
      <c r="A951" s="14" t="s">
        <v>4781</v>
      </c>
      <c r="C951" s="18">
        <v>6111.0</v>
      </c>
      <c r="D951" s="30">
        <v>6535552.0</v>
      </c>
      <c r="E951" s="31" t="s">
        <v>104</v>
      </c>
      <c r="F951" s="31" t="s">
        <v>107</v>
      </c>
    </row>
    <row r="952">
      <c r="A952" s="14" t="s">
        <v>4786</v>
      </c>
      <c r="C952" s="18">
        <v>6112.0</v>
      </c>
      <c r="D952" s="30">
        <v>6534891.0</v>
      </c>
      <c r="E952" s="31" t="s">
        <v>104</v>
      </c>
      <c r="F952" s="31" t="s">
        <v>107</v>
      </c>
    </row>
    <row r="953">
      <c r="A953" s="14" t="s">
        <v>4791</v>
      </c>
      <c r="C953" s="18">
        <v>6113.0</v>
      </c>
      <c r="D953" s="30" t="s">
        <v>135</v>
      </c>
      <c r="E953" s="31" t="s">
        <v>104</v>
      </c>
      <c r="F953" s="31" t="s">
        <v>107</v>
      </c>
    </row>
    <row r="954">
      <c r="A954" s="14" t="s">
        <v>4795</v>
      </c>
      <c r="C954" s="18">
        <v>6114.0</v>
      </c>
      <c r="D954" s="30">
        <v>3172170.0</v>
      </c>
      <c r="E954" s="31" t="s">
        <v>104</v>
      </c>
      <c r="F954" s="31" t="s">
        <v>107</v>
      </c>
    </row>
    <row r="955">
      <c r="A955" s="14" t="s">
        <v>4799</v>
      </c>
      <c r="C955" s="18">
        <v>6115.0</v>
      </c>
      <c r="D955" s="30">
        <v>3172127.0</v>
      </c>
      <c r="E955" s="31" t="s">
        <v>104</v>
      </c>
      <c r="F955" s="31" t="s">
        <v>107</v>
      </c>
    </row>
    <row r="956">
      <c r="A956" s="14" t="s">
        <v>4804</v>
      </c>
      <c r="C956" s="18">
        <v>6116.0</v>
      </c>
      <c r="D956" s="30">
        <v>6534892.0</v>
      </c>
      <c r="E956" s="31" t="s">
        <v>104</v>
      </c>
      <c r="F956" s="31" t="s">
        <v>107</v>
      </c>
    </row>
    <row r="957">
      <c r="A957" s="14" t="s">
        <v>4810</v>
      </c>
      <c r="C957" s="18">
        <v>6117.0</v>
      </c>
      <c r="D957" s="30">
        <v>6534406.0</v>
      </c>
      <c r="E957" s="31" t="s">
        <v>104</v>
      </c>
      <c r="F957" s="31" t="s">
        <v>107</v>
      </c>
    </row>
    <row r="958">
      <c r="A958" s="14" t="s">
        <v>4815</v>
      </c>
      <c r="C958" s="18">
        <v>6118.0</v>
      </c>
      <c r="D958" s="30">
        <v>3172046.0</v>
      </c>
      <c r="E958" s="31" t="s">
        <v>104</v>
      </c>
      <c r="F958" s="31" t="s">
        <v>107</v>
      </c>
    </row>
    <row r="959">
      <c r="A959" s="14" t="s">
        <v>4819</v>
      </c>
      <c r="C959" s="18">
        <v>6119.0</v>
      </c>
      <c r="D959" s="30">
        <v>6534894.0</v>
      </c>
      <c r="E959" s="31" t="s">
        <v>104</v>
      </c>
      <c r="F959" s="31" t="s">
        <v>107</v>
      </c>
    </row>
    <row r="960">
      <c r="A960" s="14" t="s">
        <v>4825</v>
      </c>
      <c r="C960" s="18">
        <v>6120.0</v>
      </c>
      <c r="D960" s="30">
        <v>3171777.0</v>
      </c>
      <c r="E960" s="31" t="s">
        <v>104</v>
      </c>
      <c r="F960" s="31" t="s">
        <v>107</v>
      </c>
    </row>
    <row r="961">
      <c r="A961" s="14" t="s">
        <v>4827</v>
      </c>
      <c r="C961" s="18">
        <v>6121.0</v>
      </c>
      <c r="D961" s="30">
        <v>3171771.0</v>
      </c>
      <c r="E961" s="31" t="s">
        <v>104</v>
      </c>
      <c r="F961" s="31" t="s">
        <v>107</v>
      </c>
    </row>
    <row r="962">
      <c r="A962" s="14" t="s">
        <v>4832</v>
      </c>
      <c r="C962" s="18">
        <v>6122.0</v>
      </c>
      <c r="D962" s="30">
        <v>6534349.0</v>
      </c>
      <c r="E962" s="31" t="s">
        <v>104</v>
      </c>
      <c r="F962" s="31" t="s">
        <v>107</v>
      </c>
    </row>
    <row r="963">
      <c r="A963" s="14" t="s">
        <v>4834</v>
      </c>
      <c r="C963" s="18">
        <v>6123.0</v>
      </c>
      <c r="D963" s="30">
        <v>3171758.0</v>
      </c>
      <c r="E963" s="31" t="s">
        <v>104</v>
      </c>
      <c r="F963" s="31" t="s">
        <v>107</v>
      </c>
    </row>
    <row r="964">
      <c r="A964" s="14" t="s">
        <v>4837</v>
      </c>
      <c r="C964" s="18">
        <v>6124.0</v>
      </c>
      <c r="D964" s="30">
        <v>3171744.0</v>
      </c>
      <c r="E964" s="31" t="s">
        <v>104</v>
      </c>
      <c r="F964" s="31" t="s">
        <v>107</v>
      </c>
    </row>
    <row r="965">
      <c r="A965" s="14" t="s">
        <v>4846</v>
      </c>
      <c r="C965" s="18">
        <v>6125.0</v>
      </c>
      <c r="D965" s="30">
        <v>3171463.0</v>
      </c>
      <c r="E965" s="31" t="s">
        <v>104</v>
      </c>
      <c r="F965" s="31" t="s">
        <v>107</v>
      </c>
    </row>
    <row r="966">
      <c r="A966" s="14" t="s">
        <v>4851</v>
      </c>
      <c r="C966" s="18">
        <v>6126.0</v>
      </c>
      <c r="D966" s="30">
        <v>6535555.0</v>
      </c>
      <c r="E966" s="31" t="s">
        <v>104</v>
      </c>
      <c r="F966" s="31" t="s">
        <v>107</v>
      </c>
    </row>
    <row r="967">
      <c r="A967" s="14" t="s">
        <v>4856</v>
      </c>
      <c r="C967" s="18">
        <v>6127.0</v>
      </c>
      <c r="D967" s="30">
        <v>6535556.0</v>
      </c>
      <c r="E967" s="31" t="s">
        <v>104</v>
      </c>
      <c r="F967" s="31" t="s">
        <v>107</v>
      </c>
    </row>
    <row r="968">
      <c r="A968" s="14" t="s">
        <v>4859</v>
      </c>
      <c r="C968" s="18">
        <v>6128.0</v>
      </c>
      <c r="D968" s="30">
        <v>3171350.0</v>
      </c>
      <c r="E968" s="31" t="s">
        <v>104</v>
      </c>
      <c r="F968" s="31" t="s">
        <v>107</v>
      </c>
    </row>
    <row r="969">
      <c r="A969" s="14" t="s">
        <v>4864</v>
      </c>
      <c r="C969" s="18">
        <v>6129.0</v>
      </c>
      <c r="D969" s="30">
        <v>6534895.0</v>
      </c>
      <c r="E969" s="31" t="s">
        <v>104</v>
      </c>
      <c r="F969" s="31" t="s">
        <v>107</v>
      </c>
    </row>
    <row r="970">
      <c r="A970" s="14" t="s">
        <v>4870</v>
      </c>
      <c r="C970" s="18">
        <v>6131.0</v>
      </c>
      <c r="D970" s="30">
        <v>3170347.0</v>
      </c>
      <c r="E970" s="31" t="s">
        <v>104</v>
      </c>
      <c r="F970" s="31" t="s">
        <v>107</v>
      </c>
    </row>
    <row r="971">
      <c r="A971" s="14" t="s">
        <v>4874</v>
      </c>
      <c r="C971" s="18">
        <v>6132.0</v>
      </c>
      <c r="D971" s="30">
        <v>3170285.0</v>
      </c>
      <c r="E971" s="31" t="s">
        <v>104</v>
      </c>
      <c r="F971" s="31" t="s">
        <v>107</v>
      </c>
    </row>
    <row r="972">
      <c r="A972" s="14" t="s">
        <v>4879</v>
      </c>
      <c r="C972" s="18">
        <v>6133.0</v>
      </c>
      <c r="D972" s="30">
        <v>3170215.0</v>
      </c>
      <c r="E972" s="31" t="s">
        <v>104</v>
      </c>
      <c r="F972" s="31" t="s">
        <v>107</v>
      </c>
    </row>
    <row r="973">
      <c r="A973" s="14" t="s">
        <v>4884</v>
      </c>
      <c r="C973" s="18">
        <v>6134.0</v>
      </c>
      <c r="D973" s="30">
        <v>3170207.0</v>
      </c>
      <c r="E973" s="31" t="s">
        <v>104</v>
      </c>
      <c r="F973" s="31" t="s">
        <v>107</v>
      </c>
    </row>
    <row r="974">
      <c r="A974" s="14" t="s">
        <v>4889</v>
      </c>
      <c r="C974" s="18">
        <v>6135.0</v>
      </c>
      <c r="D974" s="30">
        <v>6534897.0</v>
      </c>
      <c r="E974" s="31" t="s">
        <v>104</v>
      </c>
      <c r="F974" s="31" t="s">
        <v>107</v>
      </c>
    </row>
    <row r="975">
      <c r="A975" s="14" t="s">
        <v>4894</v>
      </c>
      <c r="C975" s="18">
        <v>6136.0</v>
      </c>
      <c r="D975" s="30">
        <v>3170178.0</v>
      </c>
      <c r="E975" s="31" t="s">
        <v>104</v>
      </c>
      <c r="F975" s="31" t="s">
        <v>107</v>
      </c>
    </row>
    <row r="976">
      <c r="A976" s="14" t="s">
        <v>4903</v>
      </c>
      <c r="C976" s="18">
        <v>6137.0</v>
      </c>
      <c r="D976" s="30">
        <v>6534407.0</v>
      </c>
      <c r="E976" s="31" t="s">
        <v>104</v>
      </c>
      <c r="F976" s="31" t="s">
        <v>107</v>
      </c>
    </row>
    <row r="977">
      <c r="A977" s="14" t="s">
        <v>4906</v>
      </c>
      <c r="C977" s="18">
        <v>6138.0</v>
      </c>
      <c r="D977" s="30">
        <v>3169991.0</v>
      </c>
      <c r="E977" s="31" t="s">
        <v>104</v>
      </c>
      <c r="F977" s="31" t="s">
        <v>107</v>
      </c>
    </row>
    <row r="978">
      <c r="A978" s="14" t="s">
        <v>4911</v>
      </c>
      <c r="C978" s="18">
        <v>6139.0</v>
      </c>
      <c r="D978" s="30">
        <v>6535557.0</v>
      </c>
      <c r="E978" s="31" t="s">
        <v>104</v>
      </c>
      <c r="F978" s="31" t="s">
        <v>107</v>
      </c>
    </row>
    <row r="979">
      <c r="A979" s="14" t="s">
        <v>4914</v>
      </c>
      <c r="C979" s="18">
        <v>6140.0</v>
      </c>
      <c r="D979" s="30">
        <v>3169871.0</v>
      </c>
      <c r="E979" s="31" t="s">
        <v>104</v>
      </c>
      <c r="F979" s="31" t="s">
        <v>107</v>
      </c>
    </row>
    <row r="980">
      <c r="A980" s="14" t="s">
        <v>4918</v>
      </c>
      <c r="C980" s="18">
        <v>6141.0</v>
      </c>
      <c r="D980" s="30">
        <v>3169716.0</v>
      </c>
      <c r="E980" s="31" t="s">
        <v>104</v>
      </c>
      <c r="F980" s="31" t="s">
        <v>107</v>
      </c>
    </row>
    <row r="981">
      <c r="A981" s="14" t="s">
        <v>4923</v>
      </c>
      <c r="C981" s="18">
        <v>6142.0</v>
      </c>
      <c r="D981" s="30">
        <v>3169688.0</v>
      </c>
      <c r="E981" s="31" t="s">
        <v>104</v>
      </c>
      <c r="F981" s="31" t="s">
        <v>107</v>
      </c>
    </row>
    <row r="982">
      <c r="A982" s="14" t="s">
        <v>4928</v>
      </c>
      <c r="C982" s="18">
        <v>6143.0</v>
      </c>
      <c r="D982" s="30">
        <v>6534898.0</v>
      </c>
      <c r="E982" s="31" t="s">
        <v>104</v>
      </c>
      <c r="F982" s="31" t="s">
        <v>107</v>
      </c>
    </row>
    <row r="983">
      <c r="A983" s="14" t="s">
        <v>4932</v>
      </c>
      <c r="C983" s="18">
        <v>6144.0</v>
      </c>
      <c r="D983" s="30">
        <v>6535056.0</v>
      </c>
      <c r="E983" s="31" t="s">
        <v>104</v>
      </c>
      <c r="F983" s="31" t="s">
        <v>107</v>
      </c>
    </row>
    <row r="984">
      <c r="A984" s="14" t="s">
        <v>4937</v>
      </c>
      <c r="C984" s="18">
        <v>6145.0</v>
      </c>
      <c r="D984" s="30">
        <v>6535057.0</v>
      </c>
      <c r="E984" s="31" t="s">
        <v>104</v>
      </c>
      <c r="F984" s="31" t="s">
        <v>107</v>
      </c>
    </row>
    <row r="985">
      <c r="A985" s="14" t="s">
        <v>4941</v>
      </c>
      <c r="C985" s="18">
        <v>6146.0</v>
      </c>
      <c r="D985" s="30">
        <v>3169178.0</v>
      </c>
      <c r="E985" s="31" t="s">
        <v>104</v>
      </c>
      <c r="F985" s="31" t="s">
        <v>107</v>
      </c>
    </row>
    <row r="986">
      <c r="A986" s="14" t="s">
        <v>4946</v>
      </c>
      <c r="C986" s="18">
        <v>6147.0</v>
      </c>
      <c r="D986" s="30">
        <v>6535058.0</v>
      </c>
      <c r="E986" s="31" t="s">
        <v>104</v>
      </c>
      <c r="F986" s="31" t="s">
        <v>107</v>
      </c>
    </row>
    <row r="987">
      <c r="A987" s="14" t="s">
        <v>4950</v>
      </c>
      <c r="C987" s="18">
        <v>6148.0</v>
      </c>
      <c r="D987" s="30">
        <v>3169111.0</v>
      </c>
      <c r="E987" s="31" t="s">
        <v>104</v>
      </c>
      <c r="F987" s="31" t="s">
        <v>107</v>
      </c>
    </row>
    <row r="988">
      <c r="A988" s="14" t="s">
        <v>4957</v>
      </c>
      <c r="C988" s="18">
        <v>6149.0</v>
      </c>
      <c r="D988" s="30">
        <v>6534899.0</v>
      </c>
      <c r="E988" s="31" t="s">
        <v>104</v>
      </c>
      <c r="F988" s="31" t="s">
        <v>107</v>
      </c>
    </row>
    <row r="989">
      <c r="A989" s="14" t="s">
        <v>4961</v>
      </c>
      <c r="C989" s="18">
        <v>6150.0</v>
      </c>
      <c r="D989" s="30">
        <v>3168696.0</v>
      </c>
      <c r="E989" s="31" t="s">
        <v>104</v>
      </c>
      <c r="F989" s="31" t="s">
        <v>107</v>
      </c>
    </row>
    <row r="990">
      <c r="A990" s="14" t="s">
        <v>4965</v>
      </c>
      <c r="C990" s="18">
        <v>6151.0</v>
      </c>
      <c r="D990" s="30">
        <v>3168682.0</v>
      </c>
      <c r="E990" s="31" t="s">
        <v>104</v>
      </c>
      <c r="F990" s="31" t="s">
        <v>107</v>
      </c>
    </row>
    <row r="991">
      <c r="A991" s="14" t="s">
        <v>4969</v>
      </c>
      <c r="C991" s="18">
        <v>6152.0</v>
      </c>
      <c r="D991" s="30">
        <v>3168453.0</v>
      </c>
      <c r="E991" s="31" t="s">
        <v>104</v>
      </c>
      <c r="F991" s="31" t="s">
        <v>107</v>
      </c>
    </row>
    <row r="992">
      <c r="A992" s="14" t="s">
        <v>4973</v>
      </c>
      <c r="C992" s="18">
        <v>6153.0</v>
      </c>
      <c r="D992" s="30">
        <v>6534408.0</v>
      </c>
      <c r="E992" s="31" t="s">
        <v>104</v>
      </c>
      <c r="F992" s="31" t="s">
        <v>107</v>
      </c>
    </row>
    <row r="993">
      <c r="A993" s="14" t="s">
        <v>4978</v>
      </c>
      <c r="C993" s="18">
        <v>6154.0</v>
      </c>
      <c r="D993" s="30">
        <v>3167753.0</v>
      </c>
      <c r="E993" s="31" t="s">
        <v>104</v>
      </c>
      <c r="F993" s="31" t="s">
        <v>107</v>
      </c>
    </row>
    <row r="994">
      <c r="A994" s="14" t="s">
        <v>4981</v>
      </c>
      <c r="C994" s="18">
        <v>6155.0</v>
      </c>
      <c r="D994" s="30">
        <v>3167741.0</v>
      </c>
      <c r="E994" s="31" t="s">
        <v>104</v>
      </c>
      <c r="F994" s="31" t="s">
        <v>107</v>
      </c>
    </row>
    <row r="995">
      <c r="A995" s="14" t="s">
        <v>4986</v>
      </c>
      <c r="C995" s="18">
        <v>6156.0</v>
      </c>
      <c r="D995" s="30">
        <v>6534900.0</v>
      </c>
      <c r="E995" s="31" t="s">
        <v>104</v>
      </c>
      <c r="F995" s="31" t="s">
        <v>107</v>
      </c>
    </row>
    <row r="996">
      <c r="A996" s="14" t="s">
        <v>4990</v>
      </c>
      <c r="C996" s="18">
        <v>6157.0</v>
      </c>
      <c r="D996" s="30">
        <v>6534691.0</v>
      </c>
      <c r="E996" s="31" t="s">
        <v>104</v>
      </c>
      <c r="F996" s="31" t="s">
        <v>107</v>
      </c>
    </row>
    <row r="997">
      <c r="A997" s="14" t="s">
        <v>4993</v>
      </c>
      <c r="C997" s="18">
        <v>6158.0</v>
      </c>
      <c r="D997" s="30">
        <v>3167129.0</v>
      </c>
      <c r="E997" s="31" t="s">
        <v>104</v>
      </c>
      <c r="F997" s="31" t="s">
        <v>107</v>
      </c>
    </row>
    <row r="998">
      <c r="A998" s="14" t="s">
        <v>4998</v>
      </c>
      <c r="C998" s="18">
        <v>6159.0</v>
      </c>
      <c r="D998" s="30">
        <v>3166666.0</v>
      </c>
      <c r="E998" s="31" t="s">
        <v>104</v>
      </c>
      <c r="F998" s="31" t="s">
        <v>107</v>
      </c>
    </row>
    <row r="999">
      <c r="A999" s="14" t="s">
        <v>5007</v>
      </c>
      <c r="C999" s="18">
        <v>6160.0</v>
      </c>
      <c r="D999" s="30">
        <v>3166637.0</v>
      </c>
      <c r="E999" s="31" t="s">
        <v>104</v>
      </c>
      <c r="F999" s="31" t="s">
        <v>107</v>
      </c>
    </row>
    <row r="1000">
      <c r="A1000" s="14" t="s">
        <v>5012</v>
      </c>
      <c r="C1000" s="18">
        <v>6161.0</v>
      </c>
      <c r="D1000" s="30">
        <v>6534901.0</v>
      </c>
      <c r="E1000" s="31" t="s">
        <v>104</v>
      </c>
      <c r="F1000" s="31" t="s">
        <v>107</v>
      </c>
    </row>
    <row r="1001">
      <c r="A1001" s="14" t="s">
        <v>5016</v>
      </c>
      <c r="C1001" s="18">
        <v>6162.0</v>
      </c>
      <c r="D1001" s="30">
        <v>3166522.0</v>
      </c>
      <c r="E1001" s="31" t="s">
        <v>104</v>
      </c>
      <c r="F1001" s="31" t="s">
        <v>107</v>
      </c>
    </row>
    <row r="1002">
      <c r="A1002" s="14" t="s">
        <v>5021</v>
      </c>
      <c r="C1002" s="18">
        <v>6163.0</v>
      </c>
      <c r="D1002" s="30">
        <v>3166430.0</v>
      </c>
      <c r="E1002" s="31" t="s">
        <v>104</v>
      </c>
      <c r="F1002" s="31" t="s">
        <v>107</v>
      </c>
    </row>
    <row r="1003">
      <c r="A1003" s="14" t="s">
        <v>5026</v>
      </c>
      <c r="C1003" s="18">
        <v>6164.0</v>
      </c>
      <c r="D1003" s="30">
        <v>6534902.0</v>
      </c>
      <c r="E1003" s="31" t="s">
        <v>104</v>
      </c>
      <c r="F1003" s="31" t="s">
        <v>107</v>
      </c>
    </row>
    <row r="1004">
      <c r="A1004" s="14" t="s">
        <v>5032</v>
      </c>
      <c r="C1004" s="18">
        <v>6165.0</v>
      </c>
      <c r="D1004" s="30">
        <v>3166265.0</v>
      </c>
      <c r="E1004" s="31" t="s">
        <v>104</v>
      </c>
      <c r="F1004" s="31" t="s">
        <v>107</v>
      </c>
    </row>
    <row r="1005">
      <c r="A1005" s="14" t="s">
        <v>5036</v>
      </c>
      <c r="C1005" s="18">
        <v>6166.0</v>
      </c>
      <c r="D1005" s="30">
        <v>6535059.0</v>
      </c>
      <c r="E1005" s="31" t="s">
        <v>104</v>
      </c>
      <c r="F1005" s="31" t="s">
        <v>107</v>
      </c>
    </row>
    <row r="1006">
      <c r="A1006" s="14" t="s">
        <v>5040</v>
      </c>
      <c r="C1006" s="18">
        <v>6167.0</v>
      </c>
      <c r="D1006" s="30">
        <v>3166181.0</v>
      </c>
      <c r="E1006" s="31" t="s">
        <v>104</v>
      </c>
      <c r="F1006" s="31" t="s">
        <v>107</v>
      </c>
    </row>
    <row r="1007">
      <c r="A1007" s="14" t="s">
        <v>5045</v>
      </c>
      <c r="C1007" s="18">
        <v>6168.0</v>
      </c>
      <c r="D1007" s="30">
        <v>3166097.0</v>
      </c>
      <c r="E1007" s="31" t="s">
        <v>104</v>
      </c>
      <c r="F1007" s="31" t="s">
        <v>107</v>
      </c>
    </row>
    <row r="1008">
      <c r="A1008" s="14" t="s">
        <v>5047</v>
      </c>
      <c r="C1008" s="18">
        <v>6169.0</v>
      </c>
      <c r="D1008" s="30">
        <v>6535060.0</v>
      </c>
      <c r="E1008" s="31" t="s">
        <v>104</v>
      </c>
      <c r="F1008" s="31" t="s">
        <v>107</v>
      </c>
    </row>
    <row r="1009">
      <c r="A1009" s="14" t="s">
        <v>5052</v>
      </c>
      <c r="C1009" s="18">
        <v>6170.0</v>
      </c>
      <c r="D1009" s="30">
        <v>6535061.0</v>
      </c>
      <c r="E1009" s="31" t="s">
        <v>104</v>
      </c>
      <c r="F1009" s="31" t="s">
        <v>107</v>
      </c>
    </row>
    <row r="1010">
      <c r="A1010" s="14" t="s">
        <v>5058</v>
      </c>
      <c r="C1010" s="18">
        <v>6171.0</v>
      </c>
      <c r="D1010" s="30">
        <v>3165739.0</v>
      </c>
      <c r="E1010" s="31" t="s">
        <v>104</v>
      </c>
      <c r="F1010" s="31" t="s">
        <v>107</v>
      </c>
    </row>
    <row r="1011">
      <c r="A1011" s="14" t="s">
        <v>5063</v>
      </c>
      <c r="C1011" s="18">
        <v>6172.0</v>
      </c>
      <c r="D1011" s="30">
        <v>3219097.0</v>
      </c>
      <c r="E1011" s="31" t="s">
        <v>104</v>
      </c>
      <c r="F1011" s="31" t="s">
        <v>107</v>
      </c>
    </row>
    <row r="1012">
      <c r="A1012" s="14" t="s">
        <v>5067</v>
      </c>
      <c r="C1012" s="18">
        <v>6173.0</v>
      </c>
      <c r="D1012" s="30">
        <v>3165683.0</v>
      </c>
      <c r="E1012" s="31" t="s">
        <v>104</v>
      </c>
      <c r="F1012" s="31" t="s">
        <v>107</v>
      </c>
    </row>
    <row r="1013">
      <c r="A1013" s="14" t="s">
        <v>4798</v>
      </c>
      <c r="C1013" s="18">
        <v>6174.0</v>
      </c>
      <c r="D1013" s="30">
        <v>3165370.0</v>
      </c>
      <c r="E1013" s="31" t="s">
        <v>104</v>
      </c>
      <c r="F1013" s="31" t="s">
        <v>107</v>
      </c>
    </row>
    <row r="1014">
      <c r="A1014" s="14" t="s">
        <v>5072</v>
      </c>
      <c r="C1014" s="18">
        <v>6175.0</v>
      </c>
      <c r="D1014" s="30">
        <v>6534903.0</v>
      </c>
      <c r="E1014" s="31" t="s">
        <v>104</v>
      </c>
      <c r="F1014" s="31" t="s">
        <v>107</v>
      </c>
    </row>
    <row r="1015">
      <c r="A1015" s="14" t="s">
        <v>4625</v>
      </c>
      <c r="C1015" s="18">
        <v>6176.0</v>
      </c>
      <c r="D1015" s="30">
        <v>3165159.0</v>
      </c>
      <c r="E1015" s="31" t="s">
        <v>104</v>
      </c>
      <c r="F1015" s="31" t="s">
        <v>107</v>
      </c>
    </row>
    <row r="1016">
      <c r="A1016" s="14" t="s">
        <v>4434</v>
      </c>
      <c r="C1016" s="18">
        <v>6177.0</v>
      </c>
      <c r="D1016" s="30">
        <v>3164920.0</v>
      </c>
      <c r="E1016" s="31" t="s">
        <v>104</v>
      </c>
      <c r="F1016" s="31" t="s">
        <v>107</v>
      </c>
    </row>
    <row r="1017">
      <c r="A1017" s="14" t="s">
        <v>4319</v>
      </c>
      <c r="C1017" s="18">
        <v>6178.0</v>
      </c>
      <c r="D1017" s="30">
        <v>3164784.0</v>
      </c>
      <c r="E1017" s="31" t="s">
        <v>104</v>
      </c>
      <c r="F1017" s="31" t="s">
        <v>107</v>
      </c>
    </row>
    <row r="1018">
      <c r="A1018" s="14" t="s">
        <v>3973</v>
      </c>
      <c r="C1018" s="18">
        <v>6179.0</v>
      </c>
      <c r="D1018" s="30">
        <v>3164356.0</v>
      </c>
      <c r="E1018" s="31" t="s">
        <v>104</v>
      </c>
      <c r="F1018" s="31" t="s">
        <v>107</v>
      </c>
    </row>
    <row r="1019">
      <c r="A1019" s="14" t="s">
        <v>5092</v>
      </c>
      <c r="C1019" s="18">
        <v>6180.0</v>
      </c>
      <c r="D1019" s="30">
        <v>6535063.0</v>
      </c>
      <c r="E1019" s="31" t="s">
        <v>104</v>
      </c>
      <c r="F1019" s="31" t="s">
        <v>107</v>
      </c>
    </row>
    <row r="1020">
      <c r="A1020" s="14" t="s">
        <v>3931</v>
      </c>
      <c r="C1020" s="18">
        <v>6181.0</v>
      </c>
      <c r="D1020" s="30">
        <v>3164314.0</v>
      </c>
      <c r="E1020" s="31" t="s">
        <v>104</v>
      </c>
      <c r="F1020" s="31" t="s">
        <v>107</v>
      </c>
    </row>
    <row r="1021">
      <c r="A1021" s="14" t="s">
        <v>5098</v>
      </c>
      <c r="C1021" s="18">
        <v>6182.0</v>
      </c>
      <c r="D1021" s="30">
        <v>6535064.0</v>
      </c>
      <c r="E1021" s="31" t="s">
        <v>104</v>
      </c>
      <c r="F1021" s="31" t="s">
        <v>107</v>
      </c>
    </row>
    <row r="1022">
      <c r="A1022" s="14" t="s">
        <v>3816</v>
      </c>
      <c r="C1022" s="18">
        <v>6183.0</v>
      </c>
      <c r="D1022" s="30">
        <v>3164216.0</v>
      </c>
      <c r="E1022" s="31" t="s">
        <v>104</v>
      </c>
      <c r="F1022" s="31" t="s">
        <v>107</v>
      </c>
    </row>
    <row r="1023">
      <c r="A1023" s="14" t="s">
        <v>5105</v>
      </c>
      <c r="C1023" s="18">
        <v>6184.0</v>
      </c>
      <c r="D1023" s="30">
        <v>6535065.0</v>
      </c>
      <c r="E1023" s="31" t="s">
        <v>104</v>
      </c>
      <c r="F1023" s="31" t="s">
        <v>107</v>
      </c>
    </row>
    <row r="1024">
      <c r="A1024" s="14" t="s">
        <v>3777</v>
      </c>
      <c r="C1024" s="18">
        <v>6185.0</v>
      </c>
      <c r="D1024" s="30">
        <v>3164178.0</v>
      </c>
      <c r="E1024" s="31" t="s">
        <v>104</v>
      </c>
      <c r="F1024" s="31" t="s">
        <v>107</v>
      </c>
    </row>
    <row r="1025">
      <c r="A1025" s="14" t="s">
        <v>5109</v>
      </c>
      <c r="C1025" s="18">
        <v>6186.0</v>
      </c>
      <c r="D1025" s="30">
        <v>6535066.0</v>
      </c>
      <c r="E1025" s="31" t="s">
        <v>104</v>
      </c>
      <c r="F1025" s="31" t="s">
        <v>107</v>
      </c>
    </row>
    <row r="1026">
      <c r="A1026" s="14" t="s">
        <v>5112</v>
      </c>
      <c r="C1026" s="18">
        <v>6187.0</v>
      </c>
      <c r="D1026" s="30">
        <v>6535067.0</v>
      </c>
      <c r="E1026" s="31" t="s">
        <v>104</v>
      </c>
      <c r="F1026" s="31" t="s">
        <v>107</v>
      </c>
    </row>
    <row r="1027">
      <c r="A1027" s="14" t="s">
        <v>3594</v>
      </c>
      <c r="C1027" s="18">
        <v>6188.0</v>
      </c>
      <c r="D1027" s="30">
        <v>3163977.0</v>
      </c>
      <c r="E1027" s="31" t="s">
        <v>104</v>
      </c>
      <c r="F1027" s="31" t="s">
        <v>107</v>
      </c>
    </row>
    <row r="1028">
      <c r="A1028" s="14" t="s">
        <v>5116</v>
      </c>
      <c r="C1028" s="18">
        <v>6189.0</v>
      </c>
      <c r="D1028" s="30">
        <v>6535068.0</v>
      </c>
      <c r="E1028" s="31" t="s">
        <v>104</v>
      </c>
      <c r="F1028" s="31" t="s">
        <v>107</v>
      </c>
    </row>
    <row r="1029">
      <c r="A1029" s="14" t="s">
        <v>3583</v>
      </c>
      <c r="C1029" s="18">
        <v>6190.0</v>
      </c>
      <c r="D1029" s="30">
        <v>3163967.0</v>
      </c>
      <c r="E1029" s="31" t="s">
        <v>104</v>
      </c>
      <c r="F1029" s="31" t="s">
        <v>107</v>
      </c>
    </row>
    <row r="1030">
      <c r="A1030" s="14" t="s">
        <v>5123</v>
      </c>
      <c r="C1030" s="18">
        <v>6191.0</v>
      </c>
      <c r="D1030" s="30">
        <v>3179793.0</v>
      </c>
      <c r="E1030" s="31" t="s">
        <v>104</v>
      </c>
      <c r="F1030" s="31" t="s">
        <v>107</v>
      </c>
    </row>
    <row r="1031">
      <c r="A1031" s="14" t="s">
        <v>5127</v>
      </c>
      <c r="C1031" s="18">
        <v>6192.0</v>
      </c>
      <c r="D1031" s="30" t="s">
        <v>135</v>
      </c>
      <c r="E1031" s="31" t="s">
        <v>104</v>
      </c>
      <c r="F1031" s="31" t="s">
        <v>107</v>
      </c>
    </row>
    <row r="1032">
      <c r="A1032" s="31" t="s">
        <v>5132</v>
      </c>
      <c r="C1032" s="18">
        <v>6193.0</v>
      </c>
      <c r="D1032" s="30" t="s">
        <v>135</v>
      </c>
      <c r="E1032" s="31" t="s">
        <v>104</v>
      </c>
      <c r="F1032" s="31" t="s">
        <v>107</v>
      </c>
    </row>
    <row r="1033">
      <c r="A1033" s="14" t="s">
        <v>5137</v>
      </c>
      <c r="C1033" s="18">
        <v>7001.0</v>
      </c>
      <c r="D1033" s="30">
        <v>6535069.0</v>
      </c>
      <c r="E1033" s="31" t="s">
        <v>5139</v>
      </c>
      <c r="F1033" s="31" t="s">
        <v>5141</v>
      </c>
    </row>
    <row r="1034">
      <c r="A1034" s="14" t="s">
        <v>5143</v>
      </c>
      <c r="C1034" s="18">
        <v>7002.0</v>
      </c>
      <c r="D1034" s="30" t="s">
        <v>135</v>
      </c>
      <c r="E1034" s="31" t="s">
        <v>5139</v>
      </c>
      <c r="F1034" s="31" t="s">
        <v>5141</v>
      </c>
    </row>
    <row r="1035">
      <c r="A1035" s="14" t="s">
        <v>5150</v>
      </c>
      <c r="C1035" s="18">
        <v>7003.0</v>
      </c>
      <c r="D1035" s="30">
        <v>3182997.0</v>
      </c>
      <c r="E1035" s="31" t="s">
        <v>5139</v>
      </c>
      <c r="F1035" s="31" t="s">
        <v>5141</v>
      </c>
    </row>
    <row r="1036">
      <c r="A1036" s="14" t="s">
        <v>5156</v>
      </c>
      <c r="C1036" s="18">
        <v>7004.0</v>
      </c>
      <c r="D1036" s="30">
        <v>6534904.0</v>
      </c>
      <c r="E1036" s="31" t="s">
        <v>5139</v>
      </c>
      <c r="F1036" s="31" t="s">
        <v>5141</v>
      </c>
    </row>
    <row r="1037">
      <c r="A1037" s="14" t="s">
        <v>5160</v>
      </c>
      <c r="C1037" s="18">
        <v>7005.0</v>
      </c>
      <c r="D1037" s="30">
        <v>3182772.0</v>
      </c>
      <c r="E1037" s="31" t="s">
        <v>5139</v>
      </c>
      <c r="F1037" s="31" t="s">
        <v>5141</v>
      </c>
    </row>
    <row r="1038">
      <c r="A1038" s="14" t="s">
        <v>5164</v>
      </c>
      <c r="C1038" s="18">
        <v>7006.0</v>
      </c>
      <c r="D1038" s="30">
        <v>6535070.0</v>
      </c>
      <c r="E1038" s="31" t="s">
        <v>5139</v>
      </c>
      <c r="F1038" s="31" t="s">
        <v>5141</v>
      </c>
    </row>
    <row r="1039">
      <c r="A1039" s="14" t="s">
        <v>5168</v>
      </c>
      <c r="C1039" s="18">
        <v>7007.0</v>
      </c>
      <c r="D1039" s="30">
        <v>6534419.0</v>
      </c>
      <c r="E1039" s="31" t="s">
        <v>5139</v>
      </c>
      <c r="F1039" s="31" t="s">
        <v>5141</v>
      </c>
    </row>
    <row r="1040">
      <c r="A1040" s="14" t="s">
        <v>5175</v>
      </c>
      <c r="C1040" s="18">
        <v>7008.0</v>
      </c>
      <c r="D1040" s="30">
        <v>3182616.0</v>
      </c>
      <c r="E1040" s="31" t="s">
        <v>5139</v>
      </c>
      <c r="F1040" s="31" t="s">
        <v>5141</v>
      </c>
    </row>
    <row r="1041">
      <c r="A1041" s="14" t="s">
        <v>5180</v>
      </c>
      <c r="C1041" s="18">
        <v>7009.0</v>
      </c>
      <c r="D1041" s="30">
        <v>3182369.0</v>
      </c>
      <c r="E1041" s="31" t="s">
        <v>5139</v>
      </c>
      <c r="F1041" s="31" t="s">
        <v>5141</v>
      </c>
    </row>
    <row r="1042">
      <c r="A1042" s="14" t="s">
        <v>5185</v>
      </c>
      <c r="C1042" s="18">
        <v>7010.0</v>
      </c>
      <c r="D1042" s="30">
        <v>3182019.0</v>
      </c>
      <c r="E1042" s="31" t="s">
        <v>5139</v>
      </c>
      <c r="F1042" s="31" t="s">
        <v>5141</v>
      </c>
    </row>
    <row r="1043">
      <c r="A1043" s="14" t="s">
        <v>5190</v>
      </c>
      <c r="C1043" s="18">
        <v>7011.0</v>
      </c>
      <c r="D1043" s="30" t="s">
        <v>135</v>
      </c>
      <c r="E1043" s="31" t="s">
        <v>5139</v>
      </c>
      <c r="F1043" s="31" t="s">
        <v>5141</v>
      </c>
    </row>
    <row r="1044">
      <c r="A1044" s="14" t="s">
        <v>5193</v>
      </c>
      <c r="C1044" s="18">
        <v>7012.0</v>
      </c>
      <c r="D1044" s="30">
        <v>3181467.0</v>
      </c>
      <c r="E1044" s="31" t="s">
        <v>5139</v>
      </c>
      <c r="F1044" s="31" t="s">
        <v>5141</v>
      </c>
    </row>
    <row r="1045">
      <c r="A1045" s="14" t="s">
        <v>5199</v>
      </c>
      <c r="C1045" s="18">
        <v>7013.0</v>
      </c>
      <c r="D1045" s="30">
        <v>6534420.0</v>
      </c>
      <c r="E1045" s="31" t="s">
        <v>5139</v>
      </c>
      <c r="F1045" s="31" t="s">
        <v>5141</v>
      </c>
    </row>
    <row r="1046">
      <c r="A1046" s="14" t="s">
        <v>5204</v>
      </c>
      <c r="C1046" s="18">
        <v>7014.0</v>
      </c>
      <c r="D1046" s="30">
        <v>6534421.0</v>
      </c>
      <c r="E1046" s="31" t="s">
        <v>5139</v>
      </c>
      <c r="F1046" s="31" t="s">
        <v>5141</v>
      </c>
    </row>
    <row r="1047">
      <c r="A1047" s="14" t="s">
        <v>5208</v>
      </c>
      <c r="C1047" s="18">
        <v>7015.0</v>
      </c>
      <c r="D1047" s="30">
        <v>3178921.0</v>
      </c>
      <c r="E1047" s="31" t="s">
        <v>5139</v>
      </c>
      <c r="F1047" s="31" t="s">
        <v>5141</v>
      </c>
    </row>
    <row r="1048">
      <c r="A1048" s="14" t="s">
        <v>5213</v>
      </c>
      <c r="C1048" s="18">
        <v>7016.0</v>
      </c>
      <c r="D1048" s="30">
        <v>6534422.0</v>
      </c>
      <c r="E1048" s="31" t="s">
        <v>5139</v>
      </c>
      <c r="F1048" s="31" t="s">
        <v>5141</v>
      </c>
    </row>
    <row r="1049">
      <c r="A1049" s="14" t="s">
        <v>5217</v>
      </c>
      <c r="C1049" s="18">
        <v>7017.0</v>
      </c>
      <c r="D1049" s="30">
        <v>3178920.0</v>
      </c>
      <c r="E1049" s="31" t="s">
        <v>5139</v>
      </c>
      <c r="F1049" s="31" t="s">
        <v>5141</v>
      </c>
    </row>
    <row r="1050">
      <c r="A1050" s="14" t="s">
        <v>5221</v>
      </c>
      <c r="C1050" s="18">
        <v>7018.0</v>
      </c>
      <c r="D1050" s="30">
        <v>6534423.0</v>
      </c>
      <c r="E1050" s="31" t="s">
        <v>5139</v>
      </c>
      <c r="F1050" s="31" t="s">
        <v>5141</v>
      </c>
    </row>
    <row r="1051">
      <c r="A1051" s="14" t="s">
        <v>5223</v>
      </c>
      <c r="C1051" s="18">
        <v>7019.0</v>
      </c>
      <c r="D1051" s="30">
        <v>3178908.0</v>
      </c>
      <c r="E1051" s="31" t="s">
        <v>5139</v>
      </c>
      <c r="F1051" s="31" t="s">
        <v>5141</v>
      </c>
    </row>
    <row r="1052">
      <c r="A1052" s="14" t="s">
        <v>5230</v>
      </c>
      <c r="C1052" s="18">
        <v>7020.0</v>
      </c>
      <c r="D1052" s="30" t="s">
        <v>135</v>
      </c>
      <c r="E1052" s="31" t="s">
        <v>5139</v>
      </c>
      <c r="F1052" s="31" t="s">
        <v>5141</v>
      </c>
    </row>
    <row r="1053">
      <c r="A1053" s="14" t="s">
        <v>5234</v>
      </c>
      <c r="C1053" s="18">
        <v>7021.0</v>
      </c>
      <c r="D1053" s="30">
        <v>3178483.0</v>
      </c>
      <c r="E1053" s="31" t="s">
        <v>5139</v>
      </c>
      <c r="F1053" s="31" t="s">
        <v>5141</v>
      </c>
    </row>
    <row r="1054">
      <c r="A1054" s="14" t="s">
        <v>5238</v>
      </c>
      <c r="C1054" s="18">
        <v>7022.0</v>
      </c>
      <c r="D1054" s="30">
        <v>3177872.0</v>
      </c>
      <c r="E1054" s="31" t="s">
        <v>5139</v>
      </c>
      <c r="F1054" s="31" t="s">
        <v>5141</v>
      </c>
    </row>
    <row r="1055">
      <c r="A1055" s="14" t="s">
        <v>5243</v>
      </c>
      <c r="C1055" s="18">
        <v>7023.0</v>
      </c>
      <c r="D1055" s="30">
        <v>6535071.0</v>
      </c>
      <c r="E1055" s="31" t="s">
        <v>5139</v>
      </c>
      <c r="F1055" s="31" t="s">
        <v>5141</v>
      </c>
    </row>
    <row r="1056">
      <c r="A1056" s="14" t="s">
        <v>5248</v>
      </c>
      <c r="C1056" s="18">
        <v>7024.0</v>
      </c>
      <c r="D1056" s="30">
        <v>6535072.0</v>
      </c>
      <c r="E1056" s="31" t="s">
        <v>5139</v>
      </c>
      <c r="F1056" s="31" t="s">
        <v>5141</v>
      </c>
    </row>
    <row r="1057">
      <c r="A1057" s="14" t="s">
        <v>5253</v>
      </c>
      <c r="C1057" s="18">
        <v>7025.0</v>
      </c>
      <c r="D1057" s="30" t="s">
        <v>135</v>
      </c>
      <c r="E1057" s="31" t="s">
        <v>5139</v>
      </c>
      <c r="F1057" s="31" t="s">
        <v>5141</v>
      </c>
    </row>
    <row r="1058">
      <c r="A1058" s="14" t="s">
        <v>5258</v>
      </c>
      <c r="C1058" s="18">
        <v>7026.0</v>
      </c>
      <c r="D1058" s="30">
        <v>3177330.0</v>
      </c>
      <c r="E1058" s="31" t="s">
        <v>5139</v>
      </c>
      <c r="F1058" s="31" t="s">
        <v>5141</v>
      </c>
    </row>
    <row r="1059">
      <c r="A1059" s="14" t="s">
        <v>5261</v>
      </c>
      <c r="C1059" s="18">
        <v>7027.0</v>
      </c>
      <c r="D1059" s="30" t="s">
        <v>135</v>
      </c>
      <c r="E1059" s="31" t="s">
        <v>5139</v>
      </c>
      <c r="F1059" s="31" t="s">
        <v>5141</v>
      </c>
    </row>
    <row r="1060">
      <c r="A1060" s="14" t="s">
        <v>5266</v>
      </c>
      <c r="C1060" s="18">
        <v>7028.0</v>
      </c>
      <c r="D1060" s="30">
        <v>6534905.0</v>
      </c>
      <c r="E1060" s="31" t="s">
        <v>5139</v>
      </c>
      <c r="F1060" s="31" t="s">
        <v>5141</v>
      </c>
    </row>
    <row r="1061">
      <c r="A1061" s="14" t="s">
        <v>5269</v>
      </c>
      <c r="C1061" s="18">
        <v>7029.0</v>
      </c>
      <c r="D1061" s="30">
        <v>3176441.0</v>
      </c>
      <c r="E1061" s="31" t="s">
        <v>5139</v>
      </c>
      <c r="F1061" s="31" t="s">
        <v>5141</v>
      </c>
    </row>
    <row r="1062">
      <c r="A1062" s="14" t="s">
        <v>5274</v>
      </c>
      <c r="C1062" s="18">
        <v>7030.0</v>
      </c>
      <c r="D1062" s="30">
        <v>6535073.0</v>
      </c>
      <c r="E1062" s="31" t="s">
        <v>5139</v>
      </c>
      <c r="F1062" s="31" t="s">
        <v>5141</v>
      </c>
    </row>
    <row r="1063">
      <c r="A1063" s="14" t="s">
        <v>5279</v>
      </c>
      <c r="C1063" s="18">
        <v>7031.0</v>
      </c>
      <c r="D1063" s="30">
        <v>3175840.0</v>
      </c>
      <c r="E1063" s="31" t="s">
        <v>5139</v>
      </c>
      <c r="F1063" s="31" t="s">
        <v>5141</v>
      </c>
    </row>
    <row r="1064">
      <c r="A1064" s="14" t="s">
        <v>5284</v>
      </c>
      <c r="C1064" s="18">
        <v>7032.0</v>
      </c>
      <c r="D1064" s="30" t="s">
        <v>135</v>
      </c>
      <c r="E1064" s="31" t="s">
        <v>5139</v>
      </c>
      <c r="F1064" s="31" t="s">
        <v>5141</v>
      </c>
    </row>
    <row r="1065">
      <c r="A1065" s="14" t="s">
        <v>5290</v>
      </c>
      <c r="C1065" s="18">
        <v>7033.0</v>
      </c>
      <c r="D1065" s="30">
        <v>3175837.0</v>
      </c>
      <c r="E1065" s="31" t="s">
        <v>5139</v>
      </c>
      <c r="F1065" s="31" t="s">
        <v>5141</v>
      </c>
    </row>
    <row r="1066">
      <c r="A1066" s="14" t="s">
        <v>5294</v>
      </c>
      <c r="C1066" s="18">
        <v>7034.0</v>
      </c>
      <c r="D1066" s="30" t="s">
        <v>135</v>
      </c>
      <c r="E1066" s="31" t="s">
        <v>5139</v>
      </c>
      <c r="F1066" s="31" t="s">
        <v>5141</v>
      </c>
    </row>
    <row r="1067">
      <c r="A1067" s="14" t="s">
        <v>5297</v>
      </c>
      <c r="C1067" s="18">
        <v>7035.0</v>
      </c>
      <c r="D1067" s="30">
        <v>6534425.0</v>
      </c>
      <c r="E1067" s="31" t="s">
        <v>5139</v>
      </c>
      <c r="F1067" s="31" t="s">
        <v>5141</v>
      </c>
    </row>
    <row r="1068">
      <c r="A1068" s="14" t="s">
        <v>5302</v>
      </c>
      <c r="C1068" s="18">
        <v>7036.0</v>
      </c>
      <c r="D1068" s="30">
        <v>3175405.0</v>
      </c>
      <c r="E1068" s="31" t="s">
        <v>5139</v>
      </c>
      <c r="F1068" s="31" t="s">
        <v>5141</v>
      </c>
    </row>
    <row r="1069">
      <c r="A1069" s="14" t="s">
        <v>5306</v>
      </c>
      <c r="C1069" s="18">
        <v>7037.0</v>
      </c>
      <c r="D1069" s="30">
        <v>3175403.0</v>
      </c>
      <c r="E1069" s="31" t="s">
        <v>5139</v>
      </c>
      <c r="F1069" s="31" t="s">
        <v>5141</v>
      </c>
    </row>
    <row r="1070">
      <c r="A1070" s="14" t="s">
        <v>5310</v>
      </c>
      <c r="C1070" s="18">
        <v>7038.0</v>
      </c>
      <c r="D1070" s="30" t="s">
        <v>135</v>
      </c>
      <c r="E1070" s="31" t="s">
        <v>5139</v>
      </c>
      <c r="F1070" s="31" t="s">
        <v>5141</v>
      </c>
    </row>
    <row r="1071">
      <c r="A1071" s="14" t="s">
        <v>5317</v>
      </c>
      <c r="C1071" s="18">
        <v>7039.0</v>
      </c>
      <c r="D1071" s="30">
        <v>3175210.0</v>
      </c>
      <c r="E1071" s="31" t="s">
        <v>5139</v>
      </c>
      <c r="F1071" s="31" t="s">
        <v>5141</v>
      </c>
    </row>
    <row r="1072">
      <c r="A1072" s="14" t="s">
        <v>5322</v>
      </c>
      <c r="C1072" s="18">
        <v>7040.0</v>
      </c>
      <c r="D1072" s="30">
        <v>3175093.0</v>
      </c>
      <c r="E1072" s="31" t="s">
        <v>5139</v>
      </c>
      <c r="F1072" s="31" t="s">
        <v>5141</v>
      </c>
    </row>
    <row r="1073">
      <c r="A1073" s="14" t="s">
        <v>5326</v>
      </c>
      <c r="C1073" s="18">
        <v>7041.0</v>
      </c>
      <c r="D1073" s="30">
        <v>3175062.0</v>
      </c>
      <c r="E1073" s="31" t="s">
        <v>5139</v>
      </c>
      <c r="F1073" s="31" t="s">
        <v>5141</v>
      </c>
    </row>
    <row r="1074">
      <c r="A1074" s="14" t="s">
        <v>5329</v>
      </c>
      <c r="C1074" s="18">
        <v>7042.0</v>
      </c>
      <c r="D1074" s="30">
        <v>3174723.0</v>
      </c>
      <c r="E1074" s="31" t="s">
        <v>5139</v>
      </c>
      <c r="F1074" s="31" t="s">
        <v>5141</v>
      </c>
    </row>
    <row r="1075">
      <c r="A1075" s="14" t="s">
        <v>5334</v>
      </c>
      <c r="C1075" s="18">
        <v>7043.0</v>
      </c>
      <c r="D1075" s="30">
        <v>3172658.0</v>
      </c>
      <c r="E1075" s="31" t="s">
        <v>5139</v>
      </c>
      <c r="F1075" s="31" t="s">
        <v>5141</v>
      </c>
    </row>
    <row r="1076">
      <c r="A1076" s="14" t="s">
        <v>5338</v>
      </c>
      <c r="C1076" s="18">
        <v>7044.0</v>
      </c>
      <c r="D1076" s="30">
        <v>3172600.0</v>
      </c>
      <c r="E1076" s="31" t="s">
        <v>5139</v>
      </c>
      <c r="F1076" s="31" t="s">
        <v>5141</v>
      </c>
    </row>
    <row r="1077">
      <c r="A1077" s="14" t="s">
        <v>5345</v>
      </c>
      <c r="C1077" s="18">
        <v>7045.0</v>
      </c>
      <c r="D1077" s="30">
        <v>6535075.0</v>
      </c>
      <c r="E1077" s="31" t="s">
        <v>5139</v>
      </c>
      <c r="F1077" s="31" t="s">
        <v>5141</v>
      </c>
    </row>
    <row r="1078">
      <c r="A1078" s="14" t="s">
        <v>5351</v>
      </c>
      <c r="C1078" s="18">
        <v>7046.0</v>
      </c>
      <c r="D1078" s="30">
        <v>6535076.0</v>
      </c>
      <c r="E1078" s="31" t="s">
        <v>5139</v>
      </c>
      <c r="F1078" s="31" t="s">
        <v>5141</v>
      </c>
    </row>
    <row r="1079">
      <c r="A1079" s="14" t="s">
        <v>5357</v>
      </c>
      <c r="C1079" s="18">
        <v>7047.0</v>
      </c>
      <c r="D1079" s="30">
        <v>3171763.0</v>
      </c>
      <c r="E1079" s="31" t="s">
        <v>5139</v>
      </c>
      <c r="F1079" s="31" t="s">
        <v>5141</v>
      </c>
    </row>
    <row r="1080">
      <c r="A1080" s="14" t="s">
        <v>5361</v>
      </c>
      <c r="C1080" s="18">
        <v>7048.0</v>
      </c>
      <c r="D1080" s="30">
        <v>6535077.0</v>
      </c>
      <c r="E1080" s="31" t="s">
        <v>5139</v>
      </c>
      <c r="F1080" s="31" t="s">
        <v>5141</v>
      </c>
    </row>
    <row r="1081">
      <c r="A1081" s="14" t="s">
        <v>5365</v>
      </c>
      <c r="C1081" s="18">
        <v>7049.0</v>
      </c>
      <c r="D1081" s="30">
        <v>3170374.0</v>
      </c>
      <c r="E1081" s="31" t="s">
        <v>5139</v>
      </c>
      <c r="F1081" s="31" t="s">
        <v>5141</v>
      </c>
    </row>
    <row r="1082">
      <c r="A1082" s="14" t="s">
        <v>5371</v>
      </c>
      <c r="C1082" s="18">
        <v>7050.0</v>
      </c>
      <c r="D1082" s="30" t="s">
        <v>135</v>
      </c>
      <c r="E1082" s="31" t="s">
        <v>5139</v>
      </c>
      <c r="F1082" s="31" t="s">
        <v>5141</v>
      </c>
    </row>
    <row r="1083">
      <c r="A1083" s="14" t="s">
        <v>5375</v>
      </c>
      <c r="C1083" s="18">
        <v>7051.0</v>
      </c>
      <c r="D1083" s="30">
        <v>6534708.0</v>
      </c>
      <c r="E1083" s="31" t="s">
        <v>5139</v>
      </c>
      <c r="F1083" s="31" t="s">
        <v>5141</v>
      </c>
    </row>
    <row r="1084">
      <c r="A1084" s="14" t="s">
        <v>5378</v>
      </c>
      <c r="C1084" s="18">
        <v>7052.0</v>
      </c>
      <c r="D1084" s="30">
        <v>3170190.0</v>
      </c>
      <c r="E1084" s="31" t="s">
        <v>5139</v>
      </c>
      <c r="F1084" s="31" t="s">
        <v>5141</v>
      </c>
    </row>
    <row r="1085">
      <c r="A1085" s="14" t="s">
        <v>5383</v>
      </c>
      <c r="C1085" s="18">
        <v>7053.0</v>
      </c>
      <c r="D1085" s="30" t="s">
        <v>135</v>
      </c>
      <c r="E1085" s="31" t="s">
        <v>5139</v>
      </c>
      <c r="F1085" s="31" t="s">
        <v>5141</v>
      </c>
    </row>
    <row r="1086">
      <c r="A1086" s="14" t="s">
        <v>5387</v>
      </c>
      <c r="C1086" s="18">
        <v>7054.0</v>
      </c>
      <c r="D1086" s="30">
        <v>3169712.0</v>
      </c>
      <c r="E1086" s="31" t="s">
        <v>5139</v>
      </c>
      <c r="F1086" s="31" t="s">
        <v>5141</v>
      </c>
    </row>
    <row r="1087">
      <c r="A1087" s="14" t="s">
        <v>5393</v>
      </c>
      <c r="C1087" s="18">
        <v>7055.0</v>
      </c>
      <c r="D1087" s="30" t="s">
        <v>135</v>
      </c>
      <c r="E1087" s="31" t="s">
        <v>5139</v>
      </c>
      <c r="F1087" s="31" t="s">
        <v>5141</v>
      </c>
    </row>
    <row r="1088">
      <c r="A1088" s="14" t="s">
        <v>5399</v>
      </c>
      <c r="C1088" s="18">
        <v>7056.0</v>
      </c>
      <c r="D1088" s="30" t="s">
        <v>135</v>
      </c>
      <c r="E1088" s="31" t="s">
        <v>5139</v>
      </c>
      <c r="F1088" s="31" t="s">
        <v>5141</v>
      </c>
    </row>
    <row r="1089">
      <c r="A1089" s="14" t="s">
        <v>5405</v>
      </c>
      <c r="C1089" s="18">
        <v>7057.0</v>
      </c>
      <c r="D1089" s="30" t="s">
        <v>135</v>
      </c>
      <c r="E1089" s="31" t="s">
        <v>5139</v>
      </c>
      <c r="F1089" s="31" t="s">
        <v>5141</v>
      </c>
    </row>
    <row r="1090">
      <c r="A1090" s="14" t="s">
        <v>5411</v>
      </c>
      <c r="C1090" s="18">
        <v>7058.0</v>
      </c>
      <c r="D1090" s="30">
        <v>6534761.0</v>
      </c>
      <c r="E1090" s="31" t="s">
        <v>5139</v>
      </c>
      <c r="F1090" s="31" t="s">
        <v>5141</v>
      </c>
    </row>
    <row r="1091">
      <c r="A1091" s="14" t="s">
        <v>5416</v>
      </c>
      <c r="C1091" s="18">
        <v>7059.0</v>
      </c>
      <c r="D1091" s="30">
        <v>6534356.0</v>
      </c>
      <c r="E1091" s="31" t="s">
        <v>5139</v>
      </c>
      <c r="F1091" s="31" t="s">
        <v>5141</v>
      </c>
    </row>
    <row r="1092">
      <c r="A1092" s="14" t="s">
        <v>5421</v>
      </c>
      <c r="C1092" s="18">
        <v>7060.0</v>
      </c>
      <c r="D1092" s="30" t="s">
        <v>135</v>
      </c>
      <c r="E1092" s="31" t="s">
        <v>5139</v>
      </c>
      <c r="F1092" s="31" t="s">
        <v>5141</v>
      </c>
    </row>
    <row r="1093">
      <c r="A1093" s="14" t="s">
        <v>5426</v>
      </c>
      <c r="C1093" s="18">
        <v>7061.0</v>
      </c>
      <c r="D1093" s="30">
        <v>6534763.0</v>
      </c>
      <c r="E1093" s="31" t="s">
        <v>5139</v>
      </c>
      <c r="F1093" s="31" t="s">
        <v>5141</v>
      </c>
    </row>
    <row r="1094">
      <c r="A1094" s="14" t="s">
        <v>5431</v>
      </c>
      <c r="C1094" s="18">
        <v>7062.0</v>
      </c>
      <c r="D1094" s="30">
        <v>3168715.0</v>
      </c>
      <c r="E1094" s="31" t="s">
        <v>5139</v>
      </c>
      <c r="F1094" s="31" t="s">
        <v>5141</v>
      </c>
    </row>
    <row r="1095">
      <c r="A1095" s="14" t="s">
        <v>5435</v>
      </c>
      <c r="C1095" s="18">
        <v>7063.0</v>
      </c>
      <c r="D1095" s="30">
        <v>3168714.0</v>
      </c>
      <c r="E1095" s="31" t="s">
        <v>5139</v>
      </c>
      <c r="F1095" s="31" t="s">
        <v>5141</v>
      </c>
    </row>
    <row r="1096">
      <c r="A1096" s="14" t="s">
        <v>5440</v>
      </c>
      <c r="C1096" s="18">
        <v>7064.0</v>
      </c>
      <c r="D1096" s="30" t="s">
        <v>135</v>
      </c>
      <c r="E1096" s="31" t="s">
        <v>5139</v>
      </c>
      <c r="F1096" s="31" t="s">
        <v>5141</v>
      </c>
    </row>
    <row r="1097">
      <c r="A1097" s="14" t="s">
        <v>5448</v>
      </c>
      <c r="C1097" s="18">
        <v>7065.0</v>
      </c>
      <c r="D1097" s="30">
        <v>3168712.0</v>
      </c>
      <c r="E1097" s="31" t="s">
        <v>5139</v>
      </c>
      <c r="F1097" s="31" t="s">
        <v>5141</v>
      </c>
    </row>
    <row r="1098">
      <c r="A1098" s="14" t="s">
        <v>5451</v>
      </c>
      <c r="C1098" s="18">
        <v>7066.0</v>
      </c>
      <c r="D1098" s="30" t="s">
        <v>135</v>
      </c>
      <c r="E1098" s="31" t="s">
        <v>5139</v>
      </c>
      <c r="F1098" s="31" t="s">
        <v>5141</v>
      </c>
    </row>
    <row r="1099">
      <c r="A1099" s="14" t="s">
        <v>4948</v>
      </c>
      <c r="C1099" s="18">
        <v>7067.0</v>
      </c>
      <c r="D1099" s="30">
        <v>3165526.0</v>
      </c>
      <c r="E1099" s="31" t="s">
        <v>5139</v>
      </c>
      <c r="F1099" s="31" t="s">
        <v>5141</v>
      </c>
    </row>
    <row r="1100">
      <c r="A1100" s="14" t="s">
        <v>5459</v>
      </c>
      <c r="C1100" s="18">
        <v>7068.0</v>
      </c>
      <c r="D1100" s="30">
        <v>6535079.0</v>
      </c>
      <c r="E1100" s="31" t="s">
        <v>5139</v>
      </c>
      <c r="F1100" s="31" t="s">
        <v>5141</v>
      </c>
    </row>
    <row r="1101">
      <c r="A1101" s="14" t="s">
        <v>4304</v>
      </c>
      <c r="C1101" s="18">
        <v>7069.0</v>
      </c>
      <c r="D1101" s="30">
        <v>3164769.0</v>
      </c>
      <c r="E1101" s="31" t="s">
        <v>5139</v>
      </c>
      <c r="F1101" s="31" t="s">
        <v>5141</v>
      </c>
    </row>
    <row r="1102">
      <c r="A1102" s="14" t="s">
        <v>5467</v>
      </c>
      <c r="C1102" s="18">
        <v>7070.0</v>
      </c>
      <c r="D1102" s="30">
        <v>6534765.0</v>
      </c>
      <c r="E1102" s="31" t="s">
        <v>5139</v>
      </c>
      <c r="F1102" s="31" t="s">
        <v>5141</v>
      </c>
    </row>
    <row r="1103">
      <c r="A1103" s="14" t="s">
        <v>5470</v>
      </c>
      <c r="C1103" s="18">
        <v>7071.0</v>
      </c>
      <c r="D1103" s="30">
        <v>6534766.0</v>
      </c>
      <c r="E1103" s="31" t="s">
        <v>5139</v>
      </c>
      <c r="F1103" s="31" t="s">
        <v>5141</v>
      </c>
    </row>
    <row r="1104">
      <c r="A1104" s="14" t="s">
        <v>5475</v>
      </c>
      <c r="C1104" s="18">
        <v>7072.0</v>
      </c>
      <c r="D1104" s="30">
        <v>6534357.0</v>
      </c>
      <c r="E1104" s="31" t="s">
        <v>5139</v>
      </c>
      <c r="F1104" s="31" t="s">
        <v>5141</v>
      </c>
    </row>
    <row r="1105">
      <c r="A1105" s="14" t="s">
        <v>5481</v>
      </c>
      <c r="C1105" s="18">
        <v>7073.0</v>
      </c>
      <c r="D1105" s="30" t="s">
        <v>135</v>
      </c>
      <c r="E1105" s="31" t="s">
        <v>5139</v>
      </c>
      <c r="F1105" s="31" t="s">
        <v>5141</v>
      </c>
    </row>
    <row r="1106">
      <c r="A1106" s="14" t="s">
        <v>5486</v>
      </c>
      <c r="C1106" s="18">
        <v>7074.0</v>
      </c>
      <c r="D1106" s="30">
        <v>6535080.0</v>
      </c>
      <c r="E1106" s="31" t="s">
        <v>5139</v>
      </c>
      <c r="F1106" s="31" t="s">
        <v>5141</v>
      </c>
    </row>
    <row r="1107">
      <c r="A1107" s="14" t="s">
        <v>5490</v>
      </c>
      <c r="C1107" s="18">
        <v>8001.0</v>
      </c>
      <c r="D1107" s="30">
        <v>3183377.0</v>
      </c>
      <c r="E1107" s="31" t="s">
        <v>5493</v>
      </c>
      <c r="F1107" s="31" t="s">
        <v>5495</v>
      </c>
    </row>
    <row r="1108">
      <c r="A1108" s="14" t="s">
        <v>5498</v>
      </c>
      <c r="C1108" s="18">
        <v>8002.0</v>
      </c>
      <c r="D1108" s="30">
        <v>3182959.0</v>
      </c>
      <c r="E1108" s="31" t="s">
        <v>5493</v>
      </c>
      <c r="F1108" s="31" t="s">
        <v>5495</v>
      </c>
    </row>
    <row r="1109">
      <c r="A1109" s="14" t="s">
        <v>5502</v>
      </c>
      <c r="C1109" s="18">
        <v>8003.0</v>
      </c>
      <c r="D1109" s="30" t="s">
        <v>135</v>
      </c>
      <c r="E1109" s="31" t="s">
        <v>5493</v>
      </c>
      <c r="F1109" s="31" t="s">
        <v>5495</v>
      </c>
    </row>
    <row r="1110">
      <c r="A1110" s="14" t="s">
        <v>3294</v>
      </c>
      <c r="C1110" s="18">
        <v>8004.0</v>
      </c>
      <c r="D1110" s="30">
        <v>2525669.0</v>
      </c>
      <c r="E1110" s="31" t="s">
        <v>5493</v>
      </c>
      <c r="F1110" s="31" t="s">
        <v>5495</v>
      </c>
    </row>
    <row r="1111">
      <c r="A1111" s="14" t="s">
        <v>5512</v>
      </c>
      <c r="C1111" s="18">
        <v>8005.0</v>
      </c>
      <c r="D1111" s="30">
        <v>3182679.0</v>
      </c>
      <c r="E1111" s="31" t="s">
        <v>5493</v>
      </c>
      <c r="F1111" s="31" t="s">
        <v>5495</v>
      </c>
    </row>
    <row r="1112">
      <c r="A1112" s="14" t="s">
        <v>5516</v>
      </c>
      <c r="C1112" s="18">
        <v>8006.0</v>
      </c>
      <c r="D1112" s="30">
        <v>3182597.0</v>
      </c>
      <c r="E1112" s="31" t="s">
        <v>5493</v>
      </c>
      <c r="F1112" s="31" t="s">
        <v>5495</v>
      </c>
    </row>
    <row r="1113">
      <c r="A1113" s="14" t="s">
        <v>5520</v>
      </c>
      <c r="C1113" s="18">
        <v>8007.0</v>
      </c>
      <c r="D1113" s="30">
        <v>6534767.0</v>
      </c>
      <c r="E1113" s="31" t="s">
        <v>5493</v>
      </c>
      <c r="F1113" s="31" t="s">
        <v>5495</v>
      </c>
    </row>
    <row r="1114">
      <c r="A1114" s="14" t="s">
        <v>5527</v>
      </c>
      <c r="C1114" s="18">
        <v>8008.0</v>
      </c>
      <c r="D1114" s="30">
        <v>3181864.0</v>
      </c>
      <c r="E1114" s="31" t="s">
        <v>5493</v>
      </c>
      <c r="F1114" s="31" t="s">
        <v>5495</v>
      </c>
    </row>
    <row r="1115">
      <c r="A1115" s="14" t="s">
        <v>5532</v>
      </c>
      <c r="C1115" s="18">
        <v>8009.0</v>
      </c>
      <c r="D1115" s="30">
        <v>3181838.0</v>
      </c>
      <c r="E1115" s="31" t="s">
        <v>5493</v>
      </c>
      <c r="F1115" s="31" t="s">
        <v>5495</v>
      </c>
    </row>
    <row r="1116">
      <c r="A1116" s="14" t="s">
        <v>5535</v>
      </c>
      <c r="C1116" s="18">
        <v>8010.0</v>
      </c>
      <c r="D1116" s="30">
        <v>3181789.0</v>
      </c>
      <c r="E1116" s="31" t="s">
        <v>5493</v>
      </c>
      <c r="F1116" s="31" t="s">
        <v>5495</v>
      </c>
    </row>
    <row r="1117">
      <c r="A1117" s="14" t="s">
        <v>5537</v>
      </c>
      <c r="C1117" s="18">
        <v>8011.0</v>
      </c>
      <c r="D1117" s="30">
        <v>3180927.0</v>
      </c>
      <c r="E1117" s="31" t="s">
        <v>5493</v>
      </c>
      <c r="F1117" s="31" t="s">
        <v>5495</v>
      </c>
    </row>
    <row r="1118">
      <c r="A1118" s="14" t="s">
        <v>5540</v>
      </c>
      <c r="C1118" s="18">
        <v>8012.0</v>
      </c>
      <c r="D1118" s="30">
        <v>3180577.0</v>
      </c>
      <c r="E1118" s="31" t="s">
        <v>5493</v>
      </c>
      <c r="F1118" s="31" t="s">
        <v>5495</v>
      </c>
    </row>
    <row r="1119">
      <c r="A1119" s="14" t="s">
        <v>5545</v>
      </c>
      <c r="C1119" s="18">
        <v>8014.0</v>
      </c>
      <c r="D1119" s="30">
        <v>3179645.0</v>
      </c>
      <c r="E1119" s="31" t="s">
        <v>5493</v>
      </c>
      <c r="F1119" s="31" t="s">
        <v>5495</v>
      </c>
    </row>
    <row r="1120">
      <c r="A1120" s="14" t="s">
        <v>5548</v>
      </c>
      <c r="C1120" s="18">
        <v>8015.0</v>
      </c>
      <c r="D1120" s="30">
        <v>3179444.0</v>
      </c>
      <c r="E1120" s="31" t="s">
        <v>5493</v>
      </c>
      <c r="F1120" s="31" t="s">
        <v>5495</v>
      </c>
    </row>
    <row r="1121">
      <c r="A1121" s="14" t="s">
        <v>5551</v>
      </c>
      <c r="C1121" s="18">
        <v>8016.0</v>
      </c>
      <c r="D1121" s="30">
        <v>3179078.0</v>
      </c>
      <c r="E1121" s="31" t="s">
        <v>5493</v>
      </c>
      <c r="F1121" s="31" t="s">
        <v>5495</v>
      </c>
    </row>
    <row r="1122">
      <c r="A1122" s="14" t="s">
        <v>5554</v>
      </c>
      <c r="C1122" s="18">
        <v>8017.0</v>
      </c>
      <c r="D1122" s="30">
        <v>3178987.0</v>
      </c>
      <c r="E1122" s="31" t="s">
        <v>5493</v>
      </c>
      <c r="F1122" s="31" t="s">
        <v>5495</v>
      </c>
    </row>
    <row r="1123">
      <c r="A1123" s="14" t="s">
        <v>5557</v>
      </c>
      <c r="C1123" s="18">
        <v>8018.0</v>
      </c>
      <c r="D1123" s="30">
        <v>3178953.0</v>
      </c>
      <c r="E1123" s="31" t="s">
        <v>5493</v>
      </c>
      <c r="F1123" s="31" t="s">
        <v>5495</v>
      </c>
    </row>
    <row r="1124">
      <c r="A1124" s="14" t="s">
        <v>5561</v>
      </c>
      <c r="C1124" s="18">
        <v>8019.0</v>
      </c>
      <c r="D1124" s="30">
        <v>3178759.0</v>
      </c>
      <c r="E1124" s="31" t="s">
        <v>5493</v>
      </c>
      <c r="F1124" s="31" t="s">
        <v>5495</v>
      </c>
    </row>
    <row r="1125">
      <c r="A1125" s="14" t="s">
        <v>5564</v>
      </c>
      <c r="C1125" s="18">
        <v>8020.0</v>
      </c>
      <c r="D1125" s="30">
        <v>3178757.0</v>
      </c>
      <c r="E1125" s="31" t="s">
        <v>5493</v>
      </c>
      <c r="F1125" s="31" t="s">
        <v>5495</v>
      </c>
    </row>
    <row r="1126">
      <c r="A1126" s="14" t="s">
        <v>5570</v>
      </c>
      <c r="C1126" s="18">
        <v>8021.0</v>
      </c>
      <c r="D1126" s="30">
        <v>3178658.0</v>
      </c>
      <c r="E1126" s="31" t="s">
        <v>5493</v>
      </c>
      <c r="F1126" s="31" t="s">
        <v>5495</v>
      </c>
    </row>
    <row r="1127">
      <c r="A1127" s="14" t="s">
        <v>5574</v>
      </c>
      <c r="C1127" s="18">
        <v>8022.0</v>
      </c>
      <c r="D1127" s="30">
        <v>3178607.0</v>
      </c>
      <c r="E1127" s="31" t="s">
        <v>5493</v>
      </c>
      <c r="F1127" s="31" t="s">
        <v>5495</v>
      </c>
    </row>
    <row r="1128">
      <c r="A1128" s="14" t="s">
        <v>5577</v>
      </c>
      <c r="C1128" s="18">
        <v>8023.0</v>
      </c>
      <c r="D1128" s="30" t="s">
        <v>135</v>
      </c>
      <c r="E1128" s="31" t="s">
        <v>5493</v>
      </c>
      <c r="F1128" s="31" t="s">
        <v>5495</v>
      </c>
    </row>
    <row r="1129">
      <c r="A1129" s="14" t="s">
        <v>5581</v>
      </c>
      <c r="C1129" s="18">
        <v>8024.0</v>
      </c>
      <c r="D1129" s="30">
        <v>3177890.0</v>
      </c>
      <c r="E1129" s="31" t="s">
        <v>5493</v>
      </c>
      <c r="F1129" s="31" t="s">
        <v>5495</v>
      </c>
    </row>
    <row r="1130">
      <c r="A1130" s="14" t="s">
        <v>5584</v>
      </c>
      <c r="C1130" s="18">
        <v>8025.0</v>
      </c>
      <c r="D1130" s="30">
        <v>6534361.0</v>
      </c>
      <c r="E1130" s="31" t="s">
        <v>5493</v>
      </c>
      <c r="F1130" s="31" t="s">
        <v>5495</v>
      </c>
    </row>
    <row r="1131">
      <c r="A1131" s="14" t="s">
        <v>5588</v>
      </c>
      <c r="C1131" s="18">
        <v>8026.0</v>
      </c>
      <c r="D1131" s="30">
        <v>3177597.0</v>
      </c>
      <c r="E1131" s="31" t="s">
        <v>5493</v>
      </c>
      <c r="F1131" s="31" t="s">
        <v>5495</v>
      </c>
    </row>
    <row r="1132">
      <c r="A1132" s="14" t="s">
        <v>5592</v>
      </c>
      <c r="C1132" s="18">
        <v>8027.0</v>
      </c>
      <c r="D1132" s="30">
        <v>3177595.0</v>
      </c>
      <c r="E1132" s="31" t="s">
        <v>5493</v>
      </c>
      <c r="F1132" s="31" t="s">
        <v>5495</v>
      </c>
    </row>
    <row r="1133">
      <c r="A1133" s="14" t="s">
        <v>5596</v>
      </c>
      <c r="C1133" s="18">
        <v>8028.0</v>
      </c>
      <c r="D1133" s="30">
        <v>3177594.0</v>
      </c>
      <c r="E1133" s="31" t="s">
        <v>5493</v>
      </c>
      <c r="F1133" s="31" t="s">
        <v>5495</v>
      </c>
    </row>
    <row r="1134">
      <c r="A1134" s="14" t="s">
        <v>5602</v>
      </c>
      <c r="C1134" s="18">
        <v>8029.0</v>
      </c>
      <c r="D1134" s="30">
        <v>3177551.0</v>
      </c>
      <c r="E1134" s="31" t="s">
        <v>5493</v>
      </c>
      <c r="F1134" s="31" t="s">
        <v>5495</v>
      </c>
    </row>
    <row r="1135">
      <c r="A1135" s="14" t="s">
        <v>5606</v>
      </c>
      <c r="C1135" s="18">
        <v>8030.0</v>
      </c>
      <c r="D1135" s="30">
        <v>3177550.0</v>
      </c>
      <c r="E1135" s="31" t="s">
        <v>5493</v>
      </c>
      <c r="F1135" s="31" t="s">
        <v>5495</v>
      </c>
    </row>
    <row r="1136">
      <c r="A1136" s="14" t="s">
        <v>5610</v>
      </c>
      <c r="C1136" s="18">
        <v>8031.0</v>
      </c>
      <c r="D1136" s="30">
        <v>3175532.0</v>
      </c>
      <c r="E1136" s="31" t="s">
        <v>5493</v>
      </c>
      <c r="F1136" s="31" t="s">
        <v>5495</v>
      </c>
    </row>
    <row r="1137">
      <c r="A1137" s="14" t="s">
        <v>5614</v>
      </c>
      <c r="C1137" s="18">
        <v>8032.0</v>
      </c>
      <c r="D1137" s="30">
        <v>3175433.0</v>
      </c>
      <c r="E1137" s="31" t="s">
        <v>5493</v>
      </c>
      <c r="F1137" s="31" t="s">
        <v>5495</v>
      </c>
    </row>
    <row r="1138">
      <c r="A1138" s="14" t="s">
        <v>5618</v>
      </c>
      <c r="C1138" s="18">
        <v>8033.0</v>
      </c>
      <c r="D1138" s="30">
        <v>3174517.0</v>
      </c>
      <c r="E1138" s="31" t="s">
        <v>5493</v>
      </c>
      <c r="F1138" s="31" t="s">
        <v>5495</v>
      </c>
    </row>
    <row r="1139">
      <c r="A1139" s="14" t="s">
        <v>5624</v>
      </c>
      <c r="C1139" s="18">
        <v>8034.0</v>
      </c>
      <c r="D1139" s="30">
        <v>6534362.0</v>
      </c>
      <c r="E1139" s="31" t="s">
        <v>5493</v>
      </c>
      <c r="F1139" s="31" t="s">
        <v>5495</v>
      </c>
    </row>
    <row r="1140">
      <c r="A1140" s="14" t="s">
        <v>5627</v>
      </c>
      <c r="C1140" s="18">
        <v>8035.0</v>
      </c>
      <c r="D1140" s="30">
        <v>3173268.0</v>
      </c>
      <c r="E1140" s="31" t="s">
        <v>5493</v>
      </c>
      <c r="F1140" s="31" t="s">
        <v>5495</v>
      </c>
    </row>
    <row r="1141">
      <c r="A1141" s="14" t="s">
        <v>5631</v>
      </c>
      <c r="C1141" s="18">
        <v>8037.0</v>
      </c>
      <c r="D1141" s="30">
        <v>3172891.0</v>
      </c>
      <c r="E1141" s="31" t="s">
        <v>5493</v>
      </c>
      <c r="F1141" s="31" t="s">
        <v>5495</v>
      </c>
    </row>
    <row r="1142">
      <c r="A1142" s="14" t="s">
        <v>5635</v>
      </c>
      <c r="C1142" s="18">
        <v>8038.0</v>
      </c>
      <c r="D1142" s="30">
        <v>3167972.0</v>
      </c>
      <c r="E1142" s="31" t="s">
        <v>5493</v>
      </c>
      <c r="F1142" s="31" t="s">
        <v>5495</v>
      </c>
    </row>
    <row r="1143">
      <c r="A1143" s="14" t="s">
        <v>5639</v>
      </c>
      <c r="C1143" s="18">
        <v>8039.0</v>
      </c>
      <c r="D1143" s="30">
        <v>3171839.0</v>
      </c>
      <c r="E1143" s="31" t="s">
        <v>5493</v>
      </c>
      <c r="F1143" s="31" t="s">
        <v>5495</v>
      </c>
    </row>
    <row r="1144">
      <c r="A1144" s="14" t="s">
        <v>5644</v>
      </c>
      <c r="C1144" s="18">
        <v>8040.0</v>
      </c>
      <c r="D1144" s="30">
        <v>3171207.0</v>
      </c>
      <c r="E1144" s="31" t="s">
        <v>5493</v>
      </c>
      <c r="F1144" s="31" t="s">
        <v>5495</v>
      </c>
    </row>
    <row r="1145">
      <c r="A1145" s="14" t="s">
        <v>5648</v>
      </c>
      <c r="C1145" s="18">
        <v>8041.0</v>
      </c>
      <c r="D1145" s="30">
        <v>3170818.0</v>
      </c>
      <c r="E1145" s="31" t="s">
        <v>5493</v>
      </c>
      <c r="F1145" s="31" t="s">
        <v>5495</v>
      </c>
    </row>
    <row r="1146">
      <c r="A1146" s="14" t="s">
        <v>5651</v>
      </c>
      <c r="C1146" s="18">
        <v>8042.0</v>
      </c>
      <c r="D1146" s="30">
        <v>3170743.0</v>
      </c>
      <c r="E1146" s="31" t="s">
        <v>5493</v>
      </c>
      <c r="F1146" s="31" t="s">
        <v>5495</v>
      </c>
    </row>
    <row r="1147">
      <c r="A1147" s="14" t="s">
        <v>5655</v>
      </c>
      <c r="C1147" s="18">
        <v>8043.0</v>
      </c>
      <c r="D1147" s="30">
        <v>3170721.0</v>
      </c>
      <c r="E1147" s="31" t="s">
        <v>5493</v>
      </c>
      <c r="F1147" s="31" t="s">
        <v>5495</v>
      </c>
    </row>
    <row r="1148">
      <c r="A1148" s="14" t="s">
        <v>5658</v>
      </c>
      <c r="C1148" s="18">
        <v>8044.0</v>
      </c>
      <c r="D1148" s="30">
        <v>3170334.0</v>
      </c>
      <c r="E1148" s="31" t="s">
        <v>5493</v>
      </c>
      <c r="F1148" s="31" t="s">
        <v>5495</v>
      </c>
    </row>
    <row r="1149">
      <c r="A1149" s="14" t="s">
        <v>5662</v>
      </c>
      <c r="C1149" s="18">
        <v>8045.0</v>
      </c>
      <c r="D1149" s="30">
        <v>3170282.0</v>
      </c>
      <c r="E1149" s="31" t="s">
        <v>5493</v>
      </c>
      <c r="F1149" s="31" t="s">
        <v>5495</v>
      </c>
    </row>
    <row r="1150">
      <c r="A1150" s="14" t="s">
        <v>5666</v>
      </c>
      <c r="C1150" s="18">
        <v>8046.0</v>
      </c>
      <c r="D1150" s="30">
        <v>3170140.0</v>
      </c>
      <c r="E1150" s="31" t="s">
        <v>5493</v>
      </c>
      <c r="F1150" s="31" t="s">
        <v>5495</v>
      </c>
    </row>
    <row r="1151">
      <c r="A1151" s="14" t="s">
        <v>5670</v>
      </c>
      <c r="C1151" s="18">
        <v>8047.0</v>
      </c>
      <c r="D1151" s="30" t="s">
        <v>135</v>
      </c>
      <c r="E1151" s="31" t="s">
        <v>5493</v>
      </c>
      <c r="F1151" s="31" t="s">
        <v>5495</v>
      </c>
    </row>
    <row r="1152">
      <c r="A1152" s="14" t="s">
        <v>5674</v>
      </c>
      <c r="C1152" s="18">
        <v>8048.0</v>
      </c>
      <c r="D1152" s="30">
        <v>6618638.0</v>
      </c>
      <c r="E1152" s="31" t="s">
        <v>5493</v>
      </c>
      <c r="F1152" s="31" t="s">
        <v>5495</v>
      </c>
    </row>
    <row r="1153">
      <c r="A1153" s="14" t="s">
        <v>5677</v>
      </c>
      <c r="C1153" s="18">
        <v>8049.0</v>
      </c>
      <c r="D1153" s="30">
        <v>3169451.0</v>
      </c>
      <c r="E1153" s="31" t="s">
        <v>5493</v>
      </c>
      <c r="F1153" s="31" t="s">
        <v>5495</v>
      </c>
    </row>
    <row r="1154">
      <c r="A1154" s="14" t="s">
        <v>5679</v>
      </c>
      <c r="C1154" s="18">
        <v>8050.0</v>
      </c>
      <c r="D1154" s="30">
        <v>3169267.0</v>
      </c>
      <c r="E1154" s="31" t="s">
        <v>5493</v>
      </c>
      <c r="F1154" s="31" t="s">
        <v>5495</v>
      </c>
    </row>
    <row r="1155">
      <c r="A1155" s="14" t="s">
        <v>5684</v>
      </c>
      <c r="C1155" s="18">
        <v>8051.0</v>
      </c>
      <c r="D1155" s="30">
        <v>3169110.0</v>
      </c>
      <c r="E1155" s="31" t="s">
        <v>5493</v>
      </c>
      <c r="F1155" s="31" t="s">
        <v>5495</v>
      </c>
    </row>
    <row r="1156">
      <c r="A1156" s="14" t="s">
        <v>5688</v>
      </c>
      <c r="C1156" s="18">
        <v>8052.0</v>
      </c>
      <c r="D1156" s="30">
        <v>6355084.0</v>
      </c>
      <c r="E1156" s="31" t="s">
        <v>5493</v>
      </c>
      <c r="F1156" s="31" t="s">
        <v>5495</v>
      </c>
    </row>
    <row r="1157">
      <c r="A1157" s="14" t="s">
        <v>5693</v>
      </c>
      <c r="C1157" s="18">
        <v>8053.0</v>
      </c>
      <c r="D1157" s="30">
        <v>3168522.0</v>
      </c>
      <c r="E1157" s="31" t="s">
        <v>5493</v>
      </c>
      <c r="F1157" s="31" t="s">
        <v>5495</v>
      </c>
    </row>
    <row r="1158">
      <c r="A1158" s="14" t="s">
        <v>5697</v>
      </c>
      <c r="C1158" s="18">
        <v>8054.0</v>
      </c>
      <c r="D1158" s="30">
        <v>3168117.0</v>
      </c>
      <c r="E1158" s="31" t="s">
        <v>5493</v>
      </c>
      <c r="F1158" s="31" t="s">
        <v>5495</v>
      </c>
    </row>
    <row r="1159">
      <c r="A1159" s="14" t="s">
        <v>4703</v>
      </c>
      <c r="C1159" s="18">
        <v>8055.0</v>
      </c>
      <c r="D1159" s="30">
        <v>3167777.0</v>
      </c>
      <c r="E1159" s="31" t="s">
        <v>5493</v>
      </c>
      <c r="F1159" s="31" t="s">
        <v>5495</v>
      </c>
    </row>
    <row r="1160">
      <c r="A1160" s="14" t="s">
        <v>5705</v>
      </c>
      <c r="C1160" s="18">
        <v>8056.0</v>
      </c>
      <c r="D1160" s="30">
        <v>3167251.0</v>
      </c>
      <c r="E1160" s="31" t="s">
        <v>5493</v>
      </c>
      <c r="F1160" s="31" t="s">
        <v>5495</v>
      </c>
    </row>
    <row r="1161">
      <c r="A1161" s="14" t="s">
        <v>5710</v>
      </c>
      <c r="C1161" s="18">
        <v>8057.0</v>
      </c>
      <c r="D1161" s="30">
        <v>3166848.0</v>
      </c>
      <c r="E1161" s="31" t="s">
        <v>5493</v>
      </c>
      <c r="F1161" s="31" t="s">
        <v>5495</v>
      </c>
    </row>
    <row r="1162">
      <c r="A1162" s="14" t="s">
        <v>5700</v>
      </c>
      <c r="C1162" s="18">
        <v>8058.0</v>
      </c>
      <c r="D1162" s="30">
        <v>3166434.0</v>
      </c>
      <c r="E1162" s="31" t="s">
        <v>5493</v>
      </c>
      <c r="F1162" s="31" t="s">
        <v>5495</v>
      </c>
    </row>
    <row r="1163">
      <c r="A1163" s="14" t="s">
        <v>5308</v>
      </c>
      <c r="C1163" s="18">
        <v>8059.0</v>
      </c>
      <c r="D1163" s="30">
        <v>3165993.0</v>
      </c>
      <c r="E1163" s="31" t="s">
        <v>5493</v>
      </c>
      <c r="F1163" s="31" t="s">
        <v>5495</v>
      </c>
    </row>
    <row r="1164">
      <c r="A1164" s="14" t="s">
        <v>5099</v>
      </c>
      <c r="C1164" s="18">
        <v>8060.0</v>
      </c>
      <c r="D1164" s="30">
        <v>3165733.0</v>
      </c>
      <c r="E1164" s="31" t="s">
        <v>5493</v>
      </c>
      <c r="F1164" s="31" t="s">
        <v>5495</v>
      </c>
    </row>
    <row r="1165">
      <c r="A1165" s="14" t="s">
        <v>4627</v>
      </c>
      <c r="C1165" s="18">
        <v>8061.0</v>
      </c>
      <c r="D1165" s="30">
        <v>3165162.0</v>
      </c>
      <c r="E1165" s="31" t="s">
        <v>5493</v>
      </c>
      <c r="F1165" s="31" t="s">
        <v>5495</v>
      </c>
    </row>
    <row r="1166">
      <c r="A1166" s="14" t="s">
        <v>4403</v>
      </c>
      <c r="C1166" s="18">
        <v>8062.0</v>
      </c>
      <c r="D1166" s="30">
        <v>3164872.0</v>
      </c>
      <c r="E1166" s="31" t="s">
        <v>5493</v>
      </c>
      <c r="F1166" s="31" t="s">
        <v>5495</v>
      </c>
    </row>
    <row r="1167">
      <c r="A1167" s="14" t="s">
        <v>4391</v>
      </c>
      <c r="C1167" s="18">
        <v>8063.0</v>
      </c>
      <c r="D1167" s="30">
        <v>3164862.0</v>
      </c>
      <c r="E1167" s="31" t="s">
        <v>5493</v>
      </c>
      <c r="F1167" s="31" t="s">
        <v>5495</v>
      </c>
    </row>
    <row r="1168">
      <c r="A1168" s="14" t="s">
        <v>4231</v>
      </c>
      <c r="C1168" s="18">
        <v>8064.0</v>
      </c>
      <c r="D1168" s="30">
        <v>3164675.0</v>
      </c>
      <c r="E1168" s="31" t="s">
        <v>5493</v>
      </c>
      <c r="F1168" s="31" t="s">
        <v>5495</v>
      </c>
    </row>
    <row r="1169">
      <c r="A1169" s="14" t="s">
        <v>4169</v>
      </c>
      <c r="C1169" s="18">
        <v>8065.0</v>
      </c>
      <c r="D1169" s="30">
        <v>3164582.0</v>
      </c>
      <c r="E1169" s="31" t="s">
        <v>5493</v>
      </c>
      <c r="F1169" s="31" t="s">
        <v>5495</v>
      </c>
    </row>
    <row r="1170">
      <c r="A1170" s="14" t="s">
        <v>4088</v>
      </c>
      <c r="C1170" s="18">
        <v>8066.0</v>
      </c>
      <c r="D1170" s="30">
        <v>3164486.0</v>
      </c>
      <c r="E1170" s="31" t="s">
        <v>5493</v>
      </c>
      <c r="F1170" s="31" t="s">
        <v>5495</v>
      </c>
    </row>
    <row r="1171">
      <c r="A1171" s="14" t="s">
        <v>3855</v>
      </c>
      <c r="C1171" s="18">
        <v>8067.0</v>
      </c>
      <c r="D1171" s="30">
        <v>3164249.0</v>
      </c>
      <c r="E1171" s="31" t="s">
        <v>5493</v>
      </c>
      <c r="F1171" s="31" t="s">
        <v>5495</v>
      </c>
    </row>
    <row r="1172">
      <c r="A1172" s="14" t="s">
        <v>5753</v>
      </c>
      <c r="C1172" s="18">
        <v>8068.0</v>
      </c>
      <c r="D1172" s="30" t="s">
        <v>135</v>
      </c>
      <c r="E1172" s="31" t="s">
        <v>5493</v>
      </c>
      <c r="F1172" s="31" t="s">
        <v>5495</v>
      </c>
    </row>
    <row r="1173">
      <c r="A1173" s="14" t="s">
        <v>5758</v>
      </c>
      <c r="C1173" s="18">
        <v>9001.0</v>
      </c>
      <c r="D1173" s="30">
        <v>3183366.0</v>
      </c>
      <c r="E1173" s="31" t="s">
        <v>5493</v>
      </c>
      <c r="F1173" s="31" t="s">
        <v>5495</v>
      </c>
    </row>
    <row r="1174">
      <c r="A1174" s="14" t="s">
        <v>5762</v>
      </c>
      <c r="C1174" s="18">
        <v>9002.0</v>
      </c>
      <c r="D1174" s="30">
        <v>3183343.0</v>
      </c>
      <c r="E1174" s="31" t="s">
        <v>5493</v>
      </c>
      <c r="F1174" s="31" t="s">
        <v>5495</v>
      </c>
    </row>
    <row r="1175">
      <c r="A1175" s="14" t="s">
        <v>5765</v>
      </c>
      <c r="C1175" s="18">
        <v>9003.0</v>
      </c>
      <c r="D1175" s="30">
        <v>3183314.0</v>
      </c>
      <c r="E1175" s="31" t="s">
        <v>5493</v>
      </c>
      <c r="F1175" s="31" t="s">
        <v>5495</v>
      </c>
    </row>
    <row r="1176">
      <c r="A1176" s="14" t="s">
        <v>5770</v>
      </c>
      <c r="C1176" s="18">
        <v>9004.0</v>
      </c>
      <c r="D1176" s="30">
        <v>6534243.0</v>
      </c>
      <c r="E1176" s="31" t="s">
        <v>5493</v>
      </c>
      <c r="F1176" s="31" t="s">
        <v>5495</v>
      </c>
    </row>
    <row r="1177">
      <c r="A1177" s="14" t="s">
        <v>5775</v>
      </c>
      <c r="C1177" s="18">
        <v>9005.0</v>
      </c>
      <c r="D1177" s="30">
        <v>3183174.0</v>
      </c>
      <c r="E1177" s="31" t="s">
        <v>5493</v>
      </c>
      <c r="F1177" s="31" t="s">
        <v>5495</v>
      </c>
    </row>
    <row r="1178">
      <c r="A1178" s="14" t="s">
        <v>5777</v>
      </c>
      <c r="C1178" s="18">
        <v>9006.0</v>
      </c>
      <c r="D1178" s="30">
        <v>6534432.0</v>
      </c>
      <c r="E1178" s="31" t="s">
        <v>5493</v>
      </c>
      <c r="F1178" s="31" t="s">
        <v>5495</v>
      </c>
    </row>
    <row r="1179">
      <c r="A1179" s="14" t="s">
        <v>5782</v>
      </c>
      <c r="C1179" s="18">
        <v>9007.0</v>
      </c>
      <c r="D1179" s="30">
        <v>6534433.0</v>
      </c>
      <c r="E1179" s="31" t="s">
        <v>5493</v>
      </c>
      <c r="F1179" s="31" t="s">
        <v>5495</v>
      </c>
    </row>
    <row r="1180">
      <c r="A1180" s="14" t="s">
        <v>5786</v>
      </c>
      <c r="C1180" s="18">
        <v>9008.0</v>
      </c>
      <c r="D1180" s="30">
        <v>3182458.0</v>
      </c>
      <c r="E1180" s="31" t="s">
        <v>5493</v>
      </c>
      <c r="F1180" s="31" t="s">
        <v>5495</v>
      </c>
    </row>
    <row r="1181">
      <c r="A1181" s="14" t="s">
        <v>5791</v>
      </c>
      <c r="C1181" s="18">
        <v>9009.0</v>
      </c>
      <c r="D1181" s="30">
        <v>3182365.0</v>
      </c>
      <c r="E1181" s="31" t="s">
        <v>5493</v>
      </c>
      <c r="F1181" s="31" t="s">
        <v>5495</v>
      </c>
    </row>
    <row r="1182">
      <c r="A1182" s="14" t="s">
        <v>5795</v>
      </c>
      <c r="C1182" s="18">
        <v>9010.0</v>
      </c>
      <c r="D1182" s="30">
        <v>3182161.0</v>
      </c>
      <c r="E1182" s="31" t="s">
        <v>5493</v>
      </c>
      <c r="F1182" s="31" t="s">
        <v>5495</v>
      </c>
    </row>
    <row r="1183">
      <c r="A1183" s="14" t="s">
        <v>5799</v>
      </c>
      <c r="C1183" s="18">
        <v>9011.0</v>
      </c>
      <c r="D1183" s="30">
        <v>6535082.0</v>
      </c>
      <c r="E1183" s="31" t="s">
        <v>5493</v>
      </c>
      <c r="F1183" s="31" t="s">
        <v>5495</v>
      </c>
    </row>
    <row r="1184">
      <c r="A1184" s="14" t="s">
        <v>5804</v>
      </c>
      <c r="C1184" s="18">
        <v>9012.0</v>
      </c>
      <c r="D1184" s="30">
        <v>3181832.0</v>
      </c>
      <c r="E1184" s="31" t="s">
        <v>5493</v>
      </c>
      <c r="F1184" s="31" t="s">
        <v>5495</v>
      </c>
    </row>
    <row r="1185">
      <c r="A1185" s="14" t="s">
        <v>5809</v>
      </c>
      <c r="C1185" s="18">
        <v>9013.0</v>
      </c>
      <c r="D1185" s="30" t="s">
        <v>135</v>
      </c>
      <c r="E1185" s="31" t="s">
        <v>5493</v>
      </c>
      <c r="F1185" s="31" t="s">
        <v>5495</v>
      </c>
    </row>
    <row r="1186">
      <c r="A1186" s="14" t="s">
        <v>5814</v>
      </c>
      <c r="C1186" s="18">
        <v>9014.0</v>
      </c>
      <c r="D1186" s="30">
        <v>3181738.0</v>
      </c>
      <c r="E1186" s="31" t="s">
        <v>5493</v>
      </c>
      <c r="F1186" s="31" t="s">
        <v>5495</v>
      </c>
    </row>
    <row r="1187">
      <c r="A1187" s="14" t="s">
        <v>5819</v>
      </c>
      <c r="C1187" s="18">
        <v>9015.0</v>
      </c>
      <c r="D1187" s="30">
        <v>3181259.0</v>
      </c>
      <c r="E1187" s="31" t="s">
        <v>5493</v>
      </c>
      <c r="F1187" s="31" t="s">
        <v>5495</v>
      </c>
    </row>
    <row r="1188">
      <c r="A1188" s="14" t="s">
        <v>5822</v>
      </c>
      <c r="C1188" s="18">
        <v>9016.0</v>
      </c>
      <c r="D1188" s="30">
        <v>6535083.0</v>
      </c>
      <c r="E1188" s="31" t="s">
        <v>5493</v>
      </c>
      <c r="F1188" s="31" t="s">
        <v>5495</v>
      </c>
    </row>
    <row r="1189">
      <c r="A1189" s="14" t="s">
        <v>5825</v>
      </c>
      <c r="C1189" s="18">
        <v>9017.0</v>
      </c>
      <c r="D1189" s="30">
        <v>3181186.0</v>
      </c>
      <c r="E1189" s="31" t="s">
        <v>5493</v>
      </c>
      <c r="F1189" s="31" t="s">
        <v>5495</v>
      </c>
    </row>
    <row r="1190">
      <c r="A1190" s="14" t="s">
        <v>5828</v>
      </c>
      <c r="C1190" s="18">
        <v>9018.0</v>
      </c>
      <c r="D1190" s="30">
        <v>3180557.0</v>
      </c>
      <c r="E1190" s="31" t="s">
        <v>5493</v>
      </c>
      <c r="F1190" s="31" t="s">
        <v>5495</v>
      </c>
    </row>
    <row r="1191">
      <c r="A1191" s="14" t="s">
        <v>5829</v>
      </c>
      <c r="C1191" s="18">
        <v>9019.0</v>
      </c>
      <c r="D1191" s="30">
        <v>6535084.0</v>
      </c>
      <c r="E1191" s="31" t="s">
        <v>5493</v>
      </c>
      <c r="F1191" s="31" t="s">
        <v>5495</v>
      </c>
    </row>
    <row r="1192">
      <c r="A1192" s="14" t="s">
        <v>5834</v>
      </c>
      <c r="C1192" s="18">
        <v>9020.0</v>
      </c>
      <c r="D1192" s="30">
        <v>6534710.0</v>
      </c>
      <c r="E1192" s="31" t="s">
        <v>5493</v>
      </c>
      <c r="F1192" s="31" t="s">
        <v>5495</v>
      </c>
    </row>
    <row r="1193">
      <c r="A1193" s="14" t="s">
        <v>5839</v>
      </c>
      <c r="C1193" s="18">
        <v>9021.0</v>
      </c>
      <c r="D1193" s="30">
        <v>6535085.0</v>
      </c>
      <c r="E1193" s="31" t="s">
        <v>5493</v>
      </c>
      <c r="F1193" s="31" t="s">
        <v>5495</v>
      </c>
    </row>
    <row r="1194">
      <c r="A1194" s="14" t="s">
        <v>5843</v>
      </c>
      <c r="C1194" s="18">
        <v>9022.0</v>
      </c>
      <c r="D1194" s="30">
        <v>3179204.0</v>
      </c>
      <c r="E1194" s="31" t="s">
        <v>5493</v>
      </c>
      <c r="F1194" s="31" t="s">
        <v>5495</v>
      </c>
    </row>
    <row r="1195">
      <c r="A1195" s="14" t="s">
        <v>5846</v>
      </c>
      <c r="C1195" s="18">
        <v>9023.0</v>
      </c>
      <c r="D1195" s="30">
        <v>8969603.0</v>
      </c>
      <c r="E1195" s="31" t="s">
        <v>5493</v>
      </c>
      <c r="F1195" s="31" t="s">
        <v>5495</v>
      </c>
    </row>
    <row r="1196">
      <c r="A1196" s="14" t="s">
        <v>5851</v>
      </c>
      <c r="C1196" s="18">
        <v>9024.0</v>
      </c>
      <c r="D1196" s="30">
        <v>3179079.0</v>
      </c>
      <c r="E1196" s="31" t="s">
        <v>5493</v>
      </c>
      <c r="F1196" s="31" t="s">
        <v>5495</v>
      </c>
    </row>
    <row r="1197">
      <c r="A1197" s="14" t="s">
        <v>5856</v>
      </c>
      <c r="C1197" s="18">
        <v>9025.0</v>
      </c>
      <c r="D1197" s="30" t="s">
        <v>135</v>
      </c>
      <c r="E1197" s="31" t="s">
        <v>5493</v>
      </c>
      <c r="F1197" s="31" t="s">
        <v>5495</v>
      </c>
    </row>
    <row r="1198">
      <c r="A1198" s="14" t="s">
        <v>5857</v>
      </c>
      <c r="C1198" s="18">
        <v>9026.0</v>
      </c>
      <c r="D1198" s="30">
        <v>6534371.0</v>
      </c>
      <c r="E1198" s="31" t="s">
        <v>5493</v>
      </c>
      <c r="F1198" s="31" t="s">
        <v>5495</v>
      </c>
    </row>
    <row r="1199">
      <c r="A1199" s="14" t="s">
        <v>5862</v>
      </c>
      <c r="C1199" s="18">
        <v>9027.0</v>
      </c>
      <c r="D1199" s="30">
        <v>3177632.0</v>
      </c>
      <c r="E1199" s="31" t="s">
        <v>5493</v>
      </c>
      <c r="F1199" s="31" t="s">
        <v>5495</v>
      </c>
    </row>
    <row r="1200">
      <c r="A1200" s="14" t="s">
        <v>5867</v>
      </c>
      <c r="C1200" s="18">
        <v>9028.0</v>
      </c>
      <c r="D1200" s="30">
        <v>3177357.0</v>
      </c>
      <c r="E1200" s="31" t="s">
        <v>5493</v>
      </c>
      <c r="F1200" s="31" t="s">
        <v>5495</v>
      </c>
    </row>
    <row r="1201">
      <c r="A1201" s="14" t="s">
        <v>5872</v>
      </c>
      <c r="C1201" s="18">
        <v>9029.0</v>
      </c>
      <c r="D1201" s="30">
        <v>3176982.0</v>
      </c>
      <c r="E1201" s="31" t="s">
        <v>5493</v>
      </c>
      <c r="F1201" s="31" t="s">
        <v>5495</v>
      </c>
    </row>
    <row r="1202">
      <c r="A1202" s="14" t="s">
        <v>5876</v>
      </c>
      <c r="C1202" s="18">
        <v>9030.0</v>
      </c>
      <c r="D1202" s="30">
        <v>3176297.0</v>
      </c>
      <c r="E1202" s="31" t="s">
        <v>5493</v>
      </c>
      <c r="F1202" s="31" t="s">
        <v>5495</v>
      </c>
    </row>
    <row r="1203">
      <c r="A1203" s="14" t="s">
        <v>5881</v>
      </c>
      <c r="C1203" s="18">
        <v>9031.0</v>
      </c>
      <c r="D1203" s="30">
        <v>6534711.0</v>
      </c>
      <c r="E1203" s="31" t="s">
        <v>5493</v>
      </c>
      <c r="F1203" s="31" t="s">
        <v>5495</v>
      </c>
    </row>
    <row r="1204">
      <c r="A1204" s="14" t="s">
        <v>5885</v>
      </c>
      <c r="C1204" s="18">
        <v>9032.0</v>
      </c>
      <c r="D1204" s="30">
        <v>6534372.0</v>
      </c>
      <c r="E1204" s="31" t="s">
        <v>5493</v>
      </c>
      <c r="F1204" s="31" t="s">
        <v>5495</v>
      </c>
    </row>
    <row r="1205">
      <c r="A1205" s="14" t="s">
        <v>5890</v>
      </c>
      <c r="C1205" s="18">
        <v>9033.0</v>
      </c>
      <c r="D1205" s="30">
        <v>3175239.0</v>
      </c>
      <c r="E1205" s="31" t="s">
        <v>5493</v>
      </c>
      <c r="F1205" s="31" t="s">
        <v>5495</v>
      </c>
    </row>
    <row r="1206">
      <c r="A1206" s="14" t="s">
        <v>5894</v>
      </c>
      <c r="C1206" s="18">
        <v>9034.0</v>
      </c>
      <c r="D1206" s="30">
        <v>3174649.0</v>
      </c>
      <c r="E1206" s="31" t="s">
        <v>5493</v>
      </c>
      <c r="F1206" s="31" t="s">
        <v>5495</v>
      </c>
    </row>
    <row r="1207">
      <c r="A1207" s="14" t="s">
        <v>5899</v>
      </c>
      <c r="C1207" s="18">
        <v>9035.0</v>
      </c>
      <c r="D1207" s="30">
        <v>6534373.0</v>
      </c>
      <c r="E1207" s="31" t="s">
        <v>5493</v>
      </c>
      <c r="F1207" s="31" t="s">
        <v>5495</v>
      </c>
    </row>
    <row r="1208">
      <c r="A1208" s="14" t="s">
        <v>5904</v>
      </c>
      <c r="C1208" s="18">
        <v>9036.0</v>
      </c>
      <c r="D1208" s="30">
        <v>6534374.0</v>
      </c>
      <c r="E1208" s="31" t="s">
        <v>5493</v>
      </c>
      <c r="F1208" s="31" t="s">
        <v>5495</v>
      </c>
    </row>
    <row r="1209">
      <c r="A1209" s="14" t="s">
        <v>5908</v>
      </c>
      <c r="C1209" s="18">
        <v>9037.0</v>
      </c>
      <c r="D1209" s="30">
        <v>6535086.0</v>
      </c>
      <c r="E1209" s="31" t="s">
        <v>5493</v>
      </c>
      <c r="F1209" s="31" t="s">
        <v>5495</v>
      </c>
    </row>
    <row r="1210">
      <c r="A1210" s="14" t="s">
        <v>5913</v>
      </c>
      <c r="C1210" s="18">
        <v>9038.0</v>
      </c>
      <c r="D1210" s="30">
        <v>3173410.0</v>
      </c>
      <c r="E1210" s="31" t="s">
        <v>5493</v>
      </c>
      <c r="F1210" s="31" t="s">
        <v>5495</v>
      </c>
    </row>
    <row r="1211">
      <c r="A1211" s="14" t="s">
        <v>5918</v>
      </c>
      <c r="C1211" s="18">
        <v>9039.0</v>
      </c>
      <c r="D1211" s="30">
        <v>6534379.0</v>
      </c>
      <c r="E1211" s="31" t="s">
        <v>5493</v>
      </c>
      <c r="F1211" s="31" t="s">
        <v>5495</v>
      </c>
    </row>
    <row r="1212">
      <c r="A1212" s="14" t="s">
        <v>5923</v>
      </c>
      <c r="C1212" s="18">
        <v>9040.0</v>
      </c>
      <c r="D1212" s="30">
        <v>3172444.0</v>
      </c>
      <c r="E1212" s="31" t="s">
        <v>5493</v>
      </c>
      <c r="F1212" s="31" t="s">
        <v>5495</v>
      </c>
    </row>
    <row r="1213">
      <c r="A1213" s="14" t="s">
        <v>5928</v>
      </c>
      <c r="C1213" s="18">
        <v>9041.0</v>
      </c>
      <c r="D1213" s="30" t="s">
        <v>135</v>
      </c>
      <c r="E1213" s="31" t="s">
        <v>5493</v>
      </c>
      <c r="F1213" s="31" t="s">
        <v>5495</v>
      </c>
    </row>
    <row r="1214">
      <c r="A1214" s="14" t="s">
        <v>5930</v>
      </c>
      <c r="C1214" s="18">
        <v>9042.0</v>
      </c>
      <c r="D1214" s="30">
        <v>3172225.0</v>
      </c>
      <c r="E1214" s="31" t="s">
        <v>5493</v>
      </c>
      <c r="F1214" s="31" t="s">
        <v>5495</v>
      </c>
    </row>
    <row r="1215">
      <c r="A1215" s="14" t="s">
        <v>5932</v>
      </c>
      <c r="C1215" s="18">
        <v>9043.0</v>
      </c>
      <c r="D1215" s="30">
        <v>6534713.0</v>
      </c>
      <c r="E1215" s="31" t="s">
        <v>5493</v>
      </c>
      <c r="F1215" s="31" t="s">
        <v>5495</v>
      </c>
    </row>
    <row r="1216">
      <c r="A1216" s="14" t="s">
        <v>5936</v>
      </c>
      <c r="C1216" s="18">
        <v>9044.0</v>
      </c>
      <c r="D1216" s="30">
        <v>6534714.0</v>
      </c>
      <c r="E1216" s="31" t="s">
        <v>5493</v>
      </c>
      <c r="F1216" s="31" t="s">
        <v>5495</v>
      </c>
    </row>
    <row r="1217">
      <c r="A1217" s="14" t="s">
        <v>5947</v>
      </c>
      <c r="C1217" s="18">
        <v>9045.0</v>
      </c>
      <c r="D1217" s="30">
        <v>3171883.0</v>
      </c>
      <c r="E1217" s="31" t="s">
        <v>5493</v>
      </c>
      <c r="F1217" s="31" t="s">
        <v>5495</v>
      </c>
    </row>
    <row r="1218">
      <c r="A1218" s="14" t="s">
        <v>5952</v>
      </c>
      <c r="C1218" s="18">
        <v>9046.0</v>
      </c>
      <c r="D1218" s="30">
        <v>3171851.0</v>
      </c>
      <c r="E1218" s="31" t="s">
        <v>5493</v>
      </c>
      <c r="F1218" s="31" t="s">
        <v>5495</v>
      </c>
    </row>
    <row r="1219">
      <c r="A1219" s="14" t="s">
        <v>5957</v>
      </c>
      <c r="C1219" s="18">
        <v>9047.0</v>
      </c>
      <c r="D1219" s="30">
        <v>3171589.0</v>
      </c>
      <c r="E1219" s="31" t="s">
        <v>5493</v>
      </c>
      <c r="F1219" s="31" t="s">
        <v>5495</v>
      </c>
    </row>
    <row r="1220">
      <c r="A1220" s="14" t="s">
        <v>5960</v>
      </c>
      <c r="C1220" s="18">
        <v>9048.0</v>
      </c>
      <c r="D1220" s="30">
        <v>3171027.0</v>
      </c>
      <c r="E1220" s="31" t="s">
        <v>5493</v>
      </c>
      <c r="F1220" s="31" t="s">
        <v>5495</v>
      </c>
    </row>
    <row r="1221">
      <c r="A1221" s="14" t="s">
        <v>5964</v>
      </c>
      <c r="C1221" s="18">
        <v>9049.0</v>
      </c>
      <c r="D1221" s="30">
        <v>3170797.0</v>
      </c>
      <c r="E1221" s="31" t="s">
        <v>5493</v>
      </c>
      <c r="F1221" s="31" t="s">
        <v>5495</v>
      </c>
    </row>
    <row r="1222">
      <c r="A1222" s="14" t="s">
        <v>5969</v>
      </c>
      <c r="C1222" s="18">
        <v>9050.0</v>
      </c>
      <c r="D1222" s="30">
        <v>6534380.0</v>
      </c>
      <c r="E1222" s="31" t="s">
        <v>5493</v>
      </c>
      <c r="F1222" s="31" t="s">
        <v>5495</v>
      </c>
    </row>
    <row r="1223">
      <c r="A1223" s="14" t="s">
        <v>5973</v>
      </c>
      <c r="C1223" s="18">
        <v>9051.0</v>
      </c>
      <c r="D1223" s="30">
        <v>3170194.0</v>
      </c>
      <c r="E1223" s="31" t="s">
        <v>5493</v>
      </c>
      <c r="F1223" s="31" t="s">
        <v>5495</v>
      </c>
    </row>
    <row r="1224">
      <c r="A1224" s="14" t="s">
        <v>5978</v>
      </c>
      <c r="C1224" s="18">
        <v>9052.0</v>
      </c>
      <c r="D1224" s="30">
        <v>3169670.0</v>
      </c>
      <c r="E1224" s="31" t="s">
        <v>5493</v>
      </c>
      <c r="F1224" s="31" t="s">
        <v>5495</v>
      </c>
    </row>
    <row r="1225">
      <c r="A1225" s="14" t="s">
        <v>5982</v>
      </c>
      <c r="C1225" s="18">
        <v>9053.0</v>
      </c>
      <c r="D1225" s="30">
        <v>3219094.0</v>
      </c>
      <c r="E1225" s="31" t="s">
        <v>5493</v>
      </c>
      <c r="F1225" s="31" t="s">
        <v>5495</v>
      </c>
    </row>
    <row r="1226">
      <c r="A1226" s="14" t="s">
        <v>5985</v>
      </c>
      <c r="C1226" s="18">
        <v>9054.0</v>
      </c>
      <c r="D1226" s="30">
        <v>6534715.0</v>
      </c>
      <c r="E1226" s="31" t="s">
        <v>5493</v>
      </c>
      <c r="F1226" s="31" t="s">
        <v>5495</v>
      </c>
    </row>
    <row r="1227">
      <c r="A1227" s="14" t="s">
        <v>5989</v>
      </c>
      <c r="C1227" s="18">
        <v>9055.0</v>
      </c>
      <c r="D1227" s="30">
        <v>3167092.0</v>
      </c>
      <c r="E1227" s="31" t="s">
        <v>5493</v>
      </c>
      <c r="F1227" s="31" t="s">
        <v>5495</v>
      </c>
    </row>
    <row r="1228">
      <c r="A1228" s="14" t="s">
        <v>5995</v>
      </c>
      <c r="C1228" s="18">
        <v>9056.0</v>
      </c>
      <c r="D1228" s="30">
        <v>3167022.0</v>
      </c>
      <c r="E1228" s="31" t="s">
        <v>5493</v>
      </c>
      <c r="F1228" s="31" t="s">
        <v>5495</v>
      </c>
    </row>
    <row r="1229">
      <c r="A1229" s="14" t="s">
        <v>5509</v>
      </c>
      <c r="C1229" s="18">
        <v>9057.0</v>
      </c>
      <c r="D1229" s="30">
        <v>3166228.0</v>
      </c>
      <c r="E1229" s="31" t="s">
        <v>5493</v>
      </c>
      <c r="F1229" s="31" t="s">
        <v>5495</v>
      </c>
    </row>
    <row r="1230">
      <c r="A1230" s="14" t="s">
        <v>6003</v>
      </c>
      <c r="C1230" s="18">
        <v>9058.0</v>
      </c>
      <c r="D1230" s="30">
        <v>3220051.0</v>
      </c>
      <c r="E1230" s="31" t="s">
        <v>5493</v>
      </c>
      <c r="F1230" s="31" t="s">
        <v>5495</v>
      </c>
    </row>
    <row r="1231">
      <c r="A1231" s="14" t="s">
        <v>5457</v>
      </c>
      <c r="C1231" s="18">
        <v>9059.0</v>
      </c>
      <c r="D1231" s="30">
        <v>3166169.0</v>
      </c>
      <c r="E1231" s="31" t="s">
        <v>5493</v>
      </c>
      <c r="F1231" s="31" t="s">
        <v>5495</v>
      </c>
    </row>
    <row r="1232">
      <c r="A1232" s="14" t="s">
        <v>5090</v>
      </c>
      <c r="C1232" s="18">
        <v>9060.0</v>
      </c>
      <c r="D1232" s="30">
        <v>3165715.0</v>
      </c>
      <c r="E1232" s="31" t="s">
        <v>5493</v>
      </c>
      <c r="F1232" s="31" t="s">
        <v>5495</v>
      </c>
    </row>
    <row r="1233">
      <c r="A1233" s="14" t="s">
        <v>5010</v>
      </c>
      <c r="C1233" s="18">
        <v>9061.0</v>
      </c>
      <c r="D1233" s="30">
        <v>3165601.0</v>
      </c>
      <c r="E1233" s="31" t="s">
        <v>5493</v>
      </c>
      <c r="F1233" s="31" t="s">
        <v>5495</v>
      </c>
    </row>
    <row r="1234">
      <c r="A1234" s="14" t="s">
        <v>6020</v>
      </c>
      <c r="C1234" s="18">
        <v>9062.0</v>
      </c>
      <c r="D1234" s="30">
        <v>6535087.0</v>
      </c>
      <c r="E1234" s="31" t="s">
        <v>5493</v>
      </c>
      <c r="F1234" s="31" t="s">
        <v>5495</v>
      </c>
    </row>
    <row r="1235">
      <c r="A1235" s="14" t="s">
        <v>6026</v>
      </c>
      <c r="C1235" s="18">
        <v>9063.0</v>
      </c>
      <c r="D1235" s="30">
        <v>3173840.0</v>
      </c>
      <c r="E1235" s="31" t="s">
        <v>5493</v>
      </c>
      <c r="F1235" s="31" t="s">
        <v>5495</v>
      </c>
    </row>
    <row r="1236">
      <c r="A1236" s="14" t="s">
        <v>4495</v>
      </c>
      <c r="C1236" s="18">
        <v>9064.0</v>
      </c>
      <c r="D1236" s="30">
        <v>3164988.0</v>
      </c>
      <c r="E1236" s="31" t="s">
        <v>5493</v>
      </c>
      <c r="F1236" s="31" t="s">
        <v>5495</v>
      </c>
    </row>
    <row r="1237">
      <c r="A1237" s="14" t="s">
        <v>4264</v>
      </c>
      <c r="C1237" s="18">
        <v>9065.0</v>
      </c>
      <c r="D1237" s="30">
        <v>3164709.0</v>
      </c>
      <c r="E1237" s="31" t="s">
        <v>5493</v>
      </c>
      <c r="F1237" s="31" t="s">
        <v>5495</v>
      </c>
    </row>
    <row r="1238">
      <c r="A1238" s="14" t="s">
        <v>6039</v>
      </c>
      <c r="C1238" s="18">
        <v>9066.0</v>
      </c>
      <c r="D1238" s="30">
        <v>6534719.0</v>
      </c>
      <c r="E1238" s="31" t="s">
        <v>5493</v>
      </c>
      <c r="F1238" s="31" t="s">
        <v>5495</v>
      </c>
    </row>
    <row r="1239">
      <c r="A1239" s="14" t="s">
        <v>6045</v>
      </c>
      <c r="C1239" s="18">
        <v>9067.0</v>
      </c>
      <c r="D1239" s="30">
        <v>6534720.0</v>
      </c>
      <c r="E1239" s="31" t="s">
        <v>5493</v>
      </c>
      <c r="F1239" s="31" t="s">
        <v>5495</v>
      </c>
    </row>
    <row r="1240">
      <c r="A1240" s="14" t="s">
        <v>3787</v>
      </c>
      <c r="C1240" s="18">
        <v>9068.0</v>
      </c>
      <c r="D1240" s="30">
        <v>3164185.0</v>
      </c>
      <c r="E1240" s="31" t="s">
        <v>5493</v>
      </c>
      <c r="F1240" s="31" t="s">
        <v>5495</v>
      </c>
    </row>
    <row r="1241">
      <c r="A1241" s="14" t="s">
        <v>3467</v>
      </c>
      <c r="C1241" s="18">
        <v>9069.0</v>
      </c>
      <c r="D1241" s="30">
        <v>3163840.0</v>
      </c>
      <c r="E1241" s="31" t="s">
        <v>5493</v>
      </c>
      <c r="F1241" s="31" t="s">
        <v>5495</v>
      </c>
    </row>
    <row r="1242">
      <c r="A1242" s="14" t="s">
        <v>6059</v>
      </c>
      <c r="C1242" s="18">
        <v>10001.0</v>
      </c>
      <c r="D1242" s="30">
        <v>3182887.0</v>
      </c>
      <c r="E1242" s="31" t="s">
        <v>5493</v>
      </c>
      <c r="F1242" s="31" t="s">
        <v>5495</v>
      </c>
    </row>
    <row r="1243">
      <c r="A1243" s="14" t="s">
        <v>6063</v>
      </c>
      <c r="C1243" s="18">
        <v>10002.0</v>
      </c>
      <c r="D1243" s="30">
        <v>6534721.0</v>
      </c>
      <c r="E1243" s="31" t="s">
        <v>5493</v>
      </c>
      <c r="F1243" s="31" t="s">
        <v>5495</v>
      </c>
    </row>
    <row r="1244">
      <c r="A1244" s="14" t="s">
        <v>6067</v>
      </c>
      <c r="C1244" s="18">
        <v>10003.0</v>
      </c>
      <c r="D1244" s="30">
        <v>3182357.0</v>
      </c>
      <c r="E1244" s="31" t="s">
        <v>5493</v>
      </c>
      <c r="F1244" s="31" t="s">
        <v>5495</v>
      </c>
    </row>
    <row r="1245">
      <c r="A1245" s="14" t="s">
        <v>6072</v>
      </c>
      <c r="C1245" s="18">
        <v>10004.0</v>
      </c>
      <c r="D1245" s="30">
        <v>3181943.0</v>
      </c>
      <c r="E1245" s="31" t="s">
        <v>5493</v>
      </c>
      <c r="F1245" s="31" t="s">
        <v>5495</v>
      </c>
    </row>
    <row r="1246">
      <c r="A1246" s="14" t="s">
        <v>6076</v>
      </c>
      <c r="C1246" s="18">
        <v>10005.0</v>
      </c>
      <c r="D1246" s="30">
        <v>3181707.0</v>
      </c>
      <c r="E1246" s="31" t="s">
        <v>5493</v>
      </c>
      <c r="F1246" s="31" t="s">
        <v>5495</v>
      </c>
    </row>
    <row r="1247">
      <c r="A1247" s="14" t="s">
        <v>6080</v>
      </c>
      <c r="C1247" s="18">
        <v>10006.0</v>
      </c>
      <c r="D1247" s="30">
        <v>3181383.0</v>
      </c>
      <c r="E1247" s="31" t="s">
        <v>5493</v>
      </c>
      <c r="F1247" s="31" t="s">
        <v>5495</v>
      </c>
    </row>
    <row r="1248">
      <c r="A1248" s="14" t="s">
        <v>6084</v>
      </c>
      <c r="C1248" s="18">
        <v>10007.0</v>
      </c>
      <c r="D1248" s="30">
        <v>3181071.0</v>
      </c>
      <c r="E1248" s="31" t="s">
        <v>5493</v>
      </c>
      <c r="F1248" s="31" t="s">
        <v>5495</v>
      </c>
    </row>
    <row r="1249">
      <c r="A1249" s="14" t="s">
        <v>6087</v>
      </c>
      <c r="C1249" s="18">
        <v>10008.0</v>
      </c>
      <c r="D1249" s="30">
        <v>3180957.0</v>
      </c>
      <c r="E1249" s="31" t="s">
        <v>5493</v>
      </c>
      <c r="F1249" s="31" t="s">
        <v>5495</v>
      </c>
    </row>
    <row r="1250">
      <c r="A1250" s="14" t="s">
        <v>6090</v>
      </c>
      <c r="C1250" s="18">
        <v>10009.0</v>
      </c>
      <c r="D1250" s="30">
        <v>3180940.0</v>
      </c>
      <c r="E1250" s="31" t="s">
        <v>5493</v>
      </c>
      <c r="F1250" s="31" t="s">
        <v>5495</v>
      </c>
    </row>
    <row r="1251">
      <c r="A1251" s="14" t="s">
        <v>6095</v>
      </c>
      <c r="C1251" s="18">
        <v>10010.0</v>
      </c>
      <c r="D1251" s="30">
        <v>3180583.0</v>
      </c>
      <c r="E1251" s="31" t="s">
        <v>5493</v>
      </c>
      <c r="F1251" s="31" t="s">
        <v>5495</v>
      </c>
    </row>
    <row r="1252">
      <c r="A1252" s="14" t="s">
        <v>6100</v>
      </c>
      <c r="C1252" s="18">
        <v>10011.0</v>
      </c>
      <c r="D1252" s="30">
        <v>6534382.0</v>
      </c>
      <c r="E1252" s="31" t="s">
        <v>5493</v>
      </c>
      <c r="F1252" s="31" t="s">
        <v>5495</v>
      </c>
    </row>
    <row r="1253">
      <c r="A1253" s="14" t="s">
        <v>6104</v>
      </c>
      <c r="C1253" s="18">
        <v>10012.0</v>
      </c>
      <c r="D1253" s="30">
        <v>3179920.0</v>
      </c>
      <c r="E1253" s="31" t="s">
        <v>5493</v>
      </c>
      <c r="F1253" s="31" t="s">
        <v>5495</v>
      </c>
    </row>
    <row r="1254">
      <c r="A1254" s="14" t="s">
        <v>6109</v>
      </c>
      <c r="C1254" s="18">
        <v>10013.0</v>
      </c>
      <c r="D1254" s="30" t="s">
        <v>135</v>
      </c>
      <c r="E1254" s="31" t="s">
        <v>5493</v>
      </c>
      <c r="F1254" s="31" t="s">
        <v>5495</v>
      </c>
    </row>
    <row r="1255">
      <c r="A1255" s="14" t="s">
        <v>6114</v>
      </c>
      <c r="C1255" s="18">
        <v>10014.0</v>
      </c>
      <c r="D1255" s="30">
        <v>6534768.0</v>
      </c>
      <c r="E1255" s="31" t="s">
        <v>5493</v>
      </c>
      <c r="F1255" s="31" t="s">
        <v>5495</v>
      </c>
    </row>
    <row r="1256">
      <c r="A1256" s="14" t="s">
        <v>6116</v>
      </c>
      <c r="C1256" s="18">
        <v>10015.0</v>
      </c>
      <c r="D1256" s="30">
        <v>3178832.0</v>
      </c>
      <c r="E1256" s="31" t="s">
        <v>5493</v>
      </c>
      <c r="F1256" s="31" t="s">
        <v>5495</v>
      </c>
    </row>
    <row r="1257">
      <c r="A1257" s="14" t="s">
        <v>6119</v>
      </c>
      <c r="C1257" s="18">
        <v>10016.0</v>
      </c>
      <c r="D1257" s="30">
        <v>3178727.0</v>
      </c>
      <c r="E1257" s="31" t="s">
        <v>5493</v>
      </c>
      <c r="F1257" s="31" t="s">
        <v>5495</v>
      </c>
    </row>
    <row r="1258">
      <c r="A1258" s="14" t="s">
        <v>6122</v>
      </c>
      <c r="C1258" s="18">
        <v>10017.0</v>
      </c>
      <c r="D1258" s="30">
        <v>3178479.0</v>
      </c>
      <c r="E1258" s="31" t="s">
        <v>5493</v>
      </c>
      <c r="F1258" s="31" t="s">
        <v>5495</v>
      </c>
    </row>
    <row r="1259">
      <c r="A1259" s="14" t="s">
        <v>6126</v>
      </c>
      <c r="C1259" s="18">
        <v>10018.0</v>
      </c>
      <c r="D1259" s="30">
        <v>3224730.0</v>
      </c>
      <c r="E1259" s="31" t="s">
        <v>5493</v>
      </c>
      <c r="F1259" s="31" t="s">
        <v>5495</v>
      </c>
    </row>
    <row r="1260">
      <c r="A1260" s="14" t="s">
        <v>6131</v>
      </c>
      <c r="C1260" s="18">
        <v>10019.0</v>
      </c>
      <c r="D1260" s="30">
        <v>6535743.0</v>
      </c>
      <c r="E1260" s="31" t="s">
        <v>5493</v>
      </c>
      <c r="F1260" s="31" t="s">
        <v>5495</v>
      </c>
    </row>
    <row r="1261">
      <c r="A1261" s="14" t="s">
        <v>6136</v>
      </c>
      <c r="C1261" s="18">
        <v>10020.0</v>
      </c>
      <c r="D1261" s="30">
        <v>3177781.0</v>
      </c>
      <c r="E1261" s="31" t="s">
        <v>5493</v>
      </c>
      <c r="F1261" s="31" t="s">
        <v>5495</v>
      </c>
    </row>
    <row r="1262">
      <c r="A1262" s="14" t="s">
        <v>6141</v>
      </c>
      <c r="C1262" s="18">
        <v>10021.0</v>
      </c>
      <c r="D1262" s="30">
        <v>6534383.0</v>
      </c>
      <c r="E1262" s="31" t="s">
        <v>5493</v>
      </c>
      <c r="F1262" s="31" t="s">
        <v>5495</v>
      </c>
    </row>
    <row r="1263">
      <c r="A1263" s="14" t="s">
        <v>6145</v>
      </c>
      <c r="C1263" s="18">
        <v>10022.0</v>
      </c>
      <c r="D1263" s="30">
        <v>3177170.0</v>
      </c>
      <c r="E1263" s="31" t="s">
        <v>5493</v>
      </c>
      <c r="F1263" s="31" t="s">
        <v>5495</v>
      </c>
    </row>
    <row r="1264">
      <c r="A1264" s="14" t="s">
        <v>6158</v>
      </c>
      <c r="C1264" s="18">
        <v>10023.0</v>
      </c>
      <c r="D1264" s="30">
        <v>3177146.0</v>
      </c>
      <c r="E1264" s="31" t="s">
        <v>5493</v>
      </c>
      <c r="F1264" s="31" t="s">
        <v>5495</v>
      </c>
    </row>
    <row r="1265">
      <c r="A1265" s="14" t="s">
        <v>6163</v>
      </c>
      <c r="C1265" s="18">
        <v>10024.0</v>
      </c>
      <c r="D1265" s="30">
        <v>3176799.0</v>
      </c>
      <c r="E1265" s="31" t="s">
        <v>5493</v>
      </c>
      <c r="F1265" s="31" t="s">
        <v>5495</v>
      </c>
    </row>
    <row r="1266">
      <c r="A1266" s="14" t="s">
        <v>6167</v>
      </c>
      <c r="C1266" s="18">
        <v>10025.0</v>
      </c>
      <c r="D1266" s="30">
        <v>8969657.0</v>
      </c>
      <c r="E1266" s="31" t="s">
        <v>5493</v>
      </c>
      <c r="F1266" s="31" t="s">
        <v>5495</v>
      </c>
    </row>
    <row r="1267">
      <c r="A1267" s="14" t="s">
        <v>6171</v>
      </c>
      <c r="C1267" s="18">
        <v>10026.0</v>
      </c>
      <c r="D1267" s="30">
        <v>3175978.0</v>
      </c>
      <c r="E1267" s="31" t="s">
        <v>5493</v>
      </c>
      <c r="F1267" s="31" t="s">
        <v>5495</v>
      </c>
    </row>
    <row r="1268">
      <c r="A1268" s="14" t="s">
        <v>6176</v>
      </c>
      <c r="C1268" s="18">
        <v>10027.0</v>
      </c>
      <c r="D1268" s="30">
        <v>3175430.0</v>
      </c>
      <c r="E1268" s="31" t="s">
        <v>5493</v>
      </c>
      <c r="F1268" s="31" t="s">
        <v>5495</v>
      </c>
    </row>
    <row r="1269">
      <c r="A1269" s="14" t="s">
        <v>6182</v>
      </c>
      <c r="C1269" s="18">
        <v>10028.0</v>
      </c>
      <c r="D1269" s="30">
        <v>3175024.0</v>
      </c>
      <c r="E1269" s="31" t="s">
        <v>5493</v>
      </c>
      <c r="F1269" s="31" t="s">
        <v>5495</v>
      </c>
    </row>
    <row r="1270">
      <c r="A1270" s="14" t="s">
        <v>6184</v>
      </c>
      <c r="C1270" s="18">
        <v>10029.0</v>
      </c>
      <c r="D1270" s="30">
        <v>3224664.0</v>
      </c>
      <c r="E1270" s="31" t="s">
        <v>5493</v>
      </c>
      <c r="F1270" s="31" t="s">
        <v>5495</v>
      </c>
    </row>
    <row r="1271">
      <c r="A1271" s="14" t="s">
        <v>6187</v>
      </c>
      <c r="C1271" s="18">
        <v>10030.0</v>
      </c>
      <c r="D1271" s="30">
        <v>3174556.0</v>
      </c>
      <c r="E1271" s="31" t="s">
        <v>5493</v>
      </c>
      <c r="F1271" s="31" t="s">
        <v>5495</v>
      </c>
    </row>
    <row r="1272">
      <c r="A1272" s="14" t="s">
        <v>6190</v>
      </c>
      <c r="C1272" s="18">
        <v>10031.0</v>
      </c>
      <c r="D1272" s="30">
        <v>6534693.0</v>
      </c>
      <c r="E1272" s="31" t="s">
        <v>5493</v>
      </c>
      <c r="F1272" s="31" t="s">
        <v>5495</v>
      </c>
    </row>
    <row r="1273">
      <c r="A1273" s="14" t="s">
        <v>6194</v>
      </c>
      <c r="C1273" s="18">
        <v>10032.0</v>
      </c>
      <c r="D1273" s="30">
        <v>3173779.0</v>
      </c>
      <c r="E1273" s="31" t="s">
        <v>5493</v>
      </c>
      <c r="F1273" s="31" t="s">
        <v>5495</v>
      </c>
    </row>
    <row r="1274">
      <c r="A1274" s="14" t="s">
        <v>6196</v>
      </c>
      <c r="C1274" s="18">
        <v>10033.0</v>
      </c>
      <c r="D1274" s="30">
        <v>6535088.0</v>
      </c>
      <c r="E1274" s="31" t="s">
        <v>5493</v>
      </c>
      <c r="F1274" s="31" t="s">
        <v>5495</v>
      </c>
    </row>
    <row r="1275">
      <c r="A1275" s="14" t="s">
        <v>6197</v>
      </c>
      <c r="C1275" s="18">
        <v>10034.0</v>
      </c>
      <c r="D1275" s="30">
        <v>3173504.0</v>
      </c>
      <c r="E1275" s="31" t="s">
        <v>5493</v>
      </c>
      <c r="F1275" s="31" t="s">
        <v>5495</v>
      </c>
    </row>
    <row r="1276">
      <c r="A1276" s="14" t="s">
        <v>6198</v>
      </c>
      <c r="C1276" s="18">
        <v>10035.0</v>
      </c>
      <c r="D1276" s="30">
        <v>3173441.0</v>
      </c>
      <c r="E1276" s="31" t="s">
        <v>5493</v>
      </c>
      <c r="F1276" s="31" t="s">
        <v>5495</v>
      </c>
    </row>
    <row r="1277">
      <c r="A1277" s="14" t="s">
        <v>6202</v>
      </c>
      <c r="C1277" s="18">
        <v>10036.0</v>
      </c>
      <c r="D1277" s="30">
        <v>6534437.0</v>
      </c>
      <c r="E1277" s="31" t="s">
        <v>5493</v>
      </c>
      <c r="F1277" s="31" t="s">
        <v>5495</v>
      </c>
    </row>
    <row r="1278">
      <c r="A1278" s="14" t="s">
        <v>6206</v>
      </c>
      <c r="C1278" s="18">
        <v>10037.0</v>
      </c>
      <c r="D1278" s="30">
        <v>3173159.0</v>
      </c>
      <c r="E1278" s="31" t="s">
        <v>5493</v>
      </c>
      <c r="F1278" s="31" t="s">
        <v>5495</v>
      </c>
    </row>
    <row r="1279">
      <c r="A1279" s="14" t="s">
        <v>6210</v>
      </c>
      <c r="C1279" s="18">
        <v>10038.0</v>
      </c>
      <c r="D1279" s="30">
        <v>3173022.0</v>
      </c>
      <c r="E1279" s="31" t="s">
        <v>5493</v>
      </c>
      <c r="F1279" s="31" t="s">
        <v>5495</v>
      </c>
    </row>
    <row r="1280">
      <c r="A1280" s="14" t="s">
        <v>6213</v>
      </c>
      <c r="C1280" s="18">
        <v>10039.0</v>
      </c>
      <c r="D1280" s="30">
        <v>3172656.0</v>
      </c>
      <c r="E1280" s="31" t="s">
        <v>5493</v>
      </c>
      <c r="F1280" s="31" t="s">
        <v>5495</v>
      </c>
    </row>
    <row r="1281">
      <c r="A1281" s="14" t="s">
        <v>6217</v>
      </c>
      <c r="C1281" s="18">
        <v>10040.0</v>
      </c>
      <c r="D1281" s="30">
        <v>9035477.0</v>
      </c>
      <c r="E1281" s="31" t="s">
        <v>5493</v>
      </c>
      <c r="F1281" s="31" t="s">
        <v>5495</v>
      </c>
    </row>
    <row r="1282">
      <c r="A1282" s="14" t="s">
        <v>6221</v>
      </c>
      <c r="C1282" s="18">
        <v>10041.0</v>
      </c>
      <c r="D1282" s="30">
        <v>3172333.0</v>
      </c>
      <c r="E1282" s="31" t="s">
        <v>5493</v>
      </c>
      <c r="F1282" s="31" t="s">
        <v>5495</v>
      </c>
    </row>
    <row r="1283">
      <c r="A1283" s="14" t="s">
        <v>6222</v>
      </c>
      <c r="C1283" s="18">
        <v>10042.0</v>
      </c>
      <c r="D1283" s="30">
        <v>6534384.0</v>
      </c>
      <c r="E1283" s="31" t="s">
        <v>5493</v>
      </c>
      <c r="F1283" s="31" t="s">
        <v>5495</v>
      </c>
    </row>
    <row r="1284">
      <c r="A1284" s="14" t="s">
        <v>6224</v>
      </c>
      <c r="C1284" s="18">
        <v>10043.0</v>
      </c>
      <c r="D1284" s="30">
        <v>3170739.0</v>
      </c>
      <c r="E1284" s="31" t="s">
        <v>5493</v>
      </c>
      <c r="F1284" s="31" t="s">
        <v>5495</v>
      </c>
    </row>
    <row r="1285">
      <c r="A1285" s="14" t="s">
        <v>6229</v>
      </c>
      <c r="C1285" s="18">
        <v>10044.0</v>
      </c>
      <c r="D1285" s="30">
        <v>3170092.0</v>
      </c>
      <c r="E1285" s="31" t="s">
        <v>5493</v>
      </c>
      <c r="F1285" s="31" t="s">
        <v>5495</v>
      </c>
    </row>
    <row r="1286">
      <c r="A1286" s="14" t="s">
        <v>6234</v>
      </c>
      <c r="C1286" s="18">
        <v>10045.0</v>
      </c>
      <c r="D1286" s="30">
        <v>3169798.0</v>
      </c>
      <c r="E1286" s="31" t="s">
        <v>5493</v>
      </c>
      <c r="F1286" s="31" t="s">
        <v>5495</v>
      </c>
    </row>
    <row r="1287">
      <c r="A1287" s="14" t="s">
        <v>6238</v>
      </c>
      <c r="C1287" s="18">
        <v>10046.0</v>
      </c>
      <c r="D1287" s="30">
        <v>3169602.0</v>
      </c>
      <c r="E1287" s="31" t="s">
        <v>5493</v>
      </c>
      <c r="F1287" s="31" t="s">
        <v>5495</v>
      </c>
    </row>
    <row r="1288">
      <c r="A1288" s="14" t="s">
        <v>6240</v>
      </c>
      <c r="C1288" s="18">
        <v>10047.0</v>
      </c>
      <c r="D1288" s="30">
        <v>3169539.0</v>
      </c>
      <c r="E1288" s="31" t="s">
        <v>5493</v>
      </c>
      <c r="F1288" s="31" t="s">
        <v>5495</v>
      </c>
    </row>
    <row r="1289">
      <c r="A1289" s="14" t="s">
        <v>6242</v>
      </c>
      <c r="C1289" s="18">
        <v>10048.0</v>
      </c>
      <c r="D1289" s="30">
        <v>3169450.0</v>
      </c>
      <c r="E1289" s="31" t="s">
        <v>5493</v>
      </c>
      <c r="F1289" s="31" t="s">
        <v>5495</v>
      </c>
    </row>
    <row r="1290">
      <c r="A1290" s="14" t="s">
        <v>6247</v>
      </c>
      <c r="C1290" s="18">
        <v>10049.0</v>
      </c>
      <c r="D1290" s="30">
        <v>3168990.0</v>
      </c>
      <c r="E1290" s="31" t="s">
        <v>5493</v>
      </c>
      <c r="F1290" s="31" t="s">
        <v>5495</v>
      </c>
    </row>
    <row r="1291">
      <c r="A1291" s="14" t="s">
        <v>6249</v>
      </c>
      <c r="C1291" s="18">
        <v>10050.0</v>
      </c>
      <c r="D1291" s="30">
        <v>6534390.0</v>
      </c>
      <c r="E1291" s="31" t="s">
        <v>5493</v>
      </c>
      <c r="F1291" s="31" t="s">
        <v>5495</v>
      </c>
    </row>
    <row r="1292">
      <c r="A1292" s="14" t="s">
        <v>6252</v>
      </c>
      <c r="C1292" s="18">
        <v>10051.0</v>
      </c>
      <c r="D1292" s="30">
        <v>3168908.0</v>
      </c>
      <c r="E1292" s="31" t="s">
        <v>5493</v>
      </c>
      <c r="F1292" s="31" t="s">
        <v>5495</v>
      </c>
    </row>
    <row r="1293">
      <c r="A1293" s="14" t="s">
        <v>6257</v>
      </c>
      <c r="C1293" s="18">
        <v>10052.0</v>
      </c>
      <c r="D1293" s="30">
        <v>6534391.0</v>
      </c>
      <c r="E1293" s="31" t="s">
        <v>5493</v>
      </c>
      <c r="F1293" s="31" t="s">
        <v>5495</v>
      </c>
    </row>
    <row r="1294">
      <c r="A1294" s="14" t="s">
        <v>6260</v>
      </c>
      <c r="C1294" s="18">
        <v>10053.0</v>
      </c>
      <c r="D1294" s="30" t="s">
        <v>135</v>
      </c>
      <c r="E1294" s="31" t="s">
        <v>5493</v>
      </c>
      <c r="F1294" s="31" t="s">
        <v>5495</v>
      </c>
    </row>
    <row r="1295">
      <c r="A1295" s="14" t="s">
        <v>6264</v>
      </c>
      <c r="C1295" s="18">
        <v>10054.0</v>
      </c>
      <c r="D1295" s="30">
        <v>3167595.0</v>
      </c>
      <c r="E1295" s="31" t="s">
        <v>5493</v>
      </c>
      <c r="F1295" s="31" t="s">
        <v>5495</v>
      </c>
    </row>
    <row r="1296">
      <c r="A1296" s="14" t="s">
        <v>6267</v>
      </c>
      <c r="C1296" s="18">
        <v>10055.0</v>
      </c>
      <c r="D1296" s="30" t="s">
        <v>135</v>
      </c>
      <c r="E1296" s="31" t="s">
        <v>5493</v>
      </c>
      <c r="F1296" s="31" t="s">
        <v>5495</v>
      </c>
    </row>
    <row r="1297">
      <c r="A1297" s="14" t="s">
        <v>6237</v>
      </c>
      <c r="C1297" s="18">
        <v>10056.0</v>
      </c>
      <c r="D1297" s="30">
        <v>3167248.0</v>
      </c>
      <c r="E1297" s="31" t="s">
        <v>5493</v>
      </c>
      <c r="F1297" s="31" t="s">
        <v>5495</v>
      </c>
    </row>
    <row r="1298">
      <c r="A1298" s="14" t="s">
        <v>6276</v>
      </c>
      <c r="C1298" s="18">
        <v>10057.0</v>
      </c>
      <c r="D1298" s="30">
        <v>6535089.0</v>
      </c>
      <c r="E1298" s="31" t="s">
        <v>5493</v>
      </c>
      <c r="F1298" s="31" t="s">
        <v>5495</v>
      </c>
    </row>
    <row r="1299">
      <c r="A1299" s="14" t="s">
        <v>6280</v>
      </c>
      <c r="C1299" s="18">
        <v>10058.0</v>
      </c>
      <c r="D1299" s="30" t="s">
        <v>135</v>
      </c>
      <c r="E1299" s="31" t="s">
        <v>5493</v>
      </c>
      <c r="F1299" s="31" t="s">
        <v>5495</v>
      </c>
    </row>
    <row r="1300">
      <c r="A1300" s="14" t="s">
        <v>5790</v>
      </c>
      <c r="C1300" s="18">
        <v>10059.0</v>
      </c>
      <c r="D1300" s="30">
        <v>3166595.0</v>
      </c>
      <c r="E1300" s="31" t="s">
        <v>5493</v>
      </c>
      <c r="F1300" s="31" t="s">
        <v>5495</v>
      </c>
    </row>
    <row r="1301">
      <c r="A1301" s="14" t="s">
        <v>5634</v>
      </c>
      <c r="C1301" s="18">
        <v>10060.0</v>
      </c>
      <c r="D1301" s="30">
        <v>3166359.0</v>
      </c>
      <c r="E1301" s="31" t="s">
        <v>5493</v>
      </c>
      <c r="F1301" s="31" t="s">
        <v>5495</v>
      </c>
    </row>
    <row r="1302">
      <c r="A1302" s="14" t="s">
        <v>5066</v>
      </c>
      <c r="C1302" s="18">
        <v>10061.0</v>
      </c>
      <c r="D1302" s="30">
        <v>3165672.0</v>
      </c>
      <c r="E1302" s="31" t="s">
        <v>5493</v>
      </c>
      <c r="F1302" s="31" t="s">
        <v>5495</v>
      </c>
    </row>
    <row r="1303">
      <c r="A1303" s="14" t="s">
        <v>4817</v>
      </c>
      <c r="C1303" s="18">
        <v>10062.0</v>
      </c>
      <c r="D1303" s="30">
        <v>3165392.0</v>
      </c>
      <c r="E1303" s="31" t="s">
        <v>5493</v>
      </c>
      <c r="F1303" s="31" t="s">
        <v>5495</v>
      </c>
    </row>
    <row r="1304">
      <c r="A1304" s="14" t="s">
        <v>6296</v>
      </c>
      <c r="C1304" s="18">
        <v>10063.0</v>
      </c>
      <c r="D1304" s="30">
        <v>6534723.0</v>
      </c>
      <c r="E1304" s="31" t="s">
        <v>5493</v>
      </c>
      <c r="F1304" s="31" t="s">
        <v>5495</v>
      </c>
    </row>
    <row r="1305">
      <c r="A1305" s="14" t="s">
        <v>4526</v>
      </c>
      <c r="C1305" s="18">
        <v>10064.0</v>
      </c>
      <c r="D1305" s="30">
        <v>3165024.0</v>
      </c>
      <c r="E1305" s="31" t="s">
        <v>5493</v>
      </c>
      <c r="F1305" s="31" t="s">
        <v>5495</v>
      </c>
    </row>
    <row r="1306">
      <c r="A1306" s="14" t="s">
        <v>6304</v>
      </c>
      <c r="C1306" s="18">
        <v>10065.0</v>
      </c>
      <c r="D1306" s="30" t="s">
        <v>135</v>
      </c>
      <c r="E1306" s="31" t="s">
        <v>5493</v>
      </c>
      <c r="F1306" s="31" t="s">
        <v>5495</v>
      </c>
    </row>
    <row r="1307">
      <c r="A1307" s="14" t="s">
        <v>3612</v>
      </c>
      <c r="C1307" s="18">
        <v>10066.0</v>
      </c>
      <c r="D1307" s="30">
        <v>3164001.0</v>
      </c>
      <c r="E1307" s="31" t="s">
        <v>5493</v>
      </c>
      <c r="F1307" s="31" t="s">
        <v>5495</v>
      </c>
    </row>
    <row r="1308">
      <c r="A1308" s="14" t="s">
        <v>3485</v>
      </c>
      <c r="C1308" s="18">
        <v>10067.0</v>
      </c>
      <c r="D1308" s="30">
        <v>3163859.0</v>
      </c>
      <c r="E1308" s="31" t="s">
        <v>5493</v>
      </c>
      <c r="F1308" s="31" t="s">
        <v>5495</v>
      </c>
    </row>
    <row r="1309">
      <c r="A1309" s="14" t="s">
        <v>6316</v>
      </c>
      <c r="C1309" s="18">
        <v>11001.0</v>
      </c>
      <c r="D1309" s="30">
        <v>3183114.0</v>
      </c>
      <c r="E1309" s="31" t="s">
        <v>5493</v>
      </c>
      <c r="F1309" s="31" t="s">
        <v>5495</v>
      </c>
    </row>
    <row r="1310">
      <c r="A1310" s="14" t="s">
        <v>6318</v>
      </c>
      <c r="C1310" s="18">
        <v>11002.0</v>
      </c>
      <c r="D1310" s="30">
        <v>3182908.0</v>
      </c>
      <c r="E1310" s="31" t="s">
        <v>5493</v>
      </c>
      <c r="F1310" s="31" t="s">
        <v>5495</v>
      </c>
    </row>
    <row r="1311">
      <c r="A1311" s="14" t="s">
        <v>6320</v>
      </c>
      <c r="C1311" s="18">
        <v>11003.0</v>
      </c>
      <c r="D1311" s="30">
        <v>6534385.0</v>
      </c>
      <c r="E1311" s="31" t="s">
        <v>5493</v>
      </c>
      <c r="F1311" s="31" t="s">
        <v>5495</v>
      </c>
    </row>
    <row r="1312">
      <c r="A1312" s="14" t="s">
        <v>6323</v>
      </c>
      <c r="C1312" s="18">
        <v>11004.0</v>
      </c>
      <c r="D1312" s="30">
        <v>3181934.0</v>
      </c>
      <c r="E1312" s="31" t="s">
        <v>5493</v>
      </c>
      <c r="F1312" s="31" t="s">
        <v>5495</v>
      </c>
    </row>
    <row r="1313">
      <c r="A1313" s="14" t="s">
        <v>6327</v>
      </c>
      <c r="C1313" s="18">
        <v>11005.0</v>
      </c>
      <c r="D1313" s="30">
        <v>3181897.0</v>
      </c>
      <c r="E1313" s="31" t="s">
        <v>5493</v>
      </c>
      <c r="F1313" s="31" t="s">
        <v>5495</v>
      </c>
    </row>
    <row r="1314">
      <c r="A1314" s="14" t="s">
        <v>6330</v>
      </c>
      <c r="C1314" s="18">
        <v>11006.0</v>
      </c>
      <c r="D1314" s="30">
        <v>3181836.0</v>
      </c>
      <c r="E1314" s="31" t="s">
        <v>5493</v>
      </c>
      <c r="F1314" s="31" t="s">
        <v>5495</v>
      </c>
    </row>
    <row r="1315">
      <c r="A1315" s="14" t="s">
        <v>6331</v>
      </c>
      <c r="C1315" s="18">
        <v>11007.0</v>
      </c>
      <c r="D1315" s="30">
        <v>3181493.0</v>
      </c>
      <c r="E1315" s="31" t="s">
        <v>5493</v>
      </c>
      <c r="F1315" s="31" t="s">
        <v>5495</v>
      </c>
    </row>
    <row r="1316">
      <c r="A1316" s="14" t="s">
        <v>6332</v>
      </c>
      <c r="C1316" s="18">
        <v>11008.0</v>
      </c>
      <c r="D1316" s="30">
        <v>3181193.0</v>
      </c>
      <c r="E1316" s="31" t="s">
        <v>5493</v>
      </c>
      <c r="F1316" s="31" t="s">
        <v>5495</v>
      </c>
    </row>
    <row r="1317">
      <c r="A1317" s="14" t="s">
        <v>6333</v>
      </c>
      <c r="C1317" s="18">
        <v>11009.0</v>
      </c>
      <c r="D1317" s="30">
        <v>3180412.0</v>
      </c>
      <c r="E1317" s="31" t="s">
        <v>5493</v>
      </c>
      <c r="F1317" s="31" t="s">
        <v>5495</v>
      </c>
    </row>
    <row r="1318">
      <c r="A1318" s="14" t="s">
        <v>6336</v>
      </c>
      <c r="C1318" s="18">
        <v>11010.0</v>
      </c>
      <c r="D1318" s="30">
        <v>6534725.0</v>
      </c>
      <c r="E1318" s="31" t="s">
        <v>5493</v>
      </c>
      <c r="F1318" s="31" t="s">
        <v>5495</v>
      </c>
    </row>
    <row r="1319">
      <c r="A1319" s="14" t="s">
        <v>6339</v>
      </c>
      <c r="C1319" s="18">
        <v>11011.0</v>
      </c>
      <c r="D1319" s="30">
        <v>3179522.0</v>
      </c>
      <c r="E1319" s="31" t="s">
        <v>5493</v>
      </c>
      <c r="F1319" s="31" t="s">
        <v>5495</v>
      </c>
    </row>
    <row r="1320">
      <c r="A1320" s="14" t="s">
        <v>6341</v>
      </c>
      <c r="C1320" s="18">
        <v>11012.0</v>
      </c>
      <c r="D1320" s="30">
        <v>3177631.0</v>
      </c>
      <c r="E1320" s="31" t="s">
        <v>5493</v>
      </c>
      <c r="F1320" s="31" t="s">
        <v>5495</v>
      </c>
    </row>
    <row r="1321">
      <c r="A1321" s="14" t="s">
        <v>6342</v>
      </c>
      <c r="C1321" s="18">
        <v>11013.0</v>
      </c>
      <c r="D1321" s="30">
        <v>8963401.0</v>
      </c>
      <c r="E1321" s="31" t="s">
        <v>5493</v>
      </c>
      <c r="F1321" s="31" t="s">
        <v>5495</v>
      </c>
    </row>
    <row r="1322">
      <c r="A1322" s="14" t="s">
        <v>6346</v>
      </c>
      <c r="C1322" s="18">
        <v>11014.0</v>
      </c>
      <c r="D1322" s="30">
        <v>3176607.0</v>
      </c>
      <c r="E1322" s="31" t="s">
        <v>5493</v>
      </c>
      <c r="F1322" s="31" t="s">
        <v>5495</v>
      </c>
    </row>
    <row r="1323">
      <c r="A1323" s="14" t="s">
        <v>6350</v>
      </c>
      <c r="C1323" s="18">
        <v>11015.0</v>
      </c>
      <c r="D1323" s="30">
        <v>3175081.0</v>
      </c>
      <c r="E1323" s="31" t="s">
        <v>5493</v>
      </c>
      <c r="F1323" s="31" t="s">
        <v>5495</v>
      </c>
    </row>
    <row r="1324">
      <c r="A1324" s="14" t="s">
        <v>6356</v>
      </c>
      <c r="C1324" s="18">
        <v>11016.0</v>
      </c>
      <c r="D1324" s="30">
        <v>3174856.0</v>
      </c>
      <c r="E1324" s="31" t="s">
        <v>5493</v>
      </c>
      <c r="F1324" s="31" t="s">
        <v>5495</v>
      </c>
    </row>
    <row r="1325">
      <c r="A1325" s="14" t="s">
        <v>6360</v>
      </c>
      <c r="C1325" s="18">
        <v>11017.0</v>
      </c>
      <c r="D1325" s="30">
        <v>3174793.0</v>
      </c>
      <c r="E1325" s="31" t="s">
        <v>5493</v>
      </c>
      <c r="F1325" s="31" t="s">
        <v>5495</v>
      </c>
    </row>
    <row r="1326">
      <c r="A1326" s="14" t="s">
        <v>6364</v>
      </c>
      <c r="C1326" s="18">
        <v>11018.0</v>
      </c>
      <c r="D1326" s="30">
        <v>3174206.0</v>
      </c>
      <c r="E1326" s="31" t="s">
        <v>5493</v>
      </c>
      <c r="F1326" s="31" t="s">
        <v>5495</v>
      </c>
    </row>
    <row r="1327">
      <c r="A1327" s="14" t="s">
        <v>6367</v>
      </c>
      <c r="C1327" s="18">
        <v>11019.0</v>
      </c>
      <c r="D1327" s="30">
        <v>3172769.0</v>
      </c>
      <c r="E1327" s="31" t="s">
        <v>5493</v>
      </c>
      <c r="F1327" s="31" t="s">
        <v>5495</v>
      </c>
    </row>
    <row r="1328">
      <c r="A1328" s="14" t="s">
        <v>6368</v>
      </c>
      <c r="C1328" s="18">
        <v>11020.0</v>
      </c>
      <c r="D1328" s="30">
        <v>3174455.0</v>
      </c>
      <c r="E1328" s="31" t="s">
        <v>5493</v>
      </c>
      <c r="F1328" s="31" t="s">
        <v>5495</v>
      </c>
    </row>
    <row r="1329">
      <c r="A1329" s="14" t="s">
        <v>6369</v>
      </c>
      <c r="C1329" s="18">
        <v>11021.0</v>
      </c>
      <c r="D1329" s="30">
        <v>3170715.0</v>
      </c>
      <c r="E1329" s="31" t="s">
        <v>5493</v>
      </c>
      <c r="F1329" s="31" t="s">
        <v>5495</v>
      </c>
    </row>
    <row r="1330">
      <c r="A1330" s="14" t="s">
        <v>6372</v>
      </c>
      <c r="C1330" s="18">
        <v>11022.0</v>
      </c>
      <c r="D1330" s="30">
        <v>3170065.0</v>
      </c>
      <c r="E1330" s="31" t="s">
        <v>5493</v>
      </c>
      <c r="F1330" s="31" t="s">
        <v>5495</v>
      </c>
    </row>
    <row r="1331">
      <c r="A1331" s="14" t="s">
        <v>6377</v>
      </c>
      <c r="C1331" s="18">
        <v>11023.0</v>
      </c>
      <c r="D1331" s="30" t="s">
        <v>135</v>
      </c>
      <c r="E1331" s="31" t="s">
        <v>5493</v>
      </c>
      <c r="F1331" s="31" t="s">
        <v>5495</v>
      </c>
    </row>
    <row r="1332">
      <c r="A1332" s="14" t="s">
        <v>6379</v>
      </c>
      <c r="C1332" s="18">
        <v>11024.0</v>
      </c>
      <c r="D1332" s="30">
        <v>3169333.0</v>
      </c>
      <c r="E1332" s="31" t="s">
        <v>5493</v>
      </c>
      <c r="F1332" s="31" t="s">
        <v>5495</v>
      </c>
    </row>
    <row r="1333">
      <c r="A1333" s="14" t="s">
        <v>6382</v>
      </c>
      <c r="C1333" s="18">
        <v>11025.0</v>
      </c>
      <c r="D1333" s="30">
        <v>3169112.0</v>
      </c>
      <c r="E1333" s="31" t="s">
        <v>5493</v>
      </c>
      <c r="F1333" s="31" t="s">
        <v>5495</v>
      </c>
    </row>
    <row r="1334">
      <c r="A1334" s="14" t="s">
        <v>6232</v>
      </c>
      <c r="C1334" s="18">
        <v>11026.0</v>
      </c>
      <c r="D1334" s="30">
        <v>3167243.0</v>
      </c>
      <c r="E1334" s="31" t="s">
        <v>5493</v>
      </c>
      <c r="F1334" s="31" t="s">
        <v>5495</v>
      </c>
    </row>
    <row r="1335">
      <c r="A1335" s="14" t="s">
        <v>6129</v>
      </c>
      <c r="C1335" s="18">
        <v>11027.0</v>
      </c>
      <c r="D1335" s="30">
        <v>3167104.0</v>
      </c>
      <c r="E1335" s="31" t="s">
        <v>5493</v>
      </c>
      <c r="F1335" s="31" t="s">
        <v>5495</v>
      </c>
    </row>
    <row r="1336">
      <c r="A1336" s="14" t="s">
        <v>5805</v>
      </c>
      <c r="C1336" s="18">
        <v>11028.0</v>
      </c>
      <c r="D1336" s="30">
        <v>3166608.0</v>
      </c>
      <c r="E1336" s="31" t="s">
        <v>5493</v>
      </c>
      <c r="F1336" s="31" t="s">
        <v>5495</v>
      </c>
    </row>
    <row r="1337">
      <c r="A1337" s="14" t="s">
        <v>4250</v>
      </c>
      <c r="C1337" s="18">
        <v>11029.0</v>
      </c>
      <c r="D1337" s="30">
        <v>3164696.0</v>
      </c>
      <c r="E1337" s="31" t="s">
        <v>5493</v>
      </c>
      <c r="F1337" s="31" t="s">
        <v>5495</v>
      </c>
    </row>
    <row r="1338">
      <c r="A1338" s="14" t="s">
        <v>4134</v>
      </c>
      <c r="C1338" s="18">
        <v>11030.0</v>
      </c>
      <c r="D1338" s="30">
        <v>3164535.0</v>
      </c>
      <c r="E1338" s="31" t="s">
        <v>5493</v>
      </c>
      <c r="F1338" s="31" t="s">
        <v>5495</v>
      </c>
    </row>
    <row r="1339">
      <c r="A1339" s="14" t="s">
        <v>4064</v>
      </c>
      <c r="C1339" s="18">
        <v>11031.0</v>
      </c>
      <c r="D1339" s="30">
        <v>3164451.0</v>
      </c>
      <c r="E1339" s="31" t="s">
        <v>5493</v>
      </c>
      <c r="F1339" s="31" t="s">
        <v>5495</v>
      </c>
    </row>
    <row r="1340">
      <c r="A1340" s="14" t="s">
        <v>6402</v>
      </c>
      <c r="C1340" s="18">
        <v>11032.0</v>
      </c>
      <c r="D1340" s="30" t="s">
        <v>135</v>
      </c>
      <c r="E1340" s="31" t="s">
        <v>5493</v>
      </c>
      <c r="F1340" s="31" t="s">
        <v>5495</v>
      </c>
    </row>
    <row r="1341">
      <c r="A1341" s="14" t="s">
        <v>6406</v>
      </c>
      <c r="C1341" s="18">
        <v>12001.0</v>
      </c>
      <c r="D1341" s="30">
        <v>6534907.0</v>
      </c>
      <c r="E1341" s="31" t="s">
        <v>6409</v>
      </c>
      <c r="F1341" s="31" t="s">
        <v>6411</v>
      </c>
    </row>
    <row r="1342">
      <c r="A1342" s="14" t="s">
        <v>6413</v>
      </c>
      <c r="C1342" s="18">
        <v>12002.0</v>
      </c>
      <c r="D1342" s="30">
        <v>3183311.0</v>
      </c>
      <c r="E1342" s="31" t="s">
        <v>6409</v>
      </c>
      <c r="F1342" s="31" t="s">
        <v>6411</v>
      </c>
    </row>
    <row r="1343">
      <c r="A1343" s="14" t="s">
        <v>6417</v>
      </c>
      <c r="C1343" s="18">
        <v>12003.0</v>
      </c>
      <c r="D1343" s="30">
        <v>3183067.0</v>
      </c>
      <c r="E1343" s="31" t="s">
        <v>6409</v>
      </c>
      <c r="F1343" s="31" t="s">
        <v>6411</v>
      </c>
    </row>
    <row r="1344">
      <c r="A1344" s="14" t="s">
        <v>6421</v>
      </c>
      <c r="C1344" s="18">
        <v>12004.0</v>
      </c>
      <c r="D1344" s="30">
        <v>6534244.0</v>
      </c>
      <c r="E1344" s="31" t="s">
        <v>6409</v>
      </c>
      <c r="F1344" s="31" t="s">
        <v>6411</v>
      </c>
    </row>
    <row r="1345">
      <c r="A1345" s="14" t="s">
        <v>6426</v>
      </c>
      <c r="C1345" s="18">
        <v>12005.0</v>
      </c>
      <c r="D1345" s="30">
        <v>3182793.0</v>
      </c>
      <c r="E1345" s="31" t="s">
        <v>6409</v>
      </c>
      <c r="F1345" s="31" t="s">
        <v>6411</v>
      </c>
    </row>
    <row r="1346">
      <c r="A1346" s="14" t="s">
        <v>6433</v>
      </c>
      <c r="C1346" s="18">
        <v>12006.0</v>
      </c>
      <c r="D1346" s="30">
        <v>3182607.0</v>
      </c>
      <c r="E1346" s="31" t="s">
        <v>6409</v>
      </c>
      <c r="F1346" s="31" t="s">
        <v>6411</v>
      </c>
    </row>
    <row r="1347">
      <c r="A1347" s="14" t="s">
        <v>6438</v>
      </c>
      <c r="C1347" s="18">
        <v>12007.0</v>
      </c>
      <c r="D1347" s="30">
        <v>6534908.0</v>
      </c>
      <c r="E1347" s="31" t="s">
        <v>6409</v>
      </c>
      <c r="F1347" s="31" t="s">
        <v>6411</v>
      </c>
    </row>
    <row r="1348">
      <c r="A1348" s="14" t="s">
        <v>6442</v>
      </c>
      <c r="C1348" s="18">
        <v>12008.0</v>
      </c>
      <c r="D1348" s="30">
        <v>6534909.0</v>
      </c>
      <c r="E1348" s="31" t="s">
        <v>6409</v>
      </c>
      <c r="F1348" s="31" t="s">
        <v>6411</v>
      </c>
    </row>
    <row r="1349">
      <c r="A1349" s="14" t="s">
        <v>6445</v>
      </c>
      <c r="C1349" s="18">
        <v>12010.0</v>
      </c>
      <c r="D1349" s="30">
        <v>6534910.0</v>
      </c>
      <c r="E1349" s="31" t="s">
        <v>6409</v>
      </c>
      <c r="F1349" s="31" t="s">
        <v>6411</v>
      </c>
    </row>
    <row r="1350">
      <c r="A1350" s="14" t="s">
        <v>6447</v>
      </c>
      <c r="C1350" s="18">
        <v>12011.0</v>
      </c>
      <c r="D1350" s="30">
        <v>3182116.0</v>
      </c>
      <c r="E1350" s="31" t="s">
        <v>6409</v>
      </c>
      <c r="F1350" s="31" t="s">
        <v>6411</v>
      </c>
    </row>
    <row r="1351">
      <c r="A1351" s="14" t="s">
        <v>6449</v>
      </c>
      <c r="C1351" s="18">
        <v>12012.0</v>
      </c>
      <c r="D1351" s="30">
        <v>3182112.0</v>
      </c>
      <c r="E1351" s="31" t="s">
        <v>6409</v>
      </c>
      <c r="F1351" s="31" t="s">
        <v>6411</v>
      </c>
    </row>
    <row r="1352">
      <c r="A1352" s="14" t="s">
        <v>6452</v>
      </c>
      <c r="C1352" s="18">
        <v>12013.0</v>
      </c>
      <c r="D1352" s="30">
        <v>3182111.0</v>
      </c>
      <c r="E1352" s="31" t="s">
        <v>6409</v>
      </c>
      <c r="F1352" s="31" t="s">
        <v>6411</v>
      </c>
    </row>
    <row r="1353">
      <c r="A1353" s="14" t="s">
        <v>6454</v>
      </c>
      <c r="C1353" s="18">
        <v>12014.0</v>
      </c>
      <c r="D1353" s="30">
        <v>3182069.0</v>
      </c>
      <c r="E1353" s="31" t="s">
        <v>6409</v>
      </c>
      <c r="F1353" s="31" t="s">
        <v>6411</v>
      </c>
    </row>
    <row r="1354">
      <c r="A1354" s="14" t="s">
        <v>6455</v>
      </c>
      <c r="C1354" s="18">
        <v>12015.0</v>
      </c>
      <c r="D1354" s="30">
        <v>6535091.0</v>
      </c>
      <c r="E1354" s="31" t="s">
        <v>6409</v>
      </c>
      <c r="F1354" s="31" t="s">
        <v>6411</v>
      </c>
    </row>
    <row r="1355">
      <c r="A1355" s="14" t="s">
        <v>6458</v>
      </c>
      <c r="C1355" s="18">
        <v>12016.0</v>
      </c>
      <c r="D1355" s="30">
        <v>6534439.0</v>
      </c>
      <c r="E1355" s="31" t="s">
        <v>6409</v>
      </c>
      <c r="F1355" s="31" t="s">
        <v>6411</v>
      </c>
    </row>
    <row r="1356">
      <c r="A1356" s="14" t="s">
        <v>6459</v>
      </c>
      <c r="C1356" s="18">
        <v>12017.0</v>
      </c>
      <c r="D1356" s="30">
        <v>3181591.0</v>
      </c>
      <c r="E1356" s="31" t="s">
        <v>6409</v>
      </c>
      <c r="F1356" s="31" t="s">
        <v>6411</v>
      </c>
    </row>
    <row r="1357">
      <c r="A1357" s="14" t="s">
        <v>6460</v>
      </c>
      <c r="C1357" s="18">
        <v>12019.0</v>
      </c>
      <c r="D1357" s="30">
        <v>6534911.0</v>
      </c>
      <c r="E1357" s="31" t="s">
        <v>6409</v>
      </c>
      <c r="F1357" s="31" t="s">
        <v>6411</v>
      </c>
    </row>
    <row r="1358">
      <c r="A1358" s="14" t="s">
        <v>6463</v>
      </c>
      <c r="C1358" s="18">
        <v>12020.0</v>
      </c>
      <c r="D1358" s="30">
        <v>6534440.0</v>
      </c>
      <c r="E1358" s="31" t="s">
        <v>6409</v>
      </c>
      <c r="F1358" s="31" t="s">
        <v>6411</v>
      </c>
    </row>
    <row r="1359">
      <c r="A1359" s="14" t="s">
        <v>6464</v>
      </c>
      <c r="C1359" s="18">
        <v>12021.0</v>
      </c>
      <c r="D1359" s="30">
        <v>3181523.0</v>
      </c>
      <c r="E1359" s="31" t="s">
        <v>6409</v>
      </c>
      <c r="F1359" s="31" t="s">
        <v>6411</v>
      </c>
    </row>
    <row r="1360">
      <c r="A1360" s="14" t="s">
        <v>6467</v>
      </c>
      <c r="C1360" s="18">
        <v>12022.0</v>
      </c>
      <c r="D1360" s="30">
        <v>3181520.0</v>
      </c>
      <c r="E1360" s="31" t="s">
        <v>6409</v>
      </c>
      <c r="F1360" s="31" t="s">
        <v>6411</v>
      </c>
    </row>
    <row r="1361">
      <c r="A1361" s="14" t="s">
        <v>6471</v>
      </c>
      <c r="C1361" s="18">
        <v>12023.0</v>
      </c>
      <c r="D1361" s="30">
        <v>6535093.0</v>
      </c>
      <c r="E1361" s="31" t="s">
        <v>6409</v>
      </c>
      <c r="F1361" s="31" t="s">
        <v>6411</v>
      </c>
    </row>
    <row r="1362">
      <c r="A1362" s="14" t="s">
        <v>6475</v>
      </c>
      <c r="C1362" s="18">
        <v>12024.0</v>
      </c>
      <c r="D1362" s="30">
        <v>6534912.0</v>
      </c>
      <c r="E1362" s="31" t="s">
        <v>6409</v>
      </c>
      <c r="F1362" s="31" t="s">
        <v>6411</v>
      </c>
    </row>
    <row r="1363">
      <c r="A1363" s="14" t="s">
        <v>6478</v>
      </c>
      <c r="C1363" s="18">
        <v>12025.0</v>
      </c>
      <c r="D1363" s="30">
        <v>6535094.0</v>
      </c>
      <c r="E1363" s="31" t="s">
        <v>6409</v>
      </c>
      <c r="F1363" s="31" t="s">
        <v>6411</v>
      </c>
    </row>
    <row r="1364">
      <c r="A1364" s="14" t="s">
        <v>6481</v>
      </c>
      <c r="C1364" s="18">
        <v>12026.0</v>
      </c>
      <c r="D1364" s="30">
        <v>3181355.0</v>
      </c>
      <c r="E1364" s="31" t="s">
        <v>6409</v>
      </c>
      <c r="F1364" s="31" t="s">
        <v>6411</v>
      </c>
    </row>
    <row r="1365">
      <c r="A1365" s="14" t="s">
        <v>6488</v>
      </c>
      <c r="C1365" s="18">
        <v>12027.0</v>
      </c>
      <c r="D1365" s="30">
        <v>6534441.0</v>
      </c>
      <c r="E1365" s="31" t="s">
        <v>6409</v>
      </c>
      <c r="F1365" s="31" t="s">
        <v>6411</v>
      </c>
    </row>
    <row r="1366">
      <c r="A1366" s="14" t="s">
        <v>6492</v>
      </c>
      <c r="C1366" s="18">
        <v>12029.0</v>
      </c>
      <c r="D1366" s="30">
        <v>3181263.0</v>
      </c>
      <c r="E1366" s="31" t="s">
        <v>6409</v>
      </c>
      <c r="F1366" s="31" t="s">
        <v>6411</v>
      </c>
    </row>
    <row r="1367">
      <c r="A1367" s="14" t="s">
        <v>6494</v>
      </c>
      <c r="C1367" s="18">
        <v>12030.0</v>
      </c>
      <c r="D1367" s="30">
        <v>6535096.0</v>
      </c>
      <c r="E1367" s="31" t="s">
        <v>6409</v>
      </c>
      <c r="F1367" s="31" t="s">
        <v>6411</v>
      </c>
    </row>
    <row r="1368">
      <c r="A1368" s="14" t="s">
        <v>6498</v>
      </c>
      <c r="C1368" s="18">
        <v>12031.0</v>
      </c>
      <c r="D1368" s="30">
        <v>3180579.0</v>
      </c>
      <c r="E1368" s="31" t="s">
        <v>6409</v>
      </c>
      <c r="F1368" s="31" t="s">
        <v>6411</v>
      </c>
    </row>
    <row r="1369">
      <c r="A1369" s="14" t="s">
        <v>6504</v>
      </c>
      <c r="C1369" s="18">
        <v>12032.0</v>
      </c>
      <c r="D1369" s="30">
        <v>6534233.0</v>
      </c>
      <c r="E1369" s="31" t="s">
        <v>6409</v>
      </c>
      <c r="F1369" s="31" t="s">
        <v>6411</v>
      </c>
    </row>
    <row r="1370">
      <c r="A1370" s="14" t="s">
        <v>6506</v>
      </c>
      <c r="C1370" s="18">
        <v>12033.0</v>
      </c>
      <c r="D1370" s="30">
        <v>3180488.0</v>
      </c>
      <c r="E1370" s="31" t="s">
        <v>6409</v>
      </c>
      <c r="F1370" s="31" t="s">
        <v>6411</v>
      </c>
    </row>
    <row r="1371">
      <c r="A1371" s="14" t="s">
        <v>6510</v>
      </c>
      <c r="C1371" s="18">
        <v>12034.0</v>
      </c>
      <c r="D1371" s="30">
        <v>6534234.0</v>
      </c>
      <c r="E1371" s="31" t="s">
        <v>6409</v>
      </c>
      <c r="F1371" s="31" t="s">
        <v>6411</v>
      </c>
    </row>
    <row r="1372">
      <c r="A1372" s="14" t="s">
        <v>6514</v>
      </c>
      <c r="C1372" s="18">
        <v>12035.0</v>
      </c>
      <c r="D1372" s="30">
        <v>6534913.0</v>
      </c>
      <c r="E1372" s="31" t="s">
        <v>6409</v>
      </c>
      <c r="F1372" s="31" t="s">
        <v>6411</v>
      </c>
    </row>
    <row r="1373">
      <c r="A1373" s="14" t="s">
        <v>6516</v>
      </c>
      <c r="C1373" s="18">
        <v>12036.0</v>
      </c>
      <c r="D1373" s="30">
        <v>6535097.0</v>
      </c>
      <c r="E1373" s="31" t="s">
        <v>6409</v>
      </c>
      <c r="F1373" s="31" t="s">
        <v>6411</v>
      </c>
    </row>
    <row r="1374">
      <c r="A1374" s="14" t="s">
        <v>6520</v>
      </c>
      <c r="C1374" s="18">
        <v>12037.0</v>
      </c>
      <c r="D1374" s="30">
        <v>3180151.0</v>
      </c>
      <c r="E1374" s="31" t="s">
        <v>6409</v>
      </c>
      <c r="F1374" s="31" t="s">
        <v>6411</v>
      </c>
    </row>
    <row r="1375">
      <c r="A1375" s="14" t="s">
        <v>6523</v>
      </c>
      <c r="C1375" s="18">
        <v>12038.0</v>
      </c>
      <c r="D1375" s="30">
        <v>6535744.0</v>
      </c>
      <c r="E1375" s="31" t="s">
        <v>6409</v>
      </c>
      <c r="F1375" s="31" t="s">
        <v>6411</v>
      </c>
    </row>
    <row r="1376">
      <c r="A1376" s="14" t="s">
        <v>6526</v>
      </c>
      <c r="C1376" s="18">
        <v>12039.0</v>
      </c>
      <c r="D1376" s="30">
        <v>3179808.0</v>
      </c>
      <c r="E1376" s="31" t="s">
        <v>6409</v>
      </c>
      <c r="F1376" s="31" t="s">
        <v>6411</v>
      </c>
    </row>
    <row r="1377">
      <c r="A1377" s="14" t="s">
        <v>6528</v>
      </c>
      <c r="C1377" s="18">
        <v>12040.0</v>
      </c>
      <c r="D1377" s="30">
        <v>6534235.0</v>
      </c>
      <c r="E1377" s="31" t="s">
        <v>6409</v>
      </c>
      <c r="F1377" s="31" t="s">
        <v>6411</v>
      </c>
    </row>
    <row r="1378">
      <c r="A1378" s="14" t="s">
        <v>6529</v>
      </c>
      <c r="C1378" s="18">
        <v>12041.0</v>
      </c>
      <c r="D1378" s="30">
        <v>6535745.0</v>
      </c>
      <c r="E1378" s="31" t="s">
        <v>6409</v>
      </c>
      <c r="F1378" s="31" t="s">
        <v>6411</v>
      </c>
    </row>
    <row r="1379">
      <c r="A1379" s="14" t="s">
        <v>1479</v>
      </c>
      <c r="C1379" s="18">
        <v>12042.0</v>
      </c>
      <c r="D1379" s="30">
        <v>3179650.0</v>
      </c>
      <c r="E1379" s="31" t="s">
        <v>6409</v>
      </c>
      <c r="F1379" s="31" t="s">
        <v>6411</v>
      </c>
    </row>
    <row r="1380">
      <c r="A1380" s="14" t="s">
        <v>6535</v>
      </c>
      <c r="C1380" s="18">
        <v>12043.0</v>
      </c>
      <c r="D1380" s="30">
        <v>6534914.0</v>
      </c>
      <c r="E1380" s="31" t="s">
        <v>6409</v>
      </c>
      <c r="F1380" s="31" t="s">
        <v>6411</v>
      </c>
    </row>
    <row r="1381">
      <c r="A1381" s="14" t="s">
        <v>6539</v>
      </c>
      <c r="C1381" s="18">
        <v>12044.0</v>
      </c>
      <c r="D1381" s="30">
        <v>3179468.0</v>
      </c>
      <c r="E1381" s="31" t="s">
        <v>6409</v>
      </c>
      <c r="F1381" s="31" t="s">
        <v>6411</v>
      </c>
    </row>
    <row r="1382">
      <c r="A1382" s="14" t="s">
        <v>6542</v>
      </c>
      <c r="C1382" s="18">
        <v>12045.0</v>
      </c>
      <c r="D1382" s="30">
        <v>6534442.0</v>
      </c>
      <c r="E1382" s="31" t="s">
        <v>6409</v>
      </c>
      <c r="F1382" s="31" t="s">
        <v>6411</v>
      </c>
    </row>
    <row r="1383">
      <c r="A1383" s="14" t="s">
        <v>6547</v>
      </c>
      <c r="C1383" s="18">
        <v>12046.0</v>
      </c>
      <c r="D1383" s="30">
        <v>3179407.0</v>
      </c>
      <c r="E1383" s="31" t="s">
        <v>6409</v>
      </c>
      <c r="F1383" s="31" t="s">
        <v>6411</v>
      </c>
    </row>
    <row r="1384">
      <c r="A1384" s="14" t="s">
        <v>6551</v>
      </c>
      <c r="C1384" s="18">
        <v>12047.0</v>
      </c>
      <c r="D1384" s="30">
        <v>3179374.0</v>
      </c>
      <c r="E1384" s="31" t="s">
        <v>6409</v>
      </c>
      <c r="F1384" s="31" t="s">
        <v>6411</v>
      </c>
    </row>
    <row r="1385">
      <c r="A1385" s="14" t="s">
        <v>6555</v>
      </c>
      <c r="C1385" s="18">
        <v>12048.0</v>
      </c>
      <c r="D1385" s="30">
        <v>3179297.0</v>
      </c>
      <c r="E1385" s="31" t="s">
        <v>6409</v>
      </c>
      <c r="F1385" s="31" t="s">
        <v>6411</v>
      </c>
    </row>
    <row r="1386">
      <c r="A1386" s="14" t="s">
        <v>6558</v>
      </c>
      <c r="C1386" s="18">
        <v>12049.0</v>
      </c>
      <c r="D1386" s="30">
        <v>6535098.0</v>
      </c>
      <c r="E1386" s="31" t="s">
        <v>6409</v>
      </c>
      <c r="F1386" s="31" t="s">
        <v>6411</v>
      </c>
    </row>
    <row r="1387">
      <c r="A1387" s="14" t="s">
        <v>6560</v>
      </c>
      <c r="C1387" s="18">
        <v>12050.0</v>
      </c>
      <c r="D1387" s="30">
        <v>3178640.0</v>
      </c>
      <c r="E1387" s="31" t="s">
        <v>6409</v>
      </c>
      <c r="F1387" s="31" t="s">
        <v>6411</v>
      </c>
    </row>
    <row r="1388">
      <c r="A1388" s="14" t="s">
        <v>6561</v>
      </c>
      <c r="C1388" s="18">
        <v>12051.0</v>
      </c>
      <c r="D1388" s="30">
        <v>3178611.0</v>
      </c>
      <c r="E1388" s="31" t="s">
        <v>6409</v>
      </c>
      <c r="F1388" s="31" t="s">
        <v>6411</v>
      </c>
    </row>
    <row r="1389">
      <c r="A1389" s="14" t="s">
        <v>6565</v>
      </c>
      <c r="C1389" s="18">
        <v>12052.0</v>
      </c>
      <c r="D1389" s="30">
        <v>6534915.0</v>
      </c>
      <c r="E1389" s="31" t="s">
        <v>6409</v>
      </c>
      <c r="F1389" s="31" t="s">
        <v>6411</v>
      </c>
    </row>
    <row r="1390">
      <c r="A1390" s="14" t="s">
        <v>6568</v>
      </c>
      <c r="C1390" s="18">
        <v>12053.0</v>
      </c>
      <c r="D1390" s="30" t="s">
        <v>135</v>
      </c>
      <c r="E1390" s="31" t="s">
        <v>6409</v>
      </c>
      <c r="F1390" s="31" t="s">
        <v>6411</v>
      </c>
    </row>
    <row r="1391">
      <c r="A1391" s="14" t="s">
        <v>6572</v>
      </c>
      <c r="C1391" s="18">
        <v>12054.0</v>
      </c>
      <c r="D1391" s="30">
        <v>3178247.0</v>
      </c>
      <c r="E1391" s="31" t="s">
        <v>6409</v>
      </c>
      <c r="F1391" s="31" t="s">
        <v>6411</v>
      </c>
    </row>
    <row r="1392">
      <c r="A1392" s="14" t="s">
        <v>6575</v>
      </c>
      <c r="C1392" s="18">
        <v>12055.0</v>
      </c>
      <c r="D1392" s="30">
        <v>3178237.0</v>
      </c>
      <c r="E1392" s="31" t="s">
        <v>6409</v>
      </c>
      <c r="F1392" s="31" t="s">
        <v>6411</v>
      </c>
    </row>
    <row r="1393">
      <c r="A1393" s="14" t="s">
        <v>6578</v>
      </c>
      <c r="C1393" s="18">
        <v>12056.0</v>
      </c>
      <c r="D1393" s="30">
        <v>6535099.0</v>
      </c>
      <c r="E1393" s="31" t="s">
        <v>6409</v>
      </c>
      <c r="F1393" s="31" t="s">
        <v>6411</v>
      </c>
    </row>
    <row r="1394">
      <c r="A1394" s="14" t="s">
        <v>6579</v>
      </c>
      <c r="C1394" s="18">
        <v>12057.0</v>
      </c>
      <c r="D1394" s="30">
        <v>6535100.0</v>
      </c>
      <c r="E1394" s="31" t="s">
        <v>6409</v>
      </c>
      <c r="F1394" s="31" t="s">
        <v>6411</v>
      </c>
    </row>
    <row r="1395">
      <c r="A1395" s="14" t="s">
        <v>6582</v>
      </c>
      <c r="C1395" s="18">
        <v>12058.0</v>
      </c>
      <c r="D1395" s="30">
        <v>6534916.0</v>
      </c>
      <c r="E1395" s="31" t="s">
        <v>6409</v>
      </c>
      <c r="F1395" s="31" t="s">
        <v>6411</v>
      </c>
    </row>
    <row r="1396">
      <c r="A1396" s="14" t="s">
        <v>6587</v>
      </c>
      <c r="C1396" s="18">
        <v>12059.0</v>
      </c>
      <c r="D1396" s="30">
        <v>6534917.0</v>
      </c>
      <c r="E1396" s="31" t="s">
        <v>6409</v>
      </c>
      <c r="F1396" s="31" t="s">
        <v>6411</v>
      </c>
    </row>
    <row r="1397">
      <c r="A1397" s="14" t="s">
        <v>6591</v>
      </c>
      <c r="C1397" s="18">
        <v>12060.0</v>
      </c>
      <c r="D1397" s="30">
        <v>6534918.0</v>
      </c>
      <c r="E1397" s="31" t="s">
        <v>6409</v>
      </c>
      <c r="F1397" s="31" t="s">
        <v>6411</v>
      </c>
    </row>
    <row r="1398">
      <c r="A1398" s="14" t="s">
        <v>6594</v>
      </c>
      <c r="C1398" s="18">
        <v>12061.0</v>
      </c>
      <c r="D1398" s="30" t="s">
        <v>135</v>
      </c>
      <c r="E1398" s="31" t="s">
        <v>6409</v>
      </c>
      <c r="F1398" s="31" t="s">
        <v>6411</v>
      </c>
    </row>
    <row r="1399">
      <c r="A1399" s="14" t="s">
        <v>6599</v>
      </c>
      <c r="C1399" s="18">
        <v>12062.0</v>
      </c>
      <c r="D1399" s="30">
        <v>6535101.0</v>
      </c>
      <c r="E1399" s="31" t="s">
        <v>6409</v>
      </c>
      <c r="F1399" s="31" t="s">
        <v>6411</v>
      </c>
    </row>
    <row r="1400">
      <c r="A1400" s="14" t="s">
        <v>6603</v>
      </c>
      <c r="C1400" s="18">
        <v>12063.0</v>
      </c>
      <c r="D1400" s="30">
        <v>6535102.0</v>
      </c>
      <c r="E1400" s="31" t="s">
        <v>6409</v>
      </c>
      <c r="F1400" s="31" t="s">
        <v>6411</v>
      </c>
    </row>
    <row r="1401">
      <c r="A1401" s="14" t="s">
        <v>6609</v>
      </c>
      <c r="C1401" s="18">
        <v>12064.0</v>
      </c>
      <c r="D1401" s="30">
        <v>6534919.0</v>
      </c>
      <c r="E1401" s="31" t="s">
        <v>6409</v>
      </c>
      <c r="F1401" s="31" t="s">
        <v>6411</v>
      </c>
    </row>
    <row r="1402">
      <c r="A1402" s="14" t="s">
        <v>6613</v>
      </c>
      <c r="C1402" s="18">
        <v>12065.0</v>
      </c>
      <c r="D1402" s="30">
        <v>3177448.0</v>
      </c>
      <c r="E1402" s="31" t="s">
        <v>6409</v>
      </c>
      <c r="F1402" s="31" t="s">
        <v>6411</v>
      </c>
    </row>
    <row r="1403">
      <c r="A1403" s="14" t="s">
        <v>6618</v>
      </c>
      <c r="C1403" s="18">
        <v>12066.0</v>
      </c>
      <c r="D1403" s="30">
        <v>6534920.0</v>
      </c>
      <c r="E1403" s="31" t="s">
        <v>6409</v>
      </c>
      <c r="F1403" s="31" t="s">
        <v>6411</v>
      </c>
    </row>
    <row r="1404">
      <c r="A1404" s="14" t="s">
        <v>6623</v>
      </c>
      <c r="C1404" s="18">
        <v>12067.0</v>
      </c>
      <c r="D1404" s="30" t="s">
        <v>135</v>
      </c>
      <c r="E1404" s="31" t="s">
        <v>6409</v>
      </c>
      <c r="F1404" s="31" t="s">
        <v>6411</v>
      </c>
    </row>
    <row r="1405">
      <c r="A1405" s="14" t="s">
        <v>6630</v>
      </c>
      <c r="C1405" s="18">
        <v>12068.0</v>
      </c>
      <c r="D1405" s="30">
        <v>3177098.0</v>
      </c>
      <c r="E1405" s="31" t="s">
        <v>6409</v>
      </c>
      <c r="F1405" s="31" t="s">
        <v>6411</v>
      </c>
    </row>
    <row r="1406">
      <c r="A1406" s="14" t="s">
        <v>6635</v>
      </c>
      <c r="C1406" s="18">
        <v>12069.0</v>
      </c>
      <c r="D1406" s="30">
        <v>6535103.0</v>
      </c>
      <c r="E1406" s="31" t="s">
        <v>6409</v>
      </c>
      <c r="F1406" s="31" t="s">
        <v>6411</v>
      </c>
    </row>
    <row r="1407">
      <c r="A1407" s="14" t="s">
        <v>6641</v>
      </c>
      <c r="C1407" s="18">
        <v>12070.0</v>
      </c>
      <c r="D1407" s="30">
        <v>3176391.0</v>
      </c>
      <c r="E1407" s="31" t="s">
        <v>6409</v>
      </c>
      <c r="F1407" s="31" t="s">
        <v>6411</v>
      </c>
    </row>
    <row r="1408">
      <c r="A1408" s="14" t="s">
        <v>6645</v>
      </c>
      <c r="C1408" s="18">
        <v>12071.0</v>
      </c>
      <c r="D1408" s="30">
        <v>6535104.0</v>
      </c>
      <c r="E1408" s="31" t="s">
        <v>6409</v>
      </c>
      <c r="F1408" s="31" t="s">
        <v>6411</v>
      </c>
    </row>
    <row r="1409">
      <c r="A1409" s="14" t="s">
        <v>6651</v>
      </c>
      <c r="C1409" s="18">
        <v>12072.0</v>
      </c>
      <c r="D1409" s="30">
        <v>3176261.0</v>
      </c>
      <c r="E1409" s="31" t="s">
        <v>6409</v>
      </c>
      <c r="F1409" s="31" t="s">
        <v>6411</v>
      </c>
    </row>
    <row r="1410">
      <c r="A1410" s="14" t="s">
        <v>6016</v>
      </c>
      <c r="C1410" s="18">
        <v>12073.0</v>
      </c>
      <c r="D1410" s="30">
        <v>3166937.0</v>
      </c>
      <c r="E1410" s="31" t="s">
        <v>6409</v>
      </c>
      <c r="F1410" s="31" t="s">
        <v>6411</v>
      </c>
    </row>
    <row r="1411">
      <c r="A1411" s="14" t="s">
        <v>6653</v>
      </c>
      <c r="C1411" s="18">
        <v>12074.0</v>
      </c>
      <c r="D1411" s="30">
        <v>3176233.0</v>
      </c>
      <c r="E1411" s="31" t="s">
        <v>6409</v>
      </c>
      <c r="F1411" s="31" t="s">
        <v>6411</v>
      </c>
    </row>
    <row r="1412">
      <c r="A1412" s="14" t="s">
        <v>6654</v>
      </c>
      <c r="C1412" s="18">
        <v>12075.0</v>
      </c>
      <c r="D1412" s="30">
        <v>6534236.0</v>
      </c>
      <c r="E1412" s="31" t="s">
        <v>6409</v>
      </c>
      <c r="F1412" s="31" t="s">
        <v>6411</v>
      </c>
    </row>
    <row r="1413">
      <c r="A1413" s="14" t="s">
        <v>6655</v>
      </c>
      <c r="C1413" s="18">
        <v>12076.0</v>
      </c>
      <c r="D1413" s="30">
        <v>6535105.0</v>
      </c>
      <c r="E1413" s="31" t="s">
        <v>6409</v>
      </c>
      <c r="F1413" s="31" t="s">
        <v>6411</v>
      </c>
    </row>
    <row r="1414">
      <c r="A1414" s="14" t="s">
        <v>6659</v>
      </c>
      <c r="C1414" s="18">
        <v>12077.0</v>
      </c>
      <c r="D1414" s="30">
        <v>3176012.0</v>
      </c>
      <c r="E1414" s="31" t="s">
        <v>6409</v>
      </c>
      <c r="F1414" s="31" t="s">
        <v>6411</v>
      </c>
    </row>
    <row r="1415">
      <c r="A1415" s="14" t="s">
        <v>6663</v>
      </c>
      <c r="C1415" s="18">
        <v>12078.0</v>
      </c>
      <c r="D1415" s="30">
        <v>3175984.0</v>
      </c>
      <c r="E1415" s="31" t="s">
        <v>6409</v>
      </c>
      <c r="F1415" s="31" t="s">
        <v>6411</v>
      </c>
    </row>
    <row r="1416">
      <c r="A1416" s="14" t="s">
        <v>6668</v>
      </c>
      <c r="C1416" s="18">
        <v>12079.0</v>
      </c>
      <c r="D1416" s="30">
        <v>6534921.0</v>
      </c>
      <c r="E1416" s="31" t="s">
        <v>6409</v>
      </c>
      <c r="F1416" s="31" t="s">
        <v>6411</v>
      </c>
    </row>
    <row r="1417">
      <c r="A1417" s="14" t="s">
        <v>6672</v>
      </c>
      <c r="C1417" s="18">
        <v>12080.0</v>
      </c>
      <c r="D1417" s="30">
        <v>6534455.0</v>
      </c>
      <c r="E1417" s="31" t="s">
        <v>6409</v>
      </c>
      <c r="F1417" s="31" t="s">
        <v>6411</v>
      </c>
    </row>
    <row r="1418">
      <c r="A1418" s="14" t="s">
        <v>6676</v>
      </c>
      <c r="C1418" s="18">
        <v>12081.0</v>
      </c>
      <c r="D1418" s="30">
        <v>6535106.0</v>
      </c>
      <c r="E1418" s="31" t="s">
        <v>6409</v>
      </c>
      <c r="F1418" s="31" t="s">
        <v>6411</v>
      </c>
    </row>
    <row r="1419">
      <c r="A1419" s="14" t="s">
        <v>6681</v>
      </c>
      <c r="C1419" s="18">
        <v>12082.0</v>
      </c>
      <c r="D1419" s="30">
        <v>6535107.0</v>
      </c>
      <c r="E1419" s="31" t="s">
        <v>6409</v>
      </c>
      <c r="F1419" s="31" t="s">
        <v>6411</v>
      </c>
    </row>
    <row r="1420">
      <c r="A1420" s="14" t="s">
        <v>6684</v>
      </c>
      <c r="C1420" s="18">
        <v>12083.0</v>
      </c>
      <c r="D1420" s="30">
        <v>3175521.0</v>
      </c>
      <c r="E1420" s="31" t="s">
        <v>6409</v>
      </c>
      <c r="F1420" s="31" t="s">
        <v>6411</v>
      </c>
    </row>
    <row r="1421">
      <c r="A1421" s="14" t="s">
        <v>6689</v>
      </c>
      <c r="C1421" s="18">
        <v>12084.0</v>
      </c>
      <c r="D1421" s="30">
        <v>3175406.0</v>
      </c>
      <c r="E1421" s="31" t="s">
        <v>6409</v>
      </c>
      <c r="F1421" s="31" t="s">
        <v>6411</v>
      </c>
    </row>
    <row r="1422">
      <c r="A1422" s="14" t="s">
        <v>6691</v>
      </c>
      <c r="C1422" s="18">
        <v>12085.0</v>
      </c>
      <c r="D1422" s="30">
        <v>6534922.0</v>
      </c>
      <c r="E1422" s="31" t="s">
        <v>6409</v>
      </c>
      <c r="F1422" s="31" t="s">
        <v>6411</v>
      </c>
    </row>
    <row r="1423">
      <c r="A1423" s="14" t="s">
        <v>6693</v>
      </c>
      <c r="C1423" s="18">
        <v>12086.0</v>
      </c>
      <c r="D1423" s="30">
        <v>3170213.0</v>
      </c>
      <c r="E1423" s="31" t="s">
        <v>6409</v>
      </c>
      <c r="F1423" s="31" t="s">
        <v>6411</v>
      </c>
    </row>
    <row r="1424">
      <c r="A1424" s="14" t="s">
        <v>6696</v>
      </c>
      <c r="C1424" s="18">
        <v>12087.0</v>
      </c>
      <c r="D1424" s="30" t="s">
        <v>135</v>
      </c>
      <c r="E1424" s="31" t="s">
        <v>6409</v>
      </c>
      <c r="F1424" s="31" t="s">
        <v>6411</v>
      </c>
    </row>
    <row r="1425">
      <c r="A1425" s="14" t="s">
        <v>6700</v>
      </c>
      <c r="C1425" s="18">
        <v>12088.0</v>
      </c>
      <c r="D1425" s="30">
        <v>6534923.0</v>
      </c>
      <c r="E1425" s="31" t="s">
        <v>6409</v>
      </c>
      <c r="F1425" s="31" t="s">
        <v>6411</v>
      </c>
    </row>
    <row r="1426">
      <c r="A1426" s="14" t="s">
        <v>6705</v>
      </c>
      <c r="C1426" s="18">
        <v>12089.0</v>
      </c>
      <c r="D1426" s="30">
        <v>3174609.0</v>
      </c>
      <c r="E1426" s="31" t="s">
        <v>6409</v>
      </c>
      <c r="F1426" s="31" t="s">
        <v>6411</v>
      </c>
    </row>
    <row r="1427">
      <c r="A1427" s="14" t="s">
        <v>6709</v>
      </c>
      <c r="C1427" s="18">
        <v>12090.0</v>
      </c>
      <c r="D1427" s="30">
        <v>3174608.0</v>
      </c>
      <c r="E1427" s="31" t="s">
        <v>6409</v>
      </c>
      <c r="F1427" s="31" t="s">
        <v>6411</v>
      </c>
    </row>
    <row r="1428">
      <c r="A1428" s="14" t="s">
        <v>6713</v>
      </c>
      <c r="C1428" s="18">
        <v>12091.0</v>
      </c>
      <c r="D1428" s="30">
        <v>6534397.0</v>
      </c>
      <c r="E1428" s="31" t="s">
        <v>6409</v>
      </c>
      <c r="F1428" s="31" t="s">
        <v>6411</v>
      </c>
    </row>
    <row r="1429">
      <c r="A1429" s="14" t="s">
        <v>6717</v>
      </c>
      <c r="C1429" s="18">
        <v>12092.0</v>
      </c>
      <c r="D1429" s="30">
        <v>3174483.0</v>
      </c>
      <c r="E1429" s="31" t="s">
        <v>6409</v>
      </c>
      <c r="F1429" s="31" t="s">
        <v>6411</v>
      </c>
    </row>
    <row r="1430">
      <c r="A1430" s="14" t="s">
        <v>6722</v>
      </c>
      <c r="C1430" s="18">
        <v>12093.0</v>
      </c>
      <c r="D1430" s="30">
        <v>6535108.0</v>
      </c>
      <c r="E1430" s="31" t="s">
        <v>6409</v>
      </c>
      <c r="F1430" s="31" t="s">
        <v>6411</v>
      </c>
    </row>
    <row r="1431">
      <c r="A1431" s="14" t="s">
        <v>6727</v>
      </c>
      <c r="C1431" s="18">
        <v>12096.0</v>
      </c>
      <c r="D1431" s="30">
        <v>3174141.0</v>
      </c>
      <c r="E1431" s="31" t="s">
        <v>6409</v>
      </c>
      <c r="F1431" s="31" t="s">
        <v>6411</v>
      </c>
    </row>
    <row r="1432">
      <c r="A1432" s="14" t="s">
        <v>6732</v>
      </c>
      <c r="C1432" s="18">
        <v>12097.0</v>
      </c>
      <c r="D1432" s="30">
        <v>6535109.0</v>
      </c>
      <c r="E1432" s="31" t="s">
        <v>6409</v>
      </c>
      <c r="F1432" s="31" t="s">
        <v>6411</v>
      </c>
    </row>
    <row r="1433">
      <c r="A1433" s="14" t="s">
        <v>6735</v>
      </c>
      <c r="C1433" s="18">
        <v>12098.0</v>
      </c>
      <c r="D1433" s="30">
        <v>3173888.0</v>
      </c>
      <c r="E1433" s="31" t="s">
        <v>6409</v>
      </c>
      <c r="F1433" s="31" t="s">
        <v>6411</v>
      </c>
    </row>
    <row r="1434">
      <c r="A1434" s="14" t="s">
        <v>6737</v>
      </c>
      <c r="C1434" s="18">
        <v>12099.0</v>
      </c>
      <c r="D1434" s="30">
        <v>3173818.0</v>
      </c>
      <c r="E1434" s="31" t="s">
        <v>6409</v>
      </c>
      <c r="F1434" s="31" t="s">
        <v>6411</v>
      </c>
    </row>
    <row r="1435">
      <c r="A1435" s="14" t="s">
        <v>6740</v>
      </c>
      <c r="C1435" s="18">
        <v>12100.0</v>
      </c>
      <c r="D1435" s="30">
        <v>6534399.0</v>
      </c>
      <c r="E1435" s="31" t="s">
        <v>6409</v>
      </c>
      <c r="F1435" s="31" t="s">
        <v>6411</v>
      </c>
    </row>
    <row r="1436">
      <c r="A1436" s="14" t="s">
        <v>6745</v>
      </c>
      <c r="C1436" s="18">
        <v>12101.0</v>
      </c>
      <c r="D1436" s="30">
        <v>3173573.0</v>
      </c>
      <c r="E1436" s="31" t="s">
        <v>6409</v>
      </c>
      <c r="F1436" s="31" t="s">
        <v>6411</v>
      </c>
    </row>
    <row r="1437">
      <c r="A1437" s="14" t="s">
        <v>6749</v>
      </c>
      <c r="C1437" s="18">
        <v>12102.0</v>
      </c>
      <c r="D1437" s="30">
        <v>6534400.0</v>
      </c>
      <c r="E1437" s="31" t="s">
        <v>6409</v>
      </c>
      <c r="F1437" s="31" t="s">
        <v>6411</v>
      </c>
    </row>
    <row r="1438">
      <c r="A1438" s="14" t="s">
        <v>6752</v>
      </c>
      <c r="C1438" s="18">
        <v>12103.0</v>
      </c>
      <c r="D1438" s="30">
        <v>6534401.0</v>
      </c>
      <c r="E1438" s="31" t="s">
        <v>6409</v>
      </c>
      <c r="F1438" s="31" t="s">
        <v>6411</v>
      </c>
    </row>
    <row r="1439">
      <c r="A1439" s="14" t="s">
        <v>6755</v>
      </c>
      <c r="C1439" s="18">
        <v>12104.0</v>
      </c>
      <c r="D1439" s="30">
        <v>6535110.0</v>
      </c>
      <c r="E1439" s="31" t="s">
        <v>6409</v>
      </c>
      <c r="F1439" s="31" t="s">
        <v>6411</v>
      </c>
    </row>
    <row r="1440">
      <c r="A1440" s="14" t="s">
        <v>6762</v>
      </c>
      <c r="C1440" s="18">
        <v>12105.0</v>
      </c>
      <c r="D1440" s="30">
        <v>6535111.0</v>
      </c>
      <c r="E1440" s="31" t="s">
        <v>6409</v>
      </c>
      <c r="F1440" s="31" t="s">
        <v>6411</v>
      </c>
    </row>
    <row r="1441">
      <c r="A1441" s="14" t="s">
        <v>6766</v>
      </c>
      <c r="C1441" s="18">
        <v>12106.0</v>
      </c>
      <c r="D1441" s="30">
        <v>3172585.0</v>
      </c>
      <c r="E1441" s="31" t="s">
        <v>6409</v>
      </c>
      <c r="F1441" s="31" t="s">
        <v>6411</v>
      </c>
    </row>
    <row r="1442">
      <c r="A1442" s="14" t="s">
        <v>6772</v>
      </c>
      <c r="C1442" s="18">
        <v>12107.0</v>
      </c>
      <c r="D1442" s="30">
        <v>6534456.0</v>
      </c>
      <c r="E1442" s="31" t="s">
        <v>6409</v>
      </c>
      <c r="F1442" s="31" t="s">
        <v>6411</v>
      </c>
    </row>
    <row r="1443">
      <c r="A1443" s="14" t="s">
        <v>6776</v>
      </c>
      <c r="C1443" s="18">
        <v>12108.0</v>
      </c>
      <c r="D1443" s="30">
        <v>3172065.0</v>
      </c>
      <c r="E1443" s="31" t="s">
        <v>6409</v>
      </c>
      <c r="F1443" s="31" t="s">
        <v>6411</v>
      </c>
    </row>
    <row r="1444">
      <c r="A1444" s="14" t="s">
        <v>6781</v>
      </c>
      <c r="C1444" s="18">
        <v>12109.0</v>
      </c>
      <c r="D1444" s="30">
        <v>3171955.0</v>
      </c>
      <c r="E1444" s="31" t="s">
        <v>6409</v>
      </c>
      <c r="F1444" s="31" t="s">
        <v>6411</v>
      </c>
    </row>
    <row r="1445">
      <c r="A1445" s="14" t="s">
        <v>6784</v>
      </c>
      <c r="C1445" s="18">
        <v>12110.0</v>
      </c>
      <c r="D1445" s="30">
        <v>6534402.0</v>
      </c>
      <c r="E1445" s="31" t="s">
        <v>6409</v>
      </c>
      <c r="F1445" s="31" t="s">
        <v>6411</v>
      </c>
    </row>
    <row r="1446">
      <c r="A1446" s="14" t="s">
        <v>6788</v>
      </c>
      <c r="C1446" s="18">
        <v>12113.0</v>
      </c>
      <c r="D1446" s="30">
        <v>3170103.0</v>
      </c>
      <c r="E1446" s="31" t="s">
        <v>6409</v>
      </c>
      <c r="F1446" s="31" t="s">
        <v>6411</v>
      </c>
    </row>
    <row r="1447">
      <c r="A1447" s="14" t="s">
        <v>6794</v>
      </c>
      <c r="C1447" s="18">
        <v>12114.0</v>
      </c>
      <c r="D1447" s="30">
        <v>3170068.0</v>
      </c>
      <c r="E1447" s="31" t="s">
        <v>6409</v>
      </c>
      <c r="F1447" s="31" t="s">
        <v>6411</v>
      </c>
    </row>
    <row r="1448">
      <c r="A1448" s="14" t="s">
        <v>6799</v>
      </c>
      <c r="C1448" s="18">
        <v>12115.0</v>
      </c>
      <c r="D1448" s="30">
        <v>3169614.0</v>
      </c>
      <c r="E1448" s="31" t="s">
        <v>6409</v>
      </c>
      <c r="F1448" s="31" t="s">
        <v>6411</v>
      </c>
    </row>
    <row r="1449">
      <c r="A1449" s="14" t="s">
        <v>6802</v>
      </c>
      <c r="C1449" s="18">
        <v>12116.0</v>
      </c>
      <c r="D1449" s="30">
        <v>3169612.0</v>
      </c>
      <c r="E1449" s="31" t="s">
        <v>6409</v>
      </c>
      <c r="F1449" s="31" t="s">
        <v>6411</v>
      </c>
    </row>
    <row r="1450">
      <c r="A1450" s="14" t="s">
        <v>6809</v>
      </c>
      <c r="C1450" s="18">
        <v>12117.0</v>
      </c>
      <c r="D1450" s="30">
        <v>6534403.0</v>
      </c>
      <c r="E1450" s="31" t="s">
        <v>6409</v>
      </c>
      <c r="F1450" s="31" t="s">
        <v>6411</v>
      </c>
    </row>
    <row r="1451">
      <c r="A1451" s="14" t="s">
        <v>6811</v>
      </c>
      <c r="C1451" s="18">
        <v>12118.0</v>
      </c>
      <c r="D1451" s="30">
        <v>3168599.0</v>
      </c>
      <c r="E1451" s="31" t="s">
        <v>6409</v>
      </c>
      <c r="F1451" s="31" t="s">
        <v>6411</v>
      </c>
    </row>
    <row r="1452">
      <c r="A1452" s="14" t="s">
        <v>6137</v>
      </c>
      <c r="C1452" s="18">
        <v>12119.0</v>
      </c>
      <c r="D1452" s="30">
        <v>3167113.0</v>
      </c>
      <c r="E1452" s="31" t="s">
        <v>6409</v>
      </c>
      <c r="F1452" s="31" t="s">
        <v>6411</v>
      </c>
    </row>
    <row r="1453">
      <c r="A1453" s="14" t="s">
        <v>5800</v>
      </c>
      <c r="C1453" s="18">
        <v>12120.0</v>
      </c>
      <c r="D1453" s="30">
        <v>3166604.0</v>
      </c>
      <c r="E1453" s="31" t="s">
        <v>6409</v>
      </c>
      <c r="F1453" s="31" t="s">
        <v>6411</v>
      </c>
    </row>
    <row r="1454">
      <c r="A1454" s="14" t="s">
        <v>5704</v>
      </c>
      <c r="C1454" s="18">
        <v>12121.0</v>
      </c>
      <c r="D1454" s="30">
        <v>3166440.0</v>
      </c>
      <c r="E1454" s="31" t="s">
        <v>6409</v>
      </c>
      <c r="F1454" s="31" t="s">
        <v>6411</v>
      </c>
    </row>
    <row r="1455">
      <c r="A1455" s="14" t="s">
        <v>5703</v>
      </c>
      <c r="C1455" s="18">
        <v>12122.0</v>
      </c>
      <c r="D1455" s="30">
        <v>3166439.0</v>
      </c>
      <c r="E1455" s="31" t="s">
        <v>6409</v>
      </c>
      <c r="F1455" s="31" t="s">
        <v>6411</v>
      </c>
    </row>
    <row r="1456">
      <c r="A1456" s="14" t="s">
        <v>5681</v>
      </c>
      <c r="C1456" s="18">
        <v>12123.0</v>
      </c>
      <c r="D1456" s="30">
        <v>3166409.0</v>
      </c>
      <c r="E1456" s="31" t="s">
        <v>6409</v>
      </c>
      <c r="F1456" s="31" t="s">
        <v>6411</v>
      </c>
    </row>
    <row r="1457">
      <c r="A1457" s="14" t="s">
        <v>5339</v>
      </c>
      <c r="C1457" s="18">
        <v>12124.0</v>
      </c>
      <c r="D1457" s="30">
        <v>3166032.0</v>
      </c>
      <c r="E1457" s="31" t="s">
        <v>6409</v>
      </c>
      <c r="F1457" s="31" t="s">
        <v>6411</v>
      </c>
    </row>
    <row r="1458">
      <c r="A1458" s="14" t="s">
        <v>5295</v>
      </c>
      <c r="C1458" s="18">
        <v>12125.0</v>
      </c>
      <c r="D1458" s="30">
        <v>3165975.0</v>
      </c>
      <c r="E1458" s="31" t="s">
        <v>6409</v>
      </c>
      <c r="F1458" s="31" t="s">
        <v>6411</v>
      </c>
    </row>
    <row r="1459">
      <c r="A1459" s="14" t="s">
        <v>5135</v>
      </c>
      <c r="C1459" s="18">
        <v>12126.0</v>
      </c>
      <c r="D1459" s="30">
        <v>3165772.0</v>
      </c>
      <c r="E1459" s="31" t="s">
        <v>6409</v>
      </c>
      <c r="F1459" s="31" t="s">
        <v>6411</v>
      </c>
    </row>
    <row r="1460">
      <c r="A1460" s="14" t="s">
        <v>4776</v>
      </c>
      <c r="C1460" s="18">
        <v>12127.0</v>
      </c>
      <c r="D1460" s="30">
        <v>3165340.0</v>
      </c>
      <c r="E1460" s="31" t="s">
        <v>6409</v>
      </c>
      <c r="F1460" s="31" t="s">
        <v>6411</v>
      </c>
    </row>
    <row r="1461">
      <c r="A1461" s="14" t="s">
        <v>6827</v>
      </c>
      <c r="C1461" s="18">
        <v>12128.0</v>
      </c>
      <c r="D1461" s="30" t="s">
        <v>135</v>
      </c>
      <c r="E1461" s="31" t="s">
        <v>6409</v>
      </c>
      <c r="F1461" s="31" t="s">
        <v>6411</v>
      </c>
    </row>
    <row r="1462">
      <c r="A1462" s="14" t="s">
        <v>4603</v>
      </c>
      <c r="C1462" s="18">
        <v>12129.0</v>
      </c>
      <c r="D1462" s="30">
        <v>3165134.0</v>
      </c>
      <c r="E1462" s="31" t="s">
        <v>6409</v>
      </c>
      <c r="F1462" s="31" t="s">
        <v>6411</v>
      </c>
    </row>
    <row r="1463">
      <c r="A1463" s="14" t="s">
        <v>6836</v>
      </c>
      <c r="C1463" s="18">
        <v>12130.0</v>
      </c>
      <c r="D1463" s="30">
        <v>6534237.0</v>
      </c>
      <c r="E1463" s="31" t="s">
        <v>6409</v>
      </c>
      <c r="F1463" s="31" t="s">
        <v>6411</v>
      </c>
    </row>
    <row r="1464">
      <c r="A1464" s="14" t="s">
        <v>4429</v>
      </c>
      <c r="C1464" s="18">
        <v>12131.0</v>
      </c>
      <c r="D1464" s="30">
        <v>3164911.0</v>
      </c>
      <c r="E1464" s="31" t="s">
        <v>6409</v>
      </c>
      <c r="F1464" s="31" t="s">
        <v>6411</v>
      </c>
    </row>
    <row r="1465">
      <c r="A1465" s="14" t="s">
        <v>6847</v>
      </c>
      <c r="C1465" s="18">
        <v>12132.0</v>
      </c>
      <c r="D1465" s="30">
        <v>6534924.0</v>
      </c>
      <c r="E1465" s="31" t="s">
        <v>6409</v>
      </c>
      <c r="F1465" s="31" t="s">
        <v>6411</v>
      </c>
    </row>
    <row r="1466">
      <c r="A1466" s="14" t="s">
        <v>4253</v>
      </c>
      <c r="C1466" s="18">
        <v>12133.0</v>
      </c>
      <c r="D1466" s="30">
        <v>3164699.0</v>
      </c>
      <c r="E1466" s="31" t="s">
        <v>6409</v>
      </c>
      <c r="F1466" s="31" t="s">
        <v>6411</v>
      </c>
    </row>
    <row r="1467">
      <c r="A1467" s="14" t="s">
        <v>4213</v>
      </c>
      <c r="C1467" s="18">
        <v>12134.0</v>
      </c>
      <c r="D1467" s="30">
        <v>3164657.0</v>
      </c>
      <c r="E1467" s="31" t="s">
        <v>6409</v>
      </c>
      <c r="F1467" s="31" t="s">
        <v>6411</v>
      </c>
    </row>
    <row r="1468">
      <c r="A1468" s="14" t="s">
        <v>4178</v>
      </c>
      <c r="C1468" s="18">
        <v>12136.0</v>
      </c>
      <c r="D1468" s="30">
        <v>3164609.0</v>
      </c>
      <c r="E1468" s="31" t="s">
        <v>6409</v>
      </c>
      <c r="F1468" s="31" t="s">
        <v>6411</v>
      </c>
    </row>
    <row r="1469">
      <c r="A1469" s="14" t="s">
        <v>4176</v>
      </c>
      <c r="C1469" s="18">
        <v>12137.0</v>
      </c>
      <c r="D1469" s="30">
        <v>3164608.0</v>
      </c>
      <c r="E1469" s="31" t="s">
        <v>6409</v>
      </c>
      <c r="F1469" s="31" t="s">
        <v>6411</v>
      </c>
    </row>
    <row r="1470">
      <c r="A1470" s="14" t="s">
        <v>4147</v>
      </c>
      <c r="C1470" s="18">
        <v>12138.0</v>
      </c>
      <c r="D1470" s="30">
        <v>3164548.0</v>
      </c>
      <c r="E1470" s="31" t="s">
        <v>6409</v>
      </c>
      <c r="F1470" s="31" t="s">
        <v>6411</v>
      </c>
    </row>
    <row r="1471">
      <c r="A1471" s="14" t="s">
        <v>6853</v>
      </c>
      <c r="C1471" s="18">
        <v>12139.0</v>
      </c>
      <c r="D1471" s="30" t="s">
        <v>135</v>
      </c>
      <c r="E1471" s="31" t="s">
        <v>6409</v>
      </c>
      <c r="F1471" s="31" t="s">
        <v>6411</v>
      </c>
    </row>
    <row r="1472">
      <c r="A1472" s="14" t="s">
        <v>3615</v>
      </c>
      <c r="C1472" s="18">
        <v>12140.0</v>
      </c>
      <c r="D1472" s="30">
        <v>3164004.0</v>
      </c>
      <c r="E1472" s="31" t="s">
        <v>6409</v>
      </c>
      <c r="F1472" s="31" t="s">
        <v>6411</v>
      </c>
    </row>
    <row r="1473">
      <c r="A1473" s="14" t="s">
        <v>6858</v>
      </c>
      <c r="C1473" s="18">
        <v>12141.0</v>
      </c>
      <c r="D1473" s="30">
        <v>6535112.0</v>
      </c>
      <c r="E1473" s="31" t="s">
        <v>6409</v>
      </c>
      <c r="F1473" s="31" t="s">
        <v>6411</v>
      </c>
    </row>
    <row r="1474">
      <c r="A1474" s="14" t="s">
        <v>6863</v>
      </c>
      <c r="C1474" s="18">
        <v>12142.0</v>
      </c>
      <c r="D1474" s="30" t="s">
        <v>135</v>
      </c>
      <c r="E1474" s="31" t="s">
        <v>6409</v>
      </c>
      <c r="F1474" s="31" t="s">
        <v>6411</v>
      </c>
    </row>
    <row r="1475">
      <c r="A1475" s="31" t="s">
        <v>6866</v>
      </c>
      <c r="C1475" s="18">
        <v>12143.0</v>
      </c>
      <c r="D1475" s="30" t="s">
        <v>135</v>
      </c>
      <c r="E1475" s="31" t="s">
        <v>6409</v>
      </c>
      <c r="F1475" s="31" t="s">
        <v>6411</v>
      </c>
    </row>
    <row r="1476">
      <c r="A1476" s="31" t="s">
        <v>6867</v>
      </c>
      <c r="C1476" s="18">
        <v>12144.0</v>
      </c>
      <c r="D1476" s="30" t="s">
        <v>135</v>
      </c>
      <c r="E1476" s="31" t="s">
        <v>6409</v>
      </c>
      <c r="F1476" s="31" t="s">
        <v>6411</v>
      </c>
    </row>
    <row r="1477">
      <c r="A1477" s="14" t="s">
        <v>6869</v>
      </c>
      <c r="C1477" s="18">
        <v>13003.0</v>
      </c>
      <c r="D1477" s="30">
        <v>6534462.0</v>
      </c>
      <c r="E1477" s="31" t="s">
        <v>6409</v>
      </c>
      <c r="F1477" s="31" t="s">
        <v>6411</v>
      </c>
    </row>
    <row r="1478">
      <c r="A1478" s="14" t="s">
        <v>6874</v>
      </c>
      <c r="C1478" s="18">
        <v>13004.0</v>
      </c>
      <c r="D1478" s="30">
        <v>6534925.0</v>
      </c>
      <c r="E1478" s="31" t="s">
        <v>6409</v>
      </c>
      <c r="F1478" s="31" t="s">
        <v>6411</v>
      </c>
    </row>
    <row r="1479">
      <c r="A1479" s="14" t="s">
        <v>6878</v>
      </c>
      <c r="C1479" s="18">
        <v>13005.0</v>
      </c>
      <c r="D1479" s="30">
        <v>6535113.0</v>
      </c>
      <c r="E1479" s="31" t="s">
        <v>6409</v>
      </c>
      <c r="F1479" s="31" t="s">
        <v>6411</v>
      </c>
    </row>
    <row r="1480">
      <c r="A1480" s="14" t="s">
        <v>6883</v>
      </c>
      <c r="C1480" s="18">
        <v>13006.0</v>
      </c>
      <c r="D1480" s="30">
        <v>6534926.0</v>
      </c>
      <c r="E1480" s="31" t="s">
        <v>6409</v>
      </c>
      <c r="F1480" s="31" t="s">
        <v>6411</v>
      </c>
    </row>
    <row r="1481">
      <c r="A1481" s="14" t="s">
        <v>6886</v>
      </c>
      <c r="C1481" s="18">
        <v>13007.0</v>
      </c>
      <c r="D1481" s="30">
        <v>6535114.0</v>
      </c>
      <c r="E1481" s="31" t="s">
        <v>6409</v>
      </c>
      <c r="F1481" s="31" t="s">
        <v>6411</v>
      </c>
    </row>
    <row r="1482">
      <c r="A1482" s="14" t="s">
        <v>6888</v>
      </c>
      <c r="C1482" s="18">
        <v>13009.0</v>
      </c>
      <c r="D1482" s="30">
        <v>3183010.0</v>
      </c>
      <c r="E1482" s="31" t="s">
        <v>6409</v>
      </c>
      <c r="F1482" s="31" t="s">
        <v>6411</v>
      </c>
    </row>
    <row r="1483">
      <c r="A1483" s="14" t="s">
        <v>6892</v>
      </c>
      <c r="C1483" s="18">
        <v>13010.0</v>
      </c>
      <c r="D1483" s="30">
        <v>3182965.0</v>
      </c>
      <c r="E1483" s="31" t="s">
        <v>6409</v>
      </c>
      <c r="F1483" s="31" t="s">
        <v>6411</v>
      </c>
    </row>
    <row r="1484">
      <c r="A1484" s="14" t="s">
        <v>6899</v>
      </c>
      <c r="C1484" s="18">
        <v>13011.0</v>
      </c>
      <c r="D1484" s="30">
        <v>3182880.0</v>
      </c>
      <c r="E1484" s="31" t="s">
        <v>6409</v>
      </c>
      <c r="F1484" s="31" t="s">
        <v>6411</v>
      </c>
    </row>
    <row r="1485">
      <c r="A1485" s="14" t="s">
        <v>6904</v>
      </c>
      <c r="C1485" s="18">
        <v>13012.0</v>
      </c>
      <c r="D1485" s="30">
        <v>3182811.0</v>
      </c>
      <c r="E1485" s="31" t="s">
        <v>6409</v>
      </c>
      <c r="F1485" s="31" t="s">
        <v>6411</v>
      </c>
    </row>
    <row r="1486">
      <c r="A1486" s="14" t="s">
        <v>6905</v>
      </c>
      <c r="C1486" s="18">
        <v>13013.0</v>
      </c>
      <c r="D1486" s="30">
        <v>3182720.0</v>
      </c>
      <c r="E1486" s="31" t="s">
        <v>6409</v>
      </c>
      <c r="F1486" s="31" t="s">
        <v>6411</v>
      </c>
    </row>
    <row r="1487">
      <c r="A1487" s="14" t="s">
        <v>6911</v>
      </c>
      <c r="C1487" s="18">
        <v>13015.0</v>
      </c>
      <c r="D1487" s="30">
        <v>3182338.0</v>
      </c>
      <c r="E1487" s="31" t="s">
        <v>6409</v>
      </c>
      <c r="F1487" s="31" t="s">
        <v>6411</v>
      </c>
    </row>
    <row r="1488">
      <c r="A1488" s="14" t="s">
        <v>6915</v>
      </c>
      <c r="C1488" s="18">
        <v>13021.0</v>
      </c>
      <c r="D1488" s="30">
        <v>6535746.0</v>
      </c>
      <c r="E1488" s="31" t="s">
        <v>6409</v>
      </c>
      <c r="F1488" s="31" t="s">
        <v>6411</v>
      </c>
    </row>
    <row r="1489">
      <c r="A1489" s="14" t="s">
        <v>6918</v>
      </c>
      <c r="C1489" s="18">
        <v>13022.0</v>
      </c>
      <c r="D1489" s="30">
        <v>6534463.0</v>
      </c>
      <c r="E1489" s="31" t="s">
        <v>6409</v>
      </c>
      <c r="F1489" s="31" t="s">
        <v>6411</v>
      </c>
    </row>
    <row r="1490">
      <c r="A1490" s="14" t="s">
        <v>6924</v>
      </c>
      <c r="C1490" s="18">
        <v>13023.0</v>
      </c>
      <c r="D1490" s="30">
        <v>6535747.0</v>
      </c>
      <c r="E1490" s="31" t="s">
        <v>6409</v>
      </c>
      <c r="F1490" s="31" t="s">
        <v>6411</v>
      </c>
    </row>
    <row r="1491">
      <c r="A1491" s="14" t="s">
        <v>6928</v>
      </c>
      <c r="C1491" s="18">
        <v>13024.0</v>
      </c>
      <c r="D1491" s="30">
        <v>6534409.0</v>
      </c>
      <c r="E1491" s="31" t="s">
        <v>6409</v>
      </c>
      <c r="F1491" s="31" t="s">
        <v>6411</v>
      </c>
    </row>
    <row r="1492">
      <c r="A1492" s="14" t="s">
        <v>6933</v>
      </c>
      <c r="C1492" s="18">
        <v>13025.0</v>
      </c>
      <c r="D1492" s="30">
        <v>6534410.0</v>
      </c>
      <c r="E1492" s="31" t="s">
        <v>6409</v>
      </c>
      <c r="F1492" s="31" t="s">
        <v>6411</v>
      </c>
    </row>
    <row r="1493">
      <c r="A1493" s="14" t="s">
        <v>6938</v>
      </c>
      <c r="C1493" s="18">
        <v>13026.0</v>
      </c>
      <c r="D1493" s="30">
        <v>6534411.0</v>
      </c>
      <c r="E1493" s="31" t="s">
        <v>6409</v>
      </c>
      <c r="F1493" s="31" t="s">
        <v>6411</v>
      </c>
    </row>
    <row r="1494">
      <c r="A1494" s="14" t="s">
        <v>6943</v>
      </c>
      <c r="C1494" s="18">
        <v>13028.0</v>
      </c>
      <c r="D1494" s="30">
        <v>6534464.0</v>
      </c>
      <c r="E1494" s="31" t="s">
        <v>6409</v>
      </c>
      <c r="F1494" s="31" t="s">
        <v>6411</v>
      </c>
    </row>
    <row r="1495">
      <c r="A1495" s="14" t="s">
        <v>6948</v>
      </c>
      <c r="C1495" s="18">
        <v>13029.0</v>
      </c>
      <c r="D1495" s="30">
        <v>3181571.0</v>
      </c>
      <c r="E1495" s="31" t="s">
        <v>6409</v>
      </c>
      <c r="F1495" s="31" t="s">
        <v>6411</v>
      </c>
    </row>
    <row r="1496">
      <c r="A1496" s="14" t="s">
        <v>6952</v>
      </c>
      <c r="C1496" s="18">
        <v>13030.0</v>
      </c>
      <c r="D1496" s="30">
        <v>3181536.0</v>
      </c>
      <c r="E1496" s="31" t="s">
        <v>6409</v>
      </c>
      <c r="F1496" s="31" t="s">
        <v>6411</v>
      </c>
    </row>
    <row r="1497">
      <c r="A1497" s="14" t="s">
        <v>6954</v>
      </c>
      <c r="C1497" s="18">
        <v>13032.0</v>
      </c>
      <c r="D1497" s="30">
        <v>3181484.0</v>
      </c>
      <c r="E1497" s="31" t="s">
        <v>6409</v>
      </c>
      <c r="F1497" s="31" t="s">
        <v>6411</v>
      </c>
    </row>
    <row r="1498">
      <c r="A1498" s="14" t="s">
        <v>6955</v>
      </c>
      <c r="C1498" s="18">
        <v>13034.0</v>
      </c>
      <c r="D1498" s="30">
        <v>6534412.0</v>
      </c>
      <c r="E1498" s="31" t="s">
        <v>6409</v>
      </c>
      <c r="F1498" s="31" t="s">
        <v>6411</v>
      </c>
    </row>
    <row r="1499">
      <c r="A1499" s="14" t="s">
        <v>6956</v>
      </c>
      <c r="C1499" s="18">
        <v>13035.0</v>
      </c>
      <c r="D1499" s="30">
        <v>6535748.0</v>
      </c>
      <c r="E1499" s="31" t="s">
        <v>6409</v>
      </c>
      <c r="F1499" s="31" t="s">
        <v>6411</v>
      </c>
    </row>
    <row r="1500">
      <c r="A1500" s="14" t="s">
        <v>6957</v>
      </c>
      <c r="C1500" s="18">
        <v>13036.0</v>
      </c>
      <c r="D1500" s="30" t="s">
        <v>135</v>
      </c>
      <c r="E1500" s="31" t="s">
        <v>6409</v>
      </c>
      <c r="F1500" s="31" t="s">
        <v>6411</v>
      </c>
    </row>
    <row r="1501">
      <c r="A1501" s="14" t="s">
        <v>6959</v>
      </c>
      <c r="C1501" s="18">
        <v>13037.0</v>
      </c>
      <c r="D1501" s="30">
        <v>3181275.0</v>
      </c>
      <c r="E1501" s="31" t="s">
        <v>6409</v>
      </c>
      <c r="F1501" s="31" t="s">
        <v>6411</v>
      </c>
    </row>
    <row r="1502">
      <c r="A1502" s="14" t="s">
        <v>6965</v>
      </c>
      <c r="C1502" s="18">
        <v>13040.0</v>
      </c>
      <c r="D1502" s="30" t="s">
        <v>135</v>
      </c>
      <c r="E1502" s="31" t="s">
        <v>6409</v>
      </c>
      <c r="F1502" s="31" t="s">
        <v>6411</v>
      </c>
    </row>
    <row r="1503">
      <c r="A1503" s="14" t="s">
        <v>6970</v>
      </c>
      <c r="C1503" s="18">
        <v>13041.0</v>
      </c>
      <c r="D1503" s="30" t="s">
        <v>135</v>
      </c>
      <c r="E1503" s="31" t="s">
        <v>6409</v>
      </c>
      <c r="F1503" s="31" t="s">
        <v>6411</v>
      </c>
    </row>
    <row r="1504">
      <c r="A1504" s="14" t="s">
        <v>6975</v>
      </c>
      <c r="C1504" s="18">
        <v>13042.0</v>
      </c>
      <c r="D1504" s="30">
        <v>3180754.0</v>
      </c>
      <c r="E1504" s="31" t="s">
        <v>6409</v>
      </c>
      <c r="F1504" s="31" t="s">
        <v>6411</v>
      </c>
    </row>
    <row r="1505">
      <c r="A1505" s="14" t="s">
        <v>6981</v>
      </c>
      <c r="C1505" s="18">
        <v>13043.0</v>
      </c>
      <c r="D1505" s="30" t="s">
        <v>135</v>
      </c>
      <c r="E1505" s="31" t="s">
        <v>6409</v>
      </c>
      <c r="F1505" s="31" t="s">
        <v>6411</v>
      </c>
    </row>
    <row r="1506">
      <c r="A1506" s="14" t="s">
        <v>6984</v>
      </c>
      <c r="C1506" s="18">
        <v>13044.0</v>
      </c>
      <c r="D1506" s="30">
        <v>6534414.0</v>
      </c>
      <c r="E1506" s="31" t="s">
        <v>6409</v>
      </c>
      <c r="F1506" s="31" t="s">
        <v>6411</v>
      </c>
    </row>
    <row r="1507">
      <c r="A1507" s="14" t="s">
        <v>6985</v>
      </c>
      <c r="C1507" s="18">
        <v>13045.0</v>
      </c>
      <c r="D1507" s="30">
        <v>6534415.0</v>
      </c>
      <c r="E1507" s="31" t="s">
        <v>6409</v>
      </c>
      <c r="F1507" s="31" t="s">
        <v>6411</v>
      </c>
    </row>
    <row r="1508">
      <c r="A1508" s="14" t="s">
        <v>6989</v>
      </c>
      <c r="C1508" s="18">
        <v>13046.0</v>
      </c>
      <c r="D1508" s="30">
        <v>3180510.0</v>
      </c>
      <c r="E1508" s="31" t="s">
        <v>6409</v>
      </c>
      <c r="F1508" s="31" t="s">
        <v>6411</v>
      </c>
    </row>
    <row r="1509">
      <c r="A1509" s="14" t="s">
        <v>6992</v>
      </c>
      <c r="C1509" s="18">
        <v>13047.0</v>
      </c>
      <c r="D1509" s="30">
        <v>3180500.0</v>
      </c>
      <c r="E1509" s="31" t="s">
        <v>6409</v>
      </c>
      <c r="F1509" s="31" t="s">
        <v>6411</v>
      </c>
    </row>
    <row r="1510">
      <c r="A1510" s="14" t="s">
        <v>6998</v>
      </c>
      <c r="C1510" s="18">
        <v>13048.0</v>
      </c>
      <c r="D1510" s="30">
        <v>6535116.0</v>
      </c>
      <c r="E1510" s="31" t="s">
        <v>6409</v>
      </c>
      <c r="F1510" s="31" t="s">
        <v>6411</v>
      </c>
    </row>
    <row r="1511">
      <c r="A1511" s="14" t="s">
        <v>7001</v>
      </c>
      <c r="C1511" s="18">
        <v>13052.0</v>
      </c>
      <c r="D1511" s="30">
        <v>6534416.0</v>
      </c>
      <c r="E1511" s="31" t="s">
        <v>6409</v>
      </c>
      <c r="F1511" s="31" t="s">
        <v>6411</v>
      </c>
    </row>
    <row r="1512">
      <c r="A1512" s="14" t="s">
        <v>7004</v>
      </c>
      <c r="C1512" s="18">
        <v>13053.0</v>
      </c>
      <c r="D1512" s="30">
        <v>6534417.0</v>
      </c>
      <c r="E1512" s="31" t="s">
        <v>6409</v>
      </c>
      <c r="F1512" s="31" t="s">
        <v>6411</v>
      </c>
    </row>
    <row r="1513">
      <c r="A1513" s="14" t="s">
        <v>7008</v>
      </c>
      <c r="C1513" s="18">
        <v>13055.0</v>
      </c>
      <c r="D1513" s="30">
        <v>6535117.0</v>
      </c>
      <c r="E1513" s="31" t="s">
        <v>6409</v>
      </c>
      <c r="F1513" s="31" t="s">
        <v>6411</v>
      </c>
    </row>
    <row r="1514">
      <c r="A1514" s="14" t="s">
        <v>7015</v>
      </c>
      <c r="C1514" s="18">
        <v>13058.0</v>
      </c>
      <c r="D1514" s="30">
        <v>6535118.0</v>
      </c>
      <c r="E1514" s="31" t="s">
        <v>6409</v>
      </c>
      <c r="F1514" s="31" t="s">
        <v>6411</v>
      </c>
    </row>
    <row r="1515">
      <c r="A1515" s="14" t="s">
        <v>7016</v>
      </c>
      <c r="C1515" s="18">
        <v>13059.0</v>
      </c>
      <c r="D1515" s="30">
        <v>6534418.0</v>
      </c>
      <c r="E1515" s="31" t="s">
        <v>6409</v>
      </c>
      <c r="F1515" s="31" t="s">
        <v>6411</v>
      </c>
    </row>
    <row r="1516">
      <c r="A1516" s="14" t="s">
        <v>7018</v>
      </c>
      <c r="C1516" s="18">
        <v>13062.0</v>
      </c>
      <c r="D1516" s="30">
        <v>3179298.0</v>
      </c>
      <c r="E1516" s="31" t="s">
        <v>6409</v>
      </c>
      <c r="F1516" s="31" t="s">
        <v>6411</v>
      </c>
    </row>
    <row r="1517">
      <c r="A1517" s="14" t="s">
        <v>7021</v>
      </c>
      <c r="C1517" s="18">
        <v>13063.0</v>
      </c>
      <c r="D1517" s="30">
        <v>6535119.0</v>
      </c>
      <c r="E1517" s="31" t="s">
        <v>6409</v>
      </c>
      <c r="F1517" s="31" t="s">
        <v>6411</v>
      </c>
    </row>
    <row r="1518">
      <c r="A1518" s="14" t="s">
        <v>7025</v>
      </c>
      <c r="C1518" s="18">
        <v>13064.0</v>
      </c>
      <c r="D1518" s="30">
        <v>3179070.0</v>
      </c>
      <c r="E1518" s="31" t="s">
        <v>6409</v>
      </c>
      <c r="F1518" s="31" t="s">
        <v>6411</v>
      </c>
    </row>
    <row r="1519">
      <c r="A1519" s="14" t="s">
        <v>7027</v>
      </c>
      <c r="C1519" s="18">
        <v>13065.0</v>
      </c>
      <c r="D1519" s="30">
        <v>3179067.0</v>
      </c>
      <c r="E1519" s="31" t="s">
        <v>6409</v>
      </c>
      <c r="F1519" s="31" t="s">
        <v>6411</v>
      </c>
    </row>
    <row r="1520">
      <c r="A1520" s="14" t="s">
        <v>7031</v>
      </c>
      <c r="C1520" s="18">
        <v>13068.0</v>
      </c>
      <c r="D1520" s="30">
        <v>3178647.0</v>
      </c>
      <c r="E1520" s="31" t="s">
        <v>6409</v>
      </c>
      <c r="F1520" s="31" t="s">
        <v>6411</v>
      </c>
    </row>
    <row r="1521">
      <c r="A1521" s="14" t="s">
        <v>7035</v>
      </c>
      <c r="C1521" s="18">
        <v>13071.0</v>
      </c>
      <c r="D1521" s="30" t="s">
        <v>135</v>
      </c>
      <c r="E1521" s="31" t="s">
        <v>6409</v>
      </c>
      <c r="F1521" s="31" t="s">
        <v>6411</v>
      </c>
    </row>
    <row r="1522">
      <c r="A1522" s="14" t="s">
        <v>7037</v>
      </c>
      <c r="C1522" s="18">
        <v>13074.0</v>
      </c>
      <c r="D1522" s="30">
        <v>6535120.0</v>
      </c>
      <c r="E1522" s="31" t="s">
        <v>6409</v>
      </c>
      <c r="F1522" s="31" t="s">
        <v>6411</v>
      </c>
    </row>
    <row r="1523">
      <c r="A1523" s="14" t="s">
        <v>7043</v>
      </c>
      <c r="C1523" s="18">
        <v>13075.0</v>
      </c>
      <c r="D1523" s="30">
        <v>3178229.0</v>
      </c>
      <c r="E1523" s="31" t="s">
        <v>6409</v>
      </c>
      <c r="F1523" s="31" t="s">
        <v>6411</v>
      </c>
    </row>
    <row r="1524">
      <c r="A1524" s="14" t="s">
        <v>7045</v>
      </c>
      <c r="C1524" s="18">
        <v>13077.0</v>
      </c>
      <c r="D1524" s="30">
        <v>6534929.0</v>
      </c>
      <c r="E1524" s="31" t="s">
        <v>6409</v>
      </c>
      <c r="F1524" s="31" t="s">
        <v>6411</v>
      </c>
    </row>
    <row r="1525">
      <c r="A1525" s="14" t="s">
        <v>7049</v>
      </c>
      <c r="C1525" s="18">
        <v>13083.0</v>
      </c>
      <c r="D1525" s="30">
        <v>6534470.0</v>
      </c>
      <c r="E1525" s="31" t="s">
        <v>6409</v>
      </c>
      <c r="F1525" s="31" t="s">
        <v>6411</v>
      </c>
    </row>
    <row r="1526">
      <c r="A1526" s="14" t="s">
        <v>7051</v>
      </c>
      <c r="C1526" s="18">
        <v>13084.0</v>
      </c>
      <c r="D1526" s="30">
        <v>6535121.0</v>
      </c>
      <c r="E1526" s="31" t="s">
        <v>6409</v>
      </c>
      <c r="F1526" s="31" t="s">
        <v>6411</v>
      </c>
    </row>
    <row r="1527">
      <c r="A1527" s="14" t="s">
        <v>2429</v>
      </c>
      <c r="C1527" s="18">
        <v>13085.0</v>
      </c>
      <c r="D1527" s="30">
        <v>2524871.0</v>
      </c>
      <c r="E1527" s="31" t="s">
        <v>6409</v>
      </c>
      <c r="F1527" s="31" t="s">
        <v>6411</v>
      </c>
    </row>
    <row r="1528">
      <c r="A1528" s="14" t="s">
        <v>7057</v>
      </c>
      <c r="C1528" s="18">
        <v>13087.0</v>
      </c>
      <c r="D1528" s="30" t="s">
        <v>135</v>
      </c>
      <c r="E1528" s="31" t="s">
        <v>6409</v>
      </c>
      <c r="F1528" s="31" t="s">
        <v>6411</v>
      </c>
    </row>
    <row r="1529">
      <c r="A1529" s="14" t="s">
        <v>7061</v>
      </c>
      <c r="C1529" s="18">
        <v>13089.0</v>
      </c>
      <c r="D1529" s="30">
        <v>3177540.0</v>
      </c>
      <c r="E1529" s="31" t="s">
        <v>6409</v>
      </c>
      <c r="F1529" s="31" t="s">
        <v>6411</v>
      </c>
    </row>
    <row r="1530">
      <c r="A1530" s="14" t="s">
        <v>7066</v>
      </c>
      <c r="C1530" s="18">
        <v>13090.0</v>
      </c>
      <c r="D1530" s="30">
        <v>3177526.0</v>
      </c>
      <c r="E1530" s="31" t="s">
        <v>6409</v>
      </c>
      <c r="F1530" s="31" t="s">
        <v>6411</v>
      </c>
    </row>
    <row r="1531">
      <c r="A1531" s="14" t="s">
        <v>7070</v>
      </c>
      <c r="C1531" s="18">
        <v>13092.0</v>
      </c>
      <c r="D1531" s="30">
        <v>6535123.0</v>
      </c>
      <c r="E1531" s="31" t="s">
        <v>6409</v>
      </c>
      <c r="F1531" s="31" t="s">
        <v>6411</v>
      </c>
    </row>
    <row r="1532">
      <c r="A1532" s="14" t="s">
        <v>7073</v>
      </c>
      <c r="C1532" s="18">
        <v>13095.0</v>
      </c>
      <c r="D1532" s="30">
        <v>3177372.0</v>
      </c>
      <c r="E1532" s="31" t="s">
        <v>6409</v>
      </c>
      <c r="F1532" s="31" t="s">
        <v>6411</v>
      </c>
    </row>
    <row r="1533">
      <c r="A1533" s="14" t="s">
        <v>7076</v>
      </c>
      <c r="C1533" s="18">
        <v>13097.0</v>
      </c>
      <c r="D1533" s="30">
        <v>6534471.0</v>
      </c>
      <c r="E1533" s="31" t="s">
        <v>6409</v>
      </c>
      <c r="F1533" s="31" t="s">
        <v>6411</v>
      </c>
    </row>
    <row r="1534">
      <c r="A1534" s="14" t="s">
        <v>7082</v>
      </c>
      <c r="C1534" s="18">
        <v>13098.0</v>
      </c>
      <c r="D1534" s="30">
        <v>6534472.0</v>
      </c>
      <c r="E1534" s="31" t="s">
        <v>6409</v>
      </c>
      <c r="F1534" s="31" t="s">
        <v>6411</v>
      </c>
    </row>
    <row r="1535">
      <c r="A1535" s="14" t="s">
        <v>7085</v>
      </c>
      <c r="C1535" s="18">
        <v>13099.0</v>
      </c>
      <c r="D1535" s="30">
        <v>6534473.0</v>
      </c>
      <c r="E1535" s="31" t="s">
        <v>6409</v>
      </c>
      <c r="F1535" s="31" t="s">
        <v>6411</v>
      </c>
    </row>
    <row r="1536">
      <c r="A1536" s="14" t="s">
        <v>7087</v>
      </c>
      <c r="C1536" s="18">
        <v>13100.0</v>
      </c>
      <c r="D1536" s="30" t="s">
        <v>135</v>
      </c>
      <c r="E1536" s="31" t="s">
        <v>6409</v>
      </c>
      <c r="F1536" s="31" t="s">
        <v>6411</v>
      </c>
    </row>
    <row r="1537">
      <c r="A1537" s="14" t="s">
        <v>7089</v>
      </c>
      <c r="C1537" s="18">
        <v>13101.0</v>
      </c>
      <c r="D1537" s="30">
        <v>6535124.0</v>
      </c>
      <c r="E1537" s="31" t="s">
        <v>6409</v>
      </c>
      <c r="F1537" s="31" t="s">
        <v>6411</v>
      </c>
    </row>
    <row r="1538">
      <c r="A1538" s="14" t="s">
        <v>7093</v>
      </c>
      <c r="C1538" s="18">
        <v>13102.0</v>
      </c>
      <c r="D1538" s="30">
        <v>3176976.0</v>
      </c>
      <c r="E1538" s="31" t="s">
        <v>6409</v>
      </c>
      <c r="F1538" s="31" t="s">
        <v>6411</v>
      </c>
    </row>
    <row r="1539">
      <c r="A1539" s="14" t="s">
        <v>7097</v>
      </c>
      <c r="C1539" s="18">
        <v>13106.0</v>
      </c>
      <c r="D1539" s="30">
        <v>3176287.0</v>
      </c>
      <c r="E1539" s="31" t="s">
        <v>6409</v>
      </c>
      <c r="F1539" s="31" t="s">
        <v>6411</v>
      </c>
    </row>
    <row r="1540">
      <c r="A1540" s="14" t="s">
        <v>7101</v>
      </c>
      <c r="C1540" s="18">
        <v>13107.0</v>
      </c>
      <c r="D1540" s="30">
        <v>3176199.0</v>
      </c>
      <c r="E1540" s="31" t="s">
        <v>6409</v>
      </c>
      <c r="F1540" s="31" t="s">
        <v>6411</v>
      </c>
    </row>
    <row r="1541">
      <c r="A1541" s="14" t="s">
        <v>7103</v>
      </c>
      <c r="C1541" s="18">
        <v>13110.0</v>
      </c>
      <c r="D1541" s="30">
        <v>3175936.0</v>
      </c>
      <c r="E1541" s="31" t="s">
        <v>6409</v>
      </c>
      <c r="F1541" s="31" t="s">
        <v>6411</v>
      </c>
    </row>
    <row r="1542">
      <c r="A1542" s="14" t="s">
        <v>7107</v>
      </c>
      <c r="C1542" s="18">
        <v>13111.0</v>
      </c>
      <c r="D1542" s="30">
        <v>6534475.0</v>
      </c>
      <c r="E1542" s="31" t="s">
        <v>6409</v>
      </c>
      <c r="F1542" s="31" t="s">
        <v>6411</v>
      </c>
    </row>
    <row r="1543">
      <c r="A1543" s="14" t="s">
        <v>7110</v>
      </c>
      <c r="C1543" s="18">
        <v>13113.0</v>
      </c>
      <c r="D1543" s="30">
        <v>3175829.0</v>
      </c>
      <c r="E1543" s="31" t="s">
        <v>6409</v>
      </c>
      <c r="F1543" s="31" t="s">
        <v>6411</v>
      </c>
    </row>
    <row r="1544">
      <c r="A1544" s="14" t="s">
        <v>7114</v>
      </c>
      <c r="C1544" s="18">
        <v>13114.0</v>
      </c>
      <c r="D1544" s="30">
        <v>6535125.0</v>
      </c>
      <c r="E1544" s="31" t="s">
        <v>6409</v>
      </c>
      <c r="F1544" s="31" t="s">
        <v>6411</v>
      </c>
    </row>
    <row r="1545">
      <c r="A1545" s="14" t="s">
        <v>7116</v>
      </c>
      <c r="C1545" s="18">
        <v>13118.0</v>
      </c>
      <c r="D1545" s="30">
        <v>3175497.0</v>
      </c>
      <c r="E1545" s="31" t="s">
        <v>6409</v>
      </c>
      <c r="F1545" s="31" t="s">
        <v>6411</v>
      </c>
    </row>
    <row r="1546">
      <c r="A1546" s="14" t="s">
        <v>7118</v>
      </c>
      <c r="C1546" s="18">
        <v>13119.0</v>
      </c>
      <c r="D1546" s="30">
        <v>3175262.0</v>
      </c>
      <c r="E1546" s="31" t="s">
        <v>6409</v>
      </c>
      <c r="F1546" s="31" t="s">
        <v>6411</v>
      </c>
    </row>
    <row r="1547">
      <c r="A1547" s="14" t="s">
        <v>7121</v>
      </c>
      <c r="C1547" s="18">
        <v>13120.0</v>
      </c>
      <c r="D1547" s="30">
        <v>6534932.0</v>
      </c>
      <c r="E1547" s="31" t="s">
        <v>6409</v>
      </c>
      <c r="F1547" s="31" t="s">
        <v>6411</v>
      </c>
    </row>
    <row r="1548">
      <c r="A1548" s="14" t="s">
        <v>7124</v>
      </c>
      <c r="C1548" s="18">
        <v>13121.0</v>
      </c>
      <c r="D1548" s="30">
        <v>6535126.0</v>
      </c>
      <c r="E1548" s="31" t="s">
        <v>6409</v>
      </c>
      <c r="F1548" s="31" t="s">
        <v>6411</v>
      </c>
    </row>
    <row r="1549">
      <c r="A1549" s="14" t="s">
        <v>7127</v>
      </c>
      <c r="C1549" s="18">
        <v>13123.0</v>
      </c>
      <c r="D1549" s="30">
        <v>6534933.0</v>
      </c>
      <c r="E1549" s="31" t="s">
        <v>6409</v>
      </c>
      <c r="F1549" s="31" t="s">
        <v>6411</v>
      </c>
    </row>
    <row r="1550">
      <c r="A1550" s="14" t="s">
        <v>7128</v>
      </c>
      <c r="C1550" s="18">
        <v>13126.0</v>
      </c>
      <c r="D1550" s="30">
        <v>3174776.0</v>
      </c>
      <c r="E1550" s="31" t="s">
        <v>6409</v>
      </c>
      <c r="F1550" s="31" t="s">
        <v>6411</v>
      </c>
    </row>
    <row r="1551">
      <c r="A1551" s="14" t="s">
        <v>7131</v>
      </c>
      <c r="C1551" s="18">
        <v>13128.0</v>
      </c>
      <c r="D1551" s="30">
        <v>6535127.0</v>
      </c>
      <c r="E1551" s="31" t="s">
        <v>6409</v>
      </c>
      <c r="F1551" s="31" t="s">
        <v>6411</v>
      </c>
    </row>
    <row r="1552">
      <c r="A1552" s="14" t="s">
        <v>7135</v>
      </c>
      <c r="C1552" s="18">
        <v>13129.0</v>
      </c>
      <c r="D1552" s="30">
        <v>6535128.0</v>
      </c>
      <c r="E1552" s="31" t="s">
        <v>6409</v>
      </c>
      <c r="F1552" s="31" t="s">
        <v>6411</v>
      </c>
    </row>
    <row r="1553">
      <c r="A1553" s="14" t="s">
        <v>7140</v>
      </c>
      <c r="C1553" s="18">
        <v>13130.0</v>
      </c>
      <c r="D1553" s="30">
        <v>3174661.0</v>
      </c>
      <c r="E1553" s="31" t="s">
        <v>6409</v>
      </c>
      <c r="F1553" s="31" t="s">
        <v>6411</v>
      </c>
    </row>
    <row r="1554">
      <c r="A1554" s="14" t="s">
        <v>7143</v>
      </c>
      <c r="C1554" s="18">
        <v>13131.0</v>
      </c>
      <c r="D1554" s="30">
        <v>3174644.0</v>
      </c>
      <c r="E1554" s="31" t="s">
        <v>6409</v>
      </c>
      <c r="F1554" s="31" t="s">
        <v>6411</v>
      </c>
    </row>
    <row r="1555">
      <c r="A1555" s="14" t="s">
        <v>7146</v>
      </c>
      <c r="C1555" s="18">
        <v>13133.0</v>
      </c>
      <c r="D1555" s="30">
        <v>3174621.0</v>
      </c>
      <c r="E1555" s="31" t="s">
        <v>6409</v>
      </c>
      <c r="F1555" s="31" t="s">
        <v>6411</v>
      </c>
    </row>
    <row r="1556">
      <c r="A1556" s="14" t="s">
        <v>7149</v>
      </c>
      <c r="C1556" s="18">
        <v>13134.0</v>
      </c>
      <c r="D1556" s="30">
        <v>6535129.0</v>
      </c>
      <c r="E1556" s="31" t="s">
        <v>6409</v>
      </c>
      <c r="F1556" s="31" t="s">
        <v>6411</v>
      </c>
    </row>
    <row r="1557">
      <c r="A1557" s="14" t="s">
        <v>7150</v>
      </c>
      <c r="C1557" s="18">
        <v>13135.0</v>
      </c>
      <c r="D1557" s="30">
        <v>6535130.0</v>
      </c>
      <c r="E1557" s="31" t="s">
        <v>6409</v>
      </c>
      <c r="F1557" s="31" t="s">
        <v>6411</v>
      </c>
    </row>
    <row r="1558">
      <c r="A1558" s="14" t="s">
        <v>7153</v>
      </c>
      <c r="C1558" s="18">
        <v>13136.0</v>
      </c>
      <c r="D1558" s="30">
        <v>3174439.0</v>
      </c>
      <c r="E1558" s="31" t="s">
        <v>6409</v>
      </c>
      <c r="F1558" s="31" t="s">
        <v>6411</v>
      </c>
    </row>
    <row r="1559">
      <c r="A1559" s="14" t="s">
        <v>7154</v>
      </c>
      <c r="C1559" s="18">
        <v>13137.0</v>
      </c>
      <c r="D1559" s="30">
        <v>3174438.0</v>
      </c>
      <c r="E1559" s="31" t="s">
        <v>6409</v>
      </c>
      <c r="F1559" s="31" t="s">
        <v>6411</v>
      </c>
    </row>
    <row r="1560">
      <c r="A1560" s="14" t="s">
        <v>7156</v>
      </c>
      <c r="C1560" s="18">
        <v>13138.0</v>
      </c>
      <c r="D1560" s="30">
        <v>3174435.0</v>
      </c>
      <c r="E1560" s="31" t="s">
        <v>6409</v>
      </c>
      <c r="F1560" s="31" t="s">
        <v>6411</v>
      </c>
    </row>
    <row r="1561">
      <c r="A1561" s="14" t="s">
        <v>7160</v>
      </c>
      <c r="C1561" s="18">
        <v>13139.0</v>
      </c>
      <c r="D1561" s="30">
        <v>6535131.0</v>
      </c>
      <c r="E1561" s="31" t="s">
        <v>6409</v>
      </c>
      <c r="F1561" s="31" t="s">
        <v>6411</v>
      </c>
    </row>
    <row r="1562">
      <c r="A1562" s="14" t="s">
        <v>7164</v>
      </c>
      <c r="C1562" s="18">
        <v>13143.0</v>
      </c>
      <c r="D1562" s="30">
        <v>3173949.0</v>
      </c>
      <c r="E1562" s="31" t="s">
        <v>6409</v>
      </c>
      <c r="F1562" s="31" t="s">
        <v>6411</v>
      </c>
    </row>
    <row r="1563">
      <c r="A1563" s="14" t="s">
        <v>7166</v>
      </c>
      <c r="C1563" s="18">
        <v>13144.0</v>
      </c>
      <c r="D1563" s="30">
        <v>3173787.0</v>
      </c>
      <c r="E1563" s="31" t="s">
        <v>6409</v>
      </c>
      <c r="F1563" s="31" t="s">
        <v>6411</v>
      </c>
    </row>
    <row r="1564">
      <c r="A1564" s="14" t="s">
        <v>7168</v>
      </c>
      <c r="C1564" s="18">
        <v>13145.0</v>
      </c>
      <c r="D1564" s="30">
        <v>3173598.0</v>
      </c>
      <c r="E1564" s="31" t="s">
        <v>6409</v>
      </c>
      <c r="F1564" s="31" t="s">
        <v>6411</v>
      </c>
    </row>
    <row r="1565">
      <c r="A1565" s="14" t="s">
        <v>7170</v>
      </c>
      <c r="C1565" s="18">
        <v>13147.0</v>
      </c>
      <c r="D1565" s="30">
        <v>6534426.0</v>
      </c>
      <c r="E1565" s="31" t="s">
        <v>6409</v>
      </c>
      <c r="F1565" s="31" t="s">
        <v>6411</v>
      </c>
    </row>
    <row r="1566">
      <c r="A1566" s="14" t="s">
        <v>7171</v>
      </c>
      <c r="C1566" s="18">
        <v>13152.0</v>
      </c>
      <c r="D1566" s="30">
        <v>6534427.0</v>
      </c>
      <c r="E1566" s="31" t="s">
        <v>6409</v>
      </c>
      <c r="F1566" s="31" t="s">
        <v>6411</v>
      </c>
    </row>
    <row r="1567">
      <c r="A1567" s="14" t="s">
        <v>7174</v>
      </c>
      <c r="C1567" s="18">
        <v>13153.0</v>
      </c>
      <c r="D1567" s="30" t="s">
        <v>135</v>
      </c>
      <c r="E1567" s="31" t="s">
        <v>6409</v>
      </c>
      <c r="F1567" s="31" t="s">
        <v>6411</v>
      </c>
    </row>
    <row r="1568">
      <c r="A1568" s="14" t="s">
        <v>7177</v>
      </c>
      <c r="C1568" s="18">
        <v>13154.0</v>
      </c>
      <c r="D1568" s="30">
        <v>3174515.0</v>
      </c>
      <c r="E1568" s="31" t="s">
        <v>6409</v>
      </c>
      <c r="F1568" s="31" t="s">
        <v>6411</v>
      </c>
    </row>
    <row r="1569">
      <c r="A1569" s="14" t="s">
        <v>7178</v>
      </c>
      <c r="C1569" s="18">
        <v>13155.0</v>
      </c>
      <c r="D1569" s="30">
        <v>3172836.0</v>
      </c>
      <c r="E1569" s="31" t="s">
        <v>6409</v>
      </c>
      <c r="F1569" s="31" t="s">
        <v>6411</v>
      </c>
    </row>
    <row r="1570">
      <c r="A1570" s="14" t="s">
        <v>7180</v>
      </c>
      <c r="C1570" s="18">
        <v>13157.0</v>
      </c>
      <c r="D1570" s="30">
        <v>6534428.0</v>
      </c>
      <c r="E1570" s="31" t="s">
        <v>6409</v>
      </c>
      <c r="F1570" s="31" t="s">
        <v>6411</v>
      </c>
    </row>
    <row r="1571">
      <c r="A1571" s="14" t="s">
        <v>7184</v>
      </c>
      <c r="C1571" s="18">
        <v>13159.0</v>
      </c>
      <c r="D1571" s="30">
        <v>3172495.0</v>
      </c>
      <c r="E1571" s="31" t="s">
        <v>6409</v>
      </c>
      <c r="F1571" s="31" t="s">
        <v>6411</v>
      </c>
    </row>
    <row r="1572">
      <c r="A1572" s="14" t="s">
        <v>7187</v>
      </c>
      <c r="C1572" s="18">
        <v>13160.0</v>
      </c>
      <c r="D1572" s="30">
        <v>3172414.0</v>
      </c>
      <c r="E1572" s="31" t="s">
        <v>6409</v>
      </c>
      <c r="F1572" s="31" t="s">
        <v>6411</v>
      </c>
    </row>
    <row r="1573">
      <c r="A1573" s="14" t="s">
        <v>7189</v>
      </c>
      <c r="C1573" s="18">
        <v>13161.0</v>
      </c>
      <c r="D1573" s="30">
        <v>6534429.0</v>
      </c>
      <c r="E1573" s="31" t="s">
        <v>6409</v>
      </c>
      <c r="F1573" s="31" t="s">
        <v>6411</v>
      </c>
    </row>
    <row r="1574">
      <c r="A1574" s="14" t="s">
        <v>7193</v>
      </c>
      <c r="C1574" s="18">
        <v>13163.0</v>
      </c>
      <c r="D1574" s="30">
        <v>6534443.0</v>
      </c>
      <c r="E1574" s="31" t="s">
        <v>6409</v>
      </c>
      <c r="F1574" s="31" t="s">
        <v>6411</v>
      </c>
    </row>
    <row r="1575">
      <c r="A1575" s="14" t="s">
        <v>7195</v>
      </c>
      <c r="C1575" s="18">
        <v>13165.0</v>
      </c>
      <c r="D1575" s="30">
        <v>3172067.0</v>
      </c>
      <c r="E1575" s="31" t="s">
        <v>6409</v>
      </c>
      <c r="F1575" s="31" t="s">
        <v>6411</v>
      </c>
    </row>
    <row r="1576">
      <c r="A1576" s="14" t="s">
        <v>7198</v>
      </c>
      <c r="C1576" s="18">
        <v>13169.0</v>
      </c>
      <c r="D1576" s="30">
        <v>3172032.0</v>
      </c>
      <c r="E1576" s="31" t="s">
        <v>6409</v>
      </c>
      <c r="F1576" s="31" t="s">
        <v>6411</v>
      </c>
    </row>
    <row r="1577">
      <c r="A1577" s="14" t="s">
        <v>7199</v>
      </c>
      <c r="C1577" s="18">
        <v>13170.0</v>
      </c>
      <c r="D1577" s="30">
        <v>3171912.0</v>
      </c>
      <c r="E1577" s="31" t="s">
        <v>6409</v>
      </c>
      <c r="F1577" s="31" t="s">
        <v>6411</v>
      </c>
    </row>
    <row r="1578">
      <c r="A1578" s="14" t="s">
        <v>7201</v>
      </c>
      <c r="C1578" s="18">
        <v>13178.0</v>
      </c>
      <c r="D1578" s="30">
        <v>3171307.0</v>
      </c>
      <c r="E1578" s="31" t="s">
        <v>6409</v>
      </c>
      <c r="F1578" s="31" t="s">
        <v>6411</v>
      </c>
    </row>
    <row r="1579">
      <c r="A1579" s="14" t="s">
        <v>7205</v>
      </c>
      <c r="C1579" s="18">
        <v>13183.0</v>
      </c>
      <c r="D1579" s="30">
        <v>6534480.0</v>
      </c>
      <c r="E1579" s="31" t="s">
        <v>6409</v>
      </c>
      <c r="F1579" s="31" t="s">
        <v>6411</v>
      </c>
    </row>
    <row r="1580">
      <c r="A1580" s="14" t="s">
        <v>7208</v>
      </c>
      <c r="C1580" s="18">
        <v>13184.0</v>
      </c>
      <c r="D1580" s="30">
        <v>3170713.0</v>
      </c>
      <c r="E1580" s="31" t="s">
        <v>6409</v>
      </c>
      <c r="F1580" s="31" t="s">
        <v>6411</v>
      </c>
    </row>
    <row r="1581">
      <c r="A1581" s="14" t="s">
        <v>7209</v>
      </c>
      <c r="C1581" s="18">
        <v>13185.0</v>
      </c>
      <c r="D1581" s="30">
        <v>6534447.0</v>
      </c>
      <c r="E1581" s="31" t="s">
        <v>6409</v>
      </c>
      <c r="F1581" s="31" t="s">
        <v>6411</v>
      </c>
    </row>
    <row r="1582">
      <c r="A1582" s="14" t="s">
        <v>7213</v>
      </c>
      <c r="C1582" s="18">
        <v>13186.0</v>
      </c>
      <c r="D1582" s="30">
        <v>3170418.0</v>
      </c>
      <c r="E1582" s="31" t="s">
        <v>6409</v>
      </c>
      <c r="F1582" s="31" t="s">
        <v>6411</v>
      </c>
    </row>
    <row r="1583">
      <c r="A1583" s="14" t="s">
        <v>7216</v>
      </c>
      <c r="C1583" s="18">
        <v>13187.0</v>
      </c>
      <c r="D1583" s="30" t="s">
        <v>135</v>
      </c>
      <c r="E1583" s="31" t="s">
        <v>6409</v>
      </c>
      <c r="F1583" s="31" t="s">
        <v>6411</v>
      </c>
    </row>
    <row r="1584">
      <c r="A1584" s="14" t="s">
        <v>7219</v>
      </c>
      <c r="C1584" s="18">
        <v>13188.0</v>
      </c>
      <c r="D1584" s="30">
        <v>3170253.0</v>
      </c>
      <c r="E1584" s="31" t="s">
        <v>6409</v>
      </c>
      <c r="F1584" s="31" t="s">
        <v>6411</v>
      </c>
    </row>
    <row r="1585">
      <c r="A1585" s="14" t="s">
        <v>7222</v>
      </c>
      <c r="C1585" s="18">
        <v>13189.0</v>
      </c>
      <c r="D1585" s="30">
        <v>3170141.0</v>
      </c>
      <c r="E1585" s="31" t="s">
        <v>6409</v>
      </c>
      <c r="F1585" s="31" t="s">
        <v>6411</v>
      </c>
    </row>
    <row r="1586">
      <c r="A1586" s="14" t="s">
        <v>7226</v>
      </c>
      <c r="C1586" s="18">
        <v>13192.0</v>
      </c>
      <c r="D1586" s="30">
        <v>6535132.0</v>
      </c>
      <c r="E1586" s="31" t="s">
        <v>6409</v>
      </c>
      <c r="F1586" s="31" t="s">
        <v>6411</v>
      </c>
    </row>
    <row r="1587">
      <c r="A1587" s="14" t="s">
        <v>7230</v>
      </c>
      <c r="C1587" s="18">
        <v>13193.0</v>
      </c>
      <c r="D1587" s="30">
        <v>3169746.0</v>
      </c>
      <c r="E1587" s="31" t="s">
        <v>6409</v>
      </c>
      <c r="F1587" s="31" t="s">
        <v>6411</v>
      </c>
    </row>
    <row r="1588">
      <c r="A1588" s="14" t="s">
        <v>7232</v>
      </c>
      <c r="C1588" s="18">
        <v>13195.0</v>
      </c>
      <c r="D1588" s="30">
        <v>3169454.0</v>
      </c>
      <c r="E1588" s="31" t="s">
        <v>6409</v>
      </c>
      <c r="F1588" s="31" t="s">
        <v>6411</v>
      </c>
    </row>
    <row r="1589">
      <c r="A1589" s="14" t="s">
        <v>7235</v>
      </c>
      <c r="C1589" s="18">
        <v>13197.0</v>
      </c>
      <c r="D1589" s="30">
        <v>6535751.0</v>
      </c>
      <c r="E1589" s="31" t="s">
        <v>6409</v>
      </c>
      <c r="F1589" s="31" t="s">
        <v>6411</v>
      </c>
    </row>
    <row r="1590">
      <c r="A1590" s="14" t="s">
        <v>7239</v>
      </c>
      <c r="C1590" s="18">
        <v>13201.0</v>
      </c>
      <c r="D1590" s="30">
        <v>3168870.0</v>
      </c>
      <c r="E1590" s="31" t="s">
        <v>6409</v>
      </c>
      <c r="F1590" s="31" t="s">
        <v>6411</v>
      </c>
    </row>
    <row r="1591">
      <c r="A1591" s="14" t="s">
        <v>7242</v>
      </c>
      <c r="C1591" s="18">
        <v>13202.0</v>
      </c>
      <c r="D1591" s="30">
        <v>3168868.0</v>
      </c>
      <c r="E1591" s="31" t="s">
        <v>6409</v>
      </c>
      <c r="F1591" s="31" t="s">
        <v>6411</v>
      </c>
    </row>
    <row r="1592">
      <c r="A1592" s="14" t="s">
        <v>7246</v>
      </c>
      <c r="C1592" s="18">
        <v>13203.0</v>
      </c>
      <c r="D1592" s="30">
        <v>6534448.0</v>
      </c>
      <c r="E1592" s="31" t="s">
        <v>6409</v>
      </c>
      <c r="F1592" s="31" t="s">
        <v>6411</v>
      </c>
    </row>
    <row r="1593">
      <c r="A1593" s="14" t="s">
        <v>7250</v>
      </c>
      <c r="C1593" s="18">
        <v>13204.0</v>
      </c>
      <c r="D1593" s="30">
        <v>6534449.0</v>
      </c>
      <c r="E1593" s="31" t="s">
        <v>6409</v>
      </c>
      <c r="F1593" s="31" t="s">
        <v>6411</v>
      </c>
    </row>
    <row r="1594">
      <c r="A1594" s="14" t="s">
        <v>7253</v>
      </c>
      <c r="C1594" s="18">
        <v>13206.0</v>
      </c>
      <c r="D1594" s="30">
        <v>6534450.0</v>
      </c>
      <c r="E1594" s="31" t="s">
        <v>6409</v>
      </c>
      <c r="F1594" s="31" t="s">
        <v>6411</v>
      </c>
    </row>
    <row r="1595">
      <c r="A1595" s="14" t="s">
        <v>7256</v>
      </c>
      <c r="C1595" s="18">
        <v>13207.0</v>
      </c>
      <c r="D1595" s="30">
        <v>6534451.0</v>
      </c>
      <c r="E1595" s="31" t="s">
        <v>6409</v>
      </c>
      <c r="F1595" s="31" t="s">
        <v>6411</v>
      </c>
    </row>
    <row r="1596">
      <c r="A1596" s="14" t="s">
        <v>6007</v>
      </c>
      <c r="C1596" s="18">
        <v>13211.0</v>
      </c>
      <c r="D1596" s="30">
        <v>3166920.0</v>
      </c>
      <c r="E1596" s="31" t="s">
        <v>6409</v>
      </c>
      <c r="F1596" s="31" t="s">
        <v>6411</v>
      </c>
    </row>
    <row r="1597">
      <c r="A1597" s="14" t="s">
        <v>7261</v>
      </c>
      <c r="C1597" s="18">
        <v>13212.0</v>
      </c>
      <c r="D1597" s="30">
        <v>6535754.0</v>
      </c>
      <c r="E1597" s="31" t="s">
        <v>6409</v>
      </c>
      <c r="F1597" s="31" t="s">
        <v>6411</v>
      </c>
    </row>
    <row r="1598">
      <c r="A1598" s="14" t="s">
        <v>7264</v>
      </c>
      <c r="C1598" s="18">
        <v>13216.0</v>
      </c>
      <c r="D1598" s="30">
        <v>6535755.0</v>
      </c>
      <c r="E1598" s="31" t="s">
        <v>6409</v>
      </c>
      <c r="F1598" s="31" t="s">
        <v>6411</v>
      </c>
    </row>
    <row r="1599">
      <c r="A1599" s="14" t="s">
        <v>5630</v>
      </c>
      <c r="C1599" s="18">
        <v>13217.0</v>
      </c>
      <c r="D1599" s="30">
        <v>3166355.0</v>
      </c>
      <c r="E1599" s="31" t="s">
        <v>6409</v>
      </c>
      <c r="F1599" s="31" t="s">
        <v>6411</v>
      </c>
    </row>
    <row r="1600">
      <c r="A1600" s="14" t="s">
        <v>5464</v>
      </c>
      <c r="C1600" s="18">
        <v>13218.0</v>
      </c>
      <c r="D1600" s="30">
        <v>3166179.0</v>
      </c>
      <c r="E1600" s="31" t="s">
        <v>6409</v>
      </c>
      <c r="F1600" s="31" t="s">
        <v>6411</v>
      </c>
    </row>
    <row r="1601">
      <c r="A1601" s="14" t="s">
        <v>7271</v>
      </c>
      <c r="C1601" s="18">
        <v>13222.0</v>
      </c>
      <c r="D1601" s="30">
        <v>6535756.0</v>
      </c>
      <c r="E1601" s="31" t="s">
        <v>6409</v>
      </c>
      <c r="F1601" s="31" t="s">
        <v>6411</v>
      </c>
    </row>
    <row r="1602">
      <c r="A1602" s="14" t="s">
        <v>4929</v>
      </c>
      <c r="C1602" s="18">
        <v>13223.0</v>
      </c>
      <c r="D1602" s="30">
        <v>3165498.0</v>
      </c>
      <c r="E1602" s="31" t="s">
        <v>6409</v>
      </c>
      <c r="F1602" s="31" t="s">
        <v>6411</v>
      </c>
    </row>
    <row r="1603">
      <c r="A1603" s="14" t="s">
        <v>7276</v>
      </c>
      <c r="C1603" s="18">
        <v>13226.0</v>
      </c>
      <c r="D1603" s="30">
        <v>6534483.0</v>
      </c>
      <c r="E1603" s="31" t="s">
        <v>6409</v>
      </c>
      <c r="F1603" s="31" t="s">
        <v>6411</v>
      </c>
    </row>
    <row r="1604">
      <c r="A1604" s="14" t="s">
        <v>7279</v>
      </c>
      <c r="C1604" s="18">
        <v>13227.0</v>
      </c>
      <c r="D1604" s="30">
        <v>6535757.0</v>
      </c>
      <c r="E1604" s="31" t="s">
        <v>6409</v>
      </c>
      <c r="F1604" s="31" t="s">
        <v>6411</v>
      </c>
    </row>
    <row r="1605">
      <c r="A1605" s="14" t="s">
        <v>7283</v>
      </c>
      <c r="C1605" s="18">
        <v>13229.0</v>
      </c>
      <c r="D1605" s="30">
        <v>6534484.0</v>
      </c>
      <c r="E1605" s="31" t="s">
        <v>6409</v>
      </c>
      <c r="F1605" s="31" t="s">
        <v>6411</v>
      </c>
    </row>
    <row r="1606">
      <c r="A1606" s="14" t="s">
        <v>7286</v>
      </c>
      <c r="C1606" s="18">
        <v>13232.0</v>
      </c>
      <c r="D1606" s="30">
        <v>6535758.0</v>
      </c>
      <c r="E1606" s="31" t="s">
        <v>6409</v>
      </c>
      <c r="F1606" s="31" t="s">
        <v>6411</v>
      </c>
    </row>
    <row r="1607">
      <c r="A1607" s="14" t="s">
        <v>7288</v>
      </c>
      <c r="C1607" s="18">
        <v>13233.0</v>
      </c>
      <c r="D1607" s="30">
        <v>6534485.0</v>
      </c>
      <c r="E1607" s="31" t="s">
        <v>6409</v>
      </c>
      <c r="F1607" s="31" t="s">
        <v>6411</v>
      </c>
    </row>
    <row r="1608">
      <c r="A1608" s="14" t="s">
        <v>7292</v>
      </c>
      <c r="C1608" s="18">
        <v>13234.0</v>
      </c>
      <c r="D1608" s="30" t="s">
        <v>135</v>
      </c>
      <c r="E1608" s="31" t="s">
        <v>6409</v>
      </c>
      <c r="F1608" s="31" t="s">
        <v>6411</v>
      </c>
    </row>
    <row r="1609">
      <c r="A1609" s="14" t="s">
        <v>4201</v>
      </c>
      <c r="C1609" s="18">
        <v>13236.0</v>
      </c>
      <c r="D1609" s="30">
        <v>3164642.0</v>
      </c>
      <c r="E1609" s="31" t="s">
        <v>6409</v>
      </c>
      <c r="F1609" s="31" t="s">
        <v>6411</v>
      </c>
    </row>
    <row r="1610">
      <c r="A1610" s="14" t="s">
        <v>7296</v>
      </c>
      <c r="C1610" s="18">
        <v>13238.0</v>
      </c>
      <c r="D1610" s="30">
        <v>6534454.0</v>
      </c>
      <c r="E1610" s="31" t="s">
        <v>6409</v>
      </c>
      <c r="F1610" s="31" t="s">
        <v>6411</v>
      </c>
    </row>
    <row r="1611">
      <c r="A1611" s="14" t="s">
        <v>7298</v>
      </c>
      <c r="C1611" s="18">
        <v>13239.0</v>
      </c>
      <c r="D1611" s="30">
        <v>6535759.0</v>
      </c>
      <c r="E1611" s="31" t="s">
        <v>6409</v>
      </c>
      <c r="F1611" s="31" t="s">
        <v>6411</v>
      </c>
    </row>
    <row r="1612">
      <c r="A1612" s="14" t="s">
        <v>7299</v>
      </c>
      <c r="C1612" s="18">
        <v>13242.0</v>
      </c>
      <c r="D1612" s="30">
        <v>3164506.0</v>
      </c>
      <c r="E1612" s="31" t="s">
        <v>6409</v>
      </c>
      <c r="F1612" s="31" t="s">
        <v>6411</v>
      </c>
    </row>
    <row r="1613">
      <c r="A1613" s="14" t="s">
        <v>3827</v>
      </c>
      <c r="C1613" s="18">
        <v>13245.0</v>
      </c>
      <c r="D1613" s="30">
        <v>3164227.0</v>
      </c>
      <c r="E1613" s="31" t="s">
        <v>6409</v>
      </c>
      <c r="F1613" s="31" t="s">
        <v>6411</v>
      </c>
    </row>
    <row r="1614">
      <c r="A1614" s="14" t="s">
        <v>7304</v>
      </c>
      <c r="C1614" s="18">
        <v>13246.0</v>
      </c>
      <c r="D1614" s="30">
        <v>6535760.0</v>
      </c>
      <c r="E1614" s="31" t="s">
        <v>6409</v>
      </c>
      <c r="F1614" s="31" t="s">
        <v>6411</v>
      </c>
    </row>
    <row r="1615">
      <c r="A1615" s="14" t="s">
        <v>6534</v>
      </c>
      <c r="C1615" s="18">
        <v>13248.0</v>
      </c>
      <c r="D1615" s="30">
        <v>3167716.0</v>
      </c>
      <c r="E1615" s="31" t="s">
        <v>6409</v>
      </c>
      <c r="F1615" s="31" t="s">
        <v>6411</v>
      </c>
    </row>
    <row r="1616">
      <c r="A1616" s="14" t="s">
        <v>7310</v>
      </c>
      <c r="C1616" s="18">
        <v>13249.0</v>
      </c>
      <c r="D1616" s="30" t="s">
        <v>135</v>
      </c>
      <c r="E1616" s="31" t="s">
        <v>6409</v>
      </c>
      <c r="F1616" s="31" t="s">
        <v>6411</v>
      </c>
    </row>
    <row r="1617">
      <c r="A1617" s="14" t="s">
        <v>7313</v>
      </c>
      <c r="C1617" s="18">
        <v>13250.0</v>
      </c>
      <c r="D1617" s="30">
        <v>3182230.0</v>
      </c>
      <c r="E1617" s="31" t="s">
        <v>6409</v>
      </c>
      <c r="F1617" s="31" t="s">
        <v>6411</v>
      </c>
    </row>
    <row r="1618">
      <c r="A1618" s="14" t="s">
        <v>7317</v>
      </c>
      <c r="C1618" s="18">
        <v>13251.0</v>
      </c>
      <c r="D1618" s="30" t="s">
        <v>135</v>
      </c>
      <c r="E1618" s="31" t="s">
        <v>6409</v>
      </c>
      <c r="F1618" s="31" t="s">
        <v>6411</v>
      </c>
    </row>
    <row r="1619">
      <c r="A1619" s="14" t="s">
        <v>7320</v>
      </c>
      <c r="C1619" s="18">
        <v>13252.0</v>
      </c>
      <c r="D1619" s="30" t="s">
        <v>135</v>
      </c>
      <c r="E1619" s="31" t="s">
        <v>6409</v>
      </c>
      <c r="F1619" s="31" t="s">
        <v>6411</v>
      </c>
    </row>
    <row r="1620">
      <c r="A1620" s="14" t="s">
        <v>7322</v>
      </c>
      <c r="C1620" s="18">
        <v>13253.0</v>
      </c>
      <c r="D1620" s="30" t="s">
        <v>135</v>
      </c>
      <c r="E1620" s="31" t="s">
        <v>6409</v>
      </c>
      <c r="F1620" s="31" t="s">
        <v>6411</v>
      </c>
    </row>
    <row r="1621">
      <c r="A1621" s="14" t="s">
        <v>7326</v>
      </c>
      <c r="C1621" s="18">
        <v>13254.0</v>
      </c>
      <c r="D1621" s="30" t="s">
        <v>135</v>
      </c>
      <c r="E1621" s="31" t="s">
        <v>6409</v>
      </c>
      <c r="F1621" s="31" t="s">
        <v>6411</v>
      </c>
    </row>
    <row r="1622">
      <c r="A1622" s="14" t="s">
        <v>7330</v>
      </c>
      <c r="C1622" s="18">
        <v>13255.0</v>
      </c>
      <c r="D1622" s="30" t="s">
        <v>135</v>
      </c>
      <c r="E1622" s="31" t="s">
        <v>6409</v>
      </c>
      <c r="F1622" s="31" t="s">
        <v>6411</v>
      </c>
    </row>
    <row r="1623">
      <c r="A1623" s="120" t="s">
        <v>7334</v>
      </c>
      <c r="C1623" s="121">
        <v>13256.0</v>
      </c>
      <c r="D1623" s="30" t="s">
        <v>135</v>
      </c>
      <c r="E1623" s="122" t="s">
        <v>6409</v>
      </c>
      <c r="F1623" s="122" t="s">
        <v>6411</v>
      </c>
    </row>
    <row r="1624">
      <c r="A1624" s="14" t="s">
        <v>7339</v>
      </c>
      <c r="C1624" s="18">
        <v>14001.0</v>
      </c>
      <c r="D1624" s="30" t="s">
        <v>135</v>
      </c>
      <c r="E1624" s="31" t="s">
        <v>6409</v>
      </c>
      <c r="F1624" s="31" t="s">
        <v>6411</v>
      </c>
    </row>
    <row r="1625">
      <c r="A1625" s="14" t="s">
        <v>7340</v>
      </c>
      <c r="C1625" s="18">
        <v>14002.0</v>
      </c>
      <c r="D1625" s="30">
        <v>6534934.0</v>
      </c>
      <c r="E1625" s="31" t="s">
        <v>6409</v>
      </c>
      <c r="F1625" s="31" t="s">
        <v>6411</v>
      </c>
    </row>
    <row r="1626">
      <c r="A1626" s="14" t="s">
        <v>7344</v>
      </c>
      <c r="C1626" s="18">
        <v>14003.0</v>
      </c>
      <c r="D1626" s="30">
        <v>6535761.0</v>
      </c>
      <c r="E1626" s="31" t="s">
        <v>6409</v>
      </c>
      <c r="F1626" s="31" t="s">
        <v>6411</v>
      </c>
    </row>
    <row r="1627">
      <c r="A1627" s="14" t="s">
        <v>7348</v>
      </c>
      <c r="C1627" s="18">
        <v>14004.0</v>
      </c>
      <c r="D1627" s="30">
        <v>3182961.0</v>
      </c>
      <c r="E1627" s="31" t="s">
        <v>6409</v>
      </c>
      <c r="F1627" s="31" t="s">
        <v>6411</v>
      </c>
    </row>
    <row r="1628">
      <c r="A1628" s="14" t="s">
        <v>7351</v>
      </c>
      <c r="C1628" s="18">
        <v>14005.0</v>
      </c>
      <c r="D1628" s="30">
        <v>3182896.0</v>
      </c>
      <c r="E1628" s="31" t="s">
        <v>6409</v>
      </c>
      <c r="F1628" s="31" t="s">
        <v>6411</v>
      </c>
    </row>
    <row r="1629">
      <c r="A1629" s="14" t="s">
        <v>7355</v>
      </c>
      <c r="C1629" s="18">
        <v>14006.0</v>
      </c>
      <c r="D1629" s="30">
        <v>6534457.0</v>
      </c>
      <c r="E1629" s="31" t="s">
        <v>6409</v>
      </c>
      <c r="F1629" s="31" t="s">
        <v>6411</v>
      </c>
    </row>
    <row r="1630">
      <c r="A1630" s="14" t="s">
        <v>7359</v>
      </c>
      <c r="C1630" s="18">
        <v>14007.0</v>
      </c>
      <c r="D1630" s="30">
        <v>3182173.0</v>
      </c>
      <c r="E1630" s="31" t="s">
        <v>6409</v>
      </c>
      <c r="F1630" s="31" t="s">
        <v>6411</v>
      </c>
    </row>
    <row r="1631">
      <c r="A1631" s="14" t="s">
        <v>7364</v>
      </c>
      <c r="C1631" s="18">
        <v>14008.0</v>
      </c>
      <c r="D1631" s="30">
        <v>3182067.0</v>
      </c>
      <c r="E1631" s="31" t="s">
        <v>6409</v>
      </c>
      <c r="F1631" s="31" t="s">
        <v>6411</v>
      </c>
    </row>
    <row r="1632">
      <c r="A1632" s="14" t="s">
        <v>7367</v>
      </c>
      <c r="C1632" s="18">
        <v>14009.0</v>
      </c>
      <c r="D1632" s="30">
        <v>3181730.0</v>
      </c>
      <c r="E1632" s="31" t="s">
        <v>6409</v>
      </c>
      <c r="F1632" s="31" t="s">
        <v>6411</v>
      </c>
    </row>
    <row r="1633">
      <c r="A1633" s="14" t="s">
        <v>7370</v>
      </c>
      <c r="C1633" s="18">
        <v>14010.0</v>
      </c>
      <c r="D1633" s="30">
        <v>3181428.0</v>
      </c>
      <c r="E1633" s="31" t="s">
        <v>6409</v>
      </c>
      <c r="F1633" s="31" t="s">
        <v>6411</v>
      </c>
    </row>
    <row r="1634">
      <c r="A1634" s="14" t="s">
        <v>7373</v>
      </c>
      <c r="C1634" s="18">
        <v>14011.0</v>
      </c>
      <c r="D1634" s="30">
        <v>6535762.0</v>
      </c>
      <c r="E1634" s="31" t="s">
        <v>6409</v>
      </c>
      <c r="F1634" s="31" t="s">
        <v>6411</v>
      </c>
    </row>
    <row r="1635">
      <c r="A1635" s="14" t="s">
        <v>7377</v>
      </c>
      <c r="C1635" s="18">
        <v>14012.0</v>
      </c>
      <c r="D1635" s="30">
        <v>3180975.0</v>
      </c>
      <c r="E1635" s="31" t="s">
        <v>6409</v>
      </c>
      <c r="F1635" s="31" t="s">
        <v>6411</v>
      </c>
    </row>
    <row r="1636">
      <c r="A1636" s="14" t="s">
        <v>7380</v>
      </c>
      <c r="C1636" s="18">
        <v>14013.0</v>
      </c>
      <c r="D1636" s="30">
        <v>3179802.0</v>
      </c>
      <c r="E1636" s="31" t="s">
        <v>6409</v>
      </c>
      <c r="F1636" s="31" t="s">
        <v>6411</v>
      </c>
    </row>
    <row r="1637">
      <c r="A1637" s="14" t="s">
        <v>7383</v>
      </c>
      <c r="C1637" s="18">
        <v>14014.0</v>
      </c>
      <c r="D1637" s="30">
        <v>3179595.0</v>
      </c>
      <c r="E1637" s="31" t="s">
        <v>6409</v>
      </c>
      <c r="F1637" s="31" t="s">
        <v>6411</v>
      </c>
    </row>
    <row r="1638">
      <c r="A1638" s="14" t="s">
        <v>7387</v>
      </c>
      <c r="C1638" s="18">
        <v>14015.0</v>
      </c>
      <c r="D1638" s="30">
        <v>6534486.0</v>
      </c>
      <c r="E1638" s="31" t="s">
        <v>6409</v>
      </c>
      <c r="F1638" s="31" t="s">
        <v>6411</v>
      </c>
    </row>
    <row r="1639">
      <c r="A1639" s="14" t="s">
        <v>7391</v>
      </c>
      <c r="C1639" s="18">
        <v>14016.0</v>
      </c>
      <c r="D1639" s="30">
        <v>3179225.0</v>
      </c>
      <c r="E1639" s="31" t="s">
        <v>6409</v>
      </c>
      <c r="F1639" s="31" t="s">
        <v>6411</v>
      </c>
    </row>
    <row r="1640">
      <c r="A1640" s="14" t="s">
        <v>7393</v>
      </c>
      <c r="C1640" s="18">
        <v>14017.0</v>
      </c>
      <c r="D1640" s="30">
        <v>3179111.0</v>
      </c>
      <c r="E1640" s="31" t="s">
        <v>6409</v>
      </c>
      <c r="F1640" s="31" t="s">
        <v>6411</v>
      </c>
    </row>
    <row r="1641">
      <c r="A1641" s="14" t="s">
        <v>7396</v>
      </c>
      <c r="C1641" s="18">
        <v>14018.0</v>
      </c>
      <c r="D1641" s="30">
        <v>3178829.0</v>
      </c>
      <c r="E1641" s="31" t="s">
        <v>6409</v>
      </c>
      <c r="F1641" s="31" t="s">
        <v>6411</v>
      </c>
    </row>
    <row r="1642">
      <c r="A1642" s="14" t="s">
        <v>7400</v>
      </c>
      <c r="C1642" s="18">
        <v>14019.0</v>
      </c>
      <c r="D1642" s="30">
        <v>3178808.0</v>
      </c>
      <c r="E1642" s="31" t="s">
        <v>6409</v>
      </c>
      <c r="F1642" s="31" t="s">
        <v>6411</v>
      </c>
    </row>
    <row r="1643">
      <c r="A1643" s="14" t="s">
        <v>7402</v>
      </c>
      <c r="C1643" s="18">
        <v>14020.0</v>
      </c>
      <c r="D1643" s="30">
        <v>3178766.0</v>
      </c>
      <c r="E1643" s="31" t="s">
        <v>6409</v>
      </c>
      <c r="F1643" s="31" t="s">
        <v>6411</v>
      </c>
    </row>
    <row r="1644">
      <c r="A1644" s="14" t="s">
        <v>7406</v>
      </c>
      <c r="C1644" s="18">
        <v>14021.0</v>
      </c>
      <c r="D1644" s="30">
        <v>6534458.0</v>
      </c>
      <c r="E1644" s="31" t="s">
        <v>6409</v>
      </c>
      <c r="F1644" s="31" t="s">
        <v>6411</v>
      </c>
    </row>
    <row r="1645">
      <c r="A1645" s="14" t="s">
        <v>7408</v>
      </c>
      <c r="C1645" s="18">
        <v>14022.0</v>
      </c>
      <c r="D1645" s="30">
        <v>6535763.0</v>
      </c>
      <c r="E1645" s="31" t="s">
        <v>6409</v>
      </c>
      <c r="F1645" s="31" t="s">
        <v>6411</v>
      </c>
    </row>
    <row r="1646">
      <c r="A1646" s="14" t="s">
        <v>7411</v>
      </c>
      <c r="C1646" s="18">
        <v>14023.0</v>
      </c>
      <c r="D1646" s="30">
        <v>6535764.0</v>
      </c>
      <c r="E1646" s="31" t="s">
        <v>6409</v>
      </c>
      <c r="F1646" s="31" t="s">
        <v>6411</v>
      </c>
    </row>
    <row r="1647">
      <c r="A1647" s="14" t="s">
        <v>7415</v>
      </c>
      <c r="C1647" s="18">
        <v>14024.0</v>
      </c>
      <c r="D1647" s="30">
        <v>6534726.0</v>
      </c>
      <c r="E1647" s="31" t="s">
        <v>6409</v>
      </c>
      <c r="F1647" s="31" t="s">
        <v>6411</v>
      </c>
    </row>
    <row r="1648">
      <c r="A1648" s="14" t="s">
        <v>7420</v>
      </c>
      <c r="C1648" s="18">
        <v>14025.0</v>
      </c>
      <c r="D1648" s="30">
        <v>3177642.0</v>
      </c>
      <c r="E1648" s="31" t="s">
        <v>6409</v>
      </c>
      <c r="F1648" s="31" t="s">
        <v>6411</v>
      </c>
    </row>
    <row r="1649">
      <c r="A1649" s="14" t="s">
        <v>7424</v>
      </c>
      <c r="C1649" s="18">
        <v>14026.0</v>
      </c>
      <c r="D1649" s="30">
        <v>3177630.0</v>
      </c>
      <c r="E1649" s="31" t="s">
        <v>6409</v>
      </c>
      <c r="F1649" s="31" t="s">
        <v>6411</v>
      </c>
    </row>
    <row r="1650">
      <c r="A1650" s="14" t="s">
        <v>7426</v>
      </c>
      <c r="C1650" s="18">
        <v>14027.0</v>
      </c>
      <c r="D1650" s="30">
        <v>3177466.0</v>
      </c>
      <c r="E1650" s="31" t="s">
        <v>6409</v>
      </c>
      <c r="F1650" s="31" t="s">
        <v>6411</v>
      </c>
    </row>
    <row r="1651">
      <c r="A1651" s="14" t="s">
        <v>7429</v>
      </c>
      <c r="C1651" s="18">
        <v>14028.0</v>
      </c>
      <c r="D1651" s="30">
        <v>3177304.0</v>
      </c>
      <c r="E1651" s="31" t="s">
        <v>6409</v>
      </c>
      <c r="F1651" s="31" t="s">
        <v>6411</v>
      </c>
    </row>
    <row r="1652">
      <c r="A1652" s="14" t="s">
        <v>7433</v>
      </c>
      <c r="C1652" s="18">
        <v>14029.0</v>
      </c>
      <c r="D1652" s="30">
        <v>6534727.0</v>
      </c>
      <c r="E1652" s="31" t="s">
        <v>6409</v>
      </c>
      <c r="F1652" s="31" t="s">
        <v>6411</v>
      </c>
    </row>
    <row r="1653">
      <c r="A1653" s="14" t="s">
        <v>7438</v>
      </c>
      <c r="C1653" s="18">
        <v>14030.0</v>
      </c>
      <c r="D1653" s="30">
        <v>3176463.0</v>
      </c>
      <c r="E1653" s="31" t="s">
        <v>6409</v>
      </c>
      <c r="F1653" s="31" t="s">
        <v>6411</v>
      </c>
    </row>
    <row r="1654">
      <c r="A1654" s="14" t="s">
        <v>7443</v>
      </c>
      <c r="C1654" s="18">
        <v>14031.0</v>
      </c>
      <c r="D1654" s="30">
        <v>3176188.0</v>
      </c>
      <c r="E1654" s="31" t="s">
        <v>6409</v>
      </c>
      <c r="F1654" s="31" t="s">
        <v>6411</v>
      </c>
    </row>
    <row r="1655">
      <c r="A1655" s="14" t="s">
        <v>7446</v>
      </c>
      <c r="C1655" s="18">
        <v>14032.0</v>
      </c>
      <c r="D1655" s="30">
        <v>3176000.0</v>
      </c>
      <c r="E1655" s="31" t="s">
        <v>6409</v>
      </c>
      <c r="F1655" s="31" t="s">
        <v>6411</v>
      </c>
    </row>
    <row r="1656">
      <c r="A1656" s="14" t="s">
        <v>7449</v>
      </c>
      <c r="C1656" s="18">
        <v>14033.0</v>
      </c>
      <c r="D1656" s="30">
        <v>3175788.0</v>
      </c>
      <c r="E1656" s="31" t="s">
        <v>6409</v>
      </c>
      <c r="F1656" s="31" t="s">
        <v>6411</v>
      </c>
    </row>
    <row r="1657">
      <c r="A1657" s="14" t="s">
        <v>7453</v>
      </c>
      <c r="C1657" s="18">
        <v>14034.0</v>
      </c>
      <c r="D1657" s="30">
        <v>3175787.0</v>
      </c>
      <c r="E1657" s="31" t="s">
        <v>6409</v>
      </c>
      <c r="F1657" s="31" t="s">
        <v>6411</v>
      </c>
    </row>
    <row r="1658">
      <c r="A1658" s="14" t="s">
        <v>7457</v>
      </c>
      <c r="C1658" s="18">
        <v>14035.0</v>
      </c>
      <c r="D1658" s="30">
        <v>3174356.0</v>
      </c>
      <c r="E1658" s="31" t="s">
        <v>6409</v>
      </c>
      <c r="F1658" s="31" t="s">
        <v>6411</v>
      </c>
    </row>
    <row r="1659">
      <c r="A1659" s="14" t="s">
        <v>7459</v>
      </c>
      <c r="C1659" s="18">
        <v>14036.0</v>
      </c>
      <c r="D1659" s="30">
        <v>6535765.0</v>
      </c>
      <c r="E1659" s="31" t="s">
        <v>6409</v>
      </c>
      <c r="F1659" s="31" t="s">
        <v>6411</v>
      </c>
    </row>
    <row r="1660">
      <c r="A1660" s="14" t="s">
        <v>7464</v>
      </c>
      <c r="C1660" s="18">
        <v>14037.0</v>
      </c>
      <c r="D1660" s="30">
        <v>3174664.0</v>
      </c>
      <c r="E1660" s="31" t="s">
        <v>6409</v>
      </c>
      <c r="F1660" s="31" t="s">
        <v>6411</v>
      </c>
    </row>
    <row r="1661">
      <c r="A1661" s="14" t="s">
        <v>7466</v>
      </c>
      <c r="C1661" s="18">
        <v>14038.0</v>
      </c>
      <c r="D1661" s="30">
        <v>6535766.0</v>
      </c>
      <c r="E1661" s="31" t="s">
        <v>6409</v>
      </c>
      <c r="F1661" s="31" t="s">
        <v>6411</v>
      </c>
    </row>
    <row r="1662">
      <c r="A1662" s="14" t="s">
        <v>7469</v>
      </c>
      <c r="C1662" s="18">
        <v>14039.0</v>
      </c>
      <c r="D1662" s="30">
        <v>6535133.0</v>
      </c>
      <c r="E1662" s="31" t="s">
        <v>6409</v>
      </c>
      <c r="F1662" s="31" t="s">
        <v>6411</v>
      </c>
    </row>
    <row r="1663">
      <c r="A1663" s="14" t="s">
        <v>7473</v>
      </c>
      <c r="C1663" s="18">
        <v>14040.0</v>
      </c>
      <c r="D1663" s="30">
        <v>3173678.0</v>
      </c>
      <c r="E1663" s="31" t="s">
        <v>6409</v>
      </c>
      <c r="F1663" s="31" t="s">
        <v>6411</v>
      </c>
    </row>
    <row r="1664">
      <c r="A1664" s="14" t="s">
        <v>7477</v>
      </c>
      <c r="C1664" s="18">
        <v>14041.0</v>
      </c>
      <c r="D1664" s="30">
        <v>3173607.0</v>
      </c>
      <c r="E1664" s="31" t="s">
        <v>6409</v>
      </c>
      <c r="F1664" s="31" t="s">
        <v>6411</v>
      </c>
    </row>
    <row r="1665">
      <c r="A1665" s="14" t="s">
        <v>7481</v>
      </c>
      <c r="C1665" s="18">
        <v>14043.0</v>
      </c>
      <c r="D1665" s="30">
        <v>3173534.0</v>
      </c>
      <c r="E1665" s="31" t="s">
        <v>6409</v>
      </c>
      <c r="F1665" s="31" t="s">
        <v>6411</v>
      </c>
    </row>
    <row r="1666">
      <c r="A1666" s="14" t="s">
        <v>7484</v>
      </c>
      <c r="C1666" s="18">
        <v>14044.0</v>
      </c>
      <c r="D1666" s="30">
        <v>6535134.0</v>
      </c>
      <c r="E1666" s="31" t="s">
        <v>6409</v>
      </c>
      <c r="F1666" s="31" t="s">
        <v>6411</v>
      </c>
    </row>
    <row r="1667">
      <c r="A1667" s="14" t="s">
        <v>7489</v>
      </c>
      <c r="C1667" s="18">
        <v>14045.0</v>
      </c>
      <c r="D1667" s="30">
        <v>3172617.0</v>
      </c>
      <c r="E1667" s="31" t="s">
        <v>6409</v>
      </c>
      <c r="F1667" s="31" t="s">
        <v>6411</v>
      </c>
    </row>
    <row r="1668">
      <c r="A1668" s="14" t="s">
        <v>7492</v>
      </c>
      <c r="C1668" s="18">
        <v>14046.0</v>
      </c>
      <c r="D1668" s="30">
        <v>3172185.0</v>
      </c>
      <c r="E1668" s="31" t="s">
        <v>6409</v>
      </c>
      <c r="F1668" s="31" t="s">
        <v>6411</v>
      </c>
    </row>
    <row r="1669">
      <c r="A1669" s="14" t="s">
        <v>7495</v>
      </c>
      <c r="C1669" s="18">
        <v>14047.0</v>
      </c>
      <c r="D1669" s="30">
        <v>3171335.0</v>
      </c>
      <c r="E1669" s="31" t="s">
        <v>6409</v>
      </c>
      <c r="F1669" s="31" t="s">
        <v>6411</v>
      </c>
    </row>
    <row r="1670">
      <c r="A1670" s="14" t="s">
        <v>7500</v>
      </c>
      <c r="C1670" s="18">
        <v>14048.0</v>
      </c>
      <c r="D1670" s="30">
        <v>3170925.0</v>
      </c>
      <c r="E1670" s="31" t="s">
        <v>6409</v>
      </c>
      <c r="F1670" s="31" t="s">
        <v>6411</v>
      </c>
    </row>
    <row r="1671">
      <c r="A1671" s="14" t="s">
        <v>7505</v>
      </c>
      <c r="C1671" s="18">
        <v>14049.0</v>
      </c>
      <c r="D1671" s="30" t="s">
        <v>135</v>
      </c>
      <c r="E1671" s="31" t="s">
        <v>6409</v>
      </c>
      <c r="F1671" s="31" t="s">
        <v>6411</v>
      </c>
    </row>
    <row r="1672">
      <c r="A1672" s="14" t="s">
        <v>7507</v>
      </c>
      <c r="C1672" s="18">
        <v>14050.0</v>
      </c>
      <c r="D1672" s="30">
        <v>3170603.0</v>
      </c>
      <c r="E1672" s="31" t="s">
        <v>6409</v>
      </c>
      <c r="F1672" s="31" t="s">
        <v>6411</v>
      </c>
    </row>
    <row r="1673">
      <c r="A1673" s="14" t="s">
        <v>7508</v>
      </c>
      <c r="C1673" s="18">
        <v>14051.0</v>
      </c>
      <c r="D1673" s="30" t="s">
        <v>135</v>
      </c>
      <c r="E1673" s="31" t="s">
        <v>6409</v>
      </c>
      <c r="F1673" s="31" t="s">
        <v>6411</v>
      </c>
    </row>
    <row r="1674">
      <c r="A1674" s="14" t="s">
        <v>7511</v>
      </c>
      <c r="C1674" s="18">
        <v>14052.0</v>
      </c>
      <c r="D1674" s="30">
        <v>6535135.0</v>
      </c>
      <c r="E1674" s="31" t="s">
        <v>6409</v>
      </c>
      <c r="F1674" s="31" t="s">
        <v>6411</v>
      </c>
    </row>
    <row r="1675">
      <c r="A1675" s="14" t="s">
        <v>7512</v>
      </c>
      <c r="C1675" s="18">
        <v>14053.0</v>
      </c>
      <c r="D1675" s="30">
        <v>3170039.0</v>
      </c>
      <c r="E1675" s="31" t="s">
        <v>6409</v>
      </c>
      <c r="F1675" s="31" t="s">
        <v>6411</v>
      </c>
    </row>
    <row r="1676">
      <c r="A1676" s="14" t="s">
        <v>7517</v>
      </c>
      <c r="C1676" s="18">
        <v>14054.0</v>
      </c>
      <c r="D1676" s="30">
        <v>3169939.0</v>
      </c>
      <c r="E1676" s="31" t="s">
        <v>6409</v>
      </c>
      <c r="F1676" s="31" t="s">
        <v>6411</v>
      </c>
    </row>
    <row r="1677">
      <c r="A1677" s="14" t="s">
        <v>7521</v>
      </c>
      <c r="C1677" s="18">
        <v>14055.0</v>
      </c>
      <c r="D1677" s="30">
        <v>3169573.0</v>
      </c>
      <c r="E1677" s="31" t="s">
        <v>6409</v>
      </c>
      <c r="F1677" s="31" t="s">
        <v>6411</v>
      </c>
    </row>
    <row r="1678">
      <c r="A1678" s="14" t="s">
        <v>7525</v>
      </c>
      <c r="C1678" s="18">
        <v>14056.0</v>
      </c>
      <c r="D1678" s="30">
        <v>3169084.0</v>
      </c>
      <c r="E1678" s="31" t="s">
        <v>6409</v>
      </c>
      <c r="F1678" s="31" t="s">
        <v>6411</v>
      </c>
    </row>
    <row r="1679">
      <c r="A1679" s="14" t="s">
        <v>7529</v>
      </c>
      <c r="C1679" s="18">
        <v>14057.0</v>
      </c>
      <c r="D1679" s="30">
        <v>6534731.0</v>
      </c>
      <c r="E1679" s="31" t="s">
        <v>6409</v>
      </c>
      <c r="F1679" s="31" t="s">
        <v>6411</v>
      </c>
    </row>
    <row r="1680">
      <c r="A1680" s="14" t="s">
        <v>7534</v>
      </c>
      <c r="C1680" s="18">
        <v>14058.0</v>
      </c>
      <c r="D1680" s="30">
        <v>6535136.0</v>
      </c>
      <c r="E1680" s="31" t="s">
        <v>6409</v>
      </c>
      <c r="F1680" s="31" t="s">
        <v>6411</v>
      </c>
    </row>
    <row r="1681">
      <c r="A1681" s="14" t="s">
        <v>7537</v>
      </c>
      <c r="C1681" s="18">
        <v>14059.0</v>
      </c>
      <c r="D1681" s="30">
        <v>6534459.0</v>
      </c>
      <c r="E1681" s="31" t="s">
        <v>6409</v>
      </c>
      <c r="F1681" s="31" t="s">
        <v>6411</v>
      </c>
    </row>
    <row r="1682">
      <c r="A1682" s="14" t="s">
        <v>5668</v>
      </c>
      <c r="C1682" s="18">
        <v>14060.0</v>
      </c>
      <c r="D1682" s="30">
        <v>3166398.0</v>
      </c>
      <c r="E1682" s="31" t="s">
        <v>6409</v>
      </c>
      <c r="F1682" s="31" t="s">
        <v>6411</v>
      </c>
    </row>
    <row r="1683">
      <c r="A1683" s="14" t="s">
        <v>5667</v>
      </c>
      <c r="C1683" s="18">
        <v>14061.0</v>
      </c>
      <c r="D1683" s="30">
        <v>3166397.0</v>
      </c>
      <c r="E1683" s="31" t="s">
        <v>6409</v>
      </c>
      <c r="F1683" s="31" t="s">
        <v>6411</v>
      </c>
    </row>
    <row r="1684">
      <c r="A1684" s="14" t="s">
        <v>7549</v>
      </c>
      <c r="C1684" s="18">
        <v>14062.0</v>
      </c>
      <c r="D1684" s="30">
        <v>6535137.0</v>
      </c>
      <c r="E1684" s="31" t="s">
        <v>6409</v>
      </c>
      <c r="F1684" s="31" t="s">
        <v>6411</v>
      </c>
    </row>
    <row r="1685">
      <c r="A1685" s="14" t="s">
        <v>7554</v>
      </c>
      <c r="C1685" s="18">
        <v>14063.0</v>
      </c>
      <c r="D1685" s="30">
        <v>6535138.0</v>
      </c>
      <c r="E1685" s="31" t="s">
        <v>6409</v>
      </c>
      <c r="F1685" s="31" t="s">
        <v>6411</v>
      </c>
    </row>
    <row r="1686">
      <c r="A1686" s="14" t="s">
        <v>7558</v>
      </c>
      <c r="C1686" s="18">
        <v>14064.0</v>
      </c>
      <c r="D1686" s="30">
        <v>6535139.0</v>
      </c>
      <c r="E1686" s="31" t="s">
        <v>6409</v>
      </c>
      <c r="F1686" s="31" t="s">
        <v>6411</v>
      </c>
    </row>
    <row r="1687">
      <c r="A1687" s="14" t="s">
        <v>5201</v>
      </c>
      <c r="C1687" s="18">
        <v>14065.0</v>
      </c>
      <c r="D1687" s="30">
        <v>3165848.0</v>
      </c>
      <c r="E1687" s="31" t="s">
        <v>6409</v>
      </c>
      <c r="F1687" s="31" t="s">
        <v>6411</v>
      </c>
    </row>
    <row r="1688">
      <c r="A1688" s="14" t="s">
        <v>5049</v>
      </c>
      <c r="C1688" s="18">
        <v>14066.0</v>
      </c>
      <c r="D1688" s="30">
        <v>3165647.0</v>
      </c>
      <c r="E1688" s="31" t="s">
        <v>6409</v>
      </c>
      <c r="F1688" s="31" t="s">
        <v>6411</v>
      </c>
    </row>
    <row r="1689">
      <c r="A1689" s="14" t="s">
        <v>4876</v>
      </c>
      <c r="C1689" s="18">
        <v>14067.0</v>
      </c>
      <c r="D1689" s="30">
        <v>3165447.0</v>
      </c>
      <c r="E1689" s="31" t="s">
        <v>6409</v>
      </c>
      <c r="F1689" s="31" t="s">
        <v>6411</v>
      </c>
    </row>
    <row r="1690">
      <c r="A1690" s="14" t="s">
        <v>7570</v>
      </c>
      <c r="C1690" s="18">
        <v>14068.0</v>
      </c>
      <c r="D1690" s="30">
        <v>6535140.0</v>
      </c>
      <c r="E1690" s="31" t="s">
        <v>6409</v>
      </c>
      <c r="F1690" s="31" t="s">
        <v>6411</v>
      </c>
    </row>
    <row r="1691">
      <c r="A1691" s="14" t="s">
        <v>4755</v>
      </c>
      <c r="C1691" s="18">
        <v>14069.0</v>
      </c>
      <c r="D1691" s="30">
        <v>3165319.0</v>
      </c>
      <c r="E1691" s="31" t="s">
        <v>6409</v>
      </c>
      <c r="F1691" s="31" t="s">
        <v>6411</v>
      </c>
    </row>
    <row r="1692">
      <c r="A1692" s="14" t="s">
        <v>7573</v>
      </c>
      <c r="C1692" s="18">
        <v>14070.0</v>
      </c>
      <c r="D1692" s="30">
        <v>6534460.0</v>
      </c>
      <c r="E1692" s="31" t="s">
        <v>6409</v>
      </c>
      <c r="F1692" s="31" t="s">
        <v>6411</v>
      </c>
    </row>
    <row r="1693">
      <c r="A1693" s="14" t="s">
        <v>7576</v>
      </c>
      <c r="C1693" s="18">
        <v>14071.0</v>
      </c>
      <c r="D1693" s="30" t="s">
        <v>135</v>
      </c>
      <c r="E1693" s="31" t="s">
        <v>6409</v>
      </c>
      <c r="F1693" s="31" t="s">
        <v>6411</v>
      </c>
    </row>
    <row r="1694">
      <c r="A1694" s="14" t="s">
        <v>7578</v>
      </c>
      <c r="C1694" s="18">
        <v>14072.0</v>
      </c>
      <c r="D1694" s="30">
        <v>6534733.0</v>
      </c>
      <c r="E1694" s="31" t="s">
        <v>6409</v>
      </c>
      <c r="F1694" s="31" t="s">
        <v>6411</v>
      </c>
    </row>
    <row r="1695">
      <c r="A1695" s="14" t="s">
        <v>7581</v>
      </c>
      <c r="C1695" s="18">
        <v>14073.0</v>
      </c>
      <c r="D1695" s="30" t="s">
        <v>135</v>
      </c>
      <c r="E1695" s="31" t="s">
        <v>6409</v>
      </c>
      <c r="F1695" s="31" t="s">
        <v>6411</v>
      </c>
    </row>
    <row r="1696">
      <c r="A1696" s="14" t="s">
        <v>7587</v>
      </c>
      <c r="C1696" s="18">
        <v>14074.0</v>
      </c>
      <c r="D1696" s="30">
        <v>6534734.0</v>
      </c>
      <c r="E1696" s="31" t="s">
        <v>6409</v>
      </c>
      <c r="F1696" s="31" t="s">
        <v>6411</v>
      </c>
    </row>
    <row r="1697">
      <c r="A1697" s="14" t="s">
        <v>4160</v>
      </c>
      <c r="C1697" s="18">
        <v>14075.0</v>
      </c>
      <c r="D1697" s="30">
        <v>3164566.0</v>
      </c>
      <c r="E1697" s="31" t="s">
        <v>6409</v>
      </c>
      <c r="F1697" s="31" t="s">
        <v>6411</v>
      </c>
    </row>
    <row r="1698">
      <c r="A1698" s="14" t="s">
        <v>7594</v>
      </c>
      <c r="C1698" s="18">
        <v>14076.0</v>
      </c>
      <c r="D1698" s="30">
        <v>6535141.0</v>
      </c>
      <c r="E1698" s="31" t="s">
        <v>6409</v>
      </c>
      <c r="F1698" s="31" t="s">
        <v>6411</v>
      </c>
    </row>
    <row r="1699">
      <c r="A1699" s="14" t="s">
        <v>3868</v>
      </c>
      <c r="C1699" s="18">
        <v>14077.0</v>
      </c>
      <c r="D1699" s="30">
        <v>3164260.0</v>
      </c>
      <c r="E1699" s="31" t="s">
        <v>6409</v>
      </c>
      <c r="F1699" s="31" t="s">
        <v>6411</v>
      </c>
    </row>
    <row r="1700">
      <c r="A1700" s="14" t="s">
        <v>7600</v>
      </c>
      <c r="C1700" s="18">
        <v>14078.0</v>
      </c>
      <c r="D1700" s="30" t="s">
        <v>135</v>
      </c>
      <c r="E1700" s="31" t="s">
        <v>6409</v>
      </c>
      <c r="F1700" s="31" t="s">
        <v>6411</v>
      </c>
    </row>
    <row r="1701">
      <c r="A1701" s="14" t="s">
        <v>7605</v>
      </c>
      <c r="C1701" s="18">
        <v>15002.0</v>
      </c>
      <c r="D1701" s="30">
        <v>3183573.0</v>
      </c>
      <c r="E1701" s="31" t="s">
        <v>6409</v>
      </c>
      <c r="F1701" s="31" t="s">
        <v>6411</v>
      </c>
    </row>
    <row r="1702">
      <c r="A1702" s="14" t="s">
        <v>7608</v>
      </c>
      <c r="C1702" s="18">
        <v>15005.0</v>
      </c>
      <c r="D1702" s="30">
        <v>6535143.0</v>
      </c>
      <c r="E1702" s="31" t="s">
        <v>6409</v>
      </c>
      <c r="F1702" s="31" t="s">
        <v>6411</v>
      </c>
    </row>
    <row r="1703">
      <c r="A1703" s="14" t="s">
        <v>7612</v>
      </c>
      <c r="C1703" s="18">
        <v>15007.0</v>
      </c>
      <c r="D1703" s="30">
        <v>3182906.0</v>
      </c>
      <c r="E1703" s="31" t="s">
        <v>6409</v>
      </c>
      <c r="F1703" s="31" t="s">
        <v>6411</v>
      </c>
    </row>
    <row r="1704">
      <c r="A1704" s="14" t="s">
        <v>7617</v>
      </c>
      <c r="C1704" s="18">
        <v>15009.0</v>
      </c>
      <c r="D1704" s="30">
        <v>3182886.0</v>
      </c>
      <c r="E1704" s="31" t="s">
        <v>6409</v>
      </c>
      <c r="F1704" s="31" t="s">
        <v>6411</v>
      </c>
    </row>
    <row r="1705">
      <c r="A1705" s="14" t="s">
        <v>7622</v>
      </c>
      <c r="C1705" s="18">
        <v>15010.0</v>
      </c>
      <c r="D1705" s="30">
        <v>3182835.0</v>
      </c>
      <c r="E1705" s="31" t="s">
        <v>6409</v>
      </c>
      <c r="F1705" s="31" t="s">
        <v>6411</v>
      </c>
    </row>
    <row r="1706">
      <c r="A1706" s="14" t="s">
        <v>7625</v>
      </c>
      <c r="C1706" s="18">
        <v>15011.0</v>
      </c>
      <c r="D1706" s="30">
        <v>6534466.0</v>
      </c>
      <c r="E1706" s="31" t="s">
        <v>6409</v>
      </c>
      <c r="F1706" s="31" t="s">
        <v>6411</v>
      </c>
    </row>
    <row r="1707">
      <c r="A1707" s="14" t="s">
        <v>7630</v>
      </c>
      <c r="C1707" s="18">
        <v>15012.0</v>
      </c>
      <c r="D1707" s="30">
        <v>3182361.0</v>
      </c>
      <c r="E1707" s="31" t="s">
        <v>6409</v>
      </c>
      <c r="F1707" s="31" t="s">
        <v>6411</v>
      </c>
    </row>
    <row r="1708">
      <c r="A1708" s="14" t="s">
        <v>7634</v>
      </c>
      <c r="C1708" s="18">
        <v>15014.0</v>
      </c>
      <c r="D1708" s="30">
        <v>6534467.0</v>
      </c>
      <c r="E1708" s="31" t="s">
        <v>6409</v>
      </c>
      <c r="F1708" s="31" t="s">
        <v>6411</v>
      </c>
    </row>
    <row r="1709">
      <c r="A1709" s="14" t="s">
        <v>7639</v>
      </c>
      <c r="C1709" s="18">
        <v>15015.0</v>
      </c>
      <c r="D1709" s="30">
        <v>6534245.0</v>
      </c>
      <c r="E1709" s="31" t="s">
        <v>6409</v>
      </c>
      <c r="F1709" s="31" t="s">
        <v>6411</v>
      </c>
    </row>
    <row r="1710">
      <c r="A1710" s="14" t="s">
        <v>7641</v>
      </c>
      <c r="C1710" s="18">
        <v>15016.0</v>
      </c>
      <c r="D1710" s="30">
        <v>6535144.0</v>
      </c>
      <c r="E1710" s="31" t="s">
        <v>6409</v>
      </c>
      <c r="F1710" s="31" t="s">
        <v>6411</v>
      </c>
    </row>
    <row r="1711">
      <c r="A1711" s="14" t="s">
        <v>7646</v>
      </c>
      <c r="C1711" s="18">
        <v>15019.0</v>
      </c>
      <c r="D1711" s="30">
        <v>3182149.0</v>
      </c>
      <c r="E1711" s="31" t="s">
        <v>6409</v>
      </c>
      <c r="F1711" s="31" t="s">
        <v>6411</v>
      </c>
    </row>
    <row r="1712">
      <c r="A1712" s="14" t="s">
        <v>7650</v>
      </c>
      <c r="C1712" s="18">
        <v>15022.0</v>
      </c>
      <c r="D1712" s="30">
        <v>3182115.0</v>
      </c>
      <c r="E1712" s="31" t="s">
        <v>6409</v>
      </c>
      <c r="F1712" s="31" t="s">
        <v>6411</v>
      </c>
    </row>
    <row r="1713">
      <c r="A1713" s="14" t="s">
        <v>7651</v>
      </c>
      <c r="C1713" s="18">
        <v>15024.0</v>
      </c>
      <c r="D1713" s="30">
        <v>3182027.0</v>
      </c>
      <c r="E1713" s="31" t="s">
        <v>6409</v>
      </c>
      <c r="F1713" s="31" t="s">
        <v>6411</v>
      </c>
    </row>
    <row r="1714">
      <c r="A1714" s="14" t="s">
        <v>7655</v>
      </c>
      <c r="C1714" s="18">
        <v>15026.0</v>
      </c>
      <c r="D1714" s="30">
        <v>3181945.0</v>
      </c>
      <c r="E1714" s="31" t="s">
        <v>6409</v>
      </c>
      <c r="F1714" s="31" t="s">
        <v>6411</v>
      </c>
    </row>
    <row r="1715">
      <c r="A1715" s="14" t="s">
        <v>7659</v>
      </c>
      <c r="C1715" s="18">
        <v>15027.0</v>
      </c>
      <c r="D1715" s="30">
        <v>3181931.0</v>
      </c>
      <c r="E1715" s="31" t="s">
        <v>6409</v>
      </c>
      <c r="F1715" s="31" t="s">
        <v>6411</v>
      </c>
    </row>
    <row r="1716">
      <c r="A1716" s="14" t="s">
        <v>7662</v>
      </c>
      <c r="C1716" s="18">
        <v>15032.0</v>
      </c>
      <c r="D1716" s="30">
        <v>3181548.0</v>
      </c>
      <c r="E1716" s="31" t="s">
        <v>6409</v>
      </c>
      <c r="F1716" s="31" t="s">
        <v>6411</v>
      </c>
    </row>
    <row r="1717">
      <c r="A1717" s="14" t="s">
        <v>7664</v>
      </c>
      <c r="C1717" s="18">
        <v>15035.0</v>
      </c>
      <c r="D1717" s="30">
        <v>6535145.0</v>
      </c>
      <c r="E1717" s="31" t="s">
        <v>6409</v>
      </c>
      <c r="F1717" s="31" t="s">
        <v>6411</v>
      </c>
    </row>
    <row r="1718">
      <c r="A1718" s="14" t="s">
        <v>7665</v>
      </c>
      <c r="C1718" s="18">
        <v>15036.0</v>
      </c>
      <c r="D1718" s="30">
        <v>6534226.0</v>
      </c>
      <c r="E1718" s="31" t="s">
        <v>6409</v>
      </c>
      <c r="F1718" s="31" t="s">
        <v>6411</v>
      </c>
    </row>
    <row r="1719">
      <c r="A1719" s="14" t="s">
        <v>7668</v>
      </c>
      <c r="C1719" s="18">
        <v>15038.0</v>
      </c>
      <c r="D1719" s="30">
        <v>3181379.0</v>
      </c>
      <c r="E1719" s="31" t="s">
        <v>6409</v>
      </c>
      <c r="F1719" s="31" t="s">
        <v>6411</v>
      </c>
    </row>
    <row r="1720">
      <c r="A1720" s="14" t="s">
        <v>7672</v>
      </c>
      <c r="C1720" s="18">
        <v>15040.0</v>
      </c>
      <c r="D1720" s="30">
        <v>6534246.0</v>
      </c>
      <c r="E1720" s="31" t="s">
        <v>6409</v>
      </c>
      <c r="F1720" s="31" t="s">
        <v>6411</v>
      </c>
    </row>
    <row r="1721">
      <c r="A1721" s="14" t="s">
        <v>7675</v>
      </c>
      <c r="C1721" s="18">
        <v>15041.0</v>
      </c>
      <c r="D1721" s="30">
        <v>3181354.0</v>
      </c>
      <c r="E1721" s="31" t="s">
        <v>6409</v>
      </c>
      <c r="F1721" s="31" t="s">
        <v>6411</v>
      </c>
    </row>
    <row r="1722">
      <c r="A1722" s="14" t="s">
        <v>7680</v>
      </c>
      <c r="C1722" s="18">
        <v>15042.0</v>
      </c>
      <c r="D1722" s="30">
        <v>6534690.0</v>
      </c>
      <c r="E1722" s="31" t="s">
        <v>6409</v>
      </c>
      <c r="F1722" s="31" t="s">
        <v>6411</v>
      </c>
    </row>
    <row r="1723">
      <c r="A1723" s="14" t="s">
        <v>7684</v>
      </c>
      <c r="C1723" s="18">
        <v>15044.0</v>
      </c>
      <c r="D1723" s="30">
        <v>3181112.0</v>
      </c>
      <c r="E1723" s="31" t="s">
        <v>6409</v>
      </c>
      <c r="F1723" s="31" t="s">
        <v>6411</v>
      </c>
    </row>
    <row r="1724">
      <c r="A1724" s="14" t="s">
        <v>7688</v>
      </c>
      <c r="C1724" s="18">
        <v>15046.0</v>
      </c>
      <c r="D1724" s="30">
        <v>3180852.0</v>
      </c>
      <c r="E1724" s="31" t="s">
        <v>6409</v>
      </c>
      <c r="F1724" s="31" t="s">
        <v>6411</v>
      </c>
    </row>
    <row r="1725">
      <c r="A1725" s="14" t="s">
        <v>7694</v>
      </c>
      <c r="C1725" s="18">
        <v>15050.0</v>
      </c>
      <c r="D1725" s="30">
        <v>3180444.0</v>
      </c>
      <c r="E1725" s="31" t="s">
        <v>6409</v>
      </c>
      <c r="F1725" s="31" t="s">
        <v>6411</v>
      </c>
    </row>
    <row r="1726">
      <c r="A1726" s="14" t="s">
        <v>7700</v>
      </c>
      <c r="C1726" s="18">
        <v>15051.0</v>
      </c>
      <c r="D1726" s="30">
        <v>3180389.0</v>
      </c>
      <c r="E1726" s="31" t="s">
        <v>6409</v>
      </c>
      <c r="F1726" s="31" t="s">
        <v>6411</v>
      </c>
    </row>
    <row r="1727">
      <c r="A1727" s="14" t="s">
        <v>7702</v>
      </c>
      <c r="C1727" s="18">
        <v>15055.0</v>
      </c>
      <c r="D1727" s="30">
        <v>3179836.0</v>
      </c>
      <c r="E1727" s="31" t="s">
        <v>6409</v>
      </c>
      <c r="F1727" s="31" t="s">
        <v>6411</v>
      </c>
    </row>
    <row r="1728">
      <c r="A1728" s="14" t="s">
        <v>7706</v>
      </c>
      <c r="C1728" s="18">
        <v>15058.0</v>
      </c>
      <c r="D1728" s="30">
        <v>3179807.0</v>
      </c>
      <c r="E1728" s="31" t="s">
        <v>6409</v>
      </c>
      <c r="F1728" s="31" t="s">
        <v>6411</v>
      </c>
    </row>
    <row r="1729">
      <c r="A1729" s="14" t="s">
        <v>7708</v>
      </c>
      <c r="C1729" s="18">
        <v>15059.0</v>
      </c>
      <c r="D1729" s="30">
        <v>3179795.0</v>
      </c>
      <c r="E1729" s="31" t="s">
        <v>6409</v>
      </c>
      <c r="F1729" s="31" t="s">
        <v>6411</v>
      </c>
    </row>
    <row r="1730">
      <c r="A1730" s="14" t="s">
        <v>7713</v>
      </c>
      <c r="C1730" s="18">
        <v>15060.0</v>
      </c>
      <c r="D1730" s="30">
        <v>3179787.0</v>
      </c>
      <c r="E1730" s="31" t="s">
        <v>6409</v>
      </c>
      <c r="F1730" s="31" t="s">
        <v>6411</v>
      </c>
    </row>
    <row r="1731">
      <c r="A1731" s="14" t="s">
        <v>7716</v>
      </c>
      <c r="C1731" s="18">
        <v>15061.0</v>
      </c>
      <c r="D1731" s="30">
        <v>6534936.0</v>
      </c>
      <c r="E1731" s="31" t="s">
        <v>6409</v>
      </c>
      <c r="F1731" s="31" t="s">
        <v>6411</v>
      </c>
    </row>
    <row r="1732">
      <c r="A1732" s="14" t="s">
        <v>7717</v>
      </c>
      <c r="C1732" s="18">
        <v>15062.0</v>
      </c>
      <c r="D1732" s="30">
        <v>3179749.0</v>
      </c>
      <c r="E1732" s="31" t="s">
        <v>6409</v>
      </c>
      <c r="F1732" s="31" t="s">
        <v>6411</v>
      </c>
    </row>
    <row r="1733">
      <c r="A1733" s="14" t="s">
        <v>7721</v>
      </c>
      <c r="C1733" s="18">
        <v>15070.0</v>
      </c>
      <c r="D1733" s="30">
        <v>3179066.0</v>
      </c>
      <c r="E1733" s="31" t="s">
        <v>6409</v>
      </c>
      <c r="F1733" s="31" t="s">
        <v>6411</v>
      </c>
    </row>
    <row r="1734">
      <c r="A1734" s="14" t="s">
        <v>7724</v>
      </c>
      <c r="C1734" s="18">
        <v>15071.0</v>
      </c>
      <c r="D1734" s="30">
        <v>6535769.0</v>
      </c>
      <c r="E1734" s="31" t="s">
        <v>6409</v>
      </c>
      <c r="F1734" s="31" t="s">
        <v>6411</v>
      </c>
    </row>
    <row r="1735">
      <c r="A1735" s="14" t="s">
        <v>7729</v>
      </c>
      <c r="C1735" s="18">
        <v>15072.0</v>
      </c>
      <c r="D1735" s="30">
        <v>3179027.0</v>
      </c>
      <c r="E1735" s="31" t="s">
        <v>6409</v>
      </c>
      <c r="F1735" s="31" t="s">
        <v>6411</v>
      </c>
    </row>
    <row r="1736">
      <c r="A1736" s="14" t="s">
        <v>7733</v>
      </c>
      <c r="C1736" s="18">
        <v>15074.0</v>
      </c>
      <c r="D1736" s="30">
        <v>6534280.0</v>
      </c>
      <c r="E1736" s="31" t="s">
        <v>6409</v>
      </c>
      <c r="F1736" s="31" t="s">
        <v>6411</v>
      </c>
    </row>
    <row r="1737">
      <c r="A1737" s="14" t="s">
        <v>7737</v>
      </c>
      <c r="C1737" s="18">
        <v>15076.0</v>
      </c>
      <c r="D1737" s="30">
        <v>6534281.0</v>
      </c>
      <c r="E1737" s="31" t="s">
        <v>6409</v>
      </c>
      <c r="F1737" s="31" t="s">
        <v>6411</v>
      </c>
    </row>
    <row r="1738">
      <c r="A1738" s="14" t="s">
        <v>700</v>
      </c>
      <c r="C1738" s="18">
        <v>15077.0</v>
      </c>
      <c r="D1738" s="30">
        <v>3178671.0</v>
      </c>
      <c r="E1738" s="31" t="s">
        <v>6409</v>
      </c>
      <c r="F1738" s="31" t="s">
        <v>6411</v>
      </c>
    </row>
    <row r="1739">
      <c r="A1739" s="14" t="s">
        <v>7746</v>
      </c>
      <c r="C1739" s="18">
        <v>15078.0</v>
      </c>
      <c r="D1739" s="30">
        <v>3178639.0</v>
      </c>
      <c r="E1739" s="31" t="s">
        <v>6409</v>
      </c>
      <c r="F1739" s="31" t="s">
        <v>6411</v>
      </c>
    </row>
    <row r="1740">
      <c r="A1740" s="14" t="s">
        <v>7750</v>
      </c>
      <c r="C1740" s="18">
        <v>15081.0</v>
      </c>
      <c r="D1740" s="30">
        <v>3178283.0</v>
      </c>
      <c r="E1740" s="31" t="s">
        <v>6409</v>
      </c>
      <c r="F1740" s="31" t="s">
        <v>6411</v>
      </c>
    </row>
    <row r="1741">
      <c r="A1741" s="14" t="s">
        <v>7754</v>
      </c>
      <c r="C1741" s="18">
        <v>15082.0</v>
      </c>
      <c r="D1741" s="30">
        <v>3178253.0</v>
      </c>
      <c r="E1741" s="31" t="s">
        <v>6409</v>
      </c>
      <c r="F1741" s="31" t="s">
        <v>6411</v>
      </c>
    </row>
    <row r="1742">
      <c r="A1742" s="14" t="s">
        <v>7758</v>
      </c>
      <c r="C1742" s="18">
        <v>15085.0</v>
      </c>
      <c r="D1742" s="30">
        <v>3178125.0</v>
      </c>
      <c r="E1742" s="31" t="s">
        <v>6409</v>
      </c>
      <c r="F1742" s="31" t="s">
        <v>6411</v>
      </c>
    </row>
    <row r="1743">
      <c r="A1743" s="14" t="s">
        <v>7763</v>
      </c>
      <c r="C1743" s="18">
        <v>15086.0</v>
      </c>
      <c r="D1743" s="30">
        <v>3178087.0</v>
      </c>
      <c r="E1743" s="31" t="s">
        <v>6409</v>
      </c>
      <c r="F1743" s="31" t="s">
        <v>6411</v>
      </c>
    </row>
    <row r="1744">
      <c r="A1744" s="14" t="s">
        <v>7766</v>
      </c>
      <c r="C1744" s="18">
        <v>15087.0</v>
      </c>
      <c r="D1744" s="30">
        <v>3178074.0</v>
      </c>
      <c r="E1744" s="31" t="s">
        <v>6409</v>
      </c>
      <c r="F1744" s="31" t="s">
        <v>6411</v>
      </c>
    </row>
    <row r="1745">
      <c r="A1745" s="14" t="s">
        <v>7770</v>
      </c>
      <c r="C1745" s="18">
        <v>15093.0</v>
      </c>
      <c r="D1745" s="30">
        <v>3178004.0</v>
      </c>
      <c r="E1745" s="31" t="s">
        <v>6409</v>
      </c>
      <c r="F1745" s="31" t="s">
        <v>6411</v>
      </c>
    </row>
    <row r="1746">
      <c r="A1746" s="14" t="s">
        <v>7775</v>
      </c>
      <c r="C1746" s="18">
        <v>15096.0</v>
      </c>
      <c r="D1746" s="30">
        <v>3177720.0</v>
      </c>
      <c r="E1746" s="31" t="s">
        <v>6409</v>
      </c>
      <c r="F1746" s="31" t="s">
        <v>6411</v>
      </c>
    </row>
    <row r="1747">
      <c r="A1747" s="14" t="s">
        <v>7780</v>
      </c>
      <c r="C1747" s="18">
        <v>15097.0</v>
      </c>
      <c r="D1747" s="30">
        <v>6535770.0</v>
      </c>
      <c r="E1747" s="31" t="s">
        <v>6409</v>
      </c>
      <c r="F1747" s="31" t="s">
        <v>6411</v>
      </c>
    </row>
    <row r="1748">
      <c r="A1748" s="14" t="s">
        <v>7785</v>
      </c>
      <c r="C1748" s="18">
        <v>15098.0</v>
      </c>
      <c r="D1748" s="30" t="s">
        <v>135</v>
      </c>
      <c r="E1748" s="31" t="s">
        <v>6409</v>
      </c>
      <c r="F1748" s="31" t="s">
        <v>6411</v>
      </c>
    </row>
    <row r="1749">
      <c r="A1749" s="14" t="s">
        <v>7791</v>
      </c>
      <c r="C1749" s="18">
        <v>15099.0</v>
      </c>
      <c r="D1749" s="30">
        <v>3177651.0</v>
      </c>
      <c r="E1749" s="31" t="s">
        <v>6409</v>
      </c>
      <c r="F1749" s="31" t="s">
        <v>6411</v>
      </c>
    </row>
    <row r="1750">
      <c r="A1750" s="14" t="s">
        <v>7797</v>
      </c>
      <c r="C1750" s="18">
        <v>15101.0</v>
      </c>
      <c r="D1750" s="30">
        <v>6534939.0</v>
      </c>
      <c r="E1750" s="31" t="s">
        <v>6409</v>
      </c>
      <c r="F1750" s="31" t="s">
        <v>6411</v>
      </c>
    </row>
    <row r="1751">
      <c r="A1751" s="14" t="s">
        <v>7801</v>
      </c>
      <c r="C1751" s="18">
        <v>15103.0</v>
      </c>
      <c r="D1751" s="30">
        <v>3176436.0</v>
      </c>
      <c r="E1751" s="31" t="s">
        <v>6409</v>
      </c>
      <c r="F1751" s="31" t="s">
        <v>6411</v>
      </c>
    </row>
    <row r="1752">
      <c r="A1752" s="14" t="s">
        <v>7805</v>
      </c>
      <c r="C1752" s="18">
        <v>15105.0</v>
      </c>
      <c r="D1752" s="30">
        <v>3176322.0</v>
      </c>
      <c r="E1752" s="31" t="s">
        <v>6409</v>
      </c>
      <c r="F1752" s="31" t="s">
        <v>6411</v>
      </c>
    </row>
    <row r="1753">
      <c r="A1753" s="14" t="s">
        <v>7809</v>
      </c>
      <c r="C1753" s="18">
        <v>15106.0</v>
      </c>
      <c r="D1753" s="30">
        <v>6534940.0</v>
      </c>
      <c r="E1753" s="31" t="s">
        <v>6409</v>
      </c>
      <c r="F1753" s="31" t="s">
        <v>6411</v>
      </c>
    </row>
    <row r="1754">
      <c r="A1754" s="14" t="s">
        <v>7813</v>
      </c>
      <c r="C1754" s="18">
        <v>15108.0</v>
      </c>
      <c r="D1754" s="30">
        <v>3175990.0</v>
      </c>
      <c r="E1754" s="31" t="s">
        <v>6409</v>
      </c>
      <c r="F1754" s="31" t="s">
        <v>6411</v>
      </c>
    </row>
    <row r="1755">
      <c r="A1755" s="14" t="s">
        <v>7817</v>
      </c>
      <c r="C1755" s="18">
        <v>15110.0</v>
      </c>
      <c r="D1755" s="30">
        <v>6535148.0</v>
      </c>
      <c r="E1755" s="31" t="s">
        <v>6409</v>
      </c>
      <c r="F1755" s="31" t="s">
        <v>6411</v>
      </c>
    </row>
    <row r="1756">
      <c r="A1756" s="14" t="s">
        <v>7821</v>
      </c>
      <c r="C1756" s="18">
        <v>15112.0</v>
      </c>
      <c r="D1756" s="30">
        <v>6534941.0</v>
      </c>
      <c r="E1756" s="31" t="s">
        <v>6409</v>
      </c>
      <c r="F1756" s="31" t="s">
        <v>6411</v>
      </c>
    </row>
    <row r="1757">
      <c r="A1757" s="14" t="s">
        <v>7827</v>
      </c>
      <c r="C1757" s="18">
        <v>15113.0</v>
      </c>
      <c r="D1757" s="30">
        <v>3175494.0</v>
      </c>
      <c r="E1757" s="31" t="s">
        <v>6409</v>
      </c>
      <c r="F1757" s="31" t="s">
        <v>6411</v>
      </c>
    </row>
    <row r="1758">
      <c r="A1758" s="14" t="s">
        <v>7831</v>
      </c>
      <c r="C1758" s="18">
        <v>15114.0</v>
      </c>
      <c r="D1758" s="30">
        <v>3175491.0</v>
      </c>
      <c r="E1758" s="31" t="s">
        <v>6409</v>
      </c>
      <c r="F1758" s="31" t="s">
        <v>6411</v>
      </c>
    </row>
    <row r="1759">
      <c r="A1759" s="14" t="s">
        <v>7835</v>
      </c>
      <c r="C1759" s="18">
        <v>15115.0</v>
      </c>
      <c r="D1759" s="30">
        <v>3175337.0</v>
      </c>
      <c r="E1759" s="31" t="s">
        <v>6409</v>
      </c>
      <c r="F1759" s="31" t="s">
        <v>6411</v>
      </c>
    </row>
    <row r="1760">
      <c r="A1760" s="14" t="s">
        <v>7837</v>
      </c>
      <c r="C1760" s="18">
        <v>15116.0</v>
      </c>
      <c r="D1760" s="30">
        <v>3175238.0</v>
      </c>
      <c r="E1760" s="31" t="s">
        <v>6409</v>
      </c>
      <c r="F1760" s="31" t="s">
        <v>6411</v>
      </c>
    </row>
    <row r="1761">
      <c r="A1761" s="14" t="s">
        <v>7840</v>
      </c>
      <c r="C1761" s="18">
        <v>15118.0</v>
      </c>
      <c r="D1761" s="30">
        <v>3174921.0</v>
      </c>
      <c r="E1761" s="31" t="s">
        <v>6409</v>
      </c>
      <c r="F1761" s="31" t="s">
        <v>6411</v>
      </c>
    </row>
    <row r="1762">
      <c r="A1762" s="14" t="s">
        <v>7842</v>
      </c>
      <c r="C1762" s="18">
        <v>15122.0</v>
      </c>
      <c r="D1762" s="30">
        <v>3174692.0</v>
      </c>
      <c r="E1762" s="31" t="s">
        <v>6409</v>
      </c>
      <c r="F1762" s="31" t="s">
        <v>6411</v>
      </c>
    </row>
    <row r="1763">
      <c r="A1763" s="14" t="s">
        <v>7846</v>
      </c>
      <c r="C1763" s="18">
        <v>15125.0</v>
      </c>
      <c r="D1763" s="30">
        <v>3174645.0</v>
      </c>
      <c r="E1763" s="31" t="s">
        <v>6409</v>
      </c>
      <c r="F1763" s="31" t="s">
        <v>6411</v>
      </c>
    </row>
    <row r="1764">
      <c r="A1764" s="14" t="s">
        <v>7850</v>
      </c>
      <c r="C1764" s="18">
        <v>15130.0</v>
      </c>
      <c r="D1764" s="30">
        <v>3174295.0</v>
      </c>
      <c r="E1764" s="31" t="s">
        <v>6409</v>
      </c>
      <c r="F1764" s="31" t="s">
        <v>6411</v>
      </c>
    </row>
    <row r="1765">
      <c r="A1765" s="14" t="s">
        <v>7853</v>
      </c>
      <c r="C1765" s="18">
        <v>15131.0</v>
      </c>
      <c r="D1765" s="30">
        <v>3174250.0</v>
      </c>
      <c r="E1765" s="31" t="s">
        <v>6409</v>
      </c>
      <c r="F1765" s="31" t="s">
        <v>6411</v>
      </c>
    </row>
    <row r="1766">
      <c r="A1766" s="14" t="s">
        <v>7857</v>
      </c>
      <c r="C1766" s="18">
        <v>15134.0</v>
      </c>
      <c r="D1766" s="30" t="s">
        <v>135</v>
      </c>
      <c r="E1766" s="31" t="s">
        <v>6409</v>
      </c>
      <c r="F1766" s="31" t="s">
        <v>6411</v>
      </c>
    </row>
    <row r="1767">
      <c r="A1767" s="14" t="s">
        <v>7862</v>
      </c>
      <c r="C1767" s="18">
        <v>15136.0</v>
      </c>
      <c r="D1767" s="30">
        <v>6534945.0</v>
      </c>
      <c r="E1767" s="31" t="s">
        <v>6409</v>
      </c>
      <c r="F1767" s="31" t="s">
        <v>6411</v>
      </c>
    </row>
    <row r="1768">
      <c r="A1768" s="14" t="s">
        <v>7866</v>
      </c>
      <c r="C1768" s="18">
        <v>15139.0</v>
      </c>
      <c r="D1768" s="30">
        <v>6534224.0</v>
      </c>
      <c r="E1768" s="31" t="s">
        <v>6409</v>
      </c>
      <c r="F1768" s="31" t="s">
        <v>6411</v>
      </c>
    </row>
    <row r="1769">
      <c r="A1769" s="14" t="s">
        <v>7870</v>
      </c>
      <c r="C1769" s="18">
        <v>15140.0</v>
      </c>
      <c r="D1769" s="30">
        <v>3173631.0</v>
      </c>
      <c r="E1769" s="31" t="s">
        <v>6409</v>
      </c>
      <c r="F1769" s="31" t="s">
        <v>6411</v>
      </c>
    </row>
    <row r="1770">
      <c r="A1770" s="14" t="s">
        <v>7874</v>
      </c>
      <c r="C1770" s="18">
        <v>15142.0</v>
      </c>
      <c r="D1770" s="30">
        <v>3173599.0</v>
      </c>
      <c r="E1770" s="31" t="s">
        <v>6409</v>
      </c>
      <c r="F1770" s="31" t="s">
        <v>6411</v>
      </c>
    </row>
    <row r="1771">
      <c r="A1771" s="14" t="s">
        <v>7878</v>
      </c>
      <c r="C1771" s="18">
        <v>15144.0</v>
      </c>
      <c r="D1771" s="30">
        <v>6534946.0</v>
      </c>
      <c r="E1771" s="31" t="s">
        <v>6409</v>
      </c>
      <c r="F1771" s="31" t="s">
        <v>6411</v>
      </c>
    </row>
    <row r="1772">
      <c r="A1772" s="14" t="s">
        <v>271</v>
      </c>
      <c r="C1772" s="18">
        <v>15146.0</v>
      </c>
      <c r="D1772" s="30">
        <v>6951411.0</v>
      </c>
      <c r="E1772" s="31" t="s">
        <v>6409</v>
      </c>
      <c r="F1772" s="31" t="s">
        <v>6411</v>
      </c>
    </row>
    <row r="1773">
      <c r="A1773" s="14" t="s">
        <v>7884</v>
      </c>
      <c r="C1773" s="18">
        <v>15150.0</v>
      </c>
      <c r="D1773" s="30">
        <v>3172589.0</v>
      </c>
      <c r="E1773" s="31" t="s">
        <v>6409</v>
      </c>
      <c r="F1773" s="31" t="s">
        <v>6411</v>
      </c>
    </row>
    <row r="1774">
      <c r="A1774" s="14" t="s">
        <v>7888</v>
      </c>
      <c r="C1774" s="18">
        <v>15151.0</v>
      </c>
      <c r="D1774" s="30">
        <v>3172502.0</v>
      </c>
      <c r="E1774" s="31" t="s">
        <v>6409</v>
      </c>
      <c r="F1774" s="31" t="s">
        <v>6411</v>
      </c>
    </row>
    <row r="1775">
      <c r="A1775" s="14" t="s">
        <v>7893</v>
      </c>
      <c r="C1775" s="18">
        <v>15154.0</v>
      </c>
      <c r="D1775" s="30">
        <v>3172297.0</v>
      </c>
      <c r="E1775" s="31" t="s">
        <v>6409</v>
      </c>
      <c r="F1775" s="31" t="s">
        <v>6411</v>
      </c>
    </row>
    <row r="1776">
      <c r="A1776" s="14" t="s">
        <v>7897</v>
      </c>
      <c r="C1776" s="18">
        <v>15155.0</v>
      </c>
      <c r="D1776" s="30">
        <v>3172202.0</v>
      </c>
      <c r="E1776" s="31" t="s">
        <v>6409</v>
      </c>
      <c r="F1776" s="31" t="s">
        <v>6411</v>
      </c>
    </row>
    <row r="1777">
      <c r="A1777" s="14" t="s">
        <v>7902</v>
      </c>
      <c r="C1777" s="18">
        <v>15157.0</v>
      </c>
      <c r="D1777" s="30">
        <v>3172184.0</v>
      </c>
      <c r="E1777" s="31" t="s">
        <v>6409</v>
      </c>
      <c r="F1777" s="31" t="s">
        <v>6411</v>
      </c>
    </row>
    <row r="1778">
      <c r="A1778" s="14" t="s">
        <v>7906</v>
      </c>
      <c r="C1778" s="18">
        <v>15158.0</v>
      </c>
      <c r="D1778" s="30">
        <v>6535767.0</v>
      </c>
      <c r="E1778" s="31" t="s">
        <v>6409</v>
      </c>
      <c r="F1778" s="31" t="s">
        <v>6411</v>
      </c>
    </row>
    <row r="1779">
      <c r="A1779" s="14" t="s">
        <v>7909</v>
      </c>
      <c r="C1779" s="18">
        <v>15159.0</v>
      </c>
      <c r="D1779" s="30">
        <v>3172000.0</v>
      </c>
      <c r="E1779" s="31" t="s">
        <v>6409</v>
      </c>
      <c r="F1779" s="31" t="s">
        <v>6411</v>
      </c>
    </row>
    <row r="1780">
      <c r="A1780" s="14" t="s">
        <v>7914</v>
      </c>
      <c r="C1780" s="18">
        <v>15164.0</v>
      </c>
      <c r="D1780" s="30">
        <v>3171811.0</v>
      </c>
      <c r="E1780" s="31" t="s">
        <v>6409</v>
      </c>
      <c r="F1780" s="31" t="s">
        <v>6411</v>
      </c>
    </row>
    <row r="1781">
      <c r="A1781" s="14" t="s">
        <v>7918</v>
      </c>
      <c r="C1781" s="18">
        <v>15165.0</v>
      </c>
      <c r="D1781" s="30">
        <v>3171757.0</v>
      </c>
      <c r="E1781" s="31" t="s">
        <v>6409</v>
      </c>
      <c r="F1781" s="31" t="s">
        <v>6411</v>
      </c>
    </row>
    <row r="1782">
      <c r="A1782" s="14" t="s">
        <v>7924</v>
      </c>
      <c r="C1782" s="18">
        <v>15166.0</v>
      </c>
      <c r="D1782" s="30">
        <v>3171737.0</v>
      </c>
      <c r="E1782" s="31" t="s">
        <v>6409</v>
      </c>
      <c r="F1782" s="31" t="s">
        <v>6411</v>
      </c>
    </row>
    <row r="1783">
      <c r="A1783" s="14" t="s">
        <v>7928</v>
      </c>
      <c r="C1783" s="18">
        <v>15167.0</v>
      </c>
      <c r="D1783" s="30">
        <v>3171502.0</v>
      </c>
      <c r="E1783" s="31" t="s">
        <v>6409</v>
      </c>
      <c r="F1783" s="31" t="s">
        <v>6411</v>
      </c>
    </row>
    <row r="1784">
      <c r="A1784" s="14" t="s">
        <v>7933</v>
      </c>
      <c r="C1784" s="18">
        <v>15168.0</v>
      </c>
      <c r="D1784" s="30">
        <v>3171484.0</v>
      </c>
      <c r="E1784" s="31" t="s">
        <v>6409</v>
      </c>
      <c r="F1784" s="31" t="s">
        <v>6411</v>
      </c>
    </row>
    <row r="1785">
      <c r="A1785" s="14" t="s">
        <v>7938</v>
      </c>
      <c r="C1785" s="18">
        <v>15169.0</v>
      </c>
      <c r="D1785" s="30">
        <v>3171370.0</v>
      </c>
      <c r="E1785" s="31" t="s">
        <v>6409</v>
      </c>
      <c r="F1785" s="31" t="s">
        <v>6411</v>
      </c>
    </row>
    <row r="1786">
      <c r="A1786" s="14" t="s">
        <v>7942</v>
      </c>
      <c r="C1786" s="18">
        <v>15170.0</v>
      </c>
      <c r="D1786" s="30">
        <v>3171198.0</v>
      </c>
      <c r="E1786" s="31" t="s">
        <v>6409</v>
      </c>
      <c r="F1786" s="31" t="s">
        <v>6411</v>
      </c>
    </row>
    <row r="1787">
      <c r="A1787" s="14" t="s">
        <v>7946</v>
      </c>
      <c r="C1787" s="18">
        <v>15171.0</v>
      </c>
      <c r="D1787" s="30">
        <v>9031679.0</v>
      </c>
      <c r="E1787" s="31" t="s">
        <v>6409</v>
      </c>
      <c r="F1787" s="31" t="s">
        <v>6411</v>
      </c>
    </row>
    <row r="1788">
      <c r="A1788" s="14" t="s">
        <v>7950</v>
      </c>
      <c r="C1788" s="18">
        <v>15172.0</v>
      </c>
      <c r="D1788" s="30">
        <v>6534239.0</v>
      </c>
      <c r="E1788" s="31" t="s">
        <v>6409</v>
      </c>
      <c r="F1788" s="31" t="s">
        <v>6411</v>
      </c>
    </row>
    <row r="1789">
      <c r="A1789" s="14" t="s">
        <v>7952</v>
      </c>
      <c r="C1789" s="18">
        <v>15173.0</v>
      </c>
      <c r="D1789" s="30">
        <v>6534212.0</v>
      </c>
      <c r="E1789" s="31" t="s">
        <v>6409</v>
      </c>
      <c r="F1789" s="31" t="s">
        <v>6411</v>
      </c>
    </row>
    <row r="1790">
      <c r="A1790" s="14" t="s">
        <v>7957</v>
      </c>
      <c r="C1790" s="18">
        <v>15175.0</v>
      </c>
      <c r="D1790" s="30">
        <v>3170676.0</v>
      </c>
      <c r="E1790" s="31" t="s">
        <v>6409</v>
      </c>
      <c r="F1790" s="31" t="s">
        <v>6411</v>
      </c>
    </row>
    <row r="1791">
      <c r="A1791" s="14" t="s">
        <v>7962</v>
      </c>
      <c r="C1791" s="18">
        <v>15176.0</v>
      </c>
      <c r="D1791" s="30">
        <v>3170422.0</v>
      </c>
      <c r="E1791" s="31" t="s">
        <v>6409</v>
      </c>
      <c r="F1791" s="31" t="s">
        <v>6411</v>
      </c>
    </row>
    <row r="1792">
      <c r="A1792" s="14" t="s">
        <v>7966</v>
      </c>
      <c r="C1792" s="18">
        <v>15177.0</v>
      </c>
      <c r="D1792" s="30">
        <v>6534487.0</v>
      </c>
      <c r="E1792" s="31" t="s">
        <v>6409</v>
      </c>
      <c r="F1792" s="31" t="s">
        <v>6411</v>
      </c>
    </row>
    <row r="1793">
      <c r="A1793" s="14" t="s">
        <v>7971</v>
      </c>
      <c r="C1793" s="18">
        <v>15178.0</v>
      </c>
      <c r="D1793" s="30">
        <v>6534488.0</v>
      </c>
      <c r="E1793" s="31" t="s">
        <v>6409</v>
      </c>
      <c r="F1793" s="31" t="s">
        <v>6411</v>
      </c>
    </row>
    <row r="1794">
      <c r="A1794" s="14" t="s">
        <v>7974</v>
      </c>
      <c r="C1794" s="18">
        <v>15179.0</v>
      </c>
      <c r="D1794" s="30">
        <v>6535772.0</v>
      </c>
      <c r="E1794" s="31" t="s">
        <v>6409</v>
      </c>
      <c r="F1794" s="31" t="s">
        <v>6411</v>
      </c>
    </row>
    <row r="1795">
      <c r="A1795" s="14" t="s">
        <v>7861</v>
      </c>
      <c r="C1795" s="18">
        <v>15181.0</v>
      </c>
      <c r="D1795" s="30">
        <v>3169481.0</v>
      </c>
      <c r="E1795" s="31" t="s">
        <v>6409</v>
      </c>
      <c r="F1795" s="31" t="s">
        <v>6411</v>
      </c>
    </row>
    <row r="1796">
      <c r="A1796" s="14" t="s">
        <v>7838</v>
      </c>
      <c r="C1796" s="18">
        <v>15182.0</v>
      </c>
      <c r="D1796" s="30">
        <v>3169447.0</v>
      </c>
      <c r="E1796" s="31" t="s">
        <v>6409</v>
      </c>
      <c r="F1796" s="31" t="s">
        <v>6411</v>
      </c>
    </row>
    <row r="1797">
      <c r="A1797" s="14" t="s">
        <v>7987</v>
      </c>
      <c r="C1797" s="18">
        <v>15183.0</v>
      </c>
      <c r="D1797" s="30">
        <v>3169211.0</v>
      </c>
      <c r="E1797" s="31" t="s">
        <v>6409</v>
      </c>
      <c r="F1797" s="31" t="s">
        <v>6411</v>
      </c>
    </row>
    <row r="1798">
      <c r="A1798" s="14" t="s">
        <v>7666</v>
      </c>
      <c r="C1798" s="18">
        <v>15184.0</v>
      </c>
      <c r="D1798" s="30">
        <v>3169209.0</v>
      </c>
      <c r="E1798" s="31" t="s">
        <v>6409</v>
      </c>
      <c r="F1798" s="31" t="s">
        <v>6411</v>
      </c>
    </row>
    <row r="1799">
      <c r="A1799" s="14" t="s">
        <v>7992</v>
      </c>
      <c r="C1799" s="18">
        <v>15185.0</v>
      </c>
      <c r="D1799" s="30" t="s">
        <v>135</v>
      </c>
      <c r="E1799" s="31" t="s">
        <v>6409</v>
      </c>
      <c r="F1799" s="31" t="s">
        <v>6411</v>
      </c>
    </row>
    <row r="1800">
      <c r="A1800" s="14" t="s">
        <v>7460</v>
      </c>
      <c r="C1800" s="18">
        <v>15188.0</v>
      </c>
      <c r="D1800" s="30">
        <v>3168954.0</v>
      </c>
      <c r="E1800" s="31" t="s">
        <v>6409</v>
      </c>
      <c r="F1800" s="31" t="s">
        <v>6411</v>
      </c>
    </row>
    <row r="1801">
      <c r="A1801" s="14" t="s">
        <v>7375</v>
      </c>
      <c r="C1801" s="18">
        <v>15189.0</v>
      </c>
      <c r="D1801" s="30">
        <v>3168837.0</v>
      </c>
      <c r="E1801" s="31" t="s">
        <v>6409</v>
      </c>
      <c r="F1801" s="31" t="s">
        <v>6411</v>
      </c>
    </row>
    <row r="1802">
      <c r="A1802" s="14" t="s">
        <v>7123</v>
      </c>
      <c r="C1802" s="18">
        <v>15191.0</v>
      </c>
      <c r="D1802" s="30">
        <v>3168463.0</v>
      </c>
      <c r="E1802" s="31" t="s">
        <v>6409</v>
      </c>
      <c r="F1802" s="31" t="s">
        <v>6411</v>
      </c>
    </row>
    <row r="1803">
      <c r="A1803" s="14" t="s">
        <v>7074</v>
      </c>
      <c r="C1803" s="18">
        <v>15192.0</v>
      </c>
      <c r="D1803" s="30">
        <v>3168414.0</v>
      </c>
      <c r="E1803" s="31" t="s">
        <v>6409</v>
      </c>
      <c r="F1803" s="31" t="s">
        <v>6411</v>
      </c>
    </row>
    <row r="1804">
      <c r="A1804" s="14" t="s">
        <v>8006</v>
      </c>
      <c r="C1804" s="18">
        <v>15194.0</v>
      </c>
      <c r="D1804" s="30">
        <v>6535150.0</v>
      </c>
      <c r="E1804" s="31" t="s">
        <v>6409</v>
      </c>
      <c r="F1804" s="31" t="s">
        <v>6411</v>
      </c>
    </row>
    <row r="1805">
      <c r="A1805" s="14" t="s">
        <v>6908</v>
      </c>
      <c r="C1805" s="18">
        <v>15195.0</v>
      </c>
      <c r="D1805" s="30">
        <v>3168222.0</v>
      </c>
      <c r="E1805" s="31" t="s">
        <v>6409</v>
      </c>
      <c r="F1805" s="31" t="s">
        <v>6411</v>
      </c>
    </row>
    <row r="1806">
      <c r="A1806" s="14" t="s">
        <v>6228</v>
      </c>
      <c r="C1806" s="18">
        <v>15200.0</v>
      </c>
      <c r="D1806" s="30">
        <v>3167240.0</v>
      </c>
      <c r="E1806" s="31" t="s">
        <v>6409</v>
      </c>
      <c r="F1806" s="31" t="s">
        <v>6411</v>
      </c>
    </row>
    <row r="1807">
      <c r="A1807" s="14" t="s">
        <v>8014</v>
      </c>
      <c r="C1807" s="18">
        <v>15201.0</v>
      </c>
      <c r="D1807" s="30">
        <v>6534948.0</v>
      </c>
      <c r="E1807" s="31" t="s">
        <v>6409</v>
      </c>
      <c r="F1807" s="31" t="s">
        <v>6411</v>
      </c>
    </row>
    <row r="1808">
      <c r="A1808" s="14" t="s">
        <v>6172</v>
      </c>
      <c r="C1808" s="18">
        <v>15202.0</v>
      </c>
      <c r="D1808" s="30">
        <v>3167160.0</v>
      </c>
      <c r="E1808" s="31" t="s">
        <v>6409</v>
      </c>
      <c r="F1808" s="31" t="s">
        <v>6411</v>
      </c>
    </row>
    <row r="1809">
      <c r="A1809" s="14" t="s">
        <v>5946</v>
      </c>
      <c r="C1809" s="18">
        <v>15204.0</v>
      </c>
      <c r="D1809" s="30">
        <v>3166822.0</v>
      </c>
      <c r="E1809" s="31" t="s">
        <v>6409</v>
      </c>
      <c r="F1809" s="31" t="s">
        <v>6411</v>
      </c>
    </row>
    <row r="1810">
      <c r="A1810" s="14" t="s">
        <v>5938</v>
      </c>
      <c r="C1810" s="18">
        <v>15205.0</v>
      </c>
      <c r="D1810" s="30">
        <v>3166808.0</v>
      </c>
      <c r="E1810" s="31" t="s">
        <v>6409</v>
      </c>
      <c r="F1810" s="31" t="s">
        <v>6411</v>
      </c>
    </row>
    <row r="1811">
      <c r="A1811" s="14" t="s">
        <v>5901</v>
      </c>
      <c r="C1811" s="18">
        <v>15206.0</v>
      </c>
      <c r="D1811" s="30">
        <v>3166753.0</v>
      </c>
      <c r="E1811" s="31" t="s">
        <v>6409</v>
      </c>
      <c r="F1811" s="31" t="s">
        <v>6411</v>
      </c>
    </row>
    <row r="1812">
      <c r="A1812" s="14" t="s">
        <v>5792</v>
      </c>
      <c r="C1812" s="18">
        <v>15209.0</v>
      </c>
      <c r="D1812" s="30">
        <v>3166598.0</v>
      </c>
      <c r="E1812" s="31" t="s">
        <v>6409</v>
      </c>
      <c r="F1812" s="31" t="s">
        <v>6411</v>
      </c>
    </row>
    <row r="1813">
      <c r="A1813" s="14" t="s">
        <v>8035</v>
      </c>
      <c r="C1813" s="18">
        <v>15210.0</v>
      </c>
      <c r="D1813" s="30">
        <v>6535151.0</v>
      </c>
      <c r="E1813" s="31" t="s">
        <v>6409</v>
      </c>
      <c r="F1813" s="31" t="s">
        <v>6411</v>
      </c>
    </row>
    <row r="1814">
      <c r="A1814" s="14" t="s">
        <v>8038</v>
      </c>
      <c r="C1814" s="18">
        <v>15211.0</v>
      </c>
      <c r="D1814" s="30">
        <v>6534240.0</v>
      </c>
      <c r="E1814" s="31" t="s">
        <v>6409</v>
      </c>
      <c r="F1814" s="31" t="s">
        <v>6411</v>
      </c>
    </row>
    <row r="1815">
      <c r="A1815" s="14" t="s">
        <v>5711</v>
      </c>
      <c r="C1815" s="18">
        <v>15213.0</v>
      </c>
      <c r="D1815" s="30">
        <v>3166448.0</v>
      </c>
      <c r="E1815" s="31" t="s">
        <v>6409</v>
      </c>
      <c r="F1815" s="31" t="s">
        <v>6411</v>
      </c>
    </row>
    <row r="1816">
      <c r="A1816" s="14" t="s">
        <v>4656</v>
      </c>
      <c r="C1816" s="18">
        <v>15219.0</v>
      </c>
      <c r="D1816" s="30">
        <v>3165199.0</v>
      </c>
      <c r="E1816" s="31" t="s">
        <v>6409</v>
      </c>
      <c r="F1816" s="31" t="s">
        <v>6411</v>
      </c>
    </row>
    <row r="1817">
      <c r="A1817" s="14" t="s">
        <v>4655</v>
      </c>
      <c r="C1817" s="18">
        <v>15220.0</v>
      </c>
      <c r="D1817" s="30">
        <v>3165198.0</v>
      </c>
      <c r="E1817" s="31" t="s">
        <v>6409</v>
      </c>
      <c r="F1817" s="31" t="s">
        <v>6411</v>
      </c>
    </row>
    <row r="1818">
      <c r="A1818" s="14" t="s">
        <v>4652</v>
      </c>
      <c r="C1818" s="18">
        <v>15221.0</v>
      </c>
      <c r="D1818" s="30">
        <v>3165197.0</v>
      </c>
      <c r="E1818" s="31" t="s">
        <v>6409</v>
      </c>
      <c r="F1818" s="31" t="s">
        <v>6411</v>
      </c>
    </row>
    <row r="1819">
      <c r="A1819" s="14" t="s">
        <v>4649</v>
      </c>
      <c r="C1819" s="18">
        <v>15222.0</v>
      </c>
      <c r="D1819" s="30">
        <v>3165194.0</v>
      </c>
      <c r="E1819" s="31" t="s">
        <v>6409</v>
      </c>
      <c r="F1819" s="31" t="s">
        <v>6411</v>
      </c>
    </row>
    <row r="1820">
      <c r="A1820" s="14" t="s">
        <v>4598</v>
      </c>
      <c r="C1820" s="18">
        <v>15224.0</v>
      </c>
      <c r="D1820" s="30">
        <v>3165128.0</v>
      </c>
      <c r="E1820" s="31" t="s">
        <v>6409</v>
      </c>
      <c r="F1820" s="31" t="s">
        <v>6411</v>
      </c>
    </row>
    <row r="1821">
      <c r="A1821" s="14" t="s">
        <v>4574</v>
      </c>
      <c r="C1821" s="18">
        <v>15226.0</v>
      </c>
      <c r="D1821" s="30">
        <v>3165100.0</v>
      </c>
      <c r="E1821" s="31" t="s">
        <v>6409</v>
      </c>
      <c r="F1821" s="31" t="s">
        <v>6411</v>
      </c>
    </row>
    <row r="1822">
      <c r="A1822" s="14" t="s">
        <v>4275</v>
      </c>
      <c r="C1822" s="18">
        <v>15229.0</v>
      </c>
      <c r="D1822" s="30">
        <v>3164727.0</v>
      </c>
      <c r="E1822" s="31" t="s">
        <v>6409</v>
      </c>
      <c r="F1822" s="31" t="s">
        <v>6411</v>
      </c>
    </row>
    <row r="1823">
      <c r="A1823" s="14" t="s">
        <v>4271</v>
      </c>
      <c r="C1823" s="18">
        <v>15230.0</v>
      </c>
      <c r="D1823" s="30">
        <v>3164723.0</v>
      </c>
      <c r="E1823" s="31" t="s">
        <v>6409</v>
      </c>
      <c r="F1823" s="31" t="s">
        <v>6411</v>
      </c>
    </row>
    <row r="1824">
      <c r="A1824" s="14" t="s">
        <v>4136</v>
      </c>
      <c r="C1824" s="18">
        <v>15236.0</v>
      </c>
      <c r="D1824" s="30">
        <v>3164536.0</v>
      </c>
      <c r="E1824" s="31" t="s">
        <v>6409</v>
      </c>
      <c r="F1824" s="31" t="s">
        <v>6411</v>
      </c>
    </row>
    <row r="1825">
      <c r="A1825" s="14" t="s">
        <v>3968</v>
      </c>
      <c r="C1825" s="18">
        <v>15237.0</v>
      </c>
      <c r="D1825" s="30">
        <v>3164352.0</v>
      </c>
      <c r="E1825" s="31" t="s">
        <v>6409</v>
      </c>
      <c r="F1825" s="31" t="s">
        <v>6411</v>
      </c>
    </row>
    <row r="1826">
      <c r="A1826" s="14" t="s">
        <v>3674</v>
      </c>
      <c r="C1826" s="18">
        <v>15242.0</v>
      </c>
      <c r="D1826" s="30">
        <v>3164080.0</v>
      </c>
      <c r="E1826" s="31" t="s">
        <v>6409</v>
      </c>
      <c r="F1826" s="31" t="s">
        <v>6411</v>
      </c>
    </row>
    <row r="1827">
      <c r="A1827" s="14" t="s">
        <v>3633</v>
      </c>
      <c r="C1827" s="18">
        <v>15243.0</v>
      </c>
      <c r="D1827" s="30">
        <v>3164026.0</v>
      </c>
      <c r="E1827" s="31" t="s">
        <v>6409</v>
      </c>
      <c r="F1827" s="31" t="s">
        <v>6411</v>
      </c>
    </row>
    <row r="1828">
      <c r="A1828" s="14" t="s">
        <v>8080</v>
      </c>
      <c r="C1828" s="18">
        <v>15244.0</v>
      </c>
      <c r="D1828" s="30">
        <v>6534951.0</v>
      </c>
      <c r="E1828" s="31" t="s">
        <v>6409</v>
      </c>
      <c r="F1828" s="31" t="s">
        <v>6411</v>
      </c>
    </row>
    <row r="1829">
      <c r="A1829" s="14" t="s">
        <v>3497</v>
      </c>
      <c r="C1829" s="18">
        <v>15247.0</v>
      </c>
      <c r="D1829" s="30">
        <v>3163872.0</v>
      </c>
      <c r="E1829" s="31" t="s">
        <v>6409</v>
      </c>
      <c r="F1829" s="31" t="s">
        <v>6411</v>
      </c>
    </row>
    <row r="1830">
      <c r="A1830" s="14" t="s">
        <v>3885</v>
      </c>
      <c r="C1830" s="18">
        <v>15248.0</v>
      </c>
      <c r="D1830" s="30">
        <v>3164274.0</v>
      </c>
      <c r="E1830" s="31" t="s">
        <v>6409</v>
      </c>
      <c r="F1830" s="31" t="s">
        <v>6411</v>
      </c>
    </row>
    <row r="1831">
      <c r="A1831" s="14" t="s">
        <v>4276</v>
      </c>
      <c r="C1831" s="18">
        <v>15249.0</v>
      </c>
      <c r="D1831" s="30">
        <v>3164728.0</v>
      </c>
      <c r="E1831" s="31" t="s">
        <v>6409</v>
      </c>
      <c r="F1831" s="31" t="s">
        <v>6411</v>
      </c>
    </row>
    <row r="1832">
      <c r="A1832" s="14" t="s">
        <v>8091</v>
      </c>
      <c r="C1832" s="18">
        <v>15250.0</v>
      </c>
      <c r="D1832" s="30">
        <v>3182410.0</v>
      </c>
      <c r="E1832" s="31" t="s">
        <v>6409</v>
      </c>
      <c r="F1832" s="31" t="s">
        <v>6411</v>
      </c>
    </row>
    <row r="1833">
      <c r="A1833" s="31" t="s">
        <v>8094</v>
      </c>
      <c r="C1833" s="18">
        <v>15251.0</v>
      </c>
      <c r="D1833" s="30" t="s">
        <v>135</v>
      </c>
      <c r="E1833" s="31" t="s">
        <v>6409</v>
      </c>
      <c r="F1833" s="31" t="s">
        <v>6411</v>
      </c>
    </row>
    <row r="1834">
      <c r="A1834" s="14" t="s">
        <v>8098</v>
      </c>
      <c r="C1834" s="18">
        <v>16001.0</v>
      </c>
      <c r="D1834" s="30">
        <v>6535155.0</v>
      </c>
      <c r="E1834" s="31" t="s">
        <v>6409</v>
      </c>
      <c r="F1834" s="31" t="s">
        <v>6411</v>
      </c>
    </row>
    <row r="1835">
      <c r="A1835" s="14" t="s">
        <v>8101</v>
      </c>
      <c r="C1835" s="18">
        <v>16002.0</v>
      </c>
      <c r="D1835" s="30">
        <v>6534952.0</v>
      </c>
      <c r="E1835" s="31" t="s">
        <v>6409</v>
      </c>
      <c r="F1835" s="31" t="s">
        <v>6411</v>
      </c>
    </row>
    <row r="1836">
      <c r="A1836" s="14" t="s">
        <v>8105</v>
      </c>
      <c r="C1836" s="18">
        <v>16003.0</v>
      </c>
      <c r="D1836" s="30">
        <v>3183355.0</v>
      </c>
      <c r="E1836" s="31" t="s">
        <v>6409</v>
      </c>
      <c r="F1836" s="31" t="s">
        <v>6411</v>
      </c>
    </row>
    <row r="1837">
      <c r="A1837" s="14" t="s">
        <v>8109</v>
      </c>
      <c r="C1837" s="18">
        <v>16004.0</v>
      </c>
      <c r="D1837" s="30">
        <v>3183316.0</v>
      </c>
      <c r="E1837" s="31" t="s">
        <v>6409</v>
      </c>
      <c r="F1837" s="31" t="s">
        <v>6411</v>
      </c>
    </row>
    <row r="1838">
      <c r="A1838" s="14" t="s">
        <v>8115</v>
      </c>
      <c r="C1838" s="18">
        <v>16005.0</v>
      </c>
      <c r="D1838" s="30" t="s">
        <v>135</v>
      </c>
      <c r="E1838" s="31" t="s">
        <v>6409</v>
      </c>
      <c r="F1838" s="31" t="s">
        <v>6411</v>
      </c>
    </row>
    <row r="1839">
      <c r="A1839" s="14" t="s">
        <v>8118</v>
      </c>
      <c r="C1839" s="18">
        <v>16006.0</v>
      </c>
      <c r="D1839" s="30">
        <v>3183259.0</v>
      </c>
      <c r="E1839" s="31" t="s">
        <v>6409</v>
      </c>
      <c r="F1839" s="31" t="s">
        <v>6411</v>
      </c>
    </row>
    <row r="1840">
      <c r="A1840" s="14" t="s">
        <v>8122</v>
      </c>
      <c r="C1840" s="18">
        <v>16007.0</v>
      </c>
      <c r="D1840" s="30">
        <v>3183258.0</v>
      </c>
      <c r="E1840" s="31" t="s">
        <v>6409</v>
      </c>
      <c r="F1840" s="31" t="s">
        <v>6411</v>
      </c>
    </row>
    <row r="1841">
      <c r="A1841" s="14" t="s">
        <v>8125</v>
      </c>
      <c r="C1841" s="18">
        <v>16008.0</v>
      </c>
      <c r="D1841" s="30">
        <v>3183135.0</v>
      </c>
      <c r="E1841" s="31" t="s">
        <v>6409</v>
      </c>
      <c r="F1841" s="31" t="s">
        <v>6411</v>
      </c>
    </row>
    <row r="1842">
      <c r="A1842" s="14" t="s">
        <v>8129</v>
      </c>
      <c r="C1842" s="18">
        <v>16009.0</v>
      </c>
      <c r="D1842" s="30">
        <v>6534953.0</v>
      </c>
      <c r="E1842" s="31" t="s">
        <v>6409</v>
      </c>
      <c r="F1842" s="31" t="s">
        <v>6411</v>
      </c>
    </row>
    <row r="1843">
      <c r="A1843" s="14" t="s">
        <v>8133</v>
      </c>
      <c r="C1843" s="18">
        <v>16010.0</v>
      </c>
      <c r="D1843" s="30">
        <v>3183041.0</v>
      </c>
      <c r="E1843" s="31" t="s">
        <v>6409</v>
      </c>
      <c r="F1843" s="31" t="s">
        <v>6411</v>
      </c>
    </row>
    <row r="1844">
      <c r="A1844" s="14" t="s">
        <v>8137</v>
      </c>
      <c r="C1844" s="18">
        <v>16011.0</v>
      </c>
      <c r="D1844" s="30">
        <v>3182919.0</v>
      </c>
      <c r="E1844" s="31" t="s">
        <v>6409</v>
      </c>
      <c r="F1844" s="31" t="s">
        <v>6411</v>
      </c>
    </row>
    <row r="1845">
      <c r="A1845" s="14" t="s">
        <v>8140</v>
      </c>
      <c r="C1845" s="18">
        <v>16012.0</v>
      </c>
      <c r="D1845" s="30">
        <v>3182893.0</v>
      </c>
      <c r="E1845" s="31" t="s">
        <v>6409</v>
      </c>
      <c r="F1845" s="31" t="s">
        <v>6411</v>
      </c>
    </row>
    <row r="1846">
      <c r="A1846" s="14" t="s">
        <v>8145</v>
      </c>
      <c r="C1846" s="18">
        <v>16013.0</v>
      </c>
      <c r="D1846" s="30">
        <v>6535156.0</v>
      </c>
      <c r="E1846" s="31" t="s">
        <v>6409</v>
      </c>
      <c r="F1846" s="31" t="s">
        <v>6411</v>
      </c>
    </row>
    <row r="1847">
      <c r="A1847" s="14" t="s">
        <v>8149</v>
      </c>
      <c r="C1847" s="18">
        <v>16014.0</v>
      </c>
      <c r="D1847" s="30">
        <v>3182642.0</v>
      </c>
      <c r="E1847" s="31" t="s">
        <v>6409</v>
      </c>
      <c r="F1847" s="31" t="s">
        <v>6411</v>
      </c>
    </row>
    <row r="1848">
      <c r="A1848" s="14" t="s">
        <v>8153</v>
      </c>
      <c r="C1848" s="18">
        <v>16015.0</v>
      </c>
      <c r="D1848" s="30">
        <v>6534954.0</v>
      </c>
      <c r="E1848" s="31" t="s">
        <v>6409</v>
      </c>
      <c r="F1848" s="31" t="s">
        <v>6411</v>
      </c>
    </row>
    <row r="1849">
      <c r="A1849" s="14" t="s">
        <v>8157</v>
      </c>
      <c r="C1849" s="18">
        <v>16016.0</v>
      </c>
      <c r="D1849" s="30">
        <v>6535157.0</v>
      </c>
      <c r="E1849" s="31" t="s">
        <v>6409</v>
      </c>
      <c r="F1849" s="31" t="s">
        <v>6411</v>
      </c>
    </row>
    <row r="1850">
      <c r="A1850" s="14" t="s">
        <v>8161</v>
      </c>
      <c r="C1850" s="18">
        <v>16017.0</v>
      </c>
      <c r="D1850" s="30">
        <v>3182605.0</v>
      </c>
      <c r="E1850" s="31" t="s">
        <v>6409</v>
      </c>
      <c r="F1850" s="31" t="s">
        <v>6411</v>
      </c>
    </row>
    <row r="1851">
      <c r="A1851" s="14" t="s">
        <v>8164</v>
      </c>
      <c r="C1851" s="18">
        <v>16018.0</v>
      </c>
      <c r="D1851" s="30">
        <v>6535158.0</v>
      </c>
      <c r="E1851" s="31" t="s">
        <v>6409</v>
      </c>
      <c r="F1851" s="31" t="s">
        <v>6411</v>
      </c>
    </row>
    <row r="1852">
      <c r="A1852" s="14" t="s">
        <v>8167</v>
      </c>
      <c r="C1852" s="18">
        <v>16019.0</v>
      </c>
      <c r="D1852" s="30">
        <v>6534955.0</v>
      </c>
      <c r="E1852" s="31" t="s">
        <v>6409</v>
      </c>
      <c r="F1852" s="31" t="s">
        <v>6411</v>
      </c>
    </row>
    <row r="1853">
      <c r="A1853" s="14" t="s">
        <v>8171</v>
      </c>
      <c r="C1853" s="18">
        <v>16020.0</v>
      </c>
      <c r="D1853" s="30">
        <v>6535159.0</v>
      </c>
      <c r="E1853" s="31" t="s">
        <v>6409</v>
      </c>
      <c r="F1853" s="31" t="s">
        <v>6411</v>
      </c>
    </row>
    <row r="1854">
      <c r="A1854" s="14" t="s">
        <v>8175</v>
      </c>
      <c r="C1854" s="18">
        <v>16021.0</v>
      </c>
      <c r="D1854" s="30">
        <v>3182327.0</v>
      </c>
      <c r="E1854" s="31" t="s">
        <v>6409</v>
      </c>
      <c r="F1854" s="31" t="s">
        <v>6411</v>
      </c>
    </row>
    <row r="1855">
      <c r="A1855" s="14" t="s">
        <v>8178</v>
      </c>
      <c r="C1855" s="18">
        <v>16022.0</v>
      </c>
      <c r="D1855" s="30">
        <v>6534491.0</v>
      </c>
      <c r="E1855" s="31" t="s">
        <v>6409</v>
      </c>
      <c r="F1855" s="31" t="s">
        <v>6411</v>
      </c>
    </row>
    <row r="1856">
      <c r="A1856" s="14" t="s">
        <v>8180</v>
      </c>
      <c r="C1856" s="18">
        <v>16023.0</v>
      </c>
      <c r="D1856" s="30">
        <v>6535160.0</v>
      </c>
      <c r="E1856" s="31" t="s">
        <v>6409</v>
      </c>
      <c r="F1856" s="31" t="s">
        <v>6411</v>
      </c>
    </row>
    <row r="1857">
      <c r="A1857" s="14" t="s">
        <v>3397</v>
      </c>
      <c r="C1857" s="18">
        <v>16024.0</v>
      </c>
      <c r="D1857" s="30">
        <v>3182164.0</v>
      </c>
      <c r="E1857" s="31" t="s">
        <v>6409</v>
      </c>
      <c r="F1857" s="31" t="s">
        <v>6411</v>
      </c>
    </row>
    <row r="1858">
      <c r="A1858" s="14" t="s">
        <v>8186</v>
      </c>
      <c r="C1858" s="18">
        <v>16025.0</v>
      </c>
      <c r="D1858" s="30">
        <v>6535161.0</v>
      </c>
      <c r="E1858" s="31" t="s">
        <v>6409</v>
      </c>
      <c r="F1858" s="31" t="s">
        <v>6411</v>
      </c>
    </row>
    <row r="1859">
      <c r="A1859" s="14" t="s">
        <v>8191</v>
      </c>
      <c r="C1859" s="18">
        <v>16026.0</v>
      </c>
      <c r="D1859" s="30">
        <v>6534956.0</v>
      </c>
      <c r="E1859" s="31" t="s">
        <v>6409</v>
      </c>
      <c r="F1859" s="31" t="s">
        <v>6411</v>
      </c>
    </row>
    <row r="1860">
      <c r="A1860" s="14" t="s">
        <v>8196</v>
      </c>
      <c r="C1860" s="18">
        <v>16027.0</v>
      </c>
      <c r="D1860" s="30">
        <v>6535771.0</v>
      </c>
      <c r="E1860" s="31" t="s">
        <v>6409</v>
      </c>
      <c r="F1860" s="31" t="s">
        <v>6411</v>
      </c>
    </row>
    <row r="1861">
      <c r="A1861" s="14" t="s">
        <v>8200</v>
      </c>
      <c r="C1861" s="18">
        <v>16028.0</v>
      </c>
      <c r="D1861" s="30">
        <v>6535162.0</v>
      </c>
      <c r="E1861" s="31" t="s">
        <v>6409</v>
      </c>
      <c r="F1861" s="31" t="s">
        <v>6411</v>
      </c>
    </row>
    <row r="1862">
      <c r="A1862" s="14" t="s">
        <v>8204</v>
      </c>
      <c r="C1862" s="18">
        <v>16029.0</v>
      </c>
      <c r="D1862" s="30">
        <v>6534957.0</v>
      </c>
      <c r="E1862" s="31" t="s">
        <v>6409</v>
      </c>
      <c r="F1862" s="31" t="s">
        <v>6411</v>
      </c>
    </row>
    <row r="1863">
      <c r="A1863" s="14" t="s">
        <v>8208</v>
      </c>
      <c r="C1863" s="18">
        <v>16030.0</v>
      </c>
      <c r="D1863" s="30">
        <v>3181896.0</v>
      </c>
      <c r="E1863" s="31" t="s">
        <v>6409</v>
      </c>
      <c r="F1863" s="31" t="s">
        <v>6411</v>
      </c>
    </row>
    <row r="1864">
      <c r="A1864" s="14" t="s">
        <v>8211</v>
      </c>
      <c r="C1864" s="18">
        <v>16031.0</v>
      </c>
      <c r="D1864" s="30">
        <v>6534958.0</v>
      </c>
      <c r="E1864" s="31" t="s">
        <v>6409</v>
      </c>
      <c r="F1864" s="31" t="s">
        <v>6411</v>
      </c>
    </row>
    <row r="1865">
      <c r="A1865" s="14" t="s">
        <v>8215</v>
      </c>
      <c r="C1865" s="18">
        <v>16032.0</v>
      </c>
      <c r="D1865" s="30">
        <v>3181804.0</v>
      </c>
      <c r="E1865" s="31" t="s">
        <v>6409</v>
      </c>
      <c r="F1865" s="31" t="s">
        <v>6411</v>
      </c>
    </row>
    <row r="1866">
      <c r="A1866" s="14" t="s">
        <v>8218</v>
      </c>
      <c r="C1866" s="18">
        <v>16033.0</v>
      </c>
      <c r="D1866" s="30">
        <v>6534959.0</v>
      </c>
      <c r="E1866" s="31" t="s">
        <v>6409</v>
      </c>
      <c r="F1866" s="31" t="s">
        <v>6411</v>
      </c>
    </row>
    <row r="1867">
      <c r="A1867" s="14" t="s">
        <v>8221</v>
      </c>
      <c r="C1867" s="18">
        <v>16034.0</v>
      </c>
      <c r="D1867" s="30">
        <v>3181668.0</v>
      </c>
      <c r="E1867" s="31" t="s">
        <v>6409</v>
      </c>
      <c r="F1867" s="31" t="s">
        <v>6411</v>
      </c>
    </row>
    <row r="1868">
      <c r="A1868" s="14" t="s">
        <v>8225</v>
      </c>
      <c r="C1868" s="18">
        <v>16035.0</v>
      </c>
      <c r="D1868" s="30">
        <v>6535773.0</v>
      </c>
      <c r="E1868" s="31" t="s">
        <v>6409</v>
      </c>
      <c r="F1868" s="31" t="s">
        <v>6411</v>
      </c>
    </row>
    <row r="1869">
      <c r="A1869" s="14" t="s">
        <v>8229</v>
      </c>
      <c r="C1869" s="18">
        <v>16036.0</v>
      </c>
      <c r="D1869" s="30">
        <v>6535774.0</v>
      </c>
      <c r="E1869" s="31" t="s">
        <v>6409</v>
      </c>
      <c r="F1869" s="31" t="s">
        <v>6411</v>
      </c>
    </row>
    <row r="1870">
      <c r="A1870" s="14" t="s">
        <v>8231</v>
      </c>
      <c r="C1870" s="18">
        <v>16037.0</v>
      </c>
      <c r="D1870" s="30">
        <v>3181577.0</v>
      </c>
      <c r="E1870" s="31" t="s">
        <v>6409</v>
      </c>
      <c r="F1870" s="31" t="s">
        <v>6411</v>
      </c>
    </row>
    <row r="1871">
      <c r="A1871" s="14" t="s">
        <v>8235</v>
      </c>
      <c r="C1871" s="18">
        <v>16038.0</v>
      </c>
      <c r="D1871" s="30">
        <v>6535775.0</v>
      </c>
      <c r="E1871" s="31" t="s">
        <v>6409</v>
      </c>
      <c r="F1871" s="31" t="s">
        <v>6411</v>
      </c>
    </row>
    <row r="1872">
      <c r="A1872" s="14" t="s">
        <v>8238</v>
      </c>
      <c r="C1872" s="18">
        <v>16040.0</v>
      </c>
      <c r="D1872" s="30">
        <v>3181532.0</v>
      </c>
      <c r="E1872" s="31" t="s">
        <v>6409</v>
      </c>
      <c r="F1872" s="31" t="s">
        <v>6411</v>
      </c>
    </row>
    <row r="1873">
      <c r="A1873" s="14" t="s">
        <v>8241</v>
      </c>
      <c r="C1873" s="18">
        <v>16041.0</v>
      </c>
      <c r="D1873" s="30">
        <v>3181487.0</v>
      </c>
      <c r="E1873" s="31" t="s">
        <v>6409</v>
      </c>
      <c r="F1873" s="31" t="s">
        <v>6411</v>
      </c>
    </row>
    <row r="1874">
      <c r="A1874" s="14" t="s">
        <v>8244</v>
      </c>
      <c r="C1874" s="18">
        <v>16042.0</v>
      </c>
      <c r="D1874" s="30">
        <v>6301942.0</v>
      </c>
      <c r="E1874" s="31" t="s">
        <v>6409</v>
      </c>
      <c r="F1874" s="31" t="s">
        <v>6411</v>
      </c>
    </row>
    <row r="1875">
      <c r="A1875" s="14" t="s">
        <v>8247</v>
      </c>
      <c r="C1875" s="18">
        <v>16043.0</v>
      </c>
      <c r="D1875" s="30">
        <v>3181224.0</v>
      </c>
      <c r="E1875" s="31" t="s">
        <v>6409</v>
      </c>
      <c r="F1875" s="31" t="s">
        <v>6411</v>
      </c>
    </row>
    <row r="1876">
      <c r="A1876" s="14" t="s">
        <v>8251</v>
      </c>
      <c r="C1876" s="18">
        <v>16044.0</v>
      </c>
      <c r="D1876" s="30">
        <v>3181220.0</v>
      </c>
      <c r="E1876" s="31" t="s">
        <v>6409</v>
      </c>
      <c r="F1876" s="31" t="s">
        <v>6411</v>
      </c>
    </row>
    <row r="1877">
      <c r="A1877" s="14" t="s">
        <v>8254</v>
      </c>
      <c r="C1877" s="18">
        <v>16046.0</v>
      </c>
      <c r="D1877" s="30">
        <v>3181165.0</v>
      </c>
      <c r="E1877" s="31" t="s">
        <v>6409</v>
      </c>
      <c r="F1877" s="31" t="s">
        <v>6411</v>
      </c>
    </row>
    <row r="1878">
      <c r="A1878" s="14" t="s">
        <v>8257</v>
      </c>
      <c r="C1878" s="18">
        <v>16047.0</v>
      </c>
      <c r="D1878" s="30">
        <v>3181150.0</v>
      </c>
      <c r="E1878" s="31" t="s">
        <v>6409</v>
      </c>
      <c r="F1878" s="31" t="s">
        <v>6411</v>
      </c>
    </row>
    <row r="1879">
      <c r="A1879" s="14" t="s">
        <v>8260</v>
      </c>
      <c r="C1879" s="18">
        <v>16048.0</v>
      </c>
      <c r="D1879" s="30">
        <v>3181100.0</v>
      </c>
      <c r="E1879" s="31" t="s">
        <v>6409</v>
      </c>
      <c r="F1879" s="31" t="s">
        <v>6411</v>
      </c>
    </row>
    <row r="1880">
      <c r="A1880" s="14" t="s">
        <v>8264</v>
      </c>
      <c r="C1880" s="18">
        <v>16049.0</v>
      </c>
      <c r="D1880" s="30">
        <v>6534492.0</v>
      </c>
      <c r="E1880" s="31" t="s">
        <v>6409</v>
      </c>
      <c r="F1880" s="31" t="s">
        <v>6411</v>
      </c>
    </row>
    <row r="1881">
      <c r="A1881" s="14" t="s">
        <v>8267</v>
      </c>
      <c r="C1881" s="18">
        <v>16050.0</v>
      </c>
      <c r="D1881" s="30" t="s">
        <v>135</v>
      </c>
      <c r="E1881" s="31" t="s">
        <v>6409</v>
      </c>
      <c r="F1881" s="31" t="s">
        <v>6411</v>
      </c>
    </row>
    <row r="1882">
      <c r="A1882" s="14" t="s">
        <v>8270</v>
      </c>
      <c r="C1882" s="18">
        <v>16051.0</v>
      </c>
      <c r="D1882" s="30">
        <v>3180626.0</v>
      </c>
      <c r="E1882" s="31" t="s">
        <v>6409</v>
      </c>
      <c r="F1882" s="31" t="s">
        <v>6411</v>
      </c>
    </row>
    <row r="1883">
      <c r="A1883" s="14" t="s">
        <v>8274</v>
      </c>
      <c r="C1883" s="18">
        <v>16052.0</v>
      </c>
      <c r="D1883" s="30" t="s">
        <v>135</v>
      </c>
      <c r="E1883" s="31" t="s">
        <v>6409</v>
      </c>
      <c r="F1883" s="31" t="s">
        <v>6411</v>
      </c>
    </row>
    <row r="1884">
      <c r="A1884" s="14" t="s">
        <v>8277</v>
      </c>
      <c r="C1884" s="18">
        <v>16053.0</v>
      </c>
      <c r="D1884" s="30">
        <v>3180580.0</v>
      </c>
      <c r="E1884" s="31" t="s">
        <v>6409</v>
      </c>
      <c r="F1884" s="31" t="s">
        <v>6411</v>
      </c>
    </row>
    <row r="1885">
      <c r="A1885" s="14" t="s">
        <v>8281</v>
      </c>
      <c r="C1885" s="18">
        <v>16055.0</v>
      </c>
      <c r="D1885" s="30">
        <v>6534493.0</v>
      </c>
      <c r="E1885" s="31" t="s">
        <v>6409</v>
      </c>
      <c r="F1885" s="31" t="s">
        <v>6411</v>
      </c>
    </row>
    <row r="1886">
      <c r="A1886" s="14" t="s">
        <v>8285</v>
      </c>
      <c r="C1886" s="18">
        <v>16056.0</v>
      </c>
      <c r="D1886" s="30">
        <v>3180469.0</v>
      </c>
      <c r="E1886" s="31" t="s">
        <v>6409</v>
      </c>
      <c r="F1886" s="31" t="s">
        <v>6411</v>
      </c>
    </row>
    <row r="1887">
      <c r="A1887" s="14" t="s">
        <v>8289</v>
      </c>
      <c r="C1887" s="18">
        <v>16057.0</v>
      </c>
      <c r="D1887" s="30">
        <v>3180381.0</v>
      </c>
      <c r="E1887" s="31" t="s">
        <v>6409</v>
      </c>
      <c r="F1887" s="31" t="s">
        <v>6411</v>
      </c>
    </row>
    <row r="1888">
      <c r="A1888" s="14" t="s">
        <v>8292</v>
      </c>
      <c r="C1888" s="18">
        <v>16058.0</v>
      </c>
      <c r="D1888" s="30">
        <v>3179984.0</v>
      </c>
      <c r="E1888" s="31" t="s">
        <v>6409</v>
      </c>
      <c r="F1888" s="31" t="s">
        <v>6411</v>
      </c>
    </row>
    <row r="1889">
      <c r="A1889" s="14" t="s">
        <v>8295</v>
      </c>
      <c r="C1889" s="18">
        <v>16059.0</v>
      </c>
      <c r="D1889" s="30">
        <v>3179837.0</v>
      </c>
      <c r="E1889" s="31" t="s">
        <v>6409</v>
      </c>
      <c r="F1889" s="31" t="s">
        <v>6411</v>
      </c>
    </row>
    <row r="1890">
      <c r="A1890" s="14" t="s">
        <v>8299</v>
      </c>
      <c r="C1890" s="18">
        <v>16060.0</v>
      </c>
      <c r="D1890" s="30">
        <v>3179835.0</v>
      </c>
      <c r="E1890" s="31" t="s">
        <v>6409</v>
      </c>
      <c r="F1890" s="31" t="s">
        <v>6411</v>
      </c>
    </row>
    <row r="1891">
      <c r="A1891" s="14" t="s">
        <v>8301</v>
      </c>
      <c r="C1891" s="18">
        <v>16061.0</v>
      </c>
      <c r="D1891" s="30">
        <v>3179789.0</v>
      </c>
      <c r="E1891" s="31" t="s">
        <v>6409</v>
      </c>
      <c r="F1891" s="31" t="s">
        <v>6411</v>
      </c>
    </row>
    <row r="1892">
      <c r="A1892" s="14" t="s">
        <v>8303</v>
      </c>
      <c r="C1892" s="18">
        <v>16062.0</v>
      </c>
      <c r="D1892" s="30">
        <v>3179625.0</v>
      </c>
      <c r="E1892" s="31" t="s">
        <v>6409</v>
      </c>
      <c r="F1892" s="31" t="s">
        <v>6411</v>
      </c>
    </row>
    <row r="1893">
      <c r="A1893" s="14" t="s">
        <v>8307</v>
      </c>
      <c r="C1893" s="18">
        <v>16063.0</v>
      </c>
      <c r="D1893" s="30">
        <v>6535776.0</v>
      </c>
      <c r="E1893" s="31" t="s">
        <v>6409</v>
      </c>
      <c r="F1893" s="31" t="s">
        <v>6411</v>
      </c>
    </row>
    <row r="1894">
      <c r="A1894" s="14" t="s">
        <v>8310</v>
      </c>
      <c r="C1894" s="18">
        <v>16064.0</v>
      </c>
      <c r="D1894" s="30">
        <v>3179390.0</v>
      </c>
      <c r="E1894" s="31" t="s">
        <v>6409</v>
      </c>
      <c r="F1894" s="31" t="s">
        <v>6411</v>
      </c>
    </row>
    <row r="1895">
      <c r="A1895" s="14" t="s">
        <v>8313</v>
      </c>
      <c r="C1895" s="18">
        <v>16065.0</v>
      </c>
      <c r="D1895" s="30">
        <v>3179380.0</v>
      </c>
      <c r="E1895" s="31" t="s">
        <v>6409</v>
      </c>
      <c r="F1895" s="31" t="s">
        <v>6411</v>
      </c>
    </row>
    <row r="1896">
      <c r="A1896" s="14" t="s">
        <v>8316</v>
      </c>
      <c r="C1896" s="18">
        <v>16066.0</v>
      </c>
      <c r="D1896" s="30">
        <v>6535163.0</v>
      </c>
      <c r="E1896" s="31" t="s">
        <v>6409</v>
      </c>
      <c r="F1896" s="31" t="s">
        <v>6411</v>
      </c>
    </row>
    <row r="1897">
      <c r="A1897" s="14" t="s">
        <v>8320</v>
      </c>
      <c r="C1897" s="18">
        <v>16067.0</v>
      </c>
      <c r="D1897" s="30">
        <v>3179247.0</v>
      </c>
      <c r="E1897" s="31" t="s">
        <v>6409</v>
      </c>
      <c r="F1897" s="31" t="s">
        <v>6411</v>
      </c>
    </row>
    <row r="1898">
      <c r="A1898" s="14" t="s">
        <v>8323</v>
      </c>
      <c r="C1898" s="18">
        <v>16068.0</v>
      </c>
      <c r="D1898" s="30">
        <v>6534494.0</v>
      </c>
      <c r="E1898" s="31" t="s">
        <v>6409</v>
      </c>
      <c r="F1898" s="31" t="s">
        <v>6411</v>
      </c>
    </row>
    <row r="1899">
      <c r="A1899" s="14" t="s">
        <v>8326</v>
      </c>
      <c r="C1899" s="18">
        <v>16069.0</v>
      </c>
      <c r="D1899" s="30" t="s">
        <v>135</v>
      </c>
      <c r="E1899" s="31" t="s">
        <v>6409</v>
      </c>
      <c r="F1899" s="31" t="s">
        <v>6411</v>
      </c>
    </row>
    <row r="1900">
      <c r="A1900" s="14" t="s">
        <v>8330</v>
      </c>
      <c r="C1900" s="18">
        <v>16070.0</v>
      </c>
      <c r="D1900" s="30">
        <v>3179175.0</v>
      </c>
      <c r="E1900" s="31" t="s">
        <v>6409</v>
      </c>
      <c r="F1900" s="31" t="s">
        <v>6411</v>
      </c>
    </row>
    <row r="1901">
      <c r="A1901" s="14" t="s">
        <v>8333</v>
      </c>
      <c r="C1901" s="18">
        <v>16071.0</v>
      </c>
      <c r="D1901" s="30">
        <v>9032308.0</v>
      </c>
      <c r="E1901" s="31" t="s">
        <v>6409</v>
      </c>
      <c r="F1901" s="31" t="s">
        <v>6411</v>
      </c>
    </row>
    <row r="1902">
      <c r="A1902" s="14" t="s">
        <v>8337</v>
      </c>
      <c r="C1902" s="18">
        <v>16072.0</v>
      </c>
      <c r="D1902" s="30">
        <v>6534960.0</v>
      </c>
      <c r="E1902" s="31" t="s">
        <v>6409</v>
      </c>
      <c r="F1902" s="31" t="s">
        <v>6411</v>
      </c>
    </row>
    <row r="1903">
      <c r="A1903" s="14" t="s">
        <v>8342</v>
      </c>
      <c r="C1903" s="18">
        <v>16073.0</v>
      </c>
      <c r="D1903" s="30">
        <v>6535164.0</v>
      </c>
      <c r="E1903" s="31" t="s">
        <v>6409</v>
      </c>
      <c r="F1903" s="31" t="s">
        <v>6411</v>
      </c>
    </row>
    <row r="1904">
      <c r="A1904" s="14" t="s">
        <v>8346</v>
      </c>
      <c r="C1904" s="18">
        <v>16074.0</v>
      </c>
      <c r="D1904" s="30">
        <v>3178644.0</v>
      </c>
      <c r="E1904" s="31" t="s">
        <v>6409</v>
      </c>
      <c r="F1904" s="31" t="s">
        <v>6411</v>
      </c>
    </row>
    <row r="1905">
      <c r="A1905" s="14" t="s">
        <v>8350</v>
      </c>
      <c r="C1905" s="18">
        <v>16075.0</v>
      </c>
      <c r="D1905" s="30">
        <v>3178642.0</v>
      </c>
      <c r="E1905" s="31" t="s">
        <v>6409</v>
      </c>
      <c r="F1905" s="31" t="s">
        <v>6411</v>
      </c>
    </row>
    <row r="1906">
      <c r="A1906" s="14" t="s">
        <v>8353</v>
      </c>
      <c r="C1906" s="18">
        <v>16076.0</v>
      </c>
      <c r="D1906" s="30">
        <v>3178603.0</v>
      </c>
      <c r="E1906" s="31" t="s">
        <v>6409</v>
      </c>
      <c r="F1906" s="31" t="s">
        <v>6411</v>
      </c>
    </row>
    <row r="1907">
      <c r="A1907" s="14" t="s">
        <v>8354</v>
      </c>
      <c r="C1907" s="18">
        <v>16077.0</v>
      </c>
      <c r="D1907" s="30">
        <v>3178541.0</v>
      </c>
      <c r="E1907" s="31" t="s">
        <v>6409</v>
      </c>
      <c r="F1907" s="31" t="s">
        <v>6411</v>
      </c>
    </row>
    <row r="1908">
      <c r="A1908" s="14" t="s">
        <v>8355</v>
      </c>
      <c r="C1908" s="18">
        <v>16078.0</v>
      </c>
      <c r="D1908" s="30">
        <v>3178455.0</v>
      </c>
      <c r="E1908" s="31" t="s">
        <v>6409</v>
      </c>
      <c r="F1908" s="31" t="s">
        <v>6411</v>
      </c>
    </row>
    <row r="1909">
      <c r="A1909" s="14" t="s">
        <v>8358</v>
      </c>
      <c r="C1909" s="18">
        <v>16079.0</v>
      </c>
      <c r="D1909" s="30">
        <v>3178285.0</v>
      </c>
      <c r="E1909" s="31" t="s">
        <v>6409</v>
      </c>
      <c r="F1909" s="31" t="s">
        <v>6411</v>
      </c>
    </row>
    <row r="1910">
      <c r="A1910" s="14" t="s">
        <v>8363</v>
      </c>
      <c r="C1910" s="18">
        <v>16080.0</v>
      </c>
      <c r="D1910" s="30">
        <v>6534961.0</v>
      </c>
      <c r="E1910" s="31" t="s">
        <v>6409</v>
      </c>
      <c r="F1910" s="31" t="s">
        <v>6411</v>
      </c>
    </row>
    <row r="1911">
      <c r="A1911" s="14" t="s">
        <v>8365</v>
      </c>
      <c r="C1911" s="18">
        <v>16081.0</v>
      </c>
      <c r="D1911" s="30">
        <v>3178218.0</v>
      </c>
      <c r="E1911" s="31" t="s">
        <v>6409</v>
      </c>
      <c r="F1911" s="31" t="s">
        <v>6411</v>
      </c>
    </row>
    <row r="1912">
      <c r="A1912" s="14" t="s">
        <v>8368</v>
      </c>
      <c r="C1912" s="18">
        <v>16082.0</v>
      </c>
      <c r="D1912" s="30">
        <v>6534962.0</v>
      </c>
      <c r="E1912" s="31" t="s">
        <v>6409</v>
      </c>
      <c r="F1912" s="31" t="s">
        <v>6411</v>
      </c>
    </row>
    <row r="1913">
      <c r="A1913" s="14" t="s">
        <v>8371</v>
      </c>
      <c r="C1913" s="18">
        <v>16083.0</v>
      </c>
      <c r="D1913" s="30">
        <v>6535165.0</v>
      </c>
      <c r="E1913" s="31" t="s">
        <v>6409</v>
      </c>
      <c r="F1913" s="31" t="s">
        <v>6411</v>
      </c>
    </row>
    <row r="1914">
      <c r="A1914" s="14" t="s">
        <v>8374</v>
      </c>
      <c r="C1914" s="18">
        <v>16084.0</v>
      </c>
      <c r="D1914" s="30">
        <v>3177906.0</v>
      </c>
      <c r="E1914" s="31" t="s">
        <v>6409</v>
      </c>
      <c r="F1914" s="31" t="s">
        <v>6411</v>
      </c>
    </row>
    <row r="1915">
      <c r="A1915" s="14" t="s">
        <v>8377</v>
      </c>
      <c r="C1915" s="18">
        <v>16085.0</v>
      </c>
      <c r="D1915" s="30">
        <v>3177887.0</v>
      </c>
      <c r="E1915" s="31" t="s">
        <v>6409</v>
      </c>
      <c r="F1915" s="31" t="s">
        <v>6411</v>
      </c>
    </row>
    <row r="1916">
      <c r="A1916" s="14" t="s">
        <v>8380</v>
      </c>
      <c r="C1916" s="18">
        <v>16086.0</v>
      </c>
      <c r="D1916" s="30">
        <v>3177885.0</v>
      </c>
      <c r="E1916" s="31" t="s">
        <v>6409</v>
      </c>
      <c r="F1916" s="31" t="s">
        <v>6411</v>
      </c>
    </row>
    <row r="1917">
      <c r="A1917" s="14" t="s">
        <v>8383</v>
      </c>
      <c r="C1917" s="18">
        <v>16087.0</v>
      </c>
      <c r="D1917" s="30">
        <v>3177866.0</v>
      </c>
      <c r="E1917" s="31" t="s">
        <v>6409</v>
      </c>
      <c r="F1917" s="31" t="s">
        <v>6411</v>
      </c>
    </row>
    <row r="1918">
      <c r="A1918" s="14" t="s">
        <v>8386</v>
      </c>
      <c r="C1918" s="18">
        <v>16088.0</v>
      </c>
      <c r="D1918" s="30">
        <v>6535166.0</v>
      </c>
      <c r="E1918" s="31" t="s">
        <v>6409</v>
      </c>
      <c r="F1918" s="31" t="s">
        <v>6411</v>
      </c>
    </row>
    <row r="1919">
      <c r="A1919" s="14" t="s">
        <v>8388</v>
      </c>
      <c r="C1919" s="18">
        <v>16089.0</v>
      </c>
      <c r="D1919" s="30">
        <v>3177672.0</v>
      </c>
      <c r="E1919" s="31" t="s">
        <v>6409</v>
      </c>
      <c r="F1919" s="31" t="s">
        <v>6411</v>
      </c>
    </row>
    <row r="1920">
      <c r="A1920" s="14" t="s">
        <v>8392</v>
      </c>
      <c r="C1920" s="18">
        <v>16090.0</v>
      </c>
      <c r="D1920" s="30">
        <v>3177657.0</v>
      </c>
      <c r="E1920" s="31" t="s">
        <v>6409</v>
      </c>
      <c r="F1920" s="31" t="s">
        <v>6411</v>
      </c>
    </row>
    <row r="1921">
      <c r="A1921" s="14" t="s">
        <v>3696</v>
      </c>
      <c r="C1921" s="18">
        <v>16091.0</v>
      </c>
      <c r="D1921" s="30">
        <v>3177650.0</v>
      </c>
      <c r="E1921" s="31" t="s">
        <v>6409</v>
      </c>
      <c r="F1921" s="31" t="s">
        <v>6411</v>
      </c>
    </row>
    <row r="1922">
      <c r="A1922" s="14" t="s">
        <v>8398</v>
      </c>
      <c r="C1922" s="18">
        <v>16092.0</v>
      </c>
      <c r="D1922" s="30">
        <v>6535167.0</v>
      </c>
      <c r="E1922" s="31" t="s">
        <v>6409</v>
      </c>
      <c r="F1922" s="31" t="s">
        <v>6411</v>
      </c>
    </row>
    <row r="1923">
      <c r="A1923" s="14" t="s">
        <v>8401</v>
      </c>
      <c r="C1923" s="18">
        <v>16093.0</v>
      </c>
      <c r="D1923" s="30" t="s">
        <v>135</v>
      </c>
      <c r="E1923" s="31" t="s">
        <v>6409</v>
      </c>
      <c r="F1923" s="31" t="s">
        <v>6411</v>
      </c>
    </row>
    <row r="1924">
      <c r="A1924" s="14" t="s">
        <v>8405</v>
      </c>
      <c r="C1924" s="18">
        <v>16094.0</v>
      </c>
      <c r="D1924" s="30">
        <v>6534963.0</v>
      </c>
      <c r="E1924" s="31" t="s">
        <v>6409</v>
      </c>
      <c r="F1924" s="31" t="s">
        <v>6411</v>
      </c>
    </row>
    <row r="1925">
      <c r="A1925" s="14" t="s">
        <v>8407</v>
      </c>
      <c r="C1925" s="18">
        <v>16096.0</v>
      </c>
      <c r="D1925" s="30">
        <v>3177209.0</v>
      </c>
      <c r="E1925" s="31" t="s">
        <v>6409</v>
      </c>
      <c r="F1925" s="31" t="s">
        <v>6411</v>
      </c>
    </row>
    <row r="1926">
      <c r="A1926" s="14" t="s">
        <v>8409</v>
      </c>
      <c r="C1926" s="18">
        <v>16097.0</v>
      </c>
      <c r="D1926" s="30" t="s">
        <v>135</v>
      </c>
      <c r="E1926" s="31" t="s">
        <v>6409</v>
      </c>
      <c r="F1926" s="31" t="s">
        <v>6411</v>
      </c>
    </row>
    <row r="1927">
      <c r="A1927" s="14" t="s">
        <v>8412</v>
      </c>
      <c r="C1927" s="18">
        <v>16098.0</v>
      </c>
      <c r="D1927" s="30">
        <v>6534964.0</v>
      </c>
      <c r="E1927" s="31" t="s">
        <v>6409</v>
      </c>
      <c r="F1927" s="31" t="s">
        <v>6411</v>
      </c>
    </row>
    <row r="1928">
      <c r="A1928" s="14" t="s">
        <v>8416</v>
      </c>
      <c r="C1928" s="18">
        <v>16099.0</v>
      </c>
      <c r="D1928" s="30">
        <v>6535168.0</v>
      </c>
      <c r="E1928" s="31" t="s">
        <v>6409</v>
      </c>
      <c r="F1928" s="31" t="s">
        <v>6411</v>
      </c>
    </row>
    <row r="1929">
      <c r="A1929" s="14" t="s">
        <v>8418</v>
      </c>
      <c r="C1929" s="18">
        <v>16100.0</v>
      </c>
      <c r="D1929" s="30">
        <v>6534965.0</v>
      </c>
      <c r="E1929" s="31" t="s">
        <v>6409</v>
      </c>
      <c r="F1929" s="31" t="s">
        <v>6411</v>
      </c>
    </row>
    <row r="1930">
      <c r="A1930" s="14" t="s">
        <v>8422</v>
      </c>
      <c r="C1930" s="18">
        <v>16101.0</v>
      </c>
      <c r="D1930" s="30">
        <v>3176809.0</v>
      </c>
      <c r="E1930" s="31" t="s">
        <v>6409</v>
      </c>
      <c r="F1930" s="31" t="s">
        <v>6411</v>
      </c>
    </row>
    <row r="1931">
      <c r="A1931" s="14" t="s">
        <v>8426</v>
      </c>
      <c r="C1931" s="18">
        <v>16102.0</v>
      </c>
      <c r="D1931" s="30">
        <v>6534966.0</v>
      </c>
      <c r="E1931" s="31" t="s">
        <v>6409</v>
      </c>
      <c r="F1931" s="31" t="s">
        <v>6411</v>
      </c>
    </row>
    <row r="1932">
      <c r="A1932" s="14" t="s">
        <v>8430</v>
      </c>
      <c r="C1932" s="18">
        <v>16103.0</v>
      </c>
      <c r="D1932" s="30">
        <v>3176774.0</v>
      </c>
      <c r="E1932" s="31" t="s">
        <v>6409</v>
      </c>
      <c r="F1932" s="31" t="s">
        <v>6411</v>
      </c>
    </row>
    <row r="1933">
      <c r="A1933" s="14" t="s">
        <v>8435</v>
      </c>
      <c r="C1933" s="18">
        <v>16104.0</v>
      </c>
      <c r="D1933" s="30">
        <v>6534507.0</v>
      </c>
      <c r="E1933" s="31" t="s">
        <v>6409</v>
      </c>
      <c r="F1933" s="31" t="s">
        <v>6411</v>
      </c>
    </row>
    <row r="1934">
      <c r="A1934" s="14" t="s">
        <v>8439</v>
      </c>
      <c r="C1934" s="18">
        <v>16105.0</v>
      </c>
      <c r="D1934" s="30">
        <v>3176680.0</v>
      </c>
      <c r="E1934" s="31" t="s">
        <v>6409</v>
      </c>
      <c r="F1934" s="31" t="s">
        <v>6411</v>
      </c>
    </row>
    <row r="1935">
      <c r="A1935" s="14" t="s">
        <v>8443</v>
      </c>
      <c r="C1935" s="18">
        <v>16106.0</v>
      </c>
      <c r="D1935" s="30">
        <v>6534967.0</v>
      </c>
      <c r="E1935" s="31" t="s">
        <v>6409</v>
      </c>
      <c r="F1935" s="31" t="s">
        <v>6411</v>
      </c>
    </row>
    <row r="1936">
      <c r="A1936" s="14" t="s">
        <v>8448</v>
      </c>
      <c r="C1936" s="18">
        <v>16107.0</v>
      </c>
      <c r="D1936" s="30">
        <v>6534968.0</v>
      </c>
      <c r="E1936" s="31" t="s">
        <v>6409</v>
      </c>
      <c r="F1936" s="31" t="s">
        <v>6411</v>
      </c>
    </row>
    <row r="1937">
      <c r="A1937" s="14" t="s">
        <v>8452</v>
      </c>
      <c r="C1937" s="18">
        <v>16108.0</v>
      </c>
      <c r="D1937" s="30">
        <v>3176330.0</v>
      </c>
      <c r="E1937" s="31" t="s">
        <v>6409</v>
      </c>
      <c r="F1937" s="31" t="s">
        <v>6411</v>
      </c>
    </row>
    <row r="1938">
      <c r="A1938" s="14" t="s">
        <v>8457</v>
      </c>
      <c r="C1938" s="18">
        <v>16109.0</v>
      </c>
      <c r="D1938" s="30">
        <v>6535169.0</v>
      </c>
      <c r="E1938" s="31" t="s">
        <v>6409</v>
      </c>
      <c r="F1938" s="31" t="s">
        <v>6411</v>
      </c>
    </row>
    <row r="1939">
      <c r="A1939" s="14" t="s">
        <v>8459</v>
      </c>
      <c r="C1939" s="18">
        <v>16110.0</v>
      </c>
      <c r="D1939" s="30">
        <v>6534969.0</v>
      </c>
      <c r="E1939" s="31" t="s">
        <v>6409</v>
      </c>
      <c r="F1939" s="31" t="s">
        <v>6411</v>
      </c>
    </row>
    <row r="1940">
      <c r="A1940" s="14" t="s">
        <v>8462</v>
      </c>
      <c r="C1940" s="18">
        <v>16111.0</v>
      </c>
      <c r="D1940" s="30">
        <v>3176254.0</v>
      </c>
      <c r="E1940" s="31" t="s">
        <v>6409</v>
      </c>
      <c r="F1940" s="31" t="s">
        <v>6411</v>
      </c>
    </row>
    <row r="1941">
      <c r="A1941" s="14" t="s">
        <v>8466</v>
      </c>
      <c r="C1941" s="18">
        <v>16113.0</v>
      </c>
      <c r="D1941" s="30">
        <v>3176163.0</v>
      </c>
      <c r="E1941" s="31" t="s">
        <v>6409</v>
      </c>
      <c r="F1941" s="31" t="s">
        <v>6411</v>
      </c>
    </row>
    <row r="1942">
      <c r="A1942" s="14" t="s">
        <v>8471</v>
      </c>
      <c r="C1942" s="18">
        <v>16114.0</v>
      </c>
      <c r="D1942" s="30">
        <v>6534970.0</v>
      </c>
      <c r="E1942" s="31" t="s">
        <v>6409</v>
      </c>
      <c r="F1942" s="31" t="s">
        <v>6411</v>
      </c>
    </row>
    <row r="1943">
      <c r="A1943" s="14" t="s">
        <v>8475</v>
      </c>
      <c r="C1943" s="18">
        <v>16115.0</v>
      </c>
      <c r="D1943" s="30">
        <v>3175983.0</v>
      </c>
      <c r="E1943" s="31" t="s">
        <v>6409</v>
      </c>
      <c r="F1943" s="31" t="s">
        <v>6411</v>
      </c>
    </row>
    <row r="1944">
      <c r="A1944" s="14" t="s">
        <v>8479</v>
      </c>
      <c r="C1944" s="18">
        <v>16116.0</v>
      </c>
      <c r="D1944" s="30">
        <v>3175981.0</v>
      </c>
      <c r="E1944" s="31" t="s">
        <v>6409</v>
      </c>
      <c r="F1944" s="31" t="s">
        <v>6411</v>
      </c>
    </row>
    <row r="1945">
      <c r="A1945" s="14" t="s">
        <v>8483</v>
      </c>
      <c r="C1945" s="18">
        <v>16117.0</v>
      </c>
      <c r="D1945" s="30">
        <v>6535170.0</v>
      </c>
      <c r="E1945" s="31" t="s">
        <v>6409</v>
      </c>
      <c r="F1945" s="31" t="s">
        <v>6411</v>
      </c>
    </row>
    <row r="1946">
      <c r="A1946" s="14" t="s">
        <v>8488</v>
      </c>
      <c r="C1946" s="18">
        <v>16118.0</v>
      </c>
      <c r="D1946" s="30">
        <v>3175803.0</v>
      </c>
      <c r="E1946" s="31" t="s">
        <v>6409</v>
      </c>
      <c r="F1946" s="31" t="s">
        <v>6411</v>
      </c>
    </row>
    <row r="1947">
      <c r="A1947" s="14" t="s">
        <v>8491</v>
      </c>
      <c r="C1947" s="18">
        <v>16119.0</v>
      </c>
      <c r="D1947" s="30">
        <v>6535171.0</v>
      </c>
      <c r="E1947" s="31" t="s">
        <v>6409</v>
      </c>
      <c r="F1947" s="31" t="s">
        <v>6411</v>
      </c>
    </row>
    <row r="1948">
      <c r="A1948" s="14" t="s">
        <v>8494</v>
      </c>
      <c r="C1948" s="18">
        <v>16120.0</v>
      </c>
      <c r="D1948" s="30">
        <v>3175752.0</v>
      </c>
      <c r="E1948" s="31" t="s">
        <v>6409</v>
      </c>
      <c r="F1948" s="31" t="s">
        <v>6411</v>
      </c>
    </row>
    <row r="1949">
      <c r="A1949" s="14" t="s">
        <v>8499</v>
      </c>
      <c r="C1949" s="18">
        <v>16121.0</v>
      </c>
      <c r="D1949" s="30">
        <v>6534508.0</v>
      </c>
      <c r="E1949" s="31" t="s">
        <v>6409</v>
      </c>
      <c r="F1949" s="31" t="s">
        <v>6411</v>
      </c>
    </row>
    <row r="1950">
      <c r="A1950" s="14" t="s">
        <v>8503</v>
      </c>
      <c r="C1950" s="18">
        <v>16122.0</v>
      </c>
      <c r="D1950" s="30">
        <v>6535172.0</v>
      </c>
      <c r="E1950" s="31" t="s">
        <v>6409</v>
      </c>
      <c r="F1950" s="31" t="s">
        <v>6411</v>
      </c>
    </row>
    <row r="1951">
      <c r="A1951" s="14" t="s">
        <v>8507</v>
      </c>
      <c r="C1951" s="18">
        <v>16123.0</v>
      </c>
      <c r="D1951" s="30">
        <v>3175230.0</v>
      </c>
      <c r="E1951" s="31" t="s">
        <v>6409</v>
      </c>
      <c r="F1951" s="31" t="s">
        <v>6411</v>
      </c>
    </row>
    <row r="1952">
      <c r="A1952" s="14" t="s">
        <v>8512</v>
      </c>
      <c r="C1952" s="18">
        <v>16124.0</v>
      </c>
      <c r="D1952" s="30">
        <v>3174928.0</v>
      </c>
      <c r="E1952" s="31" t="s">
        <v>6409</v>
      </c>
      <c r="F1952" s="31" t="s">
        <v>6411</v>
      </c>
    </row>
    <row r="1953">
      <c r="A1953" s="14" t="s">
        <v>8516</v>
      </c>
      <c r="C1953" s="18">
        <v>16125.0</v>
      </c>
      <c r="D1953" s="30">
        <v>3174894.0</v>
      </c>
      <c r="E1953" s="31" t="s">
        <v>6409</v>
      </c>
      <c r="F1953" s="31" t="s">
        <v>6411</v>
      </c>
    </row>
    <row r="1954">
      <c r="A1954" s="14" t="s">
        <v>8520</v>
      </c>
      <c r="C1954" s="18">
        <v>16126.0</v>
      </c>
      <c r="D1954" s="30">
        <v>6535173.0</v>
      </c>
      <c r="E1954" s="31" t="s">
        <v>6409</v>
      </c>
      <c r="F1954" s="31" t="s">
        <v>6411</v>
      </c>
    </row>
    <row r="1955">
      <c r="A1955" s="14" t="s">
        <v>8523</v>
      </c>
      <c r="C1955" s="18">
        <v>16127.0</v>
      </c>
      <c r="D1955" s="30">
        <v>6534509.0</v>
      </c>
      <c r="E1955" s="31" t="s">
        <v>6409</v>
      </c>
      <c r="F1955" s="31" t="s">
        <v>6411</v>
      </c>
    </row>
    <row r="1956">
      <c r="A1956" s="14" t="s">
        <v>8526</v>
      </c>
      <c r="C1956" s="18">
        <v>16128.0</v>
      </c>
      <c r="D1956" s="30">
        <v>3174543.0</v>
      </c>
      <c r="E1956" s="31" t="s">
        <v>6409</v>
      </c>
      <c r="F1956" s="31" t="s">
        <v>6411</v>
      </c>
    </row>
    <row r="1957">
      <c r="A1957" s="14" t="s">
        <v>8530</v>
      </c>
      <c r="C1957" s="18">
        <v>16129.0</v>
      </c>
      <c r="D1957" s="30">
        <v>6535174.0</v>
      </c>
      <c r="E1957" s="31" t="s">
        <v>6409</v>
      </c>
      <c r="F1957" s="31" t="s">
        <v>6411</v>
      </c>
    </row>
    <row r="1958">
      <c r="A1958" s="14" t="s">
        <v>8535</v>
      </c>
      <c r="C1958" s="18">
        <v>16130.0</v>
      </c>
      <c r="D1958" s="30">
        <v>3174418.0</v>
      </c>
      <c r="E1958" s="31" t="s">
        <v>6409</v>
      </c>
      <c r="F1958" s="31" t="s">
        <v>6411</v>
      </c>
    </row>
    <row r="1959">
      <c r="A1959" s="14" t="s">
        <v>8538</v>
      </c>
      <c r="C1959" s="18">
        <v>16131.0</v>
      </c>
      <c r="D1959" s="30">
        <v>6534971.0</v>
      </c>
      <c r="E1959" s="31" t="s">
        <v>6409</v>
      </c>
      <c r="F1959" s="31" t="s">
        <v>6411</v>
      </c>
    </row>
    <row r="1960">
      <c r="A1960" s="14" t="s">
        <v>8543</v>
      </c>
      <c r="C1960" s="18">
        <v>16132.0</v>
      </c>
      <c r="D1960" s="30">
        <v>3174038.0</v>
      </c>
      <c r="E1960" s="31" t="s">
        <v>6409</v>
      </c>
      <c r="F1960" s="31" t="s">
        <v>6411</v>
      </c>
    </row>
    <row r="1961">
      <c r="A1961" s="14" t="s">
        <v>8546</v>
      </c>
      <c r="C1961" s="18">
        <v>16133.0</v>
      </c>
      <c r="D1961" s="30">
        <v>3173839.0</v>
      </c>
      <c r="E1961" s="31" t="s">
        <v>6409</v>
      </c>
      <c r="F1961" s="31" t="s">
        <v>6411</v>
      </c>
    </row>
    <row r="1962">
      <c r="A1962" s="14" t="s">
        <v>8550</v>
      </c>
      <c r="C1962" s="18">
        <v>16134.0</v>
      </c>
      <c r="D1962" s="30">
        <v>3173481.0</v>
      </c>
      <c r="E1962" s="31" t="s">
        <v>6409</v>
      </c>
      <c r="F1962" s="31" t="s">
        <v>6411</v>
      </c>
    </row>
    <row r="1963">
      <c r="A1963" s="14" t="s">
        <v>8553</v>
      </c>
      <c r="C1963" s="18">
        <v>16135.0</v>
      </c>
      <c r="D1963" s="30">
        <v>3173362.0</v>
      </c>
      <c r="E1963" s="31" t="s">
        <v>6409</v>
      </c>
      <c r="F1963" s="31" t="s">
        <v>6411</v>
      </c>
    </row>
    <row r="1964">
      <c r="A1964" s="14" t="s">
        <v>8556</v>
      </c>
      <c r="C1964" s="18">
        <v>16136.0</v>
      </c>
      <c r="D1964" s="30">
        <v>6534496.0</v>
      </c>
      <c r="E1964" s="31" t="s">
        <v>6409</v>
      </c>
      <c r="F1964" s="31" t="s">
        <v>6411</v>
      </c>
    </row>
    <row r="1965">
      <c r="A1965" s="14" t="s">
        <v>8560</v>
      </c>
      <c r="C1965" s="18">
        <v>16137.0</v>
      </c>
      <c r="D1965" s="30">
        <v>3173183.0</v>
      </c>
      <c r="E1965" s="31" t="s">
        <v>6409</v>
      </c>
      <c r="F1965" s="31" t="s">
        <v>6411</v>
      </c>
    </row>
    <row r="1966">
      <c r="A1966" s="14" t="s">
        <v>8564</v>
      </c>
      <c r="C1966" s="18">
        <v>16139.0</v>
      </c>
      <c r="D1966" s="30">
        <v>6535175.0</v>
      </c>
      <c r="E1966" s="31" t="s">
        <v>6409</v>
      </c>
      <c r="F1966" s="31" t="s">
        <v>6411</v>
      </c>
    </row>
    <row r="1967">
      <c r="A1967" s="14" t="s">
        <v>8569</v>
      </c>
      <c r="C1967" s="18">
        <v>16140.0</v>
      </c>
      <c r="D1967" s="30">
        <v>6535176.0</v>
      </c>
      <c r="E1967" s="31" t="s">
        <v>6409</v>
      </c>
      <c r="F1967" s="31" t="s">
        <v>6411</v>
      </c>
    </row>
    <row r="1968">
      <c r="A1968" s="14" t="s">
        <v>8572</v>
      </c>
      <c r="C1968" s="18">
        <v>16141.0</v>
      </c>
      <c r="D1968" s="30">
        <v>6535177.0</v>
      </c>
      <c r="E1968" s="31" t="s">
        <v>6409</v>
      </c>
      <c r="F1968" s="31" t="s">
        <v>6411</v>
      </c>
    </row>
    <row r="1969">
      <c r="A1969" s="14" t="s">
        <v>8577</v>
      </c>
      <c r="C1969" s="18">
        <v>16142.0</v>
      </c>
      <c r="D1969" s="30">
        <v>3172496.0</v>
      </c>
      <c r="E1969" s="31" t="s">
        <v>6409</v>
      </c>
      <c r="F1969" s="31" t="s">
        <v>6411</v>
      </c>
    </row>
    <row r="1970">
      <c r="A1970" s="14" t="s">
        <v>8581</v>
      </c>
      <c r="C1970" s="18">
        <v>16143.0</v>
      </c>
      <c r="D1970" s="30">
        <v>6534497.0</v>
      </c>
      <c r="E1970" s="31" t="s">
        <v>6409</v>
      </c>
      <c r="F1970" s="31" t="s">
        <v>6411</v>
      </c>
    </row>
    <row r="1971">
      <c r="A1971" s="14" t="s">
        <v>8585</v>
      </c>
      <c r="C1971" s="18">
        <v>16144.0</v>
      </c>
      <c r="D1971" s="30">
        <v>3172330.0</v>
      </c>
      <c r="E1971" s="31" t="s">
        <v>6409</v>
      </c>
      <c r="F1971" s="31" t="s">
        <v>6411</v>
      </c>
    </row>
    <row r="1972">
      <c r="A1972" s="14" t="s">
        <v>8590</v>
      </c>
      <c r="C1972" s="18">
        <v>16145.0</v>
      </c>
      <c r="D1972" s="30">
        <v>3172038.0</v>
      </c>
      <c r="E1972" s="31" t="s">
        <v>6409</v>
      </c>
      <c r="F1972" s="31" t="s">
        <v>6411</v>
      </c>
    </row>
    <row r="1973">
      <c r="A1973" s="14" t="s">
        <v>8594</v>
      </c>
      <c r="C1973" s="18">
        <v>16146.0</v>
      </c>
      <c r="D1973" s="30">
        <v>3172033.0</v>
      </c>
      <c r="E1973" s="31" t="s">
        <v>6409</v>
      </c>
      <c r="F1973" s="31" t="s">
        <v>6411</v>
      </c>
    </row>
    <row r="1974">
      <c r="A1974" s="14" t="s">
        <v>8599</v>
      </c>
      <c r="C1974" s="18">
        <v>16147.0</v>
      </c>
      <c r="D1974" s="30">
        <v>6534510.0</v>
      </c>
      <c r="E1974" s="31" t="s">
        <v>6409</v>
      </c>
      <c r="F1974" s="31" t="s">
        <v>6411</v>
      </c>
    </row>
    <row r="1975">
      <c r="A1975" s="14" t="s">
        <v>8603</v>
      </c>
      <c r="C1975" s="18">
        <v>16148.0</v>
      </c>
      <c r="D1975" s="30">
        <v>3172012.0</v>
      </c>
      <c r="E1975" s="31" t="s">
        <v>6409</v>
      </c>
      <c r="F1975" s="31" t="s">
        <v>6411</v>
      </c>
    </row>
    <row r="1976">
      <c r="A1976" s="14" t="s">
        <v>8606</v>
      </c>
      <c r="C1976" s="18">
        <v>16149.0</v>
      </c>
      <c r="D1976" s="30">
        <v>6535778.0</v>
      </c>
      <c r="E1976" s="31" t="s">
        <v>6409</v>
      </c>
      <c r="F1976" s="31" t="s">
        <v>6411</v>
      </c>
    </row>
    <row r="1977">
      <c r="A1977" s="14" t="s">
        <v>8609</v>
      </c>
      <c r="C1977" s="18">
        <v>16150.0</v>
      </c>
      <c r="D1977" s="30">
        <v>3171953.0</v>
      </c>
      <c r="E1977" s="31" t="s">
        <v>6409</v>
      </c>
      <c r="F1977" s="31" t="s">
        <v>6411</v>
      </c>
    </row>
    <row r="1978">
      <c r="A1978" s="14" t="s">
        <v>8613</v>
      </c>
      <c r="C1978" s="18">
        <v>16151.0</v>
      </c>
      <c r="D1978" s="30">
        <v>3171933.0</v>
      </c>
      <c r="E1978" s="31" t="s">
        <v>6409</v>
      </c>
      <c r="F1978" s="31" t="s">
        <v>6411</v>
      </c>
    </row>
    <row r="1979">
      <c r="A1979" s="14" t="s">
        <v>8618</v>
      </c>
      <c r="C1979" s="18">
        <v>16152.0</v>
      </c>
      <c r="D1979" s="30">
        <v>6535779.0</v>
      </c>
      <c r="E1979" s="31" t="s">
        <v>6409</v>
      </c>
      <c r="F1979" s="31" t="s">
        <v>6411</v>
      </c>
    </row>
    <row r="1980">
      <c r="A1980" s="14" t="s">
        <v>8623</v>
      </c>
      <c r="C1980" s="18">
        <v>16153.0</v>
      </c>
      <c r="D1980" s="30">
        <v>6534213.0</v>
      </c>
      <c r="E1980" s="31" t="s">
        <v>6409</v>
      </c>
      <c r="F1980" s="31" t="s">
        <v>6411</v>
      </c>
    </row>
    <row r="1981">
      <c r="A1981" s="14" t="s">
        <v>8628</v>
      </c>
      <c r="C1981" s="18">
        <v>16154.0</v>
      </c>
      <c r="D1981" s="30">
        <v>3171694.0</v>
      </c>
      <c r="E1981" s="31" t="s">
        <v>6409</v>
      </c>
      <c r="F1981" s="31" t="s">
        <v>6411</v>
      </c>
    </row>
    <row r="1982">
      <c r="A1982" s="14" t="s">
        <v>8631</v>
      </c>
      <c r="C1982" s="18">
        <v>16155.0</v>
      </c>
      <c r="D1982" s="30">
        <v>6535781.0</v>
      </c>
      <c r="E1982" s="31" t="s">
        <v>6409</v>
      </c>
      <c r="F1982" s="31" t="s">
        <v>6411</v>
      </c>
    </row>
    <row r="1983">
      <c r="A1983" s="14" t="s">
        <v>8635</v>
      </c>
      <c r="C1983" s="18">
        <v>16156.0</v>
      </c>
      <c r="D1983" s="30">
        <v>6534498.0</v>
      </c>
      <c r="E1983" s="31" t="s">
        <v>6409</v>
      </c>
      <c r="F1983" s="31" t="s">
        <v>6411</v>
      </c>
    </row>
    <row r="1984">
      <c r="A1984" s="14" t="s">
        <v>8639</v>
      </c>
      <c r="C1984" s="18">
        <v>16157.0</v>
      </c>
      <c r="D1984" s="30">
        <v>3171550.0</v>
      </c>
      <c r="E1984" s="31" t="s">
        <v>6409</v>
      </c>
      <c r="F1984" s="31" t="s">
        <v>6411</v>
      </c>
    </row>
    <row r="1985">
      <c r="A1985" s="14" t="s">
        <v>8644</v>
      </c>
      <c r="C1985" s="18">
        <v>16158.0</v>
      </c>
      <c r="D1985" s="30">
        <v>3171445.0</v>
      </c>
      <c r="E1985" s="31" t="s">
        <v>6409</v>
      </c>
      <c r="F1985" s="31" t="s">
        <v>6411</v>
      </c>
    </row>
    <row r="1986">
      <c r="A1986" s="14" t="s">
        <v>8649</v>
      </c>
      <c r="C1986" s="18">
        <v>16159.0</v>
      </c>
      <c r="D1986" s="30">
        <v>3171438.0</v>
      </c>
      <c r="E1986" s="31" t="s">
        <v>6409</v>
      </c>
      <c r="F1986" s="31" t="s">
        <v>6411</v>
      </c>
    </row>
    <row r="1987">
      <c r="A1987" s="14" t="s">
        <v>8653</v>
      </c>
      <c r="C1987" s="18">
        <v>16160.0</v>
      </c>
      <c r="D1987" s="30">
        <v>6534499.0</v>
      </c>
      <c r="E1987" s="31" t="s">
        <v>6409</v>
      </c>
      <c r="F1987" s="31" t="s">
        <v>6411</v>
      </c>
    </row>
    <row r="1988">
      <c r="A1988" s="14" t="s">
        <v>8658</v>
      </c>
      <c r="C1988" s="18">
        <v>16161.0</v>
      </c>
      <c r="D1988" s="30">
        <v>6534500.0</v>
      </c>
      <c r="E1988" s="31" t="s">
        <v>6409</v>
      </c>
      <c r="F1988" s="31" t="s">
        <v>6411</v>
      </c>
    </row>
    <row r="1989">
      <c r="A1989" s="14" t="s">
        <v>8662</v>
      </c>
      <c r="C1989" s="18">
        <v>16162.0</v>
      </c>
      <c r="D1989" s="30">
        <v>6534501.0</v>
      </c>
      <c r="E1989" s="31" t="s">
        <v>6409</v>
      </c>
      <c r="F1989" s="31" t="s">
        <v>6411</v>
      </c>
    </row>
    <row r="1990">
      <c r="A1990" s="14" t="s">
        <v>8669</v>
      </c>
      <c r="C1990" s="18">
        <v>16163.0</v>
      </c>
      <c r="D1990" s="30">
        <v>6534502.0</v>
      </c>
      <c r="E1990" s="31" t="s">
        <v>6409</v>
      </c>
      <c r="F1990" s="31" t="s">
        <v>6411</v>
      </c>
    </row>
    <row r="1991">
      <c r="A1991" s="14" t="s">
        <v>8674</v>
      </c>
      <c r="C1991" s="18">
        <v>16164.0</v>
      </c>
      <c r="D1991" s="30">
        <v>3170895.0</v>
      </c>
      <c r="E1991" s="31" t="s">
        <v>6409</v>
      </c>
      <c r="F1991" s="31" t="s">
        <v>6411</v>
      </c>
    </row>
    <row r="1992">
      <c r="A1992" s="14" t="s">
        <v>8678</v>
      </c>
      <c r="C1992" s="18">
        <v>16165.0</v>
      </c>
      <c r="D1992" s="30">
        <v>3170892.0</v>
      </c>
      <c r="E1992" s="31" t="s">
        <v>6409</v>
      </c>
      <c r="F1992" s="31" t="s">
        <v>6411</v>
      </c>
    </row>
    <row r="1993">
      <c r="A1993" s="14" t="s">
        <v>8683</v>
      </c>
      <c r="C1993" s="18">
        <v>16166.0</v>
      </c>
      <c r="D1993" s="30">
        <v>6534503.0</v>
      </c>
      <c r="E1993" s="31" t="s">
        <v>6409</v>
      </c>
      <c r="F1993" s="31" t="s">
        <v>6411</v>
      </c>
    </row>
    <row r="1994">
      <c r="A1994" s="14" t="s">
        <v>8686</v>
      </c>
      <c r="C1994" s="18">
        <v>16167.0</v>
      </c>
      <c r="D1994" s="30">
        <v>6534504.0</v>
      </c>
      <c r="E1994" s="31" t="s">
        <v>6409</v>
      </c>
      <c r="F1994" s="31" t="s">
        <v>6411</v>
      </c>
    </row>
    <row r="1995">
      <c r="A1995" s="14" t="s">
        <v>8441</v>
      </c>
      <c r="C1995" s="18">
        <v>16168.0</v>
      </c>
      <c r="D1995" s="30">
        <v>3170237.0</v>
      </c>
      <c r="E1995" s="31" t="s">
        <v>6409</v>
      </c>
      <c r="F1995" s="31" t="s">
        <v>6411</v>
      </c>
    </row>
    <row r="1996">
      <c r="A1996" s="14" t="s">
        <v>8688</v>
      </c>
      <c r="C1996" s="18">
        <v>16169.0</v>
      </c>
      <c r="D1996" s="30">
        <v>6534505.0</v>
      </c>
      <c r="E1996" s="31" t="s">
        <v>6409</v>
      </c>
      <c r="F1996" s="31" t="s">
        <v>6411</v>
      </c>
    </row>
    <row r="1997">
      <c r="A1997" s="14" t="s">
        <v>8421</v>
      </c>
      <c r="C1997" s="18">
        <v>16170.0</v>
      </c>
      <c r="D1997" s="30">
        <v>3170218.0</v>
      </c>
      <c r="E1997" s="31" t="s">
        <v>6409</v>
      </c>
      <c r="F1997" s="31" t="s">
        <v>6411</v>
      </c>
    </row>
    <row r="1998">
      <c r="A1998" s="14" t="s">
        <v>8404</v>
      </c>
      <c r="C1998" s="18">
        <v>16171.0</v>
      </c>
      <c r="D1998" s="30">
        <v>3170198.0</v>
      </c>
      <c r="E1998" s="31" t="s">
        <v>6409</v>
      </c>
      <c r="F1998" s="31" t="s">
        <v>6411</v>
      </c>
    </row>
    <row r="1999">
      <c r="A1999" s="14" t="s">
        <v>8698</v>
      </c>
      <c r="C1999" s="18">
        <v>16172.0</v>
      </c>
      <c r="D1999" s="30">
        <v>6535783.0</v>
      </c>
      <c r="E1999" s="31" t="s">
        <v>6409</v>
      </c>
      <c r="F1999" s="31" t="s">
        <v>6411</v>
      </c>
    </row>
    <row r="2000">
      <c r="A2000" s="14" t="s">
        <v>8703</v>
      </c>
      <c r="C2000" s="18">
        <v>16173.0</v>
      </c>
      <c r="D2000" s="30">
        <v>6535784.0</v>
      </c>
      <c r="E2000" s="31" t="s">
        <v>6409</v>
      </c>
      <c r="F2000" s="31" t="s">
        <v>6411</v>
      </c>
    </row>
    <row r="2001">
      <c r="A2001" s="14" t="s">
        <v>8116</v>
      </c>
      <c r="C2001" s="18">
        <v>16174.0</v>
      </c>
      <c r="D2001" s="30">
        <v>3169872.0</v>
      </c>
      <c r="E2001" s="31" t="s">
        <v>6409</v>
      </c>
      <c r="F2001" s="31" t="s">
        <v>6411</v>
      </c>
    </row>
    <row r="2002">
      <c r="A2002" s="14" t="s">
        <v>8711</v>
      </c>
      <c r="C2002" s="18">
        <v>16175.0</v>
      </c>
      <c r="D2002" s="30">
        <v>6534972.0</v>
      </c>
      <c r="E2002" s="31" t="s">
        <v>6409</v>
      </c>
      <c r="F2002" s="31" t="s">
        <v>6411</v>
      </c>
    </row>
    <row r="2003">
      <c r="A2003" s="14" t="s">
        <v>8716</v>
      </c>
      <c r="C2003" s="18">
        <v>16176.0</v>
      </c>
      <c r="D2003" s="30">
        <v>6534973.0</v>
      </c>
      <c r="E2003" s="31" t="s">
        <v>6409</v>
      </c>
      <c r="F2003" s="31" t="s">
        <v>6411</v>
      </c>
    </row>
    <row r="2004">
      <c r="A2004" s="14" t="s">
        <v>8039</v>
      </c>
      <c r="C2004" s="18">
        <v>16177.0</v>
      </c>
      <c r="D2004" s="30">
        <v>3169759.0</v>
      </c>
      <c r="E2004" s="31" t="s">
        <v>6409</v>
      </c>
      <c r="F2004" s="31" t="s">
        <v>6411</v>
      </c>
    </row>
    <row r="2005">
      <c r="A2005" s="14" t="s">
        <v>8725</v>
      </c>
      <c r="C2005" s="18">
        <v>16178.0</v>
      </c>
      <c r="D2005" s="30">
        <v>6535785.0</v>
      </c>
      <c r="E2005" s="31" t="s">
        <v>6409</v>
      </c>
      <c r="F2005" s="31" t="s">
        <v>6411</v>
      </c>
    </row>
    <row r="2006">
      <c r="A2006" s="14" t="s">
        <v>8730</v>
      </c>
      <c r="C2006" s="18">
        <v>16179.0</v>
      </c>
      <c r="D2006" s="30">
        <v>6535178.0</v>
      </c>
      <c r="E2006" s="31" t="s">
        <v>6409</v>
      </c>
      <c r="F2006" s="31" t="s">
        <v>6411</v>
      </c>
    </row>
    <row r="2007">
      <c r="A2007" s="14" t="s">
        <v>8735</v>
      </c>
      <c r="C2007" s="18">
        <v>16180.0</v>
      </c>
      <c r="D2007" s="30">
        <v>6534974.0</v>
      </c>
      <c r="E2007" s="31" t="s">
        <v>6409</v>
      </c>
      <c r="F2007" s="31" t="s">
        <v>6411</v>
      </c>
    </row>
    <row r="2008">
      <c r="A2008" s="14" t="s">
        <v>8739</v>
      </c>
      <c r="C2008" s="18">
        <v>16182.0</v>
      </c>
      <c r="D2008" s="30">
        <v>6535179.0</v>
      </c>
      <c r="E2008" s="31" t="s">
        <v>6409</v>
      </c>
      <c r="F2008" s="31" t="s">
        <v>6411</v>
      </c>
    </row>
    <row r="2009">
      <c r="A2009" s="14" t="s">
        <v>7533</v>
      </c>
      <c r="C2009" s="18">
        <v>16183.0</v>
      </c>
      <c r="D2009" s="30">
        <v>3169056.0</v>
      </c>
      <c r="E2009" s="31" t="s">
        <v>6409</v>
      </c>
      <c r="F2009" s="31" t="s">
        <v>6411</v>
      </c>
    </row>
    <row r="2010">
      <c r="A2010" s="14" t="s">
        <v>8747</v>
      </c>
      <c r="C2010" s="18">
        <v>16184.0</v>
      </c>
      <c r="D2010" s="30">
        <v>6535180.0</v>
      </c>
      <c r="E2010" s="31" t="s">
        <v>6409</v>
      </c>
      <c r="F2010" s="31" t="s">
        <v>6411</v>
      </c>
    </row>
    <row r="2011">
      <c r="A2011" s="14" t="s">
        <v>8751</v>
      </c>
      <c r="C2011" s="18">
        <v>16185.0</v>
      </c>
      <c r="D2011" s="30">
        <v>6535181.0</v>
      </c>
      <c r="E2011" s="31" t="s">
        <v>6409</v>
      </c>
      <c r="F2011" s="31" t="s">
        <v>6411</v>
      </c>
    </row>
    <row r="2012">
      <c r="A2012" s="14" t="s">
        <v>8755</v>
      </c>
      <c r="C2012" s="18">
        <v>16186.0</v>
      </c>
      <c r="D2012" s="30">
        <v>6534513.0</v>
      </c>
      <c r="E2012" s="31" t="s">
        <v>6409</v>
      </c>
      <c r="F2012" s="31" t="s">
        <v>6411</v>
      </c>
    </row>
    <row r="2013">
      <c r="A2013" s="14" t="s">
        <v>7385</v>
      </c>
      <c r="C2013" s="18">
        <v>16187.0</v>
      </c>
      <c r="D2013" s="30">
        <v>3168848.0</v>
      </c>
      <c r="E2013" s="31" t="s">
        <v>6409</v>
      </c>
      <c r="F2013" s="31" t="s">
        <v>6411</v>
      </c>
    </row>
    <row r="2014">
      <c r="A2014" s="14" t="s">
        <v>6946</v>
      </c>
      <c r="C2014" s="18">
        <v>16188.0</v>
      </c>
      <c r="D2014" s="30">
        <v>3168255.0</v>
      </c>
      <c r="E2014" s="31" t="s">
        <v>6409</v>
      </c>
      <c r="F2014" s="31" t="s">
        <v>6411</v>
      </c>
    </row>
    <row r="2015">
      <c r="A2015" s="14" t="s">
        <v>8766</v>
      </c>
      <c r="C2015" s="18">
        <v>16189.0</v>
      </c>
      <c r="D2015" s="30">
        <v>6534511.0</v>
      </c>
      <c r="E2015" s="31" t="s">
        <v>6409</v>
      </c>
      <c r="F2015" s="31" t="s">
        <v>6411</v>
      </c>
    </row>
    <row r="2016">
      <c r="A2016" s="14" t="s">
        <v>6665</v>
      </c>
      <c r="C2016" s="18">
        <v>16190.0</v>
      </c>
      <c r="D2016" s="30">
        <v>3167875.0</v>
      </c>
      <c r="E2016" s="31" t="s">
        <v>6409</v>
      </c>
      <c r="F2016" s="31" t="s">
        <v>6411</v>
      </c>
    </row>
    <row r="2017">
      <c r="A2017" s="14" t="s">
        <v>6525</v>
      </c>
      <c r="C2017" s="18">
        <v>16191.0</v>
      </c>
      <c r="D2017" s="30">
        <v>3167700.0</v>
      </c>
      <c r="E2017" s="31" t="s">
        <v>6409</v>
      </c>
      <c r="F2017" s="31" t="s">
        <v>6411</v>
      </c>
    </row>
    <row r="2018">
      <c r="A2018" s="14" t="s">
        <v>6140</v>
      </c>
      <c r="C2018" s="18">
        <v>16193.0</v>
      </c>
      <c r="D2018" s="30">
        <v>3167117.0</v>
      </c>
      <c r="E2018" s="31" t="s">
        <v>6409</v>
      </c>
      <c r="F2018" s="31" t="s">
        <v>6411</v>
      </c>
    </row>
    <row r="2019">
      <c r="A2019" s="14" t="s">
        <v>8789</v>
      </c>
      <c r="C2019" s="18">
        <v>16194.0</v>
      </c>
      <c r="D2019" s="30">
        <v>6534214.0</v>
      </c>
      <c r="E2019" s="31" t="s">
        <v>6409</v>
      </c>
      <c r="F2019" s="31" t="s">
        <v>6411</v>
      </c>
    </row>
    <row r="2020">
      <c r="A2020" s="14" t="s">
        <v>6006</v>
      </c>
      <c r="C2020" s="18">
        <v>16195.0</v>
      </c>
      <c r="D2020" s="30">
        <v>3166919.0</v>
      </c>
      <c r="E2020" s="31" t="s">
        <v>6409</v>
      </c>
      <c r="F2020" s="31" t="s">
        <v>6411</v>
      </c>
    </row>
    <row r="2021">
      <c r="A2021" s="14" t="s">
        <v>5945</v>
      </c>
      <c r="C2021" s="18">
        <v>16196.0</v>
      </c>
      <c r="D2021" s="30">
        <v>3166821.0</v>
      </c>
      <c r="E2021" s="31" t="s">
        <v>6409</v>
      </c>
      <c r="F2021" s="31" t="s">
        <v>6411</v>
      </c>
    </row>
    <row r="2022">
      <c r="A2022" s="14" t="s">
        <v>5911</v>
      </c>
      <c r="C2022" s="18">
        <v>16197.0</v>
      </c>
      <c r="D2022" s="30">
        <v>3166763.0</v>
      </c>
      <c r="E2022" s="31" t="s">
        <v>6409</v>
      </c>
      <c r="F2022" s="31" t="s">
        <v>6411</v>
      </c>
    </row>
    <row r="2023">
      <c r="A2023" s="14" t="s">
        <v>5870</v>
      </c>
      <c r="C2023" s="18">
        <v>16198.0</v>
      </c>
      <c r="D2023" s="30">
        <v>3166706.0</v>
      </c>
      <c r="E2023" s="31" t="s">
        <v>6409</v>
      </c>
      <c r="F2023" s="31" t="s">
        <v>6411</v>
      </c>
    </row>
    <row r="2024">
      <c r="A2024" s="14" t="s">
        <v>5869</v>
      </c>
      <c r="C2024" s="18">
        <v>16199.0</v>
      </c>
      <c r="D2024" s="30">
        <v>3166704.0</v>
      </c>
      <c r="E2024" s="31" t="s">
        <v>6409</v>
      </c>
      <c r="F2024" s="31" t="s">
        <v>6411</v>
      </c>
    </row>
    <row r="2025">
      <c r="A2025" s="14" t="s">
        <v>5683</v>
      </c>
      <c r="C2025" s="18">
        <v>16200.0</v>
      </c>
      <c r="D2025" s="30">
        <v>3166413.0</v>
      </c>
      <c r="E2025" s="31" t="s">
        <v>6409</v>
      </c>
      <c r="F2025" s="31" t="s">
        <v>6411</v>
      </c>
    </row>
    <row r="2026">
      <c r="A2026" s="14" t="s">
        <v>8808</v>
      </c>
      <c r="C2026" s="18">
        <v>16201.0</v>
      </c>
      <c r="D2026" s="30">
        <v>6535182.0</v>
      </c>
      <c r="E2026" s="31" t="s">
        <v>6409</v>
      </c>
      <c r="F2026" s="31" t="s">
        <v>6411</v>
      </c>
    </row>
    <row r="2027">
      <c r="A2027" s="14" t="s">
        <v>5632</v>
      </c>
      <c r="C2027" s="18">
        <v>16202.0</v>
      </c>
      <c r="D2027" s="30">
        <v>3166356.0</v>
      </c>
      <c r="E2027" s="31" t="s">
        <v>6409</v>
      </c>
      <c r="F2027" s="31" t="s">
        <v>6411</v>
      </c>
    </row>
    <row r="2028">
      <c r="A2028" s="14" t="s">
        <v>5605</v>
      </c>
      <c r="C2028" s="18">
        <v>16203.0</v>
      </c>
      <c r="D2028" s="30">
        <v>3166330.0</v>
      </c>
      <c r="E2028" s="31" t="s">
        <v>6409</v>
      </c>
      <c r="F2028" s="31" t="s">
        <v>6411</v>
      </c>
    </row>
    <row r="2029">
      <c r="A2029" s="14" t="s">
        <v>5595</v>
      </c>
      <c r="C2029" s="18">
        <v>16204.0</v>
      </c>
      <c r="D2029" s="30">
        <v>3166321.0</v>
      </c>
      <c r="E2029" s="31" t="s">
        <v>6409</v>
      </c>
      <c r="F2029" s="31" t="s">
        <v>6411</v>
      </c>
    </row>
    <row r="2030">
      <c r="A2030" s="14" t="s">
        <v>8820</v>
      </c>
      <c r="C2030" s="18">
        <v>16205.0</v>
      </c>
      <c r="D2030" s="30">
        <v>6534512.0</v>
      </c>
      <c r="E2030" s="31" t="s">
        <v>6409</v>
      </c>
      <c r="F2030" s="31" t="s">
        <v>6411</v>
      </c>
    </row>
    <row r="2031">
      <c r="A2031" s="14" t="s">
        <v>5521</v>
      </c>
      <c r="C2031" s="18">
        <v>16206.0</v>
      </c>
      <c r="D2031" s="30">
        <v>3166238.0</v>
      </c>
      <c r="E2031" s="31" t="s">
        <v>6409</v>
      </c>
      <c r="F2031" s="31" t="s">
        <v>6411</v>
      </c>
    </row>
    <row r="2032">
      <c r="A2032" s="14" t="s">
        <v>5445</v>
      </c>
      <c r="C2032" s="18">
        <v>16207.0</v>
      </c>
      <c r="D2032" s="30">
        <v>3166151.0</v>
      </c>
      <c r="E2032" s="31" t="s">
        <v>6409</v>
      </c>
      <c r="F2032" s="31" t="s">
        <v>6411</v>
      </c>
    </row>
    <row r="2033">
      <c r="A2033" s="14" t="s">
        <v>5373</v>
      </c>
      <c r="C2033" s="18">
        <v>16208.0</v>
      </c>
      <c r="D2033" s="30">
        <v>3166076.0</v>
      </c>
      <c r="E2033" s="31" t="s">
        <v>6409</v>
      </c>
      <c r="F2033" s="31" t="s">
        <v>6411</v>
      </c>
    </row>
    <row r="2034">
      <c r="A2034" s="14" t="s">
        <v>8833</v>
      </c>
      <c r="C2034" s="18">
        <v>16209.0</v>
      </c>
      <c r="D2034" s="30">
        <v>6535183.0</v>
      </c>
      <c r="E2034" s="31" t="s">
        <v>6409</v>
      </c>
      <c r="F2034" s="31" t="s">
        <v>6411</v>
      </c>
    </row>
    <row r="2035">
      <c r="A2035" s="14" t="s">
        <v>8838</v>
      </c>
      <c r="C2035" s="18">
        <v>16210.0</v>
      </c>
      <c r="D2035" s="30">
        <v>6534515.0</v>
      </c>
      <c r="E2035" s="31" t="s">
        <v>6409</v>
      </c>
      <c r="F2035" s="31" t="s">
        <v>6411</v>
      </c>
    </row>
    <row r="2036">
      <c r="A2036" s="14" t="s">
        <v>5215</v>
      </c>
      <c r="C2036" s="18">
        <v>16211.0</v>
      </c>
      <c r="D2036" s="30">
        <v>3165874.0</v>
      </c>
      <c r="E2036" s="31" t="s">
        <v>6409</v>
      </c>
      <c r="F2036" s="31" t="s">
        <v>6411</v>
      </c>
    </row>
    <row r="2037">
      <c r="A2037" s="14" t="s">
        <v>5192</v>
      </c>
      <c r="C2037" s="18">
        <v>16212.0</v>
      </c>
      <c r="D2037" s="30">
        <v>3165840.0</v>
      </c>
      <c r="E2037" s="31" t="s">
        <v>6409</v>
      </c>
      <c r="F2037" s="31" t="s">
        <v>6411</v>
      </c>
    </row>
    <row r="2038">
      <c r="A2038" s="14" t="s">
        <v>8849</v>
      </c>
      <c r="C2038" s="18">
        <v>16213.0</v>
      </c>
      <c r="D2038" s="30">
        <v>6535184.0</v>
      </c>
      <c r="E2038" s="31" t="s">
        <v>6409</v>
      </c>
      <c r="F2038" s="31" t="s">
        <v>6411</v>
      </c>
    </row>
    <row r="2039">
      <c r="A2039" s="14" t="s">
        <v>4902</v>
      </c>
      <c r="C2039" s="18">
        <v>16214.0</v>
      </c>
      <c r="D2039" s="30">
        <v>3165471.0</v>
      </c>
      <c r="E2039" s="31" t="s">
        <v>6409</v>
      </c>
      <c r="F2039" s="31" t="s">
        <v>6411</v>
      </c>
    </row>
    <row r="2040">
      <c r="A2040" s="14" t="s">
        <v>4892</v>
      </c>
      <c r="C2040" s="18">
        <v>16215.0</v>
      </c>
      <c r="D2040" s="30">
        <v>3165461.0</v>
      </c>
      <c r="E2040" s="31" t="s">
        <v>6409</v>
      </c>
      <c r="F2040" s="31" t="s">
        <v>6411</v>
      </c>
    </row>
    <row r="2041">
      <c r="A2041" s="14" t="s">
        <v>8860</v>
      </c>
      <c r="C2041" s="18">
        <v>16216.0</v>
      </c>
      <c r="D2041" s="30">
        <v>6534519.0</v>
      </c>
      <c r="E2041" s="31" t="s">
        <v>6409</v>
      </c>
      <c r="F2041" s="31" t="s">
        <v>6411</v>
      </c>
    </row>
    <row r="2042">
      <c r="A2042" s="14" t="s">
        <v>8865</v>
      </c>
      <c r="C2042" s="18">
        <v>16217.0</v>
      </c>
      <c r="D2042" s="30">
        <v>6535777.0</v>
      </c>
      <c r="E2042" s="31" t="s">
        <v>6409</v>
      </c>
      <c r="F2042" s="31" t="s">
        <v>6411</v>
      </c>
    </row>
    <row r="2043">
      <c r="A2043" s="14" t="s">
        <v>4675</v>
      </c>
      <c r="C2043" s="18">
        <v>16218.0</v>
      </c>
      <c r="D2043" s="30">
        <v>3165226.0</v>
      </c>
      <c r="E2043" s="31" t="s">
        <v>6409</v>
      </c>
      <c r="F2043" s="31" t="s">
        <v>6411</v>
      </c>
    </row>
    <row r="2044">
      <c r="A2044" s="14" t="s">
        <v>4662</v>
      </c>
      <c r="C2044" s="18">
        <v>16219.0</v>
      </c>
      <c r="D2044" s="30">
        <v>3165207.0</v>
      </c>
      <c r="E2044" s="31" t="s">
        <v>6409</v>
      </c>
      <c r="F2044" s="31" t="s">
        <v>6411</v>
      </c>
    </row>
    <row r="2045">
      <c r="A2045" s="14" t="s">
        <v>8876</v>
      </c>
      <c r="C2045" s="18">
        <v>16220.0</v>
      </c>
      <c r="D2045" s="30">
        <v>6534248.0</v>
      </c>
      <c r="E2045" s="31" t="s">
        <v>6409</v>
      </c>
      <c r="F2045" s="31" t="s">
        <v>6411</v>
      </c>
    </row>
    <row r="2046">
      <c r="A2046" s="14" t="s">
        <v>8881</v>
      </c>
      <c r="C2046" s="18">
        <v>16221.0</v>
      </c>
      <c r="D2046" s="30">
        <v>6534516.0</v>
      </c>
      <c r="E2046" s="31" t="s">
        <v>6409</v>
      </c>
      <c r="F2046" s="31" t="s">
        <v>6411</v>
      </c>
    </row>
    <row r="2047">
      <c r="A2047" s="14" t="s">
        <v>4531</v>
      </c>
      <c r="C2047" s="18">
        <v>16222.0</v>
      </c>
      <c r="D2047" s="30">
        <v>3165031.0</v>
      </c>
      <c r="E2047" s="31" t="s">
        <v>6409</v>
      </c>
      <c r="F2047" s="31" t="s">
        <v>6411</v>
      </c>
    </row>
    <row r="2048">
      <c r="A2048" s="14" t="s">
        <v>8887</v>
      </c>
      <c r="C2048" s="18">
        <v>16223.0</v>
      </c>
      <c r="D2048" s="30" t="s">
        <v>135</v>
      </c>
      <c r="E2048" s="31" t="s">
        <v>6409</v>
      </c>
      <c r="F2048" s="31" t="s">
        <v>6411</v>
      </c>
    </row>
    <row r="2049">
      <c r="A2049" s="14" t="s">
        <v>8890</v>
      </c>
      <c r="C2049" s="18">
        <v>16224.0</v>
      </c>
      <c r="D2049" s="30" t="s">
        <v>135</v>
      </c>
      <c r="E2049" s="31" t="s">
        <v>6409</v>
      </c>
      <c r="F2049" s="31" t="s">
        <v>6411</v>
      </c>
    </row>
    <row r="2050">
      <c r="A2050" s="14" t="s">
        <v>8895</v>
      </c>
      <c r="C2050" s="18">
        <v>16225.0</v>
      </c>
      <c r="D2050" s="30">
        <v>6534518.0</v>
      </c>
      <c r="E2050" s="31" t="s">
        <v>6409</v>
      </c>
      <c r="F2050" s="31" t="s">
        <v>6411</v>
      </c>
    </row>
    <row r="2051">
      <c r="A2051" s="14" t="s">
        <v>8900</v>
      </c>
      <c r="C2051" s="18">
        <v>16226.0</v>
      </c>
      <c r="D2051" s="30">
        <v>6534520.0</v>
      </c>
      <c r="E2051" s="31" t="s">
        <v>6409</v>
      </c>
      <c r="F2051" s="31" t="s">
        <v>6411</v>
      </c>
    </row>
    <row r="2052">
      <c r="A2052" s="14" t="s">
        <v>4308</v>
      </c>
      <c r="C2052" s="18">
        <v>16227.0</v>
      </c>
      <c r="D2052" s="30">
        <v>3164774.0</v>
      </c>
      <c r="E2052" s="31" t="s">
        <v>6409</v>
      </c>
      <c r="F2052" s="31" t="s">
        <v>6411</v>
      </c>
    </row>
    <row r="2053">
      <c r="A2053" s="14" t="s">
        <v>4290</v>
      </c>
      <c r="C2053" s="18">
        <v>16229.0</v>
      </c>
      <c r="D2053" s="30">
        <v>3164749.0</v>
      </c>
      <c r="E2053" s="31" t="s">
        <v>6409</v>
      </c>
      <c r="F2053" s="31" t="s">
        <v>6411</v>
      </c>
    </row>
    <row r="2054">
      <c r="A2054" s="14" t="s">
        <v>4211</v>
      </c>
      <c r="C2054" s="18">
        <v>16230.0</v>
      </c>
      <c r="D2054" s="30">
        <v>3164654.0</v>
      </c>
      <c r="E2054" s="31" t="s">
        <v>6409</v>
      </c>
      <c r="F2054" s="31" t="s">
        <v>6411</v>
      </c>
    </row>
    <row r="2055">
      <c r="A2055" s="14" t="s">
        <v>8915</v>
      </c>
      <c r="C2055" s="18">
        <v>16232.0</v>
      </c>
      <c r="D2055" s="30">
        <v>6534524.0</v>
      </c>
      <c r="E2055" s="31" t="s">
        <v>6409</v>
      </c>
      <c r="F2055" s="31" t="s">
        <v>6411</v>
      </c>
    </row>
    <row r="2056">
      <c r="A2056" s="14" t="s">
        <v>4155</v>
      </c>
      <c r="C2056" s="18">
        <v>16233.0</v>
      </c>
      <c r="D2056" s="30">
        <v>3164557.0</v>
      </c>
      <c r="E2056" s="31" t="s">
        <v>6409</v>
      </c>
      <c r="F2056" s="31" t="s">
        <v>6411</v>
      </c>
    </row>
    <row r="2057">
      <c r="A2057" s="14" t="s">
        <v>4107</v>
      </c>
      <c r="C2057" s="18">
        <v>16234.0</v>
      </c>
      <c r="D2057" s="30">
        <v>3164504.0</v>
      </c>
      <c r="E2057" s="31" t="s">
        <v>6409</v>
      </c>
      <c r="F2057" s="31" t="s">
        <v>6411</v>
      </c>
    </row>
    <row r="2058">
      <c r="A2058" s="14" t="s">
        <v>8927</v>
      </c>
      <c r="C2058" s="18">
        <v>16235.0</v>
      </c>
      <c r="D2058" s="30">
        <v>6534525.0</v>
      </c>
      <c r="E2058" s="31" t="s">
        <v>6409</v>
      </c>
      <c r="F2058" s="31" t="s">
        <v>6411</v>
      </c>
    </row>
    <row r="2059">
      <c r="A2059" s="14" t="s">
        <v>8932</v>
      </c>
      <c r="C2059" s="18">
        <v>16236.0</v>
      </c>
      <c r="D2059" s="30">
        <v>6534526.0</v>
      </c>
      <c r="E2059" s="31" t="s">
        <v>6409</v>
      </c>
      <c r="F2059" s="31" t="s">
        <v>6411</v>
      </c>
    </row>
    <row r="2060">
      <c r="A2060" s="14" t="s">
        <v>3948</v>
      </c>
      <c r="C2060" s="18">
        <v>16237.0</v>
      </c>
      <c r="D2060" s="30">
        <v>3164325.0</v>
      </c>
      <c r="E2060" s="31" t="s">
        <v>6409</v>
      </c>
      <c r="F2060" s="31" t="s">
        <v>6411</v>
      </c>
    </row>
    <row r="2061">
      <c r="A2061" s="14" t="s">
        <v>8939</v>
      </c>
      <c r="C2061" s="18">
        <v>16238.0</v>
      </c>
      <c r="D2061" s="30">
        <v>6535185.0</v>
      </c>
      <c r="E2061" s="31" t="s">
        <v>6409</v>
      </c>
      <c r="F2061" s="31" t="s">
        <v>6411</v>
      </c>
    </row>
    <row r="2062">
      <c r="A2062" s="14" t="s">
        <v>8944</v>
      </c>
      <c r="C2062" s="18">
        <v>16239.0</v>
      </c>
      <c r="D2062" s="30" t="s">
        <v>135</v>
      </c>
      <c r="E2062" s="31" t="s">
        <v>6409</v>
      </c>
      <c r="F2062" s="31" t="s">
        <v>6411</v>
      </c>
    </row>
    <row r="2063">
      <c r="A2063" s="14" t="s">
        <v>3866</v>
      </c>
      <c r="C2063" s="18">
        <v>16240.0</v>
      </c>
      <c r="D2063" s="30">
        <v>3164258.0</v>
      </c>
      <c r="E2063" s="31" t="s">
        <v>6409</v>
      </c>
      <c r="F2063" s="31" t="s">
        <v>6411</v>
      </c>
    </row>
    <row r="2064">
      <c r="A2064" s="14" t="s">
        <v>8952</v>
      </c>
      <c r="C2064" s="18">
        <v>16241.0</v>
      </c>
      <c r="D2064" s="30">
        <v>6535186.0</v>
      </c>
      <c r="E2064" s="31" t="s">
        <v>6409</v>
      </c>
      <c r="F2064" s="31" t="s">
        <v>6411</v>
      </c>
    </row>
    <row r="2065">
      <c r="A2065" s="14" t="s">
        <v>3686</v>
      </c>
      <c r="C2065" s="18">
        <v>16242.0</v>
      </c>
      <c r="D2065" s="30">
        <v>3164092.0</v>
      </c>
      <c r="E2065" s="31" t="s">
        <v>6409</v>
      </c>
      <c r="F2065" s="31" t="s">
        <v>6411</v>
      </c>
    </row>
    <row r="2066">
      <c r="A2066" s="14" t="s">
        <v>8957</v>
      </c>
      <c r="C2066" s="18">
        <v>16243.0</v>
      </c>
      <c r="D2066" s="30">
        <v>6534521.0</v>
      </c>
      <c r="E2066" s="31" t="s">
        <v>6409</v>
      </c>
      <c r="F2066" s="31" t="s">
        <v>6411</v>
      </c>
    </row>
    <row r="2067">
      <c r="A2067" s="14" t="s">
        <v>3543</v>
      </c>
      <c r="C2067" s="18">
        <v>16244.0</v>
      </c>
      <c r="D2067" s="30">
        <v>3163917.0</v>
      </c>
      <c r="E2067" s="31" t="s">
        <v>6409</v>
      </c>
      <c r="F2067" s="31" t="s">
        <v>6411</v>
      </c>
    </row>
    <row r="2068">
      <c r="A2068" s="14" t="s">
        <v>3537</v>
      </c>
      <c r="C2068" s="18">
        <v>16245.0</v>
      </c>
      <c r="D2068" s="30">
        <v>3163911.0</v>
      </c>
      <c r="E2068" s="31" t="s">
        <v>6409</v>
      </c>
      <c r="F2068" s="31" t="s">
        <v>6411</v>
      </c>
    </row>
    <row r="2069">
      <c r="A2069" s="14" t="s">
        <v>3482</v>
      </c>
      <c r="C2069" s="18">
        <v>16246.0</v>
      </c>
      <c r="D2069" s="30">
        <v>3163854.0</v>
      </c>
      <c r="E2069" s="31" t="s">
        <v>6409</v>
      </c>
      <c r="F2069" s="31" t="s">
        <v>6411</v>
      </c>
    </row>
    <row r="2070">
      <c r="A2070" s="14" t="s">
        <v>8966</v>
      </c>
      <c r="C2070" s="18">
        <v>16247.0</v>
      </c>
      <c r="D2070" s="30" t="s">
        <v>135</v>
      </c>
      <c r="E2070" s="31" t="s">
        <v>6409</v>
      </c>
      <c r="F2070" s="31" t="s">
        <v>6411</v>
      </c>
    </row>
    <row r="2071">
      <c r="A2071" s="14" t="s">
        <v>8971</v>
      </c>
      <c r="C2071" s="18">
        <v>16248.0</v>
      </c>
      <c r="D2071" s="30">
        <v>6534528.0</v>
      </c>
      <c r="E2071" s="31" t="s">
        <v>6409</v>
      </c>
      <c r="F2071" s="31" t="s">
        <v>6411</v>
      </c>
    </row>
    <row r="2072">
      <c r="A2072" s="14" t="s">
        <v>8974</v>
      </c>
      <c r="C2072" s="18">
        <v>16249.0</v>
      </c>
      <c r="D2072" s="30">
        <v>3178077.0</v>
      </c>
      <c r="E2072" s="31" t="s">
        <v>6409</v>
      </c>
      <c r="F2072" s="31" t="s">
        <v>6411</v>
      </c>
    </row>
    <row r="2073">
      <c r="A2073" s="14" t="s">
        <v>8978</v>
      </c>
      <c r="C2073" s="18">
        <v>16250.0</v>
      </c>
      <c r="D2073" s="30">
        <v>3173658.0</v>
      </c>
      <c r="E2073" s="31" t="s">
        <v>6409</v>
      </c>
      <c r="F2073" s="31" t="s">
        <v>6411</v>
      </c>
    </row>
    <row r="2074">
      <c r="A2074" s="14" t="s">
        <v>8982</v>
      </c>
      <c r="C2074" s="18">
        <v>16251.0</v>
      </c>
      <c r="D2074" s="30">
        <v>6535786.0</v>
      </c>
      <c r="E2074" s="31" t="s">
        <v>6409</v>
      </c>
      <c r="F2074" s="31" t="s">
        <v>6411</v>
      </c>
    </row>
    <row r="2075">
      <c r="A2075" s="14" t="s">
        <v>8986</v>
      </c>
      <c r="C2075" s="18">
        <v>16252.0</v>
      </c>
      <c r="D2075" s="30">
        <v>6534514.0</v>
      </c>
      <c r="E2075" s="31" t="s">
        <v>6409</v>
      </c>
      <c r="F2075" s="31" t="s">
        <v>6411</v>
      </c>
    </row>
    <row r="2076">
      <c r="A2076" s="14" t="s">
        <v>8990</v>
      </c>
      <c r="C2076" s="18">
        <v>16253.0</v>
      </c>
      <c r="D2076" s="30" t="s">
        <v>135</v>
      </c>
      <c r="E2076" s="31" t="s">
        <v>6409</v>
      </c>
      <c r="F2076" s="31" t="s">
        <v>6411</v>
      </c>
    </row>
    <row r="2077">
      <c r="A2077" s="14" t="s">
        <v>3389</v>
      </c>
      <c r="C2077" s="18">
        <v>17001.0</v>
      </c>
      <c r="D2077" s="30">
        <v>2525781.0</v>
      </c>
      <c r="E2077" s="31" t="s">
        <v>6409</v>
      </c>
      <c r="F2077" s="31" t="s">
        <v>6411</v>
      </c>
    </row>
    <row r="2078">
      <c r="A2078" s="14" t="s">
        <v>8997</v>
      </c>
      <c r="C2078" s="18">
        <v>17002.0</v>
      </c>
      <c r="D2078" s="30">
        <v>3183461.0</v>
      </c>
      <c r="E2078" s="31" t="s">
        <v>6409</v>
      </c>
      <c r="F2078" s="31" t="s">
        <v>6411</v>
      </c>
    </row>
    <row r="2079">
      <c r="A2079" s="14" t="s">
        <v>9000</v>
      </c>
      <c r="C2079" s="18">
        <v>17003.0</v>
      </c>
      <c r="D2079" s="30">
        <v>6534529.0</v>
      </c>
      <c r="E2079" s="31" t="s">
        <v>6409</v>
      </c>
      <c r="F2079" s="31" t="s">
        <v>6411</v>
      </c>
    </row>
    <row r="2080">
      <c r="A2080" s="14" t="s">
        <v>9002</v>
      </c>
      <c r="C2080" s="18">
        <v>17004.0</v>
      </c>
      <c r="D2080" s="30">
        <v>6534530.0</v>
      </c>
      <c r="E2080" s="31" t="s">
        <v>6409</v>
      </c>
      <c r="F2080" s="31" t="s">
        <v>6411</v>
      </c>
    </row>
    <row r="2081">
      <c r="A2081" s="14" t="s">
        <v>9006</v>
      </c>
      <c r="C2081" s="18">
        <v>17005.0</v>
      </c>
      <c r="D2081" s="30">
        <v>3183069.0</v>
      </c>
      <c r="E2081" s="31" t="s">
        <v>6409</v>
      </c>
      <c r="F2081" s="31" t="s">
        <v>6411</v>
      </c>
    </row>
    <row r="2082">
      <c r="A2082" s="14" t="s">
        <v>9009</v>
      </c>
      <c r="C2082" s="18">
        <v>17006.0</v>
      </c>
      <c r="D2082" s="30">
        <v>3183065.0</v>
      </c>
      <c r="E2082" s="31" t="s">
        <v>6409</v>
      </c>
      <c r="F2082" s="31" t="s">
        <v>6411</v>
      </c>
    </row>
    <row r="2083">
      <c r="A2083" s="14" t="s">
        <v>9012</v>
      </c>
      <c r="C2083" s="18">
        <v>17007.0</v>
      </c>
      <c r="D2083" s="30">
        <v>3182773.0</v>
      </c>
      <c r="E2083" s="31" t="s">
        <v>6409</v>
      </c>
      <c r="F2083" s="31" t="s">
        <v>6411</v>
      </c>
    </row>
    <row r="2084">
      <c r="A2084" s="14" t="s">
        <v>9017</v>
      </c>
      <c r="C2084" s="18">
        <v>17008.0</v>
      </c>
      <c r="D2084" s="30">
        <v>6535787.0</v>
      </c>
      <c r="E2084" s="31" t="s">
        <v>6409</v>
      </c>
      <c r="F2084" s="31" t="s">
        <v>6411</v>
      </c>
    </row>
    <row r="2085">
      <c r="A2085" s="14" t="s">
        <v>9019</v>
      </c>
      <c r="C2085" s="18">
        <v>17009.0</v>
      </c>
      <c r="D2085" s="30">
        <v>3182500.0</v>
      </c>
      <c r="E2085" s="31" t="s">
        <v>6409</v>
      </c>
      <c r="F2085" s="31" t="s">
        <v>6411</v>
      </c>
    </row>
    <row r="2086">
      <c r="A2086" s="14" t="s">
        <v>9022</v>
      </c>
      <c r="C2086" s="18">
        <v>17010.0</v>
      </c>
      <c r="D2086" s="30">
        <v>3182490.0</v>
      </c>
      <c r="E2086" s="31" t="s">
        <v>6409</v>
      </c>
      <c r="F2086" s="31" t="s">
        <v>6411</v>
      </c>
    </row>
    <row r="2087">
      <c r="A2087" s="14" t="s">
        <v>9025</v>
      </c>
      <c r="C2087" s="18">
        <v>17011.0</v>
      </c>
      <c r="D2087" s="30">
        <v>3182396.0</v>
      </c>
      <c r="E2087" s="31" t="s">
        <v>6409</v>
      </c>
      <c r="F2087" s="31" t="s">
        <v>6411</v>
      </c>
    </row>
    <row r="2088">
      <c r="A2088" s="14" t="s">
        <v>9028</v>
      </c>
      <c r="C2088" s="18">
        <v>17012.0</v>
      </c>
      <c r="D2088" s="30">
        <v>3182355.0</v>
      </c>
      <c r="E2088" s="31" t="s">
        <v>6409</v>
      </c>
      <c r="F2088" s="31" t="s">
        <v>6411</v>
      </c>
    </row>
    <row r="2089">
      <c r="A2089" s="14" t="s">
        <v>9031</v>
      </c>
      <c r="C2089" s="18">
        <v>17013.0</v>
      </c>
      <c r="D2089" s="30">
        <v>3182298.0</v>
      </c>
      <c r="E2089" s="31" t="s">
        <v>6409</v>
      </c>
      <c r="F2089" s="31" t="s">
        <v>6411</v>
      </c>
    </row>
    <row r="2090">
      <c r="A2090" s="14" t="s">
        <v>9037</v>
      </c>
      <c r="C2090" s="18">
        <v>17014.0</v>
      </c>
      <c r="D2090" s="30">
        <v>6534215.0</v>
      </c>
      <c r="E2090" s="31" t="s">
        <v>6409</v>
      </c>
      <c r="F2090" s="31" t="s">
        <v>6411</v>
      </c>
    </row>
    <row r="2091">
      <c r="A2091" s="14" t="s">
        <v>9040</v>
      </c>
      <c r="C2091" s="18">
        <v>17015.0</v>
      </c>
      <c r="D2091" s="30">
        <v>3182154.0</v>
      </c>
      <c r="E2091" s="31" t="s">
        <v>6409</v>
      </c>
      <c r="F2091" s="31" t="s">
        <v>6411</v>
      </c>
    </row>
    <row r="2092">
      <c r="A2092" s="14" t="s">
        <v>9044</v>
      </c>
      <c r="C2092" s="18">
        <v>17016.0</v>
      </c>
      <c r="D2092" s="30" t="s">
        <v>135</v>
      </c>
      <c r="E2092" s="31" t="s">
        <v>6409</v>
      </c>
      <c r="F2092" s="31" t="s">
        <v>6411</v>
      </c>
    </row>
    <row r="2093">
      <c r="A2093" s="14" t="s">
        <v>9047</v>
      </c>
      <c r="C2093" s="18">
        <v>17017.0</v>
      </c>
      <c r="D2093" s="30">
        <v>3182120.0</v>
      </c>
      <c r="E2093" s="31" t="s">
        <v>6409</v>
      </c>
      <c r="F2093" s="31" t="s">
        <v>6411</v>
      </c>
    </row>
    <row r="2094">
      <c r="A2094" s="14" t="s">
        <v>9052</v>
      </c>
      <c r="C2094" s="18">
        <v>17018.0</v>
      </c>
      <c r="D2094" s="30">
        <v>3182041.0</v>
      </c>
      <c r="E2094" s="31" t="s">
        <v>6409</v>
      </c>
      <c r="F2094" s="31" t="s">
        <v>6411</v>
      </c>
    </row>
    <row r="2095">
      <c r="A2095" s="14" t="s">
        <v>9053</v>
      </c>
      <c r="C2095" s="18">
        <v>17019.0</v>
      </c>
      <c r="D2095" s="30">
        <v>6534522.0</v>
      </c>
      <c r="E2095" s="31" t="s">
        <v>6409</v>
      </c>
      <c r="F2095" s="31" t="s">
        <v>6411</v>
      </c>
    </row>
    <row r="2096">
      <c r="A2096" s="14" t="s">
        <v>9057</v>
      </c>
      <c r="C2096" s="18">
        <v>17020.0</v>
      </c>
      <c r="D2096" s="30">
        <v>3181755.0</v>
      </c>
      <c r="E2096" s="31" t="s">
        <v>6409</v>
      </c>
      <c r="F2096" s="31" t="s">
        <v>6411</v>
      </c>
    </row>
    <row r="2097">
      <c r="A2097" s="14" t="s">
        <v>9061</v>
      </c>
      <c r="C2097" s="18">
        <v>17021.0</v>
      </c>
      <c r="D2097" s="30">
        <v>3181750.0</v>
      </c>
      <c r="E2097" s="31" t="s">
        <v>6409</v>
      </c>
      <c r="F2097" s="31" t="s">
        <v>6411</v>
      </c>
    </row>
    <row r="2098">
      <c r="A2098" s="14" t="s">
        <v>9065</v>
      </c>
      <c r="C2098" s="18">
        <v>17022.0</v>
      </c>
      <c r="D2098" s="30">
        <v>3181727.0</v>
      </c>
      <c r="E2098" s="31" t="s">
        <v>6409</v>
      </c>
      <c r="F2098" s="31" t="s">
        <v>6411</v>
      </c>
    </row>
    <row r="2099">
      <c r="A2099" s="14" t="s">
        <v>9068</v>
      </c>
      <c r="C2099" s="18">
        <v>17023.0</v>
      </c>
      <c r="D2099" s="30">
        <v>3181662.0</v>
      </c>
      <c r="E2099" s="31" t="s">
        <v>6409</v>
      </c>
      <c r="F2099" s="31" t="s">
        <v>6411</v>
      </c>
    </row>
    <row r="2100">
      <c r="A2100" s="14" t="s">
        <v>9072</v>
      </c>
      <c r="C2100" s="18">
        <v>17024.0</v>
      </c>
      <c r="D2100" s="30">
        <v>3181649.0</v>
      </c>
      <c r="E2100" s="31" t="s">
        <v>6409</v>
      </c>
      <c r="F2100" s="31" t="s">
        <v>6411</v>
      </c>
    </row>
    <row r="2101">
      <c r="A2101" s="14" t="s">
        <v>9075</v>
      </c>
      <c r="C2101" s="18">
        <v>17025.0</v>
      </c>
      <c r="D2101" s="30">
        <v>3181647.0</v>
      </c>
      <c r="E2101" s="31" t="s">
        <v>6409</v>
      </c>
      <c r="F2101" s="31" t="s">
        <v>6411</v>
      </c>
    </row>
    <row r="2102">
      <c r="A2102" s="14" t="s">
        <v>9079</v>
      </c>
      <c r="C2102" s="18">
        <v>17026.0</v>
      </c>
      <c r="D2102" s="30">
        <v>6535188.0</v>
      </c>
      <c r="E2102" s="31" t="s">
        <v>6409</v>
      </c>
      <c r="F2102" s="31" t="s">
        <v>6411</v>
      </c>
    </row>
    <row r="2103">
      <c r="A2103" s="14" t="s">
        <v>9081</v>
      </c>
      <c r="C2103" s="18">
        <v>17027.0</v>
      </c>
      <c r="D2103" s="30">
        <v>3181603.0</v>
      </c>
      <c r="E2103" s="31" t="s">
        <v>6409</v>
      </c>
      <c r="F2103" s="31" t="s">
        <v>6411</v>
      </c>
    </row>
    <row r="2104">
      <c r="A2104" s="14" t="s">
        <v>9084</v>
      </c>
      <c r="C2104" s="18">
        <v>17028.0</v>
      </c>
      <c r="D2104" s="30">
        <v>3181569.0</v>
      </c>
      <c r="E2104" s="31" t="s">
        <v>6409</v>
      </c>
      <c r="F2104" s="31" t="s">
        <v>6411</v>
      </c>
    </row>
    <row r="2105">
      <c r="A2105" s="14" t="s">
        <v>1533</v>
      </c>
      <c r="C2105" s="18">
        <v>17029.0</v>
      </c>
      <c r="D2105" s="30">
        <v>3181554.0</v>
      </c>
      <c r="E2105" s="31" t="s">
        <v>6409</v>
      </c>
      <c r="F2105" s="31" t="s">
        <v>6411</v>
      </c>
    </row>
    <row r="2106">
      <c r="A2106" s="14" t="s">
        <v>9087</v>
      </c>
      <c r="C2106" s="18">
        <v>17030.0</v>
      </c>
      <c r="D2106" s="30">
        <v>6534523.0</v>
      </c>
      <c r="E2106" s="31" t="s">
        <v>6409</v>
      </c>
      <c r="F2106" s="31" t="s">
        <v>6411</v>
      </c>
    </row>
    <row r="2107">
      <c r="A2107" s="14" t="s">
        <v>9091</v>
      </c>
      <c r="C2107" s="18">
        <v>17031.0</v>
      </c>
      <c r="D2107" s="30">
        <v>6535189.0</v>
      </c>
      <c r="E2107" s="31" t="s">
        <v>6409</v>
      </c>
      <c r="F2107" s="31" t="s">
        <v>6411</v>
      </c>
    </row>
    <row r="2108">
      <c r="A2108" s="14" t="s">
        <v>9095</v>
      </c>
      <c r="C2108" s="18">
        <v>17032.0</v>
      </c>
      <c r="D2108" s="30">
        <v>3181223.0</v>
      </c>
      <c r="E2108" s="31" t="s">
        <v>6409</v>
      </c>
      <c r="F2108" s="31" t="s">
        <v>6411</v>
      </c>
    </row>
    <row r="2109">
      <c r="A2109" s="14" t="s">
        <v>9099</v>
      </c>
      <c r="C2109" s="18">
        <v>17033.0</v>
      </c>
      <c r="D2109" s="30">
        <v>6535190.0</v>
      </c>
      <c r="E2109" s="31" t="s">
        <v>6409</v>
      </c>
      <c r="F2109" s="31" t="s">
        <v>6411</v>
      </c>
    </row>
    <row r="2110">
      <c r="A2110" s="14" t="s">
        <v>9102</v>
      </c>
      <c r="C2110" s="18">
        <v>17034.0</v>
      </c>
      <c r="D2110" s="30">
        <v>3181142.0</v>
      </c>
      <c r="E2110" s="31" t="s">
        <v>6409</v>
      </c>
      <c r="F2110" s="31" t="s">
        <v>6411</v>
      </c>
    </row>
    <row r="2111">
      <c r="A2111" s="14" t="s">
        <v>9105</v>
      </c>
      <c r="C2111" s="18">
        <v>17035.0</v>
      </c>
      <c r="D2111" s="30">
        <v>3180688.0</v>
      </c>
      <c r="E2111" s="31" t="s">
        <v>6409</v>
      </c>
      <c r="F2111" s="31" t="s">
        <v>6411</v>
      </c>
    </row>
    <row r="2112">
      <c r="A2112" s="14" t="s">
        <v>9109</v>
      </c>
      <c r="C2112" s="18">
        <v>17036.0</v>
      </c>
      <c r="D2112" s="30">
        <v>6535191.0</v>
      </c>
      <c r="E2112" s="31" t="s">
        <v>6409</v>
      </c>
      <c r="F2112" s="31" t="s">
        <v>6411</v>
      </c>
    </row>
    <row r="2113">
      <c r="A2113" s="14" t="s">
        <v>9114</v>
      </c>
      <c r="C2113" s="18">
        <v>17037.0</v>
      </c>
      <c r="D2113" s="30">
        <v>6535192.0</v>
      </c>
      <c r="E2113" s="31" t="s">
        <v>6409</v>
      </c>
      <c r="F2113" s="31" t="s">
        <v>6411</v>
      </c>
    </row>
    <row r="2114">
      <c r="A2114" s="14" t="s">
        <v>9116</v>
      </c>
      <c r="C2114" s="18">
        <v>17038.0</v>
      </c>
      <c r="D2114" s="30">
        <v>3180608.0</v>
      </c>
      <c r="E2114" s="31" t="s">
        <v>6409</v>
      </c>
      <c r="F2114" s="31" t="s">
        <v>6411</v>
      </c>
    </row>
    <row r="2115">
      <c r="A2115" s="14" t="s">
        <v>9120</v>
      </c>
      <c r="C2115" s="18">
        <v>17039.0</v>
      </c>
      <c r="D2115" s="30">
        <v>3180450.0</v>
      </c>
      <c r="E2115" s="31" t="s">
        <v>6409</v>
      </c>
      <c r="F2115" s="31" t="s">
        <v>6411</v>
      </c>
    </row>
    <row r="2116">
      <c r="A2116" s="14" t="s">
        <v>9124</v>
      </c>
      <c r="C2116" s="18">
        <v>17040.0</v>
      </c>
      <c r="D2116" s="30">
        <v>3179744.0</v>
      </c>
      <c r="E2116" s="31" t="s">
        <v>6409</v>
      </c>
      <c r="F2116" s="31" t="s">
        <v>6411</v>
      </c>
    </row>
    <row r="2117">
      <c r="A2117" s="14" t="s">
        <v>9129</v>
      </c>
      <c r="C2117" s="18">
        <v>17041.0</v>
      </c>
      <c r="D2117" s="30">
        <v>6534975.0</v>
      </c>
      <c r="E2117" s="31" t="s">
        <v>6409</v>
      </c>
      <c r="F2117" s="31" t="s">
        <v>6411</v>
      </c>
    </row>
    <row r="2118">
      <c r="A2118" s="14" t="s">
        <v>9133</v>
      </c>
      <c r="C2118" s="18">
        <v>17042.0</v>
      </c>
      <c r="D2118" s="30">
        <v>3179555.0</v>
      </c>
      <c r="E2118" s="31" t="s">
        <v>6409</v>
      </c>
      <c r="F2118" s="31" t="s">
        <v>6411</v>
      </c>
    </row>
    <row r="2119">
      <c r="A2119" s="14" t="s">
        <v>9136</v>
      </c>
      <c r="C2119" s="18">
        <v>17043.0</v>
      </c>
      <c r="D2119" s="30">
        <v>3179440.0</v>
      </c>
      <c r="E2119" s="31" t="s">
        <v>6409</v>
      </c>
      <c r="F2119" s="31" t="s">
        <v>6411</v>
      </c>
    </row>
    <row r="2120">
      <c r="A2120" s="14" t="s">
        <v>9139</v>
      </c>
      <c r="C2120" s="18">
        <v>17044.0</v>
      </c>
      <c r="D2120" s="30">
        <v>3179386.0</v>
      </c>
      <c r="E2120" s="31" t="s">
        <v>6409</v>
      </c>
      <c r="F2120" s="31" t="s">
        <v>6411</v>
      </c>
    </row>
    <row r="2121">
      <c r="A2121" s="14" t="s">
        <v>9144</v>
      </c>
      <c r="C2121" s="18">
        <v>17045.0</v>
      </c>
      <c r="D2121" s="30">
        <v>6535193.0</v>
      </c>
      <c r="E2121" s="31" t="s">
        <v>6409</v>
      </c>
      <c r="F2121" s="31" t="s">
        <v>6411</v>
      </c>
    </row>
    <row r="2122">
      <c r="A2122" s="14" t="s">
        <v>9147</v>
      </c>
      <c r="C2122" s="18">
        <v>17046.0</v>
      </c>
      <c r="D2122" s="30" t="s">
        <v>135</v>
      </c>
      <c r="E2122" s="31" t="s">
        <v>6409</v>
      </c>
      <c r="F2122" s="31" t="s">
        <v>6411</v>
      </c>
    </row>
    <row r="2123">
      <c r="A2123" s="14" t="s">
        <v>9151</v>
      </c>
      <c r="C2123" s="18">
        <v>17047.0</v>
      </c>
      <c r="D2123" s="30">
        <v>3179227.0</v>
      </c>
      <c r="E2123" s="31" t="s">
        <v>6409</v>
      </c>
      <c r="F2123" s="31" t="s">
        <v>6411</v>
      </c>
    </row>
    <row r="2124">
      <c r="A2124" s="14" t="s">
        <v>9156</v>
      </c>
      <c r="C2124" s="18">
        <v>17048.0</v>
      </c>
      <c r="D2124" s="30">
        <v>6535194.0</v>
      </c>
      <c r="E2124" s="31" t="s">
        <v>6409</v>
      </c>
      <c r="F2124" s="31" t="s">
        <v>6411</v>
      </c>
    </row>
    <row r="2125">
      <c r="A2125" s="14" t="s">
        <v>9160</v>
      </c>
      <c r="C2125" s="18">
        <v>17049.0</v>
      </c>
      <c r="D2125" s="30">
        <v>3179003.0</v>
      </c>
      <c r="E2125" s="31" t="s">
        <v>6409</v>
      </c>
      <c r="F2125" s="31" t="s">
        <v>6411</v>
      </c>
    </row>
    <row r="2126">
      <c r="A2126" s="14" t="s">
        <v>9165</v>
      </c>
      <c r="C2126" s="18">
        <v>17050.0</v>
      </c>
      <c r="D2126" s="30">
        <v>3178934.0</v>
      </c>
      <c r="E2126" s="31" t="s">
        <v>6409</v>
      </c>
      <c r="F2126" s="31" t="s">
        <v>6411</v>
      </c>
    </row>
    <row r="2127">
      <c r="A2127" s="14" t="s">
        <v>9168</v>
      </c>
      <c r="C2127" s="18">
        <v>17051.0</v>
      </c>
      <c r="D2127" s="30">
        <v>3178926.0</v>
      </c>
      <c r="E2127" s="31" t="s">
        <v>6409</v>
      </c>
      <c r="F2127" s="31" t="s">
        <v>6411</v>
      </c>
    </row>
    <row r="2128">
      <c r="A2128" s="14" t="s">
        <v>9172</v>
      </c>
      <c r="C2128" s="18">
        <v>17052.0</v>
      </c>
      <c r="D2128" s="30">
        <v>3178850.0</v>
      </c>
      <c r="E2128" s="31" t="s">
        <v>6409</v>
      </c>
      <c r="F2128" s="31" t="s">
        <v>6411</v>
      </c>
    </row>
    <row r="2129">
      <c r="A2129" s="14" t="s">
        <v>9176</v>
      </c>
      <c r="C2129" s="18">
        <v>17053.0</v>
      </c>
      <c r="D2129" s="30">
        <v>3178700.0</v>
      </c>
      <c r="E2129" s="31" t="s">
        <v>6409</v>
      </c>
      <c r="F2129" s="31" t="s">
        <v>6411</v>
      </c>
    </row>
    <row r="2130">
      <c r="A2130" s="14" t="s">
        <v>9181</v>
      </c>
      <c r="C2130" s="18">
        <v>17054.0</v>
      </c>
      <c r="D2130" s="30">
        <v>3178688.0</v>
      </c>
      <c r="E2130" s="31" t="s">
        <v>6409</v>
      </c>
      <c r="F2130" s="31" t="s">
        <v>6411</v>
      </c>
    </row>
    <row r="2131">
      <c r="A2131" s="14" t="s">
        <v>9184</v>
      </c>
      <c r="C2131" s="18">
        <v>17055.0</v>
      </c>
      <c r="D2131" s="30">
        <v>3178602.0</v>
      </c>
      <c r="E2131" s="31" t="s">
        <v>6409</v>
      </c>
      <c r="F2131" s="31" t="s">
        <v>6411</v>
      </c>
    </row>
    <row r="2132">
      <c r="A2132" s="14" t="s">
        <v>9188</v>
      </c>
      <c r="C2132" s="18">
        <v>17056.0</v>
      </c>
      <c r="D2132" s="30">
        <v>3178534.0</v>
      </c>
      <c r="E2132" s="31" t="s">
        <v>6409</v>
      </c>
      <c r="F2132" s="31" t="s">
        <v>6411</v>
      </c>
    </row>
    <row r="2133">
      <c r="A2133" s="14" t="s">
        <v>9192</v>
      </c>
      <c r="C2133" s="18">
        <v>17057.0</v>
      </c>
      <c r="D2133" s="30">
        <v>6534539.0</v>
      </c>
      <c r="E2133" s="31" t="s">
        <v>6409</v>
      </c>
      <c r="F2133" s="31" t="s">
        <v>6411</v>
      </c>
    </row>
    <row r="2134">
      <c r="A2134" s="14" t="s">
        <v>9194</v>
      </c>
      <c r="C2134" s="18">
        <v>17058.0</v>
      </c>
      <c r="D2134" s="30">
        <v>3178305.0</v>
      </c>
      <c r="E2134" s="31" t="s">
        <v>6409</v>
      </c>
      <c r="F2134" s="31" t="s">
        <v>6411</v>
      </c>
    </row>
    <row r="2135">
      <c r="A2135" s="14" t="s">
        <v>9199</v>
      </c>
      <c r="C2135" s="18">
        <v>17059.0</v>
      </c>
      <c r="D2135" s="30">
        <v>3178287.0</v>
      </c>
      <c r="E2135" s="31" t="s">
        <v>6409</v>
      </c>
      <c r="F2135" s="31" t="s">
        <v>6411</v>
      </c>
    </row>
    <row r="2136">
      <c r="A2136" s="14" t="s">
        <v>9203</v>
      </c>
      <c r="C2136" s="18">
        <v>17060.0</v>
      </c>
      <c r="D2136" s="30" t="s">
        <v>135</v>
      </c>
      <c r="E2136" s="31" t="s">
        <v>6409</v>
      </c>
      <c r="F2136" s="31" t="s">
        <v>6411</v>
      </c>
    </row>
    <row r="2137">
      <c r="A2137" s="14" t="s">
        <v>9207</v>
      </c>
      <c r="C2137" s="18">
        <v>17061.0</v>
      </c>
      <c r="D2137" s="30">
        <v>6534249.0</v>
      </c>
      <c r="E2137" s="31" t="s">
        <v>6409</v>
      </c>
      <c r="F2137" s="31" t="s">
        <v>6411</v>
      </c>
    </row>
    <row r="2138">
      <c r="A2138" s="14" t="s">
        <v>9209</v>
      </c>
      <c r="C2138" s="18">
        <v>17062.0</v>
      </c>
      <c r="D2138" s="30">
        <v>3177983.0</v>
      </c>
      <c r="E2138" s="31" t="s">
        <v>6409</v>
      </c>
      <c r="F2138" s="31" t="s">
        <v>6411</v>
      </c>
    </row>
    <row r="2139">
      <c r="A2139" s="14" t="s">
        <v>9213</v>
      </c>
      <c r="C2139" s="18">
        <v>17063.0</v>
      </c>
      <c r="D2139" s="30">
        <v>6534540.0</v>
      </c>
      <c r="E2139" s="31" t="s">
        <v>6409</v>
      </c>
      <c r="F2139" s="31" t="s">
        <v>6411</v>
      </c>
    </row>
    <row r="2140">
      <c r="A2140" s="14" t="s">
        <v>9216</v>
      </c>
      <c r="C2140" s="18">
        <v>17064.0</v>
      </c>
      <c r="D2140" s="30">
        <v>6535195.0</v>
      </c>
      <c r="E2140" s="31" t="s">
        <v>6409</v>
      </c>
      <c r="F2140" s="31" t="s">
        <v>6411</v>
      </c>
    </row>
    <row r="2141">
      <c r="A2141" s="14" t="s">
        <v>9220</v>
      </c>
      <c r="C2141" s="18">
        <v>17065.0</v>
      </c>
      <c r="D2141" s="30">
        <v>3181971.0</v>
      </c>
      <c r="E2141" s="31" t="s">
        <v>6409</v>
      </c>
      <c r="F2141" s="31" t="s">
        <v>6411</v>
      </c>
    </row>
    <row r="2142">
      <c r="A2142" s="14" t="s">
        <v>9222</v>
      </c>
      <c r="C2142" s="18">
        <v>17066.0</v>
      </c>
      <c r="D2142" s="30">
        <v>3177628.0</v>
      </c>
      <c r="E2142" s="31" t="s">
        <v>6409</v>
      </c>
      <c r="F2142" s="31" t="s">
        <v>6411</v>
      </c>
    </row>
    <row r="2143">
      <c r="A2143" s="14" t="s">
        <v>9226</v>
      </c>
      <c r="C2143" s="18">
        <v>17067.0</v>
      </c>
      <c r="D2143" s="30">
        <v>3177610.0</v>
      </c>
      <c r="E2143" s="31" t="s">
        <v>6409</v>
      </c>
      <c r="F2143" s="31" t="s">
        <v>6411</v>
      </c>
    </row>
    <row r="2144">
      <c r="A2144" s="14" t="s">
        <v>9231</v>
      </c>
      <c r="C2144" s="18">
        <v>17068.0</v>
      </c>
      <c r="D2144" s="30">
        <v>3177435.0</v>
      </c>
      <c r="E2144" s="31" t="s">
        <v>6409</v>
      </c>
      <c r="F2144" s="31" t="s">
        <v>6411</v>
      </c>
    </row>
    <row r="2145">
      <c r="A2145" s="14" t="s">
        <v>9236</v>
      </c>
      <c r="C2145" s="18">
        <v>17069.0</v>
      </c>
      <c r="D2145" s="30">
        <v>6534541.0</v>
      </c>
      <c r="E2145" s="31" t="s">
        <v>6409</v>
      </c>
      <c r="F2145" s="31" t="s">
        <v>6411</v>
      </c>
    </row>
    <row r="2146">
      <c r="A2146" s="14" t="s">
        <v>9241</v>
      </c>
      <c r="C2146" s="18">
        <v>17070.0</v>
      </c>
      <c r="D2146" s="30">
        <v>3177346.0</v>
      </c>
      <c r="E2146" s="31" t="s">
        <v>6409</v>
      </c>
      <c r="F2146" s="31" t="s">
        <v>6411</v>
      </c>
    </row>
    <row r="2147">
      <c r="A2147" s="14" t="s">
        <v>9245</v>
      </c>
      <c r="C2147" s="18">
        <v>17071.0</v>
      </c>
      <c r="D2147" s="30">
        <v>3177018.0</v>
      </c>
      <c r="E2147" s="31" t="s">
        <v>6409</v>
      </c>
      <c r="F2147" s="31" t="s">
        <v>6411</v>
      </c>
    </row>
    <row r="2148">
      <c r="A2148" s="14" t="s">
        <v>9249</v>
      </c>
      <c r="C2148" s="18">
        <v>17072.0</v>
      </c>
      <c r="D2148" s="30">
        <v>3176907.0</v>
      </c>
      <c r="E2148" s="31" t="s">
        <v>6409</v>
      </c>
      <c r="F2148" s="31" t="s">
        <v>6411</v>
      </c>
    </row>
    <row r="2149">
      <c r="A2149" s="14" t="s">
        <v>9252</v>
      </c>
      <c r="C2149" s="18">
        <v>17073.0</v>
      </c>
      <c r="D2149" s="30">
        <v>3176343.0</v>
      </c>
      <c r="E2149" s="31" t="s">
        <v>6409</v>
      </c>
      <c r="F2149" s="31" t="s">
        <v>6411</v>
      </c>
    </row>
    <row r="2150">
      <c r="A2150" s="14" t="s">
        <v>9256</v>
      </c>
      <c r="C2150" s="18">
        <v>17074.0</v>
      </c>
      <c r="D2150" s="30">
        <v>3176312.0</v>
      </c>
      <c r="E2150" s="31" t="s">
        <v>6409</v>
      </c>
      <c r="F2150" s="31" t="s">
        <v>6411</v>
      </c>
    </row>
    <row r="2151">
      <c r="A2151" s="14" t="s">
        <v>9259</v>
      </c>
      <c r="C2151" s="18">
        <v>17075.0</v>
      </c>
      <c r="D2151" s="30">
        <v>3176311.0</v>
      </c>
      <c r="E2151" s="31" t="s">
        <v>6409</v>
      </c>
      <c r="F2151" s="31" t="s">
        <v>6411</v>
      </c>
    </row>
    <row r="2152">
      <c r="A2152" s="14" t="s">
        <v>9263</v>
      </c>
      <c r="C2152" s="18">
        <v>17076.0</v>
      </c>
      <c r="D2152" s="30">
        <v>3176304.0</v>
      </c>
      <c r="E2152" s="31" t="s">
        <v>6409</v>
      </c>
      <c r="F2152" s="31" t="s">
        <v>6411</v>
      </c>
    </row>
    <row r="2153">
      <c r="A2153" s="14" t="s">
        <v>9267</v>
      </c>
      <c r="C2153" s="18">
        <v>17077.0</v>
      </c>
      <c r="D2153" s="30" t="s">
        <v>135</v>
      </c>
      <c r="E2153" s="31" t="s">
        <v>6409</v>
      </c>
      <c r="F2153" s="31" t="s">
        <v>6411</v>
      </c>
    </row>
    <row r="2154">
      <c r="A2154" s="14" t="s">
        <v>9270</v>
      </c>
      <c r="C2154" s="18">
        <v>17078.0</v>
      </c>
      <c r="D2154" s="30">
        <v>3176177.0</v>
      </c>
      <c r="E2154" s="31" t="s">
        <v>6409</v>
      </c>
      <c r="F2154" s="31" t="s">
        <v>6411</v>
      </c>
    </row>
    <row r="2155">
      <c r="A2155" s="14" t="s">
        <v>9273</v>
      </c>
      <c r="C2155" s="18">
        <v>17079.0</v>
      </c>
      <c r="D2155" s="30">
        <v>6535196.0</v>
      </c>
      <c r="E2155" s="31" t="s">
        <v>6409</v>
      </c>
      <c r="F2155" s="31" t="s">
        <v>6411</v>
      </c>
    </row>
    <row r="2156">
      <c r="A2156" s="14" t="s">
        <v>9277</v>
      </c>
      <c r="C2156" s="18">
        <v>17080.0</v>
      </c>
      <c r="D2156" s="30">
        <v>3175971.0</v>
      </c>
      <c r="E2156" s="31" t="s">
        <v>6409</v>
      </c>
      <c r="F2156" s="31" t="s">
        <v>6411</v>
      </c>
    </row>
    <row r="2157">
      <c r="A2157" s="14" t="s">
        <v>9283</v>
      </c>
      <c r="C2157" s="18">
        <v>17081.0</v>
      </c>
      <c r="D2157" s="30">
        <v>3175670.0</v>
      </c>
      <c r="E2157" s="31" t="s">
        <v>6409</v>
      </c>
      <c r="F2157" s="31" t="s">
        <v>6411</v>
      </c>
    </row>
    <row r="2158">
      <c r="A2158" s="14" t="s">
        <v>9288</v>
      </c>
      <c r="C2158" s="18">
        <v>17082.0</v>
      </c>
      <c r="D2158" s="30">
        <v>6534531.0</v>
      </c>
      <c r="E2158" s="31" t="s">
        <v>6409</v>
      </c>
      <c r="F2158" s="31" t="s">
        <v>6411</v>
      </c>
    </row>
    <row r="2159">
      <c r="A2159" s="14" t="s">
        <v>9292</v>
      </c>
      <c r="C2159" s="18">
        <v>17083.0</v>
      </c>
      <c r="D2159" s="30">
        <v>6534542.0</v>
      </c>
      <c r="E2159" s="31" t="s">
        <v>6409</v>
      </c>
      <c r="F2159" s="31" t="s">
        <v>6411</v>
      </c>
    </row>
    <row r="2160">
      <c r="A2160" s="14" t="s">
        <v>9296</v>
      </c>
      <c r="C2160" s="18">
        <v>17084.0</v>
      </c>
      <c r="D2160" s="30">
        <v>6534543.0</v>
      </c>
      <c r="E2160" s="31" t="s">
        <v>6409</v>
      </c>
      <c r="F2160" s="31" t="s">
        <v>6411</v>
      </c>
    </row>
    <row r="2161">
      <c r="A2161" s="14" t="s">
        <v>9299</v>
      </c>
      <c r="C2161" s="18">
        <v>17085.0</v>
      </c>
      <c r="D2161" s="30">
        <v>3175447.0</v>
      </c>
      <c r="E2161" s="31" t="s">
        <v>6409</v>
      </c>
      <c r="F2161" s="31" t="s">
        <v>6411</v>
      </c>
    </row>
    <row r="2162">
      <c r="A2162" s="14" t="s">
        <v>9303</v>
      </c>
      <c r="C2162" s="18">
        <v>17086.0</v>
      </c>
      <c r="D2162" s="30">
        <v>3175408.0</v>
      </c>
      <c r="E2162" s="31" t="s">
        <v>6409</v>
      </c>
      <c r="F2162" s="31" t="s">
        <v>6411</v>
      </c>
    </row>
    <row r="2163">
      <c r="A2163" s="14" t="s">
        <v>9307</v>
      </c>
      <c r="C2163" s="18">
        <v>17087.0</v>
      </c>
      <c r="D2163" s="30">
        <v>3175002.0</v>
      </c>
      <c r="E2163" s="31" t="s">
        <v>6409</v>
      </c>
      <c r="F2163" s="31" t="s">
        <v>6411</v>
      </c>
    </row>
    <row r="2164">
      <c r="A2164" s="14" t="s">
        <v>9311</v>
      </c>
      <c r="C2164" s="18">
        <v>17088.0</v>
      </c>
      <c r="D2164" s="30">
        <v>3174892.0</v>
      </c>
      <c r="E2164" s="31" t="s">
        <v>6409</v>
      </c>
      <c r="F2164" s="31" t="s">
        <v>6411</v>
      </c>
    </row>
    <row r="2165">
      <c r="A2165" s="14" t="s">
        <v>9313</v>
      </c>
      <c r="C2165" s="18">
        <v>17089.0</v>
      </c>
      <c r="D2165" s="30">
        <v>3174710.0</v>
      </c>
      <c r="E2165" s="31" t="s">
        <v>6409</v>
      </c>
      <c r="F2165" s="31" t="s">
        <v>6411</v>
      </c>
    </row>
    <row r="2166">
      <c r="A2166" s="14" t="s">
        <v>9314</v>
      </c>
      <c r="C2166" s="18">
        <v>17090.0</v>
      </c>
      <c r="D2166" s="30">
        <v>6534532.0</v>
      </c>
      <c r="E2166" s="31" t="s">
        <v>6409</v>
      </c>
      <c r="F2166" s="31" t="s">
        <v>6411</v>
      </c>
    </row>
    <row r="2167">
      <c r="A2167" s="14" t="s">
        <v>9315</v>
      </c>
      <c r="C2167" s="18">
        <v>17091.0</v>
      </c>
      <c r="D2167" s="30">
        <v>3174632.0</v>
      </c>
      <c r="E2167" s="31" t="s">
        <v>6409</v>
      </c>
      <c r="F2167" s="31" t="s">
        <v>6411</v>
      </c>
    </row>
    <row r="2168">
      <c r="A2168" s="14" t="s">
        <v>9318</v>
      </c>
      <c r="C2168" s="18">
        <v>17092.0</v>
      </c>
      <c r="D2168" s="30" t="s">
        <v>135</v>
      </c>
      <c r="E2168" s="31" t="s">
        <v>6409</v>
      </c>
      <c r="F2168" s="31" t="s">
        <v>6411</v>
      </c>
    </row>
    <row r="2169">
      <c r="A2169" s="14" t="s">
        <v>9323</v>
      </c>
      <c r="C2169" s="18">
        <v>17093.0</v>
      </c>
      <c r="D2169" s="30">
        <v>6534548.0</v>
      </c>
      <c r="E2169" s="31" t="s">
        <v>6409</v>
      </c>
      <c r="F2169" s="31" t="s">
        <v>6411</v>
      </c>
    </row>
    <row r="2170">
      <c r="A2170" s="14" t="s">
        <v>9328</v>
      </c>
      <c r="C2170" s="18">
        <v>17094.0</v>
      </c>
      <c r="D2170" s="30">
        <v>6534549.0</v>
      </c>
      <c r="E2170" s="31" t="s">
        <v>6409</v>
      </c>
      <c r="F2170" s="31" t="s">
        <v>6411</v>
      </c>
    </row>
    <row r="2171">
      <c r="A2171" s="14" t="s">
        <v>9332</v>
      </c>
      <c r="C2171" s="18">
        <v>17095.0</v>
      </c>
      <c r="D2171" s="30">
        <v>6534533.0</v>
      </c>
      <c r="E2171" s="31" t="s">
        <v>6409</v>
      </c>
      <c r="F2171" s="31" t="s">
        <v>6411</v>
      </c>
    </row>
    <row r="2172">
      <c r="A2172" s="14" t="s">
        <v>9336</v>
      </c>
      <c r="C2172" s="18">
        <v>17096.0</v>
      </c>
      <c r="D2172" s="30">
        <v>6534216.0</v>
      </c>
      <c r="E2172" s="31" t="s">
        <v>6409</v>
      </c>
      <c r="F2172" s="31" t="s">
        <v>6411</v>
      </c>
    </row>
    <row r="2173">
      <c r="A2173" s="14" t="s">
        <v>9339</v>
      </c>
      <c r="C2173" s="18">
        <v>17097.0</v>
      </c>
      <c r="D2173" s="30">
        <v>6535197.0</v>
      </c>
      <c r="E2173" s="31" t="s">
        <v>6409</v>
      </c>
      <c r="F2173" s="31" t="s">
        <v>6411</v>
      </c>
    </row>
    <row r="2174">
      <c r="A2174" s="14" t="s">
        <v>9343</v>
      </c>
      <c r="C2174" s="18">
        <v>17098.0</v>
      </c>
      <c r="D2174" s="30">
        <v>3174297.0</v>
      </c>
      <c r="E2174" s="31" t="s">
        <v>6409</v>
      </c>
      <c r="F2174" s="31" t="s">
        <v>6411</v>
      </c>
    </row>
    <row r="2175">
      <c r="A2175" s="14" t="s">
        <v>9347</v>
      </c>
      <c r="C2175" s="18">
        <v>17099.0</v>
      </c>
      <c r="D2175" s="30">
        <v>3174209.0</v>
      </c>
      <c r="E2175" s="31" t="s">
        <v>6409</v>
      </c>
      <c r="F2175" s="31" t="s">
        <v>6411</v>
      </c>
    </row>
    <row r="2176">
      <c r="A2176" s="14" t="s">
        <v>9351</v>
      </c>
      <c r="C2176" s="18">
        <v>17100.0</v>
      </c>
      <c r="D2176" s="30">
        <v>6534550.0</v>
      </c>
      <c r="E2176" s="31" t="s">
        <v>6409</v>
      </c>
      <c r="F2176" s="31" t="s">
        <v>6411</v>
      </c>
    </row>
    <row r="2177">
      <c r="A2177" s="14" t="s">
        <v>9354</v>
      </c>
      <c r="C2177" s="18">
        <v>17101.0</v>
      </c>
      <c r="D2177" s="30">
        <v>3174137.0</v>
      </c>
      <c r="E2177" s="31" t="s">
        <v>6409</v>
      </c>
      <c r="F2177" s="31" t="s">
        <v>6411</v>
      </c>
    </row>
    <row r="2178">
      <c r="A2178" s="14" t="s">
        <v>9359</v>
      </c>
      <c r="C2178" s="18">
        <v>17102.0</v>
      </c>
      <c r="D2178" s="30">
        <v>6534534.0</v>
      </c>
      <c r="E2178" s="31" t="s">
        <v>6409</v>
      </c>
      <c r="F2178" s="31" t="s">
        <v>6411</v>
      </c>
    </row>
    <row r="2179">
      <c r="A2179" s="14" t="s">
        <v>9362</v>
      </c>
      <c r="C2179" s="18">
        <v>17103.0</v>
      </c>
      <c r="D2179" s="30">
        <v>3174093.0</v>
      </c>
      <c r="E2179" s="31" t="s">
        <v>6409</v>
      </c>
      <c r="F2179" s="31" t="s">
        <v>6411</v>
      </c>
    </row>
    <row r="2180">
      <c r="A2180" s="14" t="s">
        <v>9366</v>
      </c>
      <c r="C2180" s="18">
        <v>17104.0</v>
      </c>
      <c r="D2180" s="30">
        <v>3174002.0</v>
      </c>
      <c r="E2180" s="31" t="s">
        <v>6409</v>
      </c>
      <c r="F2180" s="31" t="s">
        <v>6411</v>
      </c>
    </row>
    <row r="2181">
      <c r="A2181" s="14" t="s">
        <v>9371</v>
      </c>
      <c r="C2181" s="18">
        <v>17105.0</v>
      </c>
      <c r="D2181" s="30">
        <v>6534735.0</v>
      </c>
      <c r="E2181" s="31" t="s">
        <v>6409</v>
      </c>
      <c r="F2181" s="31" t="s">
        <v>6411</v>
      </c>
    </row>
    <row r="2182">
      <c r="A2182" s="14" t="s">
        <v>9376</v>
      </c>
      <c r="C2182" s="18">
        <v>17106.0</v>
      </c>
      <c r="D2182" s="30">
        <v>3173880.0</v>
      </c>
      <c r="E2182" s="31" t="s">
        <v>6409</v>
      </c>
      <c r="F2182" s="31" t="s">
        <v>6411</v>
      </c>
    </row>
    <row r="2183">
      <c r="A2183" s="14" t="s">
        <v>9379</v>
      </c>
      <c r="C2183" s="18">
        <v>17107.0</v>
      </c>
      <c r="D2183" s="30">
        <v>6534217.0</v>
      </c>
      <c r="E2183" s="31" t="s">
        <v>6409</v>
      </c>
      <c r="F2183" s="31" t="s">
        <v>6411</v>
      </c>
    </row>
    <row r="2184">
      <c r="A2184" s="14" t="s">
        <v>9383</v>
      </c>
      <c r="C2184" s="18">
        <v>17108.0</v>
      </c>
      <c r="D2184" s="30">
        <v>6534551.0</v>
      </c>
      <c r="E2184" s="31" t="s">
        <v>6409</v>
      </c>
      <c r="F2184" s="31" t="s">
        <v>6411</v>
      </c>
    </row>
    <row r="2185">
      <c r="A2185" s="14" t="s">
        <v>9388</v>
      </c>
      <c r="C2185" s="18">
        <v>17109.0</v>
      </c>
      <c r="D2185" s="30">
        <v>3173139.0</v>
      </c>
      <c r="E2185" s="31" t="s">
        <v>6409</v>
      </c>
      <c r="F2185" s="31" t="s">
        <v>6411</v>
      </c>
    </row>
    <row r="2186">
      <c r="A2186" s="14" t="s">
        <v>9392</v>
      </c>
      <c r="C2186" s="18">
        <v>17110.0</v>
      </c>
      <c r="D2186" s="30">
        <v>3173134.0</v>
      </c>
      <c r="E2186" s="31" t="s">
        <v>6409</v>
      </c>
      <c r="F2186" s="31" t="s">
        <v>6411</v>
      </c>
    </row>
    <row r="2187">
      <c r="A2187" s="14" t="s">
        <v>9397</v>
      </c>
      <c r="C2187" s="18">
        <v>17111.0</v>
      </c>
      <c r="D2187" s="30">
        <v>6534736.0</v>
      </c>
      <c r="E2187" s="31" t="s">
        <v>6409</v>
      </c>
      <c r="F2187" s="31" t="s">
        <v>6411</v>
      </c>
    </row>
    <row r="2188">
      <c r="A2188" s="14" t="s">
        <v>9402</v>
      </c>
      <c r="C2188" s="18">
        <v>17112.0</v>
      </c>
      <c r="D2188" s="30">
        <v>6534737.0</v>
      </c>
      <c r="E2188" s="31" t="s">
        <v>6409</v>
      </c>
      <c r="F2188" s="31" t="s">
        <v>6411</v>
      </c>
    </row>
    <row r="2189">
      <c r="A2189" s="14" t="s">
        <v>9405</v>
      </c>
      <c r="C2189" s="18">
        <v>17113.0</v>
      </c>
      <c r="D2189" s="30">
        <v>3172681.0</v>
      </c>
      <c r="E2189" s="31" t="s">
        <v>6409</v>
      </c>
      <c r="F2189" s="31" t="s">
        <v>6411</v>
      </c>
    </row>
    <row r="2190">
      <c r="A2190" s="14" t="s">
        <v>9409</v>
      </c>
      <c r="C2190" s="18">
        <v>17114.0</v>
      </c>
      <c r="D2190" s="30">
        <v>6535198.0</v>
      </c>
      <c r="E2190" s="31" t="s">
        <v>6409</v>
      </c>
      <c r="F2190" s="31" t="s">
        <v>6411</v>
      </c>
    </row>
    <row r="2191">
      <c r="A2191" s="14" t="s">
        <v>9413</v>
      </c>
      <c r="C2191" s="18">
        <v>17115.0</v>
      </c>
      <c r="D2191" s="30">
        <v>3172462.0</v>
      </c>
      <c r="E2191" s="31" t="s">
        <v>6409</v>
      </c>
      <c r="F2191" s="31" t="s">
        <v>6411</v>
      </c>
    </row>
    <row r="2192">
      <c r="A2192" s="14" t="s">
        <v>9418</v>
      </c>
      <c r="C2192" s="18">
        <v>17116.0</v>
      </c>
      <c r="D2192" s="30">
        <v>6534738.0</v>
      </c>
      <c r="E2192" s="31" t="s">
        <v>6409</v>
      </c>
      <c r="F2192" s="31" t="s">
        <v>6411</v>
      </c>
    </row>
    <row r="2193">
      <c r="A2193" s="14" t="s">
        <v>9422</v>
      </c>
      <c r="C2193" s="18">
        <v>17117.0</v>
      </c>
      <c r="D2193" s="30">
        <v>3172363.0</v>
      </c>
      <c r="E2193" s="31" t="s">
        <v>6409</v>
      </c>
      <c r="F2193" s="31" t="s">
        <v>6411</v>
      </c>
    </row>
    <row r="2194">
      <c r="A2194" s="14" t="s">
        <v>9426</v>
      </c>
      <c r="C2194" s="18">
        <v>17118.0</v>
      </c>
      <c r="D2194" s="30">
        <v>6535199.0</v>
      </c>
      <c r="E2194" s="31" t="s">
        <v>6409</v>
      </c>
      <c r="F2194" s="31" t="s">
        <v>6411</v>
      </c>
    </row>
    <row r="2195">
      <c r="A2195" s="14" t="s">
        <v>9429</v>
      </c>
      <c r="C2195" s="18">
        <v>17119.0</v>
      </c>
      <c r="D2195" s="30">
        <v>3172133.0</v>
      </c>
      <c r="E2195" s="31" t="s">
        <v>6409</v>
      </c>
      <c r="F2195" s="31" t="s">
        <v>6411</v>
      </c>
    </row>
    <row r="2196">
      <c r="A2196" s="14" t="s">
        <v>9432</v>
      </c>
      <c r="C2196" s="18">
        <v>17120.0</v>
      </c>
      <c r="D2196" s="30">
        <v>6535200.0</v>
      </c>
      <c r="E2196" s="31" t="s">
        <v>6409</v>
      </c>
      <c r="F2196" s="31" t="s">
        <v>6411</v>
      </c>
    </row>
    <row r="2197">
      <c r="A2197" s="14" t="s">
        <v>9437</v>
      </c>
      <c r="C2197" s="18">
        <v>17121.0</v>
      </c>
      <c r="D2197" s="30">
        <v>3172115.0</v>
      </c>
      <c r="E2197" s="31" t="s">
        <v>6409</v>
      </c>
      <c r="F2197" s="31" t="s">
        <v>6411</v>
      </c>
    </row>
    <row r="2198">
      <c r="A2198" s="14" t="s">
        <v>9441</v>
      </c>
      <c r="C2198" s="18">
        <v>17122.0</v>
      </c>
      <c r="D2198" s="30">
        <v>3172103.0</v>
      </c>
      <c r="E2198" s="31" t="s">
        <v>6409</v>
      </c>
      <c r="F2198" s="31" t="s">
        <v>6411</v>
      </c>
    </row>
    <row r="2199">
      <c r="A2199" s="14" t="s">
        <v>9446</v>
      </c>
      <c r="C2199" s="18">
        <v>17123.0</v>
      </c>
      <c r="D2199" s="30">
        <v>6534552.0</v>
      </c>
      <c r="E2199" s="31" t="s">
        <v>6409</v>
      </c>
      <c r="F2199" s="31" t="s">
        <v>6411</v>
      </c>
    </row>
    <row r="2200">
      <c r="A2200" s="14" t="s">
        <v>9451</v>
      </c>
      <c r="C2200" s="18">
        <v>17124.0</v>
      </c>
      <c r="D2200" s="30">
        <v>6535788.0</v>
      </c>
      <c r="E2200" s="31" t="s">
        <v>6409</v>
      </c>
      <c r="F2200" s="31" t="s">
        <v>6411</v>
      </c>
    </row>
    <row r="2201">
      <c r="A2201" s="14" t="s">
        <v>9455</v>
      </c>
      <c r="C2201" s="18">
        <v>17125.0</v>
      </c>
      <c r="D2201" s="30">
        <v>3171869.0</v>
      </c>
      <c r="E2201" s="31" t="s">
        <v>6409</v>
      </c>
      <c r="F2201" s="31" t="s">
        <v>6411</v>
      </c>
    </row>
    <row r="2202">
      <c r="A2202" s="14" t="s">
        <v>9458</v>
      </c>
      <c r="C2202" s="18">
        <v>17126.0</v>
      </c>
      <c r="D2202" s="30">
        <v>3171868.0</v>
      </c>
      <c r="E2202" s="31" t="s">
        <v>6409</v>
      </c>
      <c r="F2202" s="31" t="s">
        <v>6411</v>
      </c>
    </row>
    <row r="2203">
      <c r="A2203" s="14" t="s">
        <v>9462</v>
      </c>
      <c r="C2203" s="18">
        <v>17127.0</v>
      </c>
      <c r="D2203" s="30">
        <v>3171819.0</v>
      </c>
      <c r="E2203" s="31" t="s">
        <v>6409</v>
      </c>
      <c r="F2203" s="31" t="s">
        <v>6411</v>
      </c>
    </row>
    <row r="2204">
      <c r="A2204" s="14" t="s">
        <v>9466</v>
      </c>
      <c r="C2204" s="18">
        <v>17128.0</v>
      </c>
      <c r="D2204" s="30" t="s">
        <v>135</v>
      </c>
      <c r="E2204" s="31" t="s">
        <v>6409</v>
      </c>
      <c r="F2204" s="31" t="s">
        <v>6411</v>
      </c>
    </row>
    <row r="2205">
      <c r="A2205" s="14" t="s">
        <v>9471</v>
      </c>
      <c r="C2205" s="18">
        <v>17129.0</v>
      </c>
      <c r="D2205" s="30">
        <v>3171748.0</v>
      </c>
      <c r="E2205" s="31" t="s">
        <v>6409</v>
      </c>
      <c r="F2205" s="31" t="s">
        <v>6411</v>
      </c>
    </row>
    <row r="2206">
      <c r="A2206" s="14" t="s">
        <v>9476</v>
      </c>
      <c r="C2206" s="18">
        <v>17130.0</v>
      </c>
      <c r="D2206" s="30">
        <v>3171736.0</v>
      </c>
      <c r="E2206" s="31" t="s">
        <v>6409</v>
      </c>
      <c r="F2206" s="31" t="s">
        <v>6411</v>
      </c>
    </row>
    <row r="2207">
      <c r="A2207" s="14" t="s">
        <v>9480</v>
      </c>
      <c r="C2207" s="18">
        <v>17131.0</v>
      </c>
      <c r="D2207" s="30">
        <v>6534740.0</v>
      </c>
      <c r="E2207" s="31" t="s">
        <v>6409</v>
      </c>
      <c r="F2207" s="31" t="s">
        <v>6411</v>
      </c>
    </row>
    <row r="2208">
      <c r="A2208" s="14" t="s">
        <v>9484</v>
      </c>
      <c r="C2208" s="18">
        <v>17132.0</v>
      </c>
      <c r="D2208" s="30">
        <v>6535789.0</v>
      </c>
      <c r="E2208" s="31" t="s">
        <v>6409</v>
      </c>
      <c r="F2208" s="31" t="s">
        <v>6411</v>
      </c>
    </row>
    <row r="2209">
      <c r="A2209" s="14" t="s">
        <v>9460</v>
      </c>
      <c r="C2209" s="18">
        <v>17133.0</v>
      </c>
      <c r="D2209" s="30">
        <v>3171586.0</v>
      </c>
      <c r="E2209" s="31" t="s">
        <v>6409</v>
      </c>
      <c r="F2209" s="31" t="s">
        <v>6411</v>
      </c>
    </row>
    <row r="2210">
      <c r="A2210" s="14" t="s">
        <v>9380</v>
      </c>
      <c r="C2210" s="18">
        <v>17134.0</v>
      </c>
      <c r="D2210" s="30">
        <v>3171471.0</v>
      </c>
      <c r="E2210" s="31" t="s">
        <v>6409</v>
      </c>
      <c r="F2210" s="31" t="s">
        <v>6411</v>
      </c>
    </row>
    <row r="2211">
      <c r="A2211" s="14" t="s">
        <v>9345</v>
      </c>
      <c r="C2211" s="18">
        <v>17135.0</v>
      </c>
      <c r="D2211" s="30">
        <v>3171430.0</v>
      </c>
      <c r="E2211" s="31" t="s">
        <v>6409</v>
      </c>
      <c r="F2211" s="31" t="s">
        <v>6411</v>
      </c>
    </row>
    <row r="2212">
      <c r="A2212" s="14" t="s">
        <v>9331</v>
      </c>
      <c r="C2212" s="18">
        <v>17136.0</v>
      </c>
      <c r="D2212" s="30">
        <v>3171416.0</v>
      </c>
      <c r="E2212" s="31" t="s">
        <v>6409</v>
      </c>
      <c r="F2212" s="31" t="s">
        <v>6411</v>
      </c>
    </row>
    <row r="2213">
      <c r="A2213" s="14" t="s">
        <v>9289</v>
      </c>
      <c r="C2213" s="18">
        <v>17137.0</v>
      </c>
      <c r="D2213" s="30">
        <v>3171356.0</v>
      </c>
      <c r="E2213" s="31" t="s">
        <v>6409</v>
      </c>
      <c r="F2213" s="31" t="s">
        <v>6411</v>
      </c>
    </row>
    <row r="2214">
      <c r="A2214" s="14" t="s">
        <v>907</v>
      </c>
      <c r="C2214" s="18">
        <v>17138.0</v>
      </c>
      <c r="D2214" s="30">
        <v>2523401.0</v>
      </c>
      <c r="E2214" s="31" t="s">
        <v>6409</v>
      </c>
      <c r="F2214" s="31" t="s">
        <v>6411</v>
      </c>
    </row>
    <row r="2215">
      <c r="A2215" s="14" t="s">
        <v>9501</v>
      </c>
      <c r="C2215" s="18">
        <v>17139.0</v>
      </c>
      <c r="D2215" s="30">
        <v>6534741.0</v>
      </c>
      <c r="E2215" s="31" t="s">
        <v>6409</v>
      </c>
      <c r="F2215" s="31" t="s">
        <v>6411</v>
      </c>
    </row>
    <row r="2216">
      <c r="A2216" s="14" t="s">
        <v>9503</v>
      </c>
      <c r="C2216" s="18">
        <v>17140.0</v>
      </c>
      <c r="D2216" s="30">
        <v>6534742.0</v>
      </c>
      <c r="E2216" s="31" t="s">
        <v>6409</v>
      </c>
      <c r="F2216" s="31" t="s">
        <v>6411</v>
      </c>
    </row>
    <row r="2217">
      <c r="A2217" s="14" t="s">
        <v>9507</v>
      </c>
      <c r="C2217" s="18">
        <v>17141.0</v>
      </c>
      <c r="D2217" s="30">
        <v>6534743.0</v>
      </c>
      <c r="E2217" s="31" t="s">
        <v>6409</v>
      </c>
      <c r="F2217" s="31" t="s">
        <v>6411</v>
      </c>
    </row>
    <row r="2218">
      <c r="A2218" s="14" t="s">
        <v>9055</v>
      </c>
      <c r="C2218" s="18">
        <v>17142.0</v>
      </c>
      <c r="D2218" s="30">
        <v>3171017.0</v>
      </c>
      <c r="E2218" s="31" t="s">
        <v>6409</v>
      </c>
      <c r="F2218" s="31" t="s">
        <v>6411</v>
      </c>
    </row>
    <row r="2219">
      <c r="A2219" s="14" t="s">
        <v>8775</v>
      </c>
      <c r="C2219" s="18">
        <v>17143.0</v>
      </c>
      <c r="D2219" s="30">
        <v>3170627.0</v>
      </c>
      <c r="E2219" s="31" t="s">
        <v>6409</v>
      </c>
      <c r="F2219" s="31" t="s">
        <v>6411</v>
      </c>
    </row>
    <row r="2220">
      <c r="A2220" s="14" t="s">
        <v>9517</v>
      </c>
      <c r="C2220" s="18">
        <v>17144.0</v>
      </c>
      <c r="D2220" s="30">
        <v>6535201.0</v>
      </c>
      <c r="E2220" s="31" t="s">
        <v>6409</v>
      </c>
      <c r="F2220" s="31" t="s">
        <v>6411</v>
      </c>
    </row>
    <row r="2221">
      <c r="A2221" s="14" t="s">
        <v>9521</v>
      </c>
      <c r="C2221" s="18">
        <v>17145.0</v>
      </c>
      <c r="D2221" s="30">
        <v>6534557.0</v>
      </c>
      <c r="E2221" s="31" t="s">
        <v>6409</v>
      </c>
      <c r="F2221" s="31" t="s">
        <v>6411</v>
      </c>
    </row>
    <row r="2222">
      <c r="A2222" s="14" t="s">
        <v>8536</v>
      </c>
      <c r="C2222" s="18">
        <v>17146.0</v>
      </c>
      <c r="D2222" s="30">
        <v>3170332.0</v>
      </c>
      <c r="E2222" s="31" t="s">
        <v>6409</v>
      </c>
      <c r="F2222" s="31" t="s">
        <v>6411</v>
      </c>
    </row>
    <row r="2223">
      <c r="A2223" s="14" t="s">
        <v>8532</v>
      </c>
      <c r="C2223" s="18">
        <v>17147.0</v>
      </c>
      <c r="D2223" s="30">
        <v>3170328.0</v>
      </c>
      <c r="E2223" s="31" t="s">
        <v>6409</v>
      </c>
      <c r="F2223" s="31" t="s">
        <v>6411</v>
      </c>
    </row>
    <row r="2224">
      <c r="A2224" s="14" t="s">
        <v>8473</v>
      </c>
      <c r="C2224" s="18">
        <v>17148.0</v>
      </c>
      <c r="D2224" s="30">
        <v>3170269.0</v>
      </c>
      <c r="E2224" s="31" t="s">
        <v>6409</v>
      </c>
      <c r="F2224" s="31" t="s">
        <v>6411</v>
      </c>
    </row>
    <row r="2225">
      <c r="A2225" s="14" t="s">
        <v>8410</v>
      </c>
      <c r="C2225" s="18">
        <v>17149.0</v>
      </c>
      <c r="D2225" s="30">
        <v>3170208.0</v>
      </c>
      <c r="E2225" s="31" t="s">
        <v>6409</v>
      </c>
      <c r="F2225" s="31" t="s">
        <v>6411</v>
      </c>
    </row>
    <row r="2226">
      <c r="A2226" s="14" t="s">
        <v>9535</v>
      </c>
      <c r="C2226" s="18">
        <v>17150.0</v>
      </c>
      <c r="D2226" s="30">
        <v>6535202.0</v>
      </c>
      <c r="E2226" s="31" t="s">
        <v>6409</v>
      </c>
      <c r="F2226" s="31" t="s">
        <v>6411</v>
      </c>
    </row>
    <row r="2227">
      <c r="A2227" s="14" t="s">
        <v>8224</v>
      </c>
      <c r="C2227" s="18">
        <v>17151.0</v>
      </c>
      <c r="D2227" s="30">
        <v>3169994.0</v>
      </c>
      <c r="E2227" s="31" t="s">
        <v>6409</v>
      </c>
      <c r="F2227" s="31" t="s">
        <v>6411</v>
      </c>
    </row>
    <row r="2228">
      <c r="A2228" s="14" t="s">
        <v>8187</v>
      </c>
      <c r="C2228" s="18">
        <v>17152.0</v>
      </c>
      <c r="D2228" s="30">
        <v>3169954.0</v>
      </c>
      <c r="E2228" s="31" t="s">
        <v>6409</v>
      </c>
      <c r="F2228" s="31" t="s">
        <v>6411</v>
      </c>
    </row>
    <row r="2229">
      <c r="A2229" s="14" t="s">
        <v>9543</v>
      </c>
      <c r="C2229" s="18">
        <v>17153.0</v>
      </c>
      <c r="D2229" s="30">
        <v>6534744.0</v>
      </c>
      <c r="E2229" s="31" t="s">
        <v>6409</v>
      </c>
      <c r="F2229" s="31" t="s">
        <v>6411</v>
      </c>
    </row>
    <row r="2230">
      <c r="A2230" s="14" t="s">
        <v>8082</v>
      </c>
      <c r="C2230" s="18">
        <v>17155.0</v>
      </c>
      <c r="D2230" s="30">
        <v>3169827.0</v>
      </c>
      <c r="E2230" s="31" t="s">
        <v>6409</v>
      </c>
      <c r="F2230" s="31" t="s">
        <v>6411</v>
      </c>
    </row>
    <row r="2231">
      <c r="A2231" s="14" t="s">
        <v>9550</v>
      </c>
      <c r="C2231" s="18">
        <v>17156.0</v>
      </c>
      <c r="D2231" s="30">
        <v>6534745.0</v>
      </c>
      <c r="E2231" s="31" t="s">
        <v>6409</v>
      </c>
      <c r="F2231" s="31" t="s">
        <v>6411</v>
      </c>
    </row>
    <row r="2232">
      <c r="A2232" s="14" t="s">
        <v>9553</v>
      </c>
      <c r="C2232" s="18">
        <v>17157.0</v>
      </c>
      <c r="D2232" s="30">
        <v>6534746.0</v>
      </c>
      <c r="E2232" s="31" t="s">
        <v>6409</v>
      </c>
      <c r="F2232" s="31" t="s">
        <v>6411</v>
      </c>
    </row>
    <row r="2233">
      <c r="A2233" s="31" t="s">
        <v>9556</v>
      </c>
      <c r="C2233" s="18">
        <v>17158.0</v>
      </c>
      <c r="D2233" s="30" t="s">
        <v>135</v>
      </c>
      <c r="E2233" s="31" t="s">
        <v>6409</v>
      </c>
      <c r="F2233" s="31" t="s">
        <v>6411</v>
      </c>
    </row>
    <row r="2234">
      <c r="A2234" s="14" t="s">
        <v>7981</v>
      </c>
      <c r="C2234" s="18">
        <v>17159.0</v>
      </c>
      <c r="D2234" s="30">
        <v>3169660.0</v>
      </c>
      <c r="E2234" s="31" t="s">
        <v>6409</v>
      </c>
      <c r="F2234" s="31" t="s">
        <v>6411</v>
      </c>
    </row>
    <row r="2235">
      <c r="A2235" s="14" t="s">
        <v>9559</v>
      </c>
      <c r="C2235" s="18">
        <v>17160.0</v>
      </c>
      <c r="D2235" s="30">
        <v>6534748.0</v>
      </c>
      <c r="E2235" s="31" t="s">
        <v>6409</v>
      </c>
      <c r="F2235" s="31" t="s">
        <v>6411</v>
      </c>
    </row>
    <row r="2236">
      <c r="A2236" s="14" t="s">
        <v>7843</v>
      </c>
      <c r="C2236" s="18">
        <v>17161.0</v>
      </c>
      <c r="D2236" s="30">
        <v>3169452.0</v>
      </c>
      <c r="E2236" s="31" t="s">
        <v>6409</v>
      </c>
      <c r="F2236" s="31" t="s">
        <v>6411</v>
      </c>
    </row>
    <row r="2237">
      <c r="A2237" s="14" t="s">
        <v>7636</v>
      </c>
      <c r="C2237" s="18">
        <v>17162.0</v>
      </c>
      <c r="D2237" s="30">
        <v>3169175.0</v>
      </c>
      <c r="E2237" s="31" t="s">
        <v>6409</v>
      </c>
      <c r="F2237" s="31" t="s">
        <v>6411</v>
      </c>
    </row>
    <row r="2238">
      <c r="A2238" s="14" t="s">
        <v>9565</v>
      </c>
      <c r="C2238" s="18">
        <v>17163.0</v>
      </c>
      <c r="D2238" s="30" t="s">
        <v>135</v>
      </c>
      <c r="E2238" s="31" t="s">
        <v>6409</v>
      </c>
      <c r="F2238" s="31" t="s">
        <v>6411</v>
      </c>
    </row>
    <row r="2239">
      <c r="A2239" s="14" t="s">
        <v>9567</v>
      </c>
      <c r="C2239" s="18">
        <v>17164.0</v>
      </c>
      <c r="D2239" s="30" t="s">
        <v>135</v>
      </c>
      <c r="E2239" s="31" t="s">
        <v>6409</v>
      </c>
      <c r="F2239" s="31" t="s">
        <v>6411</v>
      </c>
    </row>
    <row r="2240">
      <c r="A2240" s="14" t="s">
        <v>9569</v>
      </c>
      <c r="C2240" s="18">
        <v>17165.0</v>
      </c>
      <c r="D2240" s="30">
        <v>3220684.0</v>
      </c>
      <c r="E2240" s="31" t="s">
        <v>6409</v>
      </c>
      <c r="F2240" s="31" t="s">
        <v>6411</v>
      </c>
    </row>
    <row r="2241">
      <c r="A2241" s="14" t="s">
        <v>7412</v>
      </c>
      <c r="C2241" s="18">
        <v>17166.0</v>
      </c>
      <c r="D2241" s="30">
        <v>3168874.0</v>
      </c>
      <c r="E2241" s="31" t="s">
        <v>6409</v>
      </c>
      <c r="F2241" s="31" t="s">
        <v>6411</v>
      </c>
    </row>
    <row r="2242">
      <c r="A2242" s="14" t="s">
        <v>7368</v>
      </c>
      <c r="C2242" s="18">
        <v>17167.0</v>
      </c>
      <c r="D2242" s="30">
        <v>3168816.0</v>
      </c>
      <c r="E2242" s="31" t="s">
        <v>6409</v>
      </c>
      <c r="F2242" s="31" t="s">
        <v>6411</v>
      </c>
    </row>
    <row r="2243">
      <c r="A2243" s="14" t="s">
        <v>7327</v>
      </c>
      <c r="C2243" s="18">
        <v>17168.0</v>
      </c>
      <c r="D2243" s="30">
        <v>3168759.0</v>
      </c>
      <c r="E2243" s="31" t="s">
        <v>6409</v>
      </c>
      <c r="F2243" s="31" t="s">
        <v>6411</v>
      </c>
    </row>
    <row r="2244">
      <c r="A2244" s="14" t="s">
        <v>7275</v>
      </c>
      <c r="C2244" s="18">
        <v>17169.0</v>
      </c>
      <c r="D2244" s="30">
        <v>3168678.0</v>
      </c>
      <c r="E2244" s="31" t="s">
        <v>6409</v>
      </c>
      <c r="F2244" s="31" t="s">
        <v>6411</v>
      </c>
    </row>
    <row r="2245">
      <c r="A2245" s="14" t="s">
        <v>9581</v>
      </c>
      <c r="C2245" s="18">
        <v>17170.0</v>
      </c>
      <c r="D2245" s="30" t="s">
        <v>135</v>
      </c>
      <c r="E2245" s="31" t="s">
        <v>6409</v>
      </c>
      <c r="F2245" s="31" t="s">
        <v>6411</v>
      </c>
    </row>
    <row r="2246">
      <c r="A2246" s="14" t="s">
        <v>7053</v>
      </c>
      <c r="C2246" s="18">
        <v>17171.0</v>
      </c>
      <c r="D2246" s="30">
        <v>3168392.0</v>
      </c>
      <c r="E2246" s="31" t="s">
        <v>6409</v>
      </c>
      <c r="F2246" s="31" t="s">
        <v>6411</v>
      </c>
    </row>
    <row r="2247">
      <c r="A2247" s="14" t="s">
        <v>7002</v>
      </c>
      <c r="C2247" s="18">
        <v>17172.0</v>
      </c>
      <c r="D2247" s="30">
        <v>3168338.0</v>
      </c>
      <c r="E2247" s="31" t="s">
        <v>6409</v>
      </c>
      <c r="F2247" s="31" t="s">
        <v>6411</v>
      </c>
    </row>
    <row r="2248">
      <c r="A2248" s="14" t="s">
        <v>9592</v>
      </c>
      <c r="C2248" s="18">
        <v>17173.0</v>
      </c>
      <c r="D2248" s="30">
        <v>6535204.0</v>
      </c>
      <c r="E2248" s="31" t="s">
        <v>6409</v>
      </c>
      <c r="F2248" s="31" t="s">
        <v>6411</v>
      </c>
    </row>
    <row r="2249">
      <c r="A2249" s="14" t="s">
        <v>6152</v>
      </c>
      <c r="C2249" s="18">
        <v>17174.0</v>
      </c>
      <c r="D2249" s="30">
        <v>3167128.0</v>
      </c>
      <c r="E2249" s="31" t="s">
        <v>6409</v>
      </c>
      <c r="F2249" s="31" t="s">
        <v>6411</v>
      </c>
    </row>
    <row r="2250">
      <c r="A2250" s="14" t="s">
        <v>9602</v>
      </c>
      <c r="C2250" s="18">
        <v>17175.0</v>
      </c>
      <c r="D2250" s="30" t="s">
        <v>135</v>
      </c>
      <c r="E2250" s="31" t="s">
        <v>6409</v>
      </c>
      <c r="F2250" s="31" t="s">
        <v>6411</v>
      </c>
    </row>
    <row r="2251">
      <c r="A2251" s="14" t="s">
        <v>5931</v>
      </c>
      <c r="C2251" s="18">
        <v>17176.0</v>
      </c>
      <c r="D2251" s="30">
        <v>3166791.0</v>
      </c>
      <c r="E2251" s="31" t="s">
        <v>6409</v>
      </c>
      <c r="F2251" s="31" t="s">
        <v>6411</v>
      </c>
    </row>
    <row r="2252">
      <c r="A2252" s="14" t="s">
        <v>5895</v>
      </c>
      <c r="C2252" s="18">
        <v>17177.0</v>
      </c>
      <c r="D2252" s="30">
        <v>3166741.0</v>
      </c>
      <c r="E2252" s="31" t="s">
        <v>6409</v>
      </c>
      <c r="F2252" s="31" t="s">
        <v>6411</v>
      </c>
    </row>
    <row r="2253">
      <c r="A2253" s="14" t="s">
        <v>5864</v>
      </c>
      <c r="C2253" s="18">
        <v>17178.0</v>
      </c>
      <c r="D2253" s="30">
        <v>3166699.0</v>
      </c>
      <c r="E2253" s="31" t="s">
        <v>6409</v>
      </c>
      <c r="F2253" s="31" t="s">
        <v>6411</v>
      </c>
    </row>
    <row r="2254">
      <c r="A2254" s="14" t="s">
        <v>5738</v>
      </c>
      <c r="C2254" s="18">
        <v>17179.0</v>
      </c>
      <c r="D2254" s="30">
        <v>3166499.0</v>
      </c>
      <c r="E2254" s="31" t="s">
        <v>6409</v>
      </c>
      <c r="F2254" s="31" t="s">
        <v>6411</v>
      </c>
    </row>
    <row r="2255">
      <c r="A2255" s="14" t="s">
        <v>9615</v>
      </c>
      <c r="C2255" s="18">
        <v>17180.0</v>
      </c>
      <c r="D2255" s="30" t="s">
        <v>135</v>
      </c>
      <c r="E2255" s="31" t="s">
        <v>6409</v>
      </c>
      <c r="F2255" s="31" t="s">
        <v>6411</v>
      </c>
    </row>
    <row r="2256">
      <c r="A2256" s="14" t="s">
        <v>5665</v>
      </c>
      <c r="C2256" s="18">
        <v>17181.0</v>
      </c>
      <c r="D2256" s="30">
        <v>3166395.0</v>
      </c>
      <c r="E2256" s="31" t="s">
        <v>6409</v>
      </c>
      <c r="F2256" s="31" t="s">
        <v>6411</v>
      </c>
    </row>
    <row r="2257">
      <c r="A2257" s="14" t="s">
        <v>5340</v>
      </c>
      <c r="C2257" s="18">
        <v>17182.0</v>
      </c>
      <c r="D2257" s="30">
        <v>3166033.0</v>
      </c>
      <c r="E2257" s="31" t="s">
        <v>6409</v>
      </c>
      <c r="F2257" s="31" t="s">
        <v>6411</v>
      </c>
    </row>
    <row r="2258">
      <c r="A2258" s="14" t="s">
        <v>9622</v>
      </c>
      <c r="C2258" s="18">
        <v>17183.0</v>
      </c>
      <c r="D2258" s="30" t="s">
        <v>135</v>
      </c>
      <c r="E2258" s="31" t="s">
        <v>6409</v>
      </c>
      <c r="F2258" s="31" t="s">
        <v>6411</v>
      </c>
    </row>
    <row r="2259">
      <c r="A2259" s="14" t="s">
        <v>9626</v>
      </c>
      <c r="C2259" s="18">
        <v>17184.0</v>
      </c>
      <c r="D2259" s="30" t="s">
        <v>135</v>
      </c>
      <c r="E2259" s="31" t="s">
        <v>6409</v>
      </c>
      <c r="F2259" s="31" t="s">
        <v>6411</v>
      </c>
    </row>
    <row r="2260">
      <c r="A2260" s="14" t="s">
        <v>9629</v>
      </c>
      <c r="C2260" s="18">
        <v>17185.0</v>
      </c>
      <c r="D2260" s="30">
        <v>1.1467895E7</v>
      </c>
      <c r="E2260" s="31" t="s">
        <v>6409</v>
      </c>
      <c r="F2260" s="31" t="s">
        <v>6411</v>
      </c>
    </row>
    <row r="2261">
      <c r="A2261" s="14" t="s">
        <v>4967</v>
      </c>
      <c r="C2261" s="18">
        <v>17186.0</v>
      </c>
      <c r="D2261" s="30">
        <v>3165542.0</v>
      </c>
      <c r="E2261" s="31" t="s">
        <v>6409</v>
      </c>
      <c r="F2261" s="31" t="s">
        <v>6411</v>
      </c>
    </row>
    <row r="2262">
      <c r="A2262" s="14" t="s">
        <v>9635</v>
      </c>
      <c r="C2262" s="18">
        <v>17187.0</v>
      </c>
      <c r="D2262" s="30" t="s">
        <v>135</v>
      </c>
      <c r="E2262" s="31" t="s">
        <v>6409</v>
      </c>
      <c r="F2262" s="31" t="s">
        <v>6411</v>
      </c>
    </row>
    <row r="2263">
      <c r="A2263" s="14" t="s">
        <v>4743</v>
      </c>
      <c r="C2263" s="18">
        <v>17188.0</v>
      </c>
      <c r="D2263" s="30">
        <v>3165301.0</v>
      </c>
      <c r="E2263" s="31" t="s">
        <v>6409</v>
      </c>
      <c r="F2263" s="31" t="s">
        <v>6411</v>
      </c>
    </row>
    <row r="2264">
      <c r="A2264" s="14" t="s">
        <v>9644</v>
      </c>
      <c r="C2264" s="18">
        <v>17189.0</v>
      </c>
      <c r="D2264" s="30" t="s">
        <v>135</v>
      </c>
      <c r="E2264" s="31" t="s">
        <v>6409</v>
      </c>
      <c r="F2264" s="31" t="s">
        <v>6411</v>
      </c>
    </row>
    <row r="2265">
      <c r="A2265" s="14" t="s">
        <v>9647</v>
      </c>
      <c r="C2265" s="18">
        <v>17190.0</v>
      </c>
      <c r="D2265" s="30">
        <v>6535205.0</v>
      </c>
      <c r="E2265" s="31" t="s">
        <v>6409</v>
      </c>
      <c r="F2265" s="31" t="s">
        <v>6411</v>
      </c>
    </row>
    <row r="2266">
      <c r="A2266" s="14" t="s">
        <v>9652</v>
      </c>
      <c r="C2266" s="18">
        <v>17191.0</v>
      </c>
      <c r="D2266" s="30" t="s">
        <v>135</v>
      </c>
      <c r="E2266" s="31" t="s">
        <v>6409</v>
      </c>
      <c r="F2266" s="31" t="s">
        <v>6411</v>
      </c>
    </row>
    <row r="2267">
      <c r="A2267" s="14" t="s">
        <v>9657</v>
      </c>
      <c r="C2267" s="18">
        <v>17192.0</v>
      </c>
      <c r="D2267" s="30">
        <v>6534561.0</v>
      </c>
      <c r="E2267" s="31" t="s">
        <v>6409</v>
      </c>
      <c r="F2267" s="31" t="s">
        <v>6411</v>
      </c>
    </row>
    <row r="2268">
      <c r="A2268" s="14" t="s">
        <v>9659</v>
      </c>
      <c r="C2268" s="18">
        <v>17193.0</v>
      </c>
      <c r="D2268" s="30">
        <v>6534753.0</v>
      </c>
      <c r="E2268" s="31" t="s">
        <v>6409</v>
      </c>
      <c r="F2268" s="31" t="s">
        <v>6411</v>
      </c>
    </row>
    <row r="2269">
      <c r="A2269" s="14" t="s">
        <v>9663</v>
      </c>
      <c r="C2269" s="18">
        <v>17194.0</v>
      </c>
      <c r="D2269" s="30">
        <v>6534754.0</v>
      </c>
      <c r="E2269" s="31" t="s">
        <v>6409</v>
      </c>
      <c r="F2269" s="31" t="s">
        <v>6411</v>
      </c>
    </row>
    <row r="2270">
      <c r="A2270" s="14" t="s">
        <v>4128</v>
      </c>
      <c r="C2270" s="18">
        <v>17195.0</v>
      </c>
      <c r="D2270" s="30">
        <v>3164531.0</v>
      </c>
      <c r="E2270" s="31" t="s">
        <v>6409</v>
      </c>
      <c r="F2270" s="31" t="s">
        <v>6411</v>
      </c>
    </row>
    <row r="2271">
      <c r="A2271" s="14" t="s">
        <v>4127</v>
      </c>
      <c r="C2271" s="18">
        <v>17196.0</v>
      </c>
      <c r="D2271" s="30">
        <v>3164530.0</v>
      </c>
      <c r="E2271" s="31" t="s">
        <v>6409</v>
      </c>
      <c r="F2271" s="31" t="s">
        <v>6411</v>
      </c>
    </row>
    <row r="2272">
      <c r="A2272" s="14" t="s">
        <v>4083</v>
      </c>
      <c r="C2272" s="18">
        <v>17197.0</v>
      </c>
      <c r="D2272" s="30">
        <v>3164482.0</v>
      </c>
      <c r="E2272" s="31" t="s">
        <v>6409</v>
      </c>
      <c r="F2272" s="31" t="s">
        <v>6411</v>
      </c>
    </row>
    <row r="2273">
      <c r="A2273" s="14" t="s">
        <v>4067</v>
      </c>
      <c r="C2273" s="18">
        <v>17198.0</v>
      </c>
      <c r="D2273" s="30">
        <v>3164457.0</v>
      </c>
      <c r="E2273" s="31" t="s">
        <v>6409</v>
      </c>
      <c r="F2273" s="31" t="s">
        <v>6411</v>
      </c>
    </row>
    <row r="2274">
      <c r="A2274" s="14" t="s">
        <v>3928</v>
      </c>
      <c r="C2274" s="18">
        <v>17199.0</v>
      </c>
      <c r="D2274" s="30">
        <v>3164308.0</v>
      </c>
      <c r="E2274" s="31" t="s">
        <v>6409</v>
      </c>
      <c r="F2274" s="31" t="s">
        <v>6411</v>
      </c>
    </row>
    <row r="2275">
      <c r="A2275" s="14" t="s">
        <v>3892</v>
      </c>
      <c r="C2275" s="18">
        <v>17200.0</v>
      </c>
      <c r="D2275" s="30">
        <v>3164279.0</v>
      </c>
      <c r="E2275" s="31" t="s">
        <v>6409</v>
      </c>
      <c r="F2275" s="31" t="s">
        <v>6411</v>
      </c>
    </row>
    <row r="2276">
      <c r="A2276" s="14" t="s">
        <v>3771</v>
      </c>
      <c r="C2276" s="18">
        <v>17201.0</v>
      </c>
      <c r="D2276" s="30">
        <v>3164172.0</v>
      </c>
      <c r="E2276" s="31" t="s">
        <v>6409</v>
      </c>
      <c r="F2276" s="31" t="s">
        <v>6411</v>
      </c>
    </row>
    <row r="2277">
      <c r="A2277" s="14" t="s">
        <v>3661</v>
      </c>
      <c r="C2277" s="18">
        <v>17202.0</v>
      </c>
      <c r="D2277" s="30">
        <v>3164066.0</v>
      </c>
      <c r="E2277" s="31" t="s">
        <v>6409</v>
      </c>
      <c r="F2277" s="31" t="s">
        <v>6411</v>
      </c>
    </row>
    <row r="2278">
      <c r="A2278" s="14" t="s">
        <v>3659</v>
      </c>
      <c r="C2278" s="18">
        <v>17203.0</v>
      </c>
      <c r="D2278" s="30">
        <v>3164061.0</v>
      </c>
      <c r="E2278" s="31" t="s">
        <v>6409</v>
      </c>
      <c r="F2278" s="31" t="s">
        <v>6411</v>
      </c>
    </row>
    <row r="2279">
      <c r="A2279" s="14" t="s">
        <v>3613</v>
      </c>
      <c r="C2279" s="18">
        <v>17204.0</v>
      </c>
      <c r="D2279" s="30">
        <v>3164002.0</v>
      </c>
      <c r="E2279" s="31" t="s">
        <v>6409</v>
      </c>
      <c r="F2279" s="31" t="s">
        <v>6411</v>
      </c>
    </row>
    <row r="2280">
      <c r="A2280" s="14" t="s">
        <v>9686</v>
      </c>
      <c r="C2280" s="18">
        <v>17205.0</v>
      </c>
      <c r="D2280" s="30">
        <v>6535206.0</v>
      </c>
      <c r="E2280" s="31" t="s">
        <v>6409</v>
      </c>
      <c r="F2280" s="31" t="s">
        <v>6411</v>
      </c>
    </row>
    <row r="2281">
      <c r="A2281" s="14" t="s">
        <v>9691</v>
      </c>
      <c r="C2281" s="18">
        <v>17206.0</v>
      </c>
      <c r="D2281" s="30" t="s">
        <v>135</v>
      </c>
      <c r="E2281" s="31" t="s">
        <v>6409</v>
      </c>
      <c r="F2281" s="31" t="s">
        <v>6411</v>
      </c>
    </row>
    <row r="2282">
      <c r="A2282" s="14" t="s">
        <v>9695</v>
      </c>
      <c r="C2282" s="18">
        <v>18001.0</v>
      </c>
      <c r="D2282" s="30">
        <v>3183370.0</v>
      </c>
      <c r="E2282" s="31" t="s">
        <v>6409</v>
      </c>
      <c r="F2282" s="31" t="s">
        <v>6411</v>
      </c>
    </row>
    <row r="2283">
      <c r="A2283" s="14" t="s">
        <v>9698</v>
      </c>
      <c r="C2283" s="18">
        <v>18003.0</v>
      </c>
      <c r="D2283" s="30">
        <v>3183309.0</v>
      </c>
      <c r="E2283" s="31" t="s">
        <v>6409</v>
      </c>
      <c r="F2283" s="31" t="s">
        <v>6411</v>
      </c>
    </row>
    <row r="2284">
      <c r="A2284" s="14" t="s">
        <v>9702</v>
      </c>
      <c r="C2284" s="18">
        <v>18004.0</v>
      </c>
      <c r="D2284" s="30">
        <v>3183306.0</v>
      </c>
      <c r="E2284" s="31" t="s">
        <v>6409</v>
      </c>
      <c r="F2284" s="31" t="s">
        <v>6411</v>
      </c>
    </row>
    <row r="2285">
      <c r="A2285" s="14" t="s">
        <v>9705</v>
      </c>
      <c r="C2285" s="18">
        <v>18005.0</v>
      </c>
      <c r="D2285" s="30">
        <v>3182888.0</v>
      </c>
      <c r="E2285" s="31" t="s">
        <v>6409</v>
      </c>
      <c r="F2285" s="31" t="s">
        <v>6411</v>
      </c>
    </row>
    <row r="2286">
      <c r="A2286" s="14" t="s">
        <v>9708</v>
      </c>
      <c r="C2286" s="18">
        <v>18006.0</v>
      </c>
      <c r="D2286" s="30">
        <v>3182577.0</v>
      </c>
      <c r="E2286" s="31" t="s">
        <v>6409</v>
      </c>
      <c r="F2286" s="31" t="s">
        <v>6411</v>
      </c>
    </row>
    <row r="2287">
      <c r="A2287" s="14" t="s">
        <v>9711</v>
      </c>
      <c r="C2287" s="18">
        <v>18007.0</v>
      </c>
      <c r="D2287" s="30">
        <v>6534562.0</v>
      </c>
      <c r="E2287" s="31" t="s">
        <v>6409</v>
      </c>
      <c r="F2287" s="31" t="s">
        <v>6411</v>
      </c>
    </row>
    <row r="2288">
      <c r="A2288" s="14" t="s">
        <v>9714</v>
      </c>
      <c r="C2288" s="18">
        <v>18008.0</v>
      </c>
      <c r="D2288" s="30">
        <v>3182386.0</v>
      </c>
      <c r="E2288" s="31" t="s">
        <v>6409</v>
      </c>
      <c r="F2288" s="31" t="s">
        <v>6411</v>
      </c>
    </row>
    <row r="2289">
      <c r="A2289" s="14" t="s">
        <v>9717</v>
      </c>
      <c r="C2289" s="18">
        <v>18009.0</v>
      </c>
      <c r="D2289" s="30" t="s">
        <v>135</v>
      </c>
      <c r="E2289" s="31" t="s">
        <v>6409</v>
      </c>
      <c r="F2289" s="31" t="s">
        <v>6411</v>
      </c>
    </row>
    <row r="2290">
      <c r="A2290" s="14" t="s">
        <v>9721</v>
      </c>
      <c r="C2290" s="18">
        <v>18011.0</v>
      </c>
      <c r="D2290" s="30">
        <v>6534566.0</v>
      </c>
      <c r="E2290" s="31" t="s">
        <v>6409</v>
      </c>
      <c r="F2290" s="31" t="s">
        <v>6411</v>
      </c>
    </row>
    <row r="2291">
      <c r="A2291" s="14" t="s">
        <v>9724</v>
      </c>
      <c r="C2291" s="18">
        <v>18012.0</v>
      </c>
      <c r="D2291" s="30">
        <v>6535207.0</v>
      </c>
      <c r="E2291" s="31" t="s">
        <v>6409</v>
      </c>
      <c r="F2291" s="31" t="s">
        <v>6411</v>
      </c>
    </row>
    <row r="2292">
      <c r="A2292" s="14" t="s">
        <v>9727</v>
      </c>
      <c r="C2292" s="18">
        <v>18013.0</v>
      </c>
      <c r="D2292" s="30">
        <v>3182237.0</v>
      </c>
      <c r="E2292" s="31" t="s">
        <v>6409</v>
      </c>
      <c r="F2292" s="31" t="s">
        <v>6411</v>
      </c>
    </row>
    <row r="2293">
      <c r="A2293" s="14" t="s">
        <v>9732</v>
      </c>
      <c r="C2293" s="18">
        <v>18014.0</v>
      </c>
      <c r="D2293" s="30">
        <v>3182167.0</v>
      </c>
      <c r="E2293" s="31" t="s">
        <v>6409</v>
      </c>
      <c r="F2293" s="31" t="s">
        <v>6411</v>
      </c>
    </row>
    <row r="2294">
      <c r="A2294" s="14" t="s">
        <v>9736</v>
      </c>
      <c r="C2294" s="18">
        <v>18015.0</v>
      </c>
      <c r="D2294" s="30">
        <v>6535208.0</v>
      </c>
      <c r="E2294" s="31" t="s">
        <v>6409</v>
      </c>
      <c r="F2294" s="31" t="s">
        <v>6411</v>
      </c>
    </row>
    <row r="2295">
      <c r="A2295" s="14" t="s">
        <v>9739</v>
      </c>
      <c r="C2295" s="18">
        <v>18016.0</v>
      </c>
      <c r="D2295" s="30">
        <v>3181766.0</v>
      </c>
      <c r="E2295" s="31" t="s">
        <v>6409</v>
      </c>
      <c r="F2295" s="31" t="s">
        <v>6411</v>
      </c>
    </row>
    <row r="2296">
      <c r="A2296" s="14" t="s">
        <v>9744</v>
      </c>
      <c r="C2296" s="18">
        <v>18017.0</v>
      </c>
      <c r="D2296" s="30">
        <v>3181763.0</v>
      </c>
      <c r="E2296" s="31" t="s">
        <v>6409</v>
      </c>
      <c r="F2296" s="31" t="s">
        <v>6411</v>
      </c>
    </row>
    <row r="2297">
      <c r="A2297" s="14" t="s">
        <v>9748</v>
      </c>
      <c r="C2297" s="18">
        <v>18018.0</v>
      </c>
      <c r="D2297" s="30">
        <v>6534976.0</v>
      </c>
      <c r="E2297" s="31" t="s">
        <v>6409</v>
      </c>
      <c r="F2297" s="31" t="s">
        <v>6411</v>
      </c>
    </row>
    <row r="2298">
      <c r="A2298" s="14" t="s">
        <v>9752</v>
      </c>
      <c r="C2298" s="18">
        <v>18019.0</v>
      </c>
      <c r="D2298" s="30">
        <v>3181729.0</v>
      </c>
      <c r="E2298" s="31" t="s">
        <v>6409</v>
      </c>
      <c r="F2298" s="31" t="s">
        <v>6411</v>
      </c>
    </row>
    <row r="2299">
      <c r="A2299" s="14" t="s">
        <v>9755</v>
      </c>
      <c r="C2299" s="18">
        <v>18020.0</v>
      </c>
      <c r="D2299" s="30">
        <v>6535209.0</v>
      </c>
      <c r="E2299" s="31" t="s">
        <v>6409</v>
      </c>
      <c r="F2299" s="31" t="s">
        <v>6411</v>
      </c>
    </row>
    <row r="2300">
      <c r="A2300" s="14" t="s">
        <v>9759</v>
      </c>
      <c r="C2300" s="18">
        <v>18021.0</v>
      </c>
      <c r="D2300" s="30" t="s">
        <v>135</v>
      </c>
      <c r="E2300" s="31" t="s">
        <v>6409</v>
      </c>
      <c r="F2300" s="31" t="s">
        <v>6411</v>
      </c>
    </row>
    <row r="2301">
      <c r="A2301" s="14" t="s">
        <v>9763</v>
      </c>
      <c r="C2301" s="18">
        <v>18022.0</v>
      </c>
      <c r="D2301" s="30">
        <v>3181573.0</v>
      </c>
      <c r="E2301" s="31" t="s">
        <v>6409</v>
      </c>
      <c r="F2301" s="31" t="s">
        <v>6411</v>
      </c>
    </row>
    <row r="2302">
      <c r="A2302" s="14" t="s">
        <v>9766</v>
      </c>
      <c r="C2302" s="18">
        <v>18023.0</v>
      </c>
      <c r="D2302" s="30" t="s">
        <v>135</v>
      </c>
      <c r="E2302" s="31" t="s">
        <v>6409</v>
      </c>
      <c r="F2302" s="31" t="s">
        <v>6411</v>
      </c>
    </row>
    <row r="2303">
      <c r="A2303" s="14" t="s">
        <v>9770</v>
      </c>
      <c r="C2303" s="18">
        <v>18024.0</v>
      </c>
      <c r="D2303" s="30">
        <v>3181507.0</v>
      </c>
      <c r="E2303" s="31" t="s">
        <v>6409</v>
      </c>
      <c r="F2303" s="31" t="s">
        <v>6411</v>
      </c>
    </row>
    <row r="2304">
      <c r="A2304" s="14" t="s">
        <v>9772</v>
      </c>
      <c r="C2304" s="18">
        <v>18025.0</v>
      </c>
      <c r="D2304" s="30">
        <v>3181145.0</v>
      </c>
      <c r="E2304" s="31" t="s">
        <v>6409</v>
      </c>
      <c r="F2304" s="31" t="s">
        <v>6411</v>
      </c>
    </row>
    <row r="2305">
      <c r="A2305" s="31" t="s">
        <v>9775</v>
      </c>
      <c r="C2305" s="18">
        <v>18026.0</v>
      </c>
      <c r="D2305" s="30" t="s">
        <v>135</v>
      </c>
      <c r="E2305" s="31" t="s">
        <v>6409</v>
      </c>
      <c r="F2305" s="31" t="s">
        <v>6411</v>
      </c>
    </row>
    <row r="2306">
      <c r="A2306" s="14" t="s">
        <v>9777</v>
      </c>
      <c r="C2306" s="18">
        <v>18027.0</v>
      </c>
      <c r="D2306" s="30">
        <v>3180867.0</v>
      </c>
      <c r="E2306" s="31" t="s">
        <v>6409</v>
      </c>
      <c r="F2306" s="31" t="s">
        <v>6411</v>
      </c>
    </row>
    <row r="2307">
      <c r="A2307" s="14" t="s">
        <v>9781</v>
      </c>
      <c r="C2307" s="18">
        <v>18029.0</v>
      </c>
      <c r="D2307" s="30">
        <v>3180806.0</v>
      </c>
      <c r="E2307" s="31" t="s">
        <v>6409</v>
      </c>
      <c r="F2307" s="31" t="s">
        <v>6411</v>
      </c>
    </row>
    <row r="2308">
      <c r="A2308" s="14" t="s">
        <v>9785</v>
      </c>
      <c r="C2308" s="18">
        <v>18030.0</v>
      </c>
      <c r="D2308" s="30">
        <v>3180572.0</v>
      </c>
      <c r="E2308" s="31" t="s">
        <v>6409</v>
      </c>
      <c r="F2308" s="31" t="s">
        <v>6411</v>
      </c>
    </row>
    <row r="2309">
      <c r="A2309" s="14" t="s">
        <v>9789</v>
      </c>
      <c r="C2309" s="18">
        <v>18031.0</v>
      </c>
      <c r="D2309" s="30">
        <v>6535210.0</v>
      </c>
      <c r="E2309" s="31" t="s">
        <v>6409</v>
      </c>
      <c r="F2309" s="31" t="s">
        <v>6411</v>
      </c>
    </row>
    <row r="2310">
      <c r="A2310" s="14" t="s">
        <v>9794</v>
      </c>
      <c r="C2310" s="18">
        <v>18032.0</v>
      </c>
      <c r="D2310" s="30">
        <v>3180008.0</v>
      </c>
      <c r="E2310" s="31" t="s">
        <v>6409</v>
      </c>
      <c r="F2310" s="31" t="s">
        <v>6411</v>
      </c>
    </row>
    <row r="2311">
      <c r="A2311" s="14" t="s">
        <v>9798</v>
      </c>
      <c r="C2311" s="18">
        <v>18033.0</v>
      </c>
      <c r="D2311" s="30" t="s">
        <v>135</v>
      </c>
      <c r="E2311" s="31" t="s">
        <v>6409</v>
      </c>
      <c r="F2311" s="31" t="s">
        <v>6411</v>
      </c>
    </row>
    <row r="2312">
      <c r="A2312" s="14" t="s">
        <v>9801</v>
      </c>
      <c r="C2312" s="18">
        <v>18034.0</v>
      </c>
      <c r="D2312" s="30">
        <v>3179809.0</v>
      </c>
      <c r="E2312" s="31" t="s">
        <v>6409</v>
      </c>
      <c r="F2312" s="31" t="s">
        <v>6411</v>
      </c>
    </row>
    <row r="2313">
      <c r="A2313" s="14" t="s">
        <v>9806</v>
      </c>
      <c r="C2313" s="18">
        <v>18035.0</v>
      </c>
      <c r="D2313" s="30">
        <v>3179778.0</v>
      </c>
      <c r="E2313" s="31" t="s">
        <v>6409</v>
      </c>
      <c r="F2313" s="31" t="s">
        <v>6411</v>
      </c>
    </row>
    <row r="2314">
      <c r="A2314" s="14" t="s">
        <v>9809</v>
      </c>
      <c r="C2314" s="18">
        <v>18036.0</v>
      </c>
      <c r="D2314" s="30">
        <v>3179751.0</v>
      </c>
      <c r="E2314" s="31" t="s">
        <v>6409</v>
      </c>
      <c r="F2314" s="31" t="s">
        <v>6411</v>
      </c>
    </row>
    <row r="2315">
      <c r="A2315" s="14" t="s">
        <v>9815</v>
      </c>
      <c r="C2315" s="18">
        <v>18037.0</v>
      </c>
      <c r="D2315" s="30">
        <v>3179745.0</v>
      </c>
      <c r="E2315" s="31" t="s">
        <v>6409</v>
      </c>
      <c r="F2315" s="31" t="s">
        <v>6411</v>
      </c>
    </row>
    <row r="2316">
      <c r="A2316" s="14" t="s">
        <v>9818</v>
      </c>
      <c r="C2316" s="18">
        <v>18038.0</v>
      </c>
      <c r="D2316" s="30">
        <v>6534756.0</v>
      </c>
      <c r="E2316" s="31" t="s">
        <v>6409</v>
      </c>
      <c r="F2316" s="31" t="s">
        <v>6411</v>
      </c>
    </row>
    <row r="2317">
      <c r="A2317" s="14" t="s">
        <v>9821</v>
      </c>
      <c r="C2317" s="18">
        <v>18039.0</v>
      </c>
      <c r="D2317" s="30">
        <v>6535211.0</v>
      </c>
      <c r="E2317" s="31" t="s">
        <v>6409</v>
      </c>
      <c r="F2317" s="31" t="s">
        <v>6411</v>
      </c>
    </row>
    <row r="2318">
      <c r="A2318" s="14" t="s">
        <v>9824</v>
      </c>
      <c r="C2318" s="18">
        <v>18040.0</v>
      </c>
      <c r="D2318" s="30">
        <v>3179550.0</v>
      </c>
      <c r="E2318" s="31" t="s">
        <v>6409</v>
      </c>
      <c r="F2318" s="31" t="s">
        <v>6411</v>
      </c>
    </row>
    <row r="2319">
      <c r="A2319" s="14" t="s">
        <v>9828</v>
      </c>
      <c r="C2319" s="18">
        <v>18041.0</v>
      </c>
      <c r="D2319" s="30">
        <v>3179305.0</v>
      </c>
      <c r="E2319" s="31" t="s">
        <v>6409</v>
      </c>
      <c r="F2319" s="31" t="s">
        <v>6411</v>
      </c>
    </row>
    <row r="2320">
      <c r="A2320" s="14" t="s">
        <v>9832</v>
      </c>
      <c r="C2320" s="18">
        <v>18042.0</v>
      </c>
      <c r="D2320" s="30">
        <v>6535790.0</v>
      </c>
      <c r="E2320" s="31" t="s">
        <v>6409</v>
      </c>
      <c r="F2320" s="31" t="s">
        <v>6411</v>
      </c>
    </row>
    <row r="2321">
      <c r="A2321" s="14" t="s">
        <v>9835</v>
      </c>
      <c r="C2321" s="18">
        <v>18043.0</v>
      </c>
      <c r="D2321" s="30">
        <v>6535791.0</v>
      </c>
      <c r="E2321" s="31" t="s">
        <v>6409</v>
      </c>
      <c r="F2321" s="31" t="s">
        <v>6411</v>
      </c>
    </row>
    <row r="2322">
      <c r="A2322" s="14" t="s">
        <v>9839</v>
      </c>
      <c r="C2322" s="18">
        <v>18044.0</v>
      </c>
      <c r="D2322" s="30">
        <v>6535792.0</v>
      </c>
      <c r="E2322" s="31" t="s">
        <v>6409</v>
      </c>
      <c r="F2322" s="31" t="s">
        <v>6411</v>
      </c>
    </row>
    <row r="2323">
      <c r="A2323" s="14" t="s">
        <v>9842</v>
      </c>
      <c r="C2323" s="18">
        <v>18045.0</v>
      </c>
      <c r="D2323" s="30">
        <v>3179082.0</v>
      </c>
      <c r="E2323" s="31" t="s">
        <v>6409</v>
      </c>
      <c r="F2323" s="31" t="s">
        <v>6411</v>
      </c>
    </row>
    <row r="2324">
      <c r="A2324" s="14" t="s">
        <v>9846</v>
      </c>
      <c r="C2324" s="18">
        <v>18046.0</v>
      </c>
      <c r="D2324" s="30">
        <v>3179020.0</v>
      </c>
      <c r="E2324" s="31" t="s">
        <v>6409</v>
      </c>
      <c r="F2324" s="31" t="s">
        <v>6411</v>
      </c>
    </row>
    <row r="2325">
      <c r="A2325" s="14" t="s">
        <v>9851</v>
      </c>
      <c r="C2325" s="18">
        <v>18047.0</v>
      </c>
      <c r="D2325" s="30">
        <v>3179000.0</v>
      </c>
      <c r="E2325" s="31" t="s">
        <v>6409</v>
      </c>
      <c r="F2325" s="31" t="s">
        <v>6411</v>
      </c>
    </row>
    <row r="2326">
      <c r="A2326" s="14" t="s">
        <v>9855</v>
      </c>
      <c r="C2326" s="18">
        <v>18048.0</v>
      </c>
      <c r="D2326" s="30">
        <v>6534978.0</v>
      </c>
      <c r="E2326" s="31" t="s">
        <v>6409</v>
      </c>
      <c r="F2326" s="31" t="s">
        <v>6411</v>
      </c>
    </row>
    <row r="2327">
      <c r="A2327" s="14" t="s">
        <v>9860</v>
      </c>
      <c r="C2327" s="18">
        <v>18049.0</v>
      </c>
      <c r="D2327" s="30">
        <v>6535793.0</v>
      </c>
      <c r="E2327" s="31" t="s">
        <v>6409</v>
      </c>
      <c r="F2327" s="31" t="s">
        <v>6411</v>
      </c>
    </row>
    <row r="2328">
      <c r="A2328" s="14" t="s">
        <v>9864</v>
      </c>
      <c r="C2328" s="18">
        <v>18050.0</v>
      </c>
      <c r="D2328" s="30">
        <v>3178698.0</v>
      </c>
      <c r="E2328" s="31" t="s">
        <v>6409</v>
      </c>
      <c r="F2328" s="31" t="s">
        <v>6411</v>
      </c>
    </row>
    <row r="2329">
      <c r="A2329" s="14" t="s">
        <v>9867</v>
      </c>
      <c r="C2329" s="18">
        <v>18051.0</v>
      </c>
      <c r="D2329" s="30">
        <v>3178506.0</v>
      </c>
      <c r="E2329" s="31" t="s">
        <v>6409</v>
      </c>
      <c r="F2329" s="31" t="s">
        <v>6411</v>
      </c>
    </row>
    <row r="2330">
      <c r="A2330" s="14" t="s">
        <v>9869</v>
      </c>
      <c r="C2330" s="18">
        <v>18052.0</v>
      </c>
      <c r="D2330" s="30">
        <v>3178193.0</v>
      </c>
      <c r="E2330" s="31" t="s">
        <v>6409</v>
      </c>
      <c r="F2330" s="31" t="s">
        <v>6411</v>
      </c>
    </row>
    <row r="2331">
      <c r="A2331" s="14" t="s">
        <v>9873</v>
      </c>
      <c r="C2331" s="18">
        <v>18053.0</v>
      </c>
      <c r="D2331" s="30">
        <v>3178140.0</v>
      </c>
      <c r="E2331" s="31" t="s">
        <v>6409</v>
      </c>
      <c r="F2331" s="31" t="s">
        <v>6411</v>
      </c>
    </row>
    <row r="2332">
      <c r="A2332" s="14" t="s">
        <v>9880</v>
      </c>
      <c r="C2332" s="18">
        <v>18054.0</v>
      </c>
      <c r="D2332" s="30">
        <v>3178132.0</v>
      </c>
      <c r="E2332" s="31" t="s">
        <v>6409</v>
      </c>
      <c r="F2332" s="31" t="s">
        <v>6411</v>
      </c>
    </row>
    <row r="2333">
      <c r="A2333" s="14" t="s">
        <v>9884</v>
      </c>
      <c r="C2333" s="18">
        <v>18057.0</v>
      </c>
      <c r="D2333" s="30">
        <v>6534535.0</v>
      </c>
      <c r="E2333" s="31" t="s">
        <v>6409</v>
      </c>
      <c r="F2333" s="31" t="s">
        <v>6411</v>
      </c>
    </row>
    <row r="2334">
      <c r="A2334" s="14" t="s">
        <v>9888</v>
      </c>
      <c r="C2334" s="18">
        <v>18058.0</v>
      </c>
      <c r="D2334" s="30">
        <v>6534979.0</v>
      </c>
      <c r="E2334" s="31" t="s">
        <v>6409</v>
      </c>
      <c r="F2334" s="31" t="s">
        <v>6411</v>
      </c>
    </row>
    <row r="2335">
      <c r="A2335" s="14" t="s">
        <v>9891</v>
      </c>
      <c r="C2335" s="18">
        <v>18059.0</v>
      </c>
      <c r="D2335" s="30">
        <v>3177862.0</v>
      </c>
      <c r="E2335" s="31" t="s">
        <v>6409</v>
      </c>
      <c r="F2335" s="31" t="s">
        <v>6411</v>
      </c>
    </row>
    <row r="2336">
      <c r="A2336" s="14" t="s">
        <v>9895</v>
      </c>
      <c r="C2336" s="18">
        <v>18060.0</v>
      </c>
      <c r="D2336" s="30">
        <v>6535794.0</v>
      </c>
      <c r="E2336" s="31" t="s">
        <v>6409</v>
      </c>
      <c r="F2336" s="31" t="s">
        <v>6411</v>
      </c>
    </row>
    <row r="2337">
      <c r="A2337" s="14" t="s">
        <v>9897</v>
      </c>
      <c r="C2337" s="18">
        <v>18061.0</v>
      </c>
      <c r="D2337" s="30">
        <v>3177508.0</v>
      </c>
      <c r="E2337" s="31" t="s">
        <v>6409</v>
      </c>
      <c r="F2337" s="31" t="s">
        <v>6411</v>
      </c>
    </row>
    <row r="2338">
      <c r="A2338" s="14" t="s">
        <v>9901</v>
      </c>
      <c r="C2338" s="18">
        <v>18062.0</v>
      </c>
      <c r="D2338" s="30">
        <v>3177079.0</v>
      </c>
      <c r="E2338" s="31" t="s">
        <v>6409</v>
      </c>
      <c r="F2338" s="31" t="s">
        <v>6411</v>
      </c>
    </row>
    <row r="2339">
      <c r="A2339" s="14" t="s">
        <v>9903</v>
      </c>
      <c r="C2339" s="18">
        <v>18063.0</v>
      </c>
      <c r="D2339" s="30">
        <v>3176994.0</v>
      </c>
      <c r="E2339" s="31" t="s">
        <v>6409</v>
      </c>
      <c r="F2339" s="31" t="s">
        <v>6411</v>
      </c>
    </row>
    <row r="2340">
      <c r="A2340" s="14" t="s">
        <v>9906</v>
      </c>
      <c r="C2340" s="18">
        <v>18064.0</v>
      </c>
      <c r="D2340" s="30">
        <v>3176666.0</v>
      </c>
      <c r="E2340" s="31" t="s">
        <v>6409</v>
      </c>
      <c r="F2340" s="31" t="s">
        <v>6411</v>
      </c>
    </row>
    <row r="2341">
      <c r="A2341" s="14" t="s">
        <v>9910</v>
      </c>
      <c r="C2341" s="18">
        <v>18065.0</v>
      </c>
      <c r="D2341" s="30">
        <v>6534980.0</v>
      </c>
      <c r="E2341" s="31" t="s">
        <v>6409</v>
      </c>
      <c r="F2341" s="31" t="s">
        <v>6411</v>
      </c>
    </row>
    <row r="2342">
      <c r="A2342" s="14" t="s">
        <v>9914</v>
      </c>
      <c r="C2342" s="18">
        <v>18066.0</v>
      </c>
      <c r="D2342" s="30">
        <v>6535795.0</v>
      </c>
      <c r="E2342" s="31" t="s">
        <v>6409</v>
      </c>
      <c r="F2342" s="31" t="s">
        <v>6411</v>
      </c>
    </row>
    <row r="2343">
      <c r="A2343" s="14" t="s">
        <v>9920</v>
      </c>
      <c r="C2343" s="18">
        <v>18067.0</v>
      </c>
      <c r="D2343" s="30">
        <v>3176342.0</v>
      </c>
      <c r="E2343" s="31" t="s">
        <v>6409</v>
      </c>
      <c r="F2343" s="31" t="s">
        <v>6411</v>
      </c>
    </row>
    <row r="2344">
      <c r="A2344" s="14" t="s">
        <v>9926</v>
      </c>
      <c r="C2344" s="18">
        <v>18068.0</v>
      </c>
      <c r="D2344" s="30" t="s">
        <v>135</v>
      </c>
      <c r="E2344" s="31" t="s">
        <v>6409</v>
      </c>
      <c r="F2344" s="31" t="s">
        <v>6411</v>
      </c>
    </row>
    <row r="2345">
      <c r="A2345" s="14" t="s">
        <v>9932</v>
      </c>
      <c r="C2345" s="18">
        <v>18069.0</v>
      </c>
      <c r="D2345" s="30">
        <v>3176299.0</v>
      </c>
      <c r="E2345" s="31" t="s">
        <v>6409</v>
      </c>
      <c r="F2345" s="31" t="s">
        <v>6411</v>
      </c>
    </row>
    <row r="2346">
      <c r="A2346" s="14" t="s">
        <v>9936</v>
      </c>
      <c r="C2346" s="18">
        <v>18071.0</v>
      </c>
      <c r="D2346" s="30">
        <v>3176196.0</v>
      </c>
      <c r="E2346" s="31" t="s">
        <v>6409</v>
      </c>
      <c r="F2346" s="31" t="s">
        <v>6411</v>
      </c>
    </row>
    <row r="2347">
      <c r="A2347" s="14" t="s">
        <v>9940</v>
      </c>
      <c r="C2347" s="18">
        <v>18072.0</v>
      </c>
      <c r="D2347" s="30">
        <v>3176042.0</v>
      </c>
      <c r="E2347" s="31" t="s">
        <v>6409</v>
      </c>
      <c r="F2347" s="31" t="s">
        <v>6411</v>
      </c>
    </row>
    <row r="2348">
      <c r="A2348" s="14" t="s">
        <v>9945</v>
      </c>
      <c r="C2348" s="18">
        <v>18073.0</v>
      </c>
      <c r="D2348" s="30" t="s">
        <v>135</v>
      </c>
      <c r="E2348" s="31" t="s">
        <v>6409</v>
      </c>
      <c r="F2348" s="31" t="s">
        <v>6411</v>
      </c>
    </row>
    <row r="2349">
      <c r="A2349" s="14" t="s">
        <v>9948</v>
      </c>
      <c r="C2349" s="18">
        <v>18074.0</v>
      </c>
      <c r="D2349" s="30">
        <v>6534981.0</v>
      </c>
      <c r="E2349" s="31" t="s">
        <v>6409</v>
      </c>
      <c r="F2349" s="31" t="s">
        <v>6411</v>
      </c>
    </row>
    <row r="2350">
      <c r="A2350" s="14" t="s">
        <v>9952</v>
      </c>
      <c r="C2350" s="18">
        <v>18075.0</v>
      </c>
      <c r="D2350" s="30" t="s">
        <v>135</v>
      </c>
      <c r="E2350" s="31" t="s">
        <v>6409</v>
      </c>
      <c r="F2350" s="31" t="s">
        <v>6411</v>
      </c>
    </row>
    <row r="2351">
      <c r="A2351" s="14" t="s">
        <v>9958</v>
      </c>
      <c r="C2351" s="18">
        <v>18076.0</v>
      </c>
      <c r="D2351" s="30">
        <v>3175798.0</v>
      </c>
      <c r="E2351" s="31" t="s">
        <v>6409</v>
      </c>
      <c r="F2351" s="31" t="s">
        <v>6411</v>
      </c>
    </row>
    <row r="2352">
      <c r="A2352" s="14" t="s">
        <v>9962</v>
      </c>
      <c r="C2352" s="18">
        <v>18077.0</v>
      </c>
      <c r="D2352" s="30">
        <v>6534536.0</v>
      </c>
      <c r="E2352" s="31" t="s">
        <v>6409</v>
      </c>
      <c r="F2352" s="31" t="s">
        <v>6411</v>
      </c>
    </row>
    <row r="2353">
      <c r="A2353" s="14" t="s">
        <v>9966</v>
      </c>
      <c r="C2353" s="18">
        <v>18078.0</v>
      </c>
      <c r="D2353" s="30">
        <v>3175168.0</v>
      </c>
      <c r="E2353" s="31" t="s">
        <v>6409</v>
      </c>
      <c r="F2353" s="31" t="s">
        <v>6411</v>
      </c>
    </row>
    <row r="2354">
      <c r="A2354" s="14" t="s">
        <v>9970</v>
      </c>
      <c r="C2354" s="18">
        <v>18079.0</v>
      </c>
      <c r="D2354" s="30">
        <v>3175161.0</v>
      </c>
      <c r="E2354" s="31" t="s">
        <v>6409</v>
      </c>
      <c r="F2354" s="31" t="s">
        <v>6411</v>
      </c>
    </row>
    <row r="2355">
      <c r="A2355" s="14" t="s">
        <v>9975</v>
      </c>
      <c r="C2355" s="18">
        <v>18080.0</v>
      </c>
      <c r="D2355" s="30">
        <v>3175113.0</v>
      </c>
      <c r="E2355" s="31" t="s">
        <v>6409</v>
      </c>
      <c r="F2355" s="31" t="s">
        <v>6411</v>
      </c>
    </row>
    <row r="2356">
      <c r="A2356" s="14" t="s">
        <v>9979</v>
      </c>
      <c r="C2356" s="18">
        <v>18081.0</v>
      </c>
      <c r="D2356" s="30">
        <v>6535212.0</v>
      </c>
      <c r="E2356" s="31" t="s">
        <v>6409</v>
      </c>
      <c r="F2356" s="31" t="s">
        <v>6411</v>
      </c>
    </row>
    <row r="2357">
      <c r="A2357" s="14" t="s">
        <v>9985</v>
      </c>
      <c r="C2357" s="18">
        <v>18083.0</v>
      </c>
      <c r="D2357" s="30">
        <v>3174611.0</v>
      </c>
      <c r="E2357" s="31" t="s">
        <v>6409</v>
      </c>
      <c r="F2357" s="31" t="s">
        <v>6411</v>
      </c>
    </row>
    <row r="2358">
      <c r="A2358" s="14" t="s">
        <v>9989</v>
      </c>
      <c r="C2358" s="18">
        <v>18084.0</v>
      </c>
      <c r="D2358" s="30">
        <v>3174463.0</v>
      </c>
      <c r="E2358" s="31" t="s">
        <v>6409</v>
      </c>
      <c r="F2358" s="31" t="s">
        <v>6411</v>
      </c>
    </row>
    <row r="2359">
      <c r="A2359" s="14" t="s">
        <v>9993</v>
      </c>
      <c r="C2359" s="18">
        <v>18085.0</v>
      </c>
      <c r="D2359" s="30">
        <v>6534982.0</v>
      </c>
      <c r="E2359" s="31" t="s">
        <v>6409</v>
      </c>
      <c r="F2359" s="31" t="s">
        <v>6411</v>
      </c>
    </row>
    <row r="2360">
      <c r="A2360" s="14" t="s">
        <v>9995</v>
      </c>
      <c r="C2360" s="18">
        <v>18086.0</v>
      </c>
      <c r="D2360" s="30">
        <v>6534983.0</v>
      </c>
      <c r="E2360" s="31" t="s">
        <v>6409</v>
      </c>
      <c r="F2360" s="31" t="s">
        <v>6411</v>
      </c>
    </row>
    <row r="2361">
      <c r="A2361" s="14" t="s">
        <v>9999</v>
      </c>
      <c r="C2361" s="18">
        <v>18087.0</v>
      </c>
      <c r="D2361" s="30">
        <v>3173826.0</v>
      </c>
      <c r="E2361" s="31" t="s">
        <v>6409</v>
      </c>
      <c r="F2361" s="31" t="s">
        <v>6411</v>
      </c>
    </row>
    <row r="2362">
      <c r="A2362" s="14" t="s">
        <v>10004</v>
      </c>
      <c r="C2362" s="18">
        <v>18088.0</v>
      </c>
      <c r="D2362" s="30">
        <v>3173667.0</v>
      </c>
      <c r="E2362" s="31" t="s">
        <v>6409</v>
      </c>
      <c r="F2362" s="31" t="s">
        <v>6411</v>
      </c>
    </row>
    <row r="2363">
      <c r="A2363" s="14" t="s">
        <v>10008</v>
      </c>
      <c r="C2363" s="18">
        <v>18089.0</v>
      </c>
      <c r="D2363" s="30">
        <v>3173595.0</v>
      </c>
      <c r="E2363" s="31" t="s">
        <v>6409</v>
      </c>
      <c r="F2363" s="31" t="s">
        <v>6411</v>
      </c>
    </row>
    <row r="2364">
      <c r="A2364" s="14" t="s">
        <v>10013</v>
      </c>
      <c r="C2364" s="18">
        <v>18090.0</v>
      </c>
      <c r="D2364" s="30">
        <v>3173507.0</v>
      </c>
      <c r="E2364" s="31" t="s">
        <v>6409</v>
      </c>
      <c r="F2364" s="31" t="s">
        <v>6411</v>
      </c>
    </row>
    <row r="2365">
      <c r="A2365" s="14" t="s">
        <v>10018</v>
      </c>
      <c r="C2365" s="18">
        <v>18091.0</v>
      </c>
      <c r="D2365" s="30">
        <v>3173506.0</v>
      </c>
      <c r="E2365" s="31" t="s">
        <v>6409</v>
      </c>
      <c r="F2365" s="31" t="s">
        <v>6411</v>
      </c>
    </row>
    <row r="2366">
      <c r="A2366" s="14" t="s">
        <v>10022</v>
      </c>
      <c r="C2366" s="18">
        <v>18092.0</v>
      </c>
      <c r="D2366" s="30">
        <v>3173502.0</v>
      </c>
      <c r="E2366" s="31" t="s">
        <v>6409</v>
      </c>
      <c r="F2366" s="31" t="s">
        <v>6411</v>
      </c>
    </row>
    <row r="2367">
      <c r="A2367" s="14" t="s">
        <v>10027</v>
      </c>
      <c r="C2367" s="18">
        <v>18093.0</v>
      </c>
      <c r="D2367" s="30">
        <v>3173377.0</v>
      </c>
      <c r="E2367" s="31" t="s">
        <v>6409</v>
      </c>
      <c r="F2367" s="31" t="s">
        <v>6411</v>
      </c>
    </row>
    <row r="2368">
      <c r="A2368" s="14" t="s">
        <v>10030</v>
      </c>
      <c r="C2368" s="18">
        <v>18094.0</v>
      </c>
      <c r="D2368" s="30">
        <v>3173079.0</v>
      </c>
      <c r="E2368" s="31" t="s">
        <v>6409</v>
      </c>
      <c r="F2368" s="31" t="s">
        <v>6411</v>
      </c>
    </row>
    <row r="2369">
      <c r="A2369" s="14" t="s">
        <v>10034</v>
      </c>
      <c r="C2369" s="18">
        <v>18095.0</v>
      </c>
      <c r="D2369" s="30" t="s">
        <v>135</v>
      </c>
      <c r="E2369" s="31" t="s">
        <v>6409</v>
      </c>
      <c r="F2369" s="31" t="s">
        <v>6411</v>
      </c>
    </row>
    <row r="2370">
      <c r="A2370" s="14" t="s">
        <v>10037</v>
      </c>
      <c r="C2370" s="18">
        <v>18096.0</v>
      </c>
      <c r="D2370" s="30">
        <v>6534537.0</v>
      </c>
      <c r="E2370" s="31" t="s">
        <v>6409</v>
      </c>
      <c r="F2370" s="31" t="s">
        <v>6411</v>
      </c>
    </row>
    <row r="2371">
      <c r="A2371" s="14" t="s">
        <v>10041</v>
      </c>
      <c r="C2371" s="18">
        <v>18097.0</v>
      </c>
      <c r="D2371" s="30">
        <v>6534564.0</v>
      </c>
      <c r="E2371" s="31" t="s">
        <v>6409</v>
      </c>
      <c r="F2371" s="31" t="s">
        <v>6411</v>
      </c>
    </row>
    <row r="2372">
      <c r="A2372" s="14" t="s">
        <v>10045</v>
      </c>
      <c r="C2372" s="18">
        <v>18098.0</v>
      </c>
      <c r="D2372" s="30">
        <v>3172733.0</v>
      </c>
      <c r="E2372" s="31" t="s">
        <v>6409</v>
      </c>
      <c r="F2372" s="31" t="s">
        <v>6411</v>
      </c>
    </row>
    <row r="2373">
      <c r="A2373" s="14" t="s">
        <v>10049</v>
      </c>
      <c r="C2373" s="18">
        <v>18099.0</v>
      </c>
      <c r="D2373" s="30">
        <v>6535214.0</v>
      </c>
      <c r="E2373" s="31" t="s">
        <v>6409</v>
      </c>
      <c r="F2373" s="31" t="s">
        <v>6411</v>
      </c>
    </row>
    <row r="2374">
      <c r="A2374" s="14" t="s">
        <v>10054</v>
      </c>
      <c r="C2374" s="18">
        <v>18100.0</v>
      </c>
      <c r="D2374" s="30" t="s">
        <v>135</v>
      </c>
      <c r="E2374" s="31" t="s">
        <v>6409</v>
      </c>
      <c r="F2374" s="31" t="s">
        <v>6411</v>
      </c>
    </row>
    <row r="2375">
      <c r="A2375" s="14" t="s">
        <v>10059</v>
      </c>
      <c r="C2375" s="18">
        <v>18101.0</v>
      </c>
      <c r="D2375" s="30">
        <v>6534538.0</v>
      </c>
      <c r="E2375" s="31" t="s">
        <v>6409</v>
      </c>
      <c r="F2375" s="31" t="s">
        <v>6411</v>
      </c>
    </row>
    <row r="2376">
      <c r="A2376" s="14" t="s">
        <v>10064</v>
      </c>
      <c r="C2376" s="18">
        <v>18102.0</v>
      </c>
      <c r="D2376" s="30">
        <v>3172557.0</v>
      </c>
      <c r="E2376" s="31" t="s">
        <v>6409</v>
      </c>
      <c r="F2376" s="31" t="s">
        <v>6411</v>
      </c>
    </row>
    <row r="2377">
      <c r="A2377" s="14" t="s">
        <v>10068</v>
      </c>
      <c r="C2377" s="18">
        <v>18103.0</v>
      </c>
      <c r="D2377" s="30">
        <v>6535215.0</v>
      </c>
      <c r="E2377" s="31" t="s">
        <v>6409</v>
      </c>
      <c r="F2377" s="31" t="s">
        <v>6411</v>
      </c>
    </row>
    <row r="2378">
      <c r="A2378" s="14" t="s">
        <v>9768</v>
      </c>
      <c r="C2378" s="18">
        <v>18104.0</v>
      </c>
      <c r="D2378" s="30">
        <v>3172075.0</v>
      </c>
      <c r="E2378" s="31" t="s">
        <v>6409</v>
      </c>
      <c r="F2378" s="31" t="s">
        <v>6411</v>
      </c>
    </row>
    <row r="2379">
      <c r="A2379" s="14" t="s">
        <v>10077</v>
      </c>
      <c r="C2379" s="18">
        <v>18105.0</v>
      </c>
      <c r="D2379" s="30">
        <v>6535216.0</v>
      </c>
      <c r="E2379" s="31" t="s">
        <v>6409</v>
      </c>
      <c r="F2379" s="31" t="s">
        <v>6411</v>
      </c>
    </row>
    <row r="2380">
      <c r="A2380" s="14" t="s">
        <v>9575</v>
      </c>
      <c r="C2380" s="18">
        <v>18106.0</v>
      </c>
      <c r="D2380" s="30">
        <v>3171774.0</v>
      </c>
      <c r="E2380" s="31" t="s">
        <v>6409</v>
      </c>
      <c r="F2380" s="31" t="s">
        <v>6411</v>
      </c>
    </row>
    <row r="2381">
      <c r="A2381" s="14" t="s">
        <v>9472</v>
      </c>
      <c r="C2381" s="18">
        <v>18107.0</v>
      </c>
      <c r="D2381" s="30">
        <v>3171605.0</v>
      </c>
      <c r="E2381" s="31" t="s">
        <v>6409</v>
      </c>
      <c r="F2381" s="31" t="s">
        <v>6411</v>
      </c>
    </row>
    <row r="2382">
      <c r="A2382" s="14" t="s">
        <v>9425</v>
      </c>
      <c r="C2382" s="18">
        <v>18108.0</v>
      </c>
      <c r="D2382" s="30">
        <v>3171532.0</v>
      </c>
      <c r="E2382" s="31" t="s">
        <v>6409</v>
      </c>
      <c r="F2382" s="31" t="s">
        <v>6411</v>
      </c>
    </row>
    <row r="2383">
      <c r="A2383" s="14" t="s">
        <v>9364</v>
      </c>
      <c r="C2383" s="18">
        <v>18109.0</v>
      </c>
      <c r="D2383" s="30">
        <v>3171449.0</v>
      </c>
      <c r="E2383" s="31" t="s">
        <v>6409</v>
      </c>
      <c r="F2383" s="31" t="s">
        <v>6411</v>
      </c>
    </row>
    <row r="2384">
      <c r="A2384" s="14" t="s">
        <v>9295</v>
      </c>
      <c r="C2384" s="18">
        <v>18110.0</v>
      </c>
      <c r="D2384" s="30">
        <v>3171366.0</v>
      </c>
      <c r="E2384" s="31" t="s">
        <v>6409</v>
      </c>
      <c r="F2384" s="31" t="s">
        <v>6411</v>
      </c>
    </row>
    <row r="2385">
      <c r="A2385" s="14" t="s">
        <v>8893</v>
      </c>
      <c r="C2385" s="18">
        <v>18111.0</v>
      </c>
      <c r="D2385" s="30">
        <v>3170810.0</v>
      </c>
      <c r="E2385" s="31" t="s">
        <v>6409</v>
      </c>
      <c r="F2385" s="31" t="s">
        <v>6411</v>
      </c>
    </row>
    <row r="2386">
      <c r="A2386" s="14" t="s">
        <v>8863</v>
      </c>
      <c r="C2386" s="18">
        <v>18112.0</v>
      </c>
      <c r="D2386" s="30">
        <v>3170763.0</v>
      </c>
      <c r="E2386" s="31" t="s">
        <v>6409</v>
      </c>
      <c r="F2386" s="31" t="s">
        <v>6411</v>
      </c>
    </row>
    <row r="2387">
      <c r="A2387" s="14" t="s">
        <v>8856</v>
      </c>
      <c r="C2387" s="18">
        <v>18113.0</v>
      </c>
      <c r="D2387" s="30">
        <v>3170757.0</v>
      </c>
      <c r="E2387" s="31" t="s">
        <v>6409</v>
      </c>
      <c r="F2387" s="31" t="s">
        <v>6411</v>
      </c>
    </row>
    <row r="2388">
      <c r="A2388" s="14" t="s">
        <v>8835</v>
      </c>
      <c r="C2388" s="18">
        <v>18114.0</v>
      </c>
      <c r="D2388" s="30">
        <v>3170736.0</v>
      </c>
      <c r="E2388" s="31" t="s">
        <v>6409</v>
      </c>
      <c r="F2388" s="31" t="s">
        <v>6411</v>
      </c>
    </row>
    <row r="2389">
      <c r="A2389" s="14" t="s">
        <v>10109</v>
      </c>
      <c r="C2389" s="18">
        <v>18115.0</v>
      </c>
      <c r="D2389" s="30">
        <v>6535217.0</v>
      </c>
      <c r="E2389" s="31" t="s">
        <v>6409</v>
      </c>
      <c r="F2389" s="31" t="s">
        <v>6411</v>
      </c>
    </row>
    <row r="2390">
      <c r="A2390" s="14" t="s">
        <v>10112</v>
      </c>
      <c r="C2390" s="18">
        <v>18116.0</v>
      </c>
      <c r="D2390" s="30">
        <v>6535797.0</v>
      </c>
      <c r="E2390" s="31" t="s">
        <v>6409</v>
      </c>
      <c r="F2390" s="31" t="s">
        <v>6411</v>
      </c>
    </row>
    <row r="2391">
      <c r="A2391" s="14" t="s">
        <v>8442</v>
      </c>
      <c r="C2391" s="18">
        <v>18117.0</v>
      </c>
      <c r="D2391" s="30">
        <v>3170238.0</v>
      </c>
      <c r="E2391" s="31" t="s">
        <v>6409</v>
      </c>
      <c r="F2391" s="31" t="s">
        <v>6411</v>
      </c>
    </row>
    <row r="2392">
      <c r="A2392" s="14" t="s">
        <v>8343</v>
      </c>
      <c r="C2392" s="18">
        <v>18118.0</v>
      </c>
      <c r="D2392" s="30">
        <v>3170127.0</v>
      </c>
      <c r="E2392" s="31" t="s">
        <v>6409</v>
      </c>
      <c r="F2392" s="31" t="s">
        <v>6411</v>
      </c>
    </row>
    <row r="2393">
      <c r="A2393" s="14" t="s">
        <v>10119</v>
      </c>
      <c r="C2393" s="18">
        <v>18119.0</v>
      </c>
      <c r="D2393" s="30">
        <v>6535798.0</v>
      </c>
      <c r="E2393" s="31" t="s">
        <v>6409</v>
      </c>
      <c r="F2393" s="31" t="s">
        <v>6411</v>
      </c>
    </row>
    <row r="2394">
      <c r="A2394" s="14" t="s">
        <v>10122</v>
      </c>
      <c r="C2394" s="18">
        <v>18120.0</v>
      </c>
      <c r="D2394" s="30">
        <v>6534579.0</v>
      </c>
      <c r="E2394" s="31" t="s">
        <v>6409</v>
      </c>
      <c r="F2394" s="31" t="s">
        <v>6411</v>
      </c>
    </row>
    <row r="2395">
      <c r="A2395" s="14" t="s">
        <v>7852</v>
      </c>
      <c r="C2395" s="18">
        <v>18121.0</v>
      </c>
      <c r="D2395" s="30">
        <v>3169468.0</v>
      </c>
      <c r="E2395" s="31" t="s">
        <v>6409</v>
      </c>
      <c r="F2395" s="31" t="s">
        <v>6411</v>
      </c>
    </row>
    <row r="2396">
      <c r="A2396" s="14" t="s">
        <v>10128</v>
      </c>
      <c r="C2396" s="18">
        <v>18122.0</v>
      </c>
      <c r="D2396" s="30" t="s">
        <v>135</v>
      </c>
      <c r="E2396" s="31" t="s">
        <v>6409</v>
      </c>
      <c r="F2396" s="31" t="s">
        <v>6411</v>
      </c>
    </row>
    <row r="2397">
      <c r="A2397" s="14" t="s">
        <v>7670</v>
      </c>
      <c r="C2397" s="18">
        <v>18123.0</v>
      </c>
      <c r="D2397" s="30">
        <v>3169212.0</v>
      </c>
      <c r="E2397" s="31" t="s">
        <v>6409</v>
      </c>
      <c r="F2397" s="31" t="s">
        <v>6411</v>
      </c>
    </row>
    <row r="2398">
      <c r="A2398" s="14" t="s">
        <v>10134</v>
      </c>
      <c r="C2398" s="18">
        <v>18124.0</v>
      </c>
      <c r="D2398" s="30">
        <v>6534580.0</v>
      </c>
      <c r="E2398" s="31" t="s">
        <v>6409</v>
      </c>
      <c r="F2398" s="31" t="s">
        <v>6411</v>
      </c>
    </row>
    <row r="2399">
      <c r="A2399" s="14" t="s">
        <v>10138</v>
      </c>
      <c r="C2399" s="18">
        <v>18125.0</v>
      </c>
      <c r="D2399" s="30">
        <v>6534544.0</v>
      </c>
      <c r="E2399" s="31" t="s">
        <v>6409</v>
      </c>
      <c r="F2399" s="31" t="s">
        <v>6411</v>
      </c>
    </row>
    <row r="2400">
      <c r="A2400" s="14" t="s">
        <v>10144</v>
      </c>
      <c r="C2400" s="18">
        <v>18126.0</v>
      </c>
      <c r="D2400" s="30" t="s">
        <v>135</v>
      </c>
      <c r="E2400" s="31" t="s">
        <v>6409</v>
      </c>
      <c r="F2400" s="31" t="s">
        <v>6411</v>
      </c>
    </row>
    <row r="2401">
      <c r="A2401" s="14" t="s">
        <v>7555</v>
      </c>
      <c r="C2401" s="18">
        <v>18127.0</v>
      </c>
      <c r="D2401" s="30">
        <v>3169086.0</v>
      </c>
      <c r="E2401" s="31" t="s">
        <v>6409</v>
      </c>
      <c r="F2401" s="31" t="s">
        <v>6411</v>
      </c>
    </row>
    <row r="2402">
      <c r="A2402" s="14" t="s">
        <v>7540</v>
      </c>
      <c r="C2402" s="18">
        <v>18128.0</v>
      </c>
      <c r="D2402" s="30">
        <v>3169063.0</v>
      </c>
      <c r="E2402" s="31" t="s">
        <v>6409</v>
      </c>
      <c r="F2402" s="31" t="s">
        <v>6411</v>
      </c>
    </row>
    <row r="2403">
      <c r="A2403" s="14" t="s">
        <v>10154</v>
      </c>
      <c r="C2403" s="18">
        <v>18129.0</v>
      </c>
      <c r="D2403" s="30">
        <v>6534581.0</v>
      </c>
      <c r="E2403" s="31" t="s">
        <v>6409</v>
      </c>
      <c r="F2403" s="31" t="s">
        <v>6411</v>
      </c>
    </row>
    <row r="2404">
      <c r="A2404" s="14" t="s">
        <v>7461</v>
      </c>
      <c r="C2404" s="18">
        <v>18130.0</v>
      </c>
      <c r="D2404" s="30">
        <v>3168955.0</v>
      </c>
      <c r="E2404" s="31" t="s">
        <v>6409</v>
      </c>
      <c r="F2404" s="31" t="s">
        <v>6411</v>
      </c>
    </row>
    <row r="2405">
      <c r="A2405" s="14" t="s">
        <v>10159</v>
      </c>
      <c r="C2405" s="18">
        <v>18131.0</v>
      </c>
      <c r="D2405" s="30">
        <v>6534582.0</v>
      </c>
      <c r="E2405" s="31" t="s">
        <v>6409</v>
      </c>
      <c r="F2405" s="31" t="s">
        <v>6411</v>
      </c>
    </row>
    <row r="2406">
      <c r="A2406" s="14" t="s">
        <v>7129</v>
      </c>
      <c r="C2406" s="18">
        <v>18133.0</v>
      </c>
      <c r="D2406" s="30">
        <v>3168474.0</v>
      </c>
      <c r="E2406" s="31" t="s">
        <v>6409</v>
      </c>
      <c r="F2406" s="31" t="s">
        <v>6411</v>
      </c>
    </row>
    <row r="2407">
      <c r="A2407" s="14" t="s">
        <v>7104</v>
      </c>
      <c r="C2407" s="18">
        <v>18134.0</v>
      </c>
      <c r="D2407" s="30">
        <v>3168441.0</v>
      </c>
      <c r="E2407" s="31" t="s">
        <v>6409</v>
      </c>
      <c r="F2407" s="31" t="s">
        <v>6411</v>
      </c>
    </row>
    <row r="2408">
      <c r="A2408" s="14" t="s">
        <v>7007</v>
      </c>
      <c r="C2408" s="18">
        <v>18135.0</v>
      </c>
      <c r="D2408" s="30">
        <v>3168344.0</v>
      </c>
      <c r="E2408" s="31" t="s">
        <v>6409</v>
      </c>
      <c r="F2408" s="31" t="s">
        <v>6411</v>
      </c>
    </row>
    <row r="2409">
      <c r="A2409" s="14" t="s">
        <v>6974</v>
      </c>
      <c r="C2409" s="18">
        <v>18136.0</v>
      </c>
      <c r="D2409" s="30">
        <v>3168303.0</v>
      </c>
      <c r="E2409" s="31" t="s">
        <v>6409</v>
      </c>
      <c r="F2409" s="31" t="s">
        <v>6411</v>
      </c>
    </row>
    <row r="2410">
      <c r="A2410" s="14" t="s">
        <v>6764</v>
      </c>
      <c r="C2410" s="18">
        <v>18137.0</v>
      </c>
      <c r="D2410" s="30">
        <v>3168000.0</v>
      </c>
      <c r="E2410" s="31" t="s">
        <v>6409</v>
      </c>
      <c r="F2410" s="31" t="s">
        <v>6411</v>
      </c>
    </row>
    <row r="2411">
      <c r="A2411" s="14" t="s">
        <v>6708</v>
      </c>
      <c r="C2411" s="18">
        <v>18138.0</v>
      </c>
      <c r="D2411" s="30">
        <v>3167945.0</v>
      </c>
      <c r="E2411" s="31" t="s">
        <v>6409</v>
      </c>
      <c r="F2411" s="31" t="s">
        <v>6411</v>
      </c>
    </row>
    <row r="2412">
      <c r="A2412" s="14" t="s">
        <v>10178</v>
      </c>
      <c r="C2412" s="18">
        <v>18139.0</v>
      </c>
      <c r="D2412" s="30" t="s">
        <v>135</v>
      </c>
      <c r="E2412" s="31" t="s">
        <v>6409</v>
      </c>
      <c r="F2412" s="31" t="s">
        <v>6411</v>
      </c>
    </row>
    <row r="2413">
      <c r="A2413" s="14" t="s">
        <v>6482</v>
      </c>
      <c r="C2413" s="18">
        <v>18140.0</v>
      </c>
      <c r="D2413" s="30">
        <v>3167642.0</v>
      </c>
      <c r="E2413" s="31" t="s">
        <v>6409</v>
      </c>
      <c r="F2413" s="31" t="s">
        <v>6411</v>
      </c>
    </row>
    <row r="2414">
      <c r="A2414" s="14" t="s">
        <v>10183</v>
      </c>
      <c r="C2414" s="18">
        <v>18141.0</v>
      </c>
      <c r="D2414" s="30">
        <v>6534583.0</v>
      </c>
      <c r="E2414" s="31" t="s">
        <v>6409</v>
      </c>
      <c r="F2414" s="31" t="s">
        <v>6411</v>
      </c>
    </row>
    <row r="2415">
      <c r="A2415" s="14" t="s">
        <v>10186</v>
      </c>
      <c r="C2415" s="18">
        <v>18142.0</v>
      </c>
      <c r="D2415" s="30">
        <v>6534545.0</v>
      </c>
      <c r="E2415" s="31" t="s">
        <v>6409</v>
      </c>
      <c r="F2415" s="31" t="s">
        <v>6411</v>
      </c>
    </row>
    <row r="2416">
      <c r="A2416" s="14" t="s">
        <v>10189</v>
      </c>
      <c r="C2416" s="18">
        <v>18143.0</v>
      </c>
      <c r="D2416" s="30">
        <v>6534584.0</v>
      </c>
      <c r="E2416" s="31" t="s">
        <v>6409</v>
      </c>
      <c r="F2416" s="31" t="s">
        <v>6411</v>
      </c>
    </row>
    <row r="2417">
      <c r="A2417" s="14" t="s">
        <v>6347</v>
      </c>
      <c r="C2417" s="18">
        <v>18144.0</v>
      </c>
      <c r="D2417" s="30">
        <v>3167438.0</v>
      </c>
      <c r="E2417" s="31" t="s">
        <v>6409</v>
      </c>
      <c r="F2417" s="31" t="s">
        <v>6411</v>
      </c>
    </row>
    <row r="2418">
      <c r="A2418" s="14" t="s">
        <v>6170</v>
      </c>
      <c r="C2418" s="18">
        <v>18145.0</v>
      </c>
      <c r="D2418" s="30">
        <v>3167159.0</v>
      </c>
      <c r="E2418" s="31" t="s">
        <v>6409</v>
      </c>
      <c r="F2418" s="31" t="s">
        <v>6411</v>
      </c>
    </row>
    <row r="2419">
      <c r="A2419" s="14" t="s">
        <v>6133</v>
      </c>
      <c r="C2419" s="18">
        <v>18146.0</v>
      </c>
      <c r="D2419" s="30">
        <v>3167108.0</v>
      </c>
      <c r="E2419" s="31" t="s">
        <v>6409</v>
      </c>
      <c r="F2419" s="31" t="s">
        <v>6411</v>
      </c>
    </row>
    <row r="2420">
      <c r="A2420" s="14" t="s">
        <v>6062</v>
      </c>
      <c r="C2420" s="18">
        <v>18147.0</v>
      </c>
      <c r="D2420" s="30">
        <v>3167001.0</v>
      </c>
      <c r="E2420" s="31" t="s">
        <v>6409</v>
      </c>
      <c r="F2420" s="31" t="s">
        <v>6411</v>
      </c>
    </row>
    <row r="2421">
      <c r="A2421" s="14" t="s">
        <v>5905</v>
      </c>
      <c r="C2421" s="18">
        <v>18148.0</v>
      </c>
      <c r="D2421" s="30">
        <v>3166758.0</v>
      </c>
      <c r="E2421" s="31" t="s">
        <v>6409</v>
      </c>
      <c r="F2421" s="31" t="s">
        <v>6411</v>
      </c>
    </row>
    <row r="2422">
      <c r="A2422" s="14" t="s">
        <v>5747</v>
      </c>
      <c r="C2422" s="18">
        <v>18149.0</v>
      </c>
      <c r="D2422" s="30">
        <v>3166521.0</v>
      </c>
      <c r="E2422" s="31" t="s">
        <v>6409</v>
      </c>
      <c r="F2422" s="31" t="s">
        <v>6411</v>
      </c>
    </row>
    <row r="2423">
      <c r="A2423" s="14" t="s">
        <v>5727</v>
      </c>
      <c r="C2423" s="18">
        <v>18150.0</v>
      </c>
      <c r="D2423" s="30">
        <v>3166479.0</v>
      </c>
      <c r="E2423" s="31" t="s">
        <v>6409</v>
      </c>
      <c r="F2423" s="31" t="s">
        <v>6411</v>
      </c>
    </row>
    <row r="2424">
      <c r="A2424" s="14" t="s">
        <v>10207</v>
      </c>
      <c r="C2424" s="18">
        <v>18151.0</v>
      </c>
      <c r="D2424" s="30">
        <v>6535218.0</v>
      </c>
      <c r="E2424" s="31" t="s">
        <v>6409</v>
      </c>
      <c r="F2424" s="31" t="s">
        <v>6411</v>
      </c>
    </row>
    <row r="2425">
      <c r="A2425" s="14" t="s">
        <v>5562</v>
      </c>
      <c r="C2425" s="18">
        <v>18152.0</v>
      </c>
      <c r="D2425" s="30">
        <v>3166278.0</v>
      </c>
      <c r="E2425" s="31" t="s">
        <v>6409</v>
      </c>
      <c r="F2425" s="31" t="s">
        <v>6411</v>
      </c>
    </row>
    <row r="2426">
      <c r="A2426" s="14" t="s">
        <v>5402</v>
      </c>
      <c r="C2426" s="18">
        <v>18153.0</v>
      </c>
      <c r="D2426" s="30">
        <v>3166114.0</v>
      </c>
      <c r="E2426" s="31" t="s">
        <v>6409</v>
      </c>
      <c r="F2426" s="31" t="s">
        <v>6411</v>
      </c>
    </row>
    <row r="2427">
      <c r="A2427" s="14" t="s">
        <v>5355</v>
      </c>
      <c r="C2427" s="18">
        <v>18154.0</v>
      </c>
      <c r="D2427" s="30">
        <v>3166055.0</v>
      </c>
      <c r="E2427" s="31" t="s">
        <v>6409</v>
      </c>
      <c r="F2427" s="31" t="s">
        <v>6411</v>
      </c>
    </row>
    <row r="2428">
      <c r="A2428" s="14" t="s">
        <v>4915</v>
      </c>
      <c r="C2428" s="18">
        <v>18155.0</v>
      </c>
      <c r="D2428" s="30">
        <v>3165485.0</v>
      </c>
      <c r="E2428" s="31" t="s">
        <v>6409</v>
      </c>
      <c r="F2428" s="31" t="s">
        <v>6411</v>
      </c>
    </row>
    <row r="2429">
      <c r="A2429" s="14" t="s">
        <v>10221</v>
      </c>
      <c r="C2429" s="18">
        <v>18156.0</v>
      </c>
      <c r="D2429" s="30" t="s">
        <v>135</v>
      </c>
      <c r="E2429" s="31" t="s">
        <v>6409</v>
      </c>
      <c r="F2429" s="31" t="s">
        <v>6411</v>
      </c>
    </row>
    <row r="2430">
      <c r="A2430" s="14" t="s">
        <v>10224</v>
      </c>
      <c r="C2430" s="18">
        <v>18157.0</v>
      </c>
      <c r="D2430" s="30">
        <v>6535220.0</v>
      </c>
      <c r="E2430" s="31" t="s">
        <v>6409</v>
      </c>
      <c r="F2430" s="31" t="s">
        <v>6411</v>
      </c>
    </row>
    <row r="2431">
      <c r="A2431" s="14" t="s">
        <v>10226</v>
      </c>
      <c r="C2431" s="18">
        <v>18158.0</v>
      </c>
      <c r="D2431" s="30">
        <v>6534592.0</v>
      </c>
      <c r="E2431" s="31" t="s">
        <v>6409</v>
      </c>
      <c r="F2431" s="31" t="s">
        <v>6411</v>
      </c>
    </row>
    <row r="2432">
      <c r="A2432" s="14" t="s">
        <v>4875</v>
      </c>
      <c r="C2432" s="18">
        <v>18159.0</v>
      </c>
      <c r="D2432" s="30">
        <v>3165446.0</v>
      </c>
      <c r="E2432" s="31" t="s">
        <v>6409</v>
      </c>
      <c r="F2432" s="31" t="s">
        <v>6411</v>
      </c>
    </row>
    <row r="2433">
      <c r="A2433" s="14" t="s">
        <v>10234</v>
      </c>
      <c r="C2433" s="18">
        <v>18160.0</v>
      </c>
      <c r="D2433" s="30">
        <v>6535221.0</v>
      </c>
      <c r="E2433" s="31" t="s">
        <v>6409</v>
      </c>
      <c r="F2433" s="31" t="s">
        <v>6411</v>
      </c>
    </row>
    <row r="2434">
      <c r="A2434" s="14" t="s">
        <v>10237</v>
      </c>
      <c r="C2434" s="18">
        <v>18161.0</v>
      </c>
      <c r="D2434" s="30">
        <v>6534593.0</v>
      </c>
      <c r="E2434" s="31" t="s">
        <v>6409</v>
      </c>
      <c r="F2434" s="31" t="s">
        <v>6411</v>
      </c>
    </row>
    <row r="2435">
      <c r="A2435" s="14" t="s">
        <v>10241</v>
      </c>
      <c r="C2435" s="18">
        <v>18162.0</v>
      </c>
      <c r="D2435" s="30" t="s">
        <v>135</v>
      </c>
      <c r="E2435" s="31" t="s">
        <v>6409</v>
      </c>
      <c r="F2435" s="31" t="s">
        <v>6411</v>
      </c>
    </row>
    <row r="2436">
      <c r="A2436" s="14" t="s">
        <v>10246</v>
      </c>
      <c r="C2436" s="18">
        <v>18163.0</v>
      </c>
      <c r="D2436" s="30">
        <v>6535222.0</v>
      </c>
      <c r="E2436" s="31" t="s">
        <v>6409</v>
      </c>
      <c r="F2436" s="31" t="s">
        <v>6411</v>
      </c>
    </row>
    <row r="2437">
      <c r="A2437" s="14" t="s">
        <v>4608</v>
      </c>
      <c r="C2437" s="18">
        <v>18164.0</v>
      </c>
      <c r="D2437" s="30">
        <v>3165140.0</v>
      </c>
      <c r="E2437" s="31" t="s">
        <v>6409</v>
      </c>
      <c r="F2437" s="31" t="s">
        <v>6411</v>
      </c>
    </row>
    <row r="2438">
      <c r="A2438" s="14" t="s">
        <v>4600</v>
      </c>
      <c r="C2438" s="18">
        <v>18165.0</v>
      </c>
      <c r="D2438" s="30">
        <v>3165129.0</v>
      </c>
      <c r="E2438" s="31" t="s">
        <v>6409</v>
      </c>
      <c r="F2438" s="31" t="s">
        <v>6411</v>
      </c>
    </row>
    <row r="2439">
      <c r="A2439" s="14" t="s">
        <v>10252</v>
      </c>
      <c r="C2439" s="18">
        <v>18166.0</v>
      </c>
      <c r="D2439" s="30" t="s">
        <v>135</v>
      </c>
      <c r="E2439" s="31" t="s">
        <v>6409</v>
      </c>
      <c r="F2439" s="31" t="s">
        <v>6411</v>
      </c>
    </row>
    <row r="2440">
      <c r="A2440" s="14" t="s">
        <v>4439</v>
      </c>
      <c r="C2440" s="18">
        <v>18167.0</v>
      </c>
      <c r="D2440" s="30">
        <v>3164925.0</v>
      </c>
      <c r="E2440" s="31" t="s">
        <v>6409</v>
      </c>
      <c r="F2440" s="31" t="s">
        <v>6411</v>
      </c>
    </row>
    <row r="2441">
      <c r="A2441" s="14" t="s">
        <v>4379</v>
      </c>
      <c r="C2441" s="18">
        <v>18168.0</v>
      </c>
      <c r="D2441" s="30">
        <v>3164850.0</v>
      </c>
      <c r="E2441" s="31" t="s">
        <v>6409</v>
      </c>
      <c r="F2441" s="31" t="s">
        <v>6411</v>
      </c>
    </row>
    <row r="2442">
      <c r="A2442" s="14" t="s">
        <v>10259</v>
      </c>
      <c r="C2442" s="18">
        <v>18169.0</v>
      </c>
      <c r="D2442" s="30">
        <v>6535223.0</v>
      </c>
      <c r="E2442" s="31" t="s">
        <v>6409</v>
      </c>
      <c r="F2442" s="31" t="s">
        <v>6411</v>
      </c>
    </row>
    <row r="2443">
      <c r="A2443" s="14" t="s">
        <v>4241</v>
      </c>
      <c r="C2443" s="18">
        <v>18171.0</v>
      </c>
      <c r="D2443" s="30">
        <v>3164685.0</v>
      </c>
      <c r="E2443" s="31" t="s">
        <v>6409</v>
      </c>
      <c r="F2443" s="31" t="s">
        <v>6411</v>
      </c>
    </row>
    <row r="2444">
      <c r="A2444" s="14" t="s">
        <v>10266</v>
      </c>
      <c r="C2444" s="18">
        <v>18172.0</v>
      </c>
      <c r="D2444" s="30">
        <v>6534602.0</v>
      </c>
      <c r="E2444" s="31" t="s">
        <v>6409</v>
      </c>
      <c r="F2444" s="31" t="s">
        <v>6411</v>
      </c>
    </row>
    <row r="2445">
      <c r="A2445" s="14" t="s">
        <v>4194</v>
      </c>
      <c r="C2445" s="18">
        <v>18173.0</v>
      </c>
      <c r="D2445" s="30">
        <v>3164629.0</v>
      </c>
      <c r="E2445" s="31" t="s">
        <v>6409</v>
      </c>
      <c r="F2445" s="31" t="s">
        <v>6411</v>
      </c>
    </row>
    <row r="2446">
      <c r="A2446" s="14" t="s">
        <v>10270</v>
      </c>
      <c r="C2446" s="18">
        <v>18174.0</v>
      </c>
      <c r="D2446" s="30">
        <v>6534603.0</v>
      </c>
      <c r="E2446" s="31" t="s">
        <v>6409</v>
      </c>
      <c r="F2446" s="31" t="s">
        <v>6411</v>
      </c>
    </row>
    <row r="2447">
      <c r="A2447" s="14" t="s">
        <v>10274</v>
      </c>
      <c r="C2447" s="18">
        <v>18175.0</v>
      </c>
      <c r="D2447" s="30">
        <v>6534604.0</v>
      </c>
      <c r="E2447" s="31" t="s">
        <v>6409</v>
      </c>
      <c r="F2447" s="31" t="s">
        <v>6411</v>
      </c>
    </row>
    <row r="2448">
      <c r="A2448" s="14" t="s">
        <v>4008</v>
      </c>
      <c r="C2448" s="18">
        <v>18176.0</v>
      </c>
      <c r="D2448" s="30">
        <v>3164391.0</v>
      </c>
      <c r="E2448" s="31" t="s">
        <v>6409</v>
      </c>
      <c r="F2448" s="31" t="s">
        <v>6411</v>
      </c>
    </row>
    <row r="2449">
      <c r="A2449" s="14" t="s">
        <v>3990</v>
      </c>
      <c r="C2449" s="18">
        <v>18177.0</v>
      </c>
      <c r="D2449" s="30">
        <v>3164376.0</v>
      </c>
      <c r="E2449" s="31" t="s">
        <v>6409</v>
      </c>
      <c r="F2449" s="31" t="s">
        <v>6411</v>
      </c>
    </row>
    <row r="2450">
      <c r="A2450" s="14" t="s">
        <v>10283</v>
      </c>
      <c r="C2450" s="18">
        <v>18178.0</v>
      </c>
      <c r="D2450" s="30">
        <v>6535224.0</v>
      </c>
      <c r="E2450" s="31" t="s">
        <v>6409</v>
      </c>
      <c r="F2450" s="31" t="s">
        <v>6411</v>
      </c>
    </row>
    <row r="2451">
      <c r="A2451" s="14" t="s">
        <v>3786</v>
      </c>
      <c r="C2451" s="18">
        <v>18179.0</v>
      </c>
      <c r="D2451" s="30">
        <v>3164184.0</v>
      </c>
      <c r="E2451" s="31" t="s">
        <v>6409</v>
      </c>
      <c r="F2451" s="31" t="s">
        <v>6411</v>
      </c>
    </row>
    <row r="2452">
      <c r="A2452" s="14" t="s">
        <v>3773</v>
      </c>
      <c r="C2452" s="18">
        <v>18180.0</v>
      </c>
      <c r="D2452" s="30">
        <v>3164174.0</v>
      </c>
      <c r="E2452" s="31" t="s">
        <v>6409</v>
      </c>
      <c r="F2452" s="31" t="s">
        <v>6411</v>
      </c>
    </row>
    <row r="2453">
      <c r="A2453" s="14" t="s">
        <v>10294</v>
      </c>
      <c r="C2453" s="18">
        <v>18181.0</v>
      </c>
      <c r="D2453" s="30">
        <v>6535225.0</v>
      </c>
      <c r="E2453" s="31" t="s">
        <v>6409</v>
      </c>
      <c r="F2453" s="31" t="s">
        <v>6411</v>
      </c>
    </row>
    <row r="2454">
      <c r="A2454" s="14" t="s">
        <v>2798</v>
      </c>
      <c r="C2454" s="18">
        <v>18182.0</v>
      </c>
      <c r="D2454" s="30">
        <v>3163995.0</v>
      </c>
      <c r="E2454" s="31" t="s">
        <v>6409</v>
      </c>
      <c r="F2454" s="31" t="s">
        <v>6411</v>
      </c>
    </row>
    <row r="2455">
      <c r="A2455" s="14" t="s">
        <v>3595</v>
      </c>
      <c r="C2455" s="18">
        <v>18183.0</v>
      </c>
      <c r="D2455" s="30">
        <v>3163980.0</v>
      </c>
      <c r="E2455" s="31" t="s">
        <v>6409</v>
      </c>
      <c r="F2455" s="31" t="s">
        <v>6411</v>
      </c>
    </row>
    <row r="2456">
      <c r="A2456" s="14" t="s">
        <v>3531</v>
      </c>
      <c r="C2456" s="18">
        <v>18184.0</v>
      </c>
      <c r="D2456" s="30">
        <v>3163902.0</v>
      </c>
      <c r="E2456" s="31" t="s">
        <v>6409</v>
      </c>
      <c r="F2456" s="31" t="s">
        <v>6411</v>
      </c>
    </row>
    <row r="2457">
      <c r="A2457" s="14" t="s">
        <v>10306</v>
      </c>
      <c r="C2457" s="18">
        <v>18185.0</v>
      </c>
      <c r="D2457" s="30">
        <v>6534606.0</v>
      </c>
      <c r="E2457" s="31" t="s">
        <v>6409</v>
      </c>
      <c r="F2457" s="31" t="s">
        <v>6411</v>
      </c>
    </row>
    <row r="2458">
      <c r="A2458" s="14" t="s">
        <v>3523</v>
      </c>
      <c r="C2458" s="18">
        <v>18186.0</v>
      </c>
      <c r="D2458" s="30">
        <v>3163893.0</v>
      </c>
      <c r="E2458" s="31" t="s">
        <v>6409</v>
      </c>
      <c r="F2458" s="31" t="s">
        <v>6411</v>
      </c>
    </row>
    <row r="2459">
      <c r="A2459" s="14" t="s">
        <v>10311</v>
      </c>
      <c r="C2459" s="18">
        <v>18187.0</v>
      </c>
      <c r="D2459" s="30">
        <v>6534607.0</v>
      </c>
      <c r="E2459" s="31" t="s">
        <v>6409</v>
      </c>
      <c r="F2459" s="31" t="s">
        <v>6411</v>
      </c>
    </row>
    <row r="2460">
      <c r="A2460" s="14" t="s">
        <v>3513</v>
      </c>
      <c r="C2460" s="18">
        <v>18188.0</v>
      </c>
      <c r="D2460" s="30">
        <v>3163886.0</v>
      </c>
      <c r="E2460" s="31" t="s">
        <v>6409</v>
      </c>
      <c r="F2460" s="31" t="s">
        <v>6411</v>
      </c>
    </row>
    <row r="2461">
      <c r="A2461" s="14" t="s">
        <v>10316</v>
      </c>
      <c r="C2461" s="18">
        <v>18189.0</v>
      </c>
      <c r="D2461" s="30" t="s">
        <v>135</v>
      </c>
      <c r="E2461" s="31" t="s">
        <v>6409</v>
      </c>
      <c r="F2461" s="31" t="s">
        <v>6411</v>
      </c>
    </row>
    <row r="2462">
      <c r="A2462" s="14" t="s">
        <v>10320</v>
      </c>
      <c r="C2462" s="18">
        <v>18190.0</v>
      </c>
      <c r="D2462" s="30" t="s">
        <v>135</v>
      </c>
      <c r="E2462" s="31" t="s">
        <v>6409</v>
      </c>
      <c r="F2462" s="31" t="s">
        <v>6411</v>
      </c>
    </row>
    <row r="2463">
      <c r="A2463" s="14" t="s">
        <v>10325</v>
      </c>
      <c r="C2463" s="18">
        <v>18191.0</v>
      </c>
      <c r="D2463" s="30" t="s">
        <v>135</v>
      </c>
      <c r="E2463" s="31" t="s">
        <v>6409</v>
      </c>
      <c r="F2463" s="31" t="s">
        <v>6411</v>
      </c>
    </row>
    <row r="2464">
      <c r="A2464" s="14" t="s">
        <v>10330</v>
      </c>
      <c r="C2464" s="18">
        <v>18192.0</v>
      </c>
      <c r="D2464" s="30" t="s">
        <v>135</v>
      </c>
      <c r="E2464" s="31" t="s">
        <v>6409</v>
      </c>
      <c r="F2464" s="31" t="s">
        <v>6411</v>
      </c>
    </row>
    <row r="2465">
      <c r="A2465" s="14" t="s">
        <v>10332</v>
      </c>
      <c r="C2465" s="18">
        <v>18193.0</v>
      </c>
      <c r="D2465" s="30" t="s">
        <v>135</v>
      </c>
      <c r="E2465" s="31" t="s">
        <v>6409</v>
      </c>
      <c r="F2465" s="31" t="s">
        <v>6411</v>
      </c>
    </row>
    <row r="2466">
      <c r="A2466" s="14" t="s">
        <v>10336</v>
      </c>
      <c r="C2466" s="18">
        <v>19001.0</v>
      </c>
      <c r="D2466" s="30">
        <v>3183519.0</v>
      </c>
      <c r="E2466" s="31" t="s">
        <v>6409</v>
      </c>
      <c r="F2466" s="31" t="s">
        <v>6411</v>
      </c>
    </row>
    <row r="2467">
      <c r="A2467" s="14" t="s">
        <v>10339</v>
      </c>
      <c r="C2467" s="18">
        <v>19002.0</v>
      </c>
      <c r="D2467" s="30">
        <v>3183431.0</v>
      </c>
      <c r="E2467" s="31" t="s">
        <v>6409</v>
      </c>
      <c r="F2467" s="31" t="s">
        <v>6411</v>
      </c>
    </row>
    <row r="2468">
      <c r="A2468" s="14" t="s">
        <v>10342</v>
      </c>
      <c r="C2468" s="18">
        <v>19003.0</v>
      </c>
      <c r="D2468" s="30">
        <v>3183053.0</v>
      </c>
      <c r="E2468" s="31" t="s">
        <v>6409</v>
      </c>
      <c r="F2468" s="31" t="s">
        <v>6411</v>
      </c>
    </row>
    <row r="2469">
      <c r="A2469" s="14" t="s">
        <v>10345</v>
      </c>
      <c r="C2469" s="18">
        <v>19004.0</v>
      </c>
      <c r="D2469" s="30">
        <v>3182612.0</v>
      </c>
      <c r="E2469" s="31" t="s">
        <v>6409</v>
      </c>
      <c r="F2469" s="31" t="s">
        <v>6411</v>
      </c>
    </row>
    <row r="2470">
      <c r="A2470" s="14" t="s">
        <v>10349</v>
      </c>
      <c r="C2470" s="18">
        <v>19005.0</v>
      </c>
      <c r="D2470" s="30">
        <v>3182503.0</v>
      </c>
      <c r="E2470" s="31" t="s">
        <v>6409</v>
      </c>
      <c r="F2470" s="31" t="s">
        <v>6411</v>
      </c>
    </row>
    <row r="2471">
      <c r="A2471" s="14" t="s">
        <v>10352</v>
      </c>
      <c r="C2471" s="18">
        <v>19006.0</v>
      </c>
      <c r="D2471" s="30">
        <v>6535226.0</v>
      </c>
      <c r="E2471" s="31" t="s">
        <v>6409</v>
      </c>
      <c r="F2471" s="31" t="s">
        <v>6411</v>
      </c>
    </row>
    <row r="2472">
      <c r="A2472" s="14" t="s">
        <v>10356</v>
      </c>
      <c r="C2472" s="18">
        <v>19007.0</v>
      </c>
      <c r="D2472" s="30">
        <v>3181859.0</v>
      </c>
      <c r="E2472" s="31" t="s">
        <v>6409</v>
      </c>
      <c r="F2472" s="31" t="s">
        <v>6411</v>
      </c>
    </row>
    <row r="2473">
      <c r="A2473" s="14" t="s">
        <v>10360</v>
      </c>
      <c r="C2473" s="18">
        <v>19009.0</v>
      </c>
      <c r="D2473" s="30">
        <v>3181156.0</v>
      </c>
      <c r="E2473" s="31" t="s">
        <v>6409</v>
      </c>
      <c r="F2473" s="31" t="s">
        <v>6411</v>
      </c>
    </row>
    <row r="2474">
      <c r="A2474" s="14" t="s">
        <v>10363</v>
      </c>
      <c r="C2474" s="18">
        <v>19010.0</v>
      </c>
      <c r="D2474" s="30">
        <v>3181076.0</v>
      </c>
      <c r="E2474" s="31" t="s">
        <v>6409</v>
      </c>
      <c r="F2474" s="31" t="s">
        <v>6411</v>
      </c>
    </row>
    <row r="2475">
      <c r="A2475" s="14" t="s">
        <v>10367</v>
      </c>
      <c r="C2475" s="18">
        <v>19011.0</v>
      </c>
      <c r="D2475" s="30">
        <v>6534985.0</v>
      </c>
      <c r="E2475" s="31" t="s">
        <v>6409</v>
      </c>
      <c r="F2475" s="31" t="s">
        <v>6411</v>
      </c>
    </row>
    <row r="2476">
      <c r="A2476" s="14" t="s">
        <v>10371</v>
      </c>
      <c r="C2476" s="18">
        <v>19012.0</v>
      </c>
      <c r="D2476" s="30">
        <v>3180722.0</v>
      </c>
      <c r="E2476" s="31" t="s">
        <v>6409</v>
      </c>
      <c r="F2476" s="31" t="s">
        <v>6411</v>
      </c>
    </row>
    <row r="2477">
      <c r="A2477" s="14" t="s">
        <v>10375</v>
      </c>
      <c r="C2477" s="18">
        <v>19013.0</v>
      </c>
      <c r="D2477" s="30">
        <v>6534553.0</v>
      </c>
      <c r="E2477" s="31" t="s">
        <v>6409</v>
      </c>
      <c r="F2477" s="31" t="s">
        <v>6411</v>
      </c>
    </row>
    <row r="2478">
      <c r="A2478" s="14" t="s">
        <v>10379</v>
      </c>
      <c r="C2478" s="18">
        <v>19014.0</v>
      </c>
      <c r="D2478" s="30">
        <v>3180663.0</v>
      </c>
      <c r="E2478" s="31" t="s">
        <v>6409</v>
      </c>
      <c r="F2478" s="31" t="s">
        <v>6411</v>
      </c>
    </row>
    <row r="2479">
      <c r="A2479" s="14" t="s">
        <v>10384</v>
      </c>
      <c r="C2479" s="18">
        <v>19015.0</v>
      </c>
      <c r="D2479" s="30">
        <v>3180645.0</v>
      </c>
      <c r="E2479" s="31" t="s">
        <v>6409</v>
      </c>
      <c r="F2479" s="31" t="s">
        <v>6411</v>
      </c>
    </row>
    <row r="2480">
      <c r="A2480" s="14" t="s">
        <v>10395</v>
      </c>
      <c r="C2480" s="18">
        <v>19016.0</v>
      </c>
      <c r="D2480" s="30" t="s">
        <v>135</v>
      </c>
      <c r="E2480" s="31" t="s">
        <v>6409</v>
      </c>
      <c r="F2480" s="31" t="s">
        <v>6411</v>
      </c>
    </row>
    <row r="2481">
      <c r="A2481" s="14" t="s">
        <v>10401</v>
      </c>
      <c r="C2481" s="18">
        <v>19017.0</v>
      </c>
      <c r="D2481" s="30" t="s">
        <v>135</v>
      </c>
      <c r="E2481" s="31" t="s">
        <v>6409</v>
      </c>
      <c r="F2481" s="31" t="s">
        <v>6411</v>
      </c>
    </row>
    <row r="2482">
      <c r="A2482" s="14" t="s">
        <v>10405</v>
      </c>
      <c r="C2482" s="18">
        <v>19018.0</v>
      </c>
      <c r="D2482" s="30">
        <v>3180195.0</v>
      </c>
      <c r="E2482" s="31" t="s">
        <v>6409</v>
      </c>
      <c r="F2482" s="31" t="s">
        <v>6411</v>
      </c>
    </row>
    <row r="2483">
      <c r="A2483" s="14" t="s">
        <v>10409</v>
      </c>
      <c r="C2483" s="18">
        <v>19019.0</v>
      </c>
      <c r="D2483" s="30">
        <v>6535228.0</v>
      </c>
      <c r="E2483" s="31" t="s">
        <v>6409</v>
      </c>
      <c r="F2483" s="31" t="s">
        <v>6411</v>
      </c>
    </row>
    <row r="2484">
      <c r="A2484" s="14" t="s">
        <v>10412</v>
      </c>
      <c r="C2484" s="18">
        <v>19020.0</v>
      </c>
      <c r="D2484" s="30">
        <v>6534986.0</v>
      </c>
      <c r="E2484" s="31" t="s">
        <v>6409</v>
      </c>
      <c r="F2484" s="31" t="s">
        <v>6411</v>
      </c>
    </row>
    <row r="2485">
      <c r="A2485" s="14" t="s">
        <v>10417</v>
      </c>
      <c r="C2485" s="18">
        <v>19021.0</v>
      </c>
      <c r="D2485" s="30">
        <v>3180177.0</v>
      </c>
      <c r="E2485" s="31" t="s">
        <v>6409</v>
      </c>
      <c r="F2485" s="31" t="s">
        <v>6411</v>
      </c>
    </row>
    <row r="2486">
      <c r="A2486" s="14" t="s">
        <v>10420</v>
      </c>
      <c r="C2486" s="18">
        <v>19022.0</v>
      </c>
      <c r="D2486" s="30">
        <v>3180175.0</v>
      </c>
      <c r="E2486" s="31" t="s">
        <v>6409</v>
      </c>
      <c r="F2486" s="31" t="s">
        <v>6411</v>
      </c>
    </row>
    <row r="2487">
      <c r="A2487" s="14" t="s">
        <v>10427</v>
      </c>
      <c r="C2487" s="18">
        <v>19023.0</v>
      </c>
      <c r="D2487" s="30">
        <v>3179708.0</v>
      </c>
      <c r="E2487" s="31" t="s">
        <v>6409</v>
      </c>
      <c r="F2487" s="31" t="s">
        <v>6411</v>
      </c>
    </row>
    <row r="2488">
      <c r="A2488" s="14" t="s">
        <v>10434</v>
      </c>
      <c r="C2488" s="18">
        <v>19024.0</v>
      </c>
      <c r="D2488" s="30">
        <v>3179681.0</v>
      </c>
      <c r="E2488" s="31" t="s">
        <v>6409</v>
      </c>
      <c r="F2488" s="31" t="s">
        <v>6411</v>
      </c>
    </row>
    <row r="2489">
      <c r="A2489" s="14" t="s">
        <v>10437</v>
      </c>
      <c r="C2489" s="18">
        <v>19025.0</v>
      </c>
      <c r="D2489" s="30">
        <v>3179636.0</v>
      </c>
      <c r="E2489" s="31" t="s">
        <v>6409</v>
      </c>
      <c r="F2489" s="31" t="s">
        <v>6411</v>
      </c>
    </row>
    <row r="2490">
      <c r="A2490" s="14" t="s">
        <v>10442</v>
      </c>
      <c r="C2490" s="18">
        <v>19026.0</v>
      </c>
      <c r="D2490" s="30">
        <v>3179452.0</v>
      </c>
      <c r="E2490" s="31" t="s">
        <v>6409</v>
      </c>
      <c r="F2490" s="31" t="s">
        <v>6411</v>
      </c>
    </row>
    <row r="2491">
      <c r="A2491" s="14" t="s">
        <v>10446</v>
      </c>
      <c r="C2491" s="18">
        <v>19027.0</v>
      </c>
      <c r="D2491" s="30">
        <v>6535229.0</v>
      </c>
      <c r="E2491" s="31" t="s">
        <v>6409</v>
      </c>
      <c r="F2491" s="31" t="s">
        <v>6411</v>
      </c>
    </row>
    <row r="2492">
      <c r="A2492" s="14" t="s">
        <v>10451</v>
      </c>
      <c r="C2492" s="18">
        <v>19028.0</v>
      </c>
      <c r="D2492" s="30">
        <v>6534987.0</v>
      </c>
      <c r="E2492" s="31" t="s">
        <v>6409</v>
      </c>
      <c r="F2492" s="31" t="s">
        <v>6411</v>
      </c>
    </row>
    <row r="2493">
      <c r="A2493" s="14" t="s">
        <v>10455</v>
      </c>
      <c r="C2493" s="18">
        <v>19029.0</v>
      </c>
      <c r="D2493" s="30">
        <v>6535230.0</v>
      </c>
      <c r="E2493" s="31" t="s">
        <v>6409</v>
      </c>
      <c r="F2493" s="31" t="s">
        <v>6411</v>
      </c>
    </row>
    <row r="2494">
      <c r="A2494" s="14" t="s">
        <v>10461</v>
      </c>
      <c r="C2494" s="18">
        <v>19030.0</v>
      </c>
      <c r="D2494" s="30">
        <v>3178716.0</v>
      </c>
      <c r="E2494" s="31" t="s">
        <v>6409</v>
      </c>
      <c r="F2494" s="31" t="s">
        <v>6411</v>
      </c>
    </row>
    <row r="2495">
      <c r="A2495" s="14" t="s">
        <v>10465</v>
      </c>
      <c r="C2495" s="18">
        <v>19031.0</v>
      </c>
      <c r="D2495" s="30">
        <v>3178674.0</v>
      </c>
      <c r="E2495" s="31" t="s">
        <v>6409</v>
      </c>
      <c r="F2495" s="31" t="s">
        <v>6411</v>
      </c>
    </row>
    <row r="2496">
      <c r="A2496" s="14" t="s">
        <v>10468</v>
      </c>
      <c r="C2496" s="18">
        <v>19032.0</v>
      </c>
      <c r="D2496" s="30">
        <v>6534555.0</v>
      </c>
      <c r="E2496" s="31" t="s">
        <v>6409</v>
      </c>
      <c r="F2496" s="31" t="s">
        <v>6411</v>
      </c>
    </row>
    <row r="2497">
      <c r="A2497" s="14" t="s">
        <v>10473</v>
      </c>
      <c r="C2497" s="18">
        <v>19033.0</v>
      </c>
      <c r="D2497" s="30">
        <v>6535231.0</v>
      </c>
      <c r="E2497" s="31" t="s">
        <v>6409</v>
      </c>
      <c r="F2497" s="31" t="s">
        <v>6411</v>
      </c>
    </row>
    <row r="2498">
      <c r="A2498" s="14" t="s">
        <v>10478</v>
      </c>
      <c r="C2498" s="18">
        <v>19034.0</v>
      </c>
      <c r="D2498" s="30" t="s">
        <v>135</v>
      </c>
      <c r="E2498" s="31" t="s">
        <v>6409</v>
      </c>
      <c r="F2498" s="31" t="s">
        <v>6411</v>
      </c>
    </row>
    <row r="2499">
      <c r="A2499" s="14" t="s">
        <v>10485</v>
      </c>
      <c r="C2499" s="18">
        <v>19035.0</v>
      </c>
      <c r="D2499" s="30">
        <v>3177841.0</v>
      </c>
      <c r="E2499" s="31" t="s">
        <v>6409</v>
      </c>
      <c r="F2499" s="31" t="s">
        <v>6411</v>
      </c>
    </row>
    <row r="2500">
      <c r="A2500" s="14" t="s">
        <v>10491</v>
      </c>
      <c r="C2500" s="18">
        <v>19036.0</v>
      </c>
      <c r="D2500" s="30">
        <v>3177838.0</v>
      </c>
      <c r="E2500" s="31" t="s">
        <v>6409</v>
      </c>
      <c r="F2500" s="31" t="s">
        <v>6411</v>
      </c>
    </row>
    <row r="2501">
      <c r="A2501" s="14" t="s">
        <v>10497</v>
      </c>
      <c r="C2501" s="18">
        <v>19037.0</v>
      </c>
      <c r="D2501" s="30">
        <v>6535232.0</v>
      </c>
      <c r="E2501" s="31" t="s">
        <v>6409</v>
      </c>
      <c r="F2501" s="31" t="s">
        <v>6411</v>
      </c>
    </row>
    <row r="2502">
      <c r="A2502" s="14" t="s">
        <v>10504</v>
      </c>
      <c r="C2502" s="18">
        <v>19038.0</v>
      </c>
      <c r="D2502" s="30">
        <v>3177749.0</v>
      </c>
      <c r="E2502" s="31" t="s">
        <v>6409</v>
      </c>
      <c r="F2502" s="31" t="s">
        <v>6411</v>
      </c>
    </row>
    <row r="2503">
      <c r="A2503" s="14" t="s">
        <v>10511</v>
      </c>
      <c r="C2503" s="18">
        <v>19039.0</v>
      </c>
      <c r="D2503" s="30">
        <v>3177703.0</v>
      </c>
      <c r="E2503" s="31" t="s">
        <v>6409</v>
      </c>
      <c r="F2503" s="31" t="s">
        <v>6411</v>
      </c>
    </row>
    <row r="2504">
      <c r="A2504" s="14" t="s">
        <v>10518</v>
      </c>
      <c r="C2504" s="18">
        <v>19040.0</v>
      </c>
      <c r="D2504" s="30">
        <v>6534988.0</v>
      </c>
      <c r="E2504" s="31" t="s">
        <v>6409</v>
      </c>
      <c r="F2504" s="31" t="s">
        <v>6411</v>
      </c>
    </row>
    <row r="2505">
      <c r="A2505" s="14" t="s">
        <v>10521</v>
      </c>
      <c r="C2505" s="18">
        <v>19041.0</v>
      </c>
      <c r="D2505" s="30">
        <v>3177490.0</v>
      </c>
      <c r="E2505" s="31" t="s">
        <v>6409</v>
      </c>
      <c r="F2505" s="31" t="s">
        <v>6411</v>
      </c>
    </row>
    <row r="2506">
      <c r="A2506" s="14" t="s">
        <v>10526</v>
      </c>
      <c r="C2506" s="18">
        <v>19043.0</v>
      </c>
      <c r="D2506" s="30">
        <v>6535233.0</v>
      </c>
      <c r="E2506" s="31" t="s">
        <v>6409</v>
      </c>
      <c r="F2506" s="31" t="s">
        <v>6411</v>
      </c>
    </row>
    <row r="2507">
      <c r="A2507" s="14" t="s">
        <v>10531</v>
      </c>
      <c r="C2507" s="18">
        <v>19044.0</v>
      </c>
      <c r="D2507" s="30">
        <v>3176734.0</v>
      </c>
      <c r="E2507" s="31" t="s">
        <v>6409</v>
      </c>
      <c r="F2507" s="31" t="s">
        <v>6411</v>
      </c>
    </row>
    <row r="2508">
      <c r="A2508" s="14" t="s">
        <v>10535</v>
      </c>
      <c r="C2508" s="18">
        <v>19045.0</v>
      </c>
      <c r="D2508" s="30" t="s">
        <v>135</v>
      </c>
      <c r="E2508" s="31" t="s">
        <v>6409</v>
      </c>
      <c r="F2508" s="31" t="s">
        <v>6411</v>
      </c>
    </row>
    <row r="2509">
      <c r="A2509" s="14" t="s">
        <v>10540</v>
      </c>
      <c r="C2509" s="18">
        <v>19046.0</v>
      </c>
      <c r="D2509" s="30">
        <v>6534556.0</v>
      </c>
      <c r="E2509" s="31" t="s">
        <v>6409</v>
      </c>
      <c r="F2509" s="31" t="s">
        <v>6411</v>
      </c>
    </row>
    <row r="2510">
      <c r="A2510" s="14" t="s">
        <v>10544</v>
      </c>
      <c r="C2510" s="18">
        <v>19047.0</v>
      </c>
      <c r="D2510" s="30">
        <v>3176226.0</v>
      </c>
      <c r="E2510" s="31" t="s">
        <v>6409</v>
      </c>
      <c r="F2510" s="31" t="s">
        <v>6411</v>
      </c>
    </row>
    <row r="2511">
      <c r="A2511" s="14" t="s">
        <v>10547</v>
      </c>
      <c r="C2511" s="18">
        <v>19048.0</v>
      </c>
      <c r="D2511" s="30">
        <v>6534605.0</v>
      </c>
      <c r="E2511" s="31" t="s">
        <v>6409</v>
      </c>
      <c r="F2511" s="31" t="s">
        <v>6411</v>
      </c>
    </row>
    <row r="2512">
      <c r="A2512" s="14" t="s">
        <v>10552</v>
      </c>
      <c r="C2512" s="18">
        <v>19049.0</v>
      </c>
      <c r="D2512" s="30">
        <v>6535234.0</v>
      </c>
      <c r="E2512" s="31" t="s">
        <v>6409</v>
      </c>
      <c r="F2512" s="31" t="s">
        <v>6411</v>
      </c>
    </row>
    <row r="2513">
      <c r="A2513" s="14" t="s">
        <v>10555</v>
      </c>
      <c r="C2513" s="18">
        <v>19050.0</v>
      </c>
      <c r="D2513" s="30">
        <v>3175800.0</v>
      </c>
      <c r="E2513" s="31" t="s">
        <v>6409</v>
      </c>
      <c r="F2513" s="31" t="s">
        <v>6411</v>
      </c>
    </row>
    <row r="2514">
      <c r="A2514" s="14" t="s">
        <v>10561</v>
      </c>
      <c r="C2514" s="18">
        <v>19051.0</v>
      </c>
      <c r="D2514" s="30" t="s">
        <v>135</v>
      </c>
      <c r="E2514" s="31" t="s">
        <v>6409</v>
      </c>
      <c r="F2514" s="31" t="s">
        <v>6411</v>
      </c>
    </row>
    <row r="2515">
      <c r="A2515" s="14" t="s">
        <v>10567</v>
      </c>
      <c r="C2515" s="18">
        <v>19052.0</v>
      </c>
      <c r="D2515" s="30">
        <v>3175669.0</v>
      </c>
      <c r="E2515" s="31" t="s">
        <v>6409</v>
      </c>
      <c r="F2515" s="31" t="s">
        <v>6411</v>
      </c>
    </row>
    <row r="2516">
      <c r="A2516" s="14" t="s">
        <v>10569</v>
      </c>
      <c r="C2516" s="18">
        <v>19053.0</v>
      </c>
      <c r="D2516" s="30">
        <v>3175424.0</v>
      </c>
      <c r="E2516" s="31" t="s">
        <v>6409</v>
      </c>
      <c r="F2516" s="31" t="s">
        <v>6411</v>
      </c>
    </row>
    <row r="2517">
      <c r="A2517" s="14" t="s">
        <v>10575</v>
      </c>
      <c r="C2517" s="18">
        <v>19054.0</v>
      </c>
      <c r="D2517" s="30">
        <v>3175382.0</v>
      </c>
      <c r="E2517" s="31" t="s">
        <v>6409</v>
      </c>
      <c r="F2517" s="31" t="s">
        <v>6411</v>
      </c>
    </row>
    <row r="2518">
      <c r="A2518" s="14" t="s">
        <v>10581</v>
      </c>
      <c r="C2518" s="18">
        <v>19055.0</v>
      </c>
      <c r="D2518" s="30">
        <v>3174354.0</v>
      </c>
      <c r="E2518" s="31" t="s">
        <v>6409</v>
      </c>
      <c r="F2518" s="31" t="s">
        <v>6411</v>
      </c>
    </row>
    <row r="2519">
      <c r="A2519" s="14" t="s">
        <v>10584</v>
      </c>
      <c r="C2519" s="18">
        <v>19056.0</v>
      </c>
      <c r="D2519" s="30">
        <v>6534990.0</v>
      </c>
      <c r="E2519" s="31" t="s">
        <v>6409</v>
      </c>
      <c r="F2519" s="31" t="s">
        <v>6411</v>
      </c>
    </row>
    <row r="2520">
      <c r="A2520" s="14" t="s">
        <v>10587</v>
      </c>
      <c r="C2520" s="18">
        <v>19057.0</v>
      </c>
      <c r="D2520" s="30">
        <v>6535235.0</v>
      </c>
      <c r="E2520" s="31" t="s">
        <v>6409</v>
      </c>
      <c r="F2520" s="31" t="s">
        <v>6411</v>
      </c>
    </row>
    <row r="2521">
      <c r="A2521" s="14" t="s">
        <v>10590</v>
      </c>
      <c r="C2521" s="18">
        <v>19058.0</v>
      </c>
      <c r="D2521" s="30">
        <v>6535236.0</v>
      </c>
      <c r="E2521" s="31" t="s">
        <v>6409</v>
      </c>
      <c r="F2521" s="31" t="s">
        <v>6411</v>
      </c>
    </row>
    <row r="2522">
      <c r="A2522" s="14" t="s">
        <v>10160</v>
      </c>
      <c r="C2522" s="18">
        <v>19059.0</v>
      </c>
      <c r="D2522" s="30">
        <v>3172657.0</v>
      </c>
      <c r="E2522" s="31" t="s">
        <v>6409</v>
      </c>
      <c r="F2522" s="31" t="s">
        <v>6411</v>
      </c>
    </row>
    <row r="2523">
      <c r="A2523" s="14" t="s">
        <v>10071</v>
      </c>
      <c r="C2523" s="18">
        <v>19060.0</v>
      </c>
      <c r="D2523" s="30">
        <v>3172540.0</v>
      </c>
      <c r="E2523" s="31" t="s">
        <v>6409</v>
      </c>
      <c r="F2523" s="31" t="s">
        <v>6411</v>
      </c>
    </row>
    <row r="2524">
      <c r="A2524" s="14" t="s">
        <v>10046</v>
      </c>
      <c r="C2524" s="18">
        <v>19061.0</v>
      </c>
      <c r="D2524" s="30">
        <v>3172511.0</v>
      </c>
      <c r="E2524" s="31" t="s">
        <v>6409</v>
      </c>
      <c r="F2524" s="31" t="s">
        <v>6411</v>
      </c>
    </row>
    <row r="2525">
      <c r="A2525" s="14" t="s">
        <v>9791</v>
      </c>
      <c r="C2525" s="18">
        <v>19062.0</v>
      </c>
      <c r="D2525" s="30">
        <v>3172107.0</v>
      </c>
      <c r="E2525" s="31" t="s">
        <v>6409</v>
      </c>
      <c r="F2525" s="31" t="s">
        <v>6411</v>
      </c>
    </row>
    <row r="2526">
      <c r="A2526" s="14" t="s">
        <v>9743</v>
      </c>
      <c r="C2526" s="18">
        <v>19063.0</v>
      </c>
      <c r="D2526" s="30">
        <v>3172041.0</v>
      </c>
      <c r="E2526" s="31" t="s">
        <v>6409</v>
      </c>
      <c r="F2526" s="31" t="s">
        <v>6411</v>
      </c>
    </row>
    <row r="2527">
      <c r="A2527" s="14" t="s">
        <v>9588</v>
      </c>
      <c r="C2527" s="18">
        <v>19064.0</v>
      </c>
      <c r="D2527" s="30">
        <v>3171794.0</v>
      </c>
      <c r="E2527" s="31" t="s">
        <v>6409</v>
      </c>
      <c r="F2527" s="31" t="s">
        <v>6411</v>
      </c>
    </row>
    <row r="2528">
      <c r="A2528" s="14" t="s">
        <v>9557</v>
      </c>
      <c r="C2528" s="18">
        <v>19065.0</v>
      </c>
      <c r="D2528" s="30">
        <v>3171742.0</v>
      </c>
      <c r="E2528" s="31" t="s">
        <v>6409</v>
      </c>
      <c r="F2528" s="31" t="s">
        <v>6411</v>
      </c>
    </row>
    <row r="2529">
      <c r="A2529" s="14" t="s">
        <v>10622</v>
      </c>
      <c r="C2529" s="18">
        <v>19066.0</v>
      </c>
      <c r="D2529" s="30">
        <v>6534697.0</v>
      </c>
      <c r="E2529" s="31" t="s">
        <v>6409</v>
      </c>
      <c r="F2529" s="31" t="s">
        <v>6411</v>
      </c>
    </row>
    <row r="2530">
      <c r="A2530" s="14" t="s">
        <v>9423</v>
      </c>
      <c r="C2530" s="18">
        <v>19067.0</v>
      </c>
      <c r="D2530" s="30">
        <v>3171529.0</v>
      </c>
      <c r="E2530" s="31" t="s">
        <v>6409</v>
      </c>
      <c r="F2530" s="31" t="s">
        <v>6411</v>
      </c>
    </row>
    <row r="2531">
      <c r="A2531" s="14" t="s">
        <v>10633</v>
      </c>
      <c r="C2531" s="18">
        <v>19068.0</v>
      </c>
      <c r="D2531" s="30">
        <v>6534560.0</v>
      </c>
      <c r="E2531" s="31" t="s">
        <v>6409</v>
      </c>
      <c r="F2531" s="31" t="s">
        <v>6411</v>
      </c>
    </row>
    <row r="2532">
      <c r="A2532" s="14" t="s">
        <v>10641</v>
      </c>
      <c r="C2532" s="18">
        <v>19069.0</v>
      </c>
      <c r="D2532" s="30" t="s">
        <v>135</v>
      </c>
      <c r="E2532" s="31" t="s">
        <v>6409</v>
      </c>
      <c r="F2532" s="31" t="s">
        <v>6411</v>
      </c>
    </row>
    <row r="2533">
      <c r="A2533" s="14" t="s">
        <v>9138</v>
      </c>
      <c r="C2533" s="18">
        <v>19070.0</v>
      </c>
      <c r="D2533" s="30">
        <v>3171119.0</v>
      </c>
      <c r="E2533" s="31" t="s">
        <v>6409</v>
      </c>
      <c r="F2533" s="31" t="s">
        <v>6411</v>
      </c>
    </row>
    <row r="2534">
      <c r="A2534" s="14" t="s">
        <v>10651</v>
      </c>
      <c r="C2534" s="18">
        <v>19072.0</v>
      </c>
      <c r="D2534" s="30">
        <v>6535237.0</v>
      </c>
      <c r="E2534" s="31" t="s">
        <v>6409</v>
      </c>
      <c r="F2534" s="31" t="s">
        <v>6411</v>
      </c>
    </row>
    <row r="2535">
      <c r="A2535" s="14" t="s">
        <v>10656</v>
      </c>
      <c r="C2535" s="18">
        <v>19073.0</v>
      </c>
      <c r="D2535" s="30">
        <v>6535238.0</v>
      </c>
      <c r="E2535" s="31" t="s">
        <v>6409</v>
      </c>
      <c r="F2535" s="31" t="s">
        <v>6411</v>
      </c>
    </row>
    <row r="2536">
      <c r="A2536" s="14" t="s">
        <v>8841</v>
      </c>
      <c r="C2536" s="18">
        <v>19074.0</v>
      </c>
      <c r="D2536" s="30">
        <v>3170742.0</v>
      </c>
      <c r="E2536" s="31" t="s">
        <v>6409</v>
      </c>
      <c r="F2536" s="31" t="s">
        <v>6411</v>
      </c>
    </row>
    <row r="2537">
      <c r="A2537" s="14" t="s">
        <v>8832</v>
      </c>
      <c r="C2537" s="18">
        <v>19075.0</v>
      </c>
      <c r="D2537" s="30">
        <v>3170734.0</v>
      </c>
      <c r="E2537" s="31" t="s">
        <v>6409</v>
      </c>
      <c r="F2537" s="31" t="s">
        <v>6411</v>
      </c>
    </row>
    <row r="2538">
      <c r="A2538" s="14" t="s">
        <v>8756</v>
      </c>
      <c r="C2538" s="18">
        <v>19076.0</v>
      </c>
      <c r="D2538" s="30">
        <v>3170597.0</v>
      </c>
      <c r="E2538" s="31" t="s">
        <v>6409</v>
      </c>
      <c r="F2538" s="31" t="s">
        <v>6411</v>
      </c>
    </row>
    <row r="2539">
      <c r="A2539" s="14" t="s">
        <v>8236</v>
      </c>
      <c r="C2539" s="18">
        <v>19077.0</v>
      </c>
      <c r="D2539" s="30">
        <v>3170010.0</v>
      </c>
      <c r="E2539" s="31" t="s">
        <v>6409</v>
      </c>
      <c r="F2539" s="31" t="s">
        <v>6411</v>
      </c>
    </row>
    <row r="2540">
      <c r="A2540" s="14" t="s">
        <v>10676</v>
      </c>
      <c r="C2540" s="18">
        <v>19078.0</v>
      </c>
      <c r="D2540" s="30">
        <v>6535239.0</v>
      </c>
      <c r="E2540" s="31" t="s">
        <v>6409</v>
      </c>
      <c r="F2540" s="31" t="s">
        <v>6411</v>
      </c>
    </row>
    <row r="2541">
      <c r="A2541" s="14" t="s">
        <v>10682</v>
      </c>
      <c r="C2541" s="18">
        <v>19079.0</v>
      </c>
      <c r="D2541" s="30">
        <v>6535240.0</v>
      </c>
      <c r="E2541" s="31" t="s">
        <v>6409</v>
      </c>
      <c r="F2541" s="31" t="s">
        <v>6411</v>
      </c>
    </row>
    <row r="2542">
      <c r="A2542" s="14" t="s">
        <v>10685</v>
      </c>
      <c r="C2542" s="18">
        <v>19080.0</v>
      </c>
      <c r="D2542" s="30">
        <v>6534609.0</v>
      </c>
      <c r="E2542" s="31" t="s">
        <v>6409</v>
      </c>
      <c r="F2542" s="31" t="s">
        <v>6411</v>
      </c>
    </row>
    <row r="2543">
      <c r="A2543" s="14" t="s">
        <v>10690</v>
      </c>
      <c r="C2543" s="18">
        <v>19081.0</v>
      </c>
      <c r="D2543" s="30" t="s">
        <v>135</v>
      </c>
      <c r="E2543" s="31" t="s">
        <v>6409</v>
      </c>
      <c r="F2543" s="31" t="s">
        <v>6411</v>
      </c>
    </row>
    <row r="2544">
      <c r="A2544" s="14" t="s">
        <v>10695</v>
      </c>
      <c r="C2544" s="18">
        <v>19082.0</v>
      </c>
      <c r="D2544" s="30">
        <v>6534610.0</v>
      </c>
      <c r="E2544" s="31" t="s">
        <v>6409</v>
      </c>
      <c r="F2544" s="31" t="s">
        <v>6411</v>
      </c>
    </row>
    <row r="2545">
      <c r="A2545" s="14" t="s">
        <v>10701</v>
      </c>
      <c r="C2545" s="18">
        <v>19083.0</v>
      </c>
      <c r="D2545" s="30" t="s">
        <v>135</v>
      </c>
      <c r="E2545" s="31" t="s">
        <v>6409</v>
      </c>
      <c r="F2545" s="31" t="s">
        <v>6411</v>
      </c>
    </row>
    <row r="2546">
      <c r="A2546" s="14" t="s">
        <v>7685</v>
      </c>
      <c r="C2546" s="18">
        <v>19084.0</v>
      </c>
      <c r="D2546" s="30">
        <v>3169228.0</v>
      </c>
      <c r="E2546" s="31" t="s">
        <v>6409</v>
      </c>
      <c r="F2546" s="31" t="s">
        <v>6411</v>
      </c>
    </row>
    <row r="2547">
      <c r="A2547" s="14" t="s">
        <v>7667</v>
      </c>
      <c r="C2547" s="18">
        <v>19085.0</v>
      </c>
      <c r="D2547" s="30">
        <v>3169210.0</v>
      </c>
      <c r="E2547" s="31" t="s">
        <v>6409</v>
      </c>
      <c r="F2547" s="31" t="s">
        <v>6411</v>
      </c>
    </row>
    <row r="2548">
      <c r="A2548" s="14" t="s">
        <v>7536</v>
      </c>
      <c r="C2548" s="18">
        <v>19086.0</v>
      </c>
      <c r="D2548" s="30">
        <v>3169059.0</v>
      </c>
      <c r="E2548" s="31" t="s">
        <v>6409</v>
      </c>
      <c r="F2548" s="31" t="s">
        <v>6411</v>
      </c>
    </row>
    <row r="2549">
      <c r="A2549" s="14" t="s">
        <v>7224</v>
      </c>
      <c r="C2549" s="18">
        <v>19087.0</v>
      </c>
      <c r="D2549" s="30">
        <v>3168604.0</v>
      </c>
      <c r="E2549" s="31" t="s">
        <v>6409</v>
      </c>
      <c r="F2549" s="31" t="s">
        <v>6411</v>
      </c>
    </row>
    <row r="2550">
      <c r="A2550" s="14" t="s">
        <v>7192</v>
      </c>
      <c r="C2550" s="18">
        <v>19088.0</v>
      </c>
      <c r="D2550" s="30">
        <v>3168558.0</v>
      </c>
      <c r="E2550" s="31" t="s">
        <v>6409</v>
      </c>
      <c r="F2550" s="31" t="s">
        <v>6411</v>
      </c>
    </row>
    <row r="2551">
      <c r="A2551" s="14" t="s">
        <v>10730</v>
      </c>
      <c r="C2551" s="18">
        <v>19089.0</v>
      </c>
      <c r="D2551" s="30">
        <v>6534611.0</v>
      </c>
      <c r="E2551" s="31" t="s">
        <v>6409</v>
      </c>
      <c r="F2551" s="31" t="s">
        <v>6411</v>
      </c>
    </row>
    <row r="2552">
      <c r="A2552" s="14" t="s">
        <v>6931</v>
      </c>
      <c r="C2552" s="18">
        <v>19090.0</v>
      </c>
      <c r="D2552" s="30">
        <v>3168242.0</v>
      </c>
      <c r="E2552" s="31" t="s">
        <v>6409</v>
      </c>
      <c r="F2552" s="31" t="s">
        <v>6411</v>
      </c>
    </row>
    <row r="2553">
      <c r="A2553" s="14" t="s">
        <v>6792</v>
      </c>
      <c r="C2553" s="18">
        <v>19091.0</v>
      </c>
      <c r="D2553" s="30">
        <v>3168021.0</v>
      </c>
      <c r="E2553" s="31" t="s">
        <v>6409</v>
      </c>
      <c r="F2553" s="31" t="s">
        <v>6411</v>
      </c>
    </row>
    <row r="2554">
      <c r="A2554" s="14" t="s">
        <v>6049</v>
      </c>
      <c r="C2554" s="18">
        <v>19092.0</v>
      </c>
      <c r="D2554" s="30">
        <v>3166986.0</v>
      </c>
      <c r="E2554" s="31" t="s">
        <v>6409</v>
      </c>
      <c r="F2554" s="31" t="s">
        <v>6411</v>
      </c>
    </row>
    <row r="2555">
      <c r="A2555" s="14" t="s">
        <v>6048</v>
      </c>
      <c r="C2555" s="18">
        <v>19093.0</v>
      </c>
      <c r="D2555" s="30">
        <v>3166985.0</v>
      </c>
      <c r="E2555" s="31" t="s">
        <v>6409</v>
      </c>
      <c r="F2555" s="31" t="s">
        <v>6411</v>
      </c>
    </row>
    <row r="2556">
      <c r="A2556" s="14" t="s">
        <v>5871</v>
      </c>
      <c r="C2556" s="18">
        <v>19094.0</v>
      </c>
      <c r="D2556" s="30">
        <v>3166708.0</v>
      </c>
      <c r="E2556" s="31" t="s">
        <v>6409</v>
      </c>
      <c r="F2556" s="31" t="s">
        <v>6411</v>
      </c>
    </row>
    <row r="2557">
      <c r="A2557" s="14" t="s">
        <v>5797</v>
      </c>
      <c r="C2557" s="18">
        <v>19095.0</v>
      </c>
      <c r="D2557" s="30">
        <v>3166602.0</v>
      </c>
      <c r="E2557" s="31" t="s">
        <v>6409</v>
      </c>
      <c r="F2557" s="31" t="s">
        <v>6411</v>
      </c>
    </row>
    <row r="2558">
      <c r="A2558" s="14" t="s">
        <v>5707</v>
      </c>
      <c r="C2558" s="18">
        <v>19096.0</v>
      </c>
      <c r="D2558" s="30">
        <v>3166442.0</v>
      </c>
      <c r="E2558" s="31" t="s">
        <v>6409</v>
      </c>
      <c r="F2558" s="31" t="s">
        <v>6411</v>
      </c>
    </row>
    <row r="2559">
      <c r="A2559" s="14" t="s">
        <v>5669</v>
      </c>
      <c r="C2559" s="18">
        <v>19097.0</v>
      </c>
      <c r="D2559" s="30">
        <v>3166399.0</v>
      </c>
      <c r="E2559" s="31" t="s">
        <v>6409</v>
      </c>
      <c r="F2559" s="31" t="s">
        <v>6411</v>
      </c>
    </row>
    <row r="2560">
      <c r="A2560" s="14" t="s">
        <v>5638</v>
      </c>
      <c r="C2560" s="18">
        <v>19098.0</v>
      </c>
      <c r="D2560" s="30">
        <v>3166365.0</v>
      </c>
      <c r="E2560" s="31" t="s">
        <v>6409</v>
      </c>
      <c r="F2560" s="31" t="s">
        <v>6411</v>
      </c>
    </row>
    <row r="2561">
      <c r="A2561" s="14" t="s">
        <v>5617</v>
      </c>
      <c r="C2561" s="18">
        <v>19099.0</v>
      </c>
      <c r="D2561" s="30">
        <v>3166343.0</v>
      </c>
      <c r="E2561" s="31" t="s">
        <v>6409</v>
      </c>
      <c r="F2561" s="31" t="s">
        <v>6411</v>
      </c>
    </row>
    <row r="2562">
      <c r="A2562" s="14" t="s">
        <v>10779</v>
      </c>
      <c r="C2562" s="18">
        <v>19100.0</v>
      </c>
      <c r="D2562" s="30">
        <v>6534991.0</v>
      </c>
      <c r="E2562" s="31" t="s">
        <v>6409</v>
      </c>
      <c r="F2562" s="31" t="s">
        <v>6411</v>
      </c>
    </row>
    <row r="2563">
      <c r="A2563" s="14" t="s">
        <v>5538</v>
      </c>
      <c r="C2563" s="18">
        <v>19101.0</v>
      </c>
      <c r="D2563" s="30">
        <v>3166250.0</v>
      </c>
      <c r="E2563" s="31" t="s">
        <v>6409</v>
      </c>
      <c r="F2563" s="31" t="s">
        <v>6411</v>
      </c>
    </row>
    <row r="2564">
      <c r="A2564" s="14" t="s">
        <v>5526</v>
      </c>
      <c r="C2564" s="18">
        <v>19102.0</v>
      </c>
      <c r="D2564" s="30">
        <v>3166241.0</v>
      </c>
      <c r="E2564" s="31" t="s">
        <v>6409</v>
      </c>
      <c r="F2564" s="31" t="s">
        <v>6411</v>
      </c>
    </row>
    <row r="2565">
      <c r="A2565" s="14" t="s">
        <v>5487</v>
      </c>
      <c r="C2565" s="18">
        <v>19103.0</v>
      </c>
      <c r="D2565" s="30">
        <v>3166205.0</v>
      </c>
      <c r="E2565" s="31" t="s">
        <v>6409</v>
      </c>
      <c r="F2565" s="31" t="s">
        <v>6411</v>
      </c>
    </row>
    <row r="2566">
      <c r="A2566" s="14" t="s">
        <v>5071</v>
      </c>
      <c r="C2566" s="18">
        <v>19104.0</v>
      </c>
      <c r="D2566" s="30">
        <v>3165684.0</v>
      </c>
      <c r="E2566" s="31" t="s">
        <v>6409</v>
      </c>
      <c r="F2566" s="31" t="s">
        <v>6411</v>
      </c>
    </row>
    <row r="2567">
      <c r="A2567" s="14" t="s">
        <v>4943</v>
      </c>
      <c r="C2567" s="18">
        <v>19105.0</v>
      </c>
      <c r="D2567" s="30">
        <v>3165512.0</v>
      </c>
      <c r="E2567" s="31" t="s">
        <v>6409</v>
      </c>
      <c r="F2567" s="31" t="s">
        <v>6411</v>
      </c>
    </row>
    <row r="2568">
      <c r="A2568" s="14" t="s">
        <v>4933</v>
      </c>
      <c r="C2568" s="18">
        <v>19106.0</v>
      </c>
      <c r="D2568" s="30">
        <v>3165502.0</v>
      </c>
      <c r="E2568" s="31" t="s">
        <v>6409</v>
      </c>
      <c r="F2568" s="31" t="s">
        <v>6411</v>
      </c>
    </row>
    <row r="2569">
      <c r="A2569" s="14" t="s">
        <v>4881</v>
      </c>
      <c r="C2569" s="18">
        <v>19107.0</v>
      </c>
      <c r="D2569" s="30">
        <v>3165452.0</v>
      </c>
      <c r="E2569" s="31" t="s">
        <v>6409</v>
      </c>
      <c r="F2569" s="31" t="s">
        <v>6411</v>
      </c>
    </row>
    <row r="2570">
      <c r="A2570" s="14" t="s">
        <v>4826</v>
      </c>
      <c r="C2570" s="18">
        <v>19108.0</v>
      </c>
      <c r="D2570" s="30">
        <v>3165399.0</v>
      </c>
      <c r="E2570" s="31" t="s">
        <v>6409</v>
      </c>
      <c r="F2570" s="31" t="s">
        <v>6411</v>
      </c>
    </row>
    <row r="2571">
      <c r="A2571" s="14" t="s">
        <v>4674</v>
      </c>
      <c r="C2571" s="18">
        <v>19109.0</v>
      </c>
      <c r="D2571" s="30">
        <v>3165225.0</v>
      </c>
      <c r="E2571" s="31" t="s">
        <v>6409</v>
      </c>
      <c r="F2571" s="31" t="s">
        <v>6411</v>
      </c>
    </row>
    <row r="2572">
      <c r="A2572" s="14" t="s">
        <v>4637</v>
      </c>
      <c r="C2572" s="18">
        <v>19110.0</v>
      </c>
      <c r="D2572" s="30">
        <v>3165174.0</v>
      </c>
      <c r="E2572" s="31" t="s">
        <v>6409</v>
      </c>
      <c r="F2572" s="31" t="s">
        <v>6411</v>
      </c>
    </row>
    <row r="2573">
      <c r="A2573" s="14" t="s">
        <v>4483</v>
      </c>
      <c r="C2573" s="18">
        <v>19111.0</v>
      </c>
      <c r="D2573" s="30">
        <v>3164971.0</v>
      </c>
      <c r="E2573" s="31" t="s">
        <v>6409</v>
      </c>
      <c r="F2573" s="31" t="s">
        <v>6411</v>
      </c>
    </row>
    <row r="2574">
      <c r="A2574" s="14" t="s">
        <v>4480</v>
      </c>
      <c r="C2574" s="18">
        <v>19112.0</v>
      </c>
      <c r="D2574" s="30">
        <v>3164970.0</v>
      </c>
      <c r="E2574" s="31" t="s">
        <v>6409</v>
      </c>
      <c r="F2574" s="31" t="s">
        <v>6411</v>
      </c>
    </row>
    <row r="2575">
      <c r="A2575" s="14" t="s">
        <v>4095</v>
      </c>
      <c r="C2575" s="18">
        <v>19113.0</v>
      </c>
      <c r="D2575" s="30">
        <v>3164492.0</v>
      </c>
      <c r="E2575" s="31" t="s">
        <v>6409</v>
      </c>
      <c r="F2575" s="31" t="s">
        <v>6411</v>
      </c>
    </row>
    <row r="2576">
      <c r="A2576" s="14" t="s">
        <v>3599</v>
      </c>
      <c r="C2576" s="18">
        <v>19114.0</v>
      </c>
      <c r="D2576" s="30">
        <v>3163984.0</v>
      </c>
      <c r="E2576" s="31" t="s">
        <v>6409</v>
      </c>
      <c r="F2576" s="31" t="s">
        <v>6411</v>
      </c>
    </row>
    <row r="2577">
      <c r="A2577" s="14" t="s">
        <v>3576</v>
      </c>
      <c r="C2577" s="18">
        <v>19115.0</v>
      </c>
      <c r="D2577" s="30">
        <v>3163961.0</v>
      </c>
      <c r="E2577" s="31" t="s">
        <v>6409</v>
      </c>
      <c r="F2577" s="31" t="s">
        <v>6411</v>
      </c>
    </row>
    <row r="2578">
      <c r="A2578" s="14" t="s">
        <v>10838</v>
      </c>
      <c r="C2578" s="18">
        <v>19116.0</v>
      </c>
      <c r="D2578" s="30" t="s">
        <v>135</v>
      </c>
      <c r="E2578" s="31" t="s">
        <v>6409</v>
      </c>
      <c r="F2578" s="31" t="s">
        <v>6411</v>
      </c>
    </row>
    <row r="2579">
      <c r="A2579" s="14" t="s">
        <v>10840</v>
      </c>
      <c r="C2579" s="18">
        <v>20001.0</v>
      </c>
      <c r="D2579" s="30">
        <v>3183518.0</v>
      </c>
      <c r="E2579" s="31" t="s">
        <v>6409</v>
      </c>
      <c r="F2579" s="31" t="s">
        <v>6411</v>
      </c>
    </row>
    <row r="2580">
      <c r="A2580" s="14" t="s">
        <v>10844</v>
      </c>
      <c r="C2580" s="18">
        <v>20002.0</v>
      </c>
      <c r="D2580" s="30">
        <v>3182734.0</v>
      </c>
      <c r="E2580" s="31" t="s">
        <v>6409</v>
      </c>
      <c r="F2580" s="31" t="s">
        <v>6411</v>
      </c>
    </row>
    <row r="2581">
      <c r="A2581" s="14" t="s">
        <v>10847</v>
      </c>
      <c r="C2581" s="18">
        <v>20003.0</v>
      </c>
      <c r="D2581" s="30">
        <v>3182498.0</v>
      </c>
      <c r="E2581" s="31" t="s">
        <v>6409</v>
      </c>
      <c r="F2581" s="31" t="s">
        <v>6411</v>
      </c>
    </row>
    <row r="2582">
      <c r="A2582" s="14" t="s">
        <v>10851</v>
      </c>
      <c r="C2582" s="18">
        <v>20007.0</v>
      </c>
      <c r="D2582" s="30">
        <v>3181633.0</v>
      </c>
      <c r="E2582" s="31" t="s">
        <v>6409</v>
      </c>
      <c r="F2582" s="31" t="s">
        <v>6411</v>
      </c>
    </row>
    <row r="2583">
      <c r="A2583" s="14" t="s">
        <v>10856</v>
      </c>
      <c r="C2583" s="18">
        <v>20008.0</v>
      </c>
      <c r="D2583" s="30">
        <v>3180805.0</v>
      </c>
      <c r="E2583" s="31" t="s">
        <v>6409</v>
      </c>
      <c r="F2583" s="31" t="s">
        <v>6411</v>
      </c>
    </row>
    <row r="2584">
      <c r="A2584" s="14" t="s">
        <v>10860</v>
      </c>
      <c r="C2584" s="18">
        <v>20010.0</v>
      </c>
      <c r="D2584" s="30">
        <v>3180174.0</v>
      </c>
      <c r="E2584" s="31" t="s">
        <v>6409</v>
      </c>
      <c r="F2584" s="31" t="s">
        <v>6411</v>
      </c>
    </row>
    <row r="2585">
      <c r="A2585" s="14" t="s">
        <v>10865</v>
      </c>
      <c r="C2585" s="18">
        <v>20011.0</v>
      </c>
      <c r="D2585" s="30">
        <v>3180170.0</v>
      </c>
      <c r="E2585" s="31" t="s">
        <v>6409</v>
      </c>
      <c r="F2585" s="31" t="s">
        <v>6411</v>
      </c>
    </row>
    <row r="2586">
      <c r="A2586" s="14" t="s">
        <v>10869</v>
      </c>
      <c r="C2586" s="18">
        <v>20012.0</v>
      </c>
      <c r="D2586" s="30">
        <v>3180167.0</v>
      </c>
      <c r="E2586" s="31" t="s">
        <v>6409</v>
      </c>
      <c r="F2586" s="31" t="s">
        <v>6411</v>
      </c>
    </row>
    <row r="2587">
      <c r="A2587" s="14" t="s">
        <v>10876</v>
      </c>
      <c r="C2587" s="18">
        <v>20013.0</v>
      </c>
      <c r="D2587" s="30">
        <v>6534992.0</v>
      </c>
      <c r="E2587" s="31" t="s">
        <v>6409</v>
      </c>
      <c r="F2587" s="31" t="s">
        <v>6411</v>
      </c>
    </row>
    <row r="2588">
      <c r="A2588" s="14" t="s">
        <v>10881</v>
      </c>
      <c r="C2588" s="18">
        <v>20014.0</v>
      </c>
      <c r="D2588" s="30">
        <v>3179724.0</v>
      </c>
      <c r="E2588" s="31" t="s">
        <v>6409</v>
      </c>
      <c r="F2588" s="31" t="s">
        <v>6411</v>
      </c>
    </row>
    <row r="2589">
      <c r="A2589" s="14" t="s">
        <v>10886</v>
      </c>
      <c r="C2589" s="18">
        <v>20015.0</v>
      </c>
      <c r="D2589" s="30">
        <v>3179675.0</v>
      </c>
      <c r="E2589" s="31" t="s">
        <v>6409</v>
      </c>
      <c r="F2589" s="31" t="s">
        <v>6411</v>
      </c>
    </row>
    <row r="2590">
      <c r="A2590" s="14" t="s">
        <v>10894</v>
      </c>
      <c r="C2590" s="18">
        <v>20016.0</v>
      </c>
      <c r="D2590" s="30">
        <v>3179570.0</v>
      </c>
      <c r="E2590" s="31" t="s">
        <v>6409</v>
      </c>
      <c r="F2590" s="31" t="s">
        <v>6411</v>
      </c>
    </row>
    <row r="2591">
      <c r="A2591" s="14" t="s">
        <v>10898</v>
      </c>
      <c r="C2591" s="18">
        <v>20017.0</v>
      </c>
      <c r="D2591" s="30">
        <v>3179415.0</v>
      </c>
      <c r="E2591" s="31" t="s">
        <v>6409</v>
      </c>
      <c r="F2591" s="31" t="s">
        <v>6411</v>
      </c>
    </row>
    <row r="2592">
      <c r="A2592" s="14" t="s">
        <v>10904</v>
      </c>
      <c r="C2592" s="18">
        <v>20018.0</v>
      </c>
      <c r="D2592" s="30">
        <v>3179253.0</v>
      </c>
      <c r="E2592" s="31" t="s">
        <v>6409</v>
      </c>
      <c r="F2592" s="31" t="s">
        <v>6411</v>
      </c>
    </row>
    <row r="2593">
      <c r="A2593" s="14" t="s">
        <v>10910</v>
      </c>
      <c r="C2593" s="18">
        <v>20019.0</v>
      </c>
      <c r="D2593" s="30">
        <v>3179098.0</v>
      </c>
      <c r="E2593" s="31" t="s">
        <v>6409</v>
      </c>
      <c r="F2593" s="31" t="s">
        <v>6411</v>
      </c>
    </row>
    <row r="2594">
      <c r="A2594" s="14" t="s">
        <v>10916</v>
      </c>
      <c r="C2594" s="18">
        <v>20020.0</v>
      </c>
      <c r="D2594" s="30">
        <v>3178230.0</v>
      </c>
      <c r="E2594" s="31" t="s">
        <v>6409</v>
      </c>
      <c r="F2594" s="31" t="s">
        <v>6411</v>
      </c>
    </row>
    <row r="2595">
      <c r="A2595" s="14" t="s">
        <v>10921</v>
      </c>
      <c r="C2595" s="18">
        <v>20021.0</v>
      </c>
      <c r="D2595" s="30">
        <v>9035395.0</v>
      </c>
      <c r="E2595" s="31" t="s">
        <v>6409</v>
      </c>
      <c r="F2595" s="31" t="s">
        <v>6411</v>
      </c>
    </row>
    <row r="2596">
      <c r="A2596" s="14" t="s">
        <v>10927</v>
      </c>
      <c r="C2596" s="18">
        <v>20022.0</v>
      </c>
      <c r="D2596" s="30">
        <v>3177503.0</v>
      </c>
      <c r="E2596" s="31" t="s">
        <v>6409</v>
      </c>
      <c r="F2596" s="31" t="s">
        <v>6411</v>
      </c>
    </row>
    <row r="2597">
      <c r="A2597" s="14" t="s">
        <v>10933</v>
      </c>
      <c r="C2597" s="18">
        <v>20024.0</v>
      </c>
      <c r="D2597" s="30">
        <v>3176257.0</v>
      </c>
      <c r="E2597" s="31" t="s">
        <v>6409</v>
      </c>
      <c r="F2597" s="31" t="s">
        <v>6411</v>
      </c>
    </row>
    <row r="2598">
      <c r="A2598" s="14" t="s">
        <v>10939</v>
      </c>
      <c r="C2598" s="18">
        <v>20025.0</v>
      </c>
      <c r="D2598" s="30">
        <v>3176243.0</v>
      </c>
      <c r="E2598" s="31" t="s">
        <v>6409</v>
      </c>
      <c r="F2598" s="31" t="s">
        <v>6411</v>
      </c>
    </row>
    <row r="2599">
      <c r="A2599" s="14" t="s">
        <v>10944</v>
      </c>
      <c r="C2599" s="18">
        <v>20026.0</v>
      </c>
      <c r="D2599" s="30">
        <v>3176014.0</v>
      </c>
      <c r="E2599" s="31" t="s">
        <v>6409</v>
      </c>
      <c r="F2599" s="31" t="s">
        <v>6411</v>
      </c>
    </row>
    <row r="2600">
      <c r="A2600" s="14" t="s">
        <v>10950</v>
      </c>
      <c r="C2600" s="18">
        <v>20027.0</v>
      </c>
      <c r="D2600" s="30">
        <v>3176002.0</v>
      </c>
      <c r="E2600" s="31" t="s">
        <v>6409</v>
      </c>
      <c r="F2600" s="31" t="s">
        <v>6411</v>
      </c>
    </row>
    <row r="2601">
      <c r="A2601" s="14" t="s">
        <v>10956</v>
      </c>
      <c r="C2601" s="18">
        <v>20028.0</v>
      </c>
      <c r="D2601" s="30">
        <v>3175679.0</v>
      </c>
      <c r="E2601" s="31" t="s">
        <v>6409</v>
      </c>
      <c r="F2601" s="31" t="s">
        <v>6411</v>
      </c>
    </row>
    <row r="2602">
      <c r="A2602" s="14" t="s">
        <v>10958</v>
      </c>
      <c r="C2602" s="18">
        <v>20029.0</v>
      </c>
      <c r="D2602" s="30">
        <v>3174253.0</v>
      </c>
      <c r="E2602" s="31" t="s">
        <v>6409</v>
      </c>
      <c r="F2602" s="31" t="s">
        <v>6411</v>
      </c>
    </row>
    <row r="2603">
      <c r="A2603" s="14" t="s">
        <v>1660</v>
      </c>
      <c r="C2603" s="18">
        <v>20030.0</v>
      </c>
      <c r="D2603" s="30">
        <v>3174051.0</v>
      </c>
      <c r="E2603" s="31" t="s">
        <v>6409</v>
      </c>
      <c r="F2603" s="31" t="s">
        <v>6411</v>
      </c>
    </row>
    <row r="2604">
      <c r="A2604" s="14" t="s">
        <v>10970</v>
      </c>
      <c r="C2604" s="18">
        <v>20031.0</v>
      </c>
      <c r="D2604" s="30">
        <v>3174008.0</v>
      </c>
      <c r="E2604" s="31" t="s">
        <v>6409</v>
      </c>
      <c r="F2604" s="31" t="s">
        <v>6411</v>
      </c>
    </row>
    <row r="2605">
      <c r="A2605" s="14" t="s">
        <v>10977</v>
      </c>
      <c r="C2605" s="18">
        <v>20032.0</v>
      </c>
      <c r="D2605" s="30">
        <v>6535243.0</v>
      </c>
      <c r="E2605" s="31" t="s">
        <v>6409</v>
      </c>
      <c r="F2605" s="31" t="s">
        <v>6411</v>
      </c>
    </row>
    <row r="2606">
      <c r="A2606" s="14" t="s">
        <v>10984</v>
      </c>
      <c r="C2606" s="18">
        <v>20033.0</v>
      </c>
      <c r="D2606" s="30">
        <v>3173895.0</v>
      </c>
      <c r="E2606" s="31" t="s">
        <v>6409</v>
      </c>
      <c r="F2606" s="31" t="s">
        <v>6411</v>
      </c>
    </row>
    <row r="2607">
      <c r="A2607" s="14" t="s">
        <v>10877</v>
      </c>
      <c r="C2607" s="18">
        <v>20034.0</v>
      </c>
      <c r="D2607" s="30">
        <v>3173657.0</v>
      </c>
      <c r="E2607" s="31" t="s">
        <v>6409</v>
      </c>
      <c r="F2607" s="31" t="s">
        <v>6411</v>
      </c>
    </row>
    <row r="2608">
      <c r="A2608" s="14" t="s">
        <v>10693</v>
      </c>
      <c r="C2608" s="18">
        <v>20035.0</v>
      </c>
      <c r="D2608" s="30">
        <v>3173316.0</v>
      </c>
      <c r="E2608" s="31" t="s">
        <v>6409</v>
      </c>
      <c r="F2608" s="31" t="s">
        <v>6411</v>
      </c>
    </row>
    <row r="2609">
      <c r="A2609" s="14" t="s">
        <v>10136</v>
      </c>
      <c r="C2609" s="18">
        <v>20036.0</v>
      </c>
      <c r="D2609" s="30">
        <v>3172628.0</v>
      </c>
      <c r="E2609" s="31" t="s">
        <v>6409</v>
      </c>
      <c r="F2609" s="31" t="s">
        <v>6411</v>
      </c>
    </row>
    <row r="2610">
      <c r="A2610" s="14" t="s">
        <v>11000</v>
      </c>
      <c r="C2610" s="18">
        <v>20037.0</v>
      </c>
      <c r="D2610" s="30">
        <v>6534993.0</v>
      </c>
      <c r="E2610" s="31" t="s">
        <v>6409</v>
      </c>
      <c r="F2610" s="31" t="s">
        <v>6411</v>
      </c>
    </row>
    <row r="2611">
      <c r="A2611" s="14" t="s">
        <v>9586</v>
      </c>
      <c r="C2611" s="18">
        <v>20038.0</v>
      </c>
      <c r="D2611" s="30">
        <v>3171792.0</v>
      </c>
      <c r="E2611" s="31" t="s">
        <v>6409</v>
      </c>
      <c r="F2611" s="31" t="s">
        <v>6411</v>
      </c>
    </row>
    <row r="2612">
      <c r="A2612" s="14" t="s">
        <v>9268</v>
      </c>
      <c r="C2612" s="18">
        <v>20039.0</v>
      </c>
      <c r="D2612" s="30">
        <v>3171305.0</v>
      </c>
      <c r="E2612" s="31" t="s">
        <v>6409</v>
      </c>
      <c r="F2612" s="31" t="s">
        <v>6411</v>
      </c>
    </row>
    <row r="2613">
      <c r="A2613" s="14" t="s">
        <v>8761</v>
      </c>
      <c r="C2613" s="18">
        <v>20041.0</v>
      </c>
      <c r="D2613" s="30">
        <v>3170606.0</v>
      </c>
      <c r="E2613" s="31" t="s">
        <v>6409</v>
      </c>
      <c r="F2613" s="31" t="s">
        <v>6411</v>
      </c>
    </row>
    <row r="2614">
      <c r="A2614" s="14" t="s">
        <v>8630</v>
      </c>
      <c r="C2614" s="18">
        <v>20042.0</v>
      </c>
      <c r="D2614" s="30">
        <v>3170441.0</v>
      </c>
      <c r="E2614" s="31" t="s">
        <v>6409</v>
      </c>
      <c r="F2614" s="31" t="s">
        <v>6411</v>
      </c>
    </row>
    <row r="2615">
      <c r="A2615" s="14" t="s">
        <v>8534</v>
      </c>
      <c r="C2615" s="18">
        <v>20043.0</v>
      </c>
      <c r="D2615" s="30">
        <v>3170331.0</v>
      </c>
      <c r="E2615" s="31" t="s">
        <v>6409</v>
      </c>
      <c r="F2615" s="31" t="s">
        <v>6411</v>
      </c>
    </row>
    <row r="2616">
      <c r="A2616" s="14" t="s">
        <v>11026</v>
      </c>
      <c r="C2616" s="18">
        <v>20044.0</v>
      </c>
      <c r="D2616" s="30">
        <v>6534616.0</v>
      </c>
      <c r="E2616" s="31" t="s">
        <v>6409</v>
      </c>
      <c r="F2616" s="31" t="s">
        <v>6411</v>
      </c>
    </row>
    <row r="2617">
      <c r="A2617" s="14" t="s">
        <v>11031</v>
      </c>
      <c r="C2617" s="18">
        <v>20045.0</v>
      </c>
      <c r="D2617" s="30">
        <v>6534218.0</v>
      </c>
      <c r="E2617" s="31" t="s">
        <v>6409</v>
      </c>
      <c r="F2617" s="31" t="s">
        <v>6411</v>
      </c>
    </row>
    <row r="2618">
      <c r="A2618" s="14" t="s">
        <v>7985</v>
      </c>
      <c r="C2618" s="18">
        <v>20046.0</v>
      </c>
      <c r="D2618" s="30">
        <v>3169666.0</v>
      </c>
      <c r="E2618" s="31" t="s">
        <v>6409</v>
      </c>
      <c r="F2618" s="31" t="s">
        <v>6411</v>
      </c>
    </row>
    <row r="2619">
      <c r="A2619" s="14" t="s">
        <v>7979</v>
      </c>
      <c r="C2619" s="18">
        <v>20047.0</v>
      </c>
      <c r="D2619" s="30">
        <v>3169656.0</v>
      </c>
      <c r="E2619" s="31" t="s">
        <v>6409</v>
      </c>
      <c r="F2619" s="31" t="s">
        <v>6411</v>
      </c>
    </row>
    <row r="2620">
      <c r="A2620" s="14" t="s">
        <v>11045</v>
      </c>
      <c r="C2620" s="18">
        <v>20048.0</v>
      </c>
      <c r="D2620" s="30">
        <v>6534617.0</v>
      </c>
      <c r="E2620" s="31" t="s">
        <v>6409</v>
      </c>
      <c r="F2620" s="31" t="s">
        <v>6411</v>
      </c>
    </row>
    <row r="2621">
      <c r="A2621" s="14" t="s">
        <v>7704</v>
      </c>
      <c r="C2621" s="18">
        <v>20050.0</v>
      </c>
      <c r="D2621" s="30">
        <v>3169250.0</v>
      </c>
      <c r="E2621" s="31" t="s">
        <v>6409</v>
      </c>
      <c r="F2621" s="31" t="s">
        <v>6411</v>
      </c>
    </row>
    <row r="2622">
      <c r="A2622" s="14" t="s">
        <v>7561</v>
      </c>
      <c r="C2622" s="18">
        <v>20051.0</v>
      </c>
      <c r="D2622" s="30">
        <v>3169093.0</v>
      </c>
      <c r="E2622" s="31" t="s">
        <v>6409</v>
      </c>
      <c r="F2622" s="31" t="s">
        <v>6411</v>
      </c>
    </row>
    <row r="2623">
      <c r="A2623" s="14" t="s">
        <v>7497</v>
      </c>
      <c r="C2623" s="18">
        <v>20052.0</v>
      </c>
      <c r="D2623" s="30">
        <v>3168999.0</v>
      </c>
      <c r="E2623" s="31" t="s">
        <v>6409</v>
      </c>
      <c r="F2623" s="31" t="s">
        <v>6411</v>
      </c>
    </row>
    <row r="2624">
      <c r="A2624" s="14" t="s">
        <v>7403</v>
      </c>
      <c r="C2624" s="18">
        <v>20053.0</v>
      </c>
      <c r="D2624" s="30">
        <v>3168865.0</v>
      </c>
      <c r="E2624" s="31" t="s">
        <v>6409</v>
      </c>
      <c r="F2624" s="31" t="s">
        <v>6411</v>
      </c>
    </row>
    <row r="2625">
      <c r="A2625" s="14" t="s">
        <v>7321</v>
      </c>
      <c r="C2625" s="18">
        <v>20054.0</v>
      </c>
      <c r="D2625" s="30">
        <v>3168752.0</v>
      </c>
      <c r="E2625" s="31" t="s">
        <v>6409</v>
      </c>
      <c r="F2625" s="31" t="s">
        <v>6411</v>
      </c>
    </row>
    <row r="2626">
      <c r="A2626" s="14" t="s">
        <v>7181</v>
      </c>
      <c r="C2626" s="18">
        <v>20055.0</v>
      </c>
      <c r="D2626" s="30">
        <v>3168546.0</v>
      </c>
      <c r="E2626" s="31" t="s">
        <v>6409</v>
      </c>
      <c r="F2626" s="31" t="s">
        <v>6411</v>
      </c>
    </row>
    <row r="2627">
      <c r="A2627" s="14" t="s">
        <v>6994</v>
      </c>
      <c r="C2627" s="18">
        <v>20056.0</v>
      </c>
      <c r="D2627" s="30">
        <v>3168326.0</v>
      </c>
      <c r="E2627" s="31" t="s">
        <v>6409</v>
      </c>
      <c r="F2627" s="31" t="s">
        <v>6411</v>
      </c>
    </row>
    <row r="2628">
      <c r="A2628" s="14" t="s">
        <v>11078</v>
      </c>
      <c r="C2628" s="18">
        <v>20057.0</v>
      </c>
      <c r="D2628" s="30" t="s">
        <v>135</v>
      </c>
      <c r="E2628" s="31" t="s">
        <v>6409</v>
      </c>
      <c r="F2628" s="31" t="s">
        <v>6411</v>
      </c>
    </row>
    <row r="2629">
      <c r="A2629" s="14" t="s">
        <v>6944</v>
      </c>
      <c r="C2629" s="18">
        <v>20058.0</v>
      </c>
      <c r="D2629" s="30">
        <v>3168253.0</v>
      </c>
      <c r="E2629" s="31" t="s">
        <v>6409</v>
      </c>
      <c r="F2629" s="31" t="s">
        <v>6411</v>
      </c>
    </row>
    <row r="2630">
      <c r="A2630" s="14" t="s">
        <v>11087</v>
      </c>
      <c r="C2630" s="18">
        <v>20059.0</v>
      </c>
      <c r="D2630" s="30">
        <v>3168027.0</v>
      </c>
      <c r="E2630" s="31" t="s">
        <v>6409</v>
      </c>
      <c r="F2630" s="31" t="s">
        <v>6411</v>
      </c>
    </row>
    <row r="2631">
      <c r="A2631" s="14" t="s">
        <v>11091</v>
      </c>
      <c r="C2631" s="18">
        <v>20060.0</v>
      </c>
      <c r="D2631" s="30">
        <v>6535245.0</v>
      </c>
      <c r="E2631" s="31" t="s">
        <v>6409</v>
      </c>
      <c r="F2631" s="31" t="s">
        <v>6411</v>
      </c>
    </row>
    <row r="2632">
      <c r="A2632" s="14" t="s">
        <v>11096</v>
      </c>
      <c r="C2632" s="18">
        <v>20061.0</v>
      </c>
      <c r="D2632" s="30" t="s">
        <v>135</v>
      </c>
      <c r="E2632" s="31" t="s">
        <v>6409</v>
      </c>
      <c r="F2632" s="31" t="s">
        <v>6411</v>
      </c>
    </row>
    <row r="2633">
      <c r="A2633" s="14" t="s">
        <v>11101</v>
      </c>
      <c r="C2633" s="18">
        <v>20062.0</v>
      </c>
      <c r="D2633" s="30">
        <v>6534618.0</v>
      </c>
      <c r="E2633" s="31" t="s">
        <v>6409</v>
      </c>
      <c r="F2633" s="31" t="s">
        <v>6411</v>
      </c>
    </row>
    <row r="2634">
      <c r="A2634" s="14" t="s">
        <v>5696</v>
      </c>
      <c r="C2634" s="18">
        <v>20063.0</v>
      </c>
      <c r="D2634" s="30">
        <v>3166427.0</v>
      </c>
      <c r="E2634" s="31" t="s">
        <v>6409</v>
      </c>
      <c r="F2634" s="31" t="s">
        <v>6411</v>
      </c>
    </row>
    <row r="2635">
      <c r="A2635" s="14" t="s">
        <v>1625</v>
      </c>
      <c r="C2635" s="18">
        <v>20064.0</v>
      </c>
      <c r="D2635" s="30">
        <v>3166011.0</v>
      </c>
      <c r="E2635" s="31" t="s">
        <v>6409</v>
      </c>
      <c r="F2635" s="31" t="s">
        <v>6411</v>
      </c>
    </row>
    <row r="2636">
      <c r="A2636" s="14" t="s">
        <v>5320</v>
      </c>
      <c r="C2636" s="18">
        <v>20065.0</v>
      </c>
      <c r="D2636" s="30">
        <v>3166006.0</v>
      </c>
      <c r="E2636" s="31" t="s">
        <v>6409</v>
      </c>
      <c r="F2636" s="31" t="s">
        <v>6411</v>
      </c>
    </row>
    <row r="2637">
      <c r="A2637" s="14" t="s">
        <v>4059</v>
      </c>
      <c r="C2637" s="18">
        <v>20066.0</v>
      </c>
      <c r="D2637" s="30">
        <v>3164440.0</v>
      </c>
      <c r="E2637" s="31" t="s">
        <v>6409</v>
      </c>
      <c r="F2637" s="31" t="s">
        <v>6411</v>
      </c>
    </row>
    <row r="2638">
      <c r="A2638" s="14" t="s">
        <v>3689</v>
      </c>
      <c r="C2638" s="18">
        <v>20068.0</v>
      </c>
      <c r="D2638" s="30">
        <v>3164094.0</v>
      </c>
      <c r="E2638" s="31" t="s">
        <v>6409</v>
      </c>
      <c r="F2638" s="31" t="s">
        <v>6411</v>
      </c>
    </row>
    <row r="2639">
      <c r="A2639" s="14" t="s">
        <v>3580</v>
      </c>
      <c r="C2639" s="18">
        <v>20070.0</v>
      </c>
      <c r="D2639" s="30">
        <v>3163965.0</v>
      </c>
      <c r="E2639" s="31" t="s">
        <v>6409</v>
      </c>
      <c r="F2639" s="31" t="s">
        <v>6411</v>
      </c>
    </row>
    <row r="2640">
      <c r="A2640" s="14" t="s">
        <v>11136</v>
      </c>
      <c r="C2640" s="18">
        <v>20071.0</v>
      </c>
      <c r="D2640" s="30" t="s">
        <v>135</v>
      </c>
      <c r="E2640" s="31" t="s">
        <v>6409</v>
      </c>
      <c r="F2640" s="31" t="s">
        <v>6411</v>
      </c>
    </row>
    <row r="2641">
      <c r="A2641" s="14" t="s">
        <v>11140</v>
      </c>
      <c r="C2641" s="18">
        <v>20072.0</v>
      </c>
      <c r="D2641" s="30" t="s">
        <v>135</v>
      </c>
      <c r="E2641" s="31" t="s">
        <v>6409</v>
      </c>
      <c r="F2641" s="31" t="s">
        <v>6411</v>
      </c>
    </row>
    <row r="2642">
      <c r="A2642" s="31" t="s">
        <v>11144</v>
      </c>
      <c r="C2642" s="18">
        <v>20073.0</v>
      </c>
      <c r="D2642" s="30" t="s">
        <v>135</v>
      </c>
      <c r="E2642" s="31" t="s">
        <v>6409</v>
      </c>
      <c r="F2642" s="31" t="s">
        <v>6411</v>
      </c>
    </row>
    <row r="2643">
      <c r="A2643" s="14" t="s">
        <v>11147</v>
      </c>
      <c r="C2643" s="18">
        <v>21001.0</v>
      </c>
      <c r="D2643" s="30">
        <v>6534771.0</v>
      </c>
      <c r="E2643" s="31" t="s">
        <v>11149</v>
      </c>
      <c r="F2643" s="31" t="s">
        <v>11150</v>
      </c>
    </row>
    <row r="2644">
      <c r="A2644" s="14" t="s">
        <v>11152</v>
      </c>
      <c r="C2644" s="18">
        <v>21002.0</v>
      </c>
      <c r="D2644" s="30">
        <v>6534772.0</v>
      </c>
      <c r="E2644" s="31" t="s">
        <v>11149</v>
      </c>
      <c r="F2644" s="31" t="s">
        <v>11150</v>
      </c>
    </row>
    <row r="2645">
      <c r="A2645" s="14" t="s">
        <v>11155</v>
      </c>
      <c r="C2645" s="18">
        <v>21003.0</v>
      </c>
      <c r="D2645" s="30">
        <v>3183038.0</v>
      </c>
      <c r="E2645" s="31" t="s">
        <v>11149</v>
      </c>
      <c r="F2645" s="31" t="s">
        <v>11150</v>
      </c>
    </row>
    <row r="2646">
      <c r="A2646" s="14" t="s">
        <v>11158</v>
      </c>
      <c r="C2646" s="18">
        <v>21004.0</v>
      </c>
      <c r="D2646" s="30" t="s">
        <v>135</v>
      </c>
      <c r="E2646" s="31" t="s">
        <v>11149</v>
      </c>
      <c r="F2646" s="31" t="s">
        <v>11150</v>
      </c>
    </row>
    <row r="2647">
      <c r="A2647" s="14" t="s">
        <v>11161</v>
      </c>
      <c r="C2647" s="18">
        <v>21005.0</v>
      </c>
      <c r="D2647" s="30">
        <v>3182652.0</v>
      </c>
      <c r="E2647" s="31" t="s">
        <v>11149</v>
      </c>
      <c r="F2647" s="31" t="s">
        <v>11150</v>
      </c>
    </row>
    <row r="2648">
      <c r="A2648" s="14" t="s">
        <v>3273</v>
      </c>
      <c r="C2648" s="18">
        <v>21006.0</v>
      </c>
      <c r="D2648" s="30">
        <v>2525637.0</v>
      </c>
      <c r="E2648" s="31" t="s">
        <v>11149</v>
      </c>
      <c r="F2648" s="31" t="s">
        <v>11150</v>
      </c>
    </row>
    <row r="2649">
      <c r="A2649" s="14" t="s">
        <v>11170</v>
      </c>
      <c r="C2649" s="18">
        <v>21007.0</v>
      </c>
      <c r="D2649" s="30">
        <v>3182384.0</v>
      </c>
      <c r="E2649" s="31" t="s">
        <v>11149</v>
      </c>
      <c r="F2649" s="31" t="s">
        <v>11150</v>
      </c>
    </row>
    <row r="2650">
      <c r="A2650" s="14" t="s">
        <v>99</v>
      </c>
      <c r="C2650" s="18">
        <v>21008.0</v>
      </c>
      <c r="D2650" s="30">
        <v>3181913.0</v>
      </c>
      <c r="E2650" s="31" t="s">
        <v>11149</v>
      </c>
      <c r="F2650" s="31" t="s">
        <v>11150</v>
      </c>
    </row>
    <row r="2651">
      <c r="A2651" s="14" t="s">
        <v>11177</v>
      </c>
      <c r="C2651" s="18">
        <v>21009.0</v>
      </c>
      <c r="D2651" s="30">
        <v>6534775.0</v>
      </c>
      <c r="E2651" s="31" t="s">
        <v>11149</v>
      </c>
      <c r="F2651" s="31" t="s">
        <v>11150</v>
      </c>
    </row>
    <row r="2652">
      <c r="A2652" s="14" t="s">
        <v>11181</v>
      </c>
      <c r="C2652" s="18">
        <v>21010.0</v>
      </c>
      <c r="D2652" s="30">
        <v>3181570.0</v>
      </c>
      <c r="E2652" s="31" t="s">
        <v>11149</v>
      </c>
      <c r="F2652" s="31" t="s">
        <v>11150</v>
      </c>
    </row>
    <row r="2653">
      <c r="A2653" s="14" t="s">
        <v>11186</v>
      </c>
      <c r="C2653" s="18">
        <v>21011.0</v>
      </c>
      <c r="D2653" s="30">
        <v>3181550.0</v>
      </c>
      <c r="E2653" s="31" t="s">
        <v>11149</v>
      </c>
      <c r="F2653" s="31" t="s">
        <v>11150</v>
      </c>
    </row>
    <row r="2654">
      <c r="A2654" s="14" t="s">
        <v>11189</v>
      </c>
      <c r="C2654" s="18">
        <v>21012.0</v>
      </c>
      <c r="D2654" s="30">
        <v>3181504.0</v>
      </c>
      <c r="E2654" s="31" t="s">
        <v>11149</v>
      </c>
      <c r="F2654" s="31" t="s">
        <v>11150</v>
      </c>
    </row>
    <row r="2655">
      <c r="A2655" s="14" t="s">
        <v>11193</v>
      </c>
      <c r="C2655" s="18">
        <v>21013.0</v>
      </c>
      <c r="D2655" s="30">
        <v>3181480.0</v>
      </c>
      <c r="E2655" s="31" t="s">
        <v>11149</v>
      </c>
      <c r="F2655" s="31" t="s">
        <v>11150</v>
      </c>
    </row>
    <row r="2656">
      <c r="A2656" s="14" t="s">
        <v>11196</v>
      </c>
      <c r="C2656" s="18">
        <v>21014.0</v>
      </c>
      <c r="D2656" s="30">
        <v>8951851.0</v>
      </c>
      <c r="E2656" s="31" t="s">
        <v>11149</v>
      </c>
      <c r="F2656" s="31" t="s">
        <v>11150</v>
      </c>
    </row>
    <row r="2657">
      <c r="A2657" s="14" t="s">
        <v>11200</v>
      </c>
      <c r="C2657" s="18">
        <v>21015.0</v>
      </c>
      <c r="D2657" s="30">
        <v>3181215.0</v>
      </c>
      <c r="E2657" s="31" t="s">
        <v>11149</v>
      </c>
      <c r="F2657" s="31" t="s">
        <v>11150</v>
      </c>
    </row>
    <row r="2658">
      <c r="A2658" s="14" t="s">
        <v>11204</v>
      </c>
      <c r="C2658" s="18">
        <v>21016.0</v>
      </c>
      <c r="D2658" s="30">
        <v>3180976.0</v>
      </c>
      <c r="E2658" s="31" t="s">
        <v>11149</v>
      </c>
      <c r="F2658" s="31" t="s">
        <v>11150</v>
      </c>
    </row>
    <row r="2659">
      <c r="A2659" s="14" t="s">
        <v>11209</v>
      </c>
      <c r="C2659" s="18">
        <v>21017.0</v>
      </c>
      <c r="D2659" s="30">
        <v>3180908.0</v>
      </c>
      <c r="E2659" s="31" t="s">
        <v>11149</v>
      </c>
      <c r="F2659" s="31" t="s">
        <v>11150</v>
      </c>
    </row>
    <row r="2660">
      <c r="A2660" s="14" t="s">
        <v>11213</v>
      </c>
      <c r="C2660" s="18">
        <v>21018.0</v>
      </c>
      <c r="D2660" s="30" t="s">
        <v>135</v>
      </c>
      <c r="E2660" s="31" t="s">
        <v>11149</v>
      </c>
      <c r="F2660" s="31" t="s">
        <v>11150</v>
      </c>
    </row>
    <row r="2661">
      <c r="A2661" s="14" t="s">
        <v>11217</v>
      </c>
      <c r="C2661" s="18">
        <v>21019.0</v>
      </c>
      <c r="D2661" s="30">
        <v>3179493.0</v>
      </c>
      <c r="E2661" s="31" t="s">
        <v>11149</v>
      </c>
      <c r="F2661" s="31" t="s">
        <v>11150</v>
      </c>
    </row>
    <row r="2662">
      <c r="A2662" s="14" t="s">
        <v>11219</v>
      </c>
      <c r="C2662" s="18">
        <v>21020.0</v>
      </c>
      <c r="D2662" s="30">
        <v>3179069.0</v>
      </c>
      <c r="E2662" s="31" t="s">
        <v>11149</v>
      </c>
      <c r="F2662" s="31" t="s">
        <v>11150</v>
      </c>
    </row>
    <row r="2663">
      <c r="A2663" s="14" t="s">
        <v>11224</v>
      </c>
      <c r="C2663" s="18">
        <v>21021.0</v>
      </c>
      <c r="D2663" s="30">
        <v>3178820.0</v>
      </c>
      <c r="E2663" s="31" t="s">
        <v>11149</v>
      </c>
      <c r="F2663" s="31" t="s">
        <v>11150</v>
      </c>
    </row>
    <row r="2664">
      <c r="A2664" s="14" t="s">
        <v>11228</v>
      </c>
      <c r="C2664" s="18">
        <v>21022.0</v>
      </c>
      <c r="D2664" s="30">
        <v>3178764.0</v>
      </c>
      <c r="E2664" s="31" t="s">
        <v>11149</v>
      </c>
      <c r="F2664" s="31" t="s">
        <v>11150</v>
      </c>
    </row>
    <row r="2665">
      <c r="A2665" s="14" t="s">
        <v>11231</v>
      </c>
      <c r="C2665" s="18">
        <v>21023.0</v>
      </c>
      <c r="D2665" s="30">
        <v>6534778.0</v>
      </c>
      <c r="E2665" s="31" t="s">
        <v>11149</v>
      </c>
      <c r="F2665" s="31" t="s">
        <v>11150</v>
      </c>
    </row>
    <row r="2666">
      <c r="A2666" s="14" t="s">
        <v>11236</v>
      </c>
      <c r="C2666" s="18">
        <v>21024.0</v>
      </c>
      <c r="D2666" s="30">
        <v>3178002.0</v>
      </c>
      <c r="E2666" s="31" t="s">
        <v>11149</v>
      </c>
      <c r="F2666" s="31" t="s">
        <v>11150</v>
      </c>
    </row>
    <row r="2667">
      <c r="A2667" s="14" t="s">
        <v>11241</v>
      </c>
      <c r="C2667" s="18">
        <v>21025.0</v>
      </c>
      <c r="D2667" s="30">
        <v>6534779.0</v>
      </c>
      <c r="E2667" s="31" t="s">
        <v>11149</v>
      </c>
      <c r="F2667" s="31" t="s">
        <v>11150</v>
      </c>
    </row>
    <row r="2668">
      <c r="A2668" s="14" t="s">
        <v>11244</v>
      </c>
      <c r="C2668" s="18">
        <v>21026.0</v>
      </c>
      <c r="D2668" s="30">
        <v>3177943.0</v>
      </c>
      <c r="E2668" s="31" t="s">
        <v>11149</v>
      </c>
      <c r="F2668" s="31" t="s">
        <v>11150</v>
      </c>
    </row>
    <row r="2669">
      <c r="A2669" s="14" t="s">
        <v>11246</v>
      </c>
      <c r="C2669" s="18">
        <v>21027.0</v>
      </c>
      <c r="D2669" s="30">
        <v>3177670.0</v>
      </c>
      <c r="E2669" s="31" t="s">
        <v>11149</v>
      </c>
      <c r="F2669" s="31" t="s">
        <v>11150</v>
      </c>
    </row>
    <row r="2670">
      <c r="A2670" s="14" t="s">
        <v>11251</v>
      </c>
      <c r="C2670" s="18">
        <v>21028.0</v>
      </c>
      <c r="D2670" s="30">
        <v>3177571.0</v>
      </c>
      <c r="E2670" s="31" t="s">
        <v>11149</v>
      </c>
      <c r="F2670" s="31" t="s">
        <v>11150</v>
      </c>
    </row>
    <row r="2671">
      <c r="A2671" s="14" t="s">
        <v>11255</v>
      </c>
      <c r="C2671" s="18">
        <v>21029.0</v>
      </c>
      <c r="D2671" s="30">
        <v>3177431.0</v>
      </c>
      <c r="E2671" s="31" t="s">
        <v>11149</v>
      </c>
      <c r="F2671" s="31" t="s">
        <v>11150</v>
      </c>
    </row>
    <row r="2672">
      <c r="A2672" s="14" t="s">
        <v>11258</v>
      </c>
      <c r="C2672" s="18">
        <v>21030.0</v>
      </c>
      <c r="D2672" s="30">
        <v>3177231.0</v>
      </c>
      <c r="E2672" s="31" t="s">
        <v>11149</v>
      </c>
      <c r="F2672" s="31" t="s">
        <v>11150</v>
      </c>
    </row>
    <row r="2673">
      <c r="A2673" s="14" t="s">
        <v>11261</v>
      </c>
      <c r="C2673" s="18">
        <v>21031.0</v>
      </c>
      <c r="D2673" s="30" t="s">
        <v>135</v>
      </c>
      <c r="E2673" s="31" t="s">
        <v>11149</v>
      </c>
      <c r="F2673" s="31" t="s">
        <v>11150</v>
      </c>
    </row>
    <row r="2674">
      <c r="A2674" s="14" t="s">
        <v>11264</v>
      </c>
      <c r="C2674" s="18">
        <v>21032.0</v>
      </c>
      <c r="D2674" s="30">
        <v>3176671.0</v>
      </c>
      <c r="E2674" s="31" t="s">
        <v>11149</v>
      </c>
      <c r="F2674" s="31" t="s">
        <v>11150</v>
      </c>
    </row>
    <row r="2675">
      <c r="A2675" s="14" t="s">
        <v>11266</v>
      </c>
      <c r="C2675" s="18">
        <v>21033.0</v>
      </c>
      <c r="D2675" s="30">
        <v>3219630.0</v>
      </c>
      <c r="E2675" s="31" t="s">
        <v>11149</v>
      </c>
      <c r="F2675" s="31" t="s">
        <v>11150</v>
      </c>
    </row>
    <row r="2676">
      <c r="A2676" s="14" t="s">
        <v>11274</v>
      </c>
      <c r="C2676" s="18">
        <v>21034.0</v>
      </c>
      <c r="D2676" s="30">
        <v>3176410.0</v>
      </c>
      <c r="E2676" s="31" t="s">
        <v>11149</v>
      </c>
      <c r="F2676" s="31" t="s">
        <v>11150</v>
      </c>
    </row>
    <row r="2677">
      <c r="A2677" s="14" t="s">
        <v>11278</v>
      </c>
      <c r="C2677" s="18">
        <v>21035.0</v>
      </c>
      <c r="D2677" s="30">
        <v>3176305.0</v>
      </c>
      <c r="E2677" s="31" t="s">
        <v>11149</v>
      </c>
      <c r="F2677" s="31" t="s">
        <v>11150</v>
      </c>
    </row>
    <row r="2678">
      <c r="A2678" s="14" t="s">
        <v>11283</v>
      </c>
      <c r="C2678" s="18">
        <v>21036.0</v>
      </c>
      <c r="D2678" s="30">
        <v>3176031.0</v>
      </c>
      <c r="E2678" s="31" t="s">
        <v>11149</v>
      </c>
      <c r="F2678" s="31" t="s">
        <v>11150</v>
      </c>
    </row>
    <row r="2679">
      <c r="A2679" s="14" t="s">
        <v>11287</v>
      </c>
      <c r="C2679" s="18">
        <v>21037.0</v>
      </c>
      <c r="D2679" s="30">
        <v>3175328.0</v>
      </c>
      <c r="E2679" s="31" t="s">
        <v>11149</v>
      </c>
      <c r="F2679" s="31" t="s">
        <v>11150</v>
      </c>
    </row>
    <row r="2680">
      <c r="A2680" s="14" t="s">
        <v>11291</v>
      </c>
      <c r="C2680" s="18">
        <v>21038.0</v>
      </c>
      <c r="D2680" s="30">
        <v>3175243.0</v>
      </c>
      <c r="E2680" s="31" t="s">
        <v>11149</v>
      </c>
      <c r="F2680" s="31" t="s">
        <v>11150</v>
      </c>
    </row>
    <row r="2681">
      <c r="A2681" s="14" t="s">
        <v>11295</v>
      </c>
      <c r="C2681" s="18">
        <v>21039.0</v>
      </c>
      <c r="D2681" s="30">
        <v>3175236.0</v>
      </c>
      <c r="E2681" s="31" t="s">
        <v>11149</v>
      </c>
      <c r="F2681" s="31" t="s">
        <v>11150</v>
      </c>
    </row>
    <row r="2682">
      <c r="A2682" s="14" t="s">
        <v>11299</v>
      </c>
      <c r="C2682" s="18">
        <v>21040.0</v>
      </c>
      <c r="D2682" s="30">
        <v>3175235.0</v>
      </c>
      <c r="E2682" s="31" t="s">
        <v>11149</v>
      </c>
      <c r="F2682" s="31" t="s">
        <v>11150</v>
      </c>
    </row>
    <row r="2683">
      <c r="A2683" s="14" t="s">
        <v>11302</v>
      </c>
      <c r="C2683" s="18">
        <v>21041.0</v>
      </c>
      <c r="D2683" s="30">
        <v>3175177.0</v>
      </c>
      <c r="E2683" s="31" t="s">
        <v>11149</v>
      </c>
      <c r="F2683" s="31" t="s">
        <v>11150</v>
      </c>
    </row>
    <row r="2684">
      <c r="A2684" s="14" t="s">
        <v>11306</v>
      </c>
      <c r="C2684" s="18">
        <v>21042.0</v>
      </c>
      <c r="D2684" s="30">
        <v>3175096.0</v>
      </c>
      <c r="E2684" s="31" t="s">
        <v>11149</v>
      </c>
      <c r="F2684" s="31" t="s">
        <v>11150</v>
      </c>
    </row>
    <row r="2685">
      <c r="A2685" s="14" t="s">
        <v>11309</v>
      </c>
      <c r="C2685" s="18">
        <v>21043.0</v>
      </c>
      <c r="D2685" s="30">
        <v>3175038.0</v>
      </c>
      <c r="E2685" s="31" t="s">
        <v>11149</v>
      </c>
      <c r="F2685" s="31" t="s">
        <v>11150</v>
      </c>
    </row>
    <row r="2686">
      <c r="A2686" s="14" t="s">
        <v>11313</v>
      </c>
      <c r="C2686" s="18">
        <v>21044.0</v>
      </c>
      <c r="D2686" s="30" t="s">
        <v>135</v>
      </c>
      <c r="E2686" s="31" t="s">
        <v>11149</v>
      </c>
      <c r="F2686" s="31" t="s">
        <v>11150</v>
      </c>
    </row>
    <row r="2687">
      <c r="A2687" s="14" t="s">
        <v>11315</v>
      </c>
      <c r="C2687" s="18">
        <v>21045.0</v>
      </c>
      <c r="D2687" s="30" t="s">
        <v>135</v>
      </c>
      <c r="E2687" s="31" t="s">
        <v>11149</v>
      </c>
      <c r="F2687" s="31" t="s">
        <v>11150</v>
      </c>
    </row>
    <row r="2688">
      <c r="A2688" s="14" t="s">
        <v>11157</v>
      </c>
      <c r="C2688" s="18">
        <v>21046.0</v>
      </c>
      <c r="D2688" s="30">
        <v>3174144.0</v>
      </c>
      <c r="E2688" s="31" t="s">
        <v>11149</v>
      </c>
      <c r="F2688" s="31" t="s">
        <v>11150</v>
      </c>
    </row>
    <row r="2689">
      <c r="A2689" s="14" t="s">
        <v>11324</v>
      </c>
      <c r="C2689" s="18">
        <v>21047.0</v>
      </c>
      <c r="D2689" s="30" t="s">
        <v>135</v>
      </c>
      <c r="E2689" s="31" t="s">
        <v>11149</v>
      </c>
      <c r="F2689" s="31" t="s">
        <v>11150</v>
      </c>
    </row>
    <row r="2690">
      <c r="A2690" s="14" t="s">
        <v>11033</v>
      </c>
      <c r="C2690" s="18">
        <v>21048.0</v>
      </c>
      <c r="D2690" s="30">
        <v>3173903.0</v>
      </c>
      <c r="E2690" s="31" t="s">
        <v>11149</v>
      </c>
      <c r="F2690" s="31" t="s">
        <v>11150</v>
      </c>
    </row>
    <row r="2691">
      <c r="A2691" s="14" t="s">
        <v>11331</v>
      </c>
      <c r="C2691" s="18">
        <v>21049.0</v>
      </c>
      <c r="D2691" s="30" t="s">
        <v>135</v>
      </c>
      <c r="E2691" s="31" t="s">
        <v>11149</v>
      </c>
      <c r="F2691" s="31" t="s">
        <v>11150</v>
      </c>
    </row>
    <row r="2692">
      <c r="A2692" s="14" t="s">
        <v>10841</v>
      </c>
      <c r="C2692" s="18">
        <v>21050.0</v>
      </c>
      <c r="D2692" s="30">
        <v>3173600.0</v>
      </c>
      <c r="E2692" s="31" t="s">
        <v>11149</v>
      </c>
      <c r="F2692" s="31" t="s">
        <v>11150</v>
      </c>
    </row>
    <row r="2693">
      <c r="A2693" s="14" t="s">
        <v>10829</v>
      </c>
      <c r="C2693" s="18">
        <v>21051.0</v>
      </c>
      <c r="D2693" s="30">
        <v>3173577.0</v>
      </c>
      <c r="E2693" s="31" t="s">
        <v>11149</v>
      </c>
      <c r="F2693" s="31" t="s">
        <v>11150</v>
      </c>
    </row>
    <row r="2694">
      <c r="A2694" s="14" t="s">
        <v>11342</v>
      </c>
      <c r="C2694" s="18">
        <v>21052.0</v>
      </c>
      <c r="D2694" s="30" t="s">
        <v>135</v>
      </c>
      <c r="E2694" s="31" t="s">
        <v>11149</v>
      </c>
      <c r="F2694" s="31" t="s">
        <v>11150</v>
      </c>
    </row>
    <row r="2695">
      <c r="A2695" s="31" t="s">
        <v>11346</v>
      </c>
      <c r="C2695" s="18">
        <v>21053.0</v>
      </c>
      <c r="D2695" s="30" t="s">
        <v>135</v>
      </c>
      <c r="E2695" s="31" t="s">
        <v>11149</v>
      </c>
      <c r="F2695" s="31" t="s">
        <v>11150</v>
      </c>
    </row>
    <row r="2696">
      <c r="A2696" s="14" t="s">
        <v>10061</v>
      </c>
      <c r="C2696" s="18">
        <v>21054.0</v>
      </c>
      <c r="D2696" s="30">
        <v>3172526.0</v>
      </c>
      <c r="E2696" s="31" t="s">
        <v>11149</v>
      </c>
      <c r="F2696" s="31" t="s">
        <v>11150</v>
      </c>
    </row>
    <row r="2697">
      <c r="A2697" s="14" t="s">
        <v>9965</v>
      </c>
      <c r="C2697" s="18">
        <v>21055.0</v>
      </c>
      <c r="D2697" s="30">
        <v>3172400.0</v>
      </c>
      <c r="E2697" s="31" t="s">
        <v>11149</v>
      </c>
      <c r="F2697" s="31" t="s">
        <v>11150</v>
      </c>
    </row>
    <row r="2698">
      <c r="A2698" s="14" t="s">
        <v>9955</v>
      </c>
      <c r="C2698" s="18">
        <v>21056.0</v>
      </c>
      <c r="D2698" s="30">
        <v>3172367.0</v>
      </c>
      <c r="E2698" s="31" t="s">
        <v>11149</v>
      </c>
      <c r="F2698" s="31" t="s">
        <v>11150</v>
      </c>
    </row>
    <row r="2699">
      <c r="A2699" s="14" t="s">
        <v>11359</v>
      </c>
      <c r="C2699" s="18">
        <v>21057.0</v>
      </c>
      <c r="D2699" s="30" t="s">
        <v>135</v>
      </c>
      <c r="E2699" s="31" t="s">
        <v>11149</v>
      </c>
      <c r="F2699" s="31" t="s">
        <v>11150</v>
      </c>
    </row>
    <row r="2700">
      <c r="A2700" s="14" t="s">
        <v>9847</v>
      </c>
      <c r="C2700" s="18">
        <v>21058.0</v>
      </c>
      <c r="D2700" s="30">
        <v>3172192.0</v>
      </c>
      <c r="E2700" s="31" t="s">
        <v>11149</v>
      </c>
      <c r="F2700" s="31" t="s">
        <v>11150</v>
      </c>
    </row>
    <row r="2701">
      <c r="A2701" s="14" t="s">
        <v>9844</v>
      </c>
      <c r="C2701" s="18">
        <v>21059.0</v>
      </c>
      <c r="D2701" s="30">
        <v>3172190.0</v>
      </c>
      <c r="E2701" s="31" t="s">
        <v>11149</v>
      </c>
      <c r="F2701" s="31" t="s">
        <v>11150</v>
      </c>
    </row>
    <row r="2702">
      <c r="A2702" s="14" t="s">
        <v>9707</v>
      </c>
      <c r="C2702" s="18">
        <v>21060.0</v>
      </c>
      <c r="D2702" s="30">
        <v>3171993.0</v>
      </c>
      <c r="E2702" s="31" t="s">
        <v>11149</v>
      </c>
      <c r="F2702" s="31" t="s">
        <v>11150</v>
      </c>
    </row>
    <row r="2703">
      <c r="A2703" s="14" t="s">
        <v>9651</v>
      </c>
      <c r="C2703" s="18">
        <v>21061.0</v>
      </c>
      <c r="D2703" s="30">
        <v>3171891.0</v>
      </c>
      <c r="E2703" s="31" t="s">
        <v>11149</v>
      </c>
      <c r="F2703" s="31" t="s">
        <v>11150</v>
      </c>
    </row>
    <row r="2704">
      <c r="A2704" s="14" t="s">
        <v>9377</v>
      </c>
      <c r="C2704" s="18">
        <v>21062.0</v>
      </c>
      <c r="D2704" s="30">
        <v>3171468.0</v>
      </c>
      <c r="E2704" s="31" t="s">
        <v>11149</v>
      </c>
      <c r="F2704" s="31" t="s">
        <v>11150</v>
      </c>
    </row>
    <row r="2705">
      <c r="A2705" s="14" t="s">
        <v>9219</v>
      </c>
      <c r="C2705" s="18">
        <v>21063.0</v>
      </c>
      <c r="D2705" s="30">
        <v>3171225.0</v>
      </c>
      <c r="E2705" s="31" t="s">
        <v>11149</v>
      </c>
      <c r="F2705" s="31" t="s">
        <v>11150</v>
      </c>
    </row>
    <row r="2706">
      <c r="A2706" s="14" t="s">
        <v>8733</v>
      </c>
      <c r="C2706" s="18">
        <v>21064.0</v>
      </c>
      <c r="D2706" s="30">
        <v>3170562.0</v>
      </c>
      <c r="E2706" s="31" t="s">
        <v>11149</v>
      </c>
      <c r="F2706" s="31" t="s">
        <v>11150</v>
      </c>
    </row>
    <row r="2707">
      <c r="A2707" s="14" t="s">
        <v>8463</v>
      </c>
      <c r="C2707" s="18">
        <v>21065.0</v>
      </c>
      <c r="D2707" s="30">
        <v>3170259.0</v>
      </c>
      <c r="E2707" s="31" t="s">
        <v>11149</v>
      </c>
      <c r="F2707" s="31" t="s">
        <v>11150</v>
      </c>
    </row>
    <row r="2708">
      <c r="A2708" s="14" t="s">
        <v>8265</v>
      </c>
      <c r="C2708" s="18">
        <v>21066.0</v>
      </c>
      <c r="D2708" s="30">
        <v>3170040.0</v>
      </c>
      <c r="E2708" s="31" t="s">
        <v>11149</v>
      </c>
      <c r="F2708" s="31" t="s">
        <v>11150</v>
      </c>
    </row>
    <row r="2709">
      <c r="A2709" s="14" t="s">
        <v>11394</v>
      </c>
      <c r="C2709" s="18">
        <v>21067.0</v>
      </c>
      <c r="D2709" s="30">
        <v>3169914.0</v>
      </c>
      <c r="E2709" s="31" t="s">
        <v>11149</v>
      </c>
      <c r="F2709" s="31" t="s">
        <v>11150</v>
      </c>
    </row>
    <row r="2710">
      <c r="A2710" s="14" t="s">
        <v>8119</v>
      </c>
      <c r="C2710" s="18">
        <v>21068.0</v>
      </c>
      <c r="D2710" s="30">
        <v>3169874.0</v>
      </c>
      <c r="E2710" s="31" t="s">
        <v>11149</v>
      </c>
      <c r="F2710" s="31" t="s">
        <v>11150</v>
      </c>
    </row>
    <row r="2711">
      <c r="A2711" s="14" t="s">
        <v>11405</v>
      </c>
      <c r="C2711" s="18">
        <v>21069.0</v>
      </c>
      <c r="D2711" s="30">
        <v>8955460.0</v>
      </c>
      <c r="E2711" s="31" t="s">
        <v>11149</v>
      </c>
      <c r="F2711" s="31" t="s">
        <v>11150</v>
      </c>
    </row>
    <row r="2712">
      <c r="A2712" s="14" t="s">
        <v>7972</v>
      </c>
      <c r="C2712" s="18">
        <v>21070.0</v>
      </c>
      <c r="D2712" s="30">
        <v>3169646.0</v>
      </c>
      <c r="E2712" s="31" t="s">
        <v>11149</v>
      </c>
      <c r="F2712" s="31" t="s">
        <v>11150</v>
      </c>
    </row>
    <row r="2713">
      <c r="A2713" s="14" t="s">
        <v>11411</v>
      </c>
      <c r="C2713" s="18">
        <v>21071.0</v>
      </c>
      <c r="D2713" s="30" t="s">
        <v>135</v>
      </c>
      <c r="E2713" s="31" t="s">
        <v>11149</v>
      </c>
      <c r="F2713" s="31" t="s">
        <v>11150</v>
      </c>
    </row>
    <row r="2714">
      <c r="A2714" s="14" t="s">
        <v>11415</v>
      </c>
      <c r="C2714" s="18">
        <v>21072.0</v>
      </c>
      <c r="D2714" s="30">
        <v>6534786.0</v>
      </c>
      <c r="E2714" s="31" t="s">
        <v>11149</v>
      </c>
      <c r="F2714" s="31" t="s">
        <v>11150</v>
      </c>
    </row>
    <row r="2715">
      <c r="A2715" s="14" t="s">
        <v>11419</v>
      </c>
      <c r="C2715" s="18">
        <v>21073.0</v>
      </c>
      <c r="D2715" s="30">
        <v>8949479.0</v>
      </c>
      <c r="E2715" s="31" t="s">
        <v>11149</v>
      </c>
      <c r="F2715" s="31" t="s">
        <v>11150</v>
      </c>
    </row>
    <row r="2716">
      <c r="A2716" s="14" t="s">
        <v>7771</v>
      </c>
      <c r="C2716" s="18">
        <v>21074.0</v>
      </c>
      <c r="D2716" s="30">
        <v>3169345.0</v>
      </c>
      <c r="E2716" s="31" t="s">
        <v>11149</v>
      </c>
      <c r="F2716" s="31" t="s">
        <v>11150</v>
      </c>
    </row>
    <row r="2717">
      <c r="A2717" s="14" t="s">
        <v>7564</v>
      </c>
      <c r="C2717" s="18">
        <v>21075.0</v>
      </c>
      <c r="D2717" s="30">
        <v>3169096.0</v>
      </c>
      <c r="E2717" s="31" t="s">
        <v>11149</v>
      </c>
      <c r="F2717" s="31" t="s">
        <v>11150</v>
      </c>
    </row>
    <row r="2718">
      <c r="A2718" s="14" t="s">
        <v>11429</v>
      </c>
      <c r="C2718" s="18">
        <v>21076.0</v>
      </c>
      <c r="D2718" s="30" t="s">
        <v>135</v>
      </c>
      <c r="E2718" s="31" t="s">
        <v>11149</v>
      </c>
      <c r="F2718" s="31" t="s">
        <v>11150</v>
      </c>
    </row>
    <row r="2719">
      <c r="A2719" s="14" t="s">
        <v>7157</v>
      </c>
      <c r="C2719" s="18">
        <v>21077.0</v>
      </c>
      <c r="D2719" s="30">
        <v>3168508.0</v>
      </c>
      <c r="E2719" s="31" t="s">
        <v>11149</v>
      </c>
      <c r="F2719" s="31" t="s">
        <v>11150</v>
      </c>
    </row>
    <row r="2720">
      <c r="A2720" s="14" t="s">
        <v>7009</v>
      </c>
      <c r="C2720" s="18">
        <v>21079.0</v>
      </c>
      <c r="D2720" s="30">
        <v>3168345.0</v>
      </c>
      <c r="E2720" s="31" t="s">
        <v>11149</v>
      </c>
      <c r="F2720" s="31" t="s">
        <v>11150</v>
      </c>
    </row>
    <row r="2721">
      <c r="A2721" s="14" t="s">
        <v>6864</v>
      </c>
      <c r="C2721" s="18">
        <v>21080.0</v>
      </c>
      <c r="D2721" s="30">
        <v>3168160.0</v>
      </c>
      <c r="E2721" s="31" t="s">
        <v>11149</v>
      </c>
      <c r="F2721" s="31" t="s">
        <v>11150</v>
      </c>
    </row>
    <row r="2722">
      <c r="A2722" s="14" t="s">
        <v>6843</v>
      </c>
      <c r="C2722" s="18">
        <v>21081.0</v>
      </c>
      <c r="D2722" s="30">
        <v>3168114.0</v>
      </c>
      <c r="E2722" s="31" t="s">
        <v>11149</v>
      </c>
      <c r="F2722" s="31" t="s">
        <v>11150</v>
      </c>
    </row>
    <row r="2723">
      <c r="A2723" s="14" t="s">
        <v>11448</v>
      </c>
      <c r="C2723" s="18">
        <v>21082.0</v>
      </c>
      <c r="D2723" s="30">
        <v>6534788.0</v>
      </c>
      <c r="E2723" s="31" t="s">
        <v>11149</v>
      </c>
      <c r="F2723" s="31" t="s">
        <v>11150</v>
      </c>
    </row>
    <row r="2724">
      <c r="A2724" s="14" t="s">
        <v>6808</v>
      </c>
      <c r="C2724" s="18">
        <v>21083.0</v>
      </c>
      <c r="D2724" s="30">
        <v>3168043.0</v>
      </c>
      <c r="E2724" s="31" t="s">
        <v>11149</v>
      </c>
      <c r="F2724" s="31" t="s">
        <v>11150</v>
      </c>
    </row>
    <row r="2725">
      <c r="A2725" s="14" t="s">
        <v>6688</v>
      </c>
      <c r="C2725" s="18">
        <v>21084.0</v>
      </c>
      <c r="D2725" s="30">
        <v>3167905.0</v>
      </c>
      <c r="E2725" s="31" t="s">
        <v>11149</v>
      </c>
      <c r="F2725" s="31" t="s">
        <v>11150</v>
      </c>
    </row>
    <row r="2726">
      <c r="A2726" s="14" t="s">
        <v>6511</v>
      </c>
      <c r="C2726" s="18">
        <v>21085.0</v>
      </c>
      <c r="D2726" s="30">
        <v>3167680.0</v>
      </c>
      <c r="E2726" s="31" t="s">
        <v>11149</v>
      </c>
      <c r="F2726" s="31" t="s">
        <v>11150</v>
      </c>
    </row>
    <row r="2727">
      <c r="A2727" s="14" t="s">
        <v>6154</v>
      </c>
      <c r="C2727" s="18">
        <v>21086.0</v>
      </c>
      <c r="D2727" s="30">
        <v>3167131.0</v>
      </c>
      <c r="E2727" s="31" t="s">
        <v>11149</v>
      </c>
      <c r="F2727" s="31" t="s">
        <v>11150</v>
      </c>
    </row>
    <row r="2728">
      <c r="A2728" s="14" t="s">
        <v>7810</v>
      </c>
      <c r="C2728" s="18">
        <v>21087.0</v>
      </c>
      <c r="D2728" s="30">
        <v>3169409.0</v>
      </c>
      <c r="E2728" s="31" t="s">
        <v>11149</v>
      </c>
      <c r="F2728" s="31" t="s">
        <v>11150</v>
      </c>
    </row>
    <row r="2729">
      <c r="A2729" s="14" t="s">
        <v>5925</v>
      </c>
      <c r="C2729" s="18">
        <v>21088.0</v>
      </c>
      <c r="D2729" s="30">
        <v>3166777.0</v>
      </c>
      <c r="E2729" s="31" t="s">
        <v>11149</v>
      </c>
      <c r="F2729" s="31" t="s">
        <v>11150</v>
      </c>
    </row>
    <row r="2730">
      <c r="A2730" s="14" t="s">
        <v>11480</v>
      </c>
      <c r="C2730" s="18">
        <v>21089.0</v>
      </c>
      <c r="D2730" s="30" t="s">
        <v>135</v>
      </c>
      <c r="E2730" s="31" t="s">
        <v>11149</v>
      </c>
      <c r="F2730" s="31" t="s">
        <v>11150</v>
      </c>
    </row>
    <row r="2731">
      <c r="A2731" s="14" t="s">
        <v>11482</v>
      </c>
      <c r="C2731" s="18">
        <v>21091.0</v>
      </c>
      <c r="D2731" s="30">
        <v>6534789.0</v>
      </c>
      <c r="E2731" s="31" t="s">
        <v>11149</v>
      </c>
      <c r="F2731" s="31" t="s">
        <v>11150</v>
      </c>
    </row>
    <row r="2732">
      <c r="A2732" s="14" t="s">
        <v>5802</v>
      </c>
      <c r="C2732" s="18">
        <v>21092.0</v>
      </c>
      <c r="D2732" s="30">
        <v>3166606.0</v>
      </c>
      <c r="E2732" s="31" t="s">
        <v>11149</v>
      </c>
      <c r="F2732" s="31" t="s">
        <v>11150</v>
      </c>
    </row>
    <row r="2733">
      <c r="A2733" s="14" t="s">
        <v>5754</v>
      </c>
      <c r="C2733" s="18">
        <v>21093.0</v>
      </c>
      <c r="D2733" s="30">
        <v>3166537.0</v>
      </c>
      <c r="E2733" s="31" t="s">
        <v>11149</v>
      </c>
      <c r="F2733" s="31" t="s">
        <v>11150</v>
      </c>
    </row>
    <row r="2734">
      <c r="A2734" s="14" t="s">
        <v>5724</v>
      </c>
      <c r="C2734" s="18">
        <v>21094.0</v>
      </c>
      <c r="D2734" s="30">
        <v>3166474.0</v>
      </c>
      <c r="E2734" s="31" t="s">
        <v>11149</v>
      </c>
      <c r="F2734" s="31" t="s">
        <v>11150</v>
      </c>
    </row>
    <row r="2735">
      <c r="A2735" s="14" t="s">
        <v>5455</v>
      </c>
      <c r="C2735" s="18">
        <v>21095.0</v>
      </c>
      <c r="D2735" s="30">
        <v>3166166.0</v>
      </c>
      <c r="E2735" s="31" t="s">
        <v>11149</v>
      </c>
      <c r="F2735" s="31" t="s">
        <v>11150</v>
      </c>
    </row>
    <row r="2736">
      <c r="A2736" s="14" t="s">
        <v>5159</v>
      </c>
      <c r="C2736" s="18">
        <v>21096.0</v>
      </c>
      <c r="D2736" s="30">
        <v>3165796.0</v>
      </c>
      <c r="E2736" s="31" t="s">
        <v>11149</v>
      </c>
      <c r="F2736" s="31" t="s">
        <v>11150</v>
      </c>
    </row>
    <row r="2737">
      <c r="A2737" s="14" t="s">
        <v>5153</v>
      </c>
      <c r="C2737" s="18">
        <v>21097.0</v>
      </c>
      <c r="D2737" s="30">
        <v>3165789.0</v>
      </c>
      <c r="E2737" s="31" t="s">
        <v>11149</v>
      </c>
      <c r="F2737" s="31" t="s">
        <v>11150</v>
      </c>
    </row>
    <row r="2738">
      <c r="A2738" s="14" t="s">
        <v>11500</v>
      </c>
      <c r="C2738" s="18">
        <v>21098.0</v>
      </c>
      <c r="D2738" s="30" t="s">
        <v>135</v>
      </c>
      <c r="E2738" s="31" t="s">
        <v>11149</v>
      </c>
      <c r="F2738" s="31" t="s">
        <v>11150</v>
      </c>
    </row>
    <row r="2739">
      <c r="A2739" s="14" t="s">
        <v>5095</v>
      </c>
      <c r="C2739" s="18">
        <v>21099.0</v>
      </c>
      <c r="D2739" s="30">
        <v>3165728.0</v>
      </c>
      <c r="E2739" s="31" t="s">
        <v>11149</v>
      </c>
      <c r="F2739" s="31" t="s">
        <v>11150</v>
      </c>
    </row>
    <row r="2740">
      <c r="A2740" s="14" t="s">
        <v>5046</v>
      </c>
      <c r="C2740" s="18">
        <v>21100.0</v>
      </c>
      <c r="D2740" s="30">
        <v>3165645.0</v>
      </c>
      <c r="E2740" s="31" t="s">
        <v>11149</v>
      </c>
      <c r="F2740" s="31" t="s">
        <v>11150</v>
      </c>
    </row>
    <row r="2741">
      <c r="A2741" s="14" t="s">
        <v>11507</v>
      </c>
      <c r="C2741" s="18">
        <v>21101.0</v>
      </c>
      <c r="D2741" s="30">
        <v>6534790.0</v>
      </c>
      <c r="E2741" s="31" t="s">
        <v>11149</v>
      </c>
      <c r="F2741" s="31" t="s">
        <v>11150</v>
      </c>
    </row>
    <row r="2742">
      <c r="A2742" s="14" t="s">
        <v>11510</v>
      </c>
      <c r="C2742" s="18">
        <v>21102.0</v>
      </c>
      <c r="D2742" s="30" t="s">
        <v>135</v>
      </c>
      <c r="E2742" s="31" t="s">
        <v>11149</v>
      </c>
      <c r="F2742" s="31" t="s">
        <v>11150</v>
      </c>
    </row>
    <row r="2743">
      <c r="A2743" s="14" t="s">
        <v>4593</v>
      </c>
      <c r="C2743" s="18">
        <v>21103.0</v>
      </c>
      <c r="D2743" s="30">
        <v>3165124.0</v>
      </c>
      <c r="E2743" s="31" t="s">
        <v>11149</v>
      </c>
      <c r="F2743" s="31" t="s">
        <v>11150</v>
      </c>
    </row>
    <row r="2744">
      <c r="A2744" s="14" t="s">
        <v>11518</v>
      </c>
      <c r="C2744" s="18">
        <v>21104.0</v>
      </c>
      <c r="D2744" s="30">
        <v>8971259.0</v>
      </c>
      <c r="E2744" s="31" t="s">
        <v>11149</v>
      </c>
      <c r="F2744" s="31" t="s">
        <v>11150</v>
      </c>
    </row>
    <row r="2745">
      <c r="A2745" s="14" t="s">
        <v>4498</v>
      </c>
      <c r="C2745" s="18">
        <v>21105.0</v>
      </c>
      <c r="D2745" s="30">
        <v>3164992.0</v>
      </c>
      <c r="E2745" s="31" t="s">
        <v>11149</v>
      </c>
      <c r="F2745" s="31" t="s">
        <v>11150</v>
      </c>
    </row>
    <row r="2746">
      <c r="A2746" s="14" t="s">
        <v>11523</v>
      </c>
      <c r="C2746" s="18">
        <v>21106.0</v>
      </c>
      <c r="D2746" s="30" t="s">
        <v>135</v>
      </c>
      <c r="E2746" s="31" t="s">
        <v>11149</v>
      </c>
      <c r="F2746" s="31" t="s">
        <v>11150</v>
      </c>
    </row>
    <row r="2747">
      <c r="A2747" s="14" t="s">
        <v>11528</v>
      </c>
      <c r="C2747" s="18">
        <v>21107.0</v>
      </c>
      <c r="D2747" s="30" t="s">
        <v>135</v>
      </c>
      <c r="E2747" s="31" t="s">
        <v>11149</v>
      </c>
      <c r="F2747" s="31" t="s">
        <v>11150</v>
      </c>
    </row>
    <row r="2748">
      <c r="A2748" s="14" t="s">
        <v>11533</v>
      </c>
      <c r="C2748" s="18">
        <v>21108.0</v>
      </c>
      <c r="D2748" s="30" t="s">
        <v>135</v>
      </c>
      <c r="E2748" s="31" t="s">
        <v>11149</v>
      </c>
      <c r="F2748" s="31" t="s">
        <v>11150</v>
      </c>
    </row>
    <row r="2749">
      <c r="A2749" s="14" t="s">
        <v>11536</v>
      </c>
      <c r="C2749" s="18">
        <v>21109.0</v>
      </c>
      <c r="D2749" s="30" t="s">
        <v>135</v>
      </c>
      <c r="E2749" s="31" t="s">
        <v>11149</v>
      </c>
      <c r="F2749" s="31" t="s">
        <v>11150</v>
      </c>
    </row>
    <row r="2750">
      <c r="A2750" s="14" t="s">
        <v>11542</v>
      </c>
      <c r="C2750" s="18">
        <v>21110.0</v>
      </c>
      <c r="D2750" s="30" t="s">
        <v>135</v>
      </c>
      <c r="E2750" s="31" t="s">
        <v>11149</v>
      </c>
      <c r="F2750" s="31" t="s">
        <v>11150</v>
      </c>
    </row>
    <row r="2751">
      <c r="A2751" s="14" t="s">
        <v>4246</v>
      </c>
      <c r="C2751" s="18">
        <v>21111.0</v>
      </c>
      <c r="D2751" s="30">
        <v>3164691.0</v>
      </c>
      <c r="E2751" s="31" t="s">
        <v>11149</v>
      </c>
      <c r="F2751" s="31" t="s">
        <v>11150</v>
      </c>
    </row>
    <row r="2752">
      <c r="A2752" s="14" t="s">
        <v>11550</v>
      </c>
      <c r="C2752" s="18">
        <v>21112.0</v>
      </c>
      <c r="D2752" s="30">
        <v>8959337.0</v>
      </c>
      <c r="E2752" s="31" t="s">
        <v>11149</v>
      </c>
      <c r="F2752" s="31" t="s">
        <v>11150</v>
      </c>
    </row>
    <row r="2753">
      <c r="A2753" s="14" t="s">
        <v>3921</v>
      </c>
      <c r="C2753" s="18">
        <v>21113.0</v>
      </c>
      <c r="D2753" s="30">
        <v>3164301.0</v>
      </c>
      <c r="E2753" s="31" t="s">
        <v>11149</v>
      </c>
      <c r="F2753" s="31" t="s">
        <v>11150</v>
      </c>
    </row>
    <row r="2754">
      <c r="A2754" s="14" t="s">
        <v>11557</v>
      </c>
      <c r="C2754" s="18">
        <v>21114.0</v>
      </c>
      <c r="D2754" s="30">
        <v>8949708.0</v>
      </c>
      <c r="E2754" s="31" t="s">
        <v>11149</v>
      </c>
      <c r="F2754" s="31" t="s">
        <v>11150</v>
      </c>
    </row>
    <row r="2755">
      <c r="A2755" s="14" t="s">
        <v>3660</v>
      </c>
      <c r="C2755" s="18">
        <v>21115.0</v>
      </c>
      <c r="D2755" s="30">
        <v>3164065.0</v>
      </c>
      <c r="E2755" s="31" t="s">
        <v>11149</v>
      </c>
      <c r="F2755" s="31" t="s">
        <v>11150</v>
      </c>
    </row>
    <row r="2756">
      <c r="A2756" s="14" t="s">
        <v>4193</v>
      </c>
      <c r="C2756" s="18">
        <v>21116.0</v>
      </c>
      <c r="D2756" s="30">
        <v>3164627.0</v>
      </c>
      <c r="E2756" s="31" t="s">
        <v>11149</v>
      </c>
      <c r="F2756" s="31" t="s">
        <v>11150</v>
      </c>
    </row>
    <row r="2757">
      <c r="A2757" s="14" t="s">
        <v>11568</v>
      </c>
      <c r="C2757" s="18">
        <v>21117.0</v>
      </c>
      <c r="D2757" s="30">
        <v>3175018.0</v>
      </c>
      <c r="E2757" s="31" t="s">
        <v>11149</v>
      </c>
      <c r="F2757" s="31" t="s">
        <v>11150</v>
      </c>
    </row>
    <row r="2758">
      <c r="A2758" s="14" t="s">
        <v>11571</v>
      </c>
      <c r="C2758" s="18">
        <v>21118.0</v>
      </c>
      <c r="D2758" s="30" t="s">
        <v>135</v>
      </c>
      <c r="E2758" s="31" t="s">
        <v>11149</v>
      </c>
      <c r="F2758" s="31" t="s">
        <v>11150</v>
      </c>
    </row>
    <row r="2759">
      <c r="A2759" s="14" t="s">
        <v>11575</v>
      </c>
      <c r="C2759" s="18">
        <v>22001.0</v>
      </c>
      <c r="D2759" s="30">
        <v>3183374.0</v>
      </c>
      <c r="E2759" s="31" t="s">
        <v>11149</v>
      </c>
      <c r="F2759" s="31" t="s">
        <v>11578</v>
      </c>
    </row>
    <row r="2760">
      <c r="A2760" s="14" t="s">
        <v>11579</v>
      </c>
      <c r="C2760" s="18">
        <v>22002.0</v>
      </c>
      <c r="D2760" s="30">
        <v>3183323.0</v>
      </c>
      <c r="E2760" s="31" t="s">
        <v>11149</v>
      </c>
      <c r="F2760" s="31" t="s">
        <v>11578</v>
      </c>
    </row>
    <row r="2761">
      <c r="A2761" s="14" t="s">
        <v>11584</v>
      </c>
      <c r="C2761" s="18">
        <v>22003.0</v>
      </c>
      <c r="D2761" s="30">
        <v>3183304.0</v>
      </c>
      <c r="E2761" s="31" t="s">
        <v>11149</v>
      </c>
      <c r="F2761" s="31" t="s">
        <v>11578</v>
      </c>
    </row>
    <row r="2762">
      <c r="A2762" s="14" t="s">
        <v>11587</v>
      </c>
      <c r="C2762" s="18">
        <v>22005.0</v>
      </c>
      <c r="D2762" s="30">
        <v>3183082.0</v>
      </c>
      <c r="E2762" s="31" t="s">
        <v>11149</v>
      </c>
      <c r="F2762" s="31" t="s">
        <v>11578</v>
      </c>
    </row>
    <row r="2763">
      <c r="A2763" s="14" t="s">
        <v>11591</v>
      </c>
      <c r="C2763" s="18">
        <v>22006.0</v>
      </c>
      <c r="D2763" s="30">
        <v>3182910.0</v>
      </c>
      <c r="E2763" s="31" t="s">
        <v>11149</v>
      </c>
      <c r="F2763" s="31" t="s">
        <v>11578</v>
      </c>
    </row>
    <row r="2764">
      <c r="A2764" s="14" t="s">
        <v>11594</v>
      </c>
      <c r="C2764" s="18">
        <v>22007.0</v>
      </c>
      <c r="D2764" s="30">
        <v>3182625.0</v>
      </c>
      <c r="E2764" s="31" t="s">
        <v>11149</v>
      </c>
      <c r="F2764" s="31" t="s">
        <v>11578</v>
      </c>
    </row>
    <row r="2765">
      <c r="A2765" s="14" t="s">
        <v>11598</v>
      </c>
      <c r="C2765" s="18">
        <v>22009.0</v>
      </c>
      <c r="D2765" s="30" t="s">
        <v>135</v>
      </c>
      <c r="E2765" s="31" t="s">
        <v>11149</v>
      </c>
      <c r="F2765" s="31" t="s">
        <v>11578</v>
      </c>
    </row>
    <row r="2766">
      <c r="A2766" s="14" t="s">
        <v>11603</v>
      </c>
      <c r="C2766" s="18">
        <v>22011.0</v>
      </c>
      <c r="D2766" s="30">
        <v>3182250.0</v>
      </c>
      <c r="E2766" s="31" t="s">
        <v>11149</v>
      </c>
      <c r="F2766" s="31" t="s">
        <v>11578</v>
      </c>
    </row>
    <row r="2767">
      <c r="A2767" s="14" t="s">
        <v>11606</v>
      </c>
      <c r="C2767" s="18">
        <v>22013.0</v>
      </c>
      <c r="D2767" s="30">
        <v>3182114.0</v>
      </c>
      <c r="E2767" s="31" t="s">
        <v>11149</v>
      </c>
      <c r="F2767" s="31" t="s">
        <v>11578</v>
      </c>
    </row>
    <row r="2768">
      <c r="A2768" s="14" t="s">
        <v>11608</v>
      </c>
      <c r="C2768" s="18">
        <v>22015.0</v>
      </c>
      <c r="D2768" s="30">
        <v>6535249.0</v>
      </c>
      <c r="E2768" s="31" t="s">
        <v>11149</v>
      </c>
      <c r="F2768" s="31" t="s">
        <v>11578</v>
      </c>
    </row>
    <row r="2769">
      <c r="A2769" s="14" t="s">
        <v>11611</v>
      </c>
      <c r="C2769" s="18">
        <v>22017.0</v>
      </c>
      <c r="D2769" s="30">
        <v>6534569.0</v>
      </c>
      <c r="E2769" s="31" t="s">
        <v>11149</v>
      </c>
      <c r="F2769" s="31" t="s">
        <v>11578</v>
      </c>
    </row>
    <row r="2770">
      <c r="A2770" s="14" t="s">
        <v>11615</v>
      </c>
      <c r="C2770" s="18">
        <v>22018.0</v>
      </c>
      <c r="D2770" s="30">
        <v>3181953.0</v>
      </c>
      <c r="E2770" s="31" t="s">
        <v>11149</v>
      </c>
      <c r="F2770" s="31" t="s">
        <v>11578</v>
      </c>
    </row>
    <row r="2771">
      <c r="A2771" s="14" t="s">
        <v>11619</v>
      </c>
      <c r="C2771" s="18">
        <v>22021.0</v>
      </c>
      <c r="D2771" s="30">
        <v>6535251.0</v>
      </c>
      <c r="E2771" s="31" t="s">
        <v>11149</v>
      </c>
      <c r="F2771" s="31" t="s">
        <v>11578</v>
      </c>
    </row>
    <row r="2772">
      <c r="A2772" s="14" t="s">
        <v>11621</v>
      </c>
      <c r="C2772" s="18">
        <v>22022.0</v>
      </c>
      <c r="D2772" s="30">
        <v>3181822.0</v>
      </c>
      <c r="E2772" s="31" t="s">
        <v>11149</v>
      </c>
      <c r="F2772" s="31" t="s">
        <v>11578</v>
      </c>
    </row>
    <row r="2773">
      <c r="A2773" s="14" t="s">
        <v>11624</v>
      </c>
      <c r="C2773" s="18">
        <v>22025.0</v>
      </c>
      <c r="D2773" s="30">
        <v>3181559.0</v>
      </c>
      <c r="E2773" s="31" t="s">
        <v>11149</v>
      </c>
      <c r="F2773" s="31" t="s">
        <v>11578</v>
      </c>
    </row>
    <row r="2774">
      <c r="A2774" s="14" t="s">
        <v>11626</v>
      </c>
      <c r="C2774" s="18">
        <v>22026.0</v>
      </c>
      <c r="D2774" s="30">
        <v>6534570.0</v>
      </c>
      <c r="E2774" s="31" t="s">
        <v>11149</v>
      </c>
      <c r="F2774" s="31" t="s">
        <v>11578</v>
      </c>
    </row>
    <row r="2775">
      <c r="A2775" s="14" t="s">
        <v>11631</v>
      </c>
      <c r="C2775" s="18">
        <v>22029.0</v>
      </c>
      <c r="D2775" s="30">
        <v>3181303.0</v>
      </c>
      <c r="E2775" s="31" t="s">
        <v>11149</v>
      </c>
      <c r="F2775" s="31" t="s">
        <v>11578</v>
      </c>
    </row>
    <row r="2776">
      <c r="A2776" s="14" t="s">
        <v>11636</v>
      </c>
      <c r="C2776" s="18">
        <v>22032.0</v>
      </c>
      <c r="D2776" s="30">
        <v>6535252.0</v>
      </c>
      <c r="E2776" s="31" t="s">
        <v>11149</v>
      </c>
      <c r="F2776" s="31" t="s">
        <v>11578</v>
      </c>
    </row>
    <row r="2777">
      <c r="A2777" s="14" t="s">
        <v>11640</v>
      </c>
      <c r="C2777" s="18">
        <v>22033.0</v>
      </c>
      <c r="D2777" s="30">
        <v>3181211.0</v>
      </c>
      <c r="E2777" s="31" t="s">
        <v>11149</v>
      </c>
      <c r="F2777" s="31" t="s">
        <v>11578</v>
      </c>
    </row>
    <row r="2778">
      <c r="A2778" s="14" t="s">
        <v>11645</v>
      </c>
      <c r="C2778" s="18">
        <v>22034.0</v>
      </c>
      <c r="D2778" s="30">
        <v>3181207.0</v>
      </c>
      <c r="E2778" s="31" t="s">
        <v>11149</v>
      </c>
      <c r="F2778" s="31" t="s">
        <v>11578</v>
      </c>
    </row>
    <row r="2779">
      <c r="A2779" s="14" t="s">
        <v>11648</v>
      </c>
      <c r="C2779" s="18">
        <v>22035.0</v>
      </c>
      <c r="D2779" s="30">
        <v>3181181.0</v>
      </c>
      <c r="E2779" s="31" t="s">
        <v>11149</v>
      </c>
      <c r="F2779" s="31" t="s">
        <v>11578</v>
      </c>
    </row>
    <row r="2780">
      <c r="A2780" s="14" t="s">
        <v>11651</v>
      </c>
      <c r="C2780" s="18">
        <v>22036.0</v>
      </c>
      <c r="D2780" s="30">
        <v>3181003.0</v>
      </c>
      <c r="E2780" s="31" t="s">
        <v>11149</v>
      </c>
      <c r="F2780" s="31" t="s">
        <v>11578</v>
      </c>
    </row>
    <row r="2781">
      <c r="A2781" s="14" t="s">
        <v>11655</v>
      </c>
      <c r="C2781" s="18">
        <v>22037.0</v>
      </c>
      <c r="D2781" s="30">
        <v>3180982.0</v>
      </c>
      <c r="E2781" s="31" t="s">
        <v>11149</v>
      </c>
      <c r="F2781" s="31" t="s">
        <v>11578</v>
      </c>
    </row>
    <row r="2782">
      <c r="A2782" s="14" t="s">
        <v>11658</v>
      </c>
      <c r="C2782" s="18">
        <v>22038.0</v>
      </c>
      <c r="D2782" s="30">
        <v>3180892.0</v>
      </c>
      <c r="E2782" s="31" t="s">
        <v>11149</v>
      </c>
      <c r="F2782" s="31" t="s">
        <v>11578</v>
      </c>
    </row>
    <row r="2783">
      <c r="A2783" s="14" t="s">
        <v>11663</v>
      </c>
      <c r="C2783" s="18">
        <v>22039.0</v>
      </c>
      <c r="D2783" s="30">
        <v>3180883.0</v>
      </c>
      <c r="E2783" s="31" t="s">
        <v>11149</v>
      </c>
      <c r="F2783" s="31" t="s">
        <v>11578</v>
      </c>
    </row>
    <row r="2784">
      <c r="A2784" s="14" t="s">
        <v>11667</v>
      </c>
      <c r="C2784" s="18">
        <v>22040.0</v>
      </c>
      <c r="D2784" s="30">
        <v>3180627.0</v>
      </c>
      <c r="E2784" s="31" t="s">
        <v>11149</v>
      </c>
      <c r="F2784" s="31" t="s">
        <v>11578</v>
      </c>
    </row>
    <row r="2785">
      <c r="A2785" s="14" t="s">
        <v>11670</v>
      </c>
      <c r="C2785" s="18">
        <v>22042.0</v>
      </c>
      <c r="D2785" s="30">
        <v>3180503.0</v>
      </c>
      <c r="E2785" s="31" t="s">
        <v>11149</v>
      </c>
      <c r="F2785" s="31" t="s">
        <v>11578</v>
      </c>
    </row>
    <row r="2786">
      <c r="A2786" s="14" t="s">
        <v>11674</v>
      </c>
      <c r="C2786" s="18">
        <v>22043.0</v>
      </c>
      <c r="D2786" s="30">
        <v>3180376.0</v>
      </c>
      <c r="E2786" s="31" t="s">
        <v>11149</v>
      </c>
      <c r="F2786" s="31" t="s">
        <v>11578</v>
      </c>
    </row>
    <row r="2787">
      <c r="A2787" s="14" t="s">
        <v>11678</v>
      </c>
      <c r="C2787" s="18">
        <v>22045.0</v>
      </c>
      <c r="D2787" s="30">
        <v>3179727.0</v>
      </c>
      <c r="E2787" s="31" t="s">
        <v>11149</v>
      </c>
      <c r="F2787" s="31" t="s">
        <v>11578</v>
      </c>
    </row>
    <row r="2788">
      <c r="A2788" s="14" t="s">
        <v>11682</v>
      </c>
      <c r="C2788" s="18">
        <v>22047.0</v>
      </c>
      <c r="D2788" s="30" t="s">
        <v>135</v>
      </c>
      <c r="E2788" s="31" t="s">
        <v>11149</v>
      </c>
      <c r="F2788" s="31" t="s">
        <v>11578</v>
      </c>
    </row>
    <row r="2789">
      <c r="A2789" s="14" t="s">
        <v>11686</v>
      </c>
      <c r="C2789" s="18">
        <v>22048.0</v>
      </c>
      <c r="D2789" s="30">
        <v>3179572.0</v>
      </c>
      <c r="E2789" s="31" t="s">
        <v>11149</v>
      </c>
      <c r="F2789" s="31" t="s">
        <v>11578</v>
      </c>
    </row>
    <row r="2790">
      <c r="A2790" s="14" t="s">
        <v>11689</v>
      </c>
      <c r="C2790" s="18">
        <v>22049.0</v>
      </c>
      <c r="D2790" s="30">
        <v>3179537.0</v>
      </c>
      <c r="E2790" s="31" t="s">
        <v>11149</v>
      </c>
      <c r="F2790" s="31" t="s">
        <v>11578</v>
      </c>
    </row>
    <row r="2791">
      <c r="A2791" s="14" t="s">
        <v>11690</v>
      </c>
      <c r="C2791" s="18">
        <v>22050.0</v>
      </c>
      <c r="D2791" s="30">
        <v>3179333.0</v>
      </c>
      <c r="E2791" s="31" t="s">
        <v>11149</v>
      </c>
      <c r="F2791" s="31" t="s">
        <v>11578</v>
      </c>
    </row>
    <row r="2792">
      <c r="A2792" s="14" t="s">
        <v>11694</v>
      </c>
      <c r="C2792" s="18">
        <v>22051.0</v>
      </c>
      <c r="D2792" s="30">
        <v>3179299.0</v>
      </c>
      <c r="E2792" s="31" t="s">
        <v>11149</v>
      </c>
      <c r="F2792" s="31" t="s">
        <v>11578</v>
      </c>
    </row>
    <row r="2793">
      <c r="A2793" s="14" t="s">
        <v>11697</v>
      </c>
      <c r="C2793" s="18">
        <v>22052.0</v>
      </c>
      <c r="D2793" s="30">
        <v>3179283.0</v>
      </c>
      <c r="E2793" s="31" t="s">
        <v>11149</v>
      </c>
      <c r="F2793" s="31" t="s">
        <v>11578</v>
      </c>
    </row>
    <row r="2794">
      <c r="A2794" s="14" t="s">
        <v>11702</v>
      </c>
      <c r="C2794" s="18">
        <v>22053.0</v>
      </c>
      <c r="D2794" s="30">
        <v>6535255.0</v>
      </c>
      <c r="E2794" s="31" t="s">
        <v>11149</v>
      </c>
      <c r="F2794" s="31" t="s">
        <v>11578</v>
      </c>
    </row>
    <row r="2795">
      <c r="A2795" s="14" t="s">
        <v>11706</v>
      </c>
      <c r="C2795" s="18">
        <v>22054.0</v>
      </c>
      <c r="D2795" s="30">
        <v>6535256.0</v>
      </c>
      <c r="E2795" s="31" t="s">
        <v>11149</v>
      </c>
      <c r="F2795" s="31" t="s">
        <v>11578</v>
      </c>
    </row>
    <row r="2796">
      <c r="A2796" s="14" t="s">
        <v>11710</v>
      </c>
      <c r="C2796" s="18">
        <v>22058.0</v>
      </c>
      <c r="D2796" s="30">
        <v>8969128.0</v>
      </c>
      <c r="E2796" s="31" t="s">
        <v>11149</v>
      </c>
      <c r="F2796" s="31" t="s">
        <v>11578</v>
      </c>
    </row>
    <row r="2797">
      <c r="A2797" s="14" t="s">
        <v>11715</v>
      </c>
      <c r="C2797" s="18">
        <v>22059.0</v>
      </c>
      <c r="D2797" s="30">
        <v>3178665.0</v>
      </c>
      <c r="E2797" s="31" t="s">
        <v>11149</v>
      </c>
      <c r="F2797" s="31" t="s">
        <v>11578</v>
      </c>
    </row>
    <row r="2798">
      <c r="A2798" s="14" t="s">
        <v>11720</v>
      </c>
      <c r="C2798" s="18">
        <v>22060.0</v>
      </c>
      <c r="D2798" s="30">
        <v>6535257.0</v>
      </c>
      <c r="E2798" s="31" t="s">
        <v>11149</v>
      </c>
      <c r="F2798" s="31" t="s">
        <v>11578</v>
      </c>
    </row>
    <row r="2799">
      <c r="A2799" s="14" t="s">
        <v>11724</v>
      </c>
      <c r="C2799" s="18">
        <v>22061.0</v>
      </c>
      <c r="D2799" s="30">
        <v>3178606.0</v>
      </c>
      <c r="E2799" s="31" t="s">
        <v>11149</v>
      </c>
      <c r="F2799" s="31" t="s">
        <v>11578</v>
      </c>
    </row>
    <row r="2800">
      <c r="A2800" s="14" t="s">
        <v>11726</v>
      </c>
      <c r="C2800" s="18">
        <v>22062.0</v>
      </c>
      <c r="D2800" s="30">
        <v>3178548.0</v>
      </c>
      <c r="E2800" s="31" t="s">
        <v>11149</v>
      </c>
      <c r="F2800" s="31" t="s">
        <v>11578</v>
      </c>
    </row>
    <row r="2801">
      <c r="A2801" s="14" t="s">
        <v>11729</v>
      </c>
      <c r="C2801" s="18">
        <v>22064.0</v>
      </c>
      <c r="D2801" s="30">
        <v>6534572.0</v>
      </c>
      <c r="E2801" s="31" t="s">
        <v>11149</v>
      </c>
      <c r="F2801" s="31" t="s">
        <v>11578</v>
      </c>
    </row>
    <row r="2802">
      <c r="A2802" s="14" t="s">
        <v>11733</v>
      </c>
      <c r="C2802" s="18">
        <v>22068.0</v>
      </c>
      <c r="D2802" s="30">
        <v>3177744.0</v>
      </c>
      <c r="E2802" s="31" t="s">
        <v>11149</v>
      </c>
      <c r="F2802" s="31" t="s">
        <v>11578</v>
      </c>
    </row>
    <row r="2803">
      <c r="A2803" s="14" t="s">
        <v>11736</v>
      </c>
      <c r="C2803" s="18">
        <v>22071.0</v>
      </c>
      <c r="D2803" s="30">
        <v>3177649.0</v>
      </c>
      <c r="E2803" s="31" t="s">
        <v>11149</v>
      </c>
      <c r="F2803" s="31" t="s">
        <v>11578</v>
      </c>
    </row>
    <row r="2804">
      <c r="A2804" s="14" t="s">
        <v>11740</v>
      </c>
      <c r="C2804" s="18">
        <v>22074.0</v>
      </c>
      <c r="D2804" s="30">
        <v>3177623.0</v>
      </c>
      <c r="E2804" s="31" t="s">
        <v>11149</v>
      </c>
      <c r="F2804" s="31" t="s">
        <v>11578</v>
      </c>
    </row>
    <row r="2805">
      <c r="A2805" s="14" t="s">
        <v>11743</v>
      </c>
      <c r="C2805" s="18">
        <v>22078.0</v>
      </c>
      <c r="D2805" s="30">
        <v>3177478.0</v>
      </c>
      <c r="E2805" s="31" t="s">
        <v>11149</v>
      </c>
      <c r="F2805" s="31" t="s">
        <v>11578</v>
      </c>
    </row>
    <row r="2806">
      <c r="A2806" s="14" t="s">
        <v>11745</v>
      </c>
      <c r="C2806" s="18">
        <v>22079.0</v>
      </c>
      <c r="D2806" s="30">
        <v>3177476.0</v>
      </c>
      <c r="E2806" s="31" t="s">
        <v>11149</v>
      </c>
      <c r="F2806" s="31" t="s">
        <v>11578</v>
      </c>
    </row>
    <row r="2807">
      <c r="A2807" s="14" t="s">
        <v>11746</v>
      </c>
      <c r="C2807" s="18">
        <v>22081.0</v>
      </c>
      <c r="D2807" s="30">
        <v>3177274.0</v>
      </c>
      <c r="E2807" s="31" t="s">
        <v>11149</v>
      </c>
      <c r="F2807" s="31" t="s">
        <v>11578</v>
      </c>
    </row>
    <row r="2808">
      <c r="A2808" s="14" t="s">
        <v>11748</v>
      </c>
      <c r="C2808" s="18">
        <v>22083.0</v>
      </c>
      <c r="D2808" s="30" t="s">
        <v>135</v>
      </c>
      <c r="E2808" s="31" t="s">
        <v>11149</v>
      </c>
      <c r="F2808" s="31" t="s">
        <v>11578</v>
      </c>
    </row>
    <row r="2809">
      <c r="A2809" s="14" t="s">
        <v>11750</v>
      </c>
      <c r="C2809" s="18">
        <v>22085.0</v>
      </c>
      <c r="D2809" s="30">
        <v>6534573.0</v>
      </c>
      <c r="E2809" s="31" t="s">
        <v>11149</v>
      </c>
      <c r="F2809" s="31" t="s">
        <v>11578</v>
      </c>
    </row>
    <row r="2810">
      <c r="A2810" s="14" t="s">
        <v>11754</v>
      </c>
      <c r="C2810" s="18">
        <v>22087.0</v>
      </c>
      <c r="D2810" s="30">
        <v>3176857.0</v>
      </c>
      <c r="E2810" s="31" t="s">
        <v>11149</v>
      </c>
      <c r="F2810" s="31" t="s">
        <v>11578</v>
      </c>
    </row>
    <row r="2811">
      <c r="A2811" s="14" t="s">
        <v>11758</v>
      </c>
      <c r="C2811" s="18">
        <v>22089.0</v>
      </c>
      <c r="D2811" s="30">
        <v>3176724.0</v>
      </c>
      <c r="E2811" s="31" t="s">
        <v>11149</v>
      </c>
      <c r="F2811" s="31" t="s">
        <v>11578</v>
      </c>
    </row>
    <row r="2812">
      <c r="A2812" s="14" t="s">
        <v>11762</v>
      </c>
      <c r="C2812" s="18">
        <v>22090.0</v>
      </c>
      <c r="D2812" s="30">
        <v>6535263.0</v>
      </c>
      <c r="E2812" s="31" t="s">
        <v>11149</v>
      </c>
      <c r="F2812" s="31" t="s">
        <v>11578</v>
      </c>
    </row>
    <row r="2813">
      <c r="A2813" s="14" t="s">
        <v>11764</v>
      </c>
      <c r="C2813" s="18">
        <v>22091.0</v>
      </c>
      <c r="D2813" s="30" t="s">
        <v>135</v>
      </c>
      <c r="E2813" s="31" t="s">
        <v>11149</v>
      </c>
      <c r="F2813" s="31" t="s">
        <v>11578</v>
      </c>
    </row>
    <row r="2814">
      <c r="A2814" s="14" t="s">
        <v>11767</v>
      </c>
      <c r="C2814" s="18">
        <v>22092.0</v>
      </c>
      <c r="D2814" s="30">
        <v>6534575.0</v>
      </c>
      <c r="E2814" s="31" t="s">
        <v>11149</v>
      </c>
      <c r="F2814" s="31" t="s">
        <v>11578</v>
      </c>
    </row>
    <row r="2815">
      <c r="A2815" s="14" t="s">
        <v>11770</v>
      </c>
      <c r="C2815" s="18">
        <v>22093.0</v>
      </c>
      <c r="D2815" s="30">
        <v>6535264.0</v>
      </c>
      <c r="E2815" s="31" t="s">
        <v>11149</v>
      </c>
      <c r="F2815" s="31" t="s">
        <v>11578</v>
      </c>
    </row>
    <row r="2816">
      <c r="A2816" s="14" t="s">
        <v>11775</v>
      </c>
      <c r="C2816" s="18">
        <v>22095.0</v>
      </c>
      <c r="D2816" s="30">
        <v>3175816.0</v>
      </c>
      <c r="E2816" s="31" t="s">
        <v>11149</v>
      </c>
      <c r="F2816" s="31" t="s">
        <v>11578</v>
      </c>
    </row>
    <row r="2817">
      <c r="A2817" s="14" t="s">
        <v>11779</v>
      </c>
      <c r="C2817" s="18">
        <v>22097.0</v>
      </c>
      <c r="D2817" s="30">
        <v>6535799.0</v>
      </c>
      <c r="E2817" s="31" t="s">
        <v>11149</v>
      </c>
      <c r="F2817" s="31" t="s">
        <v>11578</v>
      </c>
    </row>
    <row r="2818">
      <c r="A2818" s="14" t="s">
        <v>11785</v>
      </c>
      <c r="C2818" s="18">
        <v>22098.0</v>
      </c>
      <c r="D2818" s="30">
        <v>6534997.0</v>
      </c>
      <c r="E2818" s="31" t="s">
        <v>11149</v>
      </c>
      <c r="F2818" s="31" t="s">
        <v>11578</v>
      </c>
    </row>
    <row r="2819">
      <c r="A2819" s="14" t="s">
        <v>11788</v>
      </c>
      <c r="C2819" s="18">
        <v>22102.0</v>
      </c>
      <c r="D2819" s="30" t="s">
        <v>135</v>
      </c>
      <c r="E2819" s="31" t="s">
        <v>11149</v>
      </c>
      <c r="F2819" s="31" t="s">
        <v>11578</v>
      </c>
    </row>
    <row r="2820">
      <c r="A2820" s="14" t="s">
        <v>11719</v>
      </c>
      <c r="C2820" s="18">
        <v>22103.0</v>
      </c>
      <c r="D2820" s="30">
        <v>3174984.0</v>
      </c>
      <c r="E2820" s="31" t="s">
        <v>11149</v>
      </c>
      <c r="F2820" s="31" t="s">
        <v>11578</v>
      </c>
    </row>
    <row r="2821">
      <c r="A2821" s="14" t="s">
        <v>11577</v>
      </c>
      <c r="C2821" s="18">
        <v>22104.0</v>
      </c>
      <c r="D2821" s="30">
        <v>3174784.0</v>
      </c>
      <c r="E2821" s="31" t="s">
        <v>11149</v>
      </c>
      <c r="F2821" s="31" t="s">
        <v>11578</v>
      </c>
    </row>
    <row r="2822">
      <c r="A2822" s="14" t="s">
        <v>7140</v>
      </c>
      <c r="C2822" s="18">
        <v>22106.0</v>
      </c>
      <c r="D2822" s="30">
        <v>3174661.0</v>
      </c>
      <c r="E2822" s="31" t="s">
        <v>11149</v>
      </c>
      <c r="F2822" s="31" t="s">
        <v>11578</v>
      </c>
    </row>
    <row r="2823">
      <c r="A2823" s="14" t="s">
        <v>11799</v>
      </c>
      <c r="C2823" s="18">
        <v>22108.0</v>
      </c>
      <c r="D2823" s="30">
        <v>6534577.0</v>
      </c>
      <c r="E2823" s="31" t="s">
        <v>11149</v>
      </c>
      <c r="F2823" s="31" t="s">
        <v>11578</v>
      </c>
    </row>
    <row r="2824">
      <c r="A2824" s="14" t="s">
        <v>11362</v>
      </c>
      <c r="C2824" s="18">
        <v>22109.0</v>
      </c>
      <c r="D2824" s="30">
        <v>3174429.0</v>
      </c>
      <c r="E2824" s="31" t="s">
        <v>11149</v>
      </c>
      <c r="F2824" s="31" t="s">
        <v>11578</v>
      </c>
    </row>
    <row r="2825">
      <c r="A2825" s="14" t="s">
        <v>11807</v>
      </c>
      <c r="C2825" s="18">
        <v>22110.0</v>
      </c>
      <c r="D2825" s="30" t="s">
        <v>135</v>
      </c>
      <c r="E2825" s="31" t="s">
        <v>11149</v>
      </c>
      <c r="F2825" s="31" t="s">
        <v>11578</v>
      </c>
    </row>
    <row r="2826">
      <c r="A2826" s="14" t="s">
        <v>10925</v>
      </c>
      <c r="C2826" s="18">
        <v>22112.0</v>
      </c>
      <c r="D2826" s="30">
        <v>3173734.0</v>
      </c>
      <c r="E2826" s="31" t="s">
        <v>11149</v>
      </c>
      <c r="F2826" s="31" t="s">
        <v>11578</v>
      </c>
    </row>
    <row r="2827">
      <c r="A2827" s="14" t="s">
        <v>10893</v>
      </c>
      <c r="C2827" s="18">
        <v>22113.0</v>
      </c>
      <c r="D2827" s="30">
        <v>3173681.0</v>
      </c>
      <c r="E2827" s="31" t="s">
        <v>11149</v>
      </c>
      <c r="F2827" s="31" t="s">
        <v>11578</v>
      </c>
    </row>
    <row r="2828">
      <c r="A2828" s="14" t="s">
        <v>10792</v>
      </c>
      <c r="C2828" s="18">
        <v>22114.0</v>
      </c>
      <c r="D2828" s="30">
        <v>3173508.0</v>
      </c>
      <c r="E2828" s="31" t="s">
        <v>11149</v>
      </c>
      <c r="F2828" s="31" t="s">
        <v>11578</v>
      </c>
    </row>
    <row r="2829">
      <c r="A2829" s="14" t="s">
        <v>10791</v>
      </c>
      <c r="C2829" s="18">
        <v>22115.0</v>
      </c>
      <c r="D2829" s="30">
        <v>3173500.0</v>
      </c>
      <c r="E2829" s="31" t="s">
        <v>11149</v>
      </c>
      <c r="F2829" s="31" t="s">
        <v>11578</v>
      </c>
    </row>
    <row r="2830">
      <c r="A2830" s="14" t="s">
        <v>10782</v>
      </c>
      <c r="C2830" s="18">
        <v>22116.0</v>
      </c>
      <c r="D2830" s="30">
        <v>3173485.0</v>
      </c>
      <c r="E2830" s="31" t="s">
        <v>11149</v>
      </c>
      <c r="F2830" s="31" t="s">
        <v>11578</v>
      </c>
    </row>
    <row r="2831">
      <c r="A2831" s="14" t="s">
        <v>10778</v>
      </c>
      <c r="C2831" s="18">
        <v>22117.0</v>
      </c>
      <c r="D2831" s="30">
        <v>3173480.0</v>
      </c>
      <c r="E2831" s="31" t="s">
        <v>11149</v>
      </c>
      <c r="F2831" s="31" t="s">
        <v>11578</v>
      </c>
    </row>
    <row r="2832">
      <c r="A2832" s="14" t="s">
        <v>10700</v>
      </c>
      <c r="C2832" s="18">
        <v>22118.0</v>
      </c>
      <c r="D2832" s="30">
        <v>3173325.0</v>
      </c>
      <c r="E2832" s="31" t="s">
        <v>11149</v>
      </c>
      <c r="F2832" s="31" t="s">
        <v>11578</v>
      </c>
    </row>
    <row r="2833">
      <c r="A2833" s="14" t="s">
        <v>10617</v>
      </c>
      <c r="C2833" s="18">
        <v>22120.0</v>
      </c>
      <c r="D2833" s="30">
        <v>3173203.0</v>
      </c>
      <c r="E2833" s="31" t="s">
        <v>11149</v>
      </c>
      <c r="F2833" s="31" t="s">
        <v>11578</v>
      </c>
    </row>
    <row r="2834">
      <c r="A2834" s="14" t="s">
        <v>10110</v>
      </c>
      <c r="C2834" s="18">
        <v>22123.0</v>
      </c>
      <c r="D2834" s="30">
        <v>3172598.0</v>
      </c>
      <c r="E2834" s="31" t="s">
        <v>11149</v>
      </c>
      <c r="F2834" s="31" t="s">
        <v>11578</v>
      </c>
    </row>
    <row r="2835">
      <c r="A2835" s="14" t="s">
        <v>9967</v>
      </c>
      <c r="C2835" s="18">
        <v>22124.0</v>
      </c>
      <c r="D2835" s="30">
        <v>3172402.0</v>
      </c>
      <c r="E2835" s="31" t="s">
        <v>11149</v>
      </c>
      <c r="F2835" s="31" t="s">
        <v>11578</v>
      </c>
    </row>
    <row r="2836">
      <c r="A2836" s="14" t="s">
        <v>11840</v>
      </c>
      <c r="C2836" s="18">
        <v>22127.0</v>
      </c>
      <c r="D2836" s="30">
        <v>6534631.0</v>
      </c>
      <c r="E2836" s="31" t="s">
        <v>11149</v>
      </c>
      <c r="F2836" s="31" t="s">
        <v>11578</v>
      </c>
    </row>
    <row r="2837">
      <c r="A2837" s="14" t="s">
        <v>9866</v>
      </c>
      <c r="C2837" s="18">
        <v>22128.0</v>
      </c>
      <c r="D2837" s="30">
        <v>3172220.0</v>
      </c>
      <c r="E2837" s="31" t="s">
        <v>11149</v>
      </c>
      <c r="F2837" s="31" t="s">
        <v>11578</v>
      </c>
    </row>
    <row r="2838">
      <c r="A2838" s="14" t="s">
        <v>9848</v>
      </c>
      <c r="C2838" s="18">
        <v>22129.0</v>
      </c>
      <c r="D2838" s="30">
        <v>3172194.0</v>
      </c>
      <c r="E2838" s="31" t="s">
        <v>11149</v>
      </c>
      <c r="F2838" s="31" t="s">
        <v>11578</v>
      </c>
    </row>
    <row r="2839">
      <c r="A2839" s="14" t="s">
        <v>9614</v>
      </c>
      <c r="C2839" s="18">
        <v>22130.0</v>
      </c>
      <c r="D2839" s="30">
        <v>3171833.0</v>
      </c>
      <c r="E2839" s="31" t="s">
        <v>11149</v>
      </c>
      <c r="F2839" s="31" t="s">
        <v>11578</v>
      </c>
    </row>
    <row r="2840">
      <c r="A2840" s="14" t="s">
        <v>11854</v>
      </c>
      <c r="C2840" s="18">
        <v>22131.0</v>
      </c>
      <c r="D2840" s="30">
        <v>6534632.0</v>
      </c>
      <c r="E2840" s="31" t="s">
        <v>11149</v>
      </c>
      <c r="F2840" s="31" t="s">
        <v>11578</v>
      </c>
    </row>
    <row r="2841">
      <c r="A2841" s="14" t="s">
        <v>11859</v>
      </c>
      <c r="C2841" s="18">
        <v>22133.0</v>
      </c>
      <c r="D2841" s="30" t="s">
        <v>135</v>
      </c>
      <c r="E2841" s="31" t="s">
        <v>11149</v>
      </c>
      <c r="F2841" s="31" t="s">
        <v>11578</v>
      </c>
    </row>
    <row r="2842">
      <c r="A2842" s="14" t="s">
        <v>11863</v>
      </c>
      <c r="C2842" s="18">
        <v>22134.0</v>
      </c>
      <c r="D2842" s="30" t="s">
        <v>135</v>
      </c>
      <c r="E2842" s="31" t="s">
        <v>11149</v>
      </c>
      <c r="F2842" s="31" t="s">
        <v>11578</v>
      </c>
    </row>
    <row r="2843">
      <c r="A2843" s="14" t="s">
        <v>11864</v>
      </c>
      <c r="C2843" s="18">
        <v>22135.0</v>
      </c>
      <c r="D2843" s="30">
        <v>6534633.0</v>
      </c>
      <c r="E2843" s="31" t="s">
        <v>11149</v>
      </c>
      <c r="F2843" s="31" t="s">
        <v>11578</v>
      </c>
    </row>
    <row r="2844">
      <c r="A2844" s="14" t="s">
        <v>9262</v>
      </c>
      <c r="C2844" s="18">
        <v>22136.0</v>
      </c>
      <c r="D2844" s="30">
        <v>3171300.0</v>
      </c>
      <c r="E2844" s="31" t="s">
        <v>11149</v>
      </c>
      <c r="F2844" s="31" t="s">
        <v>11578</v>
      </c>
    </row>
    <row r="2845">
      <c r="A2845" s="14" t="s">
        <v>9248</v>
      </c>
      <c r="C2845" s="18">
        <v>22137.0</v>
      </c>
      <c r="D2845" s="30">
        <v>3171277.0</v>
      </c>
      <c r="E2845" s="31" t="s">
        <v>11149</v>
      </c>
      <c r="F2845" s="31" t="s">
        <v>11578</v>
      </c>
    </row>
    <row r="2846">
      <c r="A2846" s="14" t="s">
        <v>11871</v>
      </c>
      <c r="C2846" s="18">
        <v>22138.0</v>
      </c>
      <c r="D2846" s="30">
        <v>6534634.0</v>
      </c>
      <c r="E2846" s="31" t="s">
        <v>11149</v>
      </c>
      <c r="F2846" s="31" t="s">
        <v>11578</v>
      </c>
    </row>
    <row r="2847">
      <c r="A2847" s="14" t="s">
        <v>4255</v>
      </c>
      <c r="C2847" s="18">
        <v>22139.0</v>
      </c>
      <c r="D2847" s="30">
        <v>3171214.0</v>
      </c>
      <c r="E2847" s="31" t="s">
        <v>11149</v>
      </c>
      <c r="F2847" s="31" t="s">
        <v>11578</v>
      </c>
    </row>
    <row r="2848">
      <c r="A2848" s="14" t="s">
        <v>8829</v>
      </c>
      <c r="C2848" s="18">
        <v>22142.0</v>
      </c>
      <c r="D2848" s="30">
        <v>3170731.0</v>
      </c>
      <c r="E2848" s="31" t="s">
        <v>11149</v>
      </c>
      <c r="F2848" s="31" t="s">
        <v>11578</v>
      </c>
    </row>
    <row r="2849">
      <c r="A2849" s="14" t="s">
        <v>8799</v>
      </c>
      <c r="C2849" s="18">
        <v>22143.0</v>
      </c>
      <c r="D2849" s="30">
        <v>3170682.0</v>
      </c>
      <c r="E2849" s="31" t="s">
        <v>11149</v>
      </c>
      <c r="F2849" s="31" t="s">
        <v>11578</v>
      </c>
    </row>
    <row r="2850">
      <c r="A2850" s="14" t="s">
        <v>11881</v>
      </c>
      <c r="C2850" s="18">
        <v>22144.0</v>
      </c>
      <c r="D2850" s="30">
        <v>6535803.0</v>
      </c>
      <c r="E2850" s="31" t="s">
        <v>11149</v>
      </c>
      <c r="F2850" s="31" t="s">
        <v>11578</v>
      </c>
    </row>
    <row r="2851">
      <c r="A2851" s="14" t="s">
        <v>8121</v>
      </c>
      <c r="C2851" s="18">
        <v>22147.0</v>
      </c>
      <c r="D2851" s="30">
        <v>3169877.0</v>
      </c>
      <c r="E2851" s="31" t="s">
        <v>11149</v>
      </c>
      <c r="F2851" s="31" t="s">
        <v>11578</v>
      </c>
    </row>
    <row r="2852">
      <c r="A2852" s="14" t="s">
        <v>11885</v>
      </c>
      <c r="C2852" s="18">
        <v>22150.0</v>
      </c>
      <c r="D2852" s="30" t="s">
        <v>135</v>
      </c>
      <c r="E2852" s="31" t="s">
        <v>11149</v>
      </c>
      <c r="F2852" s="31" t="s">
        <v>11578</v>
      </c>
    </row>
    <row r="2853">
      <c r="A2853" s="14" t="s">
        <v>7720</v>
      </c>
      <c r="C2853" s="18">
        <v>22153.0</v>
      </c>
      <c r="D2853" s="30">
        <v>3169272.0</v>
      </c>
      <c r="E2853" s="31" t="s">
        <v>11149</v>
      </c>
      <c r="F2853" s="31" t="s">
        <v>11578</v>
      </c>
    </row>
    <row r="2854">
      <c r="A2854" s="14" t="s">
        <v>7526</v>
      </c>
      <c r="C2854" s="18">
        <v>22155.0</v>
      </c>
      <c r="D2854" s="30">
        <v>3169036.0</v>
      </c>
      <c r="E2854" s="31" t="s">
        <v>11149</v>
      </c>
      <c r="F2854" s="31" t="s">
        <v>11578</v>
      </c>
    </row>
    <row r="2855">
      <c r="A2855" s="14" t="s">
        <v>11898</v>
      </c>
      <c r="C2855" s="18">
        <v>22156.0</v>
      </c>
      <c r="D2855" s="30" t="s">
        <v>135</v>
      </c>
      <c r="E2855" s="31" t="s">
        <v>11149</v>
      </c>
      <c r="F2855" s="31" t="s">
        <v>11578</v>
      </c>
    </row>
    <row r="2856">
      <c r="A2856" s="14" t="s">
        <v>11903</v>
      </c>
      <c r="C2856" s="18">
        <v>22157.0</v>
      </c>
      <c r="D2856" s="30">
        <v>6534998.0</v>
      </c>
      <c r="E2856" s="31" t="s">
        <v>11149</v>
      </c>
      <c r="F2856" s="31" t="s">
        <v>11578</v>
      </c>
    </row>
    <row r="2857">
      <c r="A2857" s="14" t="s">
        <v>7479</v>
      </c>
      <c r="C2857" s="18">
        <v>22159.0</v>
      </c>
      <c r="D2857" s="30">
        <v>3168977.0</v>
      </c>
      <c r="E2857" s="31" t="s">
        <v>11149</v>
      </c>
      <c r="F2857" s="31" t="s">
        <v>11578</v>
      </c>
    </row>
    <row r="2858">
      <c r="A2858" s="14" t="s">
        <v>11913</v>
      </c>
      <c r="C2858" s="18">
        <v>22160.0</v>
      </c>
      <c r="D2858" s="30" t="s">
        <v>135</v>
      </c>
      <c r="E2858" s="31" t="s">
        <v>11149</v>
      </c>
      <c r="F2858" s="31" t="s">
        <v>11578</v>
      </c>
    </row>
    <row r="2859">
      <c r="A2859" s="14" t="s">
        <v>7392</v>
      </c>
      <c r="C2859" s="18">
        <v>22161.0</v>
      </c>
      <c r="D2859" s="30">
        <v>3168854.0</v>
      </c>
      <c r="E2859" s="31" t="s">
        <v>11149</v>
      </c>
      <c r="F2859" s="31" t="s">
        <v>11578</v>
      </c>
    </row>
    <row r="2860">
      <c r="A2860" s="14" t="s">
        <v>11920</v>
      </c>
      <c r="C2860" s="18">
        <v>22162.0</v>
      </c>
      <c r="D2860" s="30" t="s">
        <v>135</v>
      </c>
      <c r="E2860" s="31" t="s">
        <v>11149</v>
      </c>
      <c r="F2860" s="31" t="s">
        <v>11578</v>
      </c>
    </row>
    <row r="2861">
      <c r="A2861" s="14" t="s">
        <v>11926</v>
      </c>
      <c r="C2861" s="18">
        <v>22163.0</v>
      </c>
      <c r="D2861" s="30">
        <v>6534586.0</v>
      </c>
      <c r="E2861" s="31" t="s">
        <v>11149</v>
      </c>
      <c r="F2861" s="31" t="s">
        <v>11578</v>
      </c>
    </row>
    <row r="2862">
      <c r="A2862" s="14" t="s">
        <v>11931</v>
      </c>
      <c r="C2862" s="18">
        <v>22164.0</v>
      </c>
      <c r="D2862" s="30">
        <v>6534587.0</v>
      </c>
      <c r="E2862" s="31" t="s">
        <v>11149</v>
      </c>
      <c r="F2862" s="31" t="s">
        <v>11578</v>
      </c>
    </row>
    <row r="2863">
      <c r="A2863" s="14" t="s">
        <v>1253</v>
      </c>
      <c r="C2863" s="18">
        <v>22165.0</v>
      </c>
      <c r="D2863" s="30">
        <v>3168580.0</v>
      </c>
      <c r="E2863" s="31" t="s">
        <v>11149</v>
      </c>
      <c r="F2863" s="31" t="s">
        <v>11578</v>
      </c>
    </row>
    <row r="2864">
      <c r="A2864" s="14" t="s">
        <v>11939</v>
      </c>
      <c r="C2864" s="18">
        <v>22167.0</v>
      </c>
      <c r="D2864" s="30">
        <v>3167963.0</v>
      </c>
      <c r="E2864" s="31" t="s">
        <v>11149</v>
      </c>
      <c r="F2864" s="31" t="s">
        <v>11578</v>
      </c>
    </row>
    <row r="2865">
      <c r="A2865" s="14" t="s">
        <v>11943</v>
      </c>
      <c r="C2865" s="18">
        <v>22168.0</v>
      </c>
      <c r="D2865" s="30">
        <v>6534588.0</v>
      </c>
      <c r="E2865" s="31" t="s">
        <v>11149</v>
      </c>
      <c r="F2865" s="31" t="s">
        <v>11578</v>
      </c>
    </row>
    <row r="2866">
      <c r="A2866" s="14" t="s">
        <v>6175</v>
      </c>
      <c r="C2866" s="18">
        <v>22169.0</v>
      </c>
      <c r="D2866" s="30">
        <v>3167164.0</v>
      </c>
      <c r="E2866" s="31" t="s">
        <v>11149</v>
      </c>
      <c r="F2866" s="31" t="s">
        <v>11578</v>
      </c>
    </row>
    <row r="2867">
      <c r="A2867" s="14" t="s">
        <v>11954</v>
      </c>
      <c r="C2867" s="18">
        <v>22170.0</v>
      </c>
      <c r="D2867" s="30">
        <v>6534637.0</v>
      </c>
      <c r="E2867" s="31" t="s">
        <v>11149</v>
      </c>
      <c r="F2867" s="31" t="s">
        <v>11578</v>
      </c>
    </row>
    <row r="2868">
      <c r="A2868" s="14" t="s">
        <v>11961</v>
      </c>
      <c r="C2868" s="18">
        <v>22171.0</v>
      </c>
      <c r="D2868" s="30">
        <v>6535564.0</v>
      </c>
      <c r="E2868" s="31" t="s">
        <v>11149</v>
      </c>
      <c r="F2868" s="31" t="s">
        <v>11578</v>
      </c>
    </row>
    <row r="2869">
      <c r="A2869" s="14" t="s">
        <v>11966</v>
      </c>
      <c r="C2869" s="18">
        <v>22172.0</v>
      </c>
      <c r="D2869" s="30">
        <v>6534638.0</v>
      </c>
      <c r="E2869" s="31" t="s">
        <v>11149</v>
      </c>
      <c r="F2869" s="31" t="s">
        <v>11578</v>
      </c>
    </row>
    <row r="2870">
      <c r="A2870" s="14" t="s">
        <v>11971</v>
      </c>
      <c r="C2870" s="18">
        <v>22173.0</v>
      </c>
      <c r="D2870" s="30">
        <v>6534639.0</v>
      </c>
      <c r="E2870" s="31" t="s">
        <v>11149</v>
      </c>
      <c r="F2870" s="31" t="s">
        <v>11578</v>
      </c>
    </row>
    <row r="2871">
      <c r="A2871" s="14" t="s">
        <v>11976</v>
      </c>
      <c r="C2871" s="18">
        <v>22176.0</v>
      </c>
      <c r="D2871" s="30" t="s">
        <v>135</v>
      </c>
      <c r="E2871" s="31" t="s">
        <v>11149</v>
      </c>
      <c r="F2871" s="31" t="s">
        <v>11578</v>
      </c>
    </row>
    <row r="2872">
      <c r="A2872" s="14" t="s">
        <v>11982</v>
      </c>
      <c r="C2872" s="18">
        <v>22177.0</v>
      </c>
      <c r="D2872" s="30">
        <v>6534644.0</v>
      </c>
      <c r="E2872" s="31" t="s">
        <v>11149</v>
      </c>
      <c r="F2872" s="31" t="s">
        <v>11578</v>
      </c>
    </row>
    <row r="2873">
      <c r="A2873" s="14" t="s">
        <v>5556</v>
      </c>
      <c r="C2873" s="18">
        <v>22179.0</v>
      </c>
      <c r="D2873" s="30">
        <v>3166272.0</v>
      </c>
      <c r="E2873" s="31" t="s">
        <v>11149</v>
      </c>
      <c r="F2873" s="31" t="s">
        <v>11578</v>
      </c>
    </row>
    <row r="2874">
      <c r="A2874" s="14" t="s">
        <v>5511</v>
      </c>
      <c r="C2874" s="18">
        <v>22180.0</v>
      </c>
      <c r="D2874" s="30">
        <v>3166230.0</v>
      </c>
      <c r="E2874" s="31" t="s">
        <v>11149</v>
      </c>
      <c r="F2874" s="31" t="s">
        <v>11578</v>
      </c>
    </row>
    <row r="2875">
      <c r="A2875" s="14" t="s">
        <v>5510</v>
      </c>
      <c r="C2875" s="18">
        <v>22181.0</v>
      </c>
      <c r="D2875" s="30">
        <v>3166229.0</v>
      </c>
      <c r="E2875" s="31" t="s">
        <v>11149</v>
      </c>
      <c r="F2875" s="31" t="s">
        <v>11578</v>
      </c>
    </row>
    <row r="2876">
      <c r="A2876" s="14" t="s">
        <v>5454</v>
      </c>
      <c r="C2876" s="18">
        <v>22182.0</v>
      </c>
      <c r="D2876" s="30">
        <v>3166163.0</v>
      </c>
      <c r="E2876" s="31" t="s">
        <v>11149</v>
      </c>
      <c r="F2876" s="31" t="s">
        <v>11578</v>
      </c>
    </row>
    <row r="2877">
      <c r="A2877" s="14" t="s">
        <v>5413</v>
      </c>
      <c r="C2877" s="18">
        <v>22183.0</v>
      </c>
      <c r="D2877" s="30">
        <v>3166123.0</v>
      </c>
      <c r="E2877" s="31" t="s">
        <v>11149</v>
      </c>
      <c r="F2877" s="31" t="s">
        <v>11578</v>
      </c>
    </row>
    <row r="2878">
      <c r="A2878" s="14" t="s">
        <v>12003</v>
      </c>
      <c r="C2878" s="18">
        <v>22184.0</v>
      </c>
      <c r="D2878" s="30">
        <v>6535567.0</v>
      </c>
      <c r="E2878" s="31" t="s">
        <v>11149</v>
      </c>
      <c r="F2878" s="31" t="s">
        <v>11578</v>
      </c>
    </row>
    <row r="2879">
      <c r="A2879" s="14" t="s">
        <v>5187</v>
      </c>
      <c r="C2879" s="18">
        <v>22188.0</v>
      </c>
      <c r="D2879" s="30">
        <v>3165834.0</v>
      </c>
      <c r="E2879" s="31" t="s">
        <v>11149</v>
      </c>
      <c r="F2879" s="31" t="s">
        <v>11578</v>
      </c>
    </row>
    <row r="2880">
      <c r="A2880" s="14" t="s">
        <v>12011</v>
      </c>
      <c r="C2880" s="18">
        <v>22189.0</v>
      </c>
      <c r="D2880" s="30">
        <v>6535568.0</v>
      </c>
      <c r="E2880" s="31" t="s">
        <v>11149</v>
      </c>
      <c r="F2880" s="31" t="s">
        <v>11578</v>
      </c>
    </row>
    <row r="2881">
      <c r="A2881" s="14" t="s">
        <v>12015</v>
      </c>
      <c r="C2881" s="18">
        <v>22190.0</v>
      </c>
      <c r="D2881" s="30">
        <v>6534645.0</v>
      </c>
      <c r="E2881" s="31" t="s">
        <v>11149</v>
      </c>
      <c r="F2881" s="31" t="s">
        <v>11578</v>
      </c>
    </row>
    <row r="2882">
      <c r="A2882" s="14" t="s">
        <v>5173</v>
      </c>
      <c r="C2882" s="18">
        <v>22191.0</v>
      </c>
      <c r="D2882" s="30">
        <v>3165817.0</v>
      </c>
      <c r="E2882" s="31" t="s">
        <v>11149</v>
      </c>
      <c r="F2882" s="31" t="s">
        <v>11578</v>
      </c>
    </row>
    <row r="2883">
      <c r="A2883" s="14" t="s">
        <v>12022</v>
      </c>
      <c r="C2883" s="18">
        <v>22193.0</v>
      </c>
      <c r="D2883" s="30">
        <v>6534589.0</v>
      </c>
      <c r="E2883" s="31" t="s">
        <v>11149</v>
      </c>
      <c r="F2883" s="31" t="s">
        <v>11578</v>
      </c>
    </row>
    <row r="2884">
      <c r="A2884" s="14" t="s">
        <v>12026</v>
      </c>
      <c r="C2884" s="18">
        <v>22195.0</v>
      </c>
      <c r="D2884" s="30">
        <v>6534646.0</v>
      </c>
      <c r="E2884" s="31" t="s">
        <v>11149</v>
      </c>
      <c r="F2884" s="31" t="s">
        <v>11578</v>
      </c>
    </row>
    <row r="2885">
      <c r="A2885" s="14" t="s">
        <v>5097</v>
      </c>
      <c r="C2885" s="18">
        <v>22196.0</v>
      </c>
      <c r="D2885" s="30">
        <v>3165730.0</v>
      </c>
      <c r="E2885" s="31" t="s">
        <v>11149</v>
      </c>
      <c r="F2885" s="31" t="s">
        <v>11578</v>
      </c>
    </row>
    <row r="2886">
      <c r="A2886" s="14" t="s">
        <v>5051</v>
      </c>
      <c r="C2886" s="18">
        <v>22199.0</v>
      </c>
      <c r="D2886" s="30">
        <v>3165649.0</v>
      </c>
      <c r="E2886" s="31" t="s">
        <v>11149</v>
      </c>
      <c r="F2886" s="31" t="s">
        <v>11578</v>
      </c>
    </row>
    <row r="2887">
      <c r="A2887" s="14" t="s">
        <v>12034</v>
      </c>
      <c r="C2887" s="18">
        <v>22200.0</v>
      </c>
      <c r="D2887" s="30" t="s">
        <v>135</v>
      </c>
      <c r="E2887" s="31" t="s">
        <v>11149</v>
      </c>
      <c r="F2887" s="31" t="s">
        <v>11578</v>
      </c>
    </row>
    <row r="2888">
      <c r="A2888" s="14" t="s">
        <v>12039</v>
      </c>
      <c r="C2888" s="18">
        <v>22202.0</v>
      </c>
      <c r="D2888" s="30">
        <v>6534647.0</v>
      </c>
      <c r="E2888" s="31" t="s">
        <v>11149</v>
      </c>
      <c r="F2888" s="31" t="s">
        <v>11578</v>
      </c>
    </row>
    <row r="2889">
      <c r="A2889" s="14" t="s">
        <v>12042</v>
      </c>
      <c r="C2889" s="18">
        <v>22203.0</v>
      </c>
      <c r="D2889" s="30">
        <v>6534591.0</v>
      </c>
      <c r="E2889" s="31" t="s">
        <v>11149</v>
      </c>
      <c r="F2889" s="31" t="s">
        <v>11578</v>
      </c>
    </row>
    <row r="2890">
      <c r="A2890" s="14" t="s">
        <v>4187</v>
      </c>
      <c r="C2890" s="18">
        <v>22205.0</v>
      </c>
      <c r="D2890" s="30">
        <v>3165243.0</v>
      </c>
      <c r="E2890" s="31" t="s">
        <v>11149</v>
      </c>
      <c r="F2890" s="31" t="s">
        <v>11578</v>
      </c>
    </row>
    <row r="2891">
      <c r="A2891" s="14" t="s">
        <v>12050</v>
      </c>
      <c r="C2891" s="18">
        <v>22209.0</v>
      </c>
      <c r="D2891" s="30">
        <v>6534594.0</v>
      </c>
      <c r="E2891" s="31" t="s">
        <v>11149</v>
      </c>
      <c r="F2891" s="31" t="s">
        <v>11578</v>
      </c>
    </row>
    <row r="2892">
      <c r="A2892" s="14" t="s">
        <v>4415</v>
      </c>
      <c r="C2892" s="18">
        <v>22210.0</v>
      </c>
      <c r="D2892" s="30">
        <v>3164896.0</v>
      </c>
      <c r="E2892" s="31" t="s">
        <v>11149</v>
      </c>
      <c r="F2892" s="31" t="s">
        <v>11578</v>
      </c>
    </row>
    <row r="2893">
      <c r="A2893" s="14" t="s">
        <v>4140</v>
      </c>
      <c r="C2893" s="18">
        <v>22213.0</v>
      </c>
      <c r="D2893" s="30">
        <v>3164540.0</v>
      </c>
      <c r="E2893" s="31" t="s">
        <v>11149</v>
      </c>
      <c r="F2893" s="31" t="s">
        <v>11578</v>
      </c>
    </row>
    <row r="2894">
      <c r="A2894" s="14" t="s">
        <v>12061</v>
      </c>
      <c r="C2894" s="18">
        <v>22216.0</v>
      </c>
      <c r="D2894" s="30" t="s">
        <v>135</v>
      </c>
      <c r="E2894" s="31" t="s">
        <v>11149</v>
      </c>
      <c r="F2894" s="31" t="s">
        <v>11578</v>
      </c>
    </row>
    <row r="2895">
      <c r="A2895" s="14" t="s">
        <v>3823</v>
      </c>
      <c r="C2895" s="18">
        <v>22222.0</v>
      </c>
      <c r="D2895" s="30">
        <v>3164223.0</v>
      </c>
      <c r="E2895" s="31" t="s">
        <v>11149</v>
      </c>
      <c r="F2895" s="31" t="s">
        <v>11578</v>
      </c>
    </row>
    <row r="2896">
      <c r="A2896" s="14" t="s">
        <v>3602</v>
      </c>
      <c r="C2896" s="18">
        <v>22224.0</v>
      </c>
      <c r="D2896" s="30">
        <v>3163989.0</v>
      </c>
      <c r="E2896" s="31" t="s">
        <v>11149</v>
      </c>
      <c r="F2896" s="31" t="s">
        <v>11578</v>
      </c>
    </row>
    <row r="2897">
      <c r="A2897" s="14" t="s">
        <v>3502</v>
      </c>
      <c r="C2897" s="18">
        <v>22226.0</v>
      </c>
      <c r="D2897" s="30">
        <v>3163876.0</v>
      </c>
      <c r="E2897" s="31" t="s">
        <v>11149</v>
      </c>
      <c r="F2897" s="31" t="s">
        <v>11578</v>
      </c>
    </row>
    <row r="2898">
      <c r="A2898" s="14" t="s">
        <v>12070</v>
      </c>
      <c r="C2898" s="18">
        <v>22228.0</v>
      </c>
      <c r="D2898" s="30" t="s">
        <v>135</v>
      </c>
      <c r="E2898" s="31" t="s">
        <v>11149</v>
      </c>
      <c r="F2898" s="31" t="s">
        <v>11578</v>
      </c>
    </row>
    <row r="2899">
      <c r="A2899" s="14" t="s">
        <v>12074</v>
      </c>
      <c r="C2899" s="18">
        <v>22229.0</v>
      </c>
      <c r="D2899" s="30" t="s">
        <v>135</v>
      </c>
      <c r="E2899" s="31" t="s">
        <v>11149</v>
      </c>
      <c r="F2899" s="31" t="s">
        <v>11578</v>
      </c>
    </row>
    <row r="2900">
      <c r="A2900" s="14" t="s">
        <v>12078</v>
      </c>
      <c r="C2900" s="18">
        <v>22230.0</v>
      </c>
      <c r="D2900" s="30" t="s">
        <v>135</v>
      </c>
      <c r="E2900" s="31" t="s">
        <v>11149</v>
      </c>
      <c r="F2900" s="31" t="s">
        <v>11578</v>
      </c>
    </row>
    <row r="2901">
      <c r="A2901" s="14" t="s">
        <v>12083</v>
      </c>
      <c r="C2901" s="18">
        <v>22231.0</v>
      </c>
      <c r="D2901" s="30" t="s">
        <v>135</v>
      </c>
      <c r="E2901" s="31" t="s">
        <v>11149</v>
      </c>
      <c r="F2901" s="31" t="s">
        <v>11578</v>
      </c>
    </row>
    <row r="2902">
      <c r="A2902" s="14" t="s">
        <v>12087</v>
      </c>
      <c r="C2902" s="18">
        <v>22232.0</v>
      </c>
      <c r="D2902" s="30" t="s">
        <v>135</v>
      </c>
      <c r="E2902" s="31" t="s">
        <v>11149</v>
      </c>
      <c r="F2902" s="31" t="s">
        <v>11578</v>
      </c>
    </row>
    <row r="2903">
      <c r="A2903" s="14" t="s">
        <v>12091</v>
      </c>
      <c r="C2903" s="18">
        <v>22233.0</v>
      </c>
      <c r="D2903" s="30" t="s">
        <v>135</v>
      </c>
      <c r="E2903" s="31" t="s">
        <v>11149</v>
      </c>
      <c r="F2903" s="31" t="s">
        <v>11578</v>
      </c>
    </row>
    <row r="2904">
      <c r="A2904" s="14" t="s">
        <v>12094</v>
      </c>
      <c r="C2904" s="18">
        <v>22234.0</v>
      </c>
      <c r="D2904" s="30" t="s">
        <v>135</v>
      </c>
      <c r="E2904" s="31" t="s">
        <v>11149</v>
      </c>
      <c r="F2904" s="31" t="s">
        <v>11578</v>
      </c>
    </row>
    <row r="2905">
      <c r="A2905" s="14" t="s">
        <v>12098</v>
      </c>
      <c r="C2905" s="18">
        <v>22235.0</v>
      </c>
      <c r="D2905" s="30" t="s">
        <v>135</v>
      </c>
      <c r="E2905" s="31" t="s">
        <v>11149</v>
      </c>
      <c r="F2905" s="31" t="s">
        <v>11578</v>
      </c>
    </row>
    <row r="2906">
      <c r="A2906" s="14" t="s">
        <v>12103</v>
      </c>
      <c r="C2906" s="18">
        <v>22236.0</v>
      </c>
      <c r="D2906" s="30" t="s">
        <v>135</v>
      </c>
      <c r="E2906" s="31" t="s">
        <v>11149</v>
      </c>
      <c r="F2906" s="31" t="s">
        <v>11578</v>
      </c>
    </row>
    <row r="2907">
      <c r="A2907" s="14" t="s">
        <v>12108</v>
      </c>
      <c r="C2907" s="18">
        <v>22237.0</v>
      </c>
      <c r="D2907" s="30" t="s">
        <v>135</v>
      </c>
      <c r="E2907" s="31" t="s">
        <v>11149</v>
      </c>
      <c r="F2907" s="31" t="s">
        <v>11578</v>
      </c>
    </row>
    <row r="2908">
      <c r="A2908" s="14" t="s">
        <v>12113</v>
      </c>
      <c r="C2908" s="18">
        <v>22238.0</v>
      </c>
      <c r="D2908" s="30" t="s">
        <v>135</v>
      </c>
      <c r="E2908" s="31" t="s">
        <v>11149</v>
      </c>
      <c r="F2908" s="31" t="s">
        <v>11578</v>
      </c>
    </row>
    <row r="2909">
      <c r="A2909" s="14" t="s">
        <v>12118</v>
      </c>
      <c r="C2909" s="18">
        <v>22239.0</v>
      </c>
      <c r="D2909" s="30" t="s">
        <v>135</v>
      </c>
      <c r="E2909" s="31" t="s">
        <v>11149</v>
      </c>
      <c r="F2909" s="31" t="s">
        <v>11578</v>
      </c>
    </row>
    <row r="2910">
      <c r="A2910" s="14" t="s">
        <v>12124</v>
      </c>
      <c r="C2910" s="18">
        <v>22240.0</v>
      </c>
      <c r="D2910" s="30" t="s">
        <v>135</v>
      </c>
      <c r="E2910" s="31" t="s">
        <v>11149</v>
      </c>
      <c r="F2910" s="31" t="s">
        <v>11578</v>
      </c>
    </row>
    <row r="2911">
      <c r="A2911" s="14" t="s">
        <v>12128</v>
      </c>
      <c r="C2911" s="18">
        <v>22241.0</v>
      </c>
      <c r="D2911" s="30" t="s">
        <v>135</v>
      </c>
      <c r="E2911" s="31" t="s">
        <v>11149</v>
      </c>
      <c r="F2911" s="31" t="s">
        <v>11578</v>
      </c>
    </row>
    <row r="2912">
      <c r="A2912" s="14" t="s">
        <v>12135</v>
      </c>
      <c r="C2912" s="18">
        <v>22242.0</v>
      </c>
      <c r="D2912" s="30" t="s">
        <v>135</v>
      </c>
      <c r="E2912" s="31" t="s">
        <v>11149</v>
      </c>
      <c r="F2912" s="31" t="s">
        <v>11578</v>
      </c>
    </row>
    <row r="2913">
      <c r="A2913" s="14" t="s">
        <v>12139</v>
      </c>
      <c r="C2913" s="18">
        <v>22243.0</v>
      </c>
      <c r="D2913" s="30" t="s">
        <v>135</v>
      </c>
      <c r="E2913" s="31" t="s">
        <v>11149</v>
      </c>
      <c r="F2913" s="31" t="s">
        <v>11578</v>
      </c>
    </row>
    <row r="2914">
      <c r="A2914" s="14" t="s">
        <v>12142</v>
      </c>
      <c r="C2914" s="18">
        <v>22244.0</v>
      </c>
      <c r="D2914" s="30" t="s">
        <v>135</v>
      </c>
      <c r="E2914" s="31" t="s">
        <v>11149</v>
      </c>
      <c r="F2914" s="31" t="s">
        <v>11578</v>
      </c>
    </row>
    <row r="2915">
      <c r="A2915" s="14" t="s">
        <v>12146</v>
      </c>
      <c r="C2915" s="18">
        <v>22245.0</v>
      </c>
      <c r="D2915" s="30" t="s">
        <v>135</v>
      </c>
      <c r="E2915" s="31" t="s">
        <v>11149</v>
      </c>
      <c r="F2915" s="31" t="s">
        <v>11578</v>
      </c>
    </row>
    <row r="2916">
      <c r="A2916" s="14" t="s">
        <v>12151</v>
      </c>
      <c r="C2916" s="18">
        <v>22246.0</v>
      </c>
      <c r="D2916" s="30" t="s">
        <v>135</v>
      </c>
      <c r="E2916" s="31" t="s">
        <v>11149</v>
      </c>
      <c r="F2916" s="31" t="s">
        <v>11578</v>
      </c>
    </row>
    <row r="2917">
      <c r="A2917" s="14" t="s">
        <v>12156</v>
      </c>
      <c r="C2917" s="18">
        <v>22247.0</v>
      </c>
      <c r="D2917" s="30">
        <v>8967015.0</v>
      </c>
      <c r="E2917" s="31" t="s">
        <v>11149</v>
      </c>
      <c r="F2917" s="31" t="s">
        <v>11578</v>
      </c>
    </row>
    <row r="2918">
      <c r="A2918" s="14" t="s">
        <v>12162</v>
      </c>
      <c r="C2918" s="18">
        <v>22248.0</v>
      </c>
      <c r="D2918" s="30" t="s">
        <v>135</v>
      </c>
      <c r="E2918" s="31" t="s">
        <v>11149</v>
      </c>
      <c r="F2918" s="31" t="s">
        <v>11578</v>
      </c>
    </row>
    <row r="2919">
      <c r="A2919" s="14" t="s">
        <v>12167</v>
      </c>
      <c r="C2919" s="18">
        <v>22249.0</v>
      </c>
      <c r="D2919" s="30" t="s">
        <v>135</v>
      </c>
      <c r="E2919" s="31" t="s">
        <v>11149</v>
      </c>
      <c r="F2919" s="31" t="s">
        <v>11578</v>
      </c>
    </row>
    <row r="2920">
      <c r="A2920" s="14" t="s">
        <v>12171</v>
      </c>
      <c r="C2920" s="18">
        <v>22250.0</v>
      </c>
      <c r="D2920" s="30" t="s">
        <v>135</v>
      </c>
      <c r="E2920" s="31" t="s">
        <v>11149</v>
      </c>
      <c r="F2920" s="31" t="s">
        <v>11578</v>
      </c>
    </row>
    <row r="2921">
      <c r="A2921" s="14" t="s">
        <v>12180</v>
      </c>
      <c r="C2921" s="18">
        <v>22251.0</v>
      </c>
      <c r="D2921" s="30" t="s">
        <v>135</v>
      </c>
      <c r="E2921" s="31" t="s">
        <v>11149</v>
      </c>
      <c r="F2921" s="31" t="s">
        <v>11578</v>
      </c>
    </row>
    <row r="2922">
      <c r="A2922" s="31" t="s">
        <v>12186</v>
      </c>
      <c r="C2922" s="18">
        <v>22252.0</v>
      </c>
      <c r="D2922" s="30" t="s">
        <v>135</v>
      </c>
      <c r="E2922" s="31" t="s">
        <v>11149</v>
      </c>
      <c r="F2922" s="31" t="s">
        <v>11578</v>
      </c>
    </row>
    <row r="2923">
      <c r="A2923" s="31" t="s">
        <v>12192</v>
      </c>
      <c r="C2923" s="18">
        <v>22253.0</v>
      </c>
      <c r="D2923" s="30">
        <v>8963379.0</v>
      </c>
      <c r="E2923" s="31" t="s">
        <v>11149</v>
      </c>
      <c r="F2923" s="31" t="s">
        <v>11578</v>
      </c>
    </row>
    <row r="2924">
      <c r="A2924" s="14" t="s">
        <v>12196</v>
      </c>
      <c r="C2924" s="18">
        <v>22254.0</v>
      </c>
      <c r="D2924" s="30" t="s">
        <v>135</v>
      </c>
      <c r="E2924" s="31" t="s">
        <v>11149</v>
      </c>
      <c r="F2924" s="31" t="s">
        <v>11578</v>
      </c>
    </row>
    <row r="2925">
      <c r="A2925" s="14" t="s">
        <v>12200</v>
      </c>
      <c r="C2925" s="18">
        <v>23001.0</v>
      </c>
      <c r="D2925" s="30">
        <v>3183458.0</v>
      </c>
      <c r="E2925" s="31" t="s">
        <v>12203</v>
      </c>
      <c r="F2925" s="31" t="s">
        <v>12205</v>
      </c>
    </row>
    <row r="2926">
      <c r="A2926" s="14" t="s">
        <v>12207</v>
      </c>
      <c r="C2926" s="18">
        <v>23002.0</v>
      </c>
      <c r="D2926" s="30">
        <v>3183350.0</v>
      </c>
      <c r="E2926" s="31" t="s">
        <v>12203</v>
      </c>
      <c r="F2926" s="31" t="s">
        <v>12205</v>
      </c>
    </row>
    <row r="2927">
      <c r="A2927" s="14" t="s">
        <v>12211</v>
      </c>
      <c r="C2927" s="18">
        <v>23003.0</v>
      </c>
      <c r="D2927" s="30">
        <v>6534652.0</v>
      </c>
      <c r="E2927" s="31" t="s">
        <v>12203</v>
      </c>
      <c r="F2927" s="31" t="s">
        <v>12205</v>
      </c>
    </row>
    <row r="2928">
      <c r="A2928" s="14" t="s">
        <v>12216</v>
      </c>
      <c r="C2928" s="18">
        <v>23004.0</v>
      </c>
      <c r="D2928" s="30">
        <v>3182907.0</v>
      </c>
      <c r="E2928" s="31" t="s">
        <v>12203</v>
      </c>
      <c r="F2928" s="31" t="s">
        <v>12205</v>
      </c>
    </row>
    <row r="2929">
      <c r="A2929" s="14" t="s">
        <v>12218</v>
      </c>
      <c r="C2929" s="18">
        <v>23005.0</v>
      </c>
      <c r="D2929" s="30">
        <v>3182581.0</v>
      </c>
      <c r="E2929" s="31" t="s">
        <v>12203</v>
      </c>
      <c r="F2929" s="31" t="s">
        <v>12205</v>
      </c>
    </row>
    <row r="2930">
      <c r="A2930" s="14" t="s">
        <v>12221</v>
      </c>
      <c r="C2930" s="18">
        <v>23006.0</v>
      </c>
      <c r="D2930" s="30">
        <v>3182364.0</v>
      </c>
      <c r="E2930" s="31" t="s">
        <v>12203</v>
      </c>
      <c r="F2930" s="31" t="s">
        <v>12205</v>
      </c>
    </row>
    <row r="2931">
      <c r="A2931" s="14" t="s">
        <v>12226</v>
      </c>
      <c r="C2931" s="18">
        <v>23007.0</v>
      </c>
      <c r="D2931" s="30">
        <v>3182242.0</v>
      </c>
      <c r="E2931" s="31" t="s">
        <v>12203</v>
      </c>
      <c r="F2931" s="31" t="s">
        <v>12205</v>
      </c>
    </row>
    <row r="2932">
      <c r="A2932" s="14" t="s">
        <v>12229</v>
      </c>
      <c r="C2932" s="18">
        <v>23008.0</v>
      </c>
      <c r="D2932" s="30">
        <v>3182087.0</v>
      </c>
      <c r="E2932" s="31" t="s">
        <v>12203</v>
      </c>
      <c r="F2932" s="31" t="s">
        <v>12205</v>
      </c>
    </row>
    <row r="2933">
      <c r="A2933" s="14" t="s">
        <v>12235</v>
      </c>
      <c r="C2933" s="18">
        <v>23009.0</v>
      </c>
      <c r="D2933" s="30">
        <v>3181894.0</v>
      </c>
      <c r="E2933" s="31" t="s">
        <v>12203</v>
      </c>
      <c r="F2933" s="31" t="s">
        <v>12205</v>
      </c>
    </row>
    <row r="2934">
      <c r="A2934" s="14" t="s">
        <v>12240</v>
      </c>
      <c r="C2934" s="18">
        <v>23010.0</v>
      </c>
      <c r="D2934" s="30">
        <v>6534653.0</v>
      </c>
      <c r="E2934" s="31" t="s">
        <v>12203</v>
      </c>
      <c r="F2934" s="31" t="s">
        <v>12205</v>
      </c>
    </row>
    <row r="2935">
      <c r="A2935" s="14" t="s">
        <v>12243</v>
      </c>
      <c r="C2935" s="18">
        <v>23011.0</v>
      </c>
      <c r="D2935" s="30">
        <v>3181689.0</v>
      </c>
      <c r="E2935" s="31" t="s">
        <v>12203</v>
      </c>
      <c r="F2935" s="31" t="s">
        <v>12205</v>
      </c>
    </row>
    <row r="2936">
      <c r="A2936" s="14" t="s">
        <v>12247</v>
      </c>
      <c r="C2936" s="18">
        <v>23012.0</v>
      </c>
      <c r="D2936" s="30">
        <v>3181637.0</v>
      </c>
      <c r="E2936" s="31" t="s">
        <v>12203</v>
      </c>
      <c r="F2936" s="31" t="s">
        <v>12205</v>
      </c>
    </row>
    <row r="2937">
      <c r="A2937" s="14" t="s">
        <v>12252</v>
      </c>
      <c r="C2937" s="18">
        <v>23013.0</v>
      </c>
      <c r="D2937" s="30">
        <v>6534597.0</v>
      </c>
      <c r="E2937" s="31" t="s">
        <v>12203</v>
      </c>
      <c r="F2937" s="31" t="s">
        <v>12205</v>
      </c>
    </row>
    <row r="2938">
      <c r="A2938" s="14" t="s">
        <v>12257</v>
      </c>
      <c r="C2938" s="18">
        <v>23014.0</v>
      </c>
      <c r="D2938" s="30" t="s">
        <v>135</v>
      </c>
      <c r="E2938" s="31" t="s">
        <v>12203</v>
      </c>
      <c r="F2938" s="31" t="s">
        <v>12205</v>
      </c>
    </row>
    <row r="2939">
      <c r="A2939" s="14" t="s">
        <v>12261</v>
      </c>
      <c r="C2939" s="18">
        <v>23015.0</v>
      </c>
      <c r="D2939" s="30">
        <v>3181359.0</v>
      </c>
      <c r="E2939" s="31" t="s">
        <v>12203</v>
      </c>
      <c r="F2939" s="31" t="s">
        <v>12205</v>
      </c>
    </row>
    <row r="2940">
      <c r="A2940" s="14" t="s">
        <v>12266</v>
      </c>
      <c r="C2940" s="18">
        <v>23016.0</v>
      </c>
      <c r="D2940" s="30">
        <v>3181348.0</v>
      </c>
      <c r="E2940" s="31" t="s">
        <v>12203</v>
      </c>
      <c r="F2940" s="31" t="s">
        <v>12205</v>
      </c>
    </row>
    <row r="2941">
      <c r="A2941" s="14" t="s">
        <v>12272</v>
      </c>
      <c r="C2941" s="18">
        <v>23017.0</v>
      </c>
      <c r="D2941" s="30">
        <v>6535572.0</v>
      </c>
      <c r="E2941" s="31" t="s">
        <v>12203</v>
      </c>
      <c r="F2941" s="31" t="s">
        <v>12205</v>
      </c>
    </row>
    <row r="2942">
      <c r="A2942" s="14" t="s">
        <v>12277</v>
      </c>
      <c r="C2942" s="18">
        <v>23018.0</v>
      </c>
      <c r="D2942" s="30">
        <v>3180611.0</v>
      </c>
      <c r="E2942" s="31" t="s">
        <v>12203</v>
      </c>
      <c r="F2942" s="31" t="s">
        <v>12205</v>
      </c>
    </row>
    <row r="2943">
      <c r="A2943" s="14" t="s">
        <v>12283</v>
      </c>
      <c r="C2943" s="18">
        <v>23019.0</v>
      </c>
      <c r="D2943" s="30">
        <v>3180205.0</v>
      </c>
      <c r="E2943" s="31" t="s">
        <v>12203</v>
      </c>
      <c r="F2943" s="31" t="s">
        <v>12205</v>
      </c>
    </row>
    <row r="2944">
      <c r="A2944" s="14" t="s">
        <v>12287</v>
      </c>
      <c r="C2944" s="18">
        <v>23020.0</v>
      </c>
      <c r="D2944" s="30">
        <v>3179768.0</v>
      </c>
      <c r="E2944" s="31" t="s">
        <v>12203</v>
      </c>
      <c r="F2944" s="31" t="s">
        <v>12205</v>
      </c>
    </row>
    <row r="2945">
      <c r="A2945" s="14" t="s">
        <v>12298</v>
      </c>
      <c r="C2945" s="18">
        <v>23021.0</v>
      </c>
      <c r="D2945" s="30" t="s">
        <v>135</v>
      </c>
      <c r="E2945" s="31" t="s">
        <v>12203</v>
      </c>
      <c r="F2945" s="31" t="s">
        <v>12205</v>
      </c>
    </row>
    <row r="2946">
      <c r="A2946" s="14" t="s">
        <v>12307</v>
      </c>
      <c r="C2946" s="18">
        <v>23022.0</v>
      </c>
      <c r="D2946" s="30">
        <v>6534221.0</v>
      </c>
      <c r="E2946" s="31" t="s">
        <v>12203</v>
      </c>
      <c r="F2946" s="31" t="s">
        <v>12205</v>
      </c>
    </row>
    <row r="2947">
      <c r="A2947" s="14" t="s">
        <v>12313</v>
      </c>
      <c r="C2947" s="18">
        <v>23023.0</v>
      </c>
      <c r="D2947" s="30" t="s">
        <v>135</v>
      </c>
      <c r="E2947" s="31" t="s">
        <v>12203</v>
      </c>
      <c r="F2947" s="31" t="s">
        <v>12205</v>
      </c>
    </row>
    <row r="2948">
      <c r="A2948" s="14" t="s">
        <v>12320</v>
      </c>
      <c r="C2948" s="18">
        <v>23024.0</v>
      </c>
      <c r="D2948" s="30">
        <v>6535573.0</v>
      </c>
      <c r="E2948" s="31" t="s">
        <v>12203</v>
      </c>
      <c r="F2948" s="31" t="s">
        <v>12205</v>
      </c>
    </row>
    <row r="2949">
      <c r="A2949" s="14" t="s">
        <v>12326</v>
      </c>
      <c r="C2949" s="18">
        <v>23025.0</v>
      </c>
      <c r="D2949" s="30">
        <v>3179106.0</v>
      </c>
      <c r="E2949" s="31" t="s">
        <v>12203</v>
      </c>
      <c r="F2949" s="31" t="s">
        <v>12205</v>
      </c>
    </row>
    <row r="2950">
      <c r="A2950" s="14" t="s">
        <v>12332</v>
      </c>
      <c r="C2950" s="18">
        <v>23026.0</v>
      </c>
      <c r="D2950" s="30">
        <v>6534654.0</v>
      </c>
      <c r="E2950" s="31" t="s">
        <v>12203</v>
      </c>
      <c r="F2950" s="31" t="s">
        <v>12205</v>
      </c>
    </row>
    <row r="2951">
      <c r="A2951" s="14" t="s">
        <v>12337</v>
      </c>
      <c r="C2951" s="18">
        <v>23027.0</v>
      </c>
      <c r="D2951" s="30">
        <v>3178288.0</v>
      </c>
      <c r="E2951" s="31" t="s">
        <v>12203</v>
      </c>
      <c r="F2951" s="31" t="s">
        <v>12205</v>
      </c>
    </row>
    <row r="2952">
      <c r="A2952" s="14" t="s">
        <v>12340</v>
      </c>
      <c r="C2952" s="18">
        <v>23028.0</v>
      </c>
      <c r="D2952" s="30">
        <v>6534655.0</v>
      </c>
      <c r="E2952" s="31" t="s">
        <v>12203</v>
      </c>
      <c r="F2952" s="31" t="s">
        <v>12205</v>
      </c>
    </row>
    <row r="2953">
      <c r="A2953" s="14" t="s">
        <v>12344</v>
      </c>
      <c r="C2953" s="18">
        <v>23029.0</v>
      </c>
      <c r="D2953" s="30" t="s">
        <v>135</v>
      </c>
      <c r="E2953" s="31" t="s">
        <v>12203</v>
      </c>
      <c r="F2953" s="31" t="s">
        <v>12205</v>
      </c>
    </row>
    <row r="2954">
      <c r="A2954" s="14" t="s">
        <v>12350</v>
      </c>
      <c r="C2954" s="18">
        <v>23030.0</v>
      </c>
      <c r="D2954" s="30" t="s">
        <v>135</v>
      </c>
      <c r="E2954" s="31" t="s">
        <v>12203</v>
      </c>
      <c r="F2954" s="31" t="s">
        <v>12205</v>
      </c>
    </row>
    <row r="2955">
      <c r="A2955" s="14" t="s">
        <v>12355</v>
      </c>
      <c r="C2955" s="18">
        <v>23031.0</v>
      </c>
      <c r="D2955" s="30" t="s">
        <v>135</v>
      </c>
      <c r="E2955" s="31" t="s">
        <v>12203</v>
      </c>
      <c r="F2955" s="31" t="s">
        <v>12205</v>
      </c>
    </row>
    <row r="2956">
      <c r="A2956" s="14" t="s">
        <v>12360</v>
      </c>
      <c r="C2956" s="18">
        <v>23032.0</v>
      </c>
      <c r="D2956" s="30" t="s">
        <v>135</v>
      </c>
      <c r="E2956" s="31" t="s">
        <v>12203</v>
      </c>
      <c r="F2956" s="31" t="s">
        <v>12205</v>
      </c>
    </row>
    <row r="2957">
      <c r="A2957" s="14" t="s">
        <v>12365</v>
      </c>
      <c r="C2957" s="18">
        <v>23033.0</v>
      </c>
      <c r="D2957" s="30">
        <v>3177369.0</v>
      </c>
      <c r="E2957" s="31" t="s">
        <v>12203</v>
      </c>
      <c r="F2957" s="31" t="s">
        <v>12205</v>
      </c>
    </row>
    <row r="2958">
      <c r="A2958" s="14" t="s">
        <v>12371</v>
      </c>
      <c r="C2958" s="18">
        <v>23034.0</v>
      </c>
      <c r="D2958" s="30">
        <v>3177087.0</v>
      </c>
      <c r="E2958" s="31" t="s">
        <v>12203</v>
      </c>
      <c r="F2958" s="31" t="s">
        <v>12205</v>
      </c>
    </row>
    <row r="2959">
      <c r="A2959" s="14" t="s">
        <v>12382</v>
      </c>
      <c r="C2959" s="18">
        <v>23035.0</v>
      </c>
      <c r="D2959" s="30">
        <v>3176489.0</v>
      </c>
      <c r="E2959" s="31" t="s">
        <v>12203</v>
      </c>
      <c r="F2959" s="31" t="s">
        <v>12205</v>
      </c>
    </row>
    <row r="2960">
      <c r="A2960" s="14" t="s">
        <v>12386</v>
      </c>
      <c r="C2960" s="18">
        <v>23036.0</v>
      </c>
      <c r="D2960" s="30">
        <v>3176319.0</v>
      </c>
      <c r="E2960" s="31" t="s">
        <v>12203</v>
      </c>
      <c r="F2960" s="31" t="s">
        <v>12205</v>
      </c>
    </row>
    <row r="2961">
      <c r="A2961" s="14" t="s">
        <v>12393</v>
      </c>
      <c r="C2961" s="18">
        <v>23037.0</v>
      </c>
      <c r="D2961" s="30">
        <v>3176244.0</v>
      </c>
      <c r="E2961" s="31" t="s">
        <v>12203</v>
      </c>
      <c r="F2961" s="31" t="s">
        <v>12205</v>
      </c>
    </row>
    <row r="2962">
      <c r="A2962" s="14" t="s">
        <v>12248</v>
      </c>
      <c r="C2962" s="18">
        <v>23038.0</v>
      </c>
      <c r="D2962" s="30">
        <v>3175830.0</v>
      </c>
      <c r="E2962" s="31" t="s">
        <v>12203</v>
      </c>
      <c r="F2962" s="31" t="s">
        <v>12205</v>
      </c>
    </row>
    <row r="2963">
      <c r="A2963" s="14" t="s">
        <v>12073</v>
      </c>
      <c r="C2963" s="18">
        <v>23039.0</v>
      </c>
      <c r="D2963" s="30">
        <v>3175584.0</v>
      </c>
      <c r="E2963" s="31" t="s">
        <v>12203</v>
      </c>
      <c r="F2963" s="31" t="s">
        <v>12205</v>
      </c>
    </row>
    <row r="2964">
      <c r="A2964" s="14" t="s">
        <v>11996</v>
      </c>
      <c r="C2964" s="18">
        <v>23040.0</v>
      </c>
      <c r="D2964" s="30">
        <v>3175428.0</v>
      </c>
      <c r="E2964" s="31" t="s">
        <v>12203</v>
      </c>
      <c r="F2964" s="31" t="s">
        <v>12205</v>
      </c>
    </row>
    <row r="2965">
      <c r="A2965" s="14" t="s">
        <v>12417</v>
      </c>
      <c r="C2965" s="18">
        <v>23041.0</v>
      </c>
      <c r="D2965" s="30">
        <v>6535574.0</v>
      </c>
      <c r="E2965" s="31" t="s">
        <v>12203</v>
      </c>
      <c r="F2965" s="31" t="s">
        <v>12205</v>
      </c>
    </row>
    <row r="2966">
      <c r="A2966" s="14" t="s">
        <v>12423</v>
      </c>
      <c r="C2966" s="18">
        <v>23042.0</v>
      </c>
      <c r="D2966" s="30">
        <v>6534600.0</v>
      </c>
      <c r="E2966" s="31" t="s">
        <v>12203</v>
      </c>
      <c r="F2966" s="31" t="s">
        <v>12205</v>
      </c>
    </row>
    <row r="2967">
      <c r="A2967" s="14" t="s">
        <v>11712</v>
      </c>
      <c r="C2967" s="18">
        <v>23043.0</v>
      </c>
      <c r="D2967" s="30">
        <v>3174975.0</v>
      </c>
      <c r="E2967" s="31" t="s">
        <v>12203</v>
      </c>
      <c r="F2967" s="31" t="s">
        <v>12205</v>
      </c>
    </row>
    <row r="2968">
      <c r="A2968" s="14" t="s">
        <v>11672</v>
      </c>
      <c r="C2968" s="18">
        <v>23044.0</v>
      </c>
      <c r="D2968" s="30">
        <v>3174922.0</v>
      </c>
      <c r="E2968" s="31" t="s">
        <v>12203</v>
      </c>
      <c r="F2968" s="31" t="s">
        <v>12205</v>
      </c>
    </row>
    <row r="2969">
      <c r="A2969" s="14" t="s">
        <v>11203</v>
      </c>
      <c r="C2969" s="18">
        <v>23045.0</v>
      </c>
      <c r="D2969" s="30">
        <v>3174188.0</v>
      </c>
      <c r="E2969" s="31" t="s">
        <v>12203</v>
      </c>
      <c r="F2969" s="31" t="s">
        <v>12205</v>
      </c>
    </row>
    <row r="2970">
      <c r="A2970" s="14" t="s">
        <v>11105</v>
      </c>
      <c r="C2970" s="18">
        <v>23046.0</v>
      </c>
      <c r="D2970" s="30">
        <v>3174020.0</v>
      </c>
      <c r="E2970" s="31" t="s">
        <v>12203</v>
      </c>
      <c r="F2970" s="31" t="s">
        <v>12205</v>
      </c>
    </row>
    <row r="2971">
      <c r="A2971" s="14" t="s">
        <v>12447</v>
      </c>
      <c r="C2971" s="18">
        <v>23047.0</v>
      </c>
      <c r="D2971" s="30">
        <v>6535575.0</v>
      </c>
      <c r="E2971" s="31" t="s">
        <v>12203</v>
      </c>
      <c r="F2971" s="31" t="s">
        <v>12205</v>
      </c>
    </row>
    <row r="2972">
      <c r="A2972" s="14" t="s">
        <v>10747</v>
      </c>
      <c r="C2972" s="18">
        <v>23048.0</v>
      </c>
      <c r="D2972" s="30">
        <v>3173408.0</v>
      </c>
      <c r="E2972" s="31" t="s">
        <v>12203</v>
      </c>
      <c r="F2972" s="31" t="s">
        <v>12205</v>
      </c>
    </row>
    <row r="2973">
      <c r="A2973" s="14" t="s">
        <v>10466</v>
      </c>
      <c r="C2973" s="18">
        <v>23049.0</v>
      </c>
      <c r="D2973" s="30">
        <v>3172990.0</v>
      </c>
      <c r="E2973" s="31" t="s">
        <v>12203</v>
      </c>
      <c r="F2973" s="31" t="s">
        <v>12205</v>
      </c>
    </row>
    <row r="2974">
      <c r="A2974" s="14" t="s">
        <v>10404</v>
      </c>
      <c r="C2974" s="18">
        <v>23050.0</v>
      </c>
      <c r="D2974" s="30">
        <v>3172922.0</v>
      </c>
      <c r="E2974" s="31" t="s">
        <v>12203</v>
      </c>
      <c r="F2974" s="31" t="s">
        <v>12205</v>
      </c>
    </row>
    <row r="2975">
      <c r="A2975" s="14" t="s">
        <v>10029</v>
      </c>
      <c r="C2975" s="18">
        <v>23051.0</v>
      </c>
      <c r="D2975" s="30">
        <v>3172494.0</v>
      </c>
      <c r="E2975" s="31" t="s">
        <v>12203</v>
      </c>
      <c r="F2975" s="31" t="s">
        <v>12205</v>
      </c>
    </row>
    <row r="2976">
      <c r="A2976" s="31" t="s">
        <v>12468</v>
      </c>
      <c r="C2976" s="18">
        <v>23052.0</v>
      </c>
      <c r="D2976" s="30" t="s">
        <v>135</v>
      </c>
      <c r="E2976" s="31" t="s">
        <v>12203</v>
      </c>
      <c r="F2976" s="31" t="s">
        <v>12205</v>
      </c>
    </row>
    <row r="2977">
      <c r="A2977" s="14" t="s">
        <v>9878</v>
      </c>
      <c r="C2977" s="18">
        <v>23053.0</v>
      </c>
      <c r="D2977" s="30">
        <v>3172235.0</v>
      </c>
      <c r="E2977" s="31" t="s">
        <v>12203</v>
      </c>
      <c r="F2977" s="31" t="s">
        <v>12205</v>
      </c>
    </row>
    <row r="2978">
      <c r="A2978" s="14" t="s">
        <v>9875</v>
      </c>
      <c r="C2978" s="18">
        <v>23054.0</v>
      </c>
      <c r="D2978" s="30">
        <v>3172232.0</v>
      </c>
      <c r="E2978" s="31" t="s">
        <v>12203</v>
      </c>
      <c r="F2978" s="31" t="s">
        <v>12205</v>
      </c>
    </row>
    <row r="2979">
      <c r="A2979" s="14" t="s">
        <v>9710</v>
      </c>
      <c r="C2979" s="18">
        <v>23055.0</v>
      </c>
      <c r="D2979" s="30">
        <v>3171995.0</v>
      </c>
      <c r="E2979" s="31" t="s">
        <v>12203</v>
      </c>
      <c r="F2979" s="31" t="s">
        <v>12205</v>
      </c>
    </row>
    <row r="2980">
      <c r="A2980" s="14" t="s">
        <v>12479</v>
      </c>
      <c r="C2980" s="18">
        <v>23056.0</v>
      </c>
      <c r="D2980" s="30" t="s">
        <v>135</v>
      </c>
      <c r="E2980" s="31" t="s">
        <v>12203</v>
      </c>
      <c r="F2980" s="31" t="s">
        <v>12205</v>
      </c>
    </row>
    <row r="2981">
      <c r="A2981" s="14" t="s">
        <v>9319</v>
      </c>
      <c r="C2981" s="18">
        <v>23057.0</v>
      </c>
      <c r="D2981" s="30">
        <v>3171399.0</v>
      </c>
      <c r="E2981" s="31" t="s">
        <v>12203</v>
      </c>
      <c r="F2981" s="31" t="s">
        <v>12205</v>
      </c>
    </row>
    <row r="2982">
      <c r="A2982" s="14" t="s">
        <v>9175</v>
      </c>
      <c r="C2982" s="18">
        <v>23058.0</v>
      </c>
      <c r="D2982" s="30">
        <v>3171169.0</v>
      </c>
      <c r="E2982" s="31" t="s">
        <v>12203</v>
      </c>
      <c r="F2982" s="31" t="s">
        <v>12205</v>
      </c>
    </row>
    <row r="2983">
      <c r="A2983" s="14" t="s">
        <v>9164</v>
      </c>
      <c r="C2983" s="18">
        <v>23059.0</v>
      </c>
      <c r="D2983" s="30">
        <v>3171152.0</v>
      </c>
      <c r="E2983" s="31" t="s">
        <v>12203</v>
      </c>
      <c r="F2983" s="31" t="s">
        <v>12205</v>
      </c>
    </row>
    <row r="2984">
      <c r="A2984" s="14" t="s">
        <v>8246</v>
      </c>
      <c r="C2984" s="18">
        <v>23060.0</v>
      </c>
      <c r="D2984" s="30">
        <v>3170019.0</v>
      </c>
      <c r="E2984" s="31" t="s">
        <v>12203</v>
      </c>
      <c r="F2984" s="31" t="s">
        <v>12205</v>
      </c>
    </row>
    <row r="2985">
      <c r="A2985" s="14" t="s">
        <v>8089</v>
      </c>
      <c r="C2985" s="18">
        <v>23061.0</v>
      </c>
      <c r="D2985" s="30">
        <v>3169841.0</v>
      </c>
      <c r="E2985" s="31" t="s">
        <v>12203</v>
      </c>
      <c r="F2985" s="31" t="s">
        <v>12205</v>
      </c>
    </row>
    <row r="2986">
      <c r="A2986" s="14" t="s">
        <v>12495</v>
      </c>
      <c r="C2986" s="18">
        <v>23062.0</v>
      </c>
      <c r="D2986" s="30">
        <v>6534999.0</v>
      </c>
      <c r="E2986" s="31" t="s">
        <v>12203</v>
      </c>
      <c r="F2986" s="31" t="s">
        <v>12205</v>
      </c>
    </row>
    <row r="2987">
      <c r="A2987" s="14" t="s">
        <v>12500</v>
      </c>
      <c r="C2987" s="18">
        <v>23063.0</v>
      </c>
      <c r="D2987" s="30" t="s">
        <v>135</v>
      </c>
      <c r="E2987" s="31" t="s">
        <v>12203</v>
      </c>
      <c r="F2987" s="31" t="s">
        <v>12205</v>
      </c>
    </row>
    <row r="2988">
      <c r="A2988" s="14" t="s">
        <v>12506</v>
      </c>
      <c r="C2988" s="18">
        <v>23064.0</v>
      </c>
      <c r="D2988" s="30">
        <v>3169004.0</v>
      </c>
      <c r="E2988" s="31" t="s">
        <v>12203</v>
      </c>
      <c r="F2988" s="31" t="s">
        <v>12205</v>
      </c>
    </row>
    <row r="2989">
      <c r="A2989" s="14" t="s">
        <v>12512</v>
      </c>
      <c r="C2989" s="18">
        <v>23065.0</v>
      </c>
      <c r="D2989" s="30">
        <v>6535576.0</v>
      </c>
      <c r="E2989" s="31" t="s">
        <v>12203</v>
      </c>
      <c r="F2989" s="31" t="s">
        <v>12205</v>
      </c>
    </row>
    <row r="2990">
      <c r="A2990" s="14" t="s">
        <v>12516</v>
      </c>
      <c r="C2990" s="18">
        <v>23066.0</v>
      </c>
      <c r="D2990" s="30" t="s">
        <v>135</v>
      </c>
      <c r="E2990" s="31" t="s">
        <v>12203</v>
      </c>
      <c r="F2990" s="31" t="s">
        <v>12205</v>
      </c>
    </row>
    <row r="2991">
      <c r="A2991" s="14" t="s">
        <v>12520</v>
      </c>
      <c r="C2991" s="18">
        <v>23067.0</v>
      </c>
      <c r="D2991" s="30" t="s">
        <v>135</v>
      </c>
      <c r="E2991" s="31" t="s">
        <v>12203</v>
      </c>
      <c r="F2991" s="31" t="s">
        <v>12205</v>
      </c>
    </row>
    <row r="2992">
      <c r="A2992" s="14" t="s">
        <v>7254</v>
      </c>
      <c r="C2992" s="18">
        <v>23068.0</v>
      </c>
      <c r="D2992" s="30">
        <v>3168637.0</v>
      </c>
      <c r="E2992" s="31" t="s">
        <v>12203</v>
      </c>
      <c r="F2992" s="31" t="s">
        <v>12205</v>
      </c>
    </row>
    <row r="2993">
      <c r="A2993" s="14" t="s">
        <v>7163</v>
      </c>
      <c r="C2993" s="18">
        <v>23069.0</v>
      </c>
      <c r="D2993" s="30">
        <v>3168514.0</v>
      </c>
      <c r="E2993" s="31" t="s">
        <v>12203</v>
      </c>
      <c r="F2993" s="31" t="s">
        <v>12205</v>
      </c>
    </row>
    <row r="2994">
      <c r="A2994" s="14" t="s">
        <v>6935</v>
      </c>
      <c r="C2994" s="18">
        <v>23070.0</v>
      </c>
      <c r="D2994" s="30">
        <v>3168245.0</v>
      </c>
      <c r="E2994" s="31" t="s">
        <v>12203</v>
      </c>
      <c r="F2994" s="31" t="s">
        <v>12205</v>
      </c>
    </row>
    <row r="2995">
      <c r="A2995" s="14" t="s">
        <v>6922</v>
      </c>
      <c r="C2995" s="18">
        <v>23071.0</v>
      </c>
      <c r="D2995" s="30">
        <v>3168236.0</v>
      </c>
      <c r="E2995" s="31" t="s">
        <v>12203</v>
      </c>
      <c r="F2995" s="31" t="s">
        <v>12205</v>
      </c>
    </row>
    <row r="2996">
      <c r="A2996" s="14" t="s">
        <v>6877</v>
      </c>
      <c r="C2996" s="18">
        <v>23072.0</v>
      </c>
      <c r="D2996" s="30">
        <v>3168182.0</v>
      </c>
      <c r="E2996" s="31" t="s">
        <v>12203</v>
      </c>
      <c r="F2996" s="31" t="s">
        <v>12205</v>
      </c>
    </row>
    <row r="2997">
      <c r="A2997" s="14" t="s">
        <v>6800</v>
      </c>
      <c r="C2997" s="18">
        <v>23073.0</v>
      </c>
      <c r="D2997" s="30">
        <v>3168030.0</v>
      </c>
      <c r="E2997" s="31" t="s">
        <v>12203</v>
      </c>
      <c r="F2997" s="31" t="s">
        <v>12205</v>
      </c>
    </row>
    <row r="2998">
      <c r="A2998" s="14" t="s">
        <v>6743</v>
      </c>
      <c r="C2998" s="18">
        <v>23074.0</v>
      </c>
      <c r="D2998" s="30">
        <v>3167982.0</v>
      </c>
      <c r="E2998" s="31" t="s">
        <v>12203</v>
      </c>
      <c r="F2998" s="31" t="s">
        <v>12205</v>
      </c>
    </row>
    <row r="2999">
      <c r="A2999" s="14" t="s">
        <v>12546</v>
      </c>
      <c r="C2999" s="18">
        <v>23075.0</v>
      </c>
      <c r="D2999" s="30">
        <v>6535577.0</v>
      </c>
      <c r="E2999" s="31" t="s">
        <v>12203</v>
      </c>
      <c r="F2999" s="31" t="s">
        <v>12205</v>
      </c>
    </row>
    <row r="3000">
      <c r="A3000" s="14" t="s">
        <v>12551</v>
      </c>
      <c r="C3000" s="18">
        <v>23076.0</v>
      </c>
      <c r="D3000" s="30">
        <v>6534260.0</v>
      </c>
      <c r="E3000" s="31" t="s">
        <v>12203</v>
      </c>
      <c r="F3000" s="31" t="s">
        <v>12205</v>
      </c>
    </row>
    <row r="3001">
      <c r="A3001" s="14" t="s">
        <v>6389</v>
      </c>
      <c r="C3001" s="18">
        <v>23077.0</v>
      </c>
      <c r="D3001" s="30">
        <v>3167513.0</v>
      </c>
      <c r="E3001" s="31" t="s">
        <v>12203</v>
      </c>
      <c r="F3001" s="31" t="s">
        <v>12205</v>
      </c>
    </row>
    <row r="3002">
      <c r="A3002" s="14" t="s">
        <v>6340</v>
      </c>
      <c r="C3002" s="18">
        <v>23078.0</v>
      </c>
      <c r="D3002" s="30">
        <v>3167424.0</v>
      </c>
      <c r="E3002" s="31" t="s">
        <v>12203</v>
      </c>
      <c r="F3002" s="31" t="s">
        <v>12205</v>
      </c>
    </row>
    <row r="3003">
      <c r="A3003" s="14" t="s">
        <v>6174</v>
      </c>
      <c r="C3003" s="18">
        <v>23079.0</v>
      </c>
      <c r="D3003" s="30">
        <v>3167162.0</v>
      </c>
      <c r="E3003" s="31" t="s">
        <v>12203</v>
      </c>
      <c r="F3003" s="31" t="s">
        <v>12205</v>
      </c>
    </row>
    <row r="3004">
      <c r="A3004" s="14" t="s">
        <v>12569</v>
      </c>
      <c r="C3004" s="18">
        <v>23080.0</v>
      </c>
      <c r="D3004" s="30">
        <v>6535000.0</v>
      </c>
      <c r="E3004" s="31" t="s">
        <v>12203</v>
      </c>
      <c r="F3004" s="31" t="s">
        <v>12205</v>
      </c>
    </row>
    <row r="3005">
      <c r="A3005" s="14" t="s">
        <v>5721</v>
      </c>
      <c r="C3005" s="18">
        <v>23081.0</v>
      </c>
      <c r="D3005" s="30">
        <v>3166468.0</v>
      </c>
      <c r="E3005" s="31" t="s">
        <v>12203</v>
      </c>
      <c r="F3005" s="31" t="s">
        <v>12205</v>
      </c>
    </row>
    <row r="3006">
      <c r="A3006" s="14" t="s">
        <v>5682</v>
      </c>
      <c r="C3006" s="18">
        <v>23082.0</v>
      </c>
      <c r="D3006" s="30">
        <v>3166410.0</v>
      </c>
      <c r="E3006" s="31" t="s">
        <v>12203</v>
      </c>
      <c r="F3006" s="31" t="s">
        <v>12205</v>
      </c>
    </row>
    <row r="3007">
      <c r="A3007" s="14" t="s">
        <v>5671</v>
      </c>
      <c r="C3007" s="18">
        <v>23083.0</v>
      </c>
      <c r="D3007" s="30">
        <v>3166400.0</v>
      </c>
      <c r="E3007" s="31" t="s">
        <v>12203</v>
      </c>
      <c r="F3007" s="31" t="s">
        <v>12205</v>
      </c>
    </row>
    <row r="3008">
      <c r="A3008" s="14" t="s">
        <v>12588</v>
      </c>
      <c r="C3008" s="18">
        <v>23084.0</v>
      </c>
      <c r="D3008" s="30" t="s">
        <v>135</v>
      </c>
      <c r="E3008" s="31" t="s">
        <v>12203</v>
      </c>
      <c r="F3008" s="31" t="s">
        <v>12205</v>
      </c>
    </row>
    <row r="3009">
      <c r="A3009" s="14" t="s">
        <v>5117</v>
      </c>
      <c r="C3009" s="18">
        <v>23085.0</v>
      </c>
      <c r="D3009" s="30">
        <v>3165747.0</v>
      </c>
      <c r="E3009" s="31" t="s">
        <v>12203</v>
      </c>
      <c r="F3009" s="31" t="s">
        <v>12205</v>
      </c>
    </row>
    <row r="3010">
      <c r="A3010" s="14" t="s">
        <v>4820</v>
      </c>
      <c r="C3010" s="18">
        <v>23086.0</v>
      </c>
      <c r="D3010" s="30">
        <v>3165395.0</v>
      </c>
      <c r="E3010" s="31" t="s">
        <v>12203</v>
      </c>
      <c r="F3010" s="31" t="s">
        <v>12205</v>
      </c>
    </row>
    <row r="3011">
      <c r="A3011" s="14" t="s">
        <v>4704</v>
      </c>
      <c r="C3011" s="18">
        <v>23087.0</v>
      </c>
      <c r="D3011" s="30">
        <v>3165262.0</v>
      </c>
      <c r="E3011" s="31" t="s">
        <v>12203</v>
      </c>
      <c r="F3011" s="31" t="s">
        <v>12205</v>
      </c>
    </row>
    <row r="3012">
      <c r="A3012" s="14" t="s">
        <v>4665</v>
      </c>
      <c r="C3012" s="18">
        <v>23088.0</v>
      </c>
      <c r="D3012" s="30">
        <v>3165210.0</v>
      </c>
      <c r="E3012" s="31" t="s">
        <v>12203</v>
      </c>
      <c r="F3012" s="31" t="s">
        <v>12205</v>
      </c>
    </row>
    <row r="3013">
      <c r="A3013" s="14" t="s">
        <v>4438</v>
      </c>
      <c r="C3013" s="18">
        <v>23089.0</v>
      </c>
      <c r="D3013" s="30">
        <v>3164924.0</v>
      </c>
      <c r="E3013" s="31" t="s">
        <v>12203</v>
      </c>
      <c r="F3013" s="31" t="s">
        <v>12205</v>
      </c>
    </row>
    <row r="3014">
      <c r="A3014" s="14" t="s">
        <v>12610</v>
      </c>
      <c r="C3014" s="18">
        <v>23090.0</v>
      </c>
      <c r="D3014" s="30">
        <v>6535579.0</v>
      </c>
      <c r="E3014" s="31" t="s">
        <v>12203</v>
      </c>
      <c r="F3014" s="31" t="s">
        <v>12205</v>
      </c>
    </row>
    <row r="3015">
      <c r="A3015" s="14" t="s">
        <v>557</v>
      </c>
      <c r="C3015" s="18">
        <v>23091.0</v>
      </c>
      <c r="D3015" s="30">
        <v>3164527.0</v>
      </c>
      <c r="E3015" s="31" t="s">
        <v>12203</v>
      </c>
      <c r="F3015" s="31" t="s">
        <v>12205</v>
      </c>
    </row>
    <row r="3016">
      <c r="A3016" s="14" t="s">
        <v>4124</v>
      </c>
      <c r="C3016" s="18">
        <v>23092.0</v>
      </c>
      <c r="D3016" s="30">
        <v>3164523.0</v>
      </c>
      <c r="E3016" s="31" t="s">
        <v>12203</v>
      </c>
      <c r="F3016" s="31" t="s">
        <v>12205</v>
      </c>
    </row>
    <row r="3017">
      <c r="A3017" s="14" t="s">
        <v>4087</v>
      </c>
      <c r="C3017" s="18">
        <v>23093.0</v>
      </c>
      <c r="D3017" s="30">
        <v>3164485.0</v>
      </c>
      <c r="E3017" s="31" t="s">
        <v>12203</v>
      </c>
      <c r="F3017" s="31" t="s">
        <v>12205</v>
      </c>
    </row>
    <row r="3018">
      <c r="A3018" s="14" t="s">
        <v>3994</v>
      </c>
      <c r="C3018" s="18">
        <v>23094.0</v>
      </c>
      <c r="D3018" s="30">
        <v>3164381.0</v>
      </c>
      <c r="E3018" s="31" t="s">
        <v>12203</v>
      </c>
      <c r="F3018" s="31" t="s">
        <v>12205</v>
      </c>
    </row>
    <row r="3019">
      <c r="A3019" s="14" t="s">
        <v>3923</v>
      </c>
      <c r="C3019" s="18">
        <v>23095.0</v>
      </c>
      <c r="D3019" s="30">
        <v>3164303.0</v>
      </c>
      <c r="E3019" s="31" t="s">
        <v>12203</v>
      </c>
      <c r="F3019" s="31" t="s">
        <v>12205</v>
      </c>
    </row>
    <row r="3020">
      <c r="A3020" s="14" t="s">
        <v>3844</v>
      </c>
      <c r="C3020" s="18">
        <v>23096.0</v>
      </c>
      <c r="D3020" s="30">
        <v>3164241.0</v>
      </c>
      <c r="E3020" s="31" t="s">
        <v>12203</v>
      </c>
      <c r="F3020" s="31" t="s">
        <v>12205</v>
      </c>
    </row>
    <row r="3021">
      <c r="A3021" s="14" t="s">
        <v>3505</v>
      </c>
      <c r="C3021" s="18">
        <v>23097.0</v>
      </c>
      <c r="D3021" s="30">
        <v>3163878.0</v>
      </c>
      <c r="E3021" s="31" t="s">
        <v>12203</v>
      </c>
      <c r="F3021" s="31" t="s">
        <v>12205</v>
      </c>
    </row>
    <row r="3022">
      <c r="A3022" s="14" t="s">
        <v>3496</v>
      </c>
      <c r="C3022" s="18">
        <v>23098.0</v>
      </c>
      <c r="D3022" s="30">
        <v>3163870.0</v>
      </c>
      <c r="E3022" s="31" t="s">
        <v>12203</v>
      </c>
      <c r="F3022" s="31" t="s">
        <v>12205</v>
      </c>
    </row>
    <row r="3023">
      <c r="A3023" s="14" t="s">
        <v>12643</v>
      </c>
      <c r="C3023" s="18">
        <v>24001.0</v>
      </c>
      <c r="D3023" s="30">
        <v>3183410.0</v>
      </c>
      <c r="E3023" s="31" t="s">
        <v>12203</v>
      </c>
      <c r="F3023" s="31" t="s">
        <v>12205</v>
      </c>
    </row>
    <row r="3024">
      <c r="A3024" s="14" t="s">
        <v>12649</v>
      </c>
      <c r="C3024" s="18">
        <v>24002.0</v>
      </c>
      <c r="D3024" s="30">
        <v>3183325.0</v>
      </c>
      <c r="E3024" s="31" t="s">
        <v>12203</v>
      </c>
      <c r="F3024" s="31" t="s">
        <v>12205</v>
      </c>
    </row>
    <row r="3025">
      <c r="A3025" s="14" t="s">
        <v>12655</v>
      </c>
      <c r="C3025" s="18">
        <v>24003.0</v>
      </c>
      <c r="D3025" s="30">
        <v>6535001.0</v>
      </c>
      <c r="E3025" s="31" t="s">
        <v>12203</v>
      </c>
      <c r="F3025" s="31" t="s">
        <v>12205</v>
      </c>
    </row>
    <row r="3026">
      <c r="A3026" s="14" t="s">
        <v>12661</v>
      </c>
      <c r="C3026" s="18">
        <v>24004.0</v>
      </c>
      <c r="D3026" s="30">
        <v>3183169.0</v>
      </c>
      <c r="E3026" s="31" t="s">
        <v>12203</v>
      </c>
      <c r="F3026" s="31" t="s">
        <v>12205</v>
      </c>
    </row>
    <row r="3027">
      <c r="A3027" s="14" t="s">
        <v>12664</v>
      </c>
      <c r="C3027" s="18">
        <v>24005.0</v>
      </c>
      <c r="D3027" s="30">
        <v>6535002.0</v>
      </c>
      <c r="E3027" s="31" t="s">
        <v>12203</v>
      </c>
      <c r="F3027" s="31" t="s">
        <v>12205</v>
      </c>
    </row>
    <row r="3028">
      <c r="A3028" s="14" t="s">
        <v>12667</v>
      </c>
      <c r="C3028" s="18">
        <v>24006.0</v>
      </c>
      <c r="D3028" s="30" t="s">
        <v>135</v>
      </c>
      <c r="E3028" s="31" t="s">
        <v>12203</v>
      </c>
      <c r="F3028" s="31" t="s">
        <v>12205</v>
      </c>
    </row>
    <row r="3029">
      <c r="A3029" s="14" t="s">
        <v>12671</v>
      </c>
      <c r="C3029" s="18">
        <v>24007.0</v>
      </c>
      <c r="D3029" s="30">
        <v>3182789.0</v>
      </c>
      <c r="E3029" s="31" t="s">
        <v>12203</v>
      </c>
      <c r="F3029" s="31" t="s">
        <v>12205</v>
      </c>
    </row>
    <row r="3030">
      <c r="A3030" s="14" t="s">
        <v>12675</v>
      </c>
      <c r="C3030" s="18">
        <v>24008.0</v>
      </c>
      <c r="D3030" s="30">
        <v>3182757.0</v>
      </c>
      <c r="E3030" s="31" t="s">
        <v>12203</v>
      </c>
      <c r="F3030" s="31" t="s">
        <v>12205</v>
      </c>
    </row>
    <row r="3031">
      <c r="A3031" s="14" t="s">
        <v>12681</v>
      </c>
      <c r="C3031" s="18">
        <v>24009.0</v>
      </c>
      <c r="D3031" s="30">
        <v>3182744.0</v>
      </c>
      <c r="E3031" s="31" t="s">
        <v>12203</v>
      </c>
      <c r="F3031" s="31" t="s">
        <v>12205</v>
      </c>
    </row>
    <row r="3032">
      <c r="A3032" s="14" t="s">
        <v>12686</v>
      </c>
      <c r="C3032" s="18">
        <v>24010.0</v>
      </c>
      <c r="D3032" s="30">
        <v>6535003.0</v>
      </c>
      <c r="E3032" s="31" t="s">
        <v>12203</v>
      </c>
      <c r="F3032" s="31" t="s">
        <v>12205</v>
      </c>
    </row>
    <row r="3033">
      <c r="A3033" s="14" t="s">
        <v>12692</v>
      </c>
      <c r="C3033" s="18">
        <v>24012.0</v>
      </c>
      <c r="D3033" s="30">
        <v>3182297.0</v>
      </c>
      <c r="E3033" s="31" t="s">
        <v>12203</v>
      </c>
      <c r="F3033" s="31" t="s">
        <v>12205</v>
      </c>
    </row>
    <row r="3034">
      <c r="A3034" s="14" t="s">
        <v>12698</v>
      </c>
      <c r="C3034" s="18">
        <v>24013.0</v>
      </c>
      <c r="D3034" s="30">
        <v>3181910.0</v>
      </c>
      <c r="E3034" s="31" t="s">
        <v>12203</v>
      </c>
      <c r="F3034" s="31" t="s">
        <v>12205</v>
      </c>
    </row>
    <row r="3035">
      <c r="A3035" s="14" t="s">
        <v>12703</v>
      </c>
      <c r="C3035" s="18">
        <v>24014.0</v>
      </c>
      <c r="D3035" s="30">
        <v>3181583.0</v>
      </c>
      <c r="E3035" s="31" t="s">
        <v>12203</v>
      </c>
      <c r="F3035" s="31" t="s">
        <v>12205</v>
      </c>
    </row>
    <row r="3036">
      <c r="A3036" s="14" t="s">
        <v>12710</v>
      </c>
      <c r="C3036" s="18">
        <v>24015.0</v>
      </c>
      <c r="D3036" s="30">
        <v>3181572.0</v>
      </c>
      <c r="E3036" s="31" t="s">
        <v>12203</v>
      </c>
      <c r="F3036" s="31" t="s">
        <v>12205</v>
      </c>
    </row>
    <row r="3037">
      <c r="A3037" s="14" t="s">
        <v>12715</v>
      </c>
      <c r="C3037" s="18">
        <v>24016.0</v>
      </c>
      <c r="D3037" s="30">
        <v>3181549.0</v>
      </c>
      <c r="E3037" s="31" t="s">
        <v>12203</v>
      </c>
      <c r="F3037" s="31" t="s">
        <v>12205</v>
      </c>
    </row>
    <row r="3038">
      <c r="A3038" s="14" t="s">
        <v>12720</v>
      </c>
      <c r="C3038" s="18">
        <v>24017.0</v>
      </c>
      <c r="D3038" s="30">
        <v>6535004.0</v>
      </c>
      <c r="E3038" s="31" t="s">
        <v>12203</v>
      </c>
      <c r="F3038" s="31" t="s">
        <v>12205</v>
      </c>
    </row>
    <row r="3039">
      <c r="A3039" s="14" t="s">
        <v>12725</v>
      </c>
      <c r="C3039" s="18">
        <v>24018.0</v>
      </c>
      <c r="D3039" s="30" t="s">
        <v>135</v>
      </c>
      <c r="E3039" s="31" t="s">
        <v>12203</v>
      </c>
      <c r="F3039" s="31" t="s">
        <v>12205</v>
      </c>
    </row>
    <row r="3040">
      <c r="A3040" s="14" t="s">
        <v>12730</v>
      </c>
      <c r="C3040" s="18">
        <v>24019.0</v>
      </c>
      <c r="D3040" s="30">
        <v>3181166.0</v>
      </c>
      <c r="E3040" s="31" t="s">
        <v>12203</v>
      </c>
      <c r="F3040" s="31" t="s">
        <v>12205</v>
      </c>
    </row>
    <row r="3041">
      <c r="A3041" s="14" t="s">
        <v>12735</v>
      </c>
      <c r="C3041" s="18">
        <v>24020.0</v>
      </c>
      <c r="D3041" s="30">
        <v>3181151.0</v>
      </c>
      <c r="E3041" s="31" t="s">
        <v>12203</v>
      </c>
      <c r="F3041" s="31" t="s">
        <v>12205</v>
      </c>
    </row>
    <row r="3042">
      <c r="A3042" s="14" t="s">
        <v>12743</v>
      </c>
      <c r="C3042" s="18">
        <v>24021.0</v>
      </c>
      <c r="D3042" s="30">
        <v>3181075.0</v>
      </c>
      <c r="E3042" s="31" t="s">
        <v>12203</v>
      </c>
      <c r="F3042" s="31" t="s">
        <v>12205</v>
      </c>
    </row>
    <row r="3043">
      <c r="A3043" s="14" t="s">
        <v>12746</v>
      </c>
      <c r="C3043" s="18">
        <v>24022.0</v>
      </c>
      <c r="D3043" s="30">
        <v>3181014.0</v>
      </c>
      <c r="E3043" s="31" t="s">
        <v>12203</v>
      </c>
      <c r="F3043" s="31" t="s">
        <v>12205</v>
      </c>
    </row>
    <row r="3044">
      <c r="A3044" s="14" t="s">
        <v>12751</v>
      </c>
      <c r="C3044" s="18">
        <v>24024.0</v>
      </c>
      <c r="D3044" s="30" t="s">
        <v>135</v>
      </c>
      <c r="E3044" s="31" t="s">
        <v>12203</v>
      </c>
      <c r="F3044" s="31" t="s">
        <v>12205</v>
      </c>
    </row>
    <row r="3045">
      <c r="A3045" s="14" t="s">
        <v>12757</v>
      </c>
      <c r="C3045" s="18">
        <v>24025.0</v>
      </c>
      <c r="D3045" s="30">
        <v>6535580.0</v>
      </c>
      <c r="E3045" s="31" t="s">
        <v>12203</v>
      </c>
      <c r="F3045" s="31" t="s">
        <v>12205</v>
      </c>
    </row>
    <row r="3046">
      <c r="A3046" s="14" t="s">
        <v>12760</v>
      </c>
      <c r="C3046" s="18">
        <v>24026.0</v>
      </c>
      <c r="D3046" s="30">
        <v>6534241.0</v>
      </c>
      <c r="E3046" s="31" t="s">
        <v>12203</v>
      </c>
      <c r="F3046" s="31" t="s">
        <v>12205</v>
      </c>
    </row>
    <row r="3047">
      <c r="A3047" s="14" t="s">
        <v>12764</v>
      </c>
      <c r="C3047" s="18">
        <v>24028.0</v>
      </c>
      <c r="D3047" s="30">
        <v>3179674.0</v>
      </c>
      <c r="E3047" s="31" t="s">
        <v>12203</v>
      </c>
      <c r="F3047" s="31" t="s">
        <v>12205</v>
      </c>
    </row>
    <row r="3048">
      <c r="A3048" s="14" t="s">
        <v>12766</v>
      </c>
      <c r="C3048" s="18">
        <v>24029.0</v>
      </c>
      <c r="D3048" s="30">
        <v>3178884.0</v>
      </c>
      <c r="E3048" s="31" t="s">
        <v>12203</v>
      </c>
      <c r="F3048" s="31" t="s">
        <v>12205</v>
      </c>
    </row>
    <row r="3049">
      <c r="A3049" s="14" t="s">
        <v>12770</v>
      </c>
      <c r="C3049" s="18">
        <v>24030.0</v>
      </c>
      <c r="D3049" s="30">
        <v>3178767.0</v>
      </c>
      <c r="E3049" s="31" t="s">
        <v>12203</v>
      </c>
      <c r="F3049" s="31" t="s">
        <v>12205</v>
      </c>
    </row>
    <row r="3050">
      <c r="A3050" s="14" t="s">
        <v>12774</v>
      </c>
      <c r="C3050" s="18">
        <v>24032.0</v>
      </c>
      <c r="D3050" s="30">
        <v>3178476.0</v>
      </c>
      <c r="E3050" s="31" t="s">
        <v>12203</v>
      </c>
      <c r="F3050" s="31" t="s">
        <v>12205</v>
      </c>
    </row>
    <row r="3051">
      <c r="A3051" s="14" t="s">
        <v>12780</v>
      </c>
      <c r="C3051" s="18">
        <v>24034.0</v>
      </c>
      <c r="D3051" s="30">
        <v>3178072.0</v>
      </c>
      <c r="E3051" s="31" t="s">
        <v>12203</v>
      </c>
      <c r="F3051" s="31" t="s">
        <v>12205</v>
      </c>
    </row>
    <row r="3052">
      <c r="A3052" s="14" t="s">
        <v>12786</v>
      </c>
      <c r="C3052" s="18">
        <v>24035.0</v>
      </c>
      <c r="D3052" s="30">
        <v>3177912.0</v>
      </c>
      <c r="E3052" s="31" t="s">
        <v>12203</v>
      </c>
      <c r="F3052" s="31" t="s">
        <v>12205</v>
      </c>
    </row>
    <row r="3053">
      <c r="A3053" s="14" t="s">
        <v>12790</v>
      </c>
      <c r="C3053" s="18">
        <v>24036.0</v>
      </c>
      <c r="D3053" s="30">
        <v>3177845.0</v>
      </c>
      <c r="E3053" s="31" t="s">
        <v>12203</v>
      </c>
      <c r="F3053" s="31" t="s">
        <v>12205</v>
      </c>
    </row>
    <row r="3054">
      <c r="A3054" s="14" t="s">
        <v>12792</v>
      </c>
      <c r="C3054" s="18">
        <v>24037.0</v>
      </c>
      <c r="D3054" s="30">
        <v>3177829.0</v>
      </c>
      <c r="E3054" s="31" t="s">
        <v>12203</v>
      </c>
      <c r="F3054" s="31" t="s">
        <v>12205</v>
      </c>
    </row>
    <row r="3055">
      <c r="A3055" s="14" t="s">
        <v>12796</v>
      </c>
      <c r="C3055" s="18">
        <v>24038.0</v>
      </c>
      <c r="D3055" s="30">
        <v>3177456.0</v>
      </c>
      <c r="E3055" s="31" t="s">
        <v>12203</v>
      </c>
      <c r="F3055" s="31" t="s">
        <v>12205</v>
      </c>
    </row>
    <row r="3056">
      <c r="A3056" s="14" t="s">
        <v>12798</v>
      </c>
      <c r="C3056" s="18">
        <v>24039.0</v>
      </c>
      <c r="D3056" s="30">
        <v>6535007.0</v>
      </c>
      <c r="E3056" s="31" t="s">
        <v>12203</v>
      </c>
      <c r="F3056" s="31" t="s">
        <v>12205</v>
      </c>
    </row>
    <row r="3057">
      <c r="A3057" s="14" t="s">
        <v>12802</v>
      </c>
      <c r="C3057" s="18">
        <v>24040.0</v>
      </c>
      <c r="D3057" s="30">
        <v>3177201.0</v>
      </c>
      <c r="E3057" s="31" t="s">
        <v>12203</v>
      </c>
      <c r="F3057" s="31" t="s">
        <v>12205</v>
      </c>
    </row>
    <row r="3058">
      <c r="A3058" s="14" t="s">
        <v>12701</v>
      </c>
      <c r="C3058" s="18">
        <v>24041.0</v>
      </c>
      <c r="D3058" s="30">
        <v>3176628.0</v>
      </c>
      <c r="E3058" s="31" t="s">
        <v>12203</v>
      </c>
      <c r="F3058" s="31" t="s">
        <v>12205</v>
      </c>
    </row>
    <row r="3059">
      <c r="A3059" s="14" t="s">
        <v>12549</v>
      </c>
      <c r="C3059" s="18">
        <v>24042.0</v>
      </c>
      <c r="D3059" s="30">
        <v>3176367.0</v>
      </c>
      <c r="E3059" s="31" t="s">
        <v>12203</v>
      </c>
      <c r="F3059" s="31" t="s">
        <v>12205</v>
      </c>
    </row>
    <row r="3060">
      <c r="A3060" s="14" t="s">
        <v>12532</v>
      </c>
      <c r="C3060" s="18">
        <v>24043.0</v>
      </c>
      <c r="D3060" s="30">
        <v>3176337.0</v>
      </c>
      <c r="E3060" s="31" t="s">
        <v>12203</v>
      </c>
      <c r="F3060" s="31" t="s">
        <v>12205</v>
      </c>
    </row>
    <row r="3061">
      <c r="A3061" s="14" t="s">
        <v>12236</v>
      </c>
      <c r="C3061" s="18">
        <v>24046.0</v>
      </c>
      <c r="D3061" s="30">
        <v>3175808.0</v>
      </c>
      <c r="E3061" s="31" t="s">
        <v>12203</v>
      </c>
      <c r="F3061" s="31" t="s">
        <v>12205</v>
      </c>
    </row>
    <row r="3062">
      <c r="A3062" s="14" t="s">
        <v>12185</v>
      </c>
      <c r="C3062" s="18">
        <v>24047.0</v>
      </c>
      <c r="D3062" s="30">
        <v>3175745.0</v>
      </c>
      <c r="E3062" s="31" t="s">
        <v>12203</v>
      </c>
      <c r="F3062" s="31" t="s">
        <v>12205</v>
      </c>
    </row>
    <row r="3063">
      <c r="A3063" s="14" t="s">
        <v>11985</v>
      </c>
      <c r="C3063" s="18">
        <v>24048.0</v>
      </c>
      <c r="D3063" s="30">
        <v>3175414.0</v>
      </c>
      <c r="E3063" s="31" t="s">
        <v>12203</v>
      </c>
      <c r="F3063" s="31" t="s">
        <v>12205</v>
      </c>
    </row>
    <row r="3064">
      <c r="A3064" s="14" t="s">
        <v>11888</v>
      </c>
      <c r="C3064" s="18">
        <v>24049.0</v>
      </c>
      <c r="D3064" s="30">
        <v>3175268.0</v>
      </c>
      <c r="E3064" s="31" t="s">
        <v>12203</v>
      </c>
      <c r="F3064" s="31" t="s">
        <v>12205</v>
      </c>
    </row>
    <row r="3065">
      <c r="A3065" s="14" t="s">
        <v>11783</v>
      </c>
      <c r="C3065" s="18">
        <v>24050.0</v>
      </c>
      <c r="D3065" s="30">
        <v>3175076.0</v>
      </c>
      <c r="E3065" s="31" t="s">
        <v>12203</v>
      </c>
      <c r="F3065" s="31" t="s">
        <v>12205</v>
      </c>
    </row>
    <row r="3066">
      <c r="A3066" s="14" t="s">
        <v>11473</v>
      </c>
      <c r="C3066" s="18">
        <v>24051.0</v>
      </c>
      <c r="D3066" s="30">
        <v>3174599.0</v>
      </c>
      <c r="E3066" s="31" t="s">
        <v>12203</v>
      </c>
      <c r="F3066" s="31" t="s">
        <v>12205</v>
      </c>
    </row>
    <row r="3067">
      <c r="A3067" s="14" t="s">
        <v>11464</v>
      </c>
      <c r="C3067" s="18">
        <v>24052.0</v>
      </c>
      <c r="D3067" s="30">
        <v>3174587.0</v>
      </c>
      <c r="E3067" s="31" t="s">
        <v>12203</v>
      </c>
      <c r="F3067" s="31" t="s">
        <v>12205</v>
      </c>
    </row>
    <row r="3068">
      <c r="A3068" s="14" t="s">
        <v>12833</v>
      </c>
      <c r="C3068" s="18">
        <v>24053.0</v>
      </c>
      <c r="D3068" s="30">
        <v>6534661.0</v>
      </c>
      <c r="E3068" s="31" t="s">
        <v>12203</v>
      </c>
      <c r="F3068" s="31" t="s">
        <v>12205</v>
      </c>
    </row>
    <row r="3069">
      <c r="A3069" s="14" t="s">
        <v>11154</v>
      </c>
      <c r="C3069" s="18">
        <v>24055.0</v>
      </c>
      <c r="D3069" s="30">
        <v>3174139.0</v>
      </c>
      <c r="E3069" s="31" t="s">
        <v>12203</v>
      </c>
      <c r="F3069" s="31" t="s">
        <v>12205</v>
      </c>
    </row>
    <row r="3070">
      <c r="A3070" s="14" t="s">
        <v>11099</v>
      </c>
      <c r="C3070" s="18">
        <v>24056.0</v>
      </c>
      <c r="D3070" s="30">
        <v>3174014.0</v>
      </c>
      <c r="E3070" s="31" t="s">
        <v>12203</v>
      </c>
      <c r="F3070" s="31" t="s">
        <v>12205</v>
      </c>
    </row>
    <row r="3071">
      <c r="A3071" s="14" t="s">
        <v>11021</v>
      </c>
      <c r="C3071" s="18">
        <v>24057.0</v>
      </c>
      <c r="D3071" s="30">
        <v>3173878.0</v>
      </c>
      <c r="E3071" s="31" t="s">
        <v>12203</v>
      </c>
      <c r="F3071" s="31" t="s">
        <v>12205</v>
      </c>
    </row>
    <row r="3072">
      <c r="A3072" s="14" t="s">
        <v>10506</v>
      </c>
      <c r="C3072" s="18">
        <v>24060.0</v>
      </c>
      <c r="D3072" s="30">
        <v>3173030.0</v>
      </c>
      <c r="E3072" s="31" t="s">
        <v>12203</v>
      </c>
      <c r="F3072" s="31" t="s">
        <v>12205</v>
      </c>
    </row>
    <row r="3073">
      <c r="A3073" s="14" t="s">
        <v>12851</v>
      </c>
      <c r="C3073" s="18">
        <v>24061.0</v>
      </c>
      <c r="D3073" s="30" t="s">
        <v>135</v>
      </c>
      <c r="E3073" s="31" t="s">
        <v>12203</v>
      </c>
      <c r="F3073" s="31" t="s">
        <v>12205</v>
      </c>
    </row>
    <row r="3074">
      <c r="A3074" s="14" t="s">
        <v>12855</v>
      </c>
      <c r="C3074" s="18">
        <v>24062.0</v>
      </c>
      <c r="D3074" s="30">
        <v>6535009.0</v>
      </c>
      <c r="E3074" s="31" t="s">
        <v>12203</v>
      </c>
      <c r="F3074" s="31" t="s">
        <v>12205</v>
      </c>
    </row>
    <row r="3075">
      <c r="A3075" s="14" t="s">
        <v>10432</v>
      </c>
      <c r="C3075" s="18">
        <v>24063.0</v>
      </c>
      <c r="D3075" s="30">
        <v>3172948.0</v>
      </c>
      <c r="E3075" s="31" t="s">
        <v>12203</v>
      </c>
      <c r="F3075" s="31" t="s">
        <v>12205</v>
      </c>
    </row>
    <row r="3076">
      <c r="A3076" s="14" t="s">
        <v>12860</v>
      </c>
      <c r="C3076" s="18">
        <v>24064.0</v>
      </c>
      <c r="D3076" s="30">
        <v>6535010.0</v>
      </c>
      <c r="E3076" s="31" t="s">
        <v>12203</v>
      </c>
      <c r="F3076" s="31" t="s">
        <v>12205</v>
      </c>
    </row>
    <row r="3077">
      <c r="A3077" s="14" t="s">
        <v>10391</v>
      </c>
      <c r="C3077" s="18">
        <v>24065.0</v>
      </c>
      <c r="D3077" s="30">
        <v>3172910.0</v>
      </c>
      <c r="E3077" s="31" t="s">
        <v>12203</v>
      </c>
      <c r="F3077" s="31" t="s">
        <v>12205</v>
      </c>
    </row>
    <row r="3078">
      <c r="A3078" s="14" t="s">
        <v>10200</v>
      </c>
      <c r="C3078" s="18">
        <v>24066.0</v>
      </c>
      <c r="D3078" s="30">
        <v>3172712.0</v>
      </c>
      <c r="E3078" s="31" t="s">
        <v>12203</v>
      </c>
      <c r="F3078" s="31" t="s">
        <v>12205</v>
      </c>
    </row>
    <row r="3079">
      <c r="A3079" s="14" t="s">
        <v>10176</v>
      </c>
      <c r="C3079" s="18">
        <v>24067.0</v>
      </c>
      <c r="D3079" s="30">
        <v>3172682.0</v>
      </c>
      <c r="E3079" s="31" t="s">
        <v>12203</v>
      </c>
      <c r="F3079" s="31" t="s">
        <v>12205</v>
      </c>
    </row>
    <row r="3080">
      <c r="A3080" s="14" t="s">
        <v>10145</v>
      </c>
      <c r="C3080" s="18">
        <v>24068.0</v>
      </c>
      <c r="D3080" s="30">
        <v>3172638.0</v>
      </c>
      <c r="E3080" s="31" t="s">
        <v>12203</v>
      </c>
      <c r="F3080" s="31" t="s">
        <v>12205</v>
      </c>
    </row>
    <row r="3081">
      <c r="A3081" s="14" t="s">
        <v>12876</v>
      </c>
      <c r="C3081" s="18">
        <v>24070.0</v>
      </c>
      <c r="D3081" s="30">
        <v>6535012.0</v>
      </c>
      <c r="E3081" s="31" t="s">
        <v>12203</v>
      </c>
      <c r="F3081" s="31" t="s">
        <v>12205</v>
      </c>
    </row>
    <row r="3082">
      <c r="A3082" s="14" t="s">
        <v>12879</v>
      </c>
      <c r="C3082" s="18">
        <v>24072.0</v>
      </c>
      <c r="D3082" s="30">
        <v>6535584.0</v>
      </c>
      <c r="E3082" s="31" t="s">
        <v>12203</v>
      </c>
      <c r="F3082" s="31" t="s">
        <v>12205</v>
      </c>
    </row>
    <row r="3083">
      <c r="A3083" s="14" t="s">
        <v>9841</v>
      </c>
      <c r="C3083" s="18">
        <v>24073.0</v>
      </c>
      <c r="D3083" s="30">
        <v>3172183.0</v>
      </c>
      <c r="E3083" s="31" t="s">
        <v>12203</v>
      </c>
      <c r="F3083" s="31" t="s">
        <v>12205</v>
      </c>
    </row>
    <row r="3084">
      <c r="A3084" s="14" t="s">
        <v>9831</v>
      </c>
      <c r="C3084" s="18">
        <v>24074.0</v>
      </c>
      <c r="D3084" s="30">
        <v>3172173.0</v>
      </c>
      <c r="E3084" s="31" t="s">
        <v>12203</v>
      </c>
      <c r="F3084" s="31" t="s">
        <v>12205</v>
      </c>
    </row>
    <row r="3085">
      <c r="A3085" s="14" t="s">
        <v>9688</v>
      </c>
      <c r="C3085" s="18">
        <v>24075.0</v>
      </c>
      <c r="D3085" s="30">
        <v>3171965.0</v>
      </c>
      <c r="E3085" s="31" t="s">
        <v>12203</v>
      </c>
      <c r="F3085" s="31" t="s">
        <v>12205</v>
      </c>
    </row>
    <row r="3086">
      <c r="A3086" s="14" t="s">
        <v>9275</v>
      </c>
      <c r="C3086" s="18">
        <v>24076.0</v>
      </c>
      <c r="D3086" s="30">
        <v>3171337.0</v>
      </c>
      <c r="E3086" s="31" t="s">
        <v>12203</v>
      </c>
      <c r="F3086" s="31" t="s">
        <v>12205</v>
      </c>
    </row>
    <row r="3087">
      <c r="A3087" s="14" t="s">
        <v>9018</v>
      </c>
      <c r="C3087" s="18">
        <v>24077.0</v>
      </c>
      <c r="D3087" s="30">
        <v>3170977.0</v>
      </c>
      <c r="E3087" s="31" t="s">
        <v>12203</v>
      </c>
      <c r="F3087" s="31" t="s">
        <v>12205</v>
      </c>
    </row>
    <row r="3088">
      <c r="A3088" s="14" t="s">
        <v>8785</v>
      </c>
      <c r="C3088" s="18">
        <v>24078.0</v>
      </c>
      <c r="D3088" s="30">
        <v>3170655.0</v>
      </c>
      <c r="E3088" s="31" t="s">
        <v>12203</v>
      </c>
      <c r="F3088" s="31" t="s">
        <v>12205</v>
      </c>
    </row>
    <row r="3089">
      <c r="A3089" s="14" t="s">
        <v>12906</v>
      </c>
      <c r="C3089" s="18">
        <v>24079.0</v>
      </c>
      <c r="D3089" s="30" t="s">
        <v>135</v>
      </c>
      <c r="E3089" s="31" t="s">
        <v>12203</v>
      </c>
      <c r="F3089" s="31" t="s">
        <v>12205</v>
      </c>
    </row>
    <row r="3090">
      <c r="A3090" s="14" t="s">
        <v>8282</v>
      </c>
      <c r="C3090" s="18">
        <v>24080.0</v>
      </c>
      <c r="D3090" s="30">
        <v>3170052.0</v>
      </c>
      <c r="E3090" s="31" t="s">
        <v>12203</v>
      </c>
      <c r="F3090" s="31" t="s">
        <v>12205</v>
      </c>
    </row>
    <row r="3091">
      <c r="A3091" s="14" t="s">
        <v>12914</v>
      </c>
      <c r="C3091" s="18">
        <v>24081.0</v>
      </c>
      <c r="D3091" s="30">
        <v>6535013.0</v>
      </c>
      <c r="E3091" s="31" t="s">
        <v>12203</v>
      </c>
      <c r="F3091" s="31" t="s">
        <v>12205</v>
      </c>
    </row>
    <row r="3092">
      <c r="A3092" s="14" t="s">
        <v>8223</v>
      </c>
      <c r="C3092" s="18">
        <v>24082.0</v>
      </c>
      <c r="D3092" s="30">
        <v>3169993.0</v>
      </c>
      <c r="E3092" s="31" t="s">
        <v>12203</v>
      </c>
      <c r="F3092" s="31" t="s">
        <v>12205</v>
      </c>
    </row>
    <row r="3093">
      <c r="A3093" s="14" t="s">
        <v>7982</v>
      </c>
      <c r="C3093" s="18">
        <v>24083.0</v>
      </c>
      <c r="D3093" s="30">
        <v>3169661.0</v>
      </c>
      <c r="E3093" s="31" t="s">
        <v>12203</v>
      </c>
      <c r="F3093" s="31" t="s">
        <v>12205</v>
      </c>
    </row>
    <row r="3094">
      <c r="A3094" s="14" t="s">
        <v>7901</v>
      </c>
      <c r="C3094" s="18">
        <v>24084.0</v>
      </c>
      <c r="D3094" s="30">
        <v>3169536.0</v>
      </c>
      <c r="E3094" s="31" t="s">
        <v>12203</v>
      </c>
      <c r="F3094" s="31" t="s">
        <v>12205</v>
      </c>
    </row>
    <row r="3095">
      <c r="A3095" s="14" t="s">
        <v>7676</v>
      </c>
      <c r="C3095" s="18">
        <v>24085.0</v>
      </c>
      <c r="D3095" s="30">
        <v>3169218.0</v>
      </c>
      <c r="E3095" s="31" t="s">
        <v>12203</v>
      </c>
      <c r="F3095" s="31" t="s">
        <v>12205</v>
      </c>
    </row>
    <row r="3096">
      <c r="A3096" s="14" t="s">
        <v>12930</v>
      </c>
      <c r="C3096" s="18">
        <v>24086.0</v>
      </c>
      <c r="D3096" s="30">
        <v>6534222.0</v>
      </c>
      <c r="E3096" s="31" t="s">
        <v>12203</v>
      </c>
      <c r="F3096" s="31" t="s">
        <v>12205</v>
      </c>
    </row>
    <row r="3097">
      <c r="A3097" s="14" t="s">
        <v>12934</v>
      </c>
      <c r="C3097" s="18">
        <v>24087.0</v>
      </c>
      <c r="D3097" s="30" t="s">
        <v>135</v>
      </c>
      <c r="E3097" s="31" t="s">
        <v>12203</v>
      </c>
      <c r="F3097" s="31" t="s">
        <v>12205</v>
      </c>
    </row>
    <row r="3098">
      <c r="A3098" s="14" t="s">
        <v>7431</v>
      </c>
      <c r="C3098" s="18">
        <v>24088.0</v>
      </c>
      <c r="D3098" s="30">
        <v>3168913.0</v>
      </c>
      <c r="E3098" s="31" t="s">
        <v>12203</v>
      </c>
      <c r="F3098" s="31" t="s">
        <v>12205</v>
      </c>
    </row>
    <row r="3099">
      <c r="A3099" s="14" t="s">
        <v>12941</v>
      </c>
      <c r="C3099" s="18">
        <v>24089.0</v>
      </c>
      <c r="D3099" s="30">
        <v>6535585.0</v>
      </c>
      <c r="E3099" s="31" t="s">
        <v>12203</v>
      </c>
      <c r="F3099" s="31" t="s">
        <v>12205</v>
      </c>
    </row>
    <row r="3100">
      <c r="A3100" s="14" t="s">
        <v>7282</v>
      </c>
      <c r="C3100" s="18">
        <v>24090.0</v>
      </c>
      <c r="D3100" s="30">
        <v>3168687.0</v>
      </c>
      <c r="E3100" s="31" t="s">
        <v>12203</v>
      </c>
      <c r="F3100" s="31" t="s">
        <v>12205</v>
      </c>
    </row>
    <row r="3101">
      <c r="A3101" s="14" t="s">
        <v>7067</v>
      </c>
      <c r="C3101" s="18">
        <v>24091.0</v>
      </c>
      <c r="D3101" s="30">
        <v>3168407.0</v>
      </c>
      <c r="E3101" s="31" t="s">
        <v>12203</v>
      </c>
      <c r="F3101" s="31" t="s">
        <v>12205</v>
      </c>
    </row>
    <row r="3102">
      <c r="A3102" s="14" t="s">
        <v>9972</v>
      </c>
      <c r="C3102" s="18">
        <v>24094.0</v>
      </c>
      <c r="D3102" s="30">
        <v>3172413.0</v>
      </c>
      <c r="E3102" s="31" t="s">
        <v>12203</v>
      </c>
      <c r="F3102" s="31" t="s">
        <v>12205</v>
      </c>
    </row>
    <row r="3103">
      <c r="A3103" s="14" t="s">
        <v>6244</v>
      </c>
      <c r="C3103" s="18">
        <v>24095.0</v>
      </c>
      <c r="D3103" s="30">
        <v>3167268.0</v>
      </c>
      <c r="E3103" s="31" t="s">
        <v>12203</v>
      </c>
      <c r="F3103" s="31" t="s">
        <v>12205</v>
      </c>
    </row>
    <row r="3104">
      <c r="A3104" s="14" t="s">
        <v>6189</v>
      </c>
      <c r="C3104" s="18">
        <v>24096.0</v>
      </c>
      <c r="D3104" s="30">
        <v>3167180.0</v>
      </c>
      <c r="E3104" s="31" t="s">
        <v>12203</v>
      </c>
      <c r="F3104" s="31" t="s">
        <v>12205</v>
      </c>
    </row>
    <row r="3105">
      <c r="A3105" s="14" t="s">
        <v>6159</v>
      </c>
      <c r="C3105" s="18">
        <v>24097.0</v>
      </c>
      <c r="D3105" s="30">
        <v>3167138.0</v>
      </c>
      <c r="E3105" s="31" t="s">
        <v>12203</v>
      </c>
      <c r="F3105" s="31" t="s">
        <v>12205</v>
      </c>
    </row>
    <row r="3106">
      <c r="A3106" s="14" t="s">
        <v>12962</v>
      </c>
      <c r="C3106" s="18">
        <v>24098.0</v>
      </c>
      <c r="D3106" s="30">
        <v>6535014.0</v>
      </c>
      <c r="E3106" s="31" t="s">
        <v>12203</v>
      </c>
      <c r="F3106" s="31" t="s">
        <v>12205</v>
      </c>
    </row>
    <row r="3107">
      <c r="A3107" s="14" t="s">
        <v>6012</v>
      </c>
      <c r="C3107" s="18">
        <v>24099.0</v>
      </c>
      <c r="D3107" s="30">
        <v>3166929.0</v>
      </c>
      <c r="E3107" s="31" t="s">
        <v>12203</v>
      </c>
      <c r="F3107" s="31" t="s">
        <v>12205</v>
      </c>
    </row>
    <row r="3108">
      <c r="A3108" s="14" t="s">
        <v>6004</v>
      </c>
      <c r="C3108" s="18">
        <v>24100.0</v>
      </c>
      <c r="D3108" s="30">
        <v>3166917.0</v>
      </c>
      <c r="E3108" s="31" t="s">
        <v>12203</v>
      </c>
      <c r="F3108" s="31" t="s">
        <v>12205</v>
      </c>
    </row>
    <row r="3109">
      <c r="A3109" s="14" t="s">
        <v>5712</v>
      </c>
      <c r="C3109" s="18">
        <v>24101.0</v>
      </c>
      <c r="D3109" s="30">
        <v>3166453.0</v>
      </c>
      <c r="E3109" s="31" t="s">
        <v>12203</v>
      </c>
      <c r="F3109" s="31" t="s">
        <v>12205</v>
      </c>
    </row>
    <row r="3110">
      <c r="A3110" s="14" t="s">
        <v>5615</v>
      </c>
      <c r="C3110" s="18">
        <v>24102.0</v>
      </c>
      <c r="D3110" s="30">
        <v>3166341.0</v>
      </c>
      <c r="E3110" s="31" t="s">
        <v>12203</v>
      </c>
      <c r="F3110" s="31" t="s">
        <v>12205</v>
      </c>
    </row>
    <row r="3111">
      <c r="A3111" s="14" t="s">
        <v>12977</v>
      </c>
      <c r="C3111" s="18">
        <v>24104.0</v>
      </c>
      <c r="D3111" s="30" t="s">
        <v>135</v>
      </c>
      <c r="E3111" s="31" t="s">
        <v>12203</v>
      </c>
      <c r="F3111" s="31" t="s">
        <v>12205</v>
      </c>
    </row>
    <row r="3112">
      <c r="A3112" s="14" t="s">
        <v>5083</v>
      </c>
      <c r="C3112" s="18">
        <v>24105.0</v>
      </c>
      <c r="D3112" s="30">
        <v>3165698.0</v>
      </c>
      <c r="E3112" s="31" t="s">
        <v>12203</v>
      </c>
      <c r="F3112" s="31" t="s">
        <v>12205</v>
      </c>
    </row>
    <row r="3113">
      <c r="A3113" s="14" t="s">
        <v>4979</v>
      </c>
      <c r="C3113" s="18">
        <v>24106.0</v>
      </c>
      <c r="D3113" s="30">
        <v>3165561.0</v>
      </c>
      <c r="E3113" s="31" t="s">
        <v>12203</v>
      </c>
      <c r="F3113" s="31" t="s">
        <v>12205</v>
      </c>
    </row>
    <row r="3114">
      <c r="A3114" s="14" t="s">
        <v>4905</v>
      </c>
      <c r="C3114" s="18">
        <v>24107.0</v>
      </c>
      <c r="D3114" s="30">
        <v>3165473.0</v>
      </c>
      <c r="E3114" s="31" t="s">
        <v>12203</v>
      </c>
      <c r="F3114" s="31" t="s">
        <v>12205</v>
      </c>
    </row>
    <row r="3115">
      <c r="A3115" s="14" t="s">
        <v>4818</v>
      </c>
      <c r="C3115" s="18">
        <v>24108.0</v>
      </c>
      <c r="D3115" s="30">
        <v>3165394.0</v>
      </c>
      <c r="E3115" s="31" t="s">
        <v>12203</v>
      </c>
      <c r="F3115" s="31" t="s">
        <v>12205</v>
      </c>
    </row>
    <row r="3116">
      <c r="A3116" s="14" t="s">
        <v>4623</v>
      </c>
      <c r="C3116" s="18">
        <v>24110.0</v>
      </c>
      <c r="D3116" s="30">
        <v>3165157.0</v>
      </c>
      <c r="E3116" s="31" t="s">
        <v>12203</v>
      </c>
      <c r="F3116" s="31" t="s">
        <v>12205</v>
      </c>
    </row>
    <row r="3117">
      <c r="A3117" s="14" t="s">
        <v>4464</v>
      </c>
      <c r="C3117" s="18">
        <v>24111.0</v>
      </c>
      <c r="D3117" s="30">
        <v>3164954.0</v>
      </c>
      <c r="E3117" s="31" t="s">
        <v>12203</v>
      </c>
      <c r="F3117" s="31" t="s">
        <v>12205</v>
      </c>
    </row>
    <row r="3118">
      <c r="A3118" s="14" t="s">
        <v>13001</v>
      </c>
      <c r="C3118" s="18">
        <v>24112.0</v>
      </c>
      <c r="D3118" s="30" t="s">
        <v>135</v>
      </c>
      <c r="E3118" s="31" t="s">
        <v>12203</v>
      </c>
      <c r="F3118" s="31" t="s">
        <v>12205</v>
      </c>
    </row>
    <row r="3119">
      <c r="A3119" s="14" t="s">
        <v>4339</v>
      </c>
      <c r="C3119" s="18">
        <v>24113.0</v>
      </c>
      <c r="D3119" s="30">
        <v>3164804.0</v>
      </c>
      <c r="E3119" s="31" t="s">
        <v>12203</v>
      </c>
      <c r="F3119" s="31" t="s">
        <v>12205</v>
      </c>
    </row>
    <row r="3120">
      <c r="A3120" s="14" t="s">
        <v>13008</v>
      </c>
      <c r="C3120" s="18">
        <v>24115.0</v>
      </c>
      <c r="D3120" s="30">
        <v>6534613.0</v>
      </c>
      <c r="E3120" s="31" t="s">
        <v>12203</v>
      </c>
      <c r="F3120" s="31" t="s">
        <v>12205</v>
      </c>
    </row>
    <row r="3121">
      <c r="A3121" s="14" t="s">
        <v>4036</v>
      </c>
      <c r="C3121" s="18">
        <v>24116.0</v>
      </c>
      <c r="D3121" s="30">
        <v>3164419.0</v>
      </c>
      <c r="E3121" s="31" t="s">
        <v>12203</v>
      </c>
      <c r="F3121" s="31" t="s">
        <v>12205</v>
      </c>
    </row>
    <row r="3122">
      <c r="A3122" s="14" t="s">
        <v>3841</v>
      </c>
      <c r="C3122" s="18">
        <v>24117.0</v>
      </c>
      <c r="D3122" s="30">
        <v>3164238.0</v>
      </c>
      <c r="E3122" s="31" t="s">
        <v>12203</v>
      </c>
      <c r="F3122" s="31" t="s">
        <v>12205</v>
      </c>
    </row>
    <row r="3123">
      <c r="A3123" s="14" t="s">
        <v>3712</v>
      </c>
      <c r="C3123" s="18">
        <v>24118.0</v>
      </c>
      <c r="D3123" s="30">
        <v>3164116.0</v>
      </c>
      <c r="E3123" s="31" t="s">
        <v>12203</v>
      </c>
      <c r="F3123" s="31" t="s">
        <v>12205</v>
      </c>
    </row>
    <row r="3124">
      <c r="A3124" s="14" t="s">
        <v>13026</v>
      </c>
      <c r="C3124" s="18">
        <v>24119.0</v>
      </c>
      <c r="D3124" s="30" t="s">
        <v>135</v>
      </c>
      <c r="E3124" s="31" t="s">
        <v>12203</v>
      </c>
      <c r="F3124" s="31" t="s">
        <v>12205</v>
      </c>
    </row>
    <row r="3125">
      <c r="A3125" s="14" t="s">
        <v>3507</v>
      </c>
      <c r="C3125" s="18">
        <v>24120.0</v>
      </c>
      <c r="D3125" s="30">
        <v>3163881.0</v>
      </c>
      <c r="E3125" s="31" t="s">
        <v>12203</v>
      </c>
      <c r="F3125" s="31" t="s">
        <v>12205</v>
      </c>
    </row>
    <row r="3126">
      <c r="A3126" s="14" t="s">
        <v>3469</v>
      </c>
      <c r="C3126" s="18">
        <v>24121.0</v>
      </c>
      <c r="D3126" s="30">
        <v>3163844.0</v>
      </c>
      <c r="E3126" s="31" t="s">
        <v>12203</v>
      </c>
      <c r="F3126" s="31" t="s">
        <v>12205</v>
      </c>
    </row>
    <row r="3127">
      <c r="A3127" s="14" t="s">
        <v>13037</v>
      </c>
      <c r="C3127" s="18">
        <v>24122.0</v>
      </c>
      <c r="D3127" s="30">
        <v>6535588.0</v>
      </c>
      <c r="E3127" s="31" t="s">
        <v>12203</v>
      </c>
      <c r="F3127" s="31" t="s">
        <v>12205</v>
      </c>
    </row>
    <row r="3128">
      <c r="A3128" s="14" t="s">
        <v>13041</v>
      </c>
      <c r="C3128" s="18">
        <v>24123.0</v>
      </c>
      <c r="D3128" s="30" t="s">
        <v>135</v>
      </c>
      <c r="E3128" s="31" t="s">
        <v>12203</v>
      </c>
      <c r="F3128" s="31" t="s">
        <v>12205</v>
      </c>
    </row>
    <row r="3129">
      <c r="A3129" s="14" t="s">
        <v>13046</v>
      </c>
      <c r="C3129" s="18">
        <v>24124.0</v>
      </c>
      <c r="D3129" s="30" t="s">
        <v>135</v>
      </c>
      <c r="E3129" s="31" t="s">
        <v>12203</v>
      </c>
      <c r="F3129" s="31" t="s">
        <v>12205</v>
      </c>
    </row>
    <row r="3130">
      <c r="A3130" s="31" t="s">
        <v>13050</v>
      </c>
      <c r="C3130" s="18">
        <v>24125.0</v>
      </c>
      <c r="D3130" s="30" t="s">
        <v>135</v>
      </c>
      <c r="E3130" s="31" t="s">
        <v>12203</v>
      </c>
      <c r="F3130" s="31" t="s">
        <v>12205</v>
      </c>
    </row>
    <row r="3131">
      <c r="A3131" s="31" t="s">
        <v>13054</v>
      </c>
      <c r="C3131" s="18">
        <v>24126.0</v>
      </c>
      <c r="D3131" s="30" t="s">
        <v>135</v>
      </c>
      <c r="E3131" s="31" t="s">
        <v>12203</v>
      </c>
      <c r="F3131" s="31" t="s">
        <v>12205</v>
      </c>
    </row>
    <row r="3132">
      <c r="A3132" s="31" t="s">
        <v>13058</v>
      </c>
      <c r="C3132" s="18">
        <v>24127.0</v>
      </c>
      <c r="D3132" s="30" t="s">
        <v>135</v>
      </c>
      <c r="E3132" s="31" t="s">
        <v>12203</v>
      </c>
      <c r="F3132" s="31" t="s">
        <v>12205</v>
      </c>
    </row>
    <row r="3133">
      <c r="A3133" s="122" t="s">
        <v>13062</v>
      </c>
      <c r="C3133" s="121">
        <v>24128.0</v>
      </c>
      <c r="D3133" s="30">
        <v>6535587.0</v>
      </c>
      <c r="E3133" s="122" t="s">
        <v>12203</v>
      </c>
      <c r="F3133" s="122" t="s">
        <v>12205</v>
      </c>
    </row>
    <row r="3134">
      <c r="A3134" s="122" t="s">
        <v>13067</v>
      </c>
      <c r="C3134" s="121">
        <v>24129.0</v>
      </c>
      <c r="D3134" s="30">
        <v>1.3592107E7</v>
      </c>
      <c r="E3134" s="122" t="s">
        <v>12203</v>
      </c>
      <c r="F3134" s="122" t="s">
        <v>12205</v>
      </c>
    </row>
    <row r="3135">
      <c r="A3135" s="14" t="s">
        <v>13071</v>
      </c>
      <c r="C3135" s="18">
        <v>25001.0</v>
      </c>
      <c r="D3135" s="30">
        <v>3183420.0</v>
      </c>
      <c r="E3135" s="31" t="s">
        <v>12203</v>
      </c>
      <c r="F3135" s="31" t="s">
        <v>12205</v>
      </c>
    </row>
    <row r="3136">
      <c r="A3136" s="14" t="s">
        <v>13076</v>
      </c>
      <c r="C3136" s="18">
        <v>25003.0</v>
      </c>
      <c r="D3136" s="30">
        <v>3183268.0</v>
      </c>
      <c r="E3136" s="31" t="s">
        <v>12203</v>
      </c>
      <c r="F3136" s="31" t="s">
        <v>12205</v>
      </c>
    </row>
    <row r="3137">
      <c r="A3137" s="14" t="s">
        <v>13080</v>
      </c>
      <c r="C3137" s="18">
        <v>25004.0</v>
      </c>
      <c r="D3137" s="30" t="s">
        <v>135</v>
      </c>
      <c r="E3137" s="31" t="s">
        <v>12203</v>
      </c>
      <c r="F3137" s="31" t="s">
        <v>12205</v>
      </c>
    </row>
    <row r="3138">
      <c r="A3138" s="14" t="s">
        <v>13085</v>
      </c>
      <c r="C3138" s="18">
        <v>25005.0</v>
      </c>
      <c r="D3138" s="30" t="s">
        <v>135</v>
      </c>
      <c r="E3138" s="31" t="s">
        <v>12203</v>
      </c>
      <c r="F3138" s="31" t="s">
        <v>12205</v>
      </c>
    </row>
    <row r="3139">
      <c r="A3139" s="14" t="s">
        <v>13090</v>
      </c>
      <c r="C3139" s="18">
        <v>25006.0</v>
      </c>
      <c r="D3139" s="30">
        <v>3182210.0</v>
      </c>
      <c r="E3139" s="31" t="s">
        <v>12203</v>
      </c>
      <c r="F3139" s="31" t="s">
        <v>12205</v>
      </c>
    </row>
    <row r="3140">
      <c r="A3140" s="14" t="s">
        <v>13095</v>
      </c>
      <c r="C3140" s="18">
        <v>25007.0</v>
      </c>
      <c r="D3140" s="30" t="s">
        <v>135</v>
      </c>
      <c r="E3140" s="31" t="s">
        <v>12203</v>
      </c>
      <c r="F3140" s="31" t="s">
        <v>12205</v>
      </c>
    </row>
    <row r="3141">
      <c r="A3141" s="14" t="s">
        <v>13100</v>
      </c>
      <c r="C3141" s="18">
        <v>25008.0</v>
      </c>
      <c r="D3141" s="30">
        <v>3181248.0</v>
      </c>
      <c r="E3141" s="31" t="s">
        <v>12203</v>
      </c>
      <c r="F3141" s="31" t="s">
        <v>12205</v>
      </c>
    </row>
    <row r="3142">
      <c r="A3142" s="14" t="s">
        <v>13103</v>
      </c>
      <c r="C3142" s="18">
        <v>25010.0</v>
      </c>
      <c r="D3142" s="30">
        <v>3179178.0</v>
      </c>
      <c r="E3142" s="31" t="s">
        <v>12203</v>
      </c>
      <c r="F3142" s="31" t="s">
        <v>12205</v>
      </c>
    </row>
    <row r="3143">
      <c r="A3143" s="14" t="s">
        <v>13106</v>
      </c>
      <c r="C3143" s="18">
        <v>25011.0</v>
      </c>
      <c r="D3143" s="30">
        <v>3178952.0</v>
      </c>
      <c r="E3143" s="31" t="s">
        <v>12203</v>
      </c>
      <c r="F3143" s="31" t="s">
        <v>12205</v>
      </c>
    </row>
    <row r="3144">
      <c r="A3144" s="14" t="s">
        <v>13108</v>
      </c>
      <c r="C3144" s="18">
        <v>25012.0</v>
      </c>
      <c r="D3144" s="30" t="s">
        <v>135</v>
      </c>
      <c r="E3144" s="31" t="s">
        <v>12203</v>
      </c>
      <c r="F3144" s="31" t="s">
        <v>12205</v>
      </c>
    </row>
    <row r="3145">
      <c r="A3145" s="14" t="s">
        <v>13112</v>
      </c>
      <c r="C3145" s="18">
        <v>25013.0</v>
      </c>
      <c r="D3145" s="30" t="s">
        <v>135</v>
      </c>
      <c r="E3145" s="31" t="s">
        <v>12203</v>
      </c>
      <c r="F3145" s="31" t="s">
        <v>12205</v>
      </c>
    </row>
    <row r="3146">
      <c r="A3146" s="14" t="s">
        <v>13116</v>
      </c>
      <c r="C3146" s="18">
        <v>25014.0</v>
      </c>
      <c r="D3146" s="30">
        <v>3178344.0</v>
      </c>
      <c r="E3146" s="31" t="s">
        <v>12203</v>
      </c>
      <c r="F3146" s="31" t="s">
        <v>12205</v>
      </c>
    </row>
    <row r="3147">
      <c r="A3147" s="14" t="s">
        <v>13119</v>
      </c>
      <c r="C3147" s="18">
        <v>25015.0</v>
      </c>
      <c r="D3147" s="30" t="s">
        <v>135</v>
      </c>
      <c r="E3147" s="31" t="s">
        <v>12203</v>
      </c>
      <c r="F3147" s="31" t="s">
        <v>12205</v>
      </c>
    </row>
    <row r="3148">
      <c r="A3148" s="14" t="s">
        <v>13122</v>
      </c>
      <c r="C3148" s="18">
        <v>25016.0</v>
      </c>
      <c r="D3148" s="30">
        <v>3177952.0</v>
      </c>
      <c r="E3148" s="31" t="s">
        <v>12203</v>
      </c>
      <c r="F3148" s="31" t="s">
        <v>12205</v>
      </c>
    </row>
    <row r="3149">
      <c r="A3149" s="14" t="s">
        <v>13126</v>
      </c>
      <c r="C3149" s="18">
        <v>25017.0</v>
      </c>
      <c r="D3149" s="30" t="s">
        <v>135</v>
      </c>
      <c r="E3149" s="31" t="s">
        <v>12203</v>
      </c>
      <c r="F3149" s="31" t="s">
        <v>12205</v>
      </c>
    </row>
    <row r="3150">
      <c r="A3150" s="14" t="s">
        <v>13130</v>
      </c>
      <c r="C3150" s="18">
        <v>25018.0</v>
      </c>
      <c r="D3150" s="30">
        <v>3177539.0</v>
      </c>
      <c r="E3150" s="31" t="s">
        <v>12203</v>
      </c>
      <c r="F3150" s="31" t="s">
        <v>12205</v>
      </c>
    </row>
    <row r="3151">
      <c r="A3151" s="14" t="s">
        <v>13134</v>
      </c>
      <c r="C3151" s="18">
        <v>25019.0</v>
      </c>
      <c r="D3151" s="30" t="s">
        <v>135</v>
      </c>
      <c r="E3151" s="31" t="s">
        <v>12203</v>
      </c>
      <c r="F3151" s="31" t="s">
        <v>12205</v>
      </c>
    </row>
    <row r="3152">
      <c r="A3152" s="14" t="s">
        <v>12989</v>
      </c>
      <c r="C3152" s="18">
        <v>25021.0</v>
      </c>
      <c r="D3152" s="30">
        <v>3177120.0</v>
      </c>
      <c r="E3152" s="31" t="s">
        <v>12203</v>
      </c>
      <c r="F3152" s="31" t="s">
        <v>12205</v>
      </c>
    </row>
    <row r="3153">
      <c r="A3153" s="14" t="s">
        <v>12806</v>
      </c>
      <c r="C3153" s="18">
        <v>25022.0</v>
      </c>
      <c r="D3153" s="30">
        <v>3176778.0</v>
      </c>
      <c r="E3153" s="31" t="s">
        <v>12203</v>
      </c>
      <c r="F3153" s="31" t="s">
        <v>12205</v>
      </c>
    </row>
    <row r="3154">
      <c r="A3154" s="14" t="s">
        <v>13141</v>
      </c>
      <c r="C3154" s="18">
        <v>25023.0</v>
      </c>
      <c r="D3154" s="30">
        <v>3180895.0</v>
      </c>
      <c r="E3154" s="31" t="s">
        <v>12203</v>
      </c>
      <c r="F3154" s="31" t="s">
        <v>12205</v>
      </c>
    </row>
    <row r="3155">
      <c r="A3155" s="14" t="s">
        <v>12339</v>
      </c>
      <c r="C3155" s="18">
        <v>25025.0</v>
      </c>
      <c r="D3155" s="30">
        <v>3175974.0</v>
      </c>
      <c r="E3155" s="31" t="s">
        <v>12203</v>
      </c>
      <c r="F3155" s="31" t="s">
        <v>12205</v>
      </c>
    </row>
    <row r="3156">
      <c r="A3156" s="14" t="s">
        <v>11847</v>
      </c>
      <c r="C3156" s="18">
        <v>25026.0</v>
      </c>
      <c r="D3156" s="30">
        <v>3175189.0</v>
      </c>
      <c r="E3156" s="31" t="s">
        <v>12203</v>
      </c>
      <c r="F3156" s="31" t="s">
        <v>12205</v>
      </c>
    </row>
    <row r="3157">
      <c r="A3157" s="14" t="s">
        <v>11741</v>
      </c>
      <c r="C3157" s="18">
        <v>25027.0</v>
      </c>
      <c r="D3157" s="30">
        <v>3175017.0</v>
      </c>
      <c r="E3157" s="31" t="s">
        <v>12203</v>
      </c>
      <c r="F3157" s="31" t="s">
        <v>12205</v>
      </c>
    </row>
    <row r="3158">
      <c r="A3158" s="14" t="s">
        <v>13152</v>
      </c>
      <c r="C3158" s="18">
        <v>25029.0</v>
      </c>
      <c r="D3158" s="30">
        <v>3219568.0</v>
      </c>
      <c r="E3158" s="31" t="s">
        <v>12203</v>
      </c>
      <c r="F3158" s="31" t="s">
        <v>12205</v>
      </c>
    </row>
    <row r="3159">
      <c r="A3159" s="14" t="s">
        <v>11508</v>
      </c>
      <c r="C3159" s="18">
        <v>25030.0</v>
      </c>
      <c r="D3159" s="30">
        <v>3174663.0</v>
      </c>
      <c r="E3159" s="31" t="s">
        <v>12203</v>
      </c>
      <c r="F3159" s="31" t="s">
        <v>12205</v>
      </c>
    </row>
    <row r="3160">
      <c r="A3160" s="14" t="s">
        <v>11453</v>
      </c>
      <c r="C3160" s="18">
        <v>25032.0</v>
      </c>
      <c r="D3160" s="30">
        <v>3174574.0</v>
      </c>
      <c r="E3160" s="31" t="s">
        <v>12203</v>
      </c>
      <c r="F3160" s="31" t="s">
        <v>12205</v>
      </c>
    </row>
    <row r="3161">
      <c r="A3161" s="14" t="s">
        <v>11425</v>
      </c>
      <c r="C3161" s="18">
        <v>25033.0</v>
      </c>
      <c r="D3161" s="30">
        <v>3174538.0</v>
      </c>
      <c r="E3161" s="31" t="s">
        <v>12203</v>
      </c>
      <c r="F3161" s="31" t="s">
        <v>12205</v>
      </c>
    </row>
    <row r="3162">
      <c r="A3162" s="14" t="s">
        <v>9608</v>
      </c>
      <c r="C3162" s="18">
        <v>25035.0</v>
      </c>
      <c r="D3162" s="30">
        <v>3171824.0</v>
      </c>
      <c r="E3162" s="31" t="s">
        <v>12203</v>
      </c>
      <c r="F3162" s="31" t="s">
        <v>12205</v>
      </c>
    </row>
    <row r="3163">
      <c r="A3163" s="14" t="s">
        <v>9276</v>
      </c>
      <c r="C3163" s="18">
        <v>25036.0</v>
      </c>
      <c r="D3163" s="30">
        <v>3171338.0</v>
      </c>
      <c r="E3163" s="31" t="s">
        <v>12203</v>
      </c>
      <c r="F3163" s="31" t="s">
        <v>12205</v>
      </c>
    </row>
    <row r="3164">
      <c r="A3164" s="14" t="s">
        <v>9221</v>
      </c>
      <c r="C3164" s="18">
        <v>25037.0</v>
      </c>
      <c r="D3164" s="30">
        <v>3171227.0</v>
      </c>
      <c r="E3164" s="31" t="s">
        <v>12203</v>
      </c>
      <c r="F3164" s="31" t="s">
        <v>12205</v>
      </c>
    </row>
    <row r="3165">
      <c r="A3165" s="14" t="s">
        <v>8853</v>
      </c>
      <c r="C3165" s="18">
        <v>25039.0</v>
      </c>
      <c r="D3165" s="30">
        <v>3170754.0</v>
      </c>
      <c r="E3165" s="31" t="s">
        <v>12203</v>
      </c>
      <c r="F3165" s="31" t="s">
        <v>12205</v>
      </c>
    </row>
    <row r="3166">
      <c r="A3166" s="14" t="s">
        <v>8444</v>
      </c>
      <c r="C3166" s="18">
        <v>25040.0</v>
      </c>
      <c r="D3166" s="30">
        <v>3170239.0</v>
      </c>
      <c r="E3166" s="31" t="s">
        <v>12203</v>
      </c>
      <c r="F3166" s="31" t="s">
        <v>12205</v>
      </c>
    </row>
    <row r="3167">
      <c r="A3167" s="14" t="s">
        <v>7710</v>
      </c>
      <c r="C3167" s="18">
        <v>25043.0</v>
      </c>
      <c r="D3167" s="30">
        <v>3169259.0</v>
      </c>
      <c r="E3167" s="31" t="s">
        <v>12203</v>
      </c>
      <c r="F3167" s="31" t="s">
        <v>12205</v>
      </c>
    </row>
    <row r="3168">
      <c r="A3168" s="14" t="s">
        <v>13174</v>
      </c>
      <c r="C3168" s="18">
        <v>25044.0</v>
      </c>
      <c r="D3168" s="30">
        <v>6535589.0</v>
      </c>
      <c r="E3168" s="31" t="s">
        <v>12203</v>
      </c>
      <c r="F3168" s="31" t="s">
        <v>12205</v>
      </c>
    </row>
    <row r="3169">
      <c r="A3169" s="14" t="s">
        <v>13179</v>
      </c>
      <c r="C3169" s="18">
        <v>25045.0</v>
      </c>
      <c r="D3169" s="30">
        <v>6534662.0</v>
      </c>
      <c r="E3169" s="31" t="s">
        <v>12203</v>
      </c>
      <c r="F3169" s="31" t="s">
        <v>12205</v>
      </c>
    </row>
    <row r="3170">
      <c r="A3170" s="14" t="s">
        <v>13183</v>
      </c>
      <c r="C3170" s="18">
        <v>25046.0</v>
      </c>
      <c r="D3170" s="30" t="s">
        <v>135</v>
      </c>
      <c r="E3170" s="31" t="s">
        <v>12203</v>
      </c>
      <c r="F3170" s="31" t="s">
        <v>12205</v>
      </c>
    </row>
    <row r="3171">
      <c r="A3171" s="14" t="s">
        <v>6642</v>
      </c>
      <c r="C3171" s="18">
        <v>25047.0</v>
      </c>
      <c r="D3171" s="30">
        <v>3167833.0</v>
      </c>
      <c r="E3171" s="31" t="s">
        <v>12203</v>
      </c>
      <c r="F3171" s="31" t="s">
        <v>12205</v>
      </c>
    </row>
    <row r="3172">
      <c r="A3172" s="14" t="s">
        <v>6477</v>
      </c>
      <c r="C3172" s="18">
        <v>25048.0</v>
      </c>
      <c r="D3172" s="30">
        <v>3167634.0</v>
      </c>
      <c r="E3172" s="31" t="s">
        <v>12203</v>
      </c>
      <c r="F3172" s="31" t="s">
        <v>12205</v>
      </c>
    </row>
    <row r="3173">
      <c r="A3173" s="14" t="s">
        <v>13193</v>
      </c>
      <c r="C3173" s="18">
        <v>25049.0</v>
      </c>
      <c r="D3173" s="30" t="s">
        <v>135</v>
      </c>
      <c r="E3173" s="31" t="s">
        <v>12203</v>
      </c>
      <c r="F3173" s="31" t="s">
        <v>12205</v>
      </c>
    </row>
    <row r="3174">
      <c r="A3174" s="14" t="s">
        <v>6233</v>
      </c>
      <c r="C3174" s="18">
        <v>25050.0</v>
      </c>
      <c r="D3174" s="30">
        <v>3167244.0</v>
      </c>
      <c r="E3174" s="31" t="s">
        <v>12203</v>
      </c>
      <c r="F3174" s="31" t="s">
        <v>12205</v>
      </c>
    </row>
    <row r="3175">
      <c r="A3175" s="14" t="s">
        <v>13199</v>
      </c>
      <c r="C3175" s="18">
        <v>25051.0</v>
      </c>
      <c r="D3175" s="30" t="s">
        <v>135</v>
      </c>
      <c r="E3175" s="31" t="s">
        <v>12203</v>
      </c>
      <c r="F3175" s="31" t="s">
        <v>12205</v>
      </c>
    </row>
    <row r="3176">
      <c r="A3176" s="14" t="s">
        <v>5951</v>
      </c>
      <c r="C3176" s="18">
        <v>25053.0</v>
      </c>
      <c r="D3176" s="30">
        <v>3166826.0</v>
      </c>
      <c r="E3176" s="31" t="s">
        <v>12203</v>
      </c>
      <c r="F3176" s="31" t="s">
        <v>12205</v>
      </c>
    </row>
    <row r="3177">
      <c r="A3177" s="14" t="s">
        <v>5924</v>
      </c>
      <c r="C3177" s="18">
        <v>25054.0</v>
      </c>
      <c r="D3177" s="30">
        <v>3166775.0</v>
      </c>
      <c r="E3177" s="31" t="s">
        <v>12203</v>
      </c>
      <c r="F3177" s="31" t="s">
        <v>12205</v>
      </c>
    </row>
    <row r="3178">
      <c r="A3178" s="14" t="s">
        <v>5874</v>
      </c>
      <c r="C3178" s="18">
        <v>25055.0</v>
      </c>
      <c r="D3178" s="30">
        <v>3166710.0</v>
      </c>
      <c r="E3178" s="31" t="s">
        <v>12203</v>
      </c>
      <c r="F3178" s="31" t="s">
        <v>12205</v>
      </c>
    </row>
    <row r="3179">
      <c r="A3179" s="14" t="s">
        <v>5616</v>
      </c>
      <c r="C3179" s="18">
        <v>25056.0</v>
      </c>
      <c r="D3179" s="30">
        <v>3166342.0</v>
      </c>
      <c r="E3179" s="31" t="s">
        <v>12203</v>
      </c>
      <c r="F3179" s="31" t="s">
        <v>12205</v>
      </c>
    </row>
    <row r="3180">
      <c r="A3180" s="14" t="s">
        <v>5593</v>
      </c>
      <c r="C3180" s="18">
        <v>25057.0</v>
      </c>
      <c r="D3180" s="30">
        <v>3166319.0</v>
      </c>
      <c r="E3180" s="31" t="s">
        <v>12203</v>
      </c>
      <c r="F3180" s="31" t="s">
        <v>12205</v>
      </c>
    </row>
    <row r="3181">
      <c r="A3181" s="14" t="s">
        <v>13216</v>
      </c>
      <c r="C3181" s="18">
        <v>25058.0</v>
      </c>
      <c r="D3181" s="30">
        <v>6534759.0</v>
      </c>
      <c r="E3181" s="31" t="s">
        <v>12203</v>
      </c>
      <c r="F3181" s="31" t="s">
        <v>12205</v>
      </c>
    </row>
    <row r="3182">
      <c r="A3182" s="14" t="s">
        <v>5298</v>
      </c>
      <c r="C3182" s="18">
        <v>25059.0</v>
      </c>
      <c r="D3182" s="30">
        <v>3165978.0</v>
      </c>
      <c r="E3182" s="31" t="s">
        <v>12203</v>
      </c>
      <c r="F3182" s="31" t="s">
        <v>12205</v>
      </c>
    </row>
    <row r="3183">
      <c r="A3183" s="14" t="s">
        <v>13223</v>
      </c>
      <c r="C3183" s="18">
        <v>25060.0</v>
      </c>
      <c r="D3183" s="30">
        <v>6535590.0</v>
      </c>
      <c r="E3183" s="31" t="s">
        <v>12203</v>
      </c>
      <c r="F3183" s="31" t="s">
        <v>12205</v>
      </c>
    </row>
    <row r="3184">
      <c r="A3184" s="14" t="s">
        <v>13227</v>
      </c>
      <c r="C3184" s="18">
        <v>25062.0</v>
      </c>
      <c r="D3184" s="30">
        <v>6534798.0</v>
      </c>
      <c r="E3184" s="31" t="s">
        <v>12203</v>
      </c>
      <c r="F3184" s="31" t="s">
        <v>12205</v>
      </c>
    </row>
    <row r="3185">
      <c r="A3185" s="14" t="s">
        <v>13231</v>
      </c>
      <c r="C3185" s="18">
        <v>25063.0</v>
      </c>
      <c r="D3185" s="30">
        <v>3219716.0</v>
      </c>
      <c r="E3185" s="31" t="s">
        <v>12203</v>
      </c>
      <c r="F3185" s="31" t="s">
        <v>12205</v>
      </c>
    </row>
    <row r="3186">
      <c r="A3186" s="14" t="s">
        <v>3955</v>
      </c>
      <c r="C3186" s="18">
        <v>25065.0</v>
      </c>
      <c r="D3186" s="30">
        <v>3164331.0</v>
      </c>
      <c r="E3186" s="31" t="s">
        <v>12203</v>
      </c>
      <c r="F3186" s="31" t="s">
        <v>12205</v>
      </c>
    </row>
    <row r="3187">
      <c r="A3187" s="14" t="s">
        <v>13238</v>
      </c>
      <c r="C3187" s="18">
        <v>25066.0</v>
      </c>
      <c r="D3187" s="30" t="s">
        <v>135</v>
      </c>
      <c r="E3187" s="31" t="s">
        <v>12203</v>
      </c>
      <c r="F3187" s="31" t="s">
        <v>12205</v>
      </c>
    </row>
    <row r="3188">
      <c r="A3188" s="14" t="s">
        <v>3581</v>
      </c>
      <c r="C3188" s="18">
        <v>25067.0</v>
      </c>
      <c r="D3188" s="30">
        <v>3163966.0</v>
      </c>
      <c r="E3188" s="31" t="s">
        <v>12203</v>
      </c>
      <c r="F3188" s="31" t="s">
        <v>12205</v>
      </c>
    </row>
    <row r="3189">
      <c r="A3189" s="14" t="s">
        <v>13244</v>
      </c>
      <c r="C3189" s="18">
        <v>25069.0</v>
      </c>
      <c r="D3189" s="30" t="s">
        <v>135</v>
      </c>
      <c r="E3189" s="31" t="s">
        <v>12203</v>
      </c>
      <c r="F3189" s="31" t="s">
        <v>12205</v>
      </c>
    </row>
    <row r="3190">
      <c r="A3190" s="14" t="s">
        <v>11472</v>
      </c>
      <c r="C3190" s="18">
        <v>25071.0</v>
      </c>
      <c r="D3190" s="30">
        <v>3174598.0</v>
      </c>
      <c r="E3190" s="31" t="s">
        <v>12203</v>
      </c>
      <c r="F3190" s="31" t="s">
        <v>12205</v>
      </c>
    </row>
    <row r="3191">
      <c r="A3191" s="14" t="s">
        <v>14</v>
      </c>
      <c r="C3191" s="18">
        <v>25072.0</v>
      </c>
      <c r="D3191" s="30">
        <v>1.1287678E7</v>
      </c>
      <c r="E3191" s="31" t="s">
        <v>12203</v>
      </c>
      <c r="F3191" s="31" t="s">
        <v>12205</v>
      </c>
    </row>
    <row r="3192">
      <c r="A3192" s="14" t="s">
        <v>13253</v>
      </c>
      <c r="C3192" s="18">
        <v>25073.0</v>
      </c>
      <c r="D3192" s="30" t="s">
        <v>135</v>
      </c>
      <c r="E3192" s="31" t="s">
        <v>12203</v>
      </c>
      <c r="F3192" s="31" t="s">
        <v>12205</v>
      </c>
    </row>
    <row r="3193">
      <c r="A3193" s="31" t="s">
        <v>13256</v>
      </c>
      <c r="C3193" s="18">
        <v>25074.0</v>
      </c>
      <c r="D3193" s="30" t="s">
        <v>135</v>
      </c>
      <c r="E3193" s="31" t="s">
        <v>12203</v>
      </c>
      <c r="F3193" s="31" t="s">
        <v>12205</v>
      </c>
    </row>
    <row r="3194">
      <c r="A3194" s="122" t="s">
        <v>13260</v>
      </c>
      <c r="C3194" s="121">
        <v>25075.0</v>
      </c>
      <c r="D3194" s="30">
        <v>8948785.0</v>
      </c>
      <c r="E3194" s="122" t="s">
        <v>12203</v>
      </c>
      <c r="F3194" s="122" t="s">
        <v>12205</v>
      </c>
    </row>
    <row r="3195">
      <c r="A3195" s="14" t="s">
        <v>13264</v>
      </c>
      <c r="C3195" s="18">
        <v>26001.0</v>
      </c>
      <c r="D3195" s="30">
        <v>6535016.0</v>
      </c>
      <c r="E3195" s="31" t="s">
        <v>12203</v>
      </c>
      <c r="F3195" s="31" t="s">
        <v>12205</v>
      </c>
    </row>
    <row r="3196">
      <c r="A3196" s="14" t="s">
        <v>13269</v>
      </c>
      <c r="C3196" s="18">
        <v>26002.0</v>
      </c>
      <c r="D3196" s="30">
        <v>3182923.0</v>
      </c>
      <c r="E3196" s="31" t="s">
        <v>12203</v>
      </c>
      <c r="F3196" s="31" t="s">
        <v>12205</v>
      </c>
    </row>
    <row r="3197">
      <c r="A3197" s="14" t="s">
        <v>13270</v>
      </c>
      <c r="C3197" s="18">
        <v>26003.0</v>
      </c>
      <c r="D3197" s="30">
        <v>3182732.0</v>
      </c>
      <c r="E3197" s="31" t="s">
        <v>12203</v>
      </c>
      <c r="F3197" s="31" t="s">
        <v>12205</v>
      </c>
    </row>
    <row r="3198">
      <c r="A3198" s="14" t="s">
        <v>13274</v>
      </c>
      <c r="C3198" s="18">
        <v>26004.0</v>
      </c>
      <c r="D3198" s="30">
        <v>3181715.0</v>
      </c>
      <c r="E3198" s="31" t="s">
        <v>12203</v>
      </c>
      <c r="F3198" s="31" t="s">
        <v>12205</v>
      </c>
    </row>
    <row r="3199">
      <c r="A3199" s="14" t="s">
        <v>13279</v>
      </c>
      <c r="C3199" s="18">
        <v>26005.0</v>
      </c>
      <c r="D3199" s="30" t="s">
        <v>135</v>
      </c>
      <c r="E3199" s="31" t="s">
        <v>12203</v>
      </c>
      <c r="F3199" s="31" t="s">
        <v>12205</v>
      </c>
    </row>
    <row r="3200">
      <c r="A3200" s="14" t="s">
        <v>13282</v>
      </c>
      <c r="C3200" s="18">
        <v>26006.0</v>
      </c>
      <c r="D3200" s="30">
        <v>3181284.0</v>
      </c>
      <c r="E3200" s="31" t="s">
        <v>12203</v>
      </c>
      <c r="F3200" s="31" t="s">
        <v>12205</v>
      </c>
    </row>
    <row r="3201">
      <c r="A3201" s="14" t="s">
        <v>13286</v>
      </c>
      <c r="C3201" s="18">
        <v>26007.0</v>
      </c>
      <c r="D3201" s="30">
        <v>3180662.0</v>
      </c>
      <c r="E3201" s="31" t="s">
        <v>12203</v>
      </c>
      <c r="F3201" s="31" t="s">
        <v>12205</v>
      </c>
    </row>
    <row r="3202">
      <c r="A3202" s="14" t="s">
        <v>13289</v>
      </c>
      <c r="C3202" s="18">
        <v>26008.0</v>
      </c>
      <c r="D3202" s="30">
        <v>3180563.0</v>
      </c>
      <c r="E3202" s="31" t="s">
        <v>12203</v>
      </c>
      <c r="F3202" s="31" t="s">
        <v>12205</v>
      </c>
    </row>
    <row r="3203">
      <c r="A3203" s="14" t="s">
        <v>13291</v>
      </c>
      <c r="C3203" s="18">
        <v>26009.0</v>
      </c>
      <c r="D3203" s="30">
        <v>3180197.0</v>
      </c>
      <c r="E3203" s="31" t="s">
        <v>12203</v>
      </c>
      <c r="F3203" s="31" t="s">
        <v>12205</v>
      </c>
    </row>
    <row r="3204">
      <c r="A3204" s="14" t="s">
        <v>13293</v>
      </c>
      <c r="C3204" s="18">
        <v>26010.0</v>
      </c>
      <c r="D3204" s="30">
        <v>3219079.0</v>
      </c>
      <c r="E3204" s="31" t="s">
        <v>12203</v>
      </c>
      <c r="F3204" s="31" t="s">
        <v>12205</v>
      </c>
    </row>
    <row r="3205">
      <c r="A3205" s="14" t="s">
        <v>13298</v>
      </c>
      <c r="C3205" s="18">
        <v>26011.0</v>
      </c>
      <c r="D3205" s="30">
        <v>3179726.0</v>
      </c>
      <c r="E3205" s="31" t="s">
        <v>12203</v>
      </c>
      <c r="F3205" s="31" t="s">
        <v>12205</v>
      </c>
    </row>
    <row r="3206">
      <c r="A3206" s="14" t="s">
        <v>13302</v>
      </c>
      <c r="C3206" s="18">
        <v>26012.0</v>
      </c>
      <c r="D3206" s="30">
        <v>3179684.0</v>
      </c>
      <c r="E3206" s="31" t="s">
        <v>12203</v>
      </c>
      <c r="F3206" s="31" t="s">
        <v>12205</v>
      </c>
    </row>
    <row r="3207">
      <c r="A3207" s="14" t="s">
        <v>13306</v>
      </c>
      <c r="C3207" s="18">
        <v>26013.0</v>
      </c>
      <c r="D3207" s="30">
        <v>3179584.0</v>
      </c>
      <c r="E3207" s="31" t="s">
        <v>12203</v>
      </c>
      <c r="F3207" s="31" t="s">
        <v>12205</v>
      </c>
    </row>
    <row r="3208">
      <c r="A3208" s="14" t="s">
        <v>13308</v>
      </c>
      <c r="C3208" s="18">
        <v>26014.0</v>
      </c>
      <c r="D3208" s="30">
        <v>6534799.0</v>
      </c>
      <c r="E3208" s="31" t="s">
        <v>12203</v>
      </c>
      <c r="F3208" s="31" t="s">
        <v>12205</v>
      </c>
    </row>
    <row r="3209">
      <c r="A3209" s="14" t="s">
        <v>13312</v>
      </c>
      <c r="C3209" s="18">
        <v>26015.0</v>
      </c>
      <c r="D3209" s="30">
        <v>3178944.0</v>
      </c>
      <c r="E3209" s="31" t="s">
        <v>12203</v>
      </c>
      <c r="F3209" s="31" t="s">
        <v>12205</v>
      </c>
    </row>
    <row r="3210">
      <c r="A3210" s="14" t="s">
        <v>13314</v>
      </c>
      <c r="C3210" s="18">
        <v>26016.0</v>
      </c>
      <c r="D3210" s="30">
        <v>3178857.0</v>
      </c>
      <c r="E3210" s="31" t="s">
        <v>12203</v>
      </c>
      <c r="F3210" s="31" t="s">
        <v>12205</v>
      </c>
    </row>
    <row r="3211">
      <c r="A3211" s="14" t="s">
        <v>13318</v>
      </c>
      <c r="C3211" s="18">
        <v>26017.0</v>
      </c>
      <c r="D3211" s="30">
        <v>3178693.0</v>
      </c>
      <c r="E3211" s="31" t="s">
        <v>12203</v>
      </c>
      <c r="F3211" s="31" t="s">
        <v>12205</v>
      </c>
    </row>
    <row r="3212">
      <c r="A3212" s="14" t="s">
        <v>13322</v>
      </c>
      <c r="C3212" s="18">
        <v>26018.0</v>
      </c>
      <c r="D3212" s="30">
        <v>3178636.0</v>
      </c>
      <c r="E3212" s="31" t="s">
        <v>12203</v>
      </c>
      <c r="F3212" s="31" t="s">
        <v>12205</v>
      </c>
    </row>
    <row r="3213">
      <c r="A3213" s="14" t="s">
        <v>13325</v>
      </c>
      <c r="C3213" s="18">
        <v>26019.0</v>
      </c>
      <c r="D3213" s="30" t="s">
        <v>135</v>
      </c>
      <c r="E3213" s="31" t="s">
        <v>12203</v>
      </c>
      <c r="F3213" s="31" t="s">
        <v>12205</v>
      </c>
    </row>
    <row r="3214">
      <c r="A3214" s="14" t="s">
        <v>13327</v>
      </c>
      <c r="C3214" s="18">
        <v>26020.0</v>
      </c>
      <c r="D3214" s="30">
        <v>3218633.0</v>
      </c>
      <c r="E3214" s="31" t="s">
        <v>12203</v>
      </c>
      <c r="F3214" s="31" t="s">
        <v>12205</v>
      </c>
    </row>
    <row r="3215">
      <c r="A3215" s="14" t="s">
        <v>13331</v>
      </c>
      <c r="C3215" s="18">
        <v>26021.0</v>
      </c>
      <c r="D3215" s="30">
        <v>3178197.0</v>
      </c>
      <c r="E3215" s="31" t="s">
        <v>12203</v>
      </c>
      <c r="F3215" s="31" t="s">
        <v>12205</v>
      </c>
    </row>
    <row r="3216">
      <c r="A3216" s="14" t="s">
        <v>13335</v>
      </c>
      <c r="C3216" s="18">
        <v>26022.0</v>
      </c>
      <c r="D3216" s="30">
        <v>3178110.0</v>
      </c>
      <c r="E3216" s="31" t="s">
        <v>12203</v>
      </c>
      <c r="F3216" s="31" t="s">
        <v>12205</v>
      </c>
    </row>
    <row r="3217">
      <c r="A3217" s="14" t="s">
        <v>13340</v>
      </c>
      <c r="C3217" s="18">
        <v>26023.0</v>
      </c>
      <c r="D3217" s="30">
        <v>3178039.0</v>
      </c>
      <c r="E3217" s="31" t="s">
        <v>12203</v>
      </c>
      <c r="F3217" s="31" t="s">
        <v>12205</v>
      </c>
    </row>
    <row r="3218">
      <c r="A3218" s="14" t="s">
        <v>13343</v>
      </c>
      <c r="C3218" s="18">
        <v>26025.0</v>
      </c>
      <c r="D3218" s="30">
        <v>3177773.0</v>
      </c>
      <c r="E3218" s="31" t="s">
        <v>12203</v>
      </c>
      <c r="F3218" s="31" t="s">
        <v>12205</v>
      </c>
    </row>
    <row r="3219">
      <c r="A3219" s="14" t="s">
        <v>13031</v>
      </c>
      <c r="C3219" s="18">
        <v>26026.0</v>
      </c>
      <c r="D3219" s="30">
        <v>3177177.0</v>
      </c>
      <c r="E3219" s="31" t="s">
        <v>12203</v>
      </c>
      <c r="F3219" s="31" t="s">
        <v>12205</v>
      </c>
    </row>
    <row r="3220">
      <c r="A3220" s="14" t="s">
        <v>12856</v>
      </c>
      <c r="C3220" s="18">
        <v>26027.0</v>
      </c>
      <c r="D3220" s="30">
        <v>3176852.0</v>
      </c>
      <c r="E3220" s="31" t="s">
        <v>12203</v>
      </c>
      <c r="F3220" s="31" t="s">
        <v>12205</v>
      </c>
    </row>
    <row r="3221">
      <c r="A3221" s="14" t="s">
        <v>12823</v>
      </c>
      <c r="C3221" s="18">
        <v>26028.0</v>
      </c>
      <c r="D3221" s="30">
        <v>3176805.0</v>
      </c>
      <c r="E3221" s="31" t="s">
        <v>12203</v>
      </c>
      <c r="F3221" s="31" t="s">
        <v>12205</v>
      </c>
    </row>
    <row r="3222">
      <c r="A3222" s="14" t="s">
        <v>13350</v>
      </c>
      <c r="C3222" s="18">
        <v>26029.0</v>
      </c>
      <c r="D3222" s="30">
        <v>8950631.0</v>
      </c>
      <c r="E3222" s="31" t="s">
        <v>12203</v>
      </c>
      <c r="F3222" s="31" t="s">
        <v>12205</v>
      </c>
    </row>
    <row r="3223">
      <c r="A3223" s="14" t="s">
        <v>12644</v>
      </c>
      <c r="C3223" s="18">
        <v>26030.0</v>
      </c>
      <c r="D3223" s="30">
        <v>3176543.0</v>
      </c>
      <c r="E3223" s="31" t="s">
        <v>12203</v>
      </c>
      <c r="F3223" s="31" t="s">
        <v>12205</v>
      </c>
    </row>
    <row r="3224">
      <c r="A3224" s="14" t="s">
        <v>12582</v>
      </c>
      <c r="C3224" s="18">
        <v>26031.0</v>
      </c>
      <c r="D3224" s="30">
        <v>3176420.0</v>
      </c>
      <c r="E3224" s="31" t="s">
        <v>12203</v>
      </c>
      <c r="F3224" s="31" t="s">
        <v>12205</v>
      </c>
    </row>
    <row r="3225">
      <c r="A3225" s="14" t="s">
        <v>12434</v>
      </c>
      <c r="C3225" s="18">
        <v>26032.0</v>
      </c>
      <c r="D3225" s="30">
        <v>3176129.0</v>
      </c>
      <c r="E3225" s="31" t="s">
        <v>12203</v>
      </c>
      <c r="F3225" s="31" t="s">
        <v>12205</v>
      </c>
    </row>
    <row r="3226">
      <c r="A3226" s="14" t="s">
        <v>13362</v>
      </c>
      <c r="C3226" s="18">
        <v>26033.0</v>
      </c>
      <c r="D3226" s="30" t="s">
        <v>135</v>
      </c>
      <c r="E3226" s="31" t="s">
        <v>12203</v>
      </c>
      <c r="F3226" s="31" t="s">
        <v>12205</v>
      </c>
    </row>
    <row r="3227">
      <c r="A3227" s="14" t="s">
        <v>13366</v>
      </c>
      <c r="C3227" s="18">
        <v>26034.0</v>
      </c>
      <c r="D3227" s="30">
        <v>3217941.0</v>
      </c>
      <c r="E3227" s="31" t="s">
        <v>12203</v>
      </c>
      <c r="F3227" s="31" t="s">
        <v>12205</v>
      </c>
    </row>
    <row r="3228">
      <c r="A3228" s="14" t="s">
        <v>11980</v>
      </c>
      <c r="C3228" s="18">
        <v>26035.0</v>
      </c>
      <c r="D3228" s="30">
        <v>3175398.0</v>
      </c>
      <c r="E3228" s="31" t="s">
        <v>12203</v>
      </c>
      <c r="F3228" s="31" t="s">
        <v>12205</v>
      </c>
    </row>
    <row r="3229">
      <c r="A3229" s="14" t="s">
        <v>13374</v>
      </c>
      <c r="C3229" s="18">
        <v>26036.0</v>
      </c>
      <c r="D3229" s="30" t="s">
        <v>135</v>
      </c>
      <c r="E3229" s="31" t="s">
        <v>12203</v>
      </c>
      <c r="F3229" s="31" t="s">
        <v>12205</v>
      </c>
    </row>
    <row r="3230">
      <c r="A3230" s="14" t="s">
        <v>13378</v>
      </c>
      <c r="C3230" s="18">
        <v>26037.0</v>
      </c>
      <c r="D3230" s="30" t="s">
        <v>135</v>
      </c>
      <c r="E3230" s="31" t="s">
        <v>12203</v>
      </c>
      <c r="F3230" s="31" t="s">
        <v>12205</v>
      </c>
    </row>
    <row r="3231">
      <c r="A3231" s="14" t="s">
        <v>13381</v>
      </c>
      <c r="C3231" s="18">
        <v>26038.0</v>
      </c>
      <c r="D3231" s="30">
        <v>3218582.0</v>
      </c>
      <c r="E3231" s="31" t="s">
        <v>12203</v>
      </c>
      <c r="F3231" s="31" t="s">
        <v>12205</v>
      </c>
    </row>
    <row r="3232">
      <c r="A3232" s="14" t="s">
        <v>10978</v>
      </c>
      <c r="C3232" s="18">
        <v>26039.0</v>
      </c>
      <c r="D3232" s="30">
        <v>3173802.0</v>
      </c>
      <c r="E3232" s="31" t="s">
        <v>12203</v>
      </c>
      <c r="F3232" s="31" t="s">
        <v>12205</v>
      </c>
    </row>
    <row r="3233">
      <c r="A3233" s="14" t="s">
        <v>13386</v>
      </c>
      <c r="C3233" s="18">
        <v>26040.0</v>
      </c>
      <c r="D3233" s="30">
        <v>3218433.0</v>
      </c>
      <c r="E3233" s="31" t="s">
        <v>12203</v>
      </c>
      <c r="F3233" s="31" t="s">
        <v>12205</v>
      </c>
    </row>
    <row r="3234">
      <c r="A3234" s="14" t="s">
        <v>13389</v>
      </c>
      <c r="C3234" s="18">
        <v>26041.0</v>
      </c>
      <c r="D3234" s="30">
        <v>3217939.0</v>
      </c>
      <c r="E3234" s="31" t="s">
        <v>12203</v>
      </c>
      <c r="F3234" s="31" t="s">
        <v>12205</v>
      </c>
    </row>
    <row r="3235">
      <c r="A3235" s="14" t="s">
        <v>10776</v>
      </c>
      <c r="C3235" s="18">
        <v>26042.0</v>
      </c>
      <c r="D3235" s="30">
        <v>3173474.0</v>
      </c>
      <c r="E3235" s="31" t="s">
        <v>12203</v>
      </c>
      <c r="F3235" s="31" t="s">
        <v>12205</v>
      </c>
    </row>
    <row r="3236">
      <c r="A3236" s="14" t="s">
        <v>10691</v>
      </c>
      <c r="C3236" s="18">
        <v>26043.0</v>
      </c>
      <c r="D3236" s="30">
        <v>3173314.0</v>
      </c>
      <c r="E3236" s="31" t="s">
        <v>12203</v>
      </c>
      <c r="F3236" s="31" t="s">
        <v>12205</v>
      </c>
    </row>
    <row r="3237">
      <c r="A3237" s="14" t="s">
        <v>10607</v>
      </c>
      <c r="C3237" s="18">
        <v>26044.0</v>
      </c>
      <c r="D3237" s="30">
        <v>3173182.0</v>
      </c>
      <c r="E3237" s="31" t="s">
        <v>12203</v>
      </c>
      <c r="F3237" s="31" t="s">
        <v>12205</v>
      </c>
    </row>
    <row r="3238">
      <c r="A3238" s="14" t="s">
        <v>13400</v>
      </c>
      <c r="C3238" s="18">
        <v>26045.0</v>
      </c>
      <c r="D3238" s="30">
        <v>6534664.0</v>
      </c>
      <c r="E3238" s="31" t="s">
        <v>12203</v>
      </c>
      <c r="F3238" s="31" t="s">
        <v>12205</v>
      </c>
    </row>
    <row r="3239">
      <c r="A3239" s="14" t="s">
        <v>10505</v>
      </c>
      <c r="C3239" s="18">
        <v>26046.0</v>
      </c>
      <c r="D3239" s="30">
        <v>3173029.0</v>
      </c>
      <c r="E3239" s="31" t="s">
        <v>12203</v>
      </c>
      <c r="F3239" s="31" t="s">
        <v>12205</v>
      </c>
    </row>
    <row r="3240">
      <c r="A3240" s="14" t="s">
        <v>13407</v>
      </c>
      <c r="C3240" s="18">
        <v>26047.0</v>
      </c>
      <c r="D3240" s="30">
        <v>3219045.0</v>
      </c>
      <c r="E3240" s="31" t="s">
        <v>12203</v>
      </c>
      <c r="F3240" s="31" t="s">
        <v>12205</v>
      </c>
    </row>
    <row r="3241">
      <c r="A3241" s="14" t="s">
        <v>10108</v>
      </c>
      <c r="C3241" s="18">
        <v>26048.0</v>
      </c>
      <c r="D3241" s="30">
        <v>3172597.0</v>
      </c>
      <c r="E3241" s="31" t="s">
        <v>12203</v>
      </c>
      <c r="F3241" s="31" t="s">
        <v>12205</v>
      </c>
    </row>
    <row r="3242">
      <c r="A3242" s="14" t="s">
        <v>10042</v>
      </c>
      <c r="C3242" s="18">
        <v>26049.0</v>
      </c>
      <c r="D3242" s="30">
        <v>3172508.0</v>
      </c>
      <c r="E3242" s="31" t="s">
        <v>12203</v>
      </c>
      <c r="F3242" s="31" t="s">
        <v>12205</v>
      </c>
    </row>
    <row r="3243">
      <c r="A3243" s="14" t="s">
        <v>9922</v>
      </c>
      <c r="C3243" s="18">
        <v>26050.0</v>
      </c>
      <c r="D3243" s="30">
        <v>3172301.0</v>
      </c>
      <c r="E3243" s="31" t="s">
        <v>12203</v>
      </c>
      <c r="F3243" s="31" t="s">
        <v>12205</v>
      </c>
    </row>
    <row r="3244">
      <c r="A3244" s="14" t="s">
        <v>9795</v>
      </c>
      <c r="C3244" s="18">
        <v>26051.0</v>
      </c>
      <c r="D3244" s="30">
        <v>3172116.0</v>
      </c>
      <c r="E3244" s="31" t="s">
        <v>12203</v>
      </c>
      <c r="F3244" s="31" t="s">
        <v>12205</v>
      </c>
    </row>
    <row r="3245">
      <c r="A3245" s="14" t="s">
        <v>13419</v>
      </c>
      <c r="C3245" s="18">
        <v>26052.0</v>
      </c>
      <c r="D3245" s="30">
        <v>3218409.0</v>
      </c>
      <c r="E3245" s="31" t="s">
        <v>12203</v>
      </c>
      <c r="F3245" s="31" t="s">
        <v>12205</v>
      </c>
    </row>
    <row r="3246">
      <c r="A3246" s="14" t="s">
        <v>13422</v>
      </c>
      <c r="C3246" s="18">
        <v>26053.0</v>
      </c>
      <c r="D3246" s="30">
        <v>3218705.0</v>
      </c>
      <c r="E3246" s="31" t="s">
        <v>12203</v>
      </c>
      <c r="F3246" s="31" t="s">
        <v>12205</v>
      </c>
    </row>
    <row r="3247">
      <c r="A3247" s="14" t="s">
        <v>9537</v>
      </c>
      <c r="C3247" s="18">
        <v>26055.0</v>
      </c>
      <c r="D3247" s="30">
        <v>3171710.0</v>
      </c>
      <c r="E3247" s="31" t="s">
        <v>12203</v>
      </c>
      <c r="F3247" s="31" t="s">
        <v>12205</v>
      </c>
    </row>
    <row r="3248">
      <c r="A3248" s="14" t="s">
        <v>9274</v>
      </c>
      <c r="C3248" s="18">
        <v>26056.0</v>
      </c>
      <c r="D3248" s="30">
        <v>3171336.0</v>
      </c>
      <c r="E3248" s="31" t="s">
        <v>12203</v>
      </c>
      <c r="F3248" s="31" t="s">
        <v>12205</v>
      </c>
    </row>
    <row r="3249">
      <c r="A3249" s="14" t="s">
        <v>8842</v>
      </c>
      <c r="C3249" s="18">
        <v>26057.0</v>
      </c>
      <c r="D3249" s="30">
        <v>3170744.0</v>
      </c>
      <c r="E3249" s="31" t="s">
        <v>12203</v>
      </c>
      <c r="F3249" s="31" t="s">
        <v>12205</v>
      </c>
    </row>
    <row r="3250">
      <c r="A3250" s="14" t="s">
        <v>8469</v>
      </c>
      <c r="C3250" s="18">
        <v>26058.0</v>
      </c>
      <c r="D3250" s="30">
        <v>3170266.0</v>
      </c>
      <c r="E3250" s="31" t="s">
        <v>12203</v>
      </c>
      <c r="F3250" s="31" t="s">
        <v>12205</v>
      </c>
    </row>
    <row r="3251">
      <c r="A3251" s="14" t="s">
        <v>13430</v>
      </c>
      <c r="C3251" s="18">
        <v>26059.0</v>
      </c>
      <c r="D3251" s="30" t="s">
        <v>135</v>
      </c>
      <c r="E3251" s="31" t="s">
        <v>12203</v>
      </c>
      <c r="F3251" s="31" t="s">
        <v>12205</v>
      </c>
    </row>
    <row r="3252">
      <c r="A3252" s="14" t="s">
        <v>13432</v>
      </c>
      <c r="C3252" s="18">
        <v>26060.0</v>
      </c>
      <c r="D3252" s="30" t="s">
        <v>135</v>
      </c>
      <c r="E3252" s="31" t="s">
        <v>12203</v>
      </c>
      <c r="F3252" s="31" t="s">
        <v>12205</v>
      </c>
    </row>
    <row r="3253">
      <c r="A3253" s="14" t="s">
        <v>8279</v>
      </c>
      <c r="C3253" s="18">
        <v>26061.0</v>
      </c>
      <c r="D3253" s="30">
        <v>3170050.0</v>
      </c>
      <c r="E3253" s="31" t="s">
        <v>12203</v>
      </c>
      <c r="F3253" s="31" t="s">
        <v>12205</v>
      </c>
    </row>
    <row r="3254">
      <c r="A3254" s="14" t="s">
        <v>13438</v>
      </c>
      <c r="C3254" s="18">
        <v>26062.0</v>
      </c>
      <c r="D3254" s="30">
        <v>3218758.0</v>
      </c>
      <c r="E3254" s="31" t="s">
        <v>12203</v>
      </c>
      <c r="F3254" s="31" t="s">
        <v>12205</v>
      </c>
    </row>
    <row r="3255">
      <c r="A3255" s="14" t="s">
        <v>8114</v>
      </c>
      <c r="C3255" s="18">
        <v>26063.0</v>
      </c>
      <c r="D3255" s="30">
        <v>3169869.0</v>
      </c>
      <c r="E3255" s="31" t="s">
        <v>12203</v>
      </c>
      <c r="F3255" s="31" t="s">
        <v>12205</v>
      </c>
    </row>
    <row r="3256">
      <c r="A3256" s="14" t="s">
        <v>7983</v>
      </c>
      <c r="C3256" s="18">
        <v>26064.0</v>
      </c>
      <c r="D3256" s="30">
        <v>3169663.0</v>
      </c>
      <c r="E3256" s="31" t="s">
        <v>12203</v>
      </c>
      <c r="F3256" s="31" t="s">
        <v>12205</v>
      </c>
    </row>
    <row r="3257">
      <c r="A3257" s="14" t="s">
        <v>7891</v>
      </c>
      <c r="C3257" s="18">
        <v>26065.0</v>
      </c>
      <c r="D3257" s="30">
        <v>3169527.0</v>
      </c>
      <c r="E3257" s="31" t="s">
        <v>12203</v>
      </c>
      <c r="F3257" s="31" t="s">
        <v>12205</v>
      </c>
    </row>
    <row r="3258">
      <c r="A3258" s="14" t="s">
        <v>7863</v>
      </c>
      <c r="C3258" s="18">
        <v>26066.0</v>
      </c>
      <c r="D3258" s="30">
        <v>3169482.0</v>
      </c>
      <c r="E3258" s="31" t="s">
        <v>12203</v>
      </c>
      <c r="F3258" s="31" t="s">
        <v>12205</v>
      </c>
    </row>
    <row r="3259">
      <c r="A3259" s="14" t="s">
        <v>13451</v>
      </c>
      <c r="C3259" s="18">
        <v>26067.0</v>
      </c>
      <c r="D3259" s="30" t="s">
        <v>135</v>
      </c>
      <c r="E3259" s="31" t="s">
        <v>12203</v>
      </c>
      <c r="F3259" s="31" t="s">
        <v>12205</v>
      </c>
    </row>
    <row r="3260">
      <c r="A3260" s="14" t="s">
        <v>7814</v>
      </c>
      <c r="C3260" s="18">
        <v>26068.0</v>
      </c>
      <c r="D3260" s="30">
        <v>3169414.0</v>
      </c>
      <c r="E3260" s="31" t="s">
        <v>12203</v>
      </c>
      <c r="F3260" s="31" t="s">
        <v>12205</v>
      </c>
    </row>
    <row r="3261">
      <c r="A3261" s="14" t="s">
        <v>7520</v>
      </c>
      <c r="C3261" s="18">
        <v>26069.0</v>
      </c>
      <c r="D3261" s="30">
        <v>3169029.0</v>
      </c>
      <c r="E3261" s="31" t="s">
        <v>12203</v>
      </c>
      <c r="F3261" s="31" t="s">
        <v>12205</v>
      </c>
    </row>
    <row r="3262">
      <c r="A3262" s="14" t="s">
        <v>7266</v>
      </c>
      <c r="C3262" s="18">
        <v>26070.0</v>
      </c>
      <c r="D3262" s="30">
        <v>3168660.0</v>
      </c>
      <c r="E3262" s="31" t="s">
        <v>12203</v>
      </c>
      <c r="F3262" s="31" t="s">
        <v>12205</v>
      </c>
    </row>
    <row r="3263">
      <c r="A3263" s="14" t="s">
        <v>7167</v>
      </c>
      <c r="C3263" s="18">
        <v>26071.0</v>
      </c>
      <c r="D3263" s="30">
        <v>3168521.0</v>
      </c>
      <c r="E3263" s="31" t="s">
        <v>12203</v>
      </c>
      <c r="F3263" s="31" t="s">
        <v>12205</v>
      </c>
    </row>
    <row r="3264">
      <c r="A3264" s="14" t="s">
        <v>13461</v>
      </c>
      <c r="C3264" s="18">
        <v>26072.0</v>
      </c>
      <c r="D3264" s="30" t="s">
        <v>135</v>
      </c>
      <c r="E3264" s="31" t="s">
        <v>12203</v>
      </c>
      <c r="F3264" s="31" t="s">
        <v>12205</v>
      </c>
    </row>
    <row r="3265">
      <c r="A3265" s="14" t="s">
        <v>6640</v>
      </c>
      <c r="C3265" s="18">
        <v>26073.0</v>
      </c>
      <c r="D3265" s="30">
        <v>3167830.0</v>
      </c>
      <c r="E3265" s="31" t="s">
        <v>12203</v>
      </c>
      <c r="F3265" s="31" t="s">
        <v>12205</v>
      </c>
    </row>
    <row r="3266">
      <c r="A3266" s="14" t="s">
        <v>13467</v>
      </c>
      <c r="C3266" s="18">
        <v>26074.0</v>
      </c>
      <c r="D3266" s="30">
        <v>3218410.0</v>
      </c>
      <c r="E3266" s="31" t="s">
        <v>12203</v>
      </c>
      <c r="F3266" s="31" t="s">
        <v>12205</v>
      </c>
    </row>
    <row r="3267">
      <c r="A3267" s="14" t="s">
        <v>13470</v>
      </c>
      <c r="C3267" s="18">
        <v>26075.0</v>
      </c>
      <c r="D3267" s="30">
        <v>3218581.0</v>
      </c>
      <c r="E3267" s="31" t="s">
        <v>12203</v>
      </c>
      <c r="F3267" s="31" t="s">
        <v>12205</v>
      </c>
    </row>
    <row r="3268">
      <c r="A3268" s="14" t="s">
        <v>6209</v>
      </c>
      <c r="C3268" s="18">
        <v>26076.0</v>
      </c>
      <c r="D3268" s="30">
        <v>3167213.0</v>
      </c>
      <c r="E3268" s="31" t="s">
        <v>12203</v>
      </c>
      <c r="F3268" s="31" t="s">
        <v>12205</v>
      </c>
    </row>
    <row r="3269">
      <c r="A3269" s="14" t="s">
        <v>6173</v>
      </c>
      <c r="C3269" s="18">
        <v>26077.0</v>
      </c>
      <c r="D3269" s="30">
        <v>3167161.0</v>
      </c>
      <c r="E3269" s="31" t="s">
        <v>12203</v>
      </c>
      <c r="F3269" s="31" t="s">
        <v>12205</v>
      </c>
    </row>
    <row r="3270">
      <c r="A3270" s="14" t="s">
        <v>6146</v>
      </c>
      <c r="C3270" s="18">
        <v>26078.0</v>
      </c>
      <c r="D3270" s="30">
        <v>3167122.0</v>
      </c>
      <c r="E3270" s="31" t="s">
        <v>12203</v>
      </c>
      <c r="F3270" s="31" t="s">
        <v>12205</v>
      </c>
    </row>
    <row r="3271">
      <c r="A3271" s="14" t="s">
        <v>13482</v>
      </c>
      <c r="C3271" s="18">
        <v>26079.0</v>
      </c>
      <c r="D3271" s="30">
        <v>6535017.0</v>
      </c>
      <c r="E3271" s="31" t="s">
        <v>12203</v>
      </c>
      <c r="F3271" s="31" t="s">
        <v>12205</v>
      </c>
    </row>
    <row r="3272">
      <c r="A3272" s="14" t="s">
        <v>5859</v>
      </c>
      <c r="C3272" s="18">
        <v>26080.0</v>
      </c>
      <c r="D3272" s="30">
        <v>3166693.0</v>
      </c>
      <c r="E3272" s="31" t="s">
        <v>12203</v>
      </c>
      <c r="F3272" s="31" t="s">
        <v>12205</v>
      </c>
    </row>
    <row r="3273">
      <c r="A3273" s="14" t="s">
        <v>5751</v>
      </c>
      <c r="C3273" s="18">
        <v>26081.0</v>
      </c>
      <c r="D3273" s="30">
        <v>3166532.0</v>
      </c>
      <c r="E3273" s="31" t="s">
        <v>12203</v>
      </c>
      <c r="F3273" s="31" t="s">
        <v>12205</v>
      </c>
    </row>
    <row r="3274">
      <c r="A3274" s="14" t="s">
        <v>5508</v>
      </c>
      <c r="C3274" s="18">
        <v>26082.0</v>
      </c>
      <c r="D3274" s="30">
        <v>3166227.0</v>
      </c>
      <c r="E3274" s="31" t="s">
        <v>12203</v>
      </c>
      <c r="F3274" s="31" t="s">
        <v>12205</v>
      </c>
    </row>
    <row r="3275">
      <c r="A3275" s="14" t="s">
        <v>5325</v>
      </c>
      <c r="C3275" s="18">
        <v>26083.0</v>
      </c>
      <c r="D3275" s="30">
        <v>3166013.0</v>
      </c>
      <c r="E3275" s="31" t="s">
        <v>12203</v>
      </c>
      <c r="F3275" s="31" t="s">
        <v>12205</v>
      </c>
    </row>
    <row r="3276">
      <c r="A3276" s="14" t="s">
        <v>5247</v>
      </c>
      <c r="C3276" s="18">
        <v>26084.0</v>
      </c>
      <c r="D3276" s="30">
        <v>3165910.0</v>
      </c>
      <c r="E3276" s="31" t="s">
        <v>12203</v>
      </c>
      <c r="F3276" s="31" t="s">
        <v>12205</v>
      </c>
    </row>
    <row r="3277">
      <c r="A3277" s="14" t="s">
        <v>4660</v>
      </c>
      <c r="C3277" s="18">
        <v>26085.0</v>
      </c>
      <c r="D3277" s="30">
        <v>3165206.0</v>
      </c>
      <c r="E3277" s="31" t="s">
        <v>12203</v>
      </c>
      <c r="F3277" s="31" t="s">
        <v>12205</v>
      </c>
    </row>
    <row r="3278">
      <c r="A3278" s="14" t="s">
        <v>738</v>
      </c>
      <c r="C3278" s="18">
        <v>26086.0</v>
      </c>
      <c r="D3278" s="30">
        <v>3165201.0</v>
      </c>
      <c r="E3278" s="31" t="s">
        <v>12203</v>
      </c>
      <c r="F3278" s="31" t="s">
        <v>12205</v>
      </c>
    </row>
    <row r="3279">
      <c r="A3279" s="14" t="s">
        <v>4447</v>
      </c>
      <c r="C3279" s="18">
        <v>26087.0</v>
      </c>
      <c r="D3279" s="30">
        <v>3164931.0</v>
      </c>
      <c r="E3279" s="31" t="s">
        <v>12203</v>
      </c>
      <c r="F3279" s="31" t="s">
        <v>12205</v>
      </c>
    </row>
    <row r="3280">
      <c r="A3280" s="14" t="s">
        <v>4220</v>
      </c>
      <c r="C3280" s="18">
        <v>26088.0</v>
      </c>
      <c r="D3280" s="30">
        <v>3164665.0</v>
      </c>
      <c r="E3280" s="31" t="s">
        <v>12203</v>
      </c>
      <c r="F3280" s="31" t="s">
        <v>12205</v>
      </c>
    </row>
    <row r="3281">
      <c r="A3281" s="14" t="s">
        <v>4212</v>
      </c>
      <c r="C3281" s="18">
        <v>26089.0</v>
      </c>
      <c r="D3281" s="30">
        <v>3164656.0</v>
      </c>
      <c r="E3281" s="31" t="s">
        <v>12203</v>
      </c>
      <c r="F3281" s="31" t="s">
        <v>12205</v>
      </c>
    </row>
    <row r="3282">
      <c r="A3282" s="14" t="s">
        <v>4004</v>
      </c>
      <c r="C3282" s="18">
        <v>26090.0</v>
      </c>
      <c r="D3282" s="30">
        <v>3164388.0</v>
      </c>
      <c r="E3282" s="31" t="s">
        <v>12203</v>
      </c>
      <c r="F3282" s="31" t="s">
        <v>12205</v>
      </c>
    </row>
    <row r="3283">
      <c r="A3283" s="14" t="s">
        <v>13513</v>
      </c>
      <c r="C3283" s="18">
        <v>26091.0</v>
      </c>
      <c r="D3283" s="30" t="s">
        <v>135</v>
      </c>
      <c r="E3283" s="31" t="s">
        <v>12203</v>
      </c>
      <c r="F3283" s="31" t="s">
        <v>12205</v>
      </c>
    </row>
    <row r="3284">
      <c r="A3284" s="14" t="s">
        <v>3635</v>
      </c>
      <c r="C3284" s="18">
        <v>26092.0</v>
      </c>
      <c r="D3284" s="30">
        <v>3164028.0</v>
      </c>
      <c r="E3284" s="31" t="s">
        <v>12203</v>
      </c>
      <c r="F3284" s="31" t="s">
        <v>12205</v>
      </c>
    </row>
    <row r="3285">
      <c r="A3285" s="14" t="s">
        <v>3456</v>
      </c>
      <c r="C3285" s="18">
        <v>26093.0</v>
      </c>
      <c r="D3285" s="30">
        <v>3163827.0</v>
      </c>
      <c r="E3285" s="31" t="s">
        <v>12203</v>
      </c>
      <c r="F3285" s="31" t="s">
        <v>12205</v>
      </c>
    </row>
    <row r="3286">
      <c r="A3286" s="14" t="s">
        <v>3516</v>
      </c>
      <c r="C3286" s="18">
        <v>26094.0</v>
      </c>
      <c r="D3286" s="30">
        <v>3163888.0</v>
      </c>
      <c r="E3286" s="31" t="s">
        <v>12203</v>
      </c>
      <c r="F3286" s="31" t="s">
        <v>12205</v>
      </c>
    </row>
    <row r="3287">
      <c r="A3287" s="14" t="s">
        <v>3506</v>
      </c>
      <c r="C3287" s="18">
        <v>26095.0</v>
      </c>
      <c r="D3287" s="30">
        <v>3163879.0</v>
      </c>
      <c r="E3287" s="31" t="s">
        <v>12203</v>
      </c>
      <c r="F3287" s="31" t="s">
        <v>12205</v>
      </c>
    </row>
    <row r="3288">
      <c r="A3288" s="31" t="s">
        <v>13526</v>
      </c>
      <c r="C3288" s="18">
        <v>26096.0</v>
      </c>
      <c r="D3288" s="30" t="s">
        <v>135</v>
      </c>
      <c r="E3288" s="31" t="s">
        <v>12203</v>
      </c>
      <c r="F3288" s="31" t="s">
        <v>12205</v>
      </c>
    </row>
    <row r="3289">
      <c r="A3289" s="14" t="s">
        <v>13530</v>
      </c>
      <c r="C3289" s="18">
        <v>27001.0</v>
      </c>
      <c r="D3289" s="30">
        <v>3183049.0</v>
      </c>
      <c r="E3289" s="31" t="s">
        <v>12203</v>
      </c>
      <c r="F3289" s="31" t="s">
        <v>12205</v>
      </c>
    </row>
    <row r="3290">
      <c r="A3290" s="14" t="s">
        <v>13534</v>
      </c>
      <c r="C3290" s="18">
        <v>27002.0</v>
      </c>
      <c r="D3290" s="30">
        <v>3181062.0</v>
      </c>
      <c r="E3290" s="31" t="s">
        <v>12203</v>
      </c>
      <c r="F3290" s="31" t="s">
        <v>12205</v>
      </c>
    </row>
    <row r="3291">
      <c r="A3291" s="14" t="s">
        <v>13539</v>
      </c>
      <c r="C3291" s="18">
        <v>27003.0</v>
      </c>
      <c r="D3291" s="30">
        <v>9035714.0</v>
      </c>
      <c r="E3291" s="31" t="s">
        <v>12203</v>
      </c>
      <c r="F3291" s="31" t="s">
        <v>12205</v>
      </c>
    </row>
    <row r="3292">
      <c r="A3292" s="14" t="s">
        <v>13544</v>
      </c>
      <c r="C3292" s="18">
        <v>27004.0</v>
      </c>
      <c r="D3292" s="30">
        <v>3180937.0</v>
      </c>
      <c r="E3292" s="31" t="s">
        <v>12203</v>
      </c>
      <c r="F3292" s="31" t="s">
        <v>12205</v>
      </c>
    </row>
    <row r="3293">
      <c r="A3293" s="14" t="s">
        <v>13548</v>
      </c>
      <c r="C3293" s="18">
        <v>27005.0</v>
      </c>
      <c r="D3293" s="30">
        <v>3180749.0</v>
      </c>
      <c r="E3293" s="31" t="s">
        <v>12203</v>
      </c>
      <c r="F3293" s="31" t="s">
        <v>12205</v>
      </c>
    </row>
    <row r="3294">
      <c r="A3294" s="14" t="s">
        <v>13552</v>
      </c>
      <c r="C3294" s="18">
        <v>27006.0</v>
      </c>
      <c r="D3294" s="30">
        <v>3179294.0</v>
      </c>
      <c r="E3294" s="31" t="s">
        <v>12203</v>
      </c>
      <c r="F3294" s="31" t="s">
        <v>12205</v>
      </c>
    </row>
    <row r="3295">
      <c r="A3295" s="14" t="s">
        <v>13556</v>
      </c>
      <c r="C3295" s="18">
        <v>27007.0</v>
      </c>
      <c r="D3295" s="30">
        <v>3179220.0</v>
      </c>
      <c r="E3295" s="31" t="s">
        <v>12203</v>
      </c>
      <c r="F3295" s="31" t="s">
        <v>12205</v>
      </c>
    </row>
    <row r="3296">
      <c r="A3296" s="14" t="s">
        <v>13560</v>
      </c>
      <c r="C3296" s="18">
        <v>27008.0</v>
      </c>
      <c r="D3296" s="30">
        <v>3178784.0</v>
      </c>
      <c r="E3296" s="31" t="s">
        <v>12203</v>
      </c>
      <c r="F3296" s="31" t="s">
        <v>12205</v>
      </c>
    </row>
    <row r="3297">
      <c r="A3297" s="14" t="s">
        <v>13564</v>
      </c>
      <c r="C3297" s="18">
        <v>27009.0</v>
      </c>
      <c r="D3297" s="30">
        <v>3178664.0</v>
      </c>
      <c r="E3297" s="31" t="s">
        <v>12203</v>
      </c>
      <c r="F3297" s="31" t="s">
        <v>12205</v>
      </c>
    </row>
    <row r="3298">
      <c r="A3298" s="14" t="s">
        <v>13570</v>
      </c>
      <c r="C3298" s="18">
        <v>27010.0</v>
      </c>
      <c r="D3298" s="30">
        <v>3178217.0</v>
      </c>
      <c r="E3298" s="31" t="s">
        <v>12203</v>
      </c>
      <c r="F3298" s="31" t="s">
        <v>12205</v>
      </c>
    </row>
    <row r="3299">
      <c r="A3299" s="14" t="s">
        <v>13575</v>
      </c>
      <c r="C3299" s="18">
        <v>27011.0</v>
      </c>
      <c r="D3299" s="30">
        <v>3178203.0</v>
      </c>
      <c r="E3299" s="31" t="s">
        <v>12203</v>
      </c>
      <c r="F3299" s="31" t="s">
        <v>12205</v>
      </c>
    </row>
    <row r="3300">
      <c r="A3300" s="14" t="s">
        <v>13241</v>
      </c>
      <c r="C3300" s="18">
        <v>27012.0</v>
      </c>
      <c r="D3300" s="30">
        <v>3177547.0</v>
      </c>
      <c r="E3300" s="31" t="s">
        <v>12203</v>
      </c>
      <c r="F3300" s="31" t="s">
        <v>12205</v>
      </c>
    </row>
    <row r="3301">
      <c r="A3301" s="14" t="s">
        <v>13153</v>
      </c>
      <c r="C3301" s="18">
        <v>27013.0</v>
      </c>
      <c r="D3301" s="30">
        <v>3177373.0</v>
      </c>
      <c r="E3301" s="31" t="s">
        <v>12203</v>
      </c>
      <c r="F3301" s="31" t="s">
        <v>12205</v>
      </c>
    </row>
    <row r="3302">
      <c r="A3302" s="14" t="s">
        <v>13587</v>
      </c>
      <c r="C3302" s="18">
        <v>27014.0</v>
      </c>
      <c r="D3302" s="30">
        <v>3218998.0</v>
      </c>
      <c r="E3302" s="31" t="s">
        <v>12203</v>
      </c>
      <c r="F3302" s="31" t="s">
        <v>12205</v>
      </c>
    </row>
    <row r="3303">
      <c r="A3303" s="14" t="s">
        <v>12717</v>
      </c>
      <c r="C3303" s="18">
        <v>27015.0</v>
      </c>
      <c r="D3303" s="30">
        <v>3176646.0</v>
      </c>
      <c r="E3303" s="31" t="s">
        <v>12203</v>
      </c>
      <c r="F3303" s="31" t="s">
        <v>12205</v>
      </c>
    </row>
    <row r="3304">
      <c r="A3304" s="14" t="s">
        <v>12716</v>
      </c>
      <c r="C3304" s="18">
        <v>27016.0</v>
      </c>
      <c r="D3304" s="30">
        <v>3176645.0</v>
      </c>
      <c r="E3304" s="31" t="s">
        <v>12203</v>
      </c>
      <c r="F3304" s="31" t="s">
        <v>12205</v>
      </c>
    </row>
    <row r="3305">
      <c r="A3305" s="14" t="s">
        <v>13597</v>
      </c>
      <c r="C3305" s="18">
        <v>27017.0</v>
      </c>
      <c r="D3305" s="30" t="s">
        <v>135</v>
      </c>
      <c r="E3305" s="31" t="s">
        <v>12203</v>
      </c>
      <c r="F3305" s="31" t="s">
        <v>12205</v>
      </c>
    </row>
    <row r="3306">
      <c r="A3306" s="14" t="s">
        <v>12197</v>
      </c>
      <c r="C3306" s="18">
        <v>27018.0</v>
      </c>
      <c r="D3306" s="30">
        <v>3175756.0</v>
      </c>
      <c r="E3306" s="31" t="s">
        <v>12203</v>
      </c>
      <c r="F3306" s="31" t="s">
        <v>12205</v>
      </c>
    </row>
    <row r="3307">
      <c r="A3307" s="14" t="s">
        <v>13606</v>
      </c>
      <c r="C3307" s="18">
        <v>27019.0</v>
      </c>
      <c r="D3307" s="30" t="s">
        <v>135</v>
      </c>
      <c r="E3307" s="31" t="s">
        <v>12203</v>
      </c>
      <c r="F3307" s="31" t="s">
        <v>12205</v>
      </c>
    </row>
    <row r="3308">
      <c r="A3308" s="14" t="s">
        <v>13611</v>
      </c>
      <c r="C3308" s="18">
        <v>27020.0</v>
      </c>
      <c r="D3308" s="30" t="s">
        <v>135</v>
      </c>
      <c r="E3308" s="31" t="s">
        <v>12203</v>
      </c>
      <c r="F3308" s="31" t="s">
        <v>12205</v>
      </c>
    </row>
    <row r="3309">
      <c r="A3309" s="14" t="s">
        <v>11007</v>
      </c>
      <c r="C3309" s="18">
        <v>27021.0</v>
      </c>
      <c r="D3309" s="30">
        <v>3173852.0</v>
      </c>
      <c r="E3309" s="31" t="s">
        <v>12203</v>
      </c>
      <c r="F3309" s="31" t="s">
        <v>12205</v>
      </c>
    </row>
    <row r="3310">
      <c r="A3310" s="14" t="s">
        <v>10831</v>
      </c>
      <c r="C3310" s="18">
        <v>27022.0</v>
      </c>
      <c r="D3310" s="30">
        <v>3173580.0</v>
      </c>
      <c r="E3310" s="31" t="s">
        <v>12203</v>
      </c>
      <c r="F3310" s="31" t="s">
        <v>12205</v>
      </c>
    </row>
    <row r="3311">
      <c r="A3311" s="14" t="s">
        <v>13626</v>
      </c>
      <c r="C3311" s="18">
        <v>27023.0</v>
      </c>
      <c r="D3311" s="30" t="s">
        <v>135</v>
      </c>
      <c r="E3311" s="31" t="s">
        <v>12203</v>
      </c>
      <c r="F3311" s="31" t="s">
        <v>12205</v>
      </c>
    </row>
    <row r="3312">
      <c r="A3312" s="14" t="s">
        <v>10728</v>
      </c>
      <c r="C3312" s="18">
        <v>27024.0</v>
      </c>
      <c r="D3312" s="30">
        <v>3173369.0</v>
      </c>
      <c r="E3312" s="31" t="s">
        <v>12203</v>
      </c>
      <c r="F3312" s="31" t="s">
        <v>12205</v>
      </c>
    </row>
    <row r="3313">
      <c r="A3313" s="14" t="s">
        <v>9977</v>
      </c>
      <c r="C3313" s="18">
        <v>27025.0</v>
      </c>
      <c r="D3313" s="30">
        <v>3172422.0</v>
      </c>
      <c r="E3313" s="31" t="s">
        <v>12203</v>
      </c>
      <c r="F3313" s="31" t="s">
        <v>12205</v>
      </c>
    </row>
    <row r="3314">
      <c r="A3314" s="14" t="s">
        <v>9896</v>
      </c>
      <c r="C3314" s="18">
        <v>27026.0</v>
      </c>
      <c r="D3314" s="30">
        <v>3172252.0</v>
      </c>
      <c r="E3314" s="31" t="s">
        <v>12203</v>
      </c>
      <c r="F3314" s="31" t="s">
        <v>12205</v>
      </c>
    </row>
    <row r="3315">
      <c r="A3315" s="14" t="s">
        <v>9833</v>
      </c>
      <c r="C3315" s="18">
        <v>27027.0</v>
      </c>
      <c r="D3315" s="30">
        <v>3172175.0</v>
      </c>
      <c r="E3315" s="31" t="s">
        <v>12203</v>
      </c>
      <c r="F3315" s="31" t="s">
        <v>12205</v>
      </c>
    </row>
    <row r="3316">
      <c r="A3316" s="14" t="s">
        <v>9005</v>
      </c>
      <c r="C3316" s="18">
        <v>27028.0</v>
      </c>
      <c r="D3316" s="30">
        <v>3170963.0</v>
      </c>
      <c r="E3316" s="31" t="s">
        <v>12203</v>
      </c>
      <c r="F3316" s="31" t="s">
        <v>12205</v>
      </c>
    </row>
    <row r="3317">
      <c r="A3317" s="14" t="s">
        <v>2379</v>
      </c>
      <c r="C3317" s="18">
        <v>27029.0</v>
      </c>
      <c r="D3317" s="30">
        <v>3170086.0</v>
      </c>
      <c r="E3317" s="31" t="s">
        <v>12203</v>
      </c>
      <c r="F3317" s="31" t="s">
        <v>12205</v>
      </c>
    </row>
    <row r="3318">
      <c r="A3318" s="14" t="s">
        <v>13647</v>
      </c>
      <c r="C3318" s="18">
        <v>27030.0</v>
      </c>
      <c r="D3318" s="30">
        <v>3217965.0</v>
      </c>
      <c r="E3318" s="31" t="s">
        <v>12203</v>
      </c>
      <c r="F3318" s="31" t="s">
        <v>12205</v>
      </c>
    </row>
    <row r="3319">
      <c r="A3319" s="14" t="s">
        <v>8004</v>
      </c>
      <c r="C3319" s="18">
        <v>27031.0</v>
      </c>
      <c r="D3319" s="30">
        <v>3169700.0</v>
      </c>
      <c r="E3319" s="31" t="s">
        <v>12203</v>
      </c>
      <c r="F3319" s="31" t="s">
        <v>12205</v>
      </c>
    </row>
    <row r="3320">
      <c r="A3320" s="14" t="s">
        <v>7220</v>
      </c>
      <c r="C3320" s="18">
        <v>27032.0</v>
      </c>
      <c r="D3320" s="30">
        <v>3168601.0</v>
      </c>
      <c r="E3320" s="31" t="s">
        <v>12203</v>
      </c>
      <c r="F3320" s="31" t="s">
        <v>12205</v>
      </c>
    </row>
    <row r="3321">
      <c r="A3321" s="14" t="s">
        <v>13661</v>
      </c>
      <c r="C3321" s="18">
        <v>27033.0</v>
      </c>
      <c r="D3321" s="30" t="s">
        <v>135</v>
      </c>
      <c r="E3321" s="31" t="s">
        <v>12203</v>
      </c>
      <c r="F3321" s="31" t="s">
        <v>12205</v>
      </c>
    </row>
    <row r="3322">
      <c r="A3322" s="14" t="s">
        <v>6729</v>
      </c>
      <c r="C3322" s="18">
        <v>27034.0</v>
      </c>
      <c r="D3322" s="30">
        <v>3167962.0</v>
      </c>
      <c r="E3322" s="31" t="s">
        <v>12203</v>
      </c>
      <c r="F3322" s="31" t="s">
        <v>12205</v>
      </c>
    </row>
    <row r="3323">
      <c r="A3323" s="14" t="s">
        <v>6418</v>
      </c>
      <c r="C3323" s="18">
        <v>27035.0</v>
      </c>
      <c r="D3323" s="30">
        <v>3167543.0</v>
      </c>
      <c r="E3323" s="31" t="s">
        <v>12203</v>
      </c>
      <c r="F3323" s="31" t="s">
        <v>12205</v>
      </c>
    </row>
    <row r="3324">
      <c r="A3324" s="14" t="s">
        <v>6227</v>
      </c>
      <c r="C3324" s="18">
        <v>27036.0</v>
      </c>
      <c r="D3324" s="30">
        <v>3167239.0</v>
      </c>
      <c r="E3324" s="31" t="s">
        <v>12203</v>
      </c>
      <c r="F3324" s="31" t="s">
        <v>12205</v>
      </c>
    </row>
    <row r="3325">
      <c r="A3325" s="14" t="s">
        <v>13678</v>
      </c>
      <c r="C3325" s="18">
        <v>27037.0</v>
      </c>
      <c r="D3325" s="30" t="s">
        <v>135</v>
      </c>
      <c r="E3325" s="31" t="s">
        <v>12203</v>
      </c>
      <c r="F3325" s="31" t="s">
        <v>12205</v>
      </c>
    </row>
    <row r="3326">
      <c r="A3326" s="14" t="s">
        <v>13683</v>
      </c>
      <c r="C3326" s="18">
        <v>27038.0</v>
      </c>
      <c r="D3326" s="30" t="s">
        <v>135</v>
      </c>
      <c r="E3326" s="31" t="s">
        <v>12203</v>
      </c>
      <c r="F3326" s="31" t="s">
        <v>12205</v>
      </c>
    </row>
    <row r="3327">
      <c r="A3327" s="14" t="s">
        <v>5412</v>
      </c>
      <c r="C3327" s="18">
        <v>27039.0</v>
      </c>
      <c r="D3327" s="30">
        <v>3166122.0</v>
      </c>
      <c r="E3327" s="31" t="s">
        <v>12203</v>
      </c>
      <c r="F3327" s="31" t="s">
        <v>12205</v>
      </c>
    </row>
    <row r="3328">
      <c r="A3328" s="14" t="s">
        <v>5200</v>
      </c>
      <c r="C3328" s="18">
        <v>27040.0</v>
      </c>
      <c r="D3328" s="30">
        <v>3165847.0</v>
      </c>
      <c r="E3328" s="31" t="s">
        <v>12203</v>
      </c>
      <c r="F3328" s="31" t="s">
        <v>12205</v>
      </c>
    </row>
    <row r="3329">
      <c r="A3329" s="14" t="s">
        <v>4877</v>
      </c>
      <c r="C3329" s="18">
        <v>27041.0</v>
      </c>
      <c r="D3329" s="30">
        <v>3165448.0</v>
      </c>
      <c r="E3329" s="31" t="s">
        <v>12203</v>
      </c>
      <c r="F3329" s="31" t="s">
        <v>12205</v>
      </c>
    </row>
    <row r="3330">
      <c r="A3330" s="14" t="s">
        <v>2337</v>
      </c>
      <c r="C3330" s="18">
        <v>27042.0</v>
      </c>
      <c r="D3330" s="30">
        <v>3175005.0</v>
      </c>
      <c r="E3330" s="31" t="s">
        <v>12203</v>
      </c>
      <c r="F3330" s="31" t="s">
        <v>12205</v>
      </c>
    </row>
    <row r="3331">
      <c r="A3331" s="14" t="s">
        <v>3942</v>
      </c>
      <c r="C3331" s="18">
        <v>27043.0</v>
      </c>
      <c r="D3331" s="30">
        <v>3164320.0</v>
      </c>
      <c r="E3331" s="31" t="s">
        <v>12203</v>
      </c>
      <c r="F3331" s="31" t="s">
        <v>12205</v>
      </c>
    </row>
    <row r="3332">
      <c r="A3332" s="14" t="s">
        <v>13708</v>
      </c>
      <c r="C3332" s="18">
        <v>27044.0</v>
      </c>
      <c r="D3332" s="30">
        <v>8224781.0</v>
      </c>
      <c r="E3332" s="31" t="s">
        <v>12203</v>
      </c>
      <c r="F3332" s="31" t="s">
        <v>12205</v>
      </c>
    </row>
    <row r="3333">
      <c r="A3333" s="14" t="s">
        <v>13713</v>
      </c>
      <c r="C3333" s="18">
        <v>28001.0</v>
      </c>
      <c r="D3333" s="30">
        <v>3183587.0</v>
      </c>
      <c r="E3333" s="31" t="s">
        <v>12203</v>
      </c>
      <c r="F3333" s="31" t="s">
        <v>12205</v>
      </c>
    </row>
    <row r="3334">
      <c r="A3334" s="14" t="s">
        <v>13718</v>
      </c>
      <c r="C3334" s="18">
        <v>28002.0</v>
      </c>
      <c r="D3334" s="30">
        <v>3183434.0</v>
      </c>
      <c r="E3334" s="31" t="s">
        <v>12203</v>
      </c>
      <c r="F3334" s="31" t="s">
        <v>12205</v>
      </c>
    </row>
    <row r="3335">
      <c r="A3335" s="14" t="s">
        <v>13723</v>
      </c>
      <c r="C3335" s="18">
        <v>28003.0</v>
      </c>
      <c r="D3335" s="30">
        <v>3183319.0</v>
      </c>
      <c r="E3335" s="31" t="s">
        <v>12203</v>
      </c>
      <c r="F3335" s="31" t="s">
        <v>12205</v>
      </c>
    </row>
    <row r="3336">
      <c r="A3336" s="14" t="s">
        <v>13729</v>
      </c>
      <c r="C3336" s="18">
        <v>28004.0</v>
      </c>
      <c r="D3336" s="30">
        <v>3183060.0</v>
      </c>
      <c r="E3336" s="31" t="s">
        <v>12203</v>
      </c>
      <c r="F3336" s="31" t="s">
        <v>12205</v>
      </c>
    </row>
    <row r="3337">
      <c r="A3337" s="14" t="s">
        <v>13735</v>
      </c>
      <c r="C3337" s="18">
        <v>28005.0</v>
      </c>
      <c r="D3337" s="30" t="s">
        <v>135</v>
      </c>
      <c r="E3337" s="31" t="s">
        <v>12203</v>
      </c>
      <c r="F3337" s="31" t="s">
        <v>12205</v>
      </c>
    </row>
    <row r="3338">
      <c r="A3338" s="14" t="s">
        <v>13739</v>
      </c>
      <c r="C3338" s="18">
        <v>28006.0</v>
      </c>
      <c r="D3338" s="30">
        <v>3182802.0</v>
      </c>
      <c r="E3338" s="31" t="s">
        <v>12203</v>
      </c>
      <c r="F3338" s="31" t="s">
        <v>12205</v>
      </c>
    </row>
    <row r="3339">
      <c r="A3339" s="14" t="s">
        <v>13745</v>
      </c>
      <c r="C3339" s="18">
        <v>28007.0</v>
      </c>
      <c r="D3339" s="30">
        <v>3182759.0</v>
      </c>
      <c r="E3339" s="31" t="s">
        <v>12203</v>
      </c>
      <c r="F3339" s="31" t="s">
        <v>12205</v>
      </c>
    </row>
    <row r="3340">
      <c r="A3340" s="14" t="s">
        <v>13751</v>
      </c>
      <c r="C3340" s="18">
        <v>28008.0</v>
      </c>
      <c r="D3340" s="30">
        <v>3182513.0</v>
      </c>
      <c r="E3340" s="31" t="s">
        <v>12203</v>
      </c>
      <c r="F3340" s="31" t="s">
        <v>12205</v>
      </c>
    </row>
    <row r="3341">
      <c r="A3341" s="14" t="s">
        <v>13756</v>
      </c>
      <c r="C3341" s="18">
        <v>28009.0</v>
      </c>
      <c r="D3341" s="30">
        <v>3182422.0</v>
      </c>
      <c r="E3341" s="31" t="s">
        <v>12203</v>
      </c>
      <c r="F3341" s="31" t="s">
        <v>12205</v>
      </c>
    </row>
    <row r="3342">
      <c r="A3342" s="14" t="s">
        <v>13762</v>
      </c>
      <c r="C3342" s="18">
        <v>28010.0</v>
      </c>
      <c r="D3342" s="30">
        <v>3182383.0</v>
      </c>
      <c r="E3342" s="31" t="s">
        <v>12203</v>
      </c>
      <c r="F3342" s="31" t="s">
        <v>12205</v>
      </c>
    </row>
    <row r="3343">
      <c r="A3343" s="14" t="s">
        <v>13768</v>
      </c>
      <c r="C3343" s="18">
        <v>28011.0</v>
      </c>
      <c r="D3343" s="30">
        <v>3182278.0</v>
      </c>
      <c r="E3343" s="31" t="s">
        <v>12203</v>
      </c>
      <c r="F3343" s="31" t="s">
        <v>12205</v>
      </c>
    </row>
    <row r="3344">
      <c r="A3344" s="14" t="s">
        <v>13774</v>
      </c>
      <c r="C3344" s="18">
        <v>28012.0</v>
      </c>
      <c r="D3344" s="30">
        <v>6535591.0</v>
      </c>
      <c r="E3344" s="31" t="s">
        <v>12203</v>
      </c>
      <c r="F3344" s="31" t="s">
        <v>12205</v>
      </c>
    </row>
    <row r="3345">
      <c r="A3345" s="14" t="s">
        <v>13777</v>
      </c>
      <c r="C3345" s="18">
        <v>28013.0</v>
      </c>
      <c r="D3345" s="30" t="s">
        <v>135</v>
      </c>
      <c r="E3345" s="31" t="s">
        <v>12203</v>
      </c>
      <c r="F3345" s="31" t="s">
        <v>12205</v>
      </c>
    </row>
    <row r="3346">
      <c r="A3346" s="14" t="s">
        <v>13781</v>
      </c>
      <c r="C3346" s="18">
        <v>28014.0</v>
      </c>
      <c r="D3346" s="30">
        <v>3181639.0</v>
      </c>
      <c r="E3346" s="31" t="s">
        <v>12203</v>
      </c>
      <c r="F3346" s="31" t="s">
        <v>12205</v>
      </c>
    </row>
    <row r="3347">
      <c r="A3347" s="14" t="s">
        <v>13787</v>
      </c>
      <c r="C3347" s="18">
        <v>28015.0</v>
      </c>
      <c r="D3347" s="30">
        <v>3181494.0</v>
      </c>
      <c r="E3347" s="31" t="s">
        <v>12203</v>
      </c>
      <c r="F3347" s="31" t="s">
        <v>12205</v>
      </c>
    </row>
    <row r="3348">
      <c r="A3348" s="14" t="s">
        <v>13792</v>
      </c>
      <c r="C3348" s="18">
        <v>28016.0</v>
      </c>
      <c r="D3348" s="30">
        <v>3181288.0</v>
      </c>
      <c r="E3348" s="31" t="s">
        <v>12203</v>
      </c>
      <c r="F3348" s="31" t="s">
        <v>12205</v>
      </c>
    </row>
    <row r="3349">
      <c r="A3349" s="14" t="s">
        <v>13798</v>
      </c>
      <c r="C3349" s="18">
        <v>28017.0</v>
      </c>
      <c r="D3349" s="30">
        <v>3180983.0</v>
      </c>
      <c r="E3349" s="31" t="s">
        <v>12203</v>
      </c>
      <c r="F3349" s="31" t="s">
        <v>12205</v>
      </c>
    </row>
    <row r="3350">
      <c r="A3350" s="14" t="s">
        <v>13807</v>
      </c>
      <c r="C3350" s="18">
        <v>28018.0</v>
      </c>
      <c r="D3350" s="30">
        <v>3180973.0</v>
      </c>
      <c r="E3350" s="31" t="s">
        <v>12203</v>
      </c>
      <c r="F3350" s="31" t="s">
        <v>12205</v>
      </c>
    </row>
    <row r="3351">
      <c r="A3351" s="14" t="s">
        <v>13813</v>
      </c>
      <c r="C3351" s="18">
        <v>28019.0</v>
      </c>
      <c r="D3351" s="30">
        <v>3180920.0</v>
      </c>
      <c r="E3351" s="31" t="s">
        <v>12203</v>
      </c>
      <c r="F3351" s="31" t="s">
        <v>12205</v>
      </c>
    </row>
    <row r="3352">
      <c r="A3352" s="14" t="s">
        <v>13819</v>
      </c>
      <c r="C3352" s="18">
        <v>28020.0</v>
      </c>
      <c r="D3352" s="30">
        <v>3180919.0</v>
      </c>
      <c r="E3352" s="31" t="s">
        <v>12203</v>
      </c>
      <c r="F3352" s="31" t="s">
        <v>12205</v>
      </c>
    </row>
    <row r="3353">
      <c r="A3353" s="14" t="s">
        <v>13825</v>
      </c>
      <c r="C3353" s="18">
        <v>28021.0</v>
      </c>
      <c r="D3353" s="30">
        <v>3180866.0</v>
      </c>
      <c r="E3353" s="31" t="s">
        <v>12203</v>
      </c>
      <c r="F3353" s="31" t="s">
        <v>12205</v>
      </c>
    </row>
    <row r="3354">
      <c r="A3354" s="14" t="s">
        <v>13827</v>
      </c>
      <c r="C3354" s="18">
        <v>28023.0</v>
      </c>
      <c r="D3354" s="30">
        <v>3180491.0</v>
      </c>
      <c r="E3354" s="31" t="s">
        <v>12203</v>
      </c>
      <c r="F3354" s="31" t="s">
        <v>12205</v>
      </c>
    </row>
    <row r="3355">
      <c r="A3355" s="14" t="s">
        <v>13832</v>
      </c>
      <c r="C3355" s="18">
        <v>28026.0</v>
      </c>
      <c r="D3355" s="30">
        <v>3180390.0</v>
      </c>
      <c r="E3355" s="31" t="s">
        <v>12203</v>
      </c>
      <c r="F3355" s="31" t="s">
        <v>12205</v>
      </c>
    </row>
    <row r="3356">
      <c r="A3356" s="14" t="s">
        <v>13838</v>
      </c>
      <c r="C3356" s="18">
        <v>28027.0</v>
      </c>
      <c r="D3356" s="30">
        <v>3180215.0</v>
      </c>
      <c r="E3356" s="31" t="s">
        <v>12203</v>
      </c>
      <c r="F3356" s="31" t="s">
        <v>12205</v>
      </c>
    </row>
    <row r="3357">
      <c r="A3357" s="14" t="s">
        <v>13843</v>
      </c>
      <c r="C3357" s="18">
        <v>28028.0</v>
      </c>
      <c r="D3357" s="30">
        <v>3180166.0</v>
      </c>
      <c r="E3357" s="31" t="s">
        <v>12203</v>
      </c>
      <c r="F3357" s="31" t="s">
        <v>12205</v>
      </c>
    </row>
    <row r="3358">
      <c r="A3358" s="14" t="s">
        <v>13847</v>
      </c>
      <c r="C3358" s="18">
        <v>28029.0</v>
      </c>
      <c r="D3358" s="30">
        <v>3179741.0</v>
      </c>
      <c r="E3358" s="31" t="s">
        <v>12203</v>
      </c>
      <c r="F3358" s="31" t="s">
        <v>12205</v>
      </c>
    </row>
    <row r="3359">
      <c r="A3359" s="14" t="s">
        <v>13851</v>
      </c>
      <c r="C3359" s="18">
        <v>28030.0</v>
      </c>
      <c r="D3359" s="30">
        <v>6535592.0</v>
      </c>
      <c r="E3359" s="31" t="s">
        <v>12203</v>
      </c>
      <c r="F3359" s="31" t="s">
        <v>12205</v>
      </c>
    </row>
    <row r="3360">
      <c r="A3360" s="14" t="s">
        <v>13857</v>
      </c>
      <c r="C3360" s="18">
        <v>28031.0</v>
      </c>
      <c r="D3360" s="30">
        <v>3178663.0</v>
      </c>
      <c r="E3360" s="31" t="s">
        <v>12203</v>
      </c>
      <c r="F3360" s="31" t="s">
        <v>12205</v>
      </c>
    </row>
    <row r="3361">
      <c r="A3361" s="14" t="s">
        <v>13863</v>
      </c>
      <c r="C3361" s="18">
        <v>28032.0</v>
      </c>
      <c r="D3361" s="30">
        <v>3178622.0</v>
      </c>
      <c r="E3361" s="31" t="s">
        <v>12203</v>
      </c>
      <c r="F3361" s="31" t="s">
        <v>12205</v>
      </c>
    </row>
    <row r="3362">
      <c r="A3362" s="14" t="s">
        <v>13869</v>
      </c>
      <c r="C3362" s="18">
        <v>28033.0</v>
      </c>
      <c r="D3362" s="30">
        <v>3178507.0</v>
      </c>
      <c r="E3362" s="31" t="s">
        <v>12203</v>
      </c>
      <c r="F3362" s="31" t="s">
        <v>12205</v>
      </c>
    </row>
    <row r="3363">
      <c r="A3363" s="14" t="s">
        <v>13620</v>
      </c>
      <c r="C3363" s="18">
        <v>28034.0</v>
      </c>
      <c r="D3363" s="30">
        <v>3178180.0</v>
      </c>
      <c r="E3363" s="31" t="s">
        <v>12203</v>
      </c>
      <c r="F3363" s="31" t="s">
        <v>12205</v>
      </c>
    </row>
    <row r="3364">
      <c r="A3364" s="14" t="s">
        <v>13511</v>
      </c>
      <c r="C3364" s="18">
        <v>28035.0</v>
      </c>
      <c r="D3364" s="30">
        <v>3178015.0</v>
      </c>
      <c r="E3364" s="31" t="s">
        <v>12203</v>
      </c>
      <c r="F3364" s="31" t="s">
        <v>12205</v>
      </c>
    </row>
    <row r="3365">
      <c r="A3365" s="14" t="s">
        <v>13323</v>
      </c>
      <c r="C3365" s="18">
        <v>28036.0</v>
      </c>
      <c r="D3365" s="30">
        <v>3177666.0</v>
      </c>
      <c r="E3365" s="31" t="s">
        <v>12203</v>
      </c>
      <c r="F3365" s="31" t="s">
        <v>12205</v>
      </c>
    </row>
    <row r="3366">
      <c r="A3366" s="14" t="s">
        <v>13138</v>
      </c>
      <c r="C3366" s="18">
        <v>28037.0</v>
      </c>
      <c r="D3366" s="30">
        <v>3177337.0</v>
      </c>
      <c r="E3366" s="31" t="s">
        <v>12203</v>
      </c>
      <c r="F3366" s="31" t="s">
        <v>12205</v>
      </c>
    </row>
    <row r="3367">
      <c r="A3367" s="14" t="s">
        <v>12821</v>
      </c>
      <c r="C3367" s="18">
        <v>28038.0</v>
      </c>
      <c r="D3367" s="30">
        <v>3176797.0</v>
      </c>
      <c r="E3367" s="31" t="s">
        <v>12203</v>
      </c>
      <c r="F3367" s="31" t="s">
        <v>12205</v>
      </c>
    </row>
    <row r="3368">
      <c r="A3368" s="14" t="s">
        <v>12553</v>
      </c>
      <c r="C3368" s="18">
        <v>28039.0</v>
      </c>
      <c r="D3368" s="30">
        <v>3176373.0</v>
      </c>
      <c r="E3368" s="31" t="s">
        <v>12203</v>
      </c>
      <c r="F3368" s="31" t="s">
        <v>12205</v>
      </c>
    </row>
    <row r="3369">
      <c r="A3369" s="14" t="s">
        <v>13895</v>
      </c>
      <c r="C3369" s="18">
        <v>28040.0</v>
      </c>
      <c r="D3369" s="30" t="s">
        <v>135</v>
      </c>
      <c r="E3369" s="31" t="s">
        <v>12203</v>
      </c>
      <c r="F3369" s="31" t="s">
        <v>12205</v>
      </c>
    </row>
    <row r="3370">
      <c r="A3370" s="14" t="s">
        <v>12487</v>
      </c>
      <c r="C3370" s="18">
        <v>28041.0</v>
      </c>
      <c r="D3370" s="30">
        <v>3176246.0</v>
      </c>
      <c r="E3370" s="31" t="s">
        <v>12203</v>
      </c>
      <c r="F3370" s="31" t="s">
        <v>12205</v>
      </c>
    </row>
    <row r="3371">
      <c r="A3371" s="14" t="s">
        <v>12285</v>
      </c>
      <c r="C3371" s="18">
        <v>28042.0</v>
      </c>
      <c r="D3371" s="30">
        <v>3175885.0</v>
      </c>
      <c r="E3371" s="31" t="s">
        <v>12203</v>
      </c>
      <c r="F3371" s="31" t="s">
        <v>12205</v>
      </c>
    </row>
    <row r="3372">
      <c r="A3372" s="14" t="s">
        <v>12284</v>
      </c>
      <c r="C3372" s="18">
        <v>28043.0</v>
      </c>
      <c r="D3372" s="30">
        <v>3175884.0</v>
      </c>
      <c r="E3372" s="31" t="s">
        <v>12203</v>
      </c>
      <c r="F3372" s="31" t="s">
        <v>12205</v>
      </c>
    </row>
    <row r="3373">
      <c r="A3373" s="14" t="s">
        <v>11671</v>
      </c>
      <c r="C3373" s="18">
        <v>28044.0</v>
      </c>
      <c r="D3373" s="30">
        <v>3174920.0</v>
      </c>
      <c r="E3373" s="31" t="s">
        <v>12203</v>
      </c>
      <c r="F3373" s="31" t="s">
        <v>12205</v>
      </c>
    </row>
    <row r="3374">
      <c r="A3374" s="14" t="s">
        <v>11543</v>
      </c>
      <c r="C3374" s="18">
        <v>28045.0</v>
      </c>
      <c r="D3374" s="30">
        <v>3174718.0</v>
      </c>
      <c r="E3374" s="31" t="s">
        <v>12203</v>
      </c>
      <c r="F3374" s="31" t="s">
        <v>12205</v>
      </c>
    </row>
    <row r="3375">
      <c r="A3375" s="14" t="s">
        <v>11456</v>
      </c>
      <c r="C3375" s="18">
        <v>28046.0</v>
      </c>
      <c r="D3375" s="30">
        <v>3174577.0</v>
      </c>
      <c r="E3375" s="31" t="s">
        <v>12203</v>
      </c>
      <c r="F3375" s="31" t="s">
        <v>12205</v>
      </c>
    </row>
    <row r="3376">
      <c r="A3376" s="14" t="s">
        <v>11426</v>
      </c>
      <c r="C3376" s="18">
        <v>28047.0</v>
      </c>
      <c r="D3376" s="30">
        <v>3174539.0</v>
      </c>
      <c r="E3376" s="31" t="s">
        <v>12203</v>
      </c>
      <c r="F3376" s="31" t="s">
        <v>12205</v>
      </c>
    </row>
    <row r="3377">
      <c r="A3377" s="14" t="s">
        <v>13923</v>
      </c>
      <c r="C3377" s="18">
        <v>28048.0</v>
      </c>
      <c r="D3377" s="30" t="s">
        <v>135</v>
      </c>
      <c r="E3377" s="31" t="s">
        <v>12203</v>
      </c>
      <c r="F3377" s="31" t="s">
        <v>12205</v>
      </c>
    </row>
    <row r="3378">
      <c r="A3378" s="14" t="s">
        <v>10973</v>
      </c>
      <c r="C3378" s="18">
        <v>28049.0</v>
      </c>
      <c r="D3378" s="30">
        <v>3173798.0</v>
      </c>
      <c r="E3378" s="31" t="s">
        <v>12203</v>
      </c>
      <c r="F3378" s="31" t="s">
        <v>12205</v>
      </c>
    </row>
    <row r="3379">
      <c r="A3379" s="14" t="s">
        <v>13932</v>
      </c>
      <c r="C3379" s="18">
        <v>28050.0</v>
      </c>
      <c r="D3379" s="30" t="s">
        <v>135</v>
      </c>
      <c r="E3379" s="31" t="s">
        <v>12203</v>
      </c>
      <c r="F3379" s="31" t="s">
        <v>12205</v>
      </c>
    </row>
    <row r="3380">
      <c r="A3380" s="14" t="s">
        <v>10872</v>
      </c>
      <c r="C3380" s="18">
        <v>28052.0</v>
      </c>
      <c r="D3380" s="30">
        <v>3173650.0</v>
      </c>
      <c r="E3380" s="31" t="s">
        <v>12203</v>
      </c>
      <c r="F3380" s="31" t="s">
        <v>12205</v>
      </c>
    </row>
    <row r="3381">
      <c r="A3381" s="14" t="s">
        <v>10810</v>
      </c>
      <c r="C3381" s="18">
        <v>28053.0</v>
      </c>
      <c r="D3381" s="30">
        <v>3173544.0</v>
      </c>
      <c r="E3381" s="31" t="s">
        <v>12203</v>
      </c>
      <c r="F3381" s="31" t="s">
        <v>12205</v>
      </c>
    </row>
    <row r="3382">
      <c r="A3382" s="14" t="s">
        <v>10800</v>
      </c>
      <c r="C3382" s="18">
        <v>28054.0</v>
      </c>
      <c r="D3382" s="30">
        <v>3173528.0</v>
      </c>
      <c r="E3382" s="31" t="s">
        <v>12203</v>
      </c>
      <c r="F3382" s="31" t="s">
        <v>12205</v>
      </c>
    </row>
    <row r="3383">
      <c r="A3383" s="14" t="s">
        <v>10577</v>
      </c>
      <c r="C3383" s="18">
        <v>28055.0</v>
      </c>
      <c r="D3383" s="30">
        <v>3173124.0</v>
      </c>
      <c r="E3383" s="31" t="s">
        <v>12203</v>
      </c>
      <c r="F3383" s="31" t="s">
        <v>12205</v>
      </c>
    </row>
    <row r="3384">
      <c r="A3384" s="14" t="s">
        <v>10566</v>
      </c>
      <c r="C3384" s="18">
        <v>28056.0</v>
      </c>
      <c r="D3384" s="30">
        <v>3173109.0</v>
      </c>
      <c r="E3384" s="31" t="s">
        <v>12203</v>
      </c>
      <c r="F3384" s="31" t="s">
        <v>12205</v>
      </c>
    </row>
    <row r="3385">
      <c r="A3385" s="14" t="s">
        <v>10374</v>
      </c>
      <c r="C3385" s="18">
        <v>28057.0</v>
      </c>
      <c r="D3385" s="30">
        <v>3172890.0</v>
      </c>
      <c r="E3385" s="31" t="s">
        <v>12203</v>
      </c>
      <c r="F3385" s="31" t="s">
        <v>12205</v>
      </c>
    </row>
    <row r="3386">
      <c r="A3386" s="14" t="s">
        <v>13949</v>
      </c>
      <c r="C3386" s="18">
        <v>28058.0</v>
      </c>
      <c r="D3386" s="30" t="s">
        <v>135</v>
      </c>
      <c r="E3386" s="31" t="s">
        <v>12203</v>
      </c>
      <c r="F3386" s="31" t="s">
        <v>12205</v>
      </c>
    </row>
    <row r="3387">
      <c r="A3387" s="14" t="s">
        <v>9612</v>
      </c>
      <c r="C3387" s="18">
        <v>28059.0</v>
      </c>
      <c r="D3387" s="30">
        <v>3171829.0</v>
      </c>
      <c r="E3387" s="31" t="s">
        <v>12203</v>
      </c>
      <c r="F3387" s="31" t="s">
        <v>12205</v>
      </c>
    </row>
    <row r="3388">
      <c r="A3388" s="14" t="s">
        <v>13955</v>
      </c>
      <c r="C3388" s="18">
        <v>28060.0</v>
      </c>
      <c r="D3388" s="30">
        <v>8965151.0</v>
      </c>
      <c r="E3388" s="31" t="s">
        <v>12203</v>
      </c>
      <c r="F3388" s="31" t="s">
        <v>12205</v>
      </c>
    </row>
    <row r="3389">
      <c r="A3389" s="14" t="s">
        <v>9196</v>
      </c>
      <c r="C3389" s="18">
        <v>28061.0</v>
      </c>
      <c r="D3389" s="30">
        <v>3171199.0</v>
      </c>
      <c r="E3389" s="31" t="s">
        <v>12203</v>
      </c>
      <c r="F3389" s="31" t="s">
        <v>12205</v>
      </c>
    </row>
    <row r="3390">
      <c r="A3390" s="14" t="s">
        <v>9086</v>
      </c>
      <c r="C3390" s="18">
        <v>28062.0</v>
      </c>
      <c r="D3390" s="30">
        <v>3171056.0</v>
      </c>
      <c r="E3390" s="31" t="s">
        <v>12203</v>
      </c>
      <c r="F3390" s="31" t="s">
        <v>12205</v>
      </c>
    </row>
    <row r="3391">
      <c r="A3391" s="14" t="s">
        <v>8948</v>
      </c>
      <c r="C3391" s="18">
        <v>28063.0</v>
      </c>
      <c r="D3391" s="30">
        <v>3170886.0</v>
      </c>
      <c r="E3391" s="31" t="s">
        <v>12203</v>
      </c>
      <c r="F3391" s="31" t="s">
        <v>12205</v>
      </c>
    </row>
    <row r="3392">
      <c r="A3392" s="14" t="s">
        <v>8795</v>
      </c>
      <c r="C3392" s="18">
        <v>28064.0</v>
      </c>
      <c r="D3392" s="30">
        <v>3170670.0</v>
      </c>
      <c r="E3392" s="31" t="s">
        <v>12203</v>
      </c>
      <c r="F3392" s="31" t="s">
        <v>12205</v>
      </c>
    </row>
    <row r="3393">
      <c r="A3393" s="14" t="s">
        <v>13964</v>
      </c>
      <c r="C3393" s="18">
        <v>28065.0</v>
      </c>
      <c r="D3393" s="30" t="s">
        <v>135</v>
      </c>
      <c r="E3393" s="31" t="s">
        <v>12203</v>
      </c>
      <c r="F3393" s="31" t="s">
        <v>12205</v>
      </c>
    </row>
    <row r="3394">
      <c r="A3394" s="14" t="s">
        <v>8562</v>
      </c>
      <c r="C3394" s="18">
        <v>28066.0</v>
      </c>
      <c r="D3394" s="30">
        <v>3170359.0</v>
      </c>
      <c r="E3394" s="31" t="s">
        <v>12203</v>
      </c>
      <c r="F3394" s="31" t="s">
        <v>12205</v>
      </c>
    </row>
    <row r="3395">
      <c r="A3395" s="14" t="s">
        <v>8527</v>
      </c>
      <c r="C3395" s="18">
        <v>28067.0</v>
      </c>
      <c r="D3395" s="30">
        <v>3170320.0</v>
      </c>
      <c r="E3395" s="31" t="s">
        <v>12203</v>
      </c>
      <c r="F3395" s="31" t="s">
        <v>12205</v>
      </c>
    </row>
    <row r="3396">
      <c r="A3396" s="14" t="s">
        <v>8454</v>
      </c>
      <c r="C3396" s="18">
        <v>28068.0</v>
      </c>
      <c r="D3396" s="30">
        <v>3170250.0</v>
      </c>
      <c r="E3396" s="31" t="s">
        <v>12203</v>
      </c>
      <c r="F3396" s="31" t="s">
        <v>12205</v>
      </c>
    </row>
    <row r="3397">
      <c r="A3397" s="14" t="s">
        <v>13973</v>
      </c>
      <c r="C3397" s="18">
        <v>28069.0</v>
      </c>
      <c r="D3397" s="30" t="s">
        <v>135</v>
      </c>
      <c r="E3397" s="31" t="s">
        <v>12203</v>
      </c>
      <c r="F3397" s="31" t="s">
        <v>12205</v>
      </c>
    </row>
    <row r="3398">
      <c r="A3398" s="14" t="s">
        <v>8219</v>
      </c>
      <c r="C3398" s="18">
        <v>28070.0</v>
      </c>
      <c r="D3398" s="30">
        <v>3169988.0</v>
      </c>
      <c r="E3398" s="31" t="s">
        <v>12203</v>
      </c>
      <c r="F3398" s="31" t="s">
        <v>12205</v>
      </c>
    </row>
    <row r="3399">
      <c r="A3399" s="14" t="s">
        <v>7378</v>
      </c>
      <c r="C3399" s="18">
        <v>28071.0</v>
      </c>
      <c r="D3399" s="30">
        <v>3168839.0</v>
      </c>
      <c r="E3399" s="31" t="s">
        <v>12203</v>
      </c>
      <c r="F3399" s="31" t="s">
        <v>12205</v>
      </c>
    </row>
    <row r="3400">
      <c r="A3400" s="14" t="s">
        <v>7372</v>
      </c>
      <c r="C3400" s="18">
        <v>28072.0</v>
      </c>
      <c r="D3400" s="30">
        <v>3168827.0</v>
      </c>
      <c r="E3400" s="31" t="s">
        <v>12203</v>
      </c>
      <c r="F3400" s="31" t="s">
        <v>12205</v>
      </c>
    </row>
    <row r="3401">
      <c r="A3401" s="14" t="s">
        <v>7311</v>
      </c>
      <c r="C3401" s="18">
        <v>28073.0</v>
      </c>
      <c r="D3401" s="30">
        <v>3168732.0</v>
      </c>
      <c r="E3401" s="31" t="s">
        <v>12203</v>
      </c>
      <c r="F3401" s="31" t="s">
        <v>12205</v>
      </c>
    </row>
    <row r="3402">
      <c r="A3402" s="14" t="s">
        <v>13985</v>
      </c>
      <c r="C3402" s="18">
        <v>28075.0</v>
      </c>
      <c r="D3402" s="30">
        <v>6535594.0</v>
      </c>
      <c r="E3402" s="31" t="s">
        <v>12203</v>
      </c>
      <c r="F3402" s="31" t="s">
        <v>12205</v>
      </c>
    </row>
    <row r="3403">
      <c r="A3403" s="14" t="s">
        <v>6969</v>
      </c>
      <c r="C3403" s="18">
        <v>28076.0</v>
      </c>
      <c r="D3403" s="30">
        <v>3168298.0</v>
      </c>
      <c r="E3403" s="31" t="s">
        <v>12203</v>
      </c>
      <c r="F3403" s="31" t="s">
        <v>12205</v>
      </c>
    </row>
    <row r="3404">
      <c r="A3404" s="14" t="s">
        <v>6787</v>
      </c>
      <c r="C3404" s="18">
        <v>28077.0</v>
      </c>
      <c r="D3404" s="30">
        <v>3168018.0</v>
      </c>
      <c r="E3404" s="31" t="s">
        <v>12203</v>
      </c>
      <c r="F3404" s="31" t="s">
        <v>12205</v>
      </c>
    </row>
    <row r="3405">
      <c r="A3405" s="14" t="s">
        <v>6629</v>
      </c>
      <c r="C3405" s="18">
        <v>28078.0</v>
      </c>
      <c r="D3405" s="30">
        <v>3167821.0</v>
      </c>
      <c r="E3405" s="31" t="s">
        <v>12203</v>
      </c>
      <c r="F3405" s="31" t="s">
        <v>12205</v>
      </c>
    </row>
    <row r="3406">
      <c r="A3406" s="14" t="s">
        <v>6615</v>
      </c>
      <c r="C3406" s="18">
        <v>28079.0</v>
      </c>
      <c r="D3406" s="30">
        <v>3167810.0</v>
      </c>
      <c r="E3406" s="31" t="s">
        <v>12203</v>
      </c>
      <c r="F3406" s="31" t="s">
        <v>12205</v>
      </c>
    </row>
    <row r="3407">
      <c r="A3407" s="14" t="s">
        <v>6476</v>
      </c>
      <c r="C3407" s="18">
        <v>28080.0</v>
      </c>
      <c r="D3407" s="30">
        <v>3167633.0</v>
      </c>
      <c r="E3407" s="31" t="s">
        <v>12203</v>
      </c>
      <c r="F3407" s="31" t="s">
        <v>12205</v>
      </c>
    </row>
    <row r="3408">
      <c r="A3408" s="14" t="s">
        <v>6359</v>
      </c>
      <c r="C3408" s="18">
        <v>28082.0</v>
      </c>
      <c r="D3408" s="30">
        <v>3167448.0</v>
      </c>
      <c r="E3408" s="31" t="s">
        <v>12203</v>
      </c>
      <c r="F3408" s="31" t="s">
        <v>12205</v>
      </c>
    </row>
    <row r="3409">
      <c r="A3409" s="14" t="s">
        <v>6290</v>
      </c>
      <c r="C3409" s="18">
        <v>28083.0</v>
      </c>
      <c r="D3409" s="30">
        <v>3167344.0</v>
      </c>
      <c r="E3409" s="31" t="s">
        <v>12203</v>
      </c>
      <c r="F3409" s="31" t="s">
        <v>12205</v>
      </c>
    </row>
    <row r="3410">
      <c r="A3410" s="14" t="s">
        <v>6223</v>
      </c>
      <c r="C3410" s="18">
        <v>28084.0</v>
      </c>
      <c r="D3410" s="30">
        <v>3167232.0</v>
      </c>
      <c r="E3410" s="31" t="s">
        <v>12203</v>
      </c>
      <c r="F3410" s="31" t="s">
        <v>12205</v>
      </c>
    </row>
    <row r="3411">
      <c r="A3411" s="14" t="s">
        <v>14006</v>
      </c>
      <c r="C3411" s="18">
        <v>28085.0</v>
      </c>
      <c r="D3411" s="30">
        <v>6534223.0</v>
      </c>
      <c r="E3411" s="31" t="s">
        <v>12203</v>
      </c>
      <c r="F3411" s="31" t="s">
        <v>12205</v>
      </c>
    </row>
    <row r="3412">
      <c r="A3412" s="14" t="s">
        <v>5915</v>
      </c>
      <c r="C3412" s="18">
        <v>28086.0</v>
      </c>
      <c r="D3412" s="30">
        <v>3166766.0</v>
      </c>
      <c r="E3412" s="31" t="s">
        <v>12203</v>
      </c>
      <c r="F3412" s="31" t="s">
        <v>12205</v>
      </c>
    </row>
    <row r="3413">
      <c r="A3413" s="14" t="s">
        <v>5699</v>
      </c>
      <c r="C3413" s="18">
        <v>28087.0</v>
      </c>
      <c r="D3413" s="30">
        <v>3166429.0</v>
      </c>
      <c r="E3413" s="31" t="s">
        <v>12203</v>
      </c>
      <c r="F3413" s="31" t="s">
        <v>12205</v>
      </c>
    </row>
    <row r="3414">
      <c r="A3414" s="14" t="s">
        <v>5476</v>
      </c>
      <c r="C3414" s="18">
        <v>28088.0</v>
      </c>
      <c r="D3414" s="30">
        <v>3166194.0</v>
      </c>
      <c r="E3414" s="31" t="s">
        <v>12203</v>
      </c>
      <c r="F3414" s="31" t="s">
        <v>12205</v>
      </c>
    </row>
    <row r="3415">
      <c r="A3415" s="14" t="s">
        <v>5170</v>
      </c>
      <c r="C3415" s="18">
        <v>28089.0</v>
      </c>
      <c r="D3415" s="30">
        <v>3165810.0</v>
      </c>
      <c r="E3415" s="31" t="s">
        <v>12203</v>
      </c>
      <c r="F3415" s="31" t="s">
        <v>12205</v>
      </c>
    </row>
    <row r="3416">
      <c r="A3416" s="14" t="s">
        <v>14024</v>
      </c>
      <c r="C3416" s="18">
        <v>28090.0</v>
      </c>
      <c r="D3416" s="30">
        <v>6534669.0</v>
      </c>
      <c r="E3416" s="31" t="s">
        <v>12203</v>
      </c>
      <c r="F3416" s="31" t="s">
        <v>12205</v>
      </c>
    </row>
    <row r="3417">
      <c r="A3417" s="14" t="s">
        <v>4985</v>
      </c>
      <c r="C3417" s="18">
        <v>28091.0</v>
      </c>
      <c r="D3417" s="30">
        <v>3165576.0</v>
      </c>
      <c r="E3417" s="31" t="s">
        <v>12203</v>
      </c>
      <c r="F3417" s="31" t="s">
        <v>12205</v>
      </c>
    </row>
    <row r="3418">
      <c r="A3418" s="14" t="s">
        <v>4865</v>
      </c>
      <c r="C3418" s="18">
        <v>28092.0</v>
      </c>
      <c r="D3418" s="30">
        <v>3165438.0</v>
      </c>
      <c r="E3418" s="31" t="s">
        <v>12203</v>
      </c>
      <c r="F3418" s="31" t="s">
        <v>12205</v>
      </c>
    </row>
    <row r="3419">
      <c r="A3419" s="14" t="s">
        <v>4729</v>
      </c>
      <c r="C3419" s="18">
        <v>28093.0</v>
      </c>
      <c r="D3419" s="30">
        <v>3165286.0</v>
      </c>
      <c r="E3419" s="31" t="s">
        <v>12203</v>
      </c>
      <c r="F3419" s="31" t="s">
        <v>12205</v>
      </c>
    </row>
    <row r="3420">
      <c r="A3420" s="14" t="s">
        <v>4650</v>
      </c>
      <c r="C3420" s="18">
        <v>28094.0</v>
      </c>
      <c r="D3420" s="30">
        <v>3165195.0</v>
      </c>
      <c r="E3420" s="31" t="s">
        <v>12203</v>
      </c>
      <c r="F3420" s="31" t="s">
        <v>12205</v>
      </c>
    </row>
    <row r="3421">
      <c r="A3421" s="14" t="s">
        <v>14036</v>
      </c>
      <c r="C3421" s="18">
        <v>28095.0</v>
      </c>
      <c r="D3421" s="30">
        <v>6535019.0</v>
      </c>
      <c r="E3421" s="31" t="s">
        <v>12203</v>
      </c>
      <c r="F3421" s="31" t="s">
        <v>12205</v>
      </c>
    </row>
    <row r="3422">
      <c r="A3422" s="14" t="s">
        <v>4208</v>
      </c>
      <c r="C3422" s="18">
        <v>28096.0</v>
      </c>
      <c r="D3422" s="30">
        <v>3164647.0</v>
      </c>
      <c r="E3422" s="31" t="s">
        <v>12203</v>
      </c>
      <c r="F3422" s="31" t="s">
        <v>12205</v>
      </c>
    </row>
    <row r="3423">
      <c r="A3423" s="14" t="s">
        <v>4096</v>
      </c>
      <c r="C3423" s="18">
        <v>28097.0</v>
      </c>
      <c r="D3423" s="30">
        <v>3164493.0</v>
      </c>
      <c r="E3423" s="31" t="s">
        <v>12203</v>
      </c>
      <c r="F3423" s="31" t="s">
        <v>12205</v>
      </c>
    </row>
    <row r="3424">
      <c r="A3424" s="14" t="s">
        <v>3956</v>
      </c>
      <c r="C3424" s="18">
        <v>28099.0</v>
      </c>
      <c r="D3424" s="30">
        <v>3164332.0</v>
      </c>
      <c r="E3424" s="31" t="s">
        <v>12203</v>
      </c>
      <c r="F3424" s="31" t="s">
        <v>12205</v>
      </c>
    </row>
    <row r="3425">
      <c r="A3425" s="14" t="s">
        <v>3940</v>
      </c>
      <c r="C3425" s="18">
        <v>28100.0</v>
      </c>
      <c r="D3425" s="30">
        <v>3164318.0</v>
      </c>
      <c r="E3425" s="31" t="s">
        <v>12203</v>
      </c>
      <c r="F3425" s="31" t="s">
        <v>12205</v>
      </c>
    </row>
    <row r="3426">
      <c r="A3426" s="14" t="s">
        <v>3876</v>
      </c>
      <c r="C3426" s="18">
        <v>28101.0</v>
      </c>
      <c r="D3426" s="30">
        <v>3164266.0</v>
      </c>
      <c r="E3426" s="31" t="s">
        <v>12203</v>
      </c>
      <c r="F3426" s="31" t="s">
        <v>12205</v>
      </c>
    </row>
    <row r="3427">
      <c r="A3427" s="14" t="s">
        <v>3858</v>
      </c>
      <c r="C3427" s="18">
        <v>28102.0</v>
      </c>
      <c r="D3427" s="30">
        <v>3164252.0</v>
      </c>
      <c r="E3427" s="31" t="s">
        <v>12203</v>
      </c>
      <c r="F3427" s="31" t="s">
        <v>12205</v>
      </c>
    </row>
    <row r="3428">
      <c r="A3428" s="14" t="s">
        <v>14058</v>
      </c>
      <c r="C3428" s="18">
        <v>28103.0</v>
      </c>
      <c r="D3428" s="30">
        <v>6535021.0</v>
      </c>
      <c r="E3428" s="31" t="s">
        <v>12203</v>
      </c>
      <c r="F3428" s="31" t="s">
        <v>12205</v>
      </c>
    </row>
    <row r="3429">
      <c r="A3429" s="14" t="s">
        <v>14060</v>
      </c>
      <c r="C3429" s="18">
        <v>28104.0</v>
      </c>
      <c r="D3429" s="30" t="s">
        <v>135</v>
      </c>
      <c r="E3429" s="31" t="s">
        <v>12203</v>
      </c>
      <c r="F3429" s="31" t="s">
        <v>12205</v>
      </c>
    </row>
    <row r="3430">
      <c r="A3430" s="14" t="s">
        <v>14064</v>
      </c>
      <c r="C3430" s="18">
        <v>28105.0</v>
      </c>
      <c r="D3430" s="30" t="s">
        <v>135</v>
      </c>
      <c r="E3430" s="31" t="s">
        <v>12203</v>
      </c>
      <c r="F3430" s="31" t="s">
        <v>12205</v>
      </c>
    </row>
    <row r="3431">
      <c r="A3431" s="14" t="s">
        <v>14067</v>
      </c>
      <c r="C3431" s="18">
        <v>28106.0</v>
      </c>
      <c r="D3431" s="30">
        <v>9036399.0</v>
      </c>
      <c r="E3431" s="31" t="s">
        <v>12203</v>
      </c>
      <c r="F3431" s="31" t="s">
        <v>12205</v>
      </c>
    </row>
    <row r="3432">
      <c r="A3432" s="14" t="s">
        <v>14073</v>
      </c>
      <c r="C3432" s="18">
        <v>28107.0</v>
      </c>
      <c r="D3432" s="30" t="s">
        <v>135</v>
      </c>
      <c r="E3432" s="31" t="s">
        <v>12203</v>
      </c>
      <c r="F3432" s="31" t="s">
        <v>12205</v>
      </c>
    </row>
    <row r="3433">
      <c r="A3433" s="120" t="s">
        <v>14076</v>
      </c>
      <c r="C3433" s="121">
        <v>28108.0</v>
      </c>
      <c r="D3433" s="30">
        <v>1.2750023E7</v>
      </c>
      <c r="E3433" s="122" t="s">
        <v>12203</v>
      </c>
      <c r="F3433" s="122" t="s">
        <v>12205</v>
      </c>
    </row>
    <row r="3434">
      <c r="A3434" s="14" t="s">
        <v>14079</v>
      </c>
      <c r="C3434" s="18">
        <v>29001.0</v>
      </c>
      <c r="D3434" s="30">
        <v>3183465.0</v>
      </c>
      <c r="E3434" s="31" t="s">
        <v>12203</v>
      </c>
      <c r="F3434" s="31" t="s">
        <v>12205</v>
      </c>
    </row>
    <row r="3435">
      <c r="A3435" s="14" t="s">
        <v>14083</v>
      </c>
      <c r="C3435" s="18">
        <v>29002.0</v>
      </c>
      <c r="D3435" s="30" t="s">
        <v>135</v>
      </c>
      <c r="E3435" s="31" t="s">
        <v>12203</v>
      </c>
      <c r="F3435" s="31" t="s">
        <v>12205</v>
      </c>
    </row>
    <row r="3436">
      <c r="A3436" s="14" t="s">
        <v>14087</v>
      </c>
      <c r="C3436" s="18">
        <v>29003.0</v>
      </c>
      <c r="D3436" s="30" t="s">
        <v>135</v>
      </c>
      <c r="E3436" s="31" t="s">
        <v>12203</v>
      </c>
      <c r="F3436" s="31" t="s">
        <v>12205</v>
      </c>
    </row>
    <row r="3437">
      <c r="A3437" s="14" t="s">
        <v>14091</v>
      </c>
      <c r="C3437" s="18">
        <v>29004.0</v>
      </c>
      <c r="D3437" s="30">
        <v>3182576.0</v>
      </c>
      <c r="E3437" s="31" t="s">
        <v>12203</v>
      </c>
      <c r="F3437" s="31" t="s">
        <v>12205</v>
      </c>
    </row>
    <row r="3438">
      <c r="A3438" s="14" t="s">
        <v>14097</v>
      </c>
      <c r="C3438" s="18">
        <v>29005.0</v>
      </c>
      <c r="D3438" s="30">
        <v>6535595.0</v>
      </c>
      <c r="E3438" s="31" t="s">
        <v>12203</v>
      </c>
      <c r="F3438" s="31" t="s">
        <v>12205</v>
      </c>
    </row>
    <row r="3439">
      <c r="A3439" s="14" t="s">
        <v>14099</v>
      </c>
      <c r="C3439" s="18">
        <v>29006.0</v>
      </c>
      <c r="D3439" s="30">
        <v>3182162.0</v>
      </c>
      <c r="E3439" s="31" t="s">
        <v>12203</v>
      </c>
      <c r="F3439" s="31" t="s">
        <v>12205</v>
      </c>
    </row>
    <row r="3440">
      <c r="A3440" s="14" t="s">
        <v>14102</v>
      </c>
      <c r="C3440" s="18">
        <v>29007.0</v>
      </c>
      <c r="D3440" s="30">
        <v>3181704.0</v>
      </c>
      <c r="E3440" s="31" t="s">
        <v>12203</v>
      </c>
      <c r="F3440" s="31" t="s">
        <v>12205</v>
      </c>
    </row>
    <row r="3441">
      <c r="A3441" s="14" t="s">
        <v>14104</v>
      </c>
      <c r="C3441" s="18">
        <v>29008.0</v>
      </c>
      <c r="D3441" s="30">
        <v>3181167.0</v>
      </c>
      <c r="E3441" s="31" t="s">
        <v>12203</v>
      </c>
      <c r="F3441" s="31" t="s">
        <v>12205</v>
      </c>
    </row>
    <row r="3442">
      <c r="A3442" s="14" t="s">
        <v>14108</v>
      </c>
      <c r="C3442" s="18">
        <v>29009.0</v>
      </c>
      <c r="D3442" s="30">
        <v>3180886.0</v>
      </c>
      <c r="E3442" s="31" t="s">
        <v>12203</v>
      </c>
      <c r="F3442" s="31" t="s">
        <v>12205</v>
      </c>
    </row>
    <row r="3443">
      <c r="A3443" s="14" t="s">
        <v>14112</v>
      </c>
      <c r="C3443" s="18">
        <v>29010.0</v>
      </c>
      <c r="D3443" s="30">
        <v>6535596.0</v>
      </c>
      <c r="E3443" s="31" t="s">
        <v>12203</v>
      </c>
      <c r="F3443" s="31" t="s">
        <v>12205</v>
      </c>
    </row>
    <row r="3444">
      <c r="A3444" s="14" t="s">
        <v>14116</v>
      </c>
      <c r="C3444" s="18">
        <v>29011.0</v>
      </c>
      <c r="D3444" s="30">
        <v>3179670.0</v>
      </c>
      <c r="E3444" s="31" t="s">
        <v>12203</v>
      </c>
      <c r="F3444" s="31" t="s">
        <v>12205</v>
      </c>
    </row>
    <row r="3445">
      <c r="A3445" s="14" t="s">
        <v>14119</v>
      </c>
      <c r="C3445" s="18">
        <v>29012.0</v>
      </c>
      <c r="D3445" s="30">
        <v>3179557.0</v>
      </c>
      <c r="E3445" s="31" t="s">
        <v>12203</v>
      </c>
      <c r="F3445" s="31" t="s">
        <v>12205</v>
      </c>
    </row>
    <row r="3446">
      <c r="A3446" s="14" t="s">
        <v>14123</v>
      </c>
      <c r="C3446" s="18">
        <v>29013.0</v>
      </c>
      <c r="D3446" s="30">
        <v>6535023.0</v>
      </c>
      <c r="E3446" s="31" t="s">
        <v>12203</v>
      </c>
      <c r="F3446" s="31" t="s">
        <v>12205</v>
      </c>
    </row>
    <row r="3447">
      <c r="A3447" s="14" t="s">
        <v>14126</v>
      </c>
      <c r="C3447" s="18">
        <v>29014.0</v>
      </c>
      <c r="D3447" s="30">
        <v>3179173.0</v>
      </c>
      <c r="E3447" s="31" t="s">
        <v>12203</v>
      </c>
      <c r="F3447" s="31" t="s">
        <v>12205</v>
      </c>
    </row>
    <row r="3448">
      <c r="A3448" s="14" t="s">
        <v>14128</v>
      </c>
      <c r="C3448" s="18">
        <v>29015.0</v>
      </c>
      <c r="D3448" s="30">
        <v>3179102.0</v>
      </c>
      <c r="E3448" s="31" t="s">
        <v>12203</v>
      </c>
      <c r="F3448" s="31" t="s">
        <v>12205</v>
      </c>
    </row>
    <row r="3449">
      <c r="A3449" s="14" t="s">
        <v>13581</v>
      </c>
      <c r="C3449" s="18">
        <v>29017.0</v>
      </c>
      <c r="D3449" s="30">
        <v>3178121.0</v>
      </c>
      <c r="E3449" s="31" t="s">
        <v>12203</v>
      </c>
      <c r="F3449" s="31" t="s">
        <v>12205</v>
      </c>
    </row>
    <row r="3450">
      <c r="A3450" s="14" t="s">
        <v>13445</v>
      </c>
      <c r="C3450" s="18">
        <v>29018.0</v>
      </c>
      <c r="D3450" s="30">
        <v>3177905.0</v>
      </c>
      <c r="E3450" s="31" t="s">
        <v>12203</v>
      </c>
      <c r="F3450" s="31" t="s">
        <v>12205</v>
      </c>
    </row>
    <row r="3451">
      <c r="A3451" s="14" t="s">
        <v>13399</v>
      </c>
      <c r="C3451" s="18">
        <v>29019.0</v>
      </c>
      <c r="D3451" s="30">
        <v>3177824.0</v>
      </c>
      <c r="E3451" s="31" t="s">
        <v>12203</v>
      </c>
      <c r="F3451" s="31" t="s">
        <v>12205</v>
      </c>
    </row>
    <row r="3452">
      <c r="A3452" s="14" t="s">
        <v>12949</v>
      </c>
      <c r="C3452" s="18">
        <v>29021.0</v>
      </c>
      <c r="D3452" s="30">
        <v>3177032.0</v>
      </c>
      <c r="E3452" s="31" t="s">
        <v>12203</v>
      </c>
      <c r="F3452" s="31" t="s">
        <v>12205</v>
      </c>
    </row>
    <row r="3453">
      <c r="A3453" s="14" t="s">
        <v>12936</v>
      </c>
      <c r="C3453" s="18">
        <v>29022.0</v>
      </c>
      <c r="D3453" s="30">
        <v>3177016.0</v>
      </c>
      <c r="E3453" s="31" t="s">
        <v>12203</v>
      </c>
      <c r="F3453" s="31" t="s">
        <v>12205</v>
      </c>
    </row>
    <row r="3454">
      <c r="A3454" s="14" t="s">
        <v>14139</v>
      </c>
      <c r="C3454" s="18">
        <v>29023.0</v>
      </c>
      <c r="D3454" s="30">
        <v>6535024.0</v>
      </c>
      <c r="E3454" s="31" t="s">
        <v>12203</v>
      </c>
      <c r="F3454" s="31" t="s">
        <v>12205</v>
      </c>
    </row>
    <row r="3455">
      <c r="A3455" s="14" t="s">
        <v>12654</v>
      </c>
      <c r="C3455" s="18">
        <v>29024.0</v>
      </c>
      <c r="D3455" s="30">
        <v>3176559.0</v>
      </c>
      <c r="E3455" s="31" t="s">
        <v>12203</v>
      </c>
      <c r="F3455" s="31" t="s">
        <v>12205</v>
      </c>
    </row>
    <row r="3456">
      <c r="A3456" s="14" t="s">
        <v>12580</v>
      </c>
      <c r="C3456" s="18">
        <v>29025.0</v>
      </c>
      <c r="D3456" s="30">
        <v>3176418.0</v>
      </c>
      <c r="E3456" s="31" t="s">
        <v>12203</v>
      </c>
      <c r="F3456" s="31" t="s">
        <v>12205</v>
      </c>
    </row>
    <row r="3457">
      <c r="A3457" s="14" t="s">
        <v>12503</v>
      </c>
      <c r="C3457" s="18">
        <v>29026.0</v>
      </c>
      <c r="D3457" s="30">
        <v>3176272.0</v>
      </c>
      <c r="E3457" s="31" t="s">
        <v>12203</v>
      </c>
      <c r="F3457" s="31" t="s">
        <v>12205</v>
      </c>
    </row>
    <row r="3458">
      <c r="A3458" s="14" t="s">
        <v>14147</v>
      </c>
      <c r="C3458" s="18">
        <v>29027.0</v>
      </c>
      <c r="D3458" s="30">
        <v>3182328.0</v>
      </c>
      <c r="E3458" s="31" t="s">
        <v>12203</v>
      </c>
      <c r="F3458" s="31" t="s">
        <v>12205</v>
      </c>
    </row>
    <row r="3459">
      <c r="A3459" s="14" t="s">
        <v>12166</v>
      </c>
      <c r="C3459" s="18">
        <v>29028.0</v>
      </c>
      <c r="D3459" s="30">
        <v>3175715.0</v>
      </c>
      <c r="E3459" s="31" t="s">
        <v>12203</v>
      </c>
      <c r="F3459" s="31" t="s">
        <v>12205</v>
      </c>
    </row>
    <row r="3460">
      <c r="A3460" s="14" t="s">
        <v>11650</v>
      </c>
      <c r="C3460" s="18">
        <v>29029.0</v>
      </c>
      <c r="D3460" s="30">
        <v>3174896.0</v>
      </c>
      <c r="E3460" s="31" t="s">
        <v>12203</v>
      </c>
      <c r="F3460" s="31" t="s">
        <v>12205</v>
      </c>
    </row>
    <row r="3461">
      <c r="A3461" s="14" t="s">
        <v>11449</v>
      </c>
      <c r="C3461" s="18">
        <v>29030.0</v>
      </c>
      <c r="D3461" s="30">
        <v>3174570.0</v>
      </c>
      <c r="E3461" s="31" t="s">
        <v>12203</v>
      </c>
      <c r="F3461" s="31" t="s">
        <v>12205</v>
      </c>
    </row>
    <row r="3462">
      <c r="A3462" s="14" t="s">
        <v>11360</v>
      </c>
      <c r="C3462" s="18">
        <v>29031.0</v>
      </c>
      <c r="D3462" s="30">
        <v>3174427.0</v>
      </c>
      <c r="E3462" s="31" t="s">
        <v>12203</v>
      </c>
      <c r="F3462" s="31" t="s">
        <v>12205</v>
      </c>
    </row>
    <row r="3463">
      <c r="A3463" s="14" t="s">
        <v>10864</v>
      </c>
      <c r="C3463" s="18">
        <v>29032.0</v>
      </c>
      <c r="D3463" s="30">
        <v>3173636.0</v>
      </c>
      <c r="E3463" s="31" t="s">
        <v>12203</v>
      </c>
      <c r="F3463" s="31" t="s">
        <v>12205</v>
      </c>
    </row>
    <row r="3464">
      <c r="A3464" s="14" t="s">
        <v>9802</v>
      </c>
      <c r="C3464" s="18">
        <v>29033.0</v>
      </c>
      <c r="D3464" s="30">
        <v>3172128.0</v>
      </c>
      <c r="E3464" s="31" t="s">
        <v>12203</v>
      </c>
      <c r="F3464" s="31" t="s">
        <v>12205</v>
      </c>
    </row>
    <row r="3465">
      <c r="A3465" s="14" t="s">
        <v>9389</v>
      </c>
      <c r="C3465" s="18">
        <v>29034.0</v>
      </c>
      <c r="D3465" s="30">
        <v>3171486.0</v>
      </c>
      <c r="E3465" s="31" t="s">
        <v>12203</v>
      </c>
      <c r="F3465" s="31" t="s">
        <v>12205</v>
      </c>
    </row>
    <row r="3466">
      <c r="A3466" s="14" t="s">
        <v>9103</v>
      </c>
      <c r="C3466" s="18">
        <v>29035.0</v>
      </c>
      <c r="D3466" s="30">
        <v>3171076.0</v>
      </c>
      <c r="E3466" s="31" t="s">
        <v>12203</v>
      </c>
      <c r="F3466" s="31" t="s">
        <v>12205</v>
      </c>
    </row>
    <row r="3467">
      <c r="A3467" s="14" t="s">
        <v>8804</v>
      </c>
      <c r="C3467" s="18">
        <v>29036.0</v>
      </c>
      <c r="D3467" s="30">
        <v>3170696.0</v>
      </c>
      <c r="E3467" s="31" t="s">
        <v>12203</v>
      </c>
      <c r="F3467" s="31" t="s">
        <v>12205</v>
      </c>
    </row>
    <row r="3468">
      <c r="A3468" s="14" t="s">
        <v>8592</v>
      </c>
      <c r="C3468" s="18">
        <v>29037.0</v>
      </c>
      <c r="D3468" s="30">
        <v>3170397.0</v>
      </c>
      <c r="E3468" s="31" t="s">
        <v>12203</v>
      </c>
      <c r="F3468" s="31" t="s">
        <v>12205</v>
      </c>
    </row>
    <row r="3469">
      <c r="A3469" s="14" t="s">
        <v>8496</v>
      </c>
      <c r="C3469" s="18">
        <v>29038.0</v>
      </c>
      <c r="D3469" s="30">
        <v>3170289.0</v>
      </c>
      <c r="E3469" s="31" t="s">
        <v>12203</v>
      </c>
      <c r="F3469" s="31" t="s">
        <v>12205</v>
      </c>
    </row>
    <row r="3470">
      <c r="A3470" s="14" t="s">
        <v>8294</v>
      </c>
      <c r="C3470" s="18">
        <v>29039.0</v>
      </c>
      <c r="D3470" s="30">
        <v>3170070.0</v>
      </c>
      <c r="E3470" s="31" t="s">
        <v>12203</v>
      </c>
      <c r="F3470" s="31" t="s">
        <v>12205</v>
      </c>
    </row>
    <row r="3471">
      <c r="A3471" s="14" t="s">
        <v>7435</v>
      </c>
      <c r="C3471" s="18">
        <v>29040.0</v>
      </c>
      <c r="D3471" s="30">
        <v>3168927.0</v>
      </c>
      <c r="E3471" s="31" t="s">
        <v>12203</v>
      </c>
      <c r="F3471" s="31" t="s">
        <v>12205</v>
      </c>
    </row>
    <row r="3472">
      <c r="A3472" s="14" t="s">
        <v>6840</v>
      </c>
      <c r="C3472" s="18">
        <v>29041.0</v>
      </c>
      <c r="D3472" s="30">
        <v>3168843.0</v>
      </c>
      <c r="E3472" s="31" t="s">
        <v>12203</v>
      </c>
      <c r="F3472" s="31" t="s">
        <v>12205</v>
      </c>
    </row>
    <row r="3473">
      <c r="A3473" s="14" t="s">
        <v>7285</v>
      </c>
      <c r="C3473" s="18">
        <v>29042.0</v>
      </c>
      <c r="D3473" s="30">
        <v>3168692.0</v>
      </c>
      <c r="E3473" s="31" t="s">
        <v>12203</v>
      </c>
      <c r="F3473" s="31" t="s">
        <v>12205</v>
      </c>
    </row>
    <row r="3474">
      <c r="A3474" s="14" t="s">
        <v>7191</v>
      </c>
      <c r="C3474" s="18">
        <v>29043.0</v>
      </c>
      <c r="D3474" s="30">
        <v>3168557.0</v>
      </c>
      <c r="E3474" s="31" t="s">
        <v>12203</v>
      </c>
      <c r="F3474" s="31" t="s">
        <v>12205</v>
      </c>
    </row>
    <row r="3475">
      <c r="A3475" s="14" t="s">
        <v>6786</v>
      </c>
      <c r="C3475" s="18">
        <v>29044.0</v>
      </c>
      <c r="D3475" s="30">
        <v>3168017.0</v>
      </c>
      <c r="E3475" s="31" t="s">
        <v>12203</v>
      </c>
      <c r="F3475" s="31" t="s">
        <v>12205</v>
      </c>
    </row>
    <row r="3476">
      <c r="A3476" s="14" t="s">
        <v>5436</v>
      </c>
      <c r="C3476" s="18">
        <v>29045.0</v>
      </c>
      <c r="D3476" s="30">
        <v>3166144.0</v>
      </c>
      <c r="E3476" s="31" t="s">
        <v>12203</v>
      </c>
      <c r="F3476" s="31" t="s">
        <v>12205</v>
      </c>
    </row>
    <row r="3477">
      <c r="A3477" s="14" t="s">
        <v>5300</v>
      </c>
      <c r="C3477" s="18">
        <v>29046.0</v>
      </c>
      <c r="D3477" s="30">
        <v>3165981.0</v>
      </c>
      <c r="E3477" s="31" t="s">
        <v>12203</v>
      </c>
      <c r="F3477" s="31" t="s">
        <v>12205</v>
      </c>
    </row>
    <row r="3478">
      <c r="A3478" s="14" t="s">
        <v>4714</v>
      </c>
      <c r="C3478" s="18">
        <v>29047.0</v>
      </c>
      <c r="D3478" s="30">
        <v>3165273.0</v>
      </c>
      <c r="E3478" s="31" t="s">
        <v>12203</v>
      </c>
      <c r="F3478" s="31" t="s">
        <v>12205</v>
      </c>
    </row>
    <row r="3479">
      <c r="A3479" s="14" t="s">
        <v>3861</v>
      </c>
      <c r="C3479" s="18">
        <v>29048.0</v>
      </c>
      <c r="D3479" s="30">
        <v>3164254.0</v>
      </c>
      <c r="E3479" s="31" t="s">
        <v>12203</v>
      </c>
      <c r="F3479" s="31" t="s">
        <v>12205</v>
      </c>
    </row>
    <row r="3480">
      <c r="A3480" s="14" t="s">
        <v>3799</v>
      </c>
      <c r="C3480" s="18">
        <v>29049.0</v>
      </c>
      <c r="D3480" s="30">
        <v>3164204.0</v>
      </c>
      <c r="E3480" s="31" t="s">
        <v>12203</v>
      </c>
      <c r="F3480" s="31" t="s">
        <v>12205</v>
      </c>
    </row>
    <row r="3481">
      <c r="A3481" s="14" t="s">
        <v>14189</v>
      </c>
      <c r="C3481" s="18">
        <v>29050.0</v>
      </c>
      <c r="D3481" s="30" t="s">
        <v>135</v>
      </c>
      <c r="E3481" s="31" t="s">
        <v>12203</v>
      </c>
      <c r="F3481" s="31" t="s">
        <v>12205</v>
      </c>
    </row>
    <row r="3482">
      <c r="A3482" s="14" t="s">
        <v>3781</v>
      </c>
      <c r="C3482" s="18">
        <v>29051.0</v>
      </c>
      <c r="D3482" s="30">
        <v>3164180.0</v>
      </c>
      <c r="E3482" s="31" t="s">
        <v>12203</v>
      </c>
      <c r="F3482" s="31" t="s">
        <v>12205</v>
      </c>
    </row>
    <row r="3483">
      <c r="A3483" s="14" t="s">
        <v>14195</v>
      </c>
      <c r="C3483" s="18">
        <v>29052.0</v>
      </c>
      <c r="D3483" s="30">
        <v>6534283.0</v>
      </c>
      <c r="E3483" s="31" t="s">
        <v>12203</v>
      </c>
      <c r="F3483" s="31" t="s">
        <v>12205</v>
      </c>
    </row>
    <row r="3484">
      <c r="A3484" s="14" t="s">
        <v>14198</v>
      </c>
      <c r="C3484" s="18">
        <v>30001.0</v>
      </c>
      <c r="D3484" s="30">
        <v>3183389.0</v>
      </c>
      <c r="E3484" s="31" t="s">
        <v>14200</v>
      </c>
      <c r="F3484" s="31" t="s">
        <v>14201</v>
      </c>
    </row>
    <row r="3485">
      <c r="A3485" s="14" t="s">
        <v>14203</v>
      </c>
      <c r="C3485" s="18">
        <v>30002.0</v>
      </c>
      <c r="D3485" s="30">
        <v>3183127.0</v>
      </c>
      <c r="E3485" s="31" t="s">
        <v>14200</v>
      </c>
      <c r="F3485" s="31" t="s">
        <v>14201</v>
      </c>
    </row>
    <row r="3486">
      <c r="A3486" s="14" t="s">
        <v>14208</v>
      </c>
      <c r="C3486" s="18">
        <v>30003.0</v>
      </c>
      <c r="D3486" s="30">
        <v>3183105.0</v>
      </c>
      <c r="E3486" s="31" t="s">
        <v>14200</v>
      </c>
      <c r="F3486" s="31" t="s">
        <v>14201</v>
      </c>
    </row>
    <row r="3487">
      <c r="A3487" s="14" t="s">
        <v>14211</v>
      </c>
      <c r="C3487" s="18">
        <v>30004.0</v>
      </c>
      <c r="D3487" s="30">
        <v>3182943.0</v>
      </c>
      <c r="E3487" s="31" t="s">
        <v>14200</v>
      </c>
      <c r="F3487" s="31" t="s">
        <v>14201</v>
      </c>
    </row>
    <row r="3488">
      <c r="A3488" s="14" t="s">
        <v>14215</v>
      </c>
      <c r="C3488" s="18">
        <v>30005.0</v>
      </c>
      <c r="D3488" s="30">
        <v>3182783.0</v>
      </c>
      <c r="E3488" s="31" t="s">
        <v>14200</v>
      </c>
      <c r="F3488" s="31" t="s">
        <v>14201</v>
      </c>
    </row>
    <row r="3489">
      <c r="A3489" s="14" t="s">
        <v>14220</v>
      </c>
      <c r="C3489" s="18">
        <v>30006.0</v>
      </c>
      <c r="D3489" s="30">
        <v>3182782.0</v>
      </c>
      <c r="E3489" s="31" t="s">
        <v>14200</v>
      </c>
      <c r="F3489" s="31" t="s">
        <v>14201</v>
      </c>
    </row>
    <row r="3490">
      <c r="A3490" s="14" t="s">
        <v>14225</v>
      </c>
      <c r="C3490" s="18">
        <v>30007.0</v>
      </c>
      <c r="D3490" s="30">
        <v>3182692.0</v>
      </c>
      <c r="E3490" s="31" t="s">
        <v>14200</v>
      </c>
      <c r="F3490" s="31" t="s">
        <v>14201</v>
      </c>
    </row>
    <row r="3491">
      <c r="A3491" s="14" t="s">
        <v>14226</v>
      </c>
      <c r="C3491" s="18">
        <v>30008.0</v>
      </c>
      <c r="D3491" s="30">
        <v>3217574.0</v>
      </c>
      <c r="E3491" s="31" t="s">
        <v>14200</v>
      </c>
      <c r="F3491" s="31" t="s">
        <v>14201</v>
      </c>
    </row>
    <row r="3492">
      <c r="A3492" s="14" t="s">
        <v>14229</v>
      </c>
      <c r="C3492" s="18">
        <v>30009.0</v>
      </c>
      <c r="D3492" s="30">
        <v>3182308.0</v>
      </c>
      <c r="E3492" s="31" t="s">
        <v>14200</v>
      </c>
      <c r="F3492" s="31" t="s">
        <v>14201</v>
      </c>
    </row>
    <row r="3493">
      <c r="A3493" s="14" t="s">
        <v>14234</v>
      </c>
      <c r="C3493" s="18">
        <v>30010.0</v>
      </c>
      <c r="D3493" s="30">
        <v>3182132.0</v>
      </c>
      <c r="E3493" s="31" t="s">
        <v>14200</v>
      </c>
      <c r="F3493" s="31" t="s">
        <v>14201</v>
      </c>
    </row>
    <row r="3494">
      <c r="A3494" s="14" t="s">
        <v>14238</v>
      </c>
      <c r="C3494" s="18">
        <v>30011.0</v>
      </c>
      <c r="D3494" s="30">
        <v>3182054.0</v>
      </c>
      <c r="E3494" s="31" t="s">
        <v>14200</v>
      </c>
      <c r="F3494" s="31" t="s">
        <v>14201</v>
      </c>
    </row>
    <row r="3495">
      <c r="A3495" s="14" t="s">
        <v>14241</v>
      </c>
      <c r="C3495" s="18">
        <v>30012.0</v>
      </c>
      <c r="D3495" s="30">
        <v>3220087.0</v>
      </c>
      <c r="E3495" s="31" t="s">
        <v>14200</v>
      </c>
      <c r="F3495" s="31" t="s">
        <v>14201</v>
      </c>
    </row>
    <row r="3496">
      <c r="A3496" s="14" t="s">
        <v>14246</v>
      </c>
      <c r="C3496" s="18">
        <v>30013.0</v>
      </c>
      <c r="D3496" s="30">
        <v>6534635.0</v>
      </c>
      <c r="E3496" s="31" t="s">
        <v>14200</v>
      </c>
      <c r="F3496" s="31" t="s">
        <v>14201</v>
      </c>
    </row>
    <row r="3497">
      <c r="A3497" s="14" t="s">
        <v>14249</v>
      </c>
      <c r="C3497" s="18">
        <v>30014.0</v>
      </c>
      <c r="D3497" s="30">
        <v>3181345.0</v>
      </c>
      <c r="E3497" s="31" t="s">
        <v>14200</v>
      </c>
      <c r="F3497" s="31" t="s">
        <v>14201</v>
      </c>
    </row>
    <row r="3498">
      <c r="A3498" s="14" t="s">
        <v>14254</v>
      </c>
      <c r="C3498" s="18">
        <v>30015.0</v>
      </c>
      <c r="D3498" s="30">
        <v>3217644.0</v>
      </c>
      <c r="E3498" s="31" t="s">
        <v>14200</v>
      </c>
      <c r="F3498" s="31" t="s">
        <v>14201</v>
      </c>
    </row>
    <row r="3499">
      <c r="A3499" s="14" t="s">
        <v>14258</v>
      </c>
      <c r="C3499" s="18">
        <v>30016.0</v>
      </c>
      <c r="D3499" s="30">
        <v>3180971.0</v>
      </c>
      <c r="E3499" s="31" t="s">
        <v>14200</v>
      </c>
      <c r="F3499" s="31" t="s">
        <v>14201</v>
      </c>
    </row>
    <row r="3500">
      <c r="A3500" s="14" t="s">
        <v>14263</v>
      </c>
      <c r="C3500" s="18">
        <v>30018.0</v>
      </c>
      <c r="D3500" s="30">
        <v>3180498.0</v>
      </c>
      <c r="E3500" s="31" t="s">
        <v>14200</v>
      </c>
      <c r="F3500" s="31" t="s">
        <v>14201</v>
      </c>
    </row>
    <row r="3501">
      <c r="A3501" s="14" t="s">
        <v>14268</v>
      </c>
      <c r="C3501" s="18">
        <v>30019.0</v>
      </c>
      <c r="D3501" s="30">
        <v>3179800.0</v>
      </c>
      <c r="E3501" s="31" t="s">
        <v>14200</v>
      </c>
      <c r="F3501" s="31" t="s">
        <v>14201</v>
      </c>
    </row>
    <row r="3502">
      <c r="A3502" s="14" t="s">
        <v>14272</v>
      </c>
      <c r="C3502" s="18">
        <v>30020.0</v>
      </c>
      <c r="D3502" s="30">
        <v>3179387.0</v>
      </c>
      <c r="E3502" s="31" t="s">
        <v>14200</v>
      </c>
      <c r="F3502" s="31" t="s">
        <v>14201</v>
      </c>
    </row>
    <row r="3503">
      <c r="A3503" s="14" t="s">
        <v>14276</v>
      </c>
      <c r="C3503" s="18">
        <v>30021.0</v>
      </c>
      <c r="D3503" s="30">
        <v>3179290.0</v>
      </c>
      <c r="E3503" s="31" t="s">
        <v>14200</v>
      </c>
      <c r="F3503" s="31" t="s">
        <v>14201</v>
      </c>
    </row>
    <row r="3504">
      <c r="A3504" s="14" t="s">
        <v>14233</v>
      </c>
      <c r="C3504" s="18">
        <v>30022.0</v>
      </c>
      <c r="D3504" s="30">
        <v>3179110.0</v>
      </c>
      <c r="E3504" s="31" t="s">
        <v>14200</v>
      </c>
      <c r="F3504" s="31" t="s">
        <v>14201</v>
      </c>
    </row>
    <row r="3505">
      <c r="A3505" s="14" t="s">
        <v>14163</v>
      </c>
      <c r="C3505" s="18">
        <v>30023.0</v>
      </c>
      <c r="D3505" s="30">
        <v>3178992.0</v>
      </c>
      <c r="E3505" s="31" t="s">
        <v>14200</v>
      </c>
      <c r="F3505" s="31" t="s">
        <v>14201</v>
      </c>
    </row>
    <row r="3506">
      <c r="A3506" s="14" t="s">
        <v>14282</v>
      </c>
      <c r="C3506" s="18">
        <v>30024.0</v>
      </c>
      <c r="D3506" s="30" t="s">
        <v>135</v>
      </c>
      <c r="E3506" s="31" t="s">
        <v>14200</v>
      </c>
      <c r="F3506" s="31" t="s">
        <v>14201</v>
      </c>
    </row>
    <row r="3507">
      <c r="A3507" s="14" t="s">
        <v>14030</v>
      </c>
      <c r="C3507" s="18">
        <v>30025.0</v>
      </c>
      <c r="D3507" s="30">
        <v>3178760.0</v>
      </c>
      <c r="E3507" s="31" t="s">
        <v>14200</v>
      </c>
      <c r="F3507" s="31" t="s">
        <v>14201</v>
      </c>
    </row>
    <row r="3508">
      <c r="A3508" s="14" t="s">
        <v>13947</v>
      </c>
      <c r="C3508" s="18">
        <v>30026.0</v>
      </c>
      <c r="D3508" s="30">
        <v>3178605.0</v>
      </c>
      <c r="E3508" s="31" t="s">
        <v>14200</v>
      </c>
      <c r="F3508" s="31" t="s">
        <v>14201</v>
      </c>
    </row>
    <row r="3509">
      <c r="A3509" s="14" t="s">
        <v>13877</v>
      </c>
      <c r="C3509" s="18">
        <v>30027.0</v>
      </c>
      <c r="D3509" s="30">
        <v>3178496.0</v>
      </c>
      <c r="E3509" s="31" t="s">
        <v>14200</v>
      </c>
      <c r="F3509" s="31" t="s">
        <v>14201</v>
      </c>
    </row>
    <row r="3510">
      <c r="A3510" s="14" t="s">
        <v>14294</v>
      </c>
      <c r="C3510" s="18">
        <v>30028.0</v>
      </c>
      <c r="D3510" s="30">
        <v>3220030.0</v>
      </c>
      <c r="E3510" s="31" t="s">
        <v>14200</v>
      </c>
      <c r="F3510" s="31" t="s">
        <v>14201</v>
      </c>
    </row>
    <row r="3511">
      <c r="A3511" s="14" t="s">
        <v>13655</v>
      </c>
      <c r="C3511" s="18">
        <v>30029.0</v>
      </c>
      <c r="D3511" s="30">
        <v>3178238.0</v>
      </c>
      <c r="E3511" s="31" t="s">
        <v>14200</v>
      </c>
      <c r="F3511" s="31" t="s">
        <v>14201</v>
      </c>
    </row>
    <row r="3512">
      <c r="A3512" s="14" t="s">
        <v>13528</v>
      </c>
      <c r="C3512" s="18">
        <v>30030.0</v>
      </c>
      <c r="D3512" s="30">
        <v>3178046.0</v>
      </c>
      <c r="E3512" s="31" t="s">
        <v>14200</v>
      </c>
      <c r="F3512" s="31" t="s">
        <v>14201</v>
      </c>
    </row>
    <row r="3513">
      <c r="A3513" s="14" t="s">
        <v>13457</v>
      </c>
      <c r="C3513" s="18">
        <v>30031.0</v>
      </c>
      <c r="D3513" s="30">
        <v>3177927.0</v>
      </c>
      <c r="E3513" s="31" t="s">
        <v>14200</v>
      </c>
      <c r="F3513" s="31" t="s">
        <v>14201</v>
      </c>
    </row>
    <row r="3514">
      <c r="A3514" s="14" t="s">
        <v>13265</v>
      </c>
      <c r="C3514" s="18">
        <v>30032.0</v>
      </c>
      <c r="D3514" s="30">
        <v>3177584.0</v>
      </c>
      <c r="E3514" s="31" t="s">
        <v>14200</v>
      </c>
      <c r="F3514" s="31" t="s">
        <v>14201</v>
      </c>
    </row>
    <row r="3515">
      <c r="A3515" s="14" t="s">
        <v>13246</v>
      </c>
      <c r="C3515" s="18">
        <v>30033.0</v>
      </c>
      <c r="D3515" s="30">
        <v>3177554.0</v>
      </c>
      <c r="E3515" s="31" t="s">
        <v>14200</v>
      </c>
      <c r="F3515" s="31" t="s">
        <v>14201</v>
      </c>
    </row>
    <row r="3516">
      <c r="A3516" s="14" t="s">
        <v>13198</v>
      </c>
      <c r="C3516" s="18">
        <v>30034.0</v>
      </c>
      <c r="D3516" s="30">
        <v>3177477.0</v>
      </c>
      <c r="E3516" s="31" t="s">
        <v>14200</v>
      </c>
      <c r="F3516" s="31" t="s">
        <v>14201</v>
      </c>
    </row>
    <row r="3517">
      <c r="A3517" s="14" t="s">
        <v>14316</v>
      </c>
      <c r="C3517" s="18">
        <v>30035.0</v>
      </c>
      <c r="D3517" s="30" t="s">
        <v>135</v>
      </c>
      <c r="E3517" s="31" t="s">
        <v>14200</v>
      </c>
      <c r="F3517" s="31" t="s">
        <v>14201</v>
      </c>
    </row>
    <row r="3518">
      <c r="A3518" s="14" t="s">
        <v>13117</v>
      </c>
      <c r="C3518" s="18">
        <v>30036.0</v>
      </c>
      <c r="D3518" s="30">
        <v>3177305.0</v>
      </c>
      <c r="E3518" s="31" t="s">
        <v>14200</v>
      </c>
      <c r="F3518" s="31" t="s">
        <v>14201</v>
      </c>
    </row>
    <row r="3519">
      <c r="A3519" s="14" t="s">
        <v>13111</v>
      </c>
      <c r="C3519" s="18">
        <v>30037.0</v>
      </c>
      <c r="D3519" s="30">
        <v>3177292.0</v>
      </c>
      <c r="E3519" s="31" t="s">
        <v>14200</v>
      </c>
      <c r="F3519" s="31" t="s">
        <v>14201</v>
      </c>
    </row>
    <row r="3520">
      <c r="A3520" s="14" t="s">
        <v>12884</v>
      </c>
      <c r="C3520" s="18">
        <v>30039.0</v>
      </c>
      <c r="D3520" s="30">
        <v>3176917.0</v>
      </c>
      <c r="E3520" s="31" t="s">
        <v>14200</v>
      </c>
      <c r="F3520" s="31" t="s">
        <v>14201</v>
      </c>
    </row>
    <row r="3521">
      <c r="A3521" s="14" t="s">
        <v>12752</v>
      </c>
      <c r="C3521" s="18">
        <v>30040.0</v>
      </c>
      <c r="D3521" s="30">
        <v>3176700.0</v>
      </c>
      <c r="E3521" s="31" t="s">
        <v>14200</v>
      </c>
      <c r="F3521" s="31" t="s">
        <v>14201</v>
      </c>
    </row>
    <row r="3522">
      <c r="A3522" s="14" t="s">
        <v>12748</v>
      </c>
      <c r="C3522" s="18">
        <v>30041.0</v>
      </c>
      <c r="D3522" s="30">
        <v>3176697.0</v>
      </c>
      <c r="E3522" s="31" t="s">
        <v>14200</v>
      </c>
      <c r="F3522" s="31" t="s">
        <v>14201</v>
      </c>
    </row>
    <row r="3523">
      <c r="A3523" s="14" t="s">
        <v>12747</v>
      </c>
      <c r="C3523" s="18">
        <v>30042.0</v>
      </c>
      <c r="D3523" s="30">
        <v>3176696.0</v>
      </c>
      <c r="E3523" s="31" t="s">
        <v>14200</v>
      </c>
      <c r="F3523" s="31" t="s">
        <v>14201</v>
      </c>
    </row>
    <row r="3524">
      <c r="A3524" s="14" t="s">
        <v>14331</v>
      </c>
      <c r="C3524" s="18">
        <v>30043.0</v>
      </c>
      <c r="D3524" s="30" t="s">
        <v>135</v>
      </c>
      <c r="E3524" s="31" t="s">
        <v>14200</v>
      </c>
      <c r="F3524" s="31" t="s">
        <v>14201</v>
      </c>
    </row>
    <row r="3525">
      <c r="A3525" s="14" t="s">
        <v>12357</v>
      </c>
      <c r="C3525" s="18">
        <v>30044.0</v>
      </c>
      <c r="D3525" s="30">
        <v>3176003.0</v>
      </c>
      <c r="E3525" s="31" t="s">
        <v>14200</v>
      </c>
      <c r="F3525" s="31" t="s">
        <v>14201</v>
      </c>
    </row>
    <row r="3526">
      <c r="A3526" s="14" t="s">
        <v>14337</v>
      </c>
      <c r="C3526" s="18">
        <v>30045.0</v>
      </c>
      <c r="D3526" s="30" t="s">
        <v>135</v>
      </c>
      <c r="E3526" s="31" t="s">
        <v>14200</v>
      </c>
      <c r="F3526" s="31" t="s">
        <v>14201</v>
      </c>
    </row>
    <row r="3527">
      <c r="A3527" s="14" t="s">
        <v>11766</v>
      </c>
      <c r="C3527" s="18">
        <v>30046.0</v>
      </c>
      <c r="D3527" s="30">
        <v>3175055.0</v>
      </c>
      <c r="E3527" s="31" t="s">
        <v>14200</v>
      </c>
      <c r="F3527" s="31" t="s">
        <v>14201</v>
      </c>
    </row>
    <row r="3528">
      <c r="A3528" s="14" t="s">
        <v>11759</v>
      </c>
      <c r="C3528" s="18">
        <v>30047.0</v>
      </c>
      <c r="D3528" s="30">
        <v>3175041.0</v>
      </c>
      <c r="E3528" s="31" t="s">
        <v>14200</v>
      </c>
      <c r="F3528" s="31" t="s">
        <v>14201</v>
      </c>
    </row>
    <row r="3529">
      <c r="A3529" s="14" t="s">
        <v>11602</v>
      </c>
      <c r="C3529" s="18">
        <v>30048.0</v>
      </c>
      <c r="D3529" s="30">
        <v>3174824.0</v>
      </c>
      <c r="E3529" s="31" t="s">
        <v>14200</v>
      </c>
      <c r="F3529" s="31" t="s">
        <v>14201</v>
      </c>
    </row>
    <row r="3530">
      <c r="A3530" s="14" t="s">
        <v>11548</v>
      </c>
      <c r="C3530" s="18">
        <v>30049.0</v>
      </c>
      <c r="D3530" s="30">
        <v>3174729.0</v>
      </c>
      <c r="E3530" s="31" t="s">
        <v>14200</v>
      </c>
      <c r="F3530" s="31" t="s">
        <v>14201</v>
      </c>
    </row>
    <row r="3531">
      <c r="A3531" s="14" t="s">
        <v>11361</v>
      </c>
      <c r="C3531" s="18">
        <v>30051.0</v>
      </c>
      <c r="D3531" s="30">
        <v>3174428.0</v>
      </c>
      <c r="E3531" s="31" t="s">
        <v>14200</v>
      </c>
      <c r="F3531" s="31" t="s">
        <v>14201</v>
      </c>
    </row>
    <row r="3532">
      <c r="A3532" s="14" t="s">
        <v>11240</v>
      </c>
      <c r="C3532" s="18">
        <v>30052.0</v>
      </c>
      <c r="D3532" s="30">
        <v>3174245.0</v>
      </c>
      <c r="E3532" s="31" t="s">
        <v>14200</v>
      </c>
      <c r="F3532" s="31" t="s">
        <v>14201</v>
      </c>
    </row>
    <row r="3533">
      <c r="A3533" s="14" t="s">
        <v>14357</v>
      </c>
      <c r="C3533" s="18">
        <v>30053.0</v>
      </c>
      <c r="D3533" s="30">
        <v>6535597.0</v>
      </c>
      <c r="E3533" s="31" t="s">
        <v>14200</v>
      </c>
      <c r="F3533" s="31" t="s">
        <v>14201</v>
      </c>
    </row>
    <row r="3534">
      <c r="A3534" s="14" t="s">
        <v>14360</v>
      </c>
      <c r="C3534" s="18">
        <v>30054.0</v>
      </c>
      <c r="D3534" s="30" t="s">
        <v>135</v>
      </c>
      <c r="E3534" s="31" t="s">
        <v>14200</v>
      </c>
      <c r="F3534" s="31" t="s">
        <v>14201</v>
      </c>
    </row>
    <row r="3535">
      <c r="A3535" s="14" t="s">
        <v>11116</v>
      </c>
      <c r="C3535" s="18">
        <v>30055.0</v>
      </c>
      <c r="D3535" s="30">
        <v>3174045.0</v>
      </c>
      <c r="E3535" s="31" t="s">
        <v>14200</v>
      </c>
      <c r="F3535" s="31" t="s">
        <v>14201</v>
      </c>
    </row>
    <row r="3536">
      <c r="A3536" s="14" t="s">
        <v>11102</v>
      </c>
      <c r="C3536" s="18">
        <v>30056.0</v>
      </c>
      <c r="D3536" s="30">
        <v>3174017.0</v>
      </c>
      <c r="E3536" s="31" t="s">
        <v>14200</v>
      </c>
      <c r="F3536" s="31" t="s">
        <v>14201</v>
      </c>
    </row>
    <row r="3537">
      <c r="A3537" s="14" t="s">
        <v>11003</v>
      </c>
      <c r="C3537" s="18">
        <v>30057.0</v>
      </c>
      <c r="D3537" s="30">
        <v>3173845.0</v>
      </c>
      <c r="E3537" s="31" t="s">
        <v>14200</v>
      </c>
      <c r="F3537" s="31" t="s">
        <v>14201</v>
      </c>
    </row>
    <row r="3538">
      <c r="A3538" s="14" t="s">
        <v>10815</v>
      </c>
      <c r="C3538" s="18">
        <v>30058.0</v>
      </c>
      <c r="D3538" s="30">
        <v>3173552.0</v>
      </c>
      <c r="E3538" s="31" t="s">
        <v>14200</v>
      </c>
      <c r="F3538" s="31" t="s">
        <v>14201</v>
      </c>
    </row>
    <row r="3539">
      <c r="A3539" s="14" t="s">
        <v>10694</v>
      </c>
      <c r="C3539" s="18">
        <v>30059.0</v>
      </c>
      <c r="D3539" s="30">
        <v>3173318.0</v>
      </c>
      <c r="E3539" s="31" t="s">
        <v>14200</v>
      </c>
      <c r="F3539" s="31" t="s">
        <v>14201</v>
      </c>
    </row>
    <row r="3540">
      <c r="A3540" s="14" t="s">
        <v>10686</v>
      </c>
      <c r="C3540" s="18">
        <v>30060.0</v>
      </c>
      <c r="D3540" s="30">
        <v>3173307.0</v>
      </c>
      <c r="E3540" s="31" t="s">
        <v>14200</v>
      </c>
      <c r="F3540" s="31" t="s">
        <v>14201</v>
      </c>
    </row>
    <row r="3541">
      <c r="A3541" s="14" t="s">
        <v>14375</v>
      </c>
      <c r="C3541" s="18">
        <v>30061.0</v>
      </c>
      <c r="D3541" s="30">
        <v>3220057.0</v>
      </c>
      <c r="E3541" s="31" t="s">
        <v>14200</v>
      </c>
      <c r="F3541" s="31" t="s">
        <v>14201</v>
      </c>
    </row>
    <row r="3542">
      <c r="A3542" s="14" t="s">
        <v>10081</v>
      </c>
      <c r="C3542" s="18">
        <v>30062.0</v>
      </c>
      <c r="D3542" s="30">
        <v>3172555.0</v>
      </c>
      <c r="E3542" s="31" t="s">
        <v>14200</v>
      </c>
      <c r="F3542" s="31" t="s">
        <v>14201</v>
      </c>
    </row>
    <row r="3543">
      <c r="A3543" s="14" t="s">
        <v>10072</v>
      </c>
      <c r="C3543" s="18">
        <v>30063.0</v>
      </c>
      <c r="D3543" s="30">
        <v>3172542.0</v>
      </c>
      <c r="E3543" s="31" t="s">
        <v>14200</v>
      </c>
      <c r="F3543" s="31" t="s">
        <v>14201</v>
      </c>
    </row>
    <row r="3544">
      <c r="A3544" s="14" t="s">
        <v>9969</v>
      </c>
      <c r="C3544" s="18">
        <v>30064.0</v>
      </c>
      <c r="D3544" s="30">
        <v>3172406.0</v>
      </c>
      <c r="E3544" s="31" t="s">
        <v>14200</v>
      </c>
      <c r="F3544" s="31" t="s">
        <v>14201</v>
      </c>
    </row>
    <row r="3545">
      <c r="A3545" s="14" t="s">
        <v>9899</v>
      </c>
      <c r="C3545" s="18">
        <v>30065.0</v>
      </c>
      <c r="D3545" s="30">
        <v>3172259.0</v>
      </c>
      <c r="E3545" s="31" t="s">
        <v>14200</v>
      </c>
      <c r="F3545" s="31" t="s">
        <v>14201</v>
      </c>
    </row>
    <row r="3546">
      <c r="A3546" s="14" t="s">
        <v>9617</v>
      </c>
      <c r="C3546" s="18">
        <v>30066.0</v>
      </c>
      <c r="D3546" s="30">
        <v>3171842.0</v>
      </c>
      <c r="E3546" s="31" t="s">
        <v>14200</v>
      </c>
      <c r="F3546" s="31" t="s">
        <v>14201</v>
      </c>
    </row>
    <row r="3547">
      <c r="A3547" s="14" t="s">
        <v>9573</v>
      </c>
      <c r="C3547" s="18">
        <v>30067.0</v>
      </c>
      <c r="D3547" s="30">
        <v>3171770.0</v>
      </c>
      <c r="E3547" s="31" t="s">
        <v>14200</v>
      </c>
      <c r="F3547" s="31" t="s">
        <v>14201</v>
      </c>
    </row>
    <row r="3548">
      <c r="A3548" s="14" t="s">
        <v>14394</v>
      </c>
      <c r="C3548" s="18">
        <v>30068.0</v>
      </c>
      <c r="D3548" s="30">
        <v>3220022.0</v>
      </c>
      <c r="E3548" s="31" t="s">
        <v>14200</v>
      </c>
      <c r="F3548" s="31" t="s">
        <v>14201</v>
      </c>
    </row>
    <row r="3549">
      <c r="A3549" s="14" t="s">
        <v>9488</v>
      </c>
      <c r="C3549" s="18">
        <v>30069.0</v>
      </c>
      <c r="D3549" s="30">
        <v>3171625.0</v>
      </c>
      <c r="E3549" s="31" t="s">
        <v>14200</v>
      </c>
      <c r="F3549" s="31" t="s">
        <v>14201</v>
      </c>
    </row>
    <row r="3550">
      <c r="A3550" s="14" t="s">
        <v>9452</v>
      </c>
      <c r="C3550" s="18">
        <v>30070.0</v>
      </c>
      <c r="D3550" s="30">
        <v>3171573.0</v>
      </c>
      <c r="E3550" s="31" t="s">
        <v>14200</v>
      </c>
      <c r="F3550" s="31" t="s">
        <v>14201</v>
      </c>
    </row>
    <row r="3551">
      <c r="A3551" s="14" t="s">
        <v>9431</v>
      </c>
      <c r="C3551" s="18">
        <v>30071.0</v>
      </c>
      <c r="D3551" s="30">
        <v>3171541.0</v>
      </c>
      <c r="E3551" s="31" t="s">
        <v>14200</v>
      </c>
      <c r="F3551" s="31" t="s">
        <v>14201</v>
      </c>
    </row>
    <row r="3552">
      <c r="A3552" s="14" t="s">
        <v>9348</v>
      </c>
      <c r="C3552" s="18">
        <v>30072.0</v>
      </c>
      <c r="D3552" s="30">
        <v>3171432.0</v>
      </c>
      <c r="E3552" s="31" t="s">
        <v>14200</v>
      </c>
      <c r="F3552" s="31" t="s">
        <v>14201</v>
      </c>
    </row>
    <row r="3553">
      <c r="A3553" s="14" t="s">
        <v>9300</v>
      </c>
      <c r="C3553" s="18">
        <v>30073.0</v>
      </c>
      <c r="D3553" s="30">
        <v>3171372.0</v>
      </c>
      <c r="E3553" s="31" t="s">
        <v>14200</v>
      </c>
      <c r="F3553" s="31" t="s">
        <v>14201</v>
      </c>
    </row>
    <row r="3554">
      <c r="A3554" s="14" t="s">
        <v>14407</v>
      </c>
      <c r="C3554" s="18">
        <v>30074.0</v>
      </c>
      <c r="D3554" s="30">
        <v>3217502.0</v>
      </c>
      <c r="E3554" s="31" t="s">
        <v>14200</v>
      </c>
      <c r="F3554" s="31" t="s">
        <v>14201</v>
      </c>
    </row>
    <row r="3555">
      <c r="A3555" s="14" t="s">
        <v>8722</v>
      </c>
      <c r="C3555" s="18">
        <v>30075.0</v>
      </c>
      <c r="D3555" s="30">
        <v>3170546.0</v>
      </c>
      <c r="E3555" s="31" t="s">
        <v>14200</v>
      </c>
      <c r="F3555" s="31" t="s">
        <v>14201</v>
      </c>
    </row>
    <row r="3556">
      <c r="A3556" s="14" t="s">
        <v>8505</v>
      </c>
      <c r="C3556" s="18">
        <v>30076.0</v>
      </c>
      <c r="D3556" s="30">
        <v>3170297.0</v>
      </c>
      <c r="E3556" s="31" t="s">
        <v>14200</v>
      </c>
      <c r="F3556" s="31" t="s">
        <v>14201</v>
      </c>
    </row>
    <row r="3557">
      <c r="A3557" s="14" t="s">
        <v>8349</v>
      </c>
      <c r="C3557" s="18">
        <v>30077.0</v>
      </c>
      <c r="D3557" s="30">
        <v>3170136.0</v>
      </c>
      <c r="E3557" s="31" t="s">
        <v>14200</v>
      </c>
      <c r="F3557" s="31" t="s">
        <v>14201</v>
      </c>
    </row>
    <row r="3558">
      <c r="A3558" s="14" t="s">
        <v>8243</v>
      </c>
      <c r="C3558" s="18">
        <v>30078.0</v>
      </c>
      <c r="D3558" s="30">
        <v>3170016.0</v>
      </c>
      <c r="E3558" s="31" t="s">
        <v>14200</v>
      </c>
      <c r="F3558" s="31" t="s">
        <v>14201</v>
      </c>
    </row>
    <row r="3559">
      <c r="A3559" s="14" t="s">
        <v>8213</v>
      </c>
      <c r="C3559" s="18">
        <v>30079.0</v>
      </c>
      <c r="D3559" s="30">
        <v>3169981.0</v>
      </c>
      <c r="E3559" s="31" t="s">
        <v>14200</v>
      </c>
      <c r="F3559" s="31" t="s">
        <v>14201</v>
      </c>
    </row>
    <row r="3560">
      <c r="A3560" s="14" t="s">
        <v>14417</v>
      </c>
      <c r="C3560" s="18">
        <v>30080.0</v>
      </c>
      <c r="D3560" s="30">
        <v>3219973.0</v>
      </c>
      <c r="E3560" s="31" t="s">
        <v>14200</v>
      </c>
      <c r="F3560" s="31" t="s">
        <v>14201</v>
      </c>
    </row>
    <row r="3561">
      <c r="A3561" s="14" t="s">
        <v>8159</v>
      </c>
      <c r="C3561" s="18">
        <v>30081.0</v>
      </c>
      <c r="D3561" s="30">
        <v>3169913.0</v>
      </c>
      <c r="E3561" s="31" t="s">
        <v>14200</v>
      </c>
      <c r="F3561" s="31" t="s">
        <v>14201</v>
      </c>
    </row>
    <row r="3562">
      <c r="A3562" s="14" t="s">
        <v>8128</v>
      </c>
      <c r="C3562" s="18">
        <v>30082.0</v>
      </c>
      <c r="D3562" s="30">
        <v>3169883.0</v>
      </c>
      <c r="E3562" s="31" t="s">
        <v>14200</v>
      </c>
      <c r="F3562" s="31" t="s">
        <v>14201</v>
      </c>
    </row>
    <row r="3563">
      <c r="A3563" s="14" t="s">
        <v>8107</v>
      </c>
      <c r="C3563" s="18">
        <v>30083.0</v>
      </c>
      <c r="D3563" s="30">
        <v>3169862.0</v>
      </c>
      <c r="E3563" s="31" t="s">
        <v>14200</v>
      </c>
      <c r="F3563" s="31" t="s">
        <v>14201</v>
      </c>
    </row>
    <row r="3564">
      <c r="A3564" s="14" t="s">
        <v>14426</v>
      </c>
      <c r="C3564" s="18">
        <v>30084.0</v>
      </c>
      <c r="D3564" s="30">
        <v>3220127.0</v>
      </c>
      <c r="E3564" s="31" t="s">
        <v>14200</v>
      </c>
      <c r="F3564" s="31" t="s">
        <v>14201</v>
      </c>
    </row>
    <row r="3565">
      <c r="A3565" s="14" t="s">
        <v>8099</v>
      </c>
      <c r="C3565" s="18">
        <v>30085.0</v>
      </c>
      <c r="D3565" s="30">
        <v>3169854.0</v>
      </c>
      <c r="E3565" s="31" t="s">
        <v>14200</v>
      </c>
      <c r="F3565" s="31" t="s">
        <v>14201</v>
      </c>
    </row>
    <row r="3566">
      <c r="A3566" s="14" t="s">
        <v>8044</v>
      </c>
      <c r="C3566" s="18">
        <v>30086.0</v>
      </c>
      <c r="D3566" s="30">
        <v>3169765.0</v>
      </c>
      <c r="E3566" s="31" t="s">
        <v>14200</v>
      </c>
      <c r="F3566" s="31" t="s">
        <v>14201</v>
      </c>
    </row>
    <row r="3567">
      <c r="A3567" s="14" t="s">
        <v>14434</v>
      </c>
      <c r="C3567" s="18">
        <v>30087.0</v>
      </c>
      <c r="D3567" s="30" t="s">
        <v>135</v>
      </c>
      <c r="E3567" s="31" t="s">
        <v>14200</v>
      </c>
      <c r="F3567" s="31" t="s">
        <v>14201</v>
      </c>
    </row>
    <row r="3568">
      <c r="A3568" s="14" t="s">
        <v>7920</v>
      </c>
      <c r="C3568" s="18">
        <v>30088.0</v>
      </c>
      <c r="D3568" s="30">
        <v>3169564.0</v>
      </c>
      <c r="E3568" s="31" t="s">
        <v>14200</v>
      </c>
      <c r="F3568" s="31" t="s">
        <v>14201</v>
      </c>
    </row>
    <row r="3569">
      <c r="A3569" s="14" t="s">
        <v>7916</v>
      </c>
      <c r="C3569" s="18">
        <v>30089.0</v>
      </c>
      <c r="D3569" s="30">
        <v>3169559.0</v>
      </c>
      <c r="E3569" s="31" t="s">
        <v>14200</v>
      </c>
      <c r="F3569" s="31" t="s">
        <v>14201</v>
      </c>
    </row>
    <row r="3570">
      <c r="A3570" s="14" t="s">
        <v>14440</v>
      </c>
      <c r="C3570" s="18">
        <v>30090.0</v>
      </c>
      <c r="D3570" s="30">
        <v>6534641.0</v>
      </c>
      <c r="E3570" s="31" t="s">
        <v>14200</v>
      </c>
      <c r="F3570" s="31" t="s">
        <v>14201</v>
      </c>
    </row>
    <row r="3571">
      <c r="A3571" s="14" t="s">
        <v>7876</v>
      </c>
      <c r="C3571" s="18">
        <v>30091.0</v>
      </c>
      <c r="D3571" s="30">
        <v>3169502.0</v>
      </c>
      <c r="E3571" s="31" t="s">
        <v>14200</v>
      </c>
      <c r="F3571" s="31" t="s">
        <v>14201</v>
      </c>
    </row>
    <row r="3572">
      <c r="A3572" s="14" t="s">
        <v>7858</v>
      </c>
      <c r="C3572" s="18">
        <v>30092.0</v>
      </c>
      <c r="D3572" s="30">
        <v>3169478.0</v>
      </c>
      <c r="E3572" s="31" t="s">
        <v>14200</v>
      </c>
      <c r="F3572" s="31" t="s">
        <v>14201</v>
      </c>
    </row>
    <row r="3573">
      <c r="A3573" s="14" t="s">
        <v>7856</v>
      </c>
      <c r="C3573" s="18">
        <v>30093.0</v>
      </c>
      <c r="D3573" s="30">
        <v>3169472.0</v>
      </c>
      <c r="E3573" s="31" t="s">
        <v>14200</v>
      </c>
      <c r="F3573" s="31" t="s">
        <v>14201</v>
      </c>
    </row>
    <row r="3574">
      <c r="A3574" s="14" t="s">
        <v>7793</v>
      </c>
      <c r="C3574" s="18">
        <v>30094.0</v>
      </c>
      <c r="D3574" s="30">
        <v>3169379.0</v>
      </c>
      <c r="E3574" s="31" t="s">
        <v>14200</v>
      </c>
      <c r="F3574" s="31" t="s">
        <v>14201</v>
      </c>
    </row>
    <row r="3575">
      <c r="A3575" s="14" t="s">
        <v>7701</v>
      </c>
      <c r="C3575" s="18">
        <v>30095.0</v>
      </c>
      <c r="D3575" s="30">
        <v>3169246.0</v>
      </c>
      <c r="E3575" s="31" t="s">
        <v>14200</v>
      </c>
      <c r="F3575" s="31" t="s">
        <v>14201</v>
      </c>
    </row>
    <row r="3576">
      <c r="A3576" s="14" t="s">
        <v>7509</v>
      </c>
      <c r="C3576" s="18">
        <v>30097.0</v>
      </c>
      <c r="D3576" s="30">
        <v>3169013.0</v>
      </c>
      <c r="E3576" s="31" t="s">
        <v>14200</v>
      </c>
      <c r="F3576" s="31" t="s">
        <v>14201</v>
      </c>
    </row>
    <row r="3577">
      <c r="A3577" s="14" t="s">
        <v>14456</v>
      </c>
      <c r="C3577" s="18">
        <v>30098.0</v>
      </c>
      <c r="D3577" s="30">
        <v>3217430.0</v>
      </c>
      <c r="E3577" s="31" t="s">
        <v>14200</v>
      </c>
      <c r="F3577" s="31" t="s">
        <v>14201</v>
      </c>
    </row>
    <row r="3578">
      <c r="A3578" s="14" t="s">
        <v>7102</v>
      </c>
      <c r="C3578" s="18">
        <v>30099.0</v>
      </c>
      <c r="D3578" s="30">
        <v>3168438.0</v>
      </c>
      <c r="E3578" s="31" t="s">
        <v>14200</v>
      </c>
      <c r="F3578" s="31" t="s">
        <v>14201</v>
      </c>
    </row>
    <row r="3579">
      <c r="A3579" s="14" t="s">
        <v>6973</v>
      </c>
      <c r="C3579" s="18">
        <v>30100.0</v>
      </c>
      <c r="D3579" s="30">
        <v>3168302.0</v>
      </c>
      <c r="E3579" s="31" t="s">
        <v>14200</v>
      </c>
      <c r="F3579" s="31" t="s">
        <v>14201</v>
      </c>
    </row>
    <row r="3580">
      <c r="A3580" s="14" t="s">
        <v>6951</v>
      </c>
      <c r="C3580" s="18">
        <v>30101.0</v>
      </c>
      <c r="D3580" s="30">
        <v>3168259.0</v>
      </c>
      <c r="E3580" s="31" t="s">
        <v>14200</v>
      </c>
      <c r="F3580" s="31" t="s">
        <v>14201</v>
      </c>
    </row>
    <row r="3581">
      <c r="A3581" s="14" t="s">
        <v>950</v>
      </c>
      <c r="C3581" s="18">
        <v>30102.0</v>
      </c>
      <c r="D3581" s="30">
        <v>2523443.0</v>
      </c>
      <c r="E3581" s="31" t="s">
        <v>14200</v>
      </c>
      <c r="F3581" s="31" t="s">
        <v>14201</v>
      </c>
    </row>
    <row r="3582">
      <c r="A3582" s="14" t="s">
        <v>6647</v>
      </c>
      <c r="C3582" s="18">
        <v>30103.0</v>
      </c>
      <c r="D3582" s="30">
        <v>3167837.0</v>
      </c>
      <c r="E3582" s="31" t="s">
        <v>14200</v>
      </c>
      <c r="F3582" s="31" t="s">
        <v>14201</v>
      </c>
    </row>
    <row r="3583">
      <c r="A3583" s="14" t="s">
        <v>6401</v>
      </c>
      <c r="C3583" s="18">
        <v>30104.0</v>
      </c>
      <c r="D3583" s="30">
        <v>3167530.0</v>
      </c>
      <c r="E3583" s="31" t="s">
        <v>14200</v>
      </c>
      <c r="F3583" s="31" t="s">
        <v>14201</v>
      </c>
    </row>
    <row r="3584">
      <c r="A3584" s="14" t="s">
        <v>14470</v>
      </c>
      <c r="C3584" s="18">
        <v>30105.0</v>
      </c>
      <c r="D3584" s="30">
        <v>3217440.0</v>
      </c>
      <c r="E3584" s="31" t="s">
        <v>14200</v>
      </c>
      <c r="F3584" s="31" t="s">
        <v>14201</v>
      </c>
    </row>
    <row r="3585">
      <c r="A3585" s="14" t="s">
        <v>6191</v>
      </c>
      <c r="C3585" s="18">
        <v>30106.0</v>
      </c>
      <c r="D3585" s="30">
        <v>3167181.0</v>
      </c>
      <c r="E3585" s="31" t="s">
        <v>14200</v>
      </c>
      <c r="F3585" s="31" t="s">
        <v>14201</v>
      </c>
    </row>
    <row r="3586">
      <c r="A3586" s="14" t="s">
        <v>14476</v>
      </c>
      <c r="C3586" s="18">
        <v>30107.0</v>
      </c>
      <c r="D3586" s="30" t="s">
        <v>135</v>
      </c>
      <c r="E3586" s="31" t="s">
        <v>14200</v>
      </c>
      <c r="F3586" s="31" t="s">
        <v>14201</v>
      </c>
    </row>
    <row r="3587">
      <c r="A3587" s="14" t="s">
        <v>14479</v>
      </c>
      <c r="C3587" s="18">
        <v>30108.0</v>
      </c>
      <c r="D3587" s="30">
        <v>3219906.0</v>
      </c>
      <c r="E3587" s="31" t="s">
        <v>14200</v>
      </c>
      <c r="F3587" s="31" t="s">
        <v>14201</v>
      </c>
    </row>
    <row r="3588">
      <c r="A3588" s="14" t="s">
        <v>5953</v>
      </c>
      <c r="C3588" s="18">
        <v>30109.0</v>
      </c>
      <c r="D3588" s="30">
        <v>3166827.0</v>
      </c>
      <c r="E3588" s="31" t="s">
        <v>14200</v>
      </c>
      <c r="F3588" s="31" t="s">
        <v>14201</v>
      </c>
    </row>
    <row r="3589">
      <c r="A3589" s="14" t="s">
        <v>14485</v>
      </c>
      <c r="C3589" s="18">
        <v>30110.0</v>
      </c>
      <c r="D3589" s="30">
        <v>3220130.0</v>
      </c>
      <c r="E3589" s="31" t="s">
        <v>14200</v>
      </c>
      <c r="F3589" s="31" t="s">
        <v>14201</v>
      </c>
    </row>
    <row r="3590">
      <c r="A3590" s="14" t="s">
        <v>5395</v>
      </c>
      <c r="C3590" s="18">
        <v>30111.0</v>
      </c>
      <c r="D3590" s="30">
        <v>3166104.0</v>
      </c>
      <c r="E3590" s="31" t="s">
        <v>14200</v>
      </c>
      <c r="F3590" s="31" t="s">
        <v>14201</v>
      </c>
    </row>
    <row r="3591">
      <c r="A3591" s="14" t="s">
        <v>14491</v>
      </c>
      <c r="C3591" s="18">
        <v>30112.0</v>
      </c>
      <c r="D3591" s="30">
        <v>3219195.0</v>
      </c>
      <c r="E3591" s="31" t="s">
        <v>14200</v>
      </c>
      <c r="F3591" s="31" t="s">
        <v>14201</v>
      </c>
    </row>
    <row r="3592">
      <c r="A3592" s="14" t="s">
        <v>5293</v>
      </c>
      <c r="C3592" s="18">
        <v>30113.0</v>
      </c>
      <c r="D3592" s="30">
        <v>3165974.0</v>
      </c>
      <c r="E3592" s="31" t="s">
        <v>14200</v>
      </c>
      <c r="F3592" s="31" t="s">
        <v>14201</v>
      </c>
    </row>
    <row r="3593">
      <c r="A3593" s="14" t="s">
        <v>5277</v>
      </c>
      <c r="C3593" s="18">
        <v>30114.0</v>
      </c>
      <c r="D3593" s="30">
        <v>3165959.0</v>
      </c>
      <c r="E3593" s="31" t="s">
        <v>14200</v>
      </c>
      <c r="F3593" s="31" t="s">
        <v>14201</v>
      </c>
    </row>
    <row r="3594">
      <c r="A3594" s="14" t="s">
        <v>5257</v>
      </c>
      <c r="C3594" s="18">
        <v>30116.0</v>
      </c>
      <c r="D3594" s="30">
        <v>3165923.0</v>
      </c>
      <c r="E3594" s="31" t="s">
        <v>14200</v>
      </c>
      <c r="F3594" s="31" t="s">
        <v>14201</v>
      </c>
    </row>
    <row r="3595">
      <c r="A3595" s="14" t="s">
        <v>5249</v>
      </c>
      <c r="C3595" s="18">
        <v>30117.0</v>
      </c>
      <c r="D3595" s="30">
        <v>3165912.0</v>
      </c>
      <c r="E3595" s="31" t="s">
        <v>14200</v>
      </c>
      <c r="F3595" s="31" t="s">
        <v>14201</v>
      </c>
    </row>
    <row r="3596">
      <c r="A3596" s="14" t="s">
        <v>5235</v>
      </c>
      <c r="C3596" s="18">
        <v>30118.0</v>
      </c>
      <c r="D3596" s="30">
        <v>3165896.0</v>
      </c>
      <c r="E3596" s="31" t="s">
        <v>14200</v>
      </c>
      <c r="F3596" s="31" t="s">
        <v>14201</v>
      </c>
    </row>
    <row r="3597">
      <c r="A3597" s="14" t="s">
        <v>14503</v>
      </c>
      <c r="C3597" s="18">
        <v>30120.0</v>
      </c>
      <c r="D3597" s="30">
        <v>3217462.0</v>
      </c>
      <c r="E3597" s="31" t="s">
        <v>14200</v>
      </c>
      <c r="F3597" s="31" t="s">
        <v>14201</v>
      </c>
    </row>
    <row r="3598">
      <c r="A3598" s="14" t="s">
        <v>4994</v>
      </c>
      <c r="C3598" s="18">
        <v>30121.0</v>
      </c>
      <c r="D3598" s="30">
        <v>3165584.0</v>
      </c>
      <c r="E3598" s="31" t="s">
        <v>14200</v>
      </c>
      <c r="F3598" s="31" t="s">
        <v>14201</v>
      </c>
    </row>
    <row r="3599">
      <c r="A3599" s="14" t="s">
        <v>4907</v>
      </c>
      <c r="C3599" s="18">
        <v>30122.0</v>
      </c>
      <c r="D3599" s="30">
        <v>3165474.0</v>
      </c>
      <c r="E3599" s="31" t="s">
        <v>14200</v>
      </c>
      <c r="F3599" s="31" t="s">
        <v>14201</v>
      </c>
    </row>
    <row r="3600">
      <c r="A3600" s="14" t="s">
        <v>4793</v>
      </c>
      <c r="C3600" s="18">
        <v>30123.0</v>
      </c>
      <c r="D3600" s="30">
        <v>3165363.0</v>
      </c>
      <c r="E3600" s="31" t="s">
        <v>14200</v>
      </c>
      <c r="F3600" s="31" t="s">
        <v>14201</v>
      </c>
    </row>
    <row r="3601">
      <c r="A3601" s="14" t="s">
        <v>4749</v>
      </c>
      <c r="C3601" s="18">
        <v>30124.0</v>
      </c>
      <c r="D3601" s="30">
        <v>3165313.0</v>
      </c>
      <c r="E3601" s="31" t="s">
        <v>14200</v>
      </c>
      <c r="F3601" s="31" t="s">
        <v>14201</v>
      </c>
    </row>
    <row r="3602">
      <c r="A3602" s="14" t="s">
        <v>4684</v>
      </c>
      <c r="C3602" s="18">
        <v>30126.0</v>
      </c>
      <c r="D3602" s="30">
        <v>3165234.0</v>
      </c>
      <c r="E3602" s="31" t="s">
        <v>14200</v>
      </c>
      <c r="F3602" s="31" t="s">
        <v>14201</v>
      </c>
    </row>
    <row r="3603">
      <c r="A3603" s="14" t="s">
        <v>4646</v>
      </c>
      <c r="C3603" s="18">
        <v>30127.0</v>
      </c>
      <c r="D3603" s="30">
        <v>3165189.0</v>
      </c>
      <c r="E3603" s="31" t="s">
        <v>14200</v>
      </c>
      <c r="F3603" s="31" t="s">
        <v>14201</v>
      </c>
    </row>
    <row r="3604">
      <c r="A3604" s="14" t="s">
        <v>4616</v>
      </c>
      <c r="C3604" s="18">
        <v>30128.0</v>
      </c>
      <c r="D3604" s="30">
        <v>3165151.0</v>
      </c>
      <c r="E3604" s="31" t="s">
        <v>14200</v>
      </c>
      <c r="F3604" s="31" t="s">
        <v>14201</v>
      </c>
    </row>
    <row r="3605">
      <c r="A3605" s="14" t="s">
        <v>4556</v>
      </c>
      <c r="C3605" s="18">
        <v>30129.0</v>
      </c>
      <c r="D3605" s="30">
        <v>3165072.0</v>
      </c>
      <c r="E3605" s="31" t="s">
        <v>14200</v>
      </c>
      <c r="F3605" s="31" t="s">
        <v>14201</v>
      </c>
    </row>
    <row r="3606">
      <c r="A3606" s="14" t="s">
        <v>4247</v>
      </c>
      <c r="C3606" s="18">
        <v>30130.0</v>
      </c>
      <c r="D3606" s="30">
        <v>3164692.0</v>
      </c>
      <c r="E3606" s="31" t="s">
        <v>14200</v>
      </c>
      <c r="F3606" s="31" t="s">
        <v>14201</v>
      </c>
    </row>
    <row r="3607">
      <c r="A3607" s="14" t="s">
        <v>4163</v>
      </c>
      <c r="C3607" s="18">
        <v>30131.0</v>
      </c>
      <c r="D3607" s="30">
        <v>3164570.0</v>
      </c>
      <c r="E3607" s="31" t="s">
        <v>14200</v>
      </c>
      <c r="F3607" s="31" t="s">
        <v>14201</v>
      </c>
    </row>
    <row r="3608">
      <c r="A3608" s="14" t="s">
        <v>14523</v>
      </c>
      <c r="C3608" s="18">
        <v>30132.0</v>
      </c>
      <c r="D3608" s="30" t="s">
        <v>135</v>
      </c>
      <c r="E3608" s="31" t="s">
        <v>14200</v>
      </c>
      <c r="F3608" s="31" t="s">
        <v>14201</v>
      </c>
    </row>
    <row r="3609">
      <c r="A3609" s="14" t="s">
        <v>3726</v>
      </c>
      <c r="C3609" s="18">
        <v>30133.0</v>
      </c>
      <c r="D3609" s="30">
        <v>3164131.0</v>
      </c>
      <c r="E3609" s="31" t="s">
        <v>14200</v>
      </c>
      <c r="F3609" s="31" t="s">
        <v>14201</v>
      </c>
    </row>
    <row r="3610">
      <c r="A3610" s="14" t="s">
        <v>14529</v>
      </c>
      <c r="C3610" s="18">
        <v>30135.0</v>
      </c>
      <c r="D3610" s="30">
        <v>3217433.0</v>
      </c>
      <c r="E3610" s="31" t="s">
        <v>14200</v>
      </c>
      <c r="F3610" s="31" t="s">
        <v>14201</v>
      </c>
    </row>
    <row r="3611">
      <c r="A3611" s="14" t="s">
        <v>3465</v>
      </c>
      <c r="C3611" s="18">
        <v>30136.0</v>
      </c>
      <c r="D3611" s="30">
        <v>3163837.0</v>
      </c>
      <c r="E3611" s="31" t="s">
        <v>14200</v>
      </c>
      <c r="F3611" s="31" t="s">
        <v>14201</v>
      </c>
    </row>
    <row r="3612">
      <c r="A3612" s="14" t="s">
        <v>14532</v>
      </c>
      <c r="C3612" s="18">
        <v>30137.0</v>
      </c>
      <c r="D3612" s="30">
        <v>3220184.0</v>
      </c>
      <c r="E3612" s="31" t="s">
        <v>14200</v>
      </c>
      <c r="F3612" s="31" t="s">
        <v>14201</v>
      </c>
    </row>
    <row r="3613">
      <c r="A3613" s="14" t="s">
        <v>14535</v>
      </c>
      <c r="C3613" s="18">
        <v>30138.0</v>
      </c>
      <c r="D3613" s="30" t="s">
        <v>135</v>
      </c>
      <c r="E3613" s="31" t="s">
        <v>14200</v>
      </c>
      <c r="F3613" s="31" t="s">
        <v>14201</v>
      </c>
    </row>
    <row r="3614">
      <c r="A3614" s="14" t="s">
        <v>14538</v>
      </c>
      <c r="C3614" s="18">
        <v>30188.0</v>
      </c>
      <c r="D3614" s="30" t="s">
        <v>135</v>
      </c>
      <c r="E3614" s="31" t="s">
        <v>14200</v>
      </c>
      <c r="F3614" s="31" t="s">
        <v>14201</v>
      </c>
    </row>
    <row r="3615">
      <c r="A3615" s="14" t="s">
        <v>6166</v>
      </c>
      <c r="C3615" s="18">
        <v>30189.0</v>
      </c>
      <c r="D3615" s="30">
        <v>3167153.0</v>
      </c>
      <c r="E3615" s="31" t="s">
        <v>14200</v>
      </c>
      <c r="F3615" s="31" t="s">
        <v>14201</v>
      </c>
    </row>
    <row r="3616">
      <c r="A3616" s="14" t="s">
        <v>19</v>
      </c>
      <c r="C3616" s="18">
        <v>30190.0</v>
      </c>
      <c r="D3616" s="30">
        <v>1.2032187E7</v>
      </c>
      <c r="E3616" s="31" t="s">
        <v>14200</v>
      </c>
      <c r="F3616" s="31" t="s">
        <v>14201</v>
      </c>
    </row>
    <row r="3617">
      <c r="A3617" s="14" t="s">
        <v>14547</v>
      </c>
      <c r="C3617" s="18">
        <v>30191.0</v>
      </c>
      <c r="D3617" s="30" t="s">
        <v>135</v>
      </c>
      <c r="E3617" s="31" t="s">
        <v>14200</v>
      </c>
      <c r="F3617" s="31" t="s">
        <v>14201</v>
      </c>
    </row>
    <row r="3618">
      <c r="A3618" s="14" t="s">
        <v>14550</v>
      </c>
      <c r="C3618" s="18">
        <v>31001.0</v>
      </c>
      <c r="D3618" s="30">
        <v>3217360.0</v>
      </c>
      <c r="E3618" s="31" t="s">
        <v>14200</v>
      </c>
      <c r="F3618" s="31" t="s">
        <v>14201</v>
      </c>
    </row>
    <row r="3619">
      <c r="A3619" s="14" t="s">
        <v>13550</v>
      </c>
      <c r="C3619" s="18">
        <v>31002.0</v>
      </c>
      <c r="D3619" s="30">
        <v>3178085.0</v>
      </c>
      <c r="E3619" s="31" t="s">
        <v>14200</v>
      </c>
      <c r="F3619" s="31" t="s">
        <v>14201</v>
      </c>
    </row>
    <row r="3620">
      <c r="A3620" s="14" t="s">
        <v>14556</v>
      </c>
      <c r="C3620" s="18">
        <v>31003.0</v>
      </c>
      <c r="D3620" s="30" t="s">
        <v>135</v>
      </c>
      <c r="E3620" s="31" t="s">
        <v>14200</v>
      </c>
      <c r="F3620" s="31" t="s">
        <v>14201</v>
      </c>
    </row>
    <row r="3621">
      <c r="A3621" s="14" t="s">
        <v>14558</v>
      </c>
      <c r="C3621" s="18">
        <v>31004.0</v>
      </c>
      <c r="D3621" s="30">
        <v>3219958.0</v>
      </c>
      <c r="E3621" s="31" t="s">
        <v>14200</v>
      </c>
      <c r="F3621" s="31" t="s">
        <v>14201</v>
      </c>
    </row>
    <row r="3622">
      <c r="A3622" s="14" t="s">
        <v>14559</v>
      </c>
      <c r="C3622" s="18">
        <v>31005.0</v>
      </c>
      <c r="D3622" s="30">
        <v>6535599.0</v>
      </c>
      <c r="E3622" s="31" t="s">
        <v>14200</v>
      </c>
      <c r="F3622" s="31" t="s">
        <v>14201</v>
      </c>
    </row>
    <row r="3623">
      <c r="A3623" s="14" t="s">
        <v>14560</v>
      </c>
      <c r="C3623" s="18">
        <v>31006.0</v>
      </c>
      <c r="D3623" s="30" t="s">
        <v>135</v>
      </c>
      <c r="E3623" s="31" t="s">
        <v>14200</v>
      </c>
      <c r="F3623" s="31" t="s">
        <v>14201</v>
      </c>
    </row>
    <row r="3624">
      <c r="A3624" s="14" t="s">
        <v>12345</v>
      </c>
      <c r="C3624" s="18">
        <v>31007.0</v>
      </c>
      <c r="D3624" s="30">
        <v>3175986.0</v>
      </c>
      <c r="E3624" s="31" t="s">
        <v>14200</v>
      </c>
      <c r="F3624" s="31" t="s">
        <v>14201</v>
      </c>
    </row>
    <row r="3625">
      <c r="A3625" s="14" t="s">
        <v>12328</v>
      </c>
      <c r="C3625" s="18">
        <v>31008.0</v>
      </c>
      <c r="D3625" s="30">
        <v>3175961.0</v>
      </c>
      <c r="E3625" s="31" t="s">
        <v>14200</v>
      </c>
      <c r="F3625" s="31" t="s">
        <v>14201</v>
      </c>
    </row>
    <row r="3626">
      <c r="A3626" s="14" t="s">
        <v>12327</v>
      </c>
      <c r="C3626" s="18">
        <v>31009.0</v>
      </c>
      <c r="D3626" s="30">
        <v>3175960.0</v>
      </c>
      <c r="E3626" s="31" t="s">
        <v>14200</v>
      </c>
      <c r="F3626" s="31" t="s">
        <v>14201</v>
      </c>
    </row>
    <row r="3627">
      <c r="A3627" s="14" t="s">
        <v>11060</v>
      </c>
      <c r="C3627" s="18">
        <v>31010.0</v>
      </c>
      <c r="D3627" s="30">
        <v>3173948.0</v>
      </c>
      <c r="E3627" s="31" t="s">
        <v>14200</v>
      </c>
      <c r="F3627" s="31" t="s">
        <v>14201</v>
      </c>
    </row>
    <row r="3628">
      <c r="A3628" s="14" t="s">
        <v>14566</v>
      </c>
      <c r="C3628" s="18">
        <v>31011.0</v>
      </c>
      <c r="D3628" s="30">
        <v>3217444.0</v>
      </c>
      <c r="E3628" s="31" t="s">
        <v>14200</v>
      </c>
      <c r="F3628" s="31" t="s">
        <v>14201</v>
      </c>
    </row>
    <row r="3629">
      <c r="A3629" s="14" t="s">
        <v>10592</v>
      </c>
      <c r="C3629" s="18">
        <v>31012.0</v>
      </c>
      <c r="D3629" s="30">
        <v>3173153.0</v>
      </c>
      <c r="E3629" s="31" t="s">
        <v>14200</v>
      </c>
      <c r="F3629" s="31" t="s">
        <v>14201</v>
      </c>
    </row>
    <row r="3630">
      <c r="A3630" s="14" t="s">
        <v>14570</v>
      </c>
      <c r="C3630" s="18">
        <v>31013.0</v>
      </c>
      <c r="D3630" s="30">
        <v>3343586.0</v>
      </c>
      <c r="E3630" s="31" t="s">
        <v>14200</v>
      </c>
      <c r="F3630" s="31" t="s">
        <v>14201</v>
      </c>
    </row>
    <row r="3631">
      <c r="A3631" s="14" t="s">
        <v>10060</v>
      </c>
      <c r="C3631" s="18">
        <v>31014.0</v>
      </c>
      <c r="D3631" s="30">
        <v>3172525.0</v>
      </c>
      <c r="E3631" s="31" t="s">
        <v>14200</v>
      </c>
      <c r="F3631" s="31" t="s">
        <v>14201</v>
      </c>
    </row>
    <row r="3632">
      <c r="A3632" s="14" t="s">
        <v>7530</v>
      </c>
      <c r="C3632" s="18">
        <v>31015.0</v>
      </c>
      <c r="D3632" s="30">
        <v>3169053.0</v>
      </c>
      <c r="E3632" s="31" t="s">
        <v>14200</v>
      </c>
      <c r="F3632" s="31" t="s">
        <v>14201</v>
      </c>
    </row>
    <row r="3633">
      <c r="A3633" s="14" t="s">
        <v>7510</v>
      </c>
      <c r="C3633" s="18">
        <v>31016.0</v>
      </c>
      <c r="D3633" s="30">
        <v>3169015.0</v>
      </c>
      <c r="E3633" s="31" t="s">
        <v>14200</v>
      </c>
      <c r="F3633" s="31" t="s">
        <v>14201</v>
      </c>
    </row>
    <row r="3634">
      <c r="A3634" s="14" t="s">
        <v>7302</v>
      </c>
      <c r="C3634" s="18">
        <v>31017.0</v>
      </c>
      <c r="D3634" s="30">
        <v>3168721.0</v>
      </c>
      <c r="E3634" s="31" t="s">
        <v>14200</v>
      </c>
      <c r="F3634" s="31" t="s">
        <v>14201</v>
      </c>
    </row>
    <row r="3635">
      <c r="A3635" s="14" t="s">
        <v>14577</v>
      </c>
      <c r="C3635" s="18">
        <v>31018.0</v>
      </c>
      <c r="D3635" s="30">
        <v>3217467.0</v>
      </c>
      <c r="E3635" s="31" t="s">
        <v>14200</v>
      </c>
      <c r="F3635" s="31" t="s">
        <v>14201</v>
      </c>
    </row>
    <row r="3636">
      <c r="A3636" s="14" t="s">
        <v>7032</v>
      </c>
      <c r="C3636" s="18">
        <v>31019.0</v>
      </c>
      <c r="D3636" s="30">
        <v>3168373.0</v>
      </c>
      <c r="E3636" s="31" t="s">
        <v>14200</v>
      </c>
      <c r="F3636" s="31" t="s">
        <v>14201</v>
      </c>
    </row>
    <row r="3637">
      <c r="A3637" s="14" t="s">
        <v>14582</v>
      </c>
      <c r="C3637" s="18">
        <v>31020.0</v>
      </c>
      <c r="D3637" s="30">
        <v>3217361.0</v>
      </c>
      <c r="E3637" s="31" t="s">
        <v>14200</v>
      </c>
      <c r="F3637" s="31" t="s">
        <v>14201</v>
      </c>
    </row>
    <row r="3638">
      <c r="A3638" s="14" t="s">
        <v>6662</v>
      </c>
      <c r="C3638" s="18">
        <v>31021.0</v>
      </c>
      <c r="D3638" s="30">
        <v>3167871.0</v>
      </c>
      <c r="E3638" s="31" t="s">
        <v>14200</v>
      </c>
      <c r="F3638" s="31" t="s">
        <v>14201</v>
      </c>
    </row>
    <row r="3639">
      <c r="A3639" s="14" t="s">
        <v>6077</v>
      </c>
      <c r="C3639" s="18">
        <v>31022.0</v>
      </c>
      <c r="D3639" s="30">
        <v>3167024.0</v>
      </c>
      <c r="E3639" s="31" t="s">
        <v>14200</v>
      </c>
      <c r="F3639" s="31" t="s">
        <v>14201</v>
      </c>
    </row>
    <row r="3640">
      <c r="A3640" s="14" t="s">
        <v>5474</v>
      </c>
      <c r="C3640" s="18">
        <v>31023.0</v>
      </c>
      <c r="D3640" s="30">
        <v>3166193.0</v>
      </c>
      <c r="E3640" s="31" t="s">
        <v>14200</v>
      </c>
      <c r="F3640" s="31" t="s">
        <v>14201</v>
      </c>
    </row>
    <row r="3641">
      <c r="A3641" s="14" t="s">
        <v>4566</v>
      </c>
      <c r="C3641" s="18">
        <v>31024.0</v>
      </c>
      <c r="D3641" s="30">
        <v>3165090.0</v>
      </c>
      <c r="E3641" s="31" t="s">
        <v>14200</v>
      </c>
      <c r="F3641" s="31" t="s">
        <v>14201</v>
      </c>
    </row>
    <row r="3642">
      <c r="A3642" s="14" t="s">
        <v>3697</v>
      </c>
      <c r="C3642" s="18">
        <v>31025.0</v>
      </c>
      <c r="D3642" s="30">
        <v>3164101.0</v>
      </c>
      <c r="E3642" s="31" t="s">
        <v>14200</v>
      </c>
      <c r="F3642" s="31" t="s">
        <v>14201</v>
      </c>
    </row>
    <row r="3643">
      <c r="A3643" s="14" t="s">
        <v>14595</v>
      </c>
      <c r="C3643" s="18">
        <v>32001.0</v>
      </c>
      <c r="D3643" s="30" t="s">
        <v>135</v>
      </c>
      <c r="E3643" s="31" t="s">
        <v>14200</v>
      </c>
      <c r="F3643" s="31" t="s">
        <v>14201</v>
      </c>
    </row>
    <row r="3644">
      <c r="A3644" s="14" t="s">
        <v>14598</v>
      </c>
      <c r="C3644" s="18">
        <v>32002.0</v>
      </c>
      <c r="D3644" s="30" t="s">
        <v>135</v>
      </c>
      <c r="E3644" s="31" t="s">
        <v>14200</v>
      </c>
      <c r="F3644" s="31" t="s">
        <v>14201</v>
      </c>
    </row>
    <row r="3645">
      <c r="A3645" s="14" t="s">
        <v>10023</v>
      </c>
      <c r="C3645" s="18">
        <v>32003.0</v>
      </c>
      <c r="D3645" s="30">
        <v>3172483.0</v>
      </c>
      <c r="E3645" s="31" t="s">
        <v>14200</v>
      </c>
      <c r="F3645" s="31" t="s">
        <v>14201</v>
      </c>
    </row>
    <row r="3646">
      <c r="A3646" s="14" t="s">
        <v>14604</v>
      </c>
      <c r="C3646" s="18">
        <v>32004.0</v>
      </c>
      <c r="D3646" s="30" t="s">
        <v>135</v>
      </c>
      <c r="E3646" s="31" t="s">
        <v>14200</v>
      </c>
      <c r="F3646" s="31" t="s">
        <v>14201</v>
      </c>
    </row>
    <row r="3647">
      <c r="A3647" s="14" t="s">
        <v>5767</v>
      </c>
      <c r="C3647" s="18">
        <v>32005.0</v>
      </c>
      <c r="D3647" s="30">
        <v>3166564.0</v>
      </c>
      <c r="E3647" s="31" t="s">
        <v>14200</v>
      </c>
      <c r="F3647" s="31" t="s">
        <v>14201</v>
      </c>
    </row>
    <row r="3648">
      <c r="A3648" s="14" t="s">
        <v>2297</v>
      </c>
      <c r="C3648" s="18">
        <v>32006.0</v>
      </c>
      <c r="D3648" s="30">
        <v>3165185.0</v>
      </c>
      <c r="E3648" s="31" t="s">
        <v>14200</v>
      </c>
      <c r="F3648" s="31" t="s">
        <v>14201</v>
      </c>
    </row>
    <row r="3649">
      <c r="A3649" s="14" t="s">
        <v>14613</v>
      </c>
      <c r="C3649" s="18">
        <v>33001.0</v>
      </c>
      <c r="D3649" s="30">
        <v>3183450.0</v>
      </c>
      <c r="E3649" s="31" t="s">
        <v>14615</v>
      </c>
      <c r="F3649" s="31" t="s">
        <v>14616</v>
      </c>
    </row>
    <row r="3650">
      <c r="A3650" s="14" t="s">
        <v>14618</v>
      </c>
      <c r="C3650" s="18">
        <v>33002.0</v>
      </c>
      <c r="D3650" s="30">
        <v>3183184.0</v>
      </c>
      <c r="E3650" s="31" t="s">
        <v>14615</v>
      </c>
      <c r="F3650" s="31" t="s">
        <v>14616</v>
      </c>
    </row>
    <row r="3651">
      <c r="A3651" s="14" t="s">
        <v>14622</v>
      </c>
      <c r="C3651" s="18">
        <v>33003.0</v>
      </c>
      <c r="D3651" s="30">
        <v>3182113.0</v>
      </c>
      <c r="E3651" s="31" t="s">
        <v>14615</v>
      </c>
      <c r="F3651" s="31" t="s">
        <v>14616</v>
      </c>
    </row>
    <row r="3652">
      <c r="A3652" s="14" t="s">
        <v>14625</v>
      </c>
      <c r="C3652" s="18">
        <v>33004.0</v>
      </c>
      <c r="D3652" s="30">
        <v>3182103.0</v>
      </c>
      <c r="E3652" s="31" t="s">
        <v>14615</v>
      </c>
      <c r="F3652" s="31" t="s">
        <v>14616</v>
      </c>
    </row>
    <row r="3653">
      <c r="A3653" s="14" t="s">
        <v>14629</v>
      </c>
      <c r="C3653" s="18">
        <v>33005.0</v>
      </c>
      <c r="D3653" s="30">
        <v>3181970.0</v>
      </c>
      <c r="E3653" s="31" t="s">
        <v>14615</v>
      </c>
      <c r="F3653" s="31" t="s">
        <v>14616</v>
      </c>
    </row>
    <row r="3654">
      <c r="A3654" s="14" t="s">
        <v>14633</v>
      </c>
      <c r="C3654" s="18">
        <v>33006.0</v>
      </c>
      <c r="D3654" s="30" t="s">
        <v>135</v>
      </c>
      <c r="E3654" s="31" t="s">
        <v>14615</v>
      </c>
      <c r="F3654" s="31" t="s">
        <v>14616</v>
      </c>
    </row>
    <row r="3655">
      <c r="A3655" s="14" t="s">
        <v>14635</v>
      </c>
      <c r="C3655" s="18">
        <v>33007.0</v>
      </c>
      <c r="D3655" s="30">
        <v>3181305.0</v>
      </c>
      <c r="E3655" s="31" t="s">
        <v>14615</v>
      </c>
      <c r="F3655" s="31" t="s">
        <v>14616</v>
      </c>
    </row>
    <row r="3656">
      <c r="A3656" s="14" t="s">
        <v>14639</v>
      </c>
      <c r="C3656" s="18">
        <v>33008.0</v>
      </c>
      <c r="D3656" s="30">
        <v>3181201.0</v>
      </c>
      <c r="E3656" s="31" t="s">
        <v>14615</v>
      </c>
      <c r="F3656" s="31" t="s">
        <v>14616</v>
      </c>
    </row>
    <row r="3657">
      <c r="A3657" s="14" t="s">
        <v>14641</v>
      </c>
      <c r="C3657" s="18">
        <v>33010.0</v>
      </c>
      <c r="D3657" s="30">
        <v>3180748.0</v>
      </c>
      <c r="E3657" s="31" t="s">
        <v>14615</v>
      </c>
      <c r="F3657" s="31" t="s">
        <v>14616</v>
      </c>
    </row>
    <row r="3658">
      <c r="A3658" s="14" t="s">
        <v>14643</v>
      </c>
      <c r="C3658" s="18">
        <v>33011.0</v>
      </c>
      <c r="D3658" s="30">
        <v>3180457.0</v>
      </c>
      <c r="E3658" s="31" t="s">
        <v>14615</v>
      </c>
      <c r="F3658" s="31" t="s">
        <v>14616</v>
      </c>
    </row>
    <row r="3659">
      <c r="A3659" s="14" t="s">
        <v>14573</v>
      </c>
      <c r="C3659" s="18">
        <v>33012.0</v>
      </c>
      <c r="D3659" s="30">
        <v>3179642.0</v>
      </c>
      <c r="E3659" s="31" t="s">
        <v>14615</v>
      </c>
      <c r="F3659" s="31" t="s">
        <v>14616</v>
      </c>
    </row>
    <row r="3660">
      <c r="A3660" s="14" t="s">
        <v>14469</v>
      </c>
      <c r="C3660" s="18">
        <v>33013.0</v>
      </c>
      <c r="D3660" s="30">
        <v>3179485.0</v>
      </c>
      <c r="E3660" s="31" t="s">
        <v>14615</v>
      </c>
      <c r="F3660" s="31" t="s">
        <v>14616</v>
      </c>
    </row>
    <row r="3661">
      <c r="A3661" s="14" t="s">
        <v>14442</v>
      </c>
      <c r="C3661" s="18">
        <v>33014.0</v>
      </c>
      <c r="D3661" s="30">
        <v>3179446.0</v>
      </c>
      <c r="E3661" s="31" t="s">
        <v>14615</v>
      </c>
      <c r="F3661" s="31" t="s">
        <v>14616</v>
      </c>
    </row>
    <row r="3662">
      <c r="A3662" s="14" t="s">
        <v>14652</v>
      </c>
      <c r="C3662" s="18">
        <v>33015.0</v>
      </c>
      <c r="D3662" s="30">
        <v>6534682.0</v>
      </c>
      <c r="E3662" s="31" t="s">
        <v>14615</v>
      </c>
      <c r="F3662" s="31" t="s">
        <v>14616</v>
      </c>
    </row>
    <row r="3663">
      <c r="A3663" s="14" t="s">
        <v>13845</v>
      </c>
      <c r="C3663" s="18">
        <v>33016.0</v>
      </c>
      <c r="D3663" s="30">
        <v>3178452.0</v>
      </c>
      <c r="E3663" s="31" t="s">
        <v>14615</v>
      </c>
      <c r="F3663" s="31" t="s">
        <v>14616</v>
      </c>
    </row>
    <row r="3664">
      <c r="A3664" s="14" t="s">
        <v>14657</v>
      </c>
      <c r="C3664" s="18">
        <v>33017.0</v>
      </c>
      <c r="D3664" s="30" t="s">
        <v>135</v>
      </c>
      <c r="E3664" s="31" t="s">
        <v>14615</v>
      </c>
      <c r="F3664" s="31" t="s">
        <v>14616</v>
      </c>
    </row>
    <row r="3665">
      <c r="A3665" s="14" t="s">
        <v>13490</v>
      </c>
      <c r="C3665" s="18">
        <v>33018.0</v>
      </c>
      <c r="D3665" s="30">
        <v>3177977.0</v>
      </c>
      <c r="E3665" s="31" t="s">
        <v>14615</v>
      </c>
      <c r="F3665" s="31" t="s">
        <v>14616</v>
      </c>
    </row>
    <row r="3666">
      <c r="A3666" s="14" t="s">
        <v>13043</v>
      </c>
      <c r="C3666" s="18">
        <v>33019.0</v>
      </c>
      <c r="D3666" s="30">
        <v>3177194.0</v>
      </c>
      <c r="E3666" s="31" t="s">
        <v>14615</v>
      </c>
      <c r="F3666" s="31" t="s">
        <v>14616</v>
      </c>
    </row>
    <row r="3667">
      <c r="A3667" s="14" t="s">
        <v>12967</v>
      </c>
      <c r="C3667" s="18">
        <v>33020.0</v>
      </c>
      <c r="D3667" s="30">
        <v>3177075.0</v>
      </c>
      <c r="E3667" s="31" t="s">
        <v>14615</v>
      </c>
      <c r="F3667" s="31" t="s">
        <v>14616</v>
      </c>
    </row>
    <row r="3668">
      <c r="A3668" s="14" t="s">
        <v>12907</v>
      </c>
      <c r="C3668" s="18">
        <v>33021.0</v>
      </c>
      <c r="D3668" s="30">
        <v>3176964.0</v>
      </c>
      <c r="E3668" s="31" t="s">
        <v>14615</v>
      </c>
      <c r="F3668" s="31" t="s">
        <v>14616</v>
      </c>
    </row>
    <row r="3669">
      <c r="A3669" s="14" t="s">
        <v>14665</v>
      </c>
      <c r="C3669" s="18">
        <v>33022.0</v>
      </c>
      <c r="D3669" s="30">
        <v>6534686.0</v>
      </c>
      <c r="E3669" s="31" t="s">
        <v>14615</v>
      </c>
      <c r="F3669" s="31" t="s">
        <v>14616</v>
      </c>
    </row>
    <row r="3670">
      <c r="A3670" s="14" t="s">
        <v>12338</v>
      </c>
      <c r="C3670" s="18">
        <v>33023.0</v>
      </c>
      <c r="D3670" s="30">
        <v>3175973.0</v>
      </c>
      <c r="E3670" s="31" t="s">
        <v>14615</v>
      </c>
      <c r="F3670" s="31" t="s">
        <v>14616</v>
      </c>
    </row>
    <row r="3671">
      <c r="A3671" s="14" t="s">
        <v>12318</v>
      </c>
      <c r="C3671" s="18">
        <v>33024.0</v>
      </c>
      <c r="D3671" s="30">
        <v>3175950.0</v>
      </c>
      <c r="E3671" s="31" t="s">
        <v>14615</v>
      </c>
      <c r="F3671" s="31" t="s">
        <v>14616</v>
      </c>
    </row>
    <row r="3672">
      <c r="A3672" s="14" t="s">
        <v>12224</v>
      </c>
      <c r="C3672" s="18">
        <v>33025.0</v>
      </c>
      <c r="D3672" s="30">
        <v>3175795.0</v>
      </c>
      <c r="E3672" s="31" t="s">
        <v>14615</v>
      </c>
      <c r="F3672" s="31" t="s">
        <v>14616</v>
      </c>
    </row>
    <row r="3673">
      <c r="A3673" s="14" t="s">
        <v>11400</v>
      </c>
      <c r="C3673" s="18">
        <v>33026.0</v>
      </c>
      <c r="D3673" s="30">
        <v>3174503.0</v>
      </c>
      <c r="E3673" s="31" t="s">
        <v>14615</v>
      </c>
      <c r="F3673" s="31" t="s">
        <v>14616</v>
      </c>
    </row>
    <row r="3674">
      <c r="A3674" s="14" t="s">
        <v>10181</v>
      </c>
      <c r="C3674" s="18">
        <v>33027.0</v>
      </c>
      <c r="D3674" s="30">
        <v>3172689.0</v>
      </c>
      <c r="E3674" s="31" t="s">
        <v>14615</v>
      </c>
      <c r="F3674" s="31" t="s">
        <v>14616</v>
      </c>
    </row>
    <row r="3675">
      <c r="A3675" s="14" t="s">
        <v>10114</v>
      </c>
      <c r="C3675" s="18">
        <v>33028.0</v>
      </c>
      <c r="D3675" s="30">
        <v>3172602.0</v>
      </c>
      <c r="E3675" s="31" t="s">
        <v>14615</v>
      </c>
      <c r="F3675" s="31" t="s">
        <v>14616</v>
      </c>
    </row>
    <row r="3676">
      <c r="A3676" s="14" t="s">
        <v>9574</v>
      </c>
      <c r="C3676" s="18">
        <v>33030.0</v>
      </c>
      <c r="D3676" s="30">
        <v>3171773.0</v>
      </c>
      <c r="E3676" s="31" t="s">
        <v>14615</v>
      </c>
      <c r="F3676" s="31" t="s">
        <v>14616</v>
      </c>
    </row>
    <row r="3677">
      <c r="A3677" s="14" t="s">
        <v>9088</v>
      </c>
      <c r="C3677" s="18">
        <v>33032.0</v>
      </c>
      <c r="D3677" s="30">
        <v>3171058.0</v>
      </c>
      <c r="E3677" s="31" t="s">
        <v>14615</v>
      </c>
      <c r="F3677" s="31" t="s">
        <v>14616</v>
      </c>
    </row>
    <row r="3678">
      <c r="A3678" s="14" t="s">
        <v>9020</v>
      </c>
      <c r="C3678" s="18">
        <v>33033.0</v>
      </c>
      <c r="D3678" s="30">
        <v>3170981.0</v>
      </c>
      <c r="E3678" s="31" t="s">
        <v>14615</v>
      </c>
      <c r="F3678" s="31" t="s">
        <v>14616</v>
      </c>
    </row>
    <row r="3679">
      <c r="A3679" s="14" t="s">
        <v>8784</v>
      </c>
      <c r="C3679" s="18">
        <v>33034.0</v>
      </c>
      <c r="D3679" s="30">
        <v>3170654.0</v>
      </c>
      <c r="E3679" s="31" t="s">
        <v>14615</v>
      </c>
      <c r="F3679" s="31" t="s">
        <v>14616</v>
      </c>
    </row>
    <row r="3680">
      <c r="A3680" s="14" t="s">
        <v>8719</v>
      </c>
      <c r="C3680" s="18">
        <v>33035.0</v>
      </c>
      <c r="D3680" s="30">
        <v>3170537.0</v>
      </c>
      <c r="E3680" s="31" t="s">
        <v>14615</v>
      </c>
      <c r="F3680" s="31" t="s">
        <v>14616</v>
      </c>
    </row>
    <row r="3681">
      <c r="A3681" s="14" t="s">
        <v>8480</v>
      </c>
      <c r="C3681" s="18">
        <v>33036.0</v>
      </c>
      <c r="D3681" s="30">
        <v>3170274.0</v>
      </c>
      <c r="E3681" s="31" t="s">
        <v>14615</v>
      </c>
      <c r="F3681" s="31" t="s">
        <v>14616</v>
      </c>
    </row>
    <row r="3682">
      <c r="A3682" s="14" t="s">
        <v>8437</v>
      </c>
      <c r="C3682" s="18">
        <v>33037.0</v>
      </c>
      <c r="D3682" s="30">
        <v>3170232.0</v>
      </c>
      <c r="E3682" s="31" t="s">
        <v>14615</v>
      </c>
      <c r="F3682" s="31" t="s">
        <v>14616</v>
      </c>
    </row>
    <row r="3683">
      <c r="A3683" s="14" t="s">
        <v>7697</v>
      </c>
      <c r="C3683" s="18">
        <v>33038.0</v>
      </c>
      <c r="D3683" s="30">
        <v>3169243.0</v>
      </c>
      <c r="E3683" s="31" t="s">
        <v>14615</v>
      </c>
      <c r="F3683" s="31" t="s">
        <v>14616</v>
      </c>
    </row>
    <row r="3684">
      <c r="A3684" s="14" t="s">
        <v>7414</v>
      </c>
      <c r="C3684" s="18">
        <v>33039.0</v>
      </c>
      <c r="D3684" s="30">
        <v>3168879.0</v>
      </c>
      <c r="E3684" s="31" t="s">
        <v>14615</v>
      </c>
      <c r="F3684" s="31" t="s">
        <v>14616</v>
      </c>
    </row>
    <row r="3685">
      <c r="A3685" s="14" t="s">
        <v>6961</v>
      </c>
      <c r="C3685" s="18">
        <v>33040.0</v>
      </c>
      <c r="D3685" s="30">
        <v>3168289.0</v>
      </c>
      <c r="E3685" s="31" t="s">
        <v>14615</v>
      </c>
      <c r="F3685" s="31" t="s">
        <v>14616</v>
      </c>
    </row>
    <row r="3686">
      <c r="A3686" s="14" t="s">
        <v>14699</v>
      </c>
      <c r="C3686" s="18">
        <v>33041.0</v>
      </c>
      <c r="D3686" s="30">
        <v>6535600.0</v>
      </c>
      <c r="E3686" s="31" t="s">
        <v>14615</v>
      </c>
      <c r="F3686" s="31" t="s">
        <v>14616</v>
      </c>
    </row>
    <row r="3687">
      <c r="A3687" s="14" t="s">
        <v>6148</v>
      </c>
      <c r="C3687" s="18">
        <v>33042.0</v>
      </c>
      <c r="D3687" s="30">
        <v>3167124.0</v>
      </c>
      <c r="E3687" s="31" t="s">
        <v>14615</v>
      </c>
      <c r="F3687" s="31" t="s">
        <v>14616</v>
      </c>
    </row>
    <row r="3688">
      <c r="A3688" s="14" t="s">
        <v>4731</v>
      </c>
      <c r="C3688" s="18">
        <v>33043.0</v>
      </c>
      <c r="D3688" s="30">
        <v>3165288.0</v>
      </c>
      <c r="E3688" s="31" t="s">
        <v>14615</v>
      </c>
      <c r="F3688" s="31" t="s">
        <v>14616</v>
      </c>
    </row>
    <row r="3689">
      <c r="A3689" s="14" t="s">
        <v>4137</v>
      </c>
      <c r="C3689" s="18">
        <v>33044.0</v>
      </c>
      <c r="D3689" s="30">
        <v>3164537.0</v>
      </c>
      <c r="E3689" s="31" t="s">
        <v>14615</v>
      </c>
      <c r="F3689" s="31" t="s">
        <v>14616</v>
      </c>
    </row>
    <row r="3690">
      <c r="A3690" s="14" t="s">
        <v>3944</v>
      </c>
      <c r="C3690" s="18">
        <v>33045.0</v>
      </c>
      <c r="D3690" s="30">
        <v>3164322.0</v>
      </c>
      <c r="E3690" s="31" t="s">
        <v>14615</v>
      </c>
      <c r="F3690" s="31" t="s">
        <v>14616</v>
      </c>
    </row>
    <row r="3691">
      <c r="A3691" s="14" t="s">
        <v>14709</v>
      </c>
      <c r="C3691" s="18">
        <v>33046.0</v>
      </c>
      <c r="D3691" s="30" t="s">
        <v>135</v>
      </c>
      <c r="E3691" s="31" t="s">
        <v>14615</v>
      </c>
      <c r="F3691" s="31" t="s">
        <v>14616</v>
      </c>
    </row>
    <row r="3692">
      <c r="A3692" s="14" t="s">
        <v>14712</v>
      </c>
      <c r="C3692" s="18">
        <v>33047.0</v>
      </c>
      <c r="D3692" s="30">
        <v>6535601.0</v>
      </c>
      <c r="E3692" s="31" t="s">
        <v>14615</v>
      </c>
      <c r="F3692" s="31" t="s">
        <v>14616</v>
      </c>
    </row>
    <row r="3693">
      <c r="A3693" s="14" t="s">
        <v>3501</v>
      </c>
      <c r="C3693" s="18">
        <v>33048.0</v>
      </c>
      <c r="D3693" s="30">
        <v>3163875.0</v>
      </c>
      <c r="E3693" s="31" t="s">
        <v>14615</v>
      </c>
      <c r="F3693" s="31" t="s">
        <v>14616</v>
      </c>
    </row>
    <row r="3694">
      <c r="A3694" s="14" t="s">
        <v>14718</v>
      </c>
      <c r="C3694" s="18">
        <v>33049.0</v>
      </c>
      <c r="D3694" s="30" t="s">
        <v>135</v>
      </c>
      <c r="E3694" s="31" t="s">
        <v>14615</v>
      </c>
      <c r="F3694" s="31" t="s">
        <v>14616</v>
      </c>
    </row>
    <row r="3695">
      <c r="A3695" s="14" t="s">
        <v>14720</v>
      </c>
      <c r="C3695" s="18">
        <v>34001.0</v>
      </c>
      <c r="D3695" s="30">
        <v>3183337.0</v>
      </c>
      <c r="E3695" s="31" t="s">
        <v>14615</v>
      </c>
      <c r="F3695" s="31" t="s">
        <v>14616</v>
      </c>
    </row>
    <row r="3696">
      <c r="A3696" s="14" t="s">
        <v>14724</v>
      </c>
      <c r="C3696" s="18">
        <v>34002.0</v>
      </c>
      <c r="D3696" s="30">
        <v>3182366.0</v>
      </c>
      <c r="E3696" s="31" t="s">
        <v>14615</v>
      </c>
      <c r="F3696" s="31" t="s">
        <v>14616</v>
      </c>
    </row>
    <row r="3697">
      <c r="A3697" s="14" t="s">
        <v>14728</v>
      </c>
      <c r="C3697" s="18">
        <v>34003.0</v>
      </c>
      <c r="D3697" s="30">
        <v>3182249.0</v>
      </c>
      <c r="E3697" s="31" t="s">
        <v>14615</v>
      </c>
      <c r="F3697" s="31" t="s">
        <v>14616</v>
      </c>
    </row>
    <row r="3698">
      <c r="A3698" s="14" t="s">
        <v>14732</v>
      </c>
      <c r="C3698" s="18">
        <v>34004.0</v>
      </c>
      <c r="D3698" s="30">
        <v>3182172.0</v>
      </c>
      <c r="E3698" s="31" t="s">
        <v>14615</v>
      </c>
      <c r="F3698" s="31" t="s">
        <v>14616</v>
      </c>
    </row>
    <row r="3699">
      <c r="A3699" s="14" t="s">
        <v>14735</v>
      </c>
      <c r="C3699" s="18">
        <v>34005.0</v>
      </c>
      <c r="D3699" s="30">
        <v>3181857.0</v>
      </c>
      <c r="E3699" s="31" t="s">
        <v>14615</v>
      </c>
      <c r="F3699" s="31" t="s">
        <v>14616</v>
      </c>
    </row>
    <row r="3700">
      <c r="A3700" s="14" t="s">
        <v>14739</v>
      </c>
      <c r="C3700" s="18">
        <v>34006.0</v>
      </c>
      <c r="D3700" s="30">
        <v>3181746.0</v>
      </c>
      <c r="E3700" s="31" t="s">
        <v>14615</v>
      </c>
      <c r="F3700" s="31" t="s">
        <v>14616</v>
      </c>
    </row>
    <row r="3701">
      <c r="A3701" s="14" t="s">
        <v>14742</v>
      </c>
      <c r="C3701" s="18">
        <v>34007.0</v>
      </c>
      <c r="D3701" s="30">
        <v>3181364.0</v>
      </c>
      <c r="E3701" s="31" t="s">
        <v>14615</v>
      </c>
      <c r="F3701" s="31" t="s">
        <v>14616</v>
      </c>
    </row>
    <row r="3702">
      <c r="A3702" s="14" t="s">
        <v>14746</v>
      </c>
      <c r="C3702" s="18">
        <v>34008.0</v>
      </c>
      <c r="D3702" s="30">
        <v>3181197.0</v>
      </c>
      <c r="E3702" s="31" t="s">
        <v>14615</v>
      </c>
      <c r="F3702" s="31" t="s">
        <v>14616</v>
      </c>
    </row>
    <row r="3703">
      <c r="A3703" s="14" t="s">
        <v>13811</v>
      </c>
      <c r="C3703" s="18">
        <v>34009.0</v>
      </c>
      <c r="D3703" s="30">
        <v>3178416.0</v>
      </c>
      <c r="E3703" s="31" t="s">
        <v>14615</v>
      </c>
      <c r="F3703" s="31" t="s">
        <v>14616</v>
      </c>
    </row>
    <row r="3704">
      <c r="A3704" s="14" t="s">
        <v>2548</v>
      </c>
      <c r="C3704" s="18">
        <v>34010.0</v>
      </c>
      <c r="D3704" s="30">
        <v>3178263.0</v>
      </c>
      <c r="E3704" s="31" t="s">
        <v>14615</v>
      </c>
      <c r="F3704" s="31" t="s">
        <v>14616</v>
      </c>
    </row>
    <row r="3705">
      <c r="A3705" s="14" t="s">
        <v>13649</v>
      </c>
      <c r="C3705" s="18">
        <v>34011.0</v>
      </c>
      <c r="D3705" s="30">
        <v>3178225.0</v>
      </c>
      <c r="E3705" s="31" t="s">
        <v>14615</v>
      </c>
      <c r="F3705" s="31" t="s">
        <v>14616</v>
      </c>
    </row>
    <row r="3706">
      <c r="A3706" s="14" t="s">
        <v>13536</v>
      </c>
      <c r="C3706" s="18">
        <v>34012.0</v>
      </c>
      <c r="D3706" s="30">
        <v>3178062.0</v>
      </c>
      <c r="E3706" s="31" t="s">
        <v>14615</v>
      </c>
      <c r="F3706" s="31" t="s">
        <v>14616</v>
      </c>
    </row>
    <row r="3707">
      <c r="A3707" s="14" t="s">
        <v>12992</v>
      </c>
      <c r="C3707" s="18">
        <v>34013.0</v>
      </c>
      <c r="D3707" s="30">
        <v>3177125.0</v>
      </c>
      <c r="E3707" s="31" t="s">
        <v>14615</v>
      </c>
      <c r="F3707" s="31" t="s">
        <v>14616</v>
      </c>
    </row>
    <row r="3708">
      <c r="A3708" s="14" t="s">
        <v>12947</v>
      </c>
      <c r="C3708" s="18">
        <v>34014.0</v>
      </c>
      <c r="D3708" s="30">
        <v>3177029.0</v>
      </c>
      <c r="E3708" s="31" t="s">
        <v>14615</v>
      </c>
      <c r="F3708" s="31" t="s">
        <v>14616</v>
      </c>
    </row>
    <row r="3709">
      <c r="A3709" s="14" t="s">
        <v>12824</v>
      </c>
      <c r="C3709" s="18">
        <v>34015.0</v>
      </c>
      <c r="D3709" s="30">
        <v>3176808.0</v>
      </c>
      <c r="E3709" s="31" t="s">
        <v>14615</v>
      </c>
      <c r="F3709" s="31" t="s">
        <v>14616</v>
      </c>
    </row>
    <row r="3710">
      <c r="A3710" s="14" t="s">
        <v>12809</v>
      </c>
      <c r="C3710" s="18">
        <v>34016.0</v>
      </c>
      <c r="D3710" s="30">
        <v>3176782.0</v>
      </c>
      <c r="E3710" s="31" t="s">
        <v>14615</v>
      </c>
      <c r="F3710" s="31" t="s">
        <v>14616</v>
      </c>
    </row>
    <row r="3711">
      <c r="A3711" s="14" t="s">
        <v>12739</v>
      </c>
      <c r="C3711" s="18">
        <v>34017.0</v>
      </c>
      <c r="D3711" s="30">
        <v>3176682.0</v>
      </c>
      <c r="E3711" s="31" t="s">
        <v>14615</v>
      </c>
      <c r="F3711" s="31" t="s">
        <v>14616</v>
      </c>
    </row>
    <row r="3712">
      <c r="A3712" s="14" t="s">
        <v>11837</v>
      </c>
      <c r="C3712" s="18">
        <v>34018.0</v>
      </c>
      <c r="D3712" s="30">
        <v>3175163.0</v>
      </c>
      <c r="E3712" s="31" t="s">
        <v>14615</v>
      </c>
      <c r="F3712" s="31" t="s">
        <v>14616</v>
      </c>
    </row>
    <row r="3713">
      <c r="A3713" s="14" t="s">
        <v>14776</v>
      </c>
      <c r="C3713" s="18">
        <v>34019.0</v>
      </c>
      <c r="D3713" s="30" t="s">
        <v>135</v>
      </c>
      <c r="E3713" s="31" t="s">
        <v>14615</v>
      </c>
      <c r="F3713" s="31" t="s">
        <v>14616</v>
      </c>
    </row>
    <row r="3714">
      <c r="A3714" s="14" t="s">
        <v>10883</v>
      </c>
      <c r="C3714" s="18">
        <v>34020.0</v>
      </c>
      <c r="D3714" s="30">
        <v>3173664.0</v>
      </c>
      <c r="E3714" s="31" t="s">
        <v>14615</v>
      </c>
      <c r="F3714" s="31" t="s">
        <v>14616</v>
      </c>
    </row>
    <row r="3715">
      <c r="A3715" s="14" t="s">
        <v>10602</v>
      </c>
      <c r="C3715" s="18">
        <v>34022.0</v>
      </c>
      <c r="D3715" s="30">
        <v>3173174.0</v>
      </c>
      <c r="E3715" s="31" t="s">
        <v>14615</v>
      </c>
      <c r="F3715" s="31" t="s">
        <v>14616</v>
      </c>
    </row>
    <row r="3716">
      <c r="A3716" s="14" t="s">
        <v>10454</v>
      </c>
      <c r="C3716" s="18">
        <v>34023.0</v>
      </c>
      <c r="D3716" s="30">
        <v>3172973.0</v>
      </c>
      <c r="E3716" s="31" t="s">
        <v>14615</v>
      </c>
      <c r="F3716" s="31" t="s">
        <v>14616</v>
      </c>
    </row>
    <row r="3717">
      <c r="A3717" s="14" t="s">
        <v>9911</v>
      </c>
      <c r="C3717" s="18">
        <v>34024.0</v>
      </c>
      <c r="D3717" s="30">
        <v>3172282.0</v>
      </c>
      <c r="E3717" s="31" t="s">
        <v>14615</v>
      </c>
      <c r="F3717" s="31" t="s">
        <v>14616</v>
      </c>
    </row>
    <row r="3718">
      <c r="A3718" s="14" t="s">
        <v>9885</v>
      </c>
      <c r="C3718" s="18">
        <v>34025.0</v>
      </c>
      <c r="D3718" s="30">
        <v>3172241.0</v>
      </c>
      <c r="E3718" s="31" t="s">
        <v>14615</v>
      </c>
      <c r="F3718" s="31" t="s">
        <v>14616</v>
      </c>
    </row>
    <row r="3719">
      <c r="A3719" s="14" t="s">
        <v>9506</v>
      </c>
      <c r="C3719" s="18">
        <v>34026.0</v>
      </c>
      <c r="D3719" s="30">
        <v>3171658.0</v>
      </c>
      <c r="E3719" s="31" t="s">
        <v>14615</v>
      </c>
      <c r="F3719" s="31" t="s">
        <v>14616</v>
      </c>
    </row>
    <row r="3720">
      <c r="A3720" s="14" t="s">
        <v>9369</v>
      </c>
      <c r="C3720" s="18">
        <v>34027.0</v>
      </c>
      <c r="D3720" s="30">
        <v>3171457.0</v>
      </c>
      <c r="E3720" s="31" t="s">
        <v>14615</v>
      </c>
      <c r="F3720" s="31" t="s">
        <v>14616</v>
      </c>
    </row>
    <row r="3721">
      <c r="A3721" s="14" t="s">
        <v>9254</v>
      </c>
      <c r="C3721" s="18">
        <v>34028.0</v>
      </c>
      <c r="D3721" s="30">
        <v>3171289.0</v>
      </c>
      <c r="E3721" s="31" t="s">
        <v>14615</v>
      </c>
      <c r="F3721" s="31" t="s">
        <v>14616</v>
      </c>
    </row>
    <row r="3722">
      <c r="A3722" s="14" t="s">
        <v>7663</v>
      </c>
      <c r="C3722" s="18">
        <v>34030.0</v>
      </c>
      <c r="D3722" s="30">
        <v>3169199.0</v>
      </c>
      <c r="E3722" s="31" t="s">
        <v>14615</v>
      </c>
      <c r="F3722" s="31" t="s">
        <v>14616</v>
      </c>
    </row>
    <row r="3723">
      <c r="A3723" s="14" t="s">
        <v>7295</v>
      </c>
      <c r="C3723" s="18">
        <v>34031.0</v>
      </c>
      <c r="D3723" s="30">
        <v>3168703.0</v>
      </c>
      <c r="E3723" s="31" t="s">
        <v>14615</v>
      </c>
      <c r="F3723" s="31" t="s">
        <v>14616</v>
      </c>
    </row>
    <row r="3724">
      <c r="A3724" s="14" t="s">
        <v>7247</v>
      </c>
      <c r="C3724" s="18">
        <v>34032.0</v>
      </c>
      <c r="D3724" s="30">
        <v>3168627.0</v>
      </c>
      <c r="E3724" s="31" t="s">
        <v>14615</v>
      </c>
      <c r="F3724" s="31" t="s">
        <v>14616</v>
      </c>
    </row>
    <row r="3725">
      <c r="A3725" s="14" t="s">
        <v>6550</v>
      </c>
      <c r="C3725" s="18">
        <v>34033.0</v>
      </c>
      <c r="D3725" s="30">
        <v>3167737.0</v>
      </c>
      <c r="E3725" s="31" t="s">
        <v>14615</v>
      </c>
      <c r="F3725" s="31" t="s">
        <v>14616</v>
      </c>
    </row>
    <row r="3726">
      <c r="A3726" s="14" t="s">
        <v>14805</v>
      </c>
      <c r="C3726" s="18">
        <v>34035.0</v>
      </c>
      <c r="D3726" s="30">
        <v>6535026.0</v>
      </c>
      <c r="E3726" s="31" t="s">
        <v>14615</v>
      </c>
      <c r="F3726" s="31" t="s">
        <v>14616</v>
      </c>
    </row>
    <row r="3727">
      <c r="A3727" s="14" t="s">
        <v>5656</v>
      </c>
      <c r="C3727" s="18">
        <v>34036.0</v>
      </c>
      <c r="D3727" s="30">
        <v>3166386.0</v>
      </c>
      <c r="E3727" s="31" t="s">
        <v>14615</v>
      </c>
      <c r="F3727" s="31" t="s">
        <v>14616</v>
      </c>
    </row>
    <row r="3728">
      <c r="A3728" s="14" t="s">
        <v>5155</v>
      </c>
      <c r="C3728" s="18">
        <v>34038.0</v>
      </c>
      <c r="D3728" s="30">
        <v>3165793.0</v>
      </c>
      <c r="E3728" s="31" t="s">
        <v>14615</v>
      </c>
      <c r="F3728" s="31" t="s">
        <v>14616</v>
      </c>
    </row>
    <row r="3729">
      <c r="A3729" s="14" t="s">
        <v>5030</v>
      </c>
      <c r="C3729" s="18">
        <v>34039.0</v>
      </c>
      <c r="D3729" s="30">
        <v>3165622.0</v>
      </c>
      <c r="E3729" s="31" t="s">
        <v>14615</v>
      </c>
      <c r="F3729" s="31" t="s">
        <v>14616</v>
      </c>
    </row>
    <row r="3730">
      <c r="A3730" s="14" t="s">
        <v>4927</v>
      </c>
      <c r="C3730" s="18">
        <v>34040.0</v>
      </c>
      <c r="D3730" s="30">
        <v>3165496.0</v>
      </c>
      <c r="E3730" s="31" t="s">
        <v>14615</v>
      </c>
      <c r="F3730" s="31" t="s">
        <v>14616</v>
      </c>
    </row>
    <row r="3731">
      <c r="A3731" s="14" t="s">
        <v>4814</v>
      </c>
      <c r="C3731" s="18">
        <v>34041.0</v>
      </c>
      <c r="D3731" s="30">
        <v>3165390.0</v>
      </c>
      <c r="E3731" s="31" t="s">
        <v>14615</v>
      </c>
      <c r="F3731" s="31" t="s">
        <v>14616</v>
      </c>
    </row>
    <row r="3732">
      <c r="A3732" s="14" t="s">
        <v>4733</v>
      </c>
      <c r="C3732" s="18">
        <v>34042.0</v>
      </c>
      <c r="D3732" s="30">
        <v>3165291.0</v>
      </c>
      <c r="E3732" s="31" t="s">
        <v>14615</v>
      </c>
      <c r="F3732" s="31" t="s">
        <v>14616</v>
      </c>
    </row>
    <row r="3733">
      <c r="A3733" s="14" t="s">
        <v>14828</v>
      </c>
      <c r="C3733" s="18">
        <v>34044.0</v>
      </c>
      <c r="D3733" s="30" t="s">
        <v>135</v>
      </c>
      <c r="E3733" s="31" t="s">
        <v>14615</v>
      </c>
      <c r="F3733" s="31" t="s">
        <v>14616</v>
      </c>
    </row>
    <row r="3734">
      <c r="A3734" s="14" t="s">
        <v>14832</v>
      </c>
      <c r="C3734" s="18">
        <v>34045.0</v>
      </c>
      <c r="D3734" s="30">
        <v>3164712.0</v>
      </c>
      <c r="E3734" s="31" t="s">
        <v>14615</v>
      </c>
      <c r="F3734" s="31" t="s">
        <v>14616</v>
      </c>
    </row>
    <row r="3735">
      <c r="A3735" s="14" t="s">
        <v>4242</v>
      </c>
      <c r="C3735" s="18">
        <v>34046.0</v>
      </c>
      <c r="D3735" s="30">
        <v>3164686.0</v>
      </c>
      <c r="E3735" s="31" t="s">
        <v>14615</v>
      </c>
      <c r="F3735" s="31" t="s">
        <v>14616</v>
      </c>
    </row>
    <row r="3736">
      <c r="A3736" s="14" t="s">
        <v>14838</v>
      </c>
      <c r="C3736" s="18">
        <v>34049.0</v>
      </c>
      <c r="D3736" s="30" t="s">
        <v>135</v>
      </c>
      <c r="E3736" s="31" t="s">
        <v>14615</v>
      </c>
      <c r="F3736" s="31" t="s">
        <v>14616</v>
      </c>
    </row>
    <row r="3737">
      <c r="A3737" s="14" t="s">
        <v>14843</v>
      </c>
      <c r="C3737" s="18">
        <v>34050.0</v>
      </c>
      <c r="D3737" s="30" t="s">
        <v>135</v>
      </c>
      <c r="E3737" s="31" t="s">
        <v>14615</v>
      </c>
      <c r="F3737" s="31" t="s">
        <v>14616</v>
      </c>
    </row>
    <row r="3738">
      <c r="A3738" s="14" t="s">
        <v>14847</v>
      </c>
      <c r="C3738" s="18">
        <v>34051.0</v>
      </c>
      <c r="D3738" s="30" t="s">
        <v>135</v>
      </c>
      <c r="E3738" s="31" t="s">
        <v>14615</v>
      </c>
      <c r="F3738" s="31" t="s">
        <v>14616</v>
      </c>
    </row>
    <row r="3739">
      <c r="A3739" s="14" t="s">
        <v>14851</v>
      </c>
      <c r="C3739" s="18">
        <v>35001.0</v>
      </c>
      <c r="D3739" s="30">
        <v>3183318.0</v>
      </c>
      <c r="E3739" s="31" t="s">
        <v>14615</v>
      </c>
      <c r="F3739" s="31" t="s">
        <v>14616</v>
      </c>
    </row>
    <row r="3740">
      <c r="A3740" s="14" t="s">
        <v>14854</v>
      </c>
      <c r="C3740" s="18">
        <v>35002.0</v>
      </c>
      <c r="D3740" s="30">
        <v>3182501.0</v>
      </c>
      <c r="E3740" s="31" t="s">
        <v>14615</v>
      </c>
      <c r="F3740" s="31" t="s">
        <v>14616</v>
      </c>
    </row>
    <row r="3741">
      <c r="A3741" s="14" t="s">
        <v>14858</v>
      </c>
      <c r="C3741" s="18">
        <v>35003.0</v>
      </c>
      <c r="D3741" s="30">
        <v>3182477.0</v>
      </c>
      <c r="E3741" s="31" t="s">
        <v>14615</v>
      </c>
      <c r="F3741" s="31" t="s">
        <v>14616</v>
      </c>
    </row>
    <row r="3742">
      <c r="A3742" s="14" t="s">
        <v>14861</v>
      </c>
      <c r="C3742" s="18">
        <v>35004.0</v>
      </c>
      <c r="D3742" s="30">
        <v>3182060.0</v>
      </c>
      <c r="E3742" s="31" t="s">
        <v>14615</v>
      </c>
      <c r="F3742" s="31" t="s">
        <v>14616</v>
      </c>
    </row>
    <row r="3743">
      <c r="A3743" s="14" t="s">
        <v>14865</v>
      </c>
      <c r="C3743" s="18">
        <v>35005.0</v>
      </c>
      <c r="D3743" s="30">
        <v>3181854.0</v>
      </c>
      <c r="E3743" s="31" t="s">
        <v>14615</v>
      </c>
      <c r="F3743" s="31" t="s">
        <v>14616</v>
      </c>
    </row>
    <row r="3744">
      <c r="A3744" s="14" t="s">
        <v>14869</v>
      </c>
      <c r="C3744" s="18">
        <v>35006.0</v>
      </c>
      <c r="D3744" s="30">
        <v>3181555.0</v>
      </c>
      <c r="E3744" s="31" t="s">
        <v>14615</v>
      </c>
      <c r="F3744" s="31" t="s">
        <v>14616</v>
      </c>
    </row>
    <row r="3745">
      <c r="A3745" s="14" t="s">
        <v>14873</v>
      </c>
      <c r="C3745" s="18">
        <v>35008.0</v>
      </c>
      <c r="D3745" s="30">
        <v>3181311.0</v>
      </c>
      <c r="E3745" s="31" t="s">
        <v>14615</v>
      </c>
      <c r="F3745" s="31" t="s">
        <v>14616</v>
      </c>
    </row>
    <row r="3746">
      <c r="A3746" s="14" t="s">
        <v>14876</v>
      </c>
      <c r="C3746" s="18">
        <v>35009.0</v>
      </c>
      <c r="D3746" s="30">
        <v>3181056.0</v>
      </c>
      <c r="E3746" s="31" t="s">
        <v>14615</v>
      </c>
      <c r="F3746" s="31" t="s">
        <v>14616</v>
      </c>
    </row>
    <row r="3747">
      <c r="A3747" s="14" t="s">
        <v>14879</v>
      </c>
      <c r="C3747" s="18">
        <v>35010.0</v>
      </c>
      <c r="D3747" s="30">
        <v>3181034.0</v>
      </c>
      <c r="E3747" s="31" t="s">
        <v>14615</v>
      </c>
      <c r="F3747" s="31" t="s">
        <v>14616</v>
      </c>
    </row>
    <row r="3748">
      <c r="A3748" s="14" t="s">
        <v>14883</v>
      </c>
      <c r="C3748" s="18">
        <v>35011.0</v>
      </c>
      <c r="D3748" s="30">
        <v>3180433.0</v>
      </c>
      <c r="E3748" s="31" t="s">
        <v>14615</v>
      </c>
      <c r="F3748" s="31" t="s">
        <v>14616</v>
      </c>
    </row>
    <row r="3749">
      <c r="A3749" s="14" t="s">
        <v>14886</v>
      </c>
      <c r="C3749" s="18">
        <v>35012.0</v>
      </c>
      <c r="D3749" s="30">
        <v>3180191.0</v>
      </c>
      <c r="E3749" s="31" t="s">
        <v>14615</v>
      </c>
      <c r="F3749" s="31" t="s">
        <v>14616</v>
      </c>
    </row>
    <row r="3750">
      <c r="A3750" s="14" t="s">
        <v>14707</v>
      </c>
      <c r="C3750" s="18">
        <v>35013.0</v>
      </c>
      <c r="D3750" s="30">
        <v>3179844.0</v>
      </c>
      <c r="E3750" s="31" t="s">
        <v>14615</v>
      </c>
      <c r="F3750" s="31" t="s">
        <v>14616</v>
      </c>
    </row>
    <row r="3751">
      <c r="A3751" s="14" t="s">
        <v>14575</v>
      </c>
      <c r="C3751" s="18">
        <v>35014.0</v>
      </c>
      <c r="D3751" s="30">
        <v>3179649.0</v>
      </c>
      <c r="E3751" s="31" t="s">
        <v>14615</v>
      </c>
      <c r="F3751" s="31" t="s">
        <v>14616</v>
      </c>
    </row>
    <row r="3752">
      <c r="A3752" s="14" t="s">
        <v>14517</v>
      </c>
      <c r="C3752" s="18">
        <v>35015.0</v>
      </c>
      <c r="D3752" s="30">
        <v>3179547.0</v>
      </c>
      <c r="E3752" s="31" t="s">
        <v>14615</v>
      </c>
      <c r="F3752" s="31" t="s">
        <v>14616</v>
      </c>
    </row>
    <row r="3753">
      <c r="A3753" s="14" t="s">
        <v>2859</v>
      </c>
      <c r="C3753" s="18">
        <v>35016.0</v>
      </c>
      <c r="D3753" s="30">
        <v>3179546.0</v>
      </c>
      <c r="E3753" s="31" t="s">
        <v>14615</v>
      </c>
      <c r="F3753" s="31" t="s">
        <v>14616</v>
      </c>
    </row>
    <row r="3754">
      <c r="A3754" s="14" t="s">
        <v>14336</v>
      </c>
      <c r="C3754" s="18">
        <v>35017.0</v>
      </c>
      <c r="D3754" s="30">
        <v>3179254.0</v>
      </c>
      <c r="E3754" s="31" t="s">
        <v>14615</v>
      </c>
      <c r="F3754" s="31" t="s">
        <v>14616</v>
      </c>
    </row>
    <row r="3755">
      <c r="A3755" s="14" t="s">
        <v>14900</v>
      </c>
      <c r="C3755" s="18">
        <v>35018.0</v>
      </c>
      <c r="D3755" s="30">
        <v>3180790.0</v>
      </c>
      <c r="E3755" s="31" t="s">
        <v>14615</v>
      </c>
      <c r="F3755" s="31" t="s">
        <v>14616</v>
      </c>
    </row>
    <row r="3756">
      <c r="A3756" s="14" t="s">
        <v>13515</v>
      </c>
      <c r="C3756" s="18">
        <v>35020.0</v>
      </c>
      <c r="D3756" s="30">
        <v>3178018.0</v>
      </c>
      <c r="E3756" s="31" t="s">
        <v>14615</v>
      </c>
      <c r="F3756" s="31" t="s">
        <v>14616</v>
      </c>
    </row>
    <row r="3757">
      <c r="A3757" s="14" t="s">
        <v>13129</v>
      </c>
      <c r="C3757" s="18">
        <v>35021.0</v>
      </c>
      <c r="D3757" s="30">
        <v>3177317.0</v>
      </c>
      <c r="E3757" s="31" t="s">
        <v>14615</v>
      </c>
      <c r="F3757" s="31" t="s">
        <v>14616</v>
      </c>
    </row>
    <row r="3758">
      <c r="A3758" s="14" t="s">
        <v>12511</v>
      </c>
      <c r="C3758" s="18">
        <v>35022.0</v>
      </c>
      <c r="D3758" s="30">
        <v>3176283.0</v>
      </c>
      <c r="E3758" s="31" t="s">
        <v>14615</v>
      </c>
      <c r="F3758" s="31" t="s">
        <v>14616</v>
      </c>
    </row>
    <row r="3759">
      <c r="A3759" s="14" t="s">
        <v>12172</v>
      </c>
      <c r="C3759" s="18">
        <v>35023.0</v>
      </c>
      <c r="D3759" s="30">
        <v>3175720.0</v>
      </c>
      <c r="E3759" s="31" t="s">
        <v>14615</v>
      </c>
      <c r="F3759" s="31" t="s">
        <v>14616</v>
      </c>
    </row>
    <row r="3760">
      <c r="A3760" s="14" t="s">
        <v>12150</v>
      </c>
      <c r="C3760" s="18">
        <v>35024.0</v>
      </c>
      <c r="D3760" s="30">
        <v>3175693.0</v>
      </c>
      <c r="E3760" s="31" t="s">
        <v>14615</v>
      </c>
      <c r="F3760" s="31" t="s">
        <v>14616</v>
      </c>
    </row>
    <row r="3761">
      <c r="A3761" s="14" t="s">
        <v>11349</v>
      </c>
      <c r="C3761" s="18">
        <v>35026.0</v>
      </c>
      <c r="D3761" s="30">
        <v>3174416.0</v>
      </c>
      <c r="E3761" s="31" t="s">
        <v>14615</v>
      </c>
      <c r="F3761" s="31" t="s">
        <v>14616</v>
      </c>
    </row>
    <row r="3762">
      <c r="A3762" s="14" t="s">
        <v>10462</v>
      </c>
      <c r="C3762" s="18">
        <v>35027.0</v>
      </c>
      <c r="D3762" s="30">
        <v>3172980.0</v>
      </c>
      <c r="E3762" s="31" t="s">
        <v>14615</v>
      </c>
      <c r="F3762" s="31" t="s">
        <v>14616</v>
      </c>
    </row>
    <row r="3763">
      <c r="A3763" s="14" t="s">
        <v>9834</v>
      </c>
      <c r="C3763" s="18">
        <v>35028.0</v>
      </c>
      <c r="D3763" s="30">
        <v>3172177.0</v>
      </c>
      <c r="E3763" s="31" t="s">
        <v>14615</v>
      </c>
      <c r="F3763" s="31" t="s">
        <v>14616</v>
      </c>
    </row>
    <row r="3764">
      <c r="A3764" s="14" t="s">
        <v>8245</v>
      </c>
      <c r="C3764" s="18">
        <v>35029.0</v>
      </c>
      <c r="D3764" s="30">
        <v>3170017.0</v>
      </c>
      <c r="E3764" s="31" t="s">
        <v>14615</v>
      </c>
      <c r="F3764" s="31" t="s">
        <v>14616</v>
      </c>
    </row>
    <row r="3765">
      <c r="A3765" s="14" t="s">
        <v>7998</v>
      </c>
      <c r="C3765" s="18">
        <v>35030.0</v>
      </c>
      <c r="D3765" s="30">
        <v>3169687.0</v>
      </c>
      <c r="E3765" s="31" t="s">
        <v>14615</v>
      </c>
      <c r="F3765" s="31" t="s">
        <v>14616</v>
      </c>
    </row>
    <row r="3766">
      <c r="A3766" s="14" t="s">
        <v>7887</v>
      </c>
      <c r="C3766" s="18">
        <v>35032.0</v>
      </c>
      <c r="D3766" s="30">
        <v>3169523.0</v>
      </c>
      <c r="E3766" s="31" t="s">
        <v>14615</v>
      </c>
      <c r="F3766" s="31" t="s">
        <v>14616</v>
      </c>
    </row>
    <row r="3767">
      <c r="A3767" s="14" t="s">
        <v>1371</v>
      </c>
      <c r="C3767" s="18">
        <v>35033.0</v>
      </c>
      <c r="D3767" s="30">
        <v>3169522.0</v>
      </c>
      <c r="E3767" s="31" t="s">
        <v>14615</v>
      </c>
      <c r="F3767" s="31" t="s">
        <v>14616</v>
      </c>
    </row>
    <row r="3768">
      <c r="A3768" s="14" t="s">
        <v>7756</v>
      </c>
      <c r="C3768" s="18">
        <v>35034.0</v>
      </c>
      <c r="D3768" s="30">
        <v>3169324.0</v>
      </c>
      <c r="E3768" s="31" t="s">
        <v>14615</v>
      </c>
      <c r="F3768" s="31" t="s">
        <v>14616</v>
      </c>
    </row>
    <row r="3769">
      <c r="A3769" s="14" t="s">
        <v>7544</v>
      </c>
      <c r="C3769" s="18">
        <v>35035.0</v>
      </c>
      <c r="D3769" s="30">
        <v>3169072.0</v>
      </c>
      <c r="E3769" s="31" t="s">
        <v>14615</v>
      </c>
      <c r="F3769" s="31" t="s">
        <v>14616</v>
      </c>
    </row>
    <row r="3770">
      <c r="A3770" s="14" t="s">
        <v>7369</v>
      </c>
      <c r="C3770" s="18">
        <v>35036.0</v>
      </c>
      <c r="D3770" s="30">
        <v>3168820.0</v>
      </c>
      <c r="E3770" s="31" t="s">
        <v>14615</v>
      </c>
      <c r="F3770" s="31" t="s">
        <v>14616</v>
      </c>
    </row>
    <row r="3771">
      <c r="A3771" s="14" t="s">
        <v>6774</v>
      </c>
      <c r="C3771" s="18">
        <v>35037.0</v>
      </c>
      <c r="D3771" s="30">
        <v>3168007.0</v>
      </c>
      <c r="E3771" s="31" t="s">
        <v>14615</v>
      </c>
      <c r="F3771" s="31" t="s">
        <v>14616</v>
      </c>
    </row>
    <row r="3772">
      <c r="A3772" s="14" t="s">
        <v>6604</v>
      </c>
      <c r="C3772" s="18">
        <v>35038.0</v>
      </c>
      <c r="D3772" s="30">
        <v>3167800.0</v>
      </c>
      <c r="E3772" s="31" t="s">
        <v>14615</v>
      </c>
      <c r="F3772" s="31" t="s">
        <v>14616</v>
      </c>
    </row>
    <row r="3773">
      <c r="A3773" s="14" t="s">
        <v>6263</v>
      </c>
      <c r="C3773" s="18">
        <v>35039.0</v>
      </c>
      <c r="D3773" s="30">
        <v>3167304.0</v>
      </c>
      <c r="E3773" s="31" t="s">
        <v>14615</v>
      </c>
      <c r="F3773" s="31" t="s">
        <v>14616</v>
      </c>
    </row>
    <row r="3774">
      <c r="A3774" s="14" t="s">
        <v>6052</v>
      </c>
      <c r="C3774" s="18">
        <v>35040.0</v>
      </c>
      <c r="D3774" s="30">
        <v>3166989.0</v>
      </c>
      <c r="E3774" s="31" t="s">
        <v>14615</v>
      </c>
      <c r="F3774" s="31" t="s">
        <v>14616</v>
      </c>
    </row>
    <row r="3775">
      <c r="A3775" s="14" t="s">
        <v>5029</v>
      </c>
      <c r="C3775" s="18">
        <v>35041.0</v>
      </c>
      <c r="D3775" s="30">
        <v>3165621.0</v>
      </c>
      <c r="E3775" s="31" t="s">
        <v>14615</v>
      </c>
      <c r="F3775" s="31" t="s">
        <v>14616</v>
      </c>
    </row>
    <row r="3776">
      <c r="A3776" s="14" t="s">
        <v>4071</v>
      </c>
      <c r="C3776" s="18">
        <v>35042.0</v>
      </c>
      <c r="D3776" s="30">
        <v>3164462.0</v>
      </c>
      <c r="E3776" s="31" t="s">
        <v>14615</v>
      </c>
      <c r="F3776" s="31" t="s">
        <v>14616</v>
      </c>
    </row>
    <row r="3777">
      <c r="A3777" s="14" t="s">
        <v>4063</v>
      </c>
      <c r="C3777" s="18">
        <v>35043.0</v>
      </c>
      <c r="D3777" s="30">
        <v>3164450.0</v>
      </c>
      <c r="E3777" s="31" t="s">
        <v>14615</v>
      </c>
      <c r="F3777" s="31" t="s">
        <v>14616</v>
      </c>
    </row>
    <row r="3778">
      <c r="A3778" s="14" t="s">
        <v>4054</v>
      </c>
      <c r="C3778" s="18">
        <v>35044.0</v>
      </c>
      <c r="D3778" s="30">
        <v>3164434.0</v>
      </c>
      <c r="E3778" s="31" t="s">
        <v>14615</v>
      </c>
      <c r="F3778" s="31" t="s">
        <v>14616</v>
      </c>
    </row>
    <row r="3779">
      <c r="A3779" s="14" t="s">
        <v>3797</v>
      </c>
      <c r="C3779" s="18">
        <v>35045.0</v>
      </c>
      <c r="D3779" s="30">
        <v>3164203.0</v>
      </c>
      <c r="E3779" s="31" t="s">
        <v>14615</v>
      </c>
      <c r="F3779" s="31" t="s">
        <v>14616</v>
      </c>
    </row>
    <row r="3780">
      <c r="A3780" s="14" t="s">
        <v>14968</v>
      </c>
      <c r="C3780" s="18">
        <v>35046.0</v>
      </c>
      <c r="D3780" s="30">
        <v>8714329.0</v>
      </c>
      <c r="E3780" s="31" t="s">
        <v>14615</v>
      </c>
      <c r="F3780" s="31" t="s">
        <v>14616</v>
      </c>
    </row>
    <row r="3781">
      <c r="A3781" s="14" t="s">
        <v>14972</v>
      </c>
      <c r="C3781" s="18">
        <v>36001.0</v>
      </c>
      <c r="D3781" s="30">
        <v>3182286.0</v>
      </c>
      <c r="E3781" s="31" t="s">
        <v>14615</v>
      </c>
      <c r="F3781" s="31" t="s">
        <v>14616</v>
      </c>
    </row>
    <row r="3782">
      <c r="A3782" s="14" t="s">
        <v>14976</v>
      </c>
      <c r="C3782" s="18">
        <v>36002.0</v>
      </c>
      <c r="D3782" s="30">
        <v>3181903.0</v>
      </c>
      <c r="E3782" s="31" t="s">
        <v>14615</v>
      </c>
      <c r="F3782" s="31" t="s">
        <v>14616</v>
      </c>
    </row>
    <row r="3783">
      <c r="A3783" s="14" t="s">
        <v>14981</v>
      </c>
      <c r="C3783" s="18">
        <v>36003.0</v>
      </c>
      <c r="D3783" s="30">
        <v>3180970.0</v>
      </c>
      <c r="E3783" s="31" t="s">
        <v>14615</v>
      </c>
      <c r="F3783" s="31" t="s">
        <v>14616</v>
      </c>
    </row>
    <row r="3784">
      <c r="A3784" s="14" t="s">
        <v>14984</v>
      </c>
      <c r="C3784" s="18">
        <v>36004.0</v>
      </c>
      <c r="D3784" s="30">
        <v>3180916.0</v>
      </c>
      <c r="E3784" s="31" t="s">
        <v>14615</v>
      </c>
      <c r="F3784" s="31" t="s">
        <v>14616</v>
      </c>
    </row>
    <row r="3785">
      <c r="A3785" s="14" t="s">
        <v>14988</v>
      </c>
      <c r="C3785" s="18">
        <v>36005.0</v>
      </c>
      <c r="D3785" s="30">
        <v>3180445.0</v>
      </c>
      <c r="E3785" s="31" t="s">
        <v>14615</v>
      </c>
      <c r="F3785" s="31" t="s">
        <v>14616</v>
      </c>
    </row>
    <row r="3786">
      <c r="A3786" s="14" t="s">
        <v>14600</v>
      </c>
      <c r="C3786" s="18">
        <v>36006.0</v>
      </c>
      <c r="D3786" s="30">
        <v>3179686.0</v>
      </c>
      <c r="E3786" s="31" t="s">
        <v>14615</v>
      </c>
      <c r="F3786" s="31" t="s">
        <v>14616</v>
      </c>
    </row>
    <row r="3787">
      <c r="A3787" s="14" t="s">
        <v>14497</v>
      </c>
      <c r="C3787" s="18">
        <v>36007.0</v>
      </c>
      <c r="D3787" s="30">
        <v>3179514.0</v>
      </c>
      <c r="E3787" s="31" t="s">
        <v>14615</v>
      </c>
      <c r="F3787" s="31" t="s">
        <v>14616</v>
      </c>
    </row>
    <row r="3788">
      <c r="A3788" s="14" t="s">
        <v>14443</v>
      </c>
      <c r="C3788" s="18">
        <v>36008.0</v>
      </c>
      <c r="D3788" s="30">
        <v>3179447.0</v>
      </c>
      <c r="E3788" s="31" t="s">
        <v>14615</v>
      </c>
      <c r="F3788" s="31" t="s">
        <v>14616</v>
      </c>
    </row>
    <row r="3789">
      <c r="A3789" s="14" t="s">
        <v>14348</v>
      </c>
      <c r="C3789" s="18">
        <v>36009.0</v>
      </c>
      <c r="D3789" s="30">
        <v>3179272.0</v>
      </c>
      <c r="E3789" s="31" t="s">
        <v>14615</v>
      </c>
      <c r="F3789" s="31" t="s">
        <v>14616</v>
      </c>
    </row>
    <row r="3790">
      <c r="A3790" s="14" t="s">
        <v>13633</v>
      </c>
      <c r="C3790" s="18">
        <v>36010.0</v>
      </c>
      <c r="D3790" s="30">
        <v>3178202.0</v>
      </c>
      <c r="E3790" s="31" t="s">
        <v>14615</v>
      </c>
      <c r="F3790" s="31" t="s">
        <v>14616</v>
      </c>
    </row>
    <row r="3791">
      <c r="A3791" s="14" t="s">
        <v>13066</v>
      </c>
      <c r="C3791" s="18">
        <v>36011.0</v>
      </c>
      <c r="D3791" s="30">
        <v>3177225.0</v>
      </c>
      <c r="E3791" s="31" t="s">
        <v>14615</v>
      </c>
      <c r="F3791" s="31" t="s">
        <v>14616</v>
      </c>
    </row>
    <row r="3792">
      <c r="A3792" s="14" t="s">
        <v>12916</v>
      </c>
      <c r="C3792" s="18">
        <v>36012.0</v>
      </c>
      <c r="D3792" s="30">
        <v>3176983.0</v>
      </c>
      <c r="E3792" s="31" t="s">
        <v>14615</v>
      </c>
      <c r="F3792" s="31" t="s">
        <v>14616</v>
      </c>
    </row>
    <row r="3793">
      <c r="A3793" s="14" t="s">
        <v>15011</v>
      </c>
      <c r="C3793" s="18">
        <v>36013.0</v>
      </c>
      <c r="D3793" s="30" t="s">
        <v>135</v>
      </c>
      <c r="E3793" s="31" t="s">
        <v>14615</v>
      </c>
      <c r="F3793" s="31" t="s">
        <v>14616</v>
      </c>
    </row>
    <row r="3794">
      <c r="A3794" s="14" t="s">
        <v>15013</v>
      </c>
      <c r="C3794" s="18">
        <v>36014.0</v>
      </c>
      <c r="D3794" s="30" t="s">
        <v>135</v>
      </c>
      <c r="E3794" s="31" t="s">
        <v>14615</v>
      </c>
      <c r="F3794" s="31" t="s">
        <v>14616</v>
      </c>
    </row>
    <row r="3795">
      <c r="A3795" s="14" t="s">
        <v>12771</v>
      </c>
      <c r="C3795" s="18">
        <v>36015.0</v>
      </c>
      <c r="D3795" s="30">
        <v>3176733.0</v>
      </c>
      <c r="E3795" s="31" t="s">
        <v>14615</v>
      </c>
      <c r="F3795" s="31" t="s">
        <v>14616</v>
      </c>
    </row>
    <row r="3796">
      <c r="A3796" s="14" t="s">
        <v>12663</v>
      </c>
      <c r="C3796" s="18">
        <v>36016.0</v>
      </c>
      <c r="D3796" s="30">
        <v>3176573.0</v>
      </c>
      <c r="E3796" s="31" t="s">
        <v>14615</v>
      </c>
      <c r="F3796" s="31" t="s">
        <v>14616</v>
      </c>
    </row>
    <row r="3797">
      <c r="A3797" s="14" t="s">
        <v>1157</v>
      </c>
      <c r="C3797" s="18">
        <v>36017.0</v>
      </c>
      <c r="D3797" s="30">
        <v>3175676.0</v>
      </c>
      <c r="E3797" s="31" t="s">
        <v>14615</v>
      </c>
      <c r="F3797" s="31" t="s">
        <v>14616</v>
      </c>
    </row>
    <row r="3798">
      <c r="A3798" s="14" t="s">
        <v>15017</v>
      </c>
      <c r="C3798" s="18">
        <v>36018.0</v>
      </c>
      <c r="D3798" s="30" t="s">
        <v>135</v>
      </c>
      <c r="E3798" s="31" t="s">
        <v>14615</v>
      </c>
      <c r="F3798" s="31" t="s">
        <v>14616</v>
      </c>
    </row>
    <row r="3799">
      <c r="A3799" s="14" t="s">
        <v>11109</v>
      </c>
      <c r="C3799" s="18">
        <v>36019.0</v>
      </c>
      <c r="D3799" s="30">
        <v>3174032.0</v>
      </c>
      <c r="E3799" s="31" t="s">
        <v>14615</v>
      </c>
      <c r="F3799" s="31" t="s">
        <v>14616</v>
      </c>
    </row>
    <row r="3800">
      <c r="A3800" s="14" t="s">
        <v>11100</v>
      </c>
      <c r="C3800" s="18">
        <v>36020.0</v>
      </c>
      <c r="D3800" s="30">
        <v>3174016.0</v>
      </c>
      <c r="E3800" s="31" t="s">
        <v>14615</v>
      </c>
      <c r="F3800" s="31" t="s">
        <v>14616</v>
      </c>
    </row>
    <row r="3801">
      <c r="A3801" s="14" t="s">
        <v>10875</v>
      </c>
      <c r="C3801" s="18">
        <v>36021.0</v>
      </c>
      <c r="D3801" s="30">
        <v>3173656.0</v>
      </c>
      <c r="E3801" s="31" t="s">
        <v>14615</v>
      </c>
      <c r="F3801" s="31" t="s">
        <v>14616</v>
      </c>
    </row>
    <row r="3802">
      <c r="A3802" s="14" t="s">
        <v>10729</v>
      </c>
      <c r="C3802" s="18">
        <v>36022.0</v>
      </c>
      <c r="D3802" s="30">
        <v>3173370.0</v>
      </c>
      <c r="E3802" s="31" t="s">
        <v>14615</v>
      </c>
      <c r="F3802" s="31" t="s">
        <v>14616</v>
      </c>
    </row>
    <row r="3803">
      <c r="A3803" s="14" t="s">
        <v>10705</v>
      </c>
      <c r="C3803" s="18">
        <v>36023.0</v>
      </c>
      <c r="D3803" s="30">
        <v>3173331.0</v>
      </c>
      <c r="E3803" s="31" t="s">
        <v>14615</v>
      </c>
      <c r="F3803" s="31" t="s">
        <v>14616</v>
      </c>
    </row>
    <row r="3804">
      <c r="A3804" s="14" t="s">
        <v>15030</v>
      </c>
      <c r="C3804" s="18">
        <v>36024.0</v>
      </c>
      <c r="D3804" s="30">
        <v>6535028.0</v>
      </c>
      <c r="E3804" s="31" t="s">
        <v>14615</v>
      </c>
      <c r="F3804" s="31" t="s">
        <v>14616</v>
      </c>
    </row>
    <row r="3805">
      <c r="A3805" s="14" t="s">
        <v>10410</v>
      </c>
      <c r="C3805" s="18">
        <v>36025.0</v>
      </c>
      <c r="D3805" s="30">
        <v>3172926.0</v>
      </c>
      <c r="E3805" s="31" t="s">
        <v>14615</v>
      </c>
      <c r="F3805" s="31" t="s">
        <v>14616</v>
      </c>
    </row>
    <row r="3806">
      <c r="A3806" s="14" t="s">
        <v>10216</v>
      </c>
      <c r="C3806" s="18">
        <v>36026.0</v>
      </c>
      <c r="D3806" s="30">
        <v>3172735.0</v>
      </c>
      <c r="E3806" s="31" t="s">
        <v>14615</v>
      </c>
      <c r="F3806" s="31" t="s">
        <v>14616</v>
      </c>
    </row>
    <row r="3807">
      <c r="A3807" s="14" t="s">
        <v>9863</v>
      </c>
      <c r="C3807" s="18">
        <v>36027.0</v>
      </c>
      <c r="D3807" s="30">
        <v>3172217.0</v>
      </c>
      <c r="E3807" s="31" t="s">
        <v>14615</v>
      </c>
      <c r="F3807" s="31" t="s">
        <v>14616</v>
      </c>
    </row>
    <row r="3808">
      <c r="A3808" s="14" t="s">
        <v>9830</v>
      </c>
      <c r="C3808" s="18">
        <v>36028.0</v>
      </c>
      <c r="D3808" s="30">
        <v>3172172.0</v>
      </c>
      <c r="E3808" s="31" t="s">
        <v>14615</v>
      </c>
      <c r="F3808" s="31" t="s">
        <v>14616</v>
      </c>
    </row>
    <row r="3809">
      <c r="A3809" s="14" t="s">
        <v>9513</v>
      </c>
      <c r="C3809" s="18">
        <v>36029.0</v>
      </c>
      <c r="D3809" s="30">
        <v>3171666.0</v>
      </c>
      <c r="E3809" s="31" t="s">
        <v>14615</v>
      </c>
      <c r="F3809" s="31" t="s">
        <v>14616</v>
      </c>
    </row>
    <row r="3810">
      <c r="A3810" s="14" t="s">
        <v>9287</v>
      </c>
      <c r="C3810" s="18">
        <v>36030.0</v>
      </c>
      <c r="D3810" s="30">
        <v>3171355.0</v>
      </c>
      <c r="E3810" s="31" t="s">
        <v>14615</v>
      </c>
      <c r="F3810" s="31" t="s">
        <v>14616</v>
      </c>
    </row>
    <row r="3811">
      <c r="A3811" s="14" t="s">
        <v>8836</v>
      </c>
      <c r="C3811" s="18">
        <v>36031.0</v>
      </c>
      <c r="D3811" s="30">
        <v>3170737.0</v>
      </c>
      <c r="E3811" s="31" t="s">
        <v>14615</v>
      </c>
      <c r="F3811" s="31" t="s">
        <v>14616</v>
      </c>
    </row>
    <row r="3812">
      <c r="A3812" s="14" t="s">
        <v>8576</v>
      </c>
      <c r="C3812" s="18">
        <v>36032.0</v>
      </c>
      <c r="D3812" s="30">
        <v>3170380.0</v>
      </c>
      <c r="E3812" s="31" t="s">
        <v>14615</v>
      </c>
      <c r="F3812" s="31" t="s">
        <v>14616</v>
      </c>
    </row>
    <row r="3813">
      <c r="A3813" s="14" t="s">
        <v>8078</v>
      </c>
      <c r="C3813" s="18">
        <v>36033.0</v>
      </c>
      <c r="D3813" s="30">
        <v>3169823.0</v>
      </c>
      <c r="E3813" s="31" t="s">
        <v>14615</v>
      </c>
      <c r="F3813" s="31" t="s">
        <v>14616</v>
      </c>
    </row>
    <row r="3814">
      <c r="A3814" s="14" t="s">
        <v>7921</v>
      </c>
      <c r="C3814" s="18">
        <v>36034.0</v>
      </c>
      <c r="D3814" s="30">
        <v>3169565.0</v>
      </c>
      <c r="E3814" s="31" t="s">
        <v>14615</v>
      </c>
      <c r="F3814" s="31" t="s">
        <v>14616</v>
      </c>
    </row>
    <row r="3815">
      <c r="A3815" s="14" t="s">
        <v>7764</v>
      </c>
      <c r="C3815" s="18">
        <v>36035.0</v>
      </c>
      <c r="D3815" s="30">
        <v>3169335.0</v>
      </c>
      <c r="E3815" s="31" t="s">
        <v>14615</v>
      </c>
      <c r="F3815" s="31" t="s">
        <v>14616</v>
      </c>
    </row>
    <row r="3816">
      <c r="A3816" s="14" t="s">
        <v>7138</v>
      </c>
      <c r="C3816" s="18">
        <v>36036.0</v>
      </c>
      <c r="D3816" s="30">
        <v>3168483.0</v>
      </c>
      <c r="E3816" s="31" t="s">
        <v>14615</v>
      </c>
      <c r="F3816" s="31" t="s">
        <v>14616</v>
      </c>
    </row>
    <row r="3817">
      <c r="A3817" s="14" t="s">
        <v>7047</v>
      </c>
      <c r="C3817" s="18">
        <v>36037.0</v>
      </c>
      <c r="D3817" s="30">
        <v>3168389.0</v>
      </c>
      <c r="E3817" s="31" t="s">
        <v>14615</v>
      </c>
      <c r="F3817" s="31" t="s">
        <v>14616</v>
      </c>
    </row>
    <row r="3818">
      <c r="A3818" s="14" t="s">
        <v>15065</v>
      </c>
      <c r="C3818" s="18">
        <v>36038.0</v>
      </c>
      <c r="D3818" s="30">
        <v>6535602.0</v>
      </c>
      <c r="E3818" s="31" t="s">
        <v>14615</v>
      </c>
      <c r="F3818" s="31" t="s">
        <v>14616</v>
      </c>
    </row>
    <row r="3819">
      <c r="A3819" s="14" t="s">
        <v>6595</v>
      </c>
      <c r="C3819" s="18">
        <v>36039.0</v>
      </c>
      <c r="D3819" s="30">
        <v>3167792.0</v>
      </c>
      <c r="E3819" s="31" t="s">
        <v>14615</v>
      </c>
      <c r="F3819" s="31" t="s">
        <v>14616</v>
      </c>
    </row>
    <row r="3820">
      <c r="A3820" s="14" t="s">
        <v>6096</v>
      </c>
      <c r="C3820" s="18">
        <v>36040.0</v>
      </c>
      <c r="D3820" s="30">
        <v>3167053.0</v>
      </c>
      <c r="E3820" s="31" t="s">
        <v>14615</v>
      </c>
      <c r="F3820" s="31" t="s">
        <v>14616</v>
      </c>
    </row>
    <row r="3821">
      <c r="A3821" s="14" t="s">
        <v>6082</v>
      </c>
      <c r="C3821" s="18">
        <v>36041.0</v>
      </c>
      <c r="D3821" s="30">
        <v>3167031.0</v>
      </c>
      <c r="E3821" s="31" t="s">
        <v>14615</v>
      </c>
      <c r="F3821" s="31" t="s">
        <v>14616</v>
      </c>
    </row>
    <row r="3822">
      <c r="A3822" s="14" t="s">
        <v>5841</v>
      </c>
      <c r="C3822" s="18">
        <v>36042.0</v>
      </c>
      <c r="D3822" s="30">
        <v>3166665.0</v>
      </c>
      <c r="E3822" s="31" t="s">
        <v>14615</v>
      </c>
      <c r="F3822" s="31" t="s">
        <v>14616</v>
      </c>
    </row>
    <row r="3823">
      <c r="A3823" s="14" t="s">
        <v>5793</v>
      </c>
      <c r="C3823" s="18">
        <v>36043.0</v>
      </c>
      <c r="D3823" s="30">
        <v>3166599.0</v>
      </c>
      <c r="E3823" s="31" t="s">
        <v>14615</v>
      </c>
      <c r="F3823" s="31" t="s">
        <v>14616</v>
      </c>
    </row>
    <row r="3824">
      <c r="A3824" s="14" t="s">
        <v>5695</v>
      </c>
      <c r="C3824" s="18">
        <v>36044.0</v>
      </c>
      <c r="D3824" s="30">
        <v>3166426.0</v>
      </c>
      <c r="E3824" s="31" t="s">
        <v>14615</v>
      </c>
      <c r="F3824" s="31" t="s">
        <v>14616</v>
      </c>
    </row>
    <row r="3825">
      <c r="A3825" s="14" t="s">
        <v>5549</v>
      </c>
      <c r="C3825" s="18">
        <v>36045.0</v>
      </c>
      <c r="D3825" s="30">
        <v>3166263.0</v>
      </c>
      <c r="E3825" s="31" t="s">
        <v>14615</v>
      </c>
      <c r="F3825" s="31" t="s">
        <v>14616</v>
      </c>
    </row>
    <row r="3826">
      <c r="A3826" s="14" t="s">
        <v>3960</v>
      </c>
      <c r="C3826" s="18">
        <v>36046.0</v>
      </c>
      <c r="D3826" s="30">
        <v>3164339.0</v>
      </c>
      <c r="E3826" s="31" t="s">
        <v>14615</v>
      </c>
      <c r="F3826" s="31" t="s">
        <v>14616</v>
      </c>
    </row>
    <row r="3827">
      <c r="A3827" s="14" t="s">
        <v>3484</v>
      </c>
      <c r="C3827" s="18">
        <v>36047.0</v>
      </c>
      <c r="D3827" s="30">
        <v>3163857.0</v>
      </c>
      <c r="E3827" s="31" t="s">
        <v>14615</v>
      </c>
      <c r="F3827" s="31" t="s">
        <v>14616</v>
      </c>
    </row>
    <row r="3828">
      <c r="A3828" s="14" t="s">
        <v>15097</v>
      </c>
      <c r="C3828" s="18">
        <v>37001.0</v>
      </c>
      <c r="D3828" s="30">
        <v>3183002.0</v>
      </c>
      <c r="E3828" s="31" t="s">
        <v>14615</v>
      </c>
      <c r="F3828" s="31" t="s">
        <v>14616</v>
      </c>
    </row>
    <row r="3829">
      <c r="A3829" s="14" t="s">
        <v>15100</v>
      </c>
      <c r="C3829" s="18">
        <v>37002.0</v>
      </c>
      <c r="D3829" s="30">
        <v>3182879.0</v>
      </c>
      <c r="E3829" s="31" t="s">
        <v>14615</v>
      </c>
      <c r="F3829" s="31" t="s">
        <v>14616</v>
      </c>
    </row>
    <row r="3830">
      <c r="A3830" s="14" t="s">
        <v>15104</v>
      </c>
      <c r="C3830" s="18">
        <v>37003.0</v>
      </c>
      <c r="D3830" s="30">
        <v>3182348.0</v>
      </c>
      <c r="E3830" s="31" t="s">
        <v>14615</v>
      </c>
      <c r="F3830" s="31" t="s">
        <v>14616</v>
      </c>
    </row>
    <row r="3831">
      <c r="A3831" s="14" t="s">
        <v>15107</v>
      </c>
      <c r="C3831" s="18">
        <v>37005.0</v>
      </c>
      <c r="D3831" s="30">
        <v>3182176.0</v>
      </c>
      <c r="E3831" s="31" t="s">
        <v>14615</v>
      </c>
      <c r="F3831" s="31" t="s">
        <v>14616</v>
      </c>
    </row>
    <row r="3832">
      <c r="A3832" s="14" t="s">
        <v>2424</v>
      </c>
      <c r="C3832" s="18">
        <v>37006.0</v>
      </c>
      <c r="D3832" s="30">
        <v>3181928.0</v>
      </c>
      <c r="E3832" s="31" t="s">
        <v>14615</v>
      </c>
      <c r="F3832" s="31" t="s">
        <v>14616</v>
      </c>
    </row>
    <row r="3833">
      <c r="A3833" s="14" t="s">
        <v>15112</v>
      </c>
      <c r="C3833" s="18">
        <v>37007.0</v>
      </c>
      <c r="D3833" s="30">
        <v>3181747.0</v>
      </c>
      <c r="E3833" s="31" t="s">
        <v>14615</v>
      </c>
      <c r="F3833" s="31" t="s">
        <v>14616</v>
      </c>
    </row>
    <row r="3834">
      <c r="A3834" s="14" t="s">
        <v>15116</v>
      </c>
      <c r="C3834" s="18">
        <v>37008.0</v>
      </c>
      <c r="D3834" s="30">
        <v>3181443.0</v>
      </c>
      <c r="E3834" s="31" t="s">
        <v>14615</v>
      </c>
      <c r="F3834" s="31" t="s">
        <v>14616</v>
      </c>
    </row>
    <row r="3835">
      <c r="A3835" s="14" t="s">
        <v>15120</v>
      </c>
      <c r="C3835" s="18">
        <v>37009.0</v>
      </c>
      <c r="D3835" s="30">
        <v>3181212.0</v>
      </c>
      <c r="E3835" s="31" t="s">
        <v>14615</v>
      </c>
      <c r="F3835" s="31" t="s">
        <v>14616</v>
      </c>
    </row>
    <row r="3836">
      <c r="A3836" s="14" t="s">
        <v>15124</v>
      </c>
      <c r="C3836" s="18">
        <v>37010.0</v>
      </c>
      <c r="D3836" s="30">
        <v>3180901.0</v>
      </c>
      <c r="E3836" s="31" t="s">
        <v>14615</v>
      </c>
      <c r="F3836" s="31" t="s">
        <v>14616</v>
      </c>
    </row>
    <row r="3837">
      <c r="A3837" s="14" t="s">
        <v>15049</v>
      </c>
      <c r="C3837" s="18">
        <v>37011.0</v>
      </c>
      <c r="D3837" s="30">
        <v>3180224.0</v>
      </c>
      <c r="E3837" s="31" t="s">
        <v>14615</v>
      </c>
      <c r="F3837" s="31" t="s">
        <v>14616</v>
      </c>
    </row>
    <row r="3838">
      <c r="A3838" s="14" t="s">
        <v>15024</v>
      </c>
      <c r="C3838" s="18">
        <v>37012.0</v>
      </c>
      <c r="D3838" s="30">
        <v>3180192.0</v>
      </c>
      <c r="E3838" s="31" t="s">
        <v>14615</v>
      </c>
      <c r="F3838" s="31" t="s">
        <v>14616</v>
      </c>
    </row>
    <row r="3839">
      <c r="A3839" s="14" t="s">
        <v>14642</v>
      </c>
      <c r="C3839" s="18">
        <v>37013.0</v>
      </c>
      <c r="D3839" s="30">
        <v>3179725.0</v>
      </c>
      <c r="E3839" s="31" t="s">
        <v>14615</v>
      </c>
      <c r="F3839" s="31" t="s">
        <v>14616</v>
      </c>
    </row>
    <row r="3840">
      <c r="A3840" s="14" t="s">
        <v>14631</v>
      </c>
      <c r="C3840" s="18">
        <v>37014.0</v>
      </c>
      <c r="D3840" s="30">
        <v>3179713.0</v>
      </c>
      <c r="E3840" s="31" t="s">
        <v>14615</v>
      </c>
      <c r="F3840" s="31" t="s">
        <v>14616</v>
      </c>
    </row>
    <row r="3841">
      <c r="A3841" s="14" t="s">
        <v>14628</v>
      </c>
      <c r="C3841" s="18">
        <v>37015.0</v>
      </c>
      <c r="D3841" s="30">
        <v>3179711.0</v>
      </c>
      <c r="E3841" s="31" t="s">
        <v>14615</v>
      </c>
      <c r="F3841" s="31" t="s">
        <v>14616</v>
      </c>
    </row>
    <row r="3842">
      <c r="A3842" s="14" t="s">
        <v>14588</v>
      </c>
      <c r="C3842" s="18">
        <v>37016.0</v>
      </c>
      <c r="D3842" s="30">
        <v>3179671.0</v>
      </c>
      <c r="E3842" s="31" t="s">
        <v>14615</v>
      </c>
      <c r="F3842" s="31" t="s">
        <v>14616</v>
      </c>
    </row>
    <row r="3843">
      <c r="A3843" s="14" t="s">
        <v>14554</v>
      </c>
      <c r="C3843" s="18">
        <v>37017.0</v>
      </c>
      <c r="D3843" s="30">
        <v>3179597.0</v>
      </c>
      <c r="E3843" s="31" t="s">
        <v>14615</v>
      </c>
      <c r="F3843" s="31" t="s">
        <v>14616</v>
      </c>
    </row>
    <row r="3844">
      <c r="A3844" s="14" t="s">
        <v>14526</v>
      </c>
      <c r="C3844" s="18">
        <v>37019.0</v>
      </c>
      <c r="D3844" s="30">
        <v>3179560.0</v>
      </c>
      <c r="E3844" s="31" t="s">
        <v>14615</v>
      </c>
      <c r="F3844" s="31" t="s">
        <v>14616</v>
      </c>
    </row>
    <row r="3845">
      <c r="A3845" s="14" t="s">
        <v>14464</v>
      </c>
      <c r="C3845" s="18">
        <v>37020.0</v>
      </c>
      <c r="D3845" s="30">
        <v>3179479.0</v>
      </c>
      <c r="E3845" s="31" t="s">
        <v>14615</v>
      </c>
      <c r="F3845" s="31" t="s">
        <v>14616</v>
      </c>
    </row>
    <row r="3846">
      <c r="A3846" s="14" t="s">
        <v>14438</v>
      </c>
      <c r="C3846" s="18">
        <v>37021.0</v>
      </c>
      <c r="D3846" s="30">
        <v>3179441.0</v>
      </c>
      <c r="E3846" s="31" t="s">
        <v>14615</v>
      </c>
      <c r="F3846" s="31" t="s">
        <v>14616</v>
      </c>
    </row>
    <row r="3847">
      <c r="A3847" s="14" t="s">
        <v>14430</v>
      </c>
      <c r="C3847" s="18">
        <v>37022.0</v>
      </c>
      <c r="D3847" s="30">
        <v>3179421.0</v>
      </c>
      <c r="E3847" s="31" t="s">
        <v>14615</v>
      </c>
      <c r="F3847" s="31" t="s">
        <v>14616</v>
      </c>
    </row>
    <row r="3848">
      <c r="A3848" s="14" t="s">
        <v>13392</v>
      </c>
      <c r="C3848" s="18">
        <v>37024.0</v>
      </c>
      <c r="D3848" s="30">
        <v>3177814.0</v>
      </c>
      <c r="E3848" s="31" t="s">
        <v>14615</v>
      </c>
      <c r="F3848" s="31" t="s">
        <v>14616</v>
      </c>
    </row>
    <row r="3849">
      <c r="A3849" s="14" t="s">
        <v>13206</v>
      </c>
      <c r="C3849" s="18">
        <v>37025.0</v>
      </c>
      <c r="D3849" s="30">
        <v>3177488.0</v>
      </c>
      <c r="E3849" s="31" t="s">
        <v>14615</v>
      </c>
      <c r="F3849" s="31" t="s">
        <v>14616</v>
      </c>
    </row>
    <row r="3850">
      <c r="A3850" s="14" t="s">
        <v>12826</v>
      </c>
      <c r="C3850" s="18">
        <v>37026.0</v>
      </c>
      <c r="D3850" s="30">
        <v>3176812.0</v>
      </c>
      <c r="E3850" s="31" t="s">
        <v>14615</v>
      </c>
      <c r="F3850" s="31" t="s">
        <v>14616</v>
      </c>
    </row>
    <row r="3851">
      <c r="A3851" s="14" t="s">
        <v>12592</v>
      </c>
      <c r="C3851" s="18">
        <v>37027.0</v>
      </c>
      <c r="D3851" s="30">
        <v>3176433.0</v>
      </c>
      <c r="E3851" s="31" t="s">
        <v>14615</v>
      </c>
      <c r="F3851" s="31" t="s">
        <v>14616</v>
      </c>
    </row>
    <row r="3852">
      <c r="A3852" s="14" t="s">
        <v>12554</v>
      </c>
      <c r="C3852" s="18">
        <v>37028.0</v>
      </c>
      <c r="D3852" s="30">
        <v>3176375.0</v>
      </c>
      <c r="E3852" s="31" t="s">
        <v>14615</v>
      </c>
      <c r="F3852" s="31" t="s">
        <v>14616</v>
      </c>
    </row>
    <row r="3853">
      <c r="A3853" s="14" t="s">
        <v>15164</v>
      </c>
      <c r="C3853" s="18">
        <v>37030.0</v>
      </c>
      <c r="D3853" s="30" t="s">
        <v>135</v>
      </c>
      <c r="E3853" s="31" t="s">
        <v>14615</v>
      </c>
      <c r="F3853" s="31" t="s">
        <v>14616</v>
      </c>
    </row>
    <row r="3854">
      <c r="A3854" s="14" t="s">
        <v>12234</v>
      </c>
      <c r="C3854" s="18">
        <v>37031.0</v>
      </c>
      <c r="D3854" s="30">
        <v>3175807.0</v>
      </c>
      <c r="E3854" s="31" t="s">
        <v>14615</v>
      </c>
      <c r="F3854" s="31" t="s">
        <v>14616</v>
      </c>
    </row>
    <row r="3855">
      <c r="A3855" s="14" t="s">
        <v>12049</v>
      </c>
      <c r="C3855" s="18">
        <v>37032.0</v>
      </c>
      <c r="D3855" s="30">
        <v>3175537.0</v>
      </c>
      <c r="E3855" s="31" t="s">
        <v>14615</v>
      </c>
      <c r="F3855" s="31" t="s">
        <v>14616</v>
      </c>
    </row>
    <row r="3856">
      <c r="A3856" s="14" t="s">
        <v>11503</v>
      </c>
      <c r="C3856" s="18">
        <v>37033.0</v>
      </c>
      <c r="D3856" s="30">
        <v>3174652.0</v>
      </c>
      <c r="E3856" s="31" t="s">
        <v>14615</v>
      </c>
      <c r="F3856" s="31" t="s">
        <v>14616</v>
      </c>
    </row>
    <row r="3857">
      <c r="A3857" s="14" t="s">
        <v>11489</v>
      </c>
      <c r="C3857" s="18">
        <v>37034.0</v>
      </c>
      <c r="D3857" s="30">
        <v>3174629.0</v>
      </c>
      <c r="E3857" s="31" t="s">
        <v>14615</v>
      </c>
      <c r="F3857" s="31" t="s">
        <v>14616</v>
      </c>
    </row>
    <row r="3858">
      <c r="A3858" s="14" t="s">
        <v>11212</v>
      </c>
      <c r="C3858" s="18">
        <v>37035.0</v>
      </c>
      <c r="D3858" s="30">
        <v>3174198.0</v>
      </c>
      <c r="E3858" s="31" t="s">
        <v>14615</v>
      </c>
      <c r="F3858" s="31" t="s">
        <v>14616</v>
      </c>
    </row>
    <row r="3859">
      <c r="A3859" s="14" t="s">
        <v>10994</v>
      </c>
      <c r="C3859" s="18">
        <v>37036.0</v>
      </c>
      <c r="D3859" s="30">
        <v>3173829.0</v>
      </c>
      <c r="E3859" s="31" t="s">
        <v>14615</v>
      </c>
      <c r="F3859" s="31" t="s">
        <v>14616</v>
      </c>
    </row>
    <row r="3860">
      <c r="A3860" s="14" t="s">
        <v>10880</v>
      </c>
      <c r="C3860" s="18">
        <v>37037.0</v>
      </c>
      <c r="D3860" s="30">
        <v>3173661.0</v>
      </c>
      <c r="E3860" s="31" t="s">
        <v>14615</v>
      </c>
      <c r="F3860" s="31" t="s">
        <v>14616</v>
      </c>
    </row>
    <row r="3861">
      <c r="A3861" s="14" t="s">
        <v>10746</v>
      </c>
      <c r="C3861" s="18">
        <v>37038.0</v>
      </c>
      <c r="D3861" s="30">
        <v>3173407.0</v>
      </c>
      <c r="E3861" s="31" t="s">
        <v>14615</v>
      </c>
      <c r="F3861" s="31" t="s">
        <v>14616</v>
      </c>
    </row>
    <row r="3862">
      <c r="A3862" s="14" t="s">
        <v>10670</v>
      </c>
      <c r="C3862" s="18">
        <v>37039.0</v>
      </c>
      <c r="D3862" s="30">
        <v>3173276.0</v>
      </c>
      <c r="E3862" s="31" t="s">
        <v>14615</v>
      </c>
      <c r="F3862" s="31" t="s">
        <v>14616</v>
      </c>
    </row>
    <row r="3863">
      <c r="A3863" s="14" t="s">
        <v>10589</v>
      </c>
      <c r="C3863" s="18">
        <v>37040.0</v>
      </c>
      <c r="D3863" s="30">
        <v>3173145.0</v>
      </c>
      <c r="E3863" s="31" t="s">
        <v>14615</v>
      </c>
      <c r="F3863" s="31" t="s">
        <v>14616</v>
      </c>
    </row>
    <row r="3864">
      <c r="A3864" s="14" t="s">
        <v>10267</v>
      </c>
      <c r="C3864" s="18">
        <v>37041.0</v>
      </c>
      <c r="D3864" s="30">
        <v>3172784.0</v>
      </c>
      <c r="E3864" s="31" t="s">
        <v>14615</v>
      </c>
      <c r="F3864" s="31" t="s">
        <v>14616</v>
      </c>
    </row>
    <row r="3865">
      <c r="A3865" s="14" t="s">
        <v>10231</v>
      </c>
      <c r="C3865" s="18">
        <v>37042.0</v>
      </c>
      <c r="D3865" s="30">
        <v>3172751.0</v>
      </c>
      <c r="E3865" s="31" t="s">
        <v>14615</v>
      </c>
      <c r="F3865" s="31" t="s">
        <v>14616</v>
      </c>
    </row>
    <row r="3866">
      <c r="A3866" s="14" t="s">
        <v>10133</v>
      </c>
      <c r="C3866" s="18">
        <v>37044.0</v>
      </c>
      <c r="D3866" s="30">
        <v>3172626.0</v>
      </c>
      <c r="E3866" s="31" t="s">
        <v>14615</v>
      </c>
      <c r="F3866" s="31" t="s">
        <v>14616</v>
      </c>
    </row>
    <row r="3867">
      <c r="A3867" s="14" t="s">
        <v>10118</v>
      </c>
      <c r="C3867" s="18">
        <v>37045.0</v>
      </c>
      <c r="D3867" s="30">
        <v>3172610.0</v>
      </c>
      <c r="E3867" s="31" t="s">
        <v>14615</v>
      </c>
      <c r="F3867" s="31" t="s">
        <v>14616</v>
      </c>
    </row>
    <row r="3868">
      <c r="A3868" s="14" t="s">
        <v>15204</v>
      </c>
      <c r="C3868" s="18">
        <v>37046.0</v>
      </c>
      <c r="D3868" s="30">
        <v>6534261.0</v>
      </c>
      <c r="E3868" s="31" t="s">
        <v>14615</v>
      </c>
      <c r="F3868" s="31" t="s">
        <v>14616</v>
      </c>
    </row>
    <row r="3869">
      <c r="A3869" s="14" t="s">
        <v>8981</v>
      </c>
      <c r="C3869" s="18">
        <v>37047.0</v>
      </c>
      <c r="D3869" s="30">
        <v>3170937.0</v>
      </c>
      <c r="E3869" s="31" t="s">
        <v>14615</v>
      </c>
      <c r="F3869" s="31" t="s">
        <v>14616</v>
      </c>
    </row>
    <row r="3870">
      <c r="A3870" s="14" t="s">
        <v>8851</v>
      </c>
      <c r="C3870" s="18">
        <v>37048.0</v>
      </c>
      <c r="D3870" s="30">
        <v>3170752.0</v>
      </c>
      <c r="E3870" s="31" t="s">
        <v>14615</v>
      </c>
      <c r="F3870" s="31" t="s">
        <v>14616</v>
      </c>
    </row>
    <row r="3871">
      <c r="A3871" s="14" t="s">
        <v>7293</v>
      </c>
      <c r="C3871" s="18">
        <v>37050.0</v>
      </c>
      <c r="D3871" s="30">
        <v>3168700.0</v>
      </c>
      <c r="E3871" s="31" t="s">
        <v>14615</v>
      </c>
      <c r="F3871" s="31" t="s">
        <v>14616</v>
      </c>
    </row>
    <row r="3872">
      <c r="A3872" s="14" t="s">
        <v>7179</v>
      </c>
      <c r="C3872" s="18">
        <v>37051.0</v>
      </c>
      <c r="D3872" s="30">
        <v>3168545.0</v>
      </c>
      <c r="E3872" s="31" t="s">
        <v>14615</v>
      </c>
      <c r="F3872" s="31" t="s">
        <v>14616</v>
      </c>
    </row>
    <row r="3873">
      <c r="A3873" s="14" t="s">
        <v>6971</v>
      </c>
      <c r="C3873" s="18">
        <v>37052.0</v>
      </c>
      <c r="D3873" s="30">
        <v>3168300.0</v>
      </c>
      <c r="E3873" s="31" t="s">
        <v>14615</v>
      </c>
      <c r="F3873" s="31" t="s">
        <v>14616</v>
      </c>
    </row>
    <row r="3874">
      <c r="A3874" s="14" t="s">
        <v>6927</v>
      </c>
      <c r="C3874" s="18">
        <v>37053.0</v>
      </c>
      <c r="D3874" s="30">
        <v>3168239.0</v>
      </c>
      <c r="E3874" s="31" t="s">
        <v>14615</v>
      </c>
      <c r="F3874" s="31" t="s">
        <v>14616</v>
      </c>
    </row>
    <row r="3875">
      <c r="A3875" s="14" t="s">
        <v>15219</v>
      </c>
      <c r="C3875" s="18">
        <v>37054.0</v>
      </c>
      <c r="D3875" s="30" t="s">
        <v>135</v>
      </c>
      <c r="E3875" s="31" t="s">
        <v>14615</v>
      </c>
      <c r="F3875" s="31" t="s">
        <v>14616</v>
      </c>
    </row>
    <row r="3876">
      <c r="A3876" s="14" t="s">
        <v>6632</v>
      </c>
      <c r="C3876" s="18">
        <v>37055.0</v>
      </c>
      <c r="D3876" s="30">
        <v>3167824.0</v>
      </c>
      <c r="E3876" s="31" t="s">
        <v>14615</v>
      </c>
      <c r="F3876" s="31" t="s">
        <v>14616</v>
      </c>
    </row>
    <row r="3877">
      <c r="A3877" s="14" t="s">
        <v>6491</v>
      </c>
      <c r="C3877" s="18">
        <v>37056.0</v>
      </c>
      <c r="D3877" s="30">
        <v>3167648.0</v>
      </c>
      <c r="E3877" s="31" t="s">
        <v>14615</v>
      </c>
      <c r="F3877" s="31" t="s">
        <v>14616</v>
      </c>
    </row>
    <row r="3878">
      <c r="A3878" s="14" t="s">
        <v>6101</v>
      </c>
      <c r="C3878" s="18">
        <v>37057.0</v>
      </c>
      <c r="D3878" s="30">
        <v>3167062.0</v>
      </c>
      <c r="E3878" s="31" t="s">
        <v>14615</v>
      </c>
      <c r="F3878" s="31" t="s">
        <v>14616</v>
      </c>
    </row>
    <row r="3879">
      <c r="A3879" s="14" t="s">
        <v>4152</v>
      </c>
      <c r="C3879" s="18">
        <v>37059.0</v>
      </c>
      <c r="D3879" s="30">
        <v>3164552.0</v>
      </c>
      <c r="E3879" s="31" t="s">
        <v>14615</v>
      </c>
      <c r="F3879" s="31" t="s">
        <v>14616</v>
      </c>
    </row>
    <row r="3880">
      <c r="A3880" s="14" t="s">
        <v>3481</v>
      </c>
      <c r="C3880" s="18">
        <v>37060.0</v>
      </c>
      <c r="D3880" s="30">
        <v>3163853.0</v>
      </c>
      <c r="E3880" s="31" t="s">
        <v>14615</v>
      </c>
      <c r="F3880" s="31" t="s">
        <v>14616</v>
      </c>
    </row>
    <row r="3881">
      <c r="A3881" s="14" t="s">
        <v>15236</v>
      </c>
      <c r="C3881" s="18">
        <v>37061.0</v>
      </c>
      <c r="D3881" s="30" t="s">
        <v>135</v>
      </c>
      <c r="E3881" s="31" t="s">
        <v>14615</v>
      </c>
      <c r="F3881" s="31" t="s">
        <v>14616</v>
      </c>
    </row>
    <row r="3882">
      <c r="A3882" s="14" t="s">
        <v>15238</v>
      </c>
      <c r="C3882" s="18">
        <v>37062.0</v>
      </c>
      <c r="D3882" s="30" t="s">
        <v>135</v>
      </c>
      <c r="E3882" s="31" t="s">
        <v>14615</v>
      </c>
      <c r="F3882" s="31" t="s">
        <v>14616</v>
      </c>
    </row>
    <row r="3883">
      <c r="A3883" s="14" t="s">
        <v>15241</v>
      </c>
      <c r="C3883" s="18">
        <v>38001.0</v>
      </c>
      <c r="D3883" s="30">
        <v>3182878.0</v>
      </c>
      <c r="E3883" s="31" t="s">
        <v>14615</v>
      </c>
      <c r="F3883" s="31" t="s">
        <v>14616</v>
      </c>
    </row>
    <row r="3884">
      <c r="A3884" s="14" t="s">
        <v>15243</v>
      </c>
      <c r="C3884" s="18">
        <v>38003.0</v>
      </c>
      <c r="D3884" s="30">
        <v>3181890.0</v>
      </c>
      <c r="E3884" s="31" t="s">
        <v>14615</v>
      </c>
      <c r="F3884" s="31" t="s">
        <v>14616</v>
      </c>
    </row>
    <row r="3885">
      <c r="A3885" s="14" t="s">
        <v>14273</v>
      </c>
      <c r="C3885" s="18">
        <v>38004.0</v>
      </c>
      <c r="D3885" s="30">
        <v>3179162.0</v>
      </c>
      <c r="E3885" s="31" t="s">
        <v>14615</v>
      </c>
      <c r="F3885" s="31" t="s">
        <v>14616</v>
      </c>
    </row>
    <row r="3886">
      <c r="A3886" s="14" t="s">
        <v>13883</v>
      </c>
      <c r="C3886" s="18">
        <v>38005.0</v>
      </c>
      <c r="D3886" s="30">
        <v>3178505.0</v>
      </c>
      <c r="E3886" s="31" t="s">
        <v>14615</v>
      </c>
      <c r="F3886" s="31" t="s">
        <v>14616</v>
      </c>
    </row>
    <row r="3887">
      <c r="A3887" s="14" t="s">
        <v>13660</v>
      </c>
      <c r="C3887" s="18">
        <v>38006.0</v>
      </c>
      <c r="D3887" s="30">
        <v>3178245.0</v>
      </c>
      <c r="E3887" s="31" t="s">
        <v>14615</v>
      </c>
      <c r="F3887" s="31" t="s">
        <v>14616</v>
      </c>
    </row>
    <row r="3888">
      <c r="A3888" s="14" t="s">
        <v>13590</v>
      </c>
      <c r="C3888" s="18">
        <v>38007.0</v>
      </c>
      <c r="D3888" s="30">
        <v>3178137.0</v>
      </c>
      <c r="E3888" s="31" t="s">
        <v>14615</v>
      </c>
      <c r="F3888" s="31" t="s">
        <v>14616</v>
      </c>
    </row>
    <row r="3889">
      <c r="A3889" s="14" t="s">
        <v>3117</v>
      </c>
      <c r="C3889" s="18">
        <v>38008.0</v>
      </c>
      <c r="D3889" s="30">
        <v>3177090.0</v>
      </c>
      <c r="E3889" s="31" t="s">
        <v>14615</v>
      </c>
      <c r="F3889" s="31" t="s">
        <v>14616</v>
      </c>
    </row>
    <row r="3890">
      <c r="A3890" s="14" t="s">
        <v>12030</v>
      </c>
      <c r="C3890" s="18">
        <v>38010.0</v>
      </c>
      <c r="D3890" s="30">
        <v>3175488.0</v>
      </c>
      <c r="E3890" s="31" t="s">
        <v>14615</v>
      </c>
      <c r="F3890" s="31" t="s">
        <v>14616</v>
      </c>
    </row>
    <row r="3891">
      <c r="A3891" s="14" t="s">
        <v>11879</v>
      </c>
      <c r="C3891" s="18">
        <v>38011.0</v>
      </c>
      <c r="D3891" s="30">
        <v>3175248.0</v>
      </c>
      <c r="E3891" s="31" t="s">
        <v>14615</v>
      </c>
      <c r="F3891" s="31" t="s">
        <v>14616</v>
      </c>
    </row>
    <row r="3892">
      <c r="A3892" s="14" t="s">
        <v>15261</v>
      </c>
      <c r="C3892" s="18">
        <v>38012.0</v>
      </c>
      <c r="D3892" s="30" t="s">
        <v>135</v>
      </c>
      <c r="E3892" s="31" t="s">
        <v>14615</v>
      </c>
      <c r="F3892" s="31" t="s">
        <v>14616</v>
      </c>
    </row>
    <row r="3893">
      <c r="A3893" s="14" t="s">
        <v>10804</v>
      </c>
      <c r="C3893" s="18">
        <v>38014.0</v>
      </c>
      <c r="D3893" s="30">
        <v>3173533.0</v>
      </c>
      <c r="E3893" s="31" t="s">
        <v>14615</v>
      </c>
      <c r="F3893" s="31" t="s">
        <v>14616</v>
      </c>
    </row>
    <row r="3894">
      <c r="A3894" s="14" t="s">
        <v>9600</v>
      </c>
      <c r="C3894" s="18">
        <v>38017.0</v>
      </c>
      <c r="D3894" s="30">
        <v>3171808.0</v>
      </c>
      <c r="E3894" s="31" t="s">
        <v>14615</v>
      </c>
      <c r="F3894" s="31" t="s">
        <v>14616</v>
      </c>
    </row>
    <row r="3895">
      <c r="A3895" s="14" t="s">
        <v>8632</v>
      </c>
      <c r="C3895" s="18">
        <v>38018.0</v>
      </c>
      <c r="D3895" s="30">
        <v>3170442.0</v>
      </c>
      <c r="E3895" s="31" t="s">
        <v>14615</v>
      </c>
      <c r="F3895" s="31" t="s">
        <v>14616</v>
      </c>
    </row>
    <row r="3896">
      <c r="A3896" s="14" t="s">
        <v>8305</v>
      </c>
      <c r="C3896" s="18">
        <v>38019.0</v>
      </c>
      <c r="D3896" s="30">
        <v>3170082.0</v>
      </c>
      <c r="E3896" s="31" t="s">
        <v>14615</v>
      </c>
      <c r="F3896" s="31" t="s">
        <v>14616</v>
      </c>
    </row>
    <row r="3897">
      <c r="A3897" s="14" t="s">
        <v>3996</v>
      </c>
      <c r="C3897" s="18">
        <v>38022.0</v>
      </c>
      <c r="D3897" s="30">
        <v>3164383.0</v>
      </c>
      <c r="E3897" s="31" t="s">
        <v>14615</v>
      </c>
      <c r="F3897" s="31" t="s">
        <v>14616</v>
      </c>
    </row>
    <row r="3898">
      <c r="A3898" s="14" t="s">
        <v>15274</v>
      </c>
      <c r="C3898" s="18">
        <v>38023.0</v>
      </c>
      <c r="D3898" s="30">
        <v>6535030.0</v>
      </c>
      <c r="E3898" s="31" t="s">
        <v>14615</v>
      </c>
      <c r="F3898" s="31" t="s">
        <v>14616</v>
      </c>
    </row>
    <row r="3899">
      <c r="A3899" s="14" t="s">
        <v>12342</v>
      </c>
      <c r="C3899" s="18">
        <v>38025.0</v>
      </c>
      <c r="D3899" s="30">
        <v>3175980.0</v>
      </c>
      <c r="E3899" s="31" t="s">
        <v>14615</v>
      </c>
      <c r="F3899" s="31" t="s">
        <v>14616</v>
      </c>
    </row>
    <row r="3900">
      <c r="A3900" s="14" t="s">
        <v>15279</v>
      </c>
      <c r="C3900" s="18">
        <v>38027.0</v>
      </c>
      <c r="D3900" s="30" t="s">
        <v>135</v>
      </c>
      <c r="E3900" s="31" t="s">
        <v>14615</v>
      </c>
      <c r="F3900" s="31" t="s">
        <v>14616</v>
      </c>
    </row>
    <row r="3901">
      <c r="A3901" s="14" t="s">
        <v>15283</v>
      </c>
      <c r="C3901" s="18">
        <v>38028.0</v>
      </c>
      <c r="D3901" s="30" t="s">
        <v>135</v>
      </c>
      <c r="E3901" s="31" t="s">
        <v>14615</v>
      </c>
      <c r="F3901" s="31" t="s">
        <v>14616</v>
      </c>
    </row>
    <row r="3902">
      <c r="A3902" s="14" t="s">
        <v>15285</v>
      </c>
      <c r="C3902" s="18">
        <v>38029.0</v>
      </c>
      <c r="D3902" s="30" t="s">
        <v>135</v>
      </c>
      <c r="E3902" s="31" t="s">
        <v>14615</v>
      </c>
      <c r="F3902" s="31" t="s">
        <v>14616</v>
      </c>
    </row>
    <row r="3903">
      <c r="A3903" s="14" t="s">
        <v>15288</v>
      </c>
      <c r="C3903" s="18">
        <v>38030.0</v>
      </c>
      <c r="D3903" s="30" t="s">
        <v>135</v>
      </c>
      <c r="E3903" s="31" t="s">
        <v>14615</v>
      </c>
      <c r="F3903" s="31" t="s">
        <v>14616</v>
      </c>
    </row>
    <row r="3904">
      <c r="A3904" s="14" t="s">
        <v>11707</v>
      </c>
      <c r="C3904" s="18">
        <v>39001.0</v>
      </c>
      <c r="D3904" s="30">
        <v>3174970.0</v>
      </c>
      <c r="E3904" s="31" t="s">
        <v>14615</v>
      </c>
      <c r="F3904" s="31" t="s">
        <v>14616</v>
      </c>
    </row>
    <row r="3905">
      <c r="A3905" s="14" t="s">
        <v>15293</v>
      </c>
      <c r="C3905" s="18">
        <v>39002.0</v>
      </c>
      <c r="D3905" s="30">
        <v>3182552.0</v>
      </c>
      <c r="E3905" s="31" t="s">
        <v>14615</v>
      </c>
      <c r="F3905" s="31" t="s">
        <v>14616</v>
      </c>
    </row>
    <row r="3906">
      <c r="A3906" s="14" t="s">
        <v>15295</v>
      </c>
      <c r="C3906" s="18">
        <v>39003.0</v>
      </c>
      <c r="D3906" s="30">
        <v>3182548.0</v>
      </c>
      <c r="E3906" s="31" t="s">
        <v>14615</v>
      </c>
      <c r="F3906" s="31" t="s">
        <v>14616</v>
      </c>
    </row>
    <row r="3907">
      <c r="A3907" s="14" t="s">
        <v>15296</v>
      </c>
      <c r="C3907" s="18">
        <v>39004.0</v>
      </c>
      <c r="D3907" s="30">
        <v>3181521.0</v>
      </c>
      <c r="E3907" s="31" t="s">
        <v>14615</v>
      </c>
      <c r="F3907" s="31" t="s">
        <v>14616</v>
      </c>
    </row>
    <row r="3908">
      <c r="A3908" s="14" t="s">
        <v>14697</v>
      </c>
      <c r="C3908" s="18">
        <v>39005.0</v>
      </c>
      <c r="D3908" s="30">
        <v>3179830.0</v>
      </c>
      <c r="E3908" s="31" t="s">
        <v>14615</v>
      </c>
      <c r="F3908" s="31" t="s">
        <v>14616</v>
      </c>
    </row>
    <row r="3909">
      <c r="A3909" s="14" t="s">
        <v>14650</v>
      </c>
      <c r="C3909" s="18">
        <v>39006.0</v>
      </c>
      <c r="D3909" s="30">
        <v>3179735.0</v>
      </c>
      <c r="E3909" s="31" t="s">
        <v>14615</v>
      </c>
      <c r="F3909" s="31" t="s">
        <v>14616</v>
      </c>
    </row>
    <row r="3910">
      <c r="A3910" s="14" t="s">
        <v>14165</v>
      </c>
      <c r="C3910" s="18">
        <v>39007.0</v>
      </c>
      <c r="D3910" s="30">
        <v>3178998.0</v>
      </c>
      <c r="E3910" s="31" t="s">
        <v>14615</v>
      </c>
      <c r="F3910" s="31" t="s">
        <v>14616</v>
      </c>
    </row>
    <row r="3911">
      <c r="A3911" s="14" t="s">
        <v>13621</v>
      </c>
      <c r="C3911" s="18">
        <v>39008.0</v>
      </c>
      <c r="D3911" s="30">
        <v>3178181.0</v>
      </c>
      <c r="E3911" s="31" t="s">
        <v>14615</v>
      </c>
      <c r="F3911" s="31" t="s">
        <v>14616</v>
      </c>
    </row>
    <row r="3912">
      <c r="A3912" s="14" t="s">
        <v>13427</v>
      </c>
      <c r="C3912" s="18">
        <v>39009.0</v>
      </c>
      <c r="D3912" s="30">
        <v>3177876.0</v>
      </c>
      <c r="E3912" s="31" t="s">
        <v>14615</v>
      </c>
      <c r="F3912" s="31" t="s">
        <v>14616</v>
      </c>
    </row>
    <row r="3913">
      <c r="A3913" s="14" t="s">
        <v>13115</v>
      </c>
      <c r="C3913" s="18">
        <v>39010.0</v>
      </c>
      <c r="D3913" s="30">
        <v>3177300.0</v>
      </c>
      <c r="E3913" s="31" t="s">
        <v>14615</v>
      </c>
      <c r="F3913" s="31" t="s">
        <v>14616</v>
      </c>
    </row>
    <row r="3914">
      <c r="A3914" s="14" t="s">
        <v>12609</v>
      </c>
      <c r="C3914" s="18">
        <v>39011.0</v>
      </c>
      <c r="D3914" s="30">
        <v>3176467.0</v>
      </c>
      <c r="E3914" s="31" t="s">
        <v>14615</v>
      </c>
      <c r="F3914" s="31" t="s">
        <v>14616</v>
      </c>
    </row>
    <row r="3915">
      <c r="A3915" s="14" t="s">
        <v>11392</v>
      </c>
      <c r="C3915" s="18">
        <v>39012.0</v>
      </c>
      <c r="D3915" s="30">
        <v>3174492.0</v>
      </c>
      <c r="E3915" s="31" t="s">
        <v>14615</v>
      </c>
      <c r="F3915" s="31" t="s">
        <v>14616</v>
      </c>
    </row>
    <row r="3916">
      <c r="A3916" s="14" t="s">
        <v>10949</v>
      </c>
      <c r="C3916" s="18">
        <v>39013.0</v>
      </c>
      <c r="D3916" s="30">
        <v>3173761.0</v>
      </c>
      <c r="E3916" s="31" t="s">
        <v>14615</v>
      </c>
      <c r="F3916" s="31" t="s">
        <v>14616</v>
      </c>
    </row>
    <row r="3917">
      <c r="A3917" s="14" t="s">
        <v>7917</v>
      </c>
      <c r="C3917" s="18">
        <v>39014.0</v>
      </c>
      <c r="D3917" s="30">
        <v>3169561.0</v>
      </c>
      <c r="E3917" s="31" t="s">
        <v>14615</v>
      </c>
      <c r="F3917" s="31" t="s">
        <v>14616</v>
      </c>
    </row>
    <row r="3918">
      <c r="A3918" s="14" t="s">
        <v>7765</v>
      </c>
      <c r="C3918" s="18">
        <v>39015.0</v>
      </c>
      <c r="D3918" s="30">
        <v>3169336.0</v>
      </c>
      <c r="E3918" s="31" t="s">
        <v>14615</v>
      </c>
      <c r="F3918" s="31" t="s">
        <v>14616</v>
      </c>
    </row>
    <row r="3919">
      <c r="A3919" s="14" t="s">
        <v>7346</v>
      </c>
      <c r="C3919" s="18">
        <v>39016.0</v>
      </c>
      <c r="D3919" s="30">
        <v>3168784.0</v>
      </c>
      <c r="E3919" s="31" t="s">
        <v>14615</v>
      </c>
      <c r="F3919" s="31" t="s">
        <v>14616</v>
      </c>
    </row>
    <row r="3920">
      <c r="A3920" s="14" t="s">
        <v>6483</v>
      </c>
      <c r="C3920" s="18">
        <v>39017.0</v>
      </c>
      <c r="D3920" s="30">
        <v>3167643.0</v>
      </c>
      <c r="E3920" s="31" t="s">
        <v>14615</v>
      </c>
      <c r="F3920" s="31" t="s">
        <v>14616</v>
      </c>
    </row>
    <row r="3921">
      <c r="A3921" s="14" t="s">
        <v>5709</v>
      </c>
      <c r="C3921" s="18">
        <v>39018.0</v>
      </c>
      <c r="D3921" s="30">
        <v>3166445.0</v>
      </c>
      <c r="E3921" s="31" t="s">
        <v>14615</v>
      </c>
      <c r="F3921" s="31" t="s">
        <v>14616</v>
      </c>
    </row>
    <row r="3922">
      <c r="A3922" s="14" t="s">
        <v>15325</v>
      </c>
      <c r="C3922" s="18">
        <v>40001.0</v>
      </c>
      <c r="D3922" s="30">
        <v>3182520.0</v>
      </c>
      <c r="E3922" s="31" t="s">
        <v>14615</v>
      </c>
      <c r="F3922" s="31" t="s">
        <v>14616</v>
      </c>
    </row>
    <row r="3923">
      <c r="A3923" s="14" t="s">
        <v>15329</v>
      </c>
      <c r="C3923" s="18">
        <v>40003.0</v>
      </c>
      <c r="D3923" s="30">
        <v>3182133.0</v>
      </c>
      <c r="E3923" s="31" t="s">
        <v>14615</v>
      </c>
      <c r="F3923" s="31" t="s">
        <v>14616</v>
      </c>
    </row>
    <row r="3924">
      <c r="A3924" s="14" t="s">
        <v>15331</v>
      </c>
      <c r="C3924" s="18">
        <v>40004.0</v>
      </c>
      <c r="D3924" s="30">
        <v>3181830.0</v>
      </c>
      <c r="E3924" s="31" t="s">
        <v>14615</v>
      </c>
      <c r="F3924" s="31" t="s">
        <v>14616</v>
      </c>
    </row>
    <row r="3925">
      <c r="A3925" s="14" t="s">
        <v>15334</v>
      </c>
      <c r="C3925" s="18">
        <v>40005.0</v>
      </c>
      <c r="D3925" s="30">
        <v>8224091.0</v>
      </c>
      <c r="E3925" s="31" t="s">
        <v>14615</v>
      </c>
      <c r="F3925" s="31" t="s">
        <v>14616</v>
      </c>
    </row>
    <row r="3926">
      <c r="A3926" s="14" t="s">
        <v>14145</v>
      </c>
      <c r="C3926" s="18">
        <v>40007.0</v>
      </c>
      <c r="D3926" s="30">
        <v>3178957.0</v>
      </c>
      <c r="E3926" s="31" t="s">
        <v>14615</v>
      </c>
      <c r="F3926" s="31" t="s">
        <v>14616</v>
      </c>
    </row>
    <row r="3927">
      <c r="A3927" s="14" t="s">
        <v>14144</v>
      </c>
      <c r="C3927" s="18">
        <v>40008.0</v>
      </c>
      <c r="D3927" s="30">
        <v>3178956.0</v>
      </c>
      <c r="E3927" s="31" t="s">
        <v>14615</v>
      </c>
      <c r="F3927" s="31" t="s">
        <v>14616</v>
      </c>
    </row>
    <row r="3928">
      <c r="A3928" s="14" t="s">
        <v>13925</v>
      </c>
      <c r="C3928" s="18">
        <v>40009.0</v>
      </c>
      <c r="D3928" s="30">
        <v>3178572.0</v>
      </c>
      <c r="E3928" s="31" t="s">
        <v>14615</v>
      </c>
      <c r="F3928" s="31" t="s">
        <v>14616</v>
      </c>
    </row>
    <row r="3929">
      <c r="A3929" s="14" t="s">
        <v>13208</v>
      </c>
      <c r="C3929" s="18">
        <v>40011.0</v>
      </c>
      <c r="D3929" s="30">
        <v>3177493.0</v>
      </c>
      <c r="E3929" s="31" t="s">
        <v>14615</v>
      </c>
      <c r="F3929" s="31" t="s">
        <v>14616</v>
      </c>
    </row>
    <row r="3930">
      <c r="A3930" s="14" t="s">
        <v>15344</v>
      </c>
      <c r="C3930" s="18">
        <v>40012.0</v>
      </c>
      <c r="D3930" s="30" t="s">
        <v>135</v>
      </c>
      <c r="E3930" s="31" t="s">
        <v>14615</v>
      </c>
      <c r="F3930" s="31" t="s">
        <v>14616</v>
      </c>
    </row>
    <row r="3931">
      <c r="A3931" s="14" t="s">
        <v>12778</v>
      </c>
      <c r="C3931" s="18">
        <v>40013.0</v>
      </c>
      <c r="D3931" s="30">
        <v>3176743.0</v>
      </c>
      <c r="E3931" s="31" t="s">
        <v>14615</v>
      </c>
      <c r="F3931" s="31" t="s">
        <v>14616</v>
      </c>
    </row>
    <row r="3932">
      <c r="A3932" s="14" t="s">
        <v>12567</v>
      </c>
      <c r="C3932" s="18">
        <v>40014.0</v>
      </c>
      <c r="D3932" s="30">
        <v>3176400.0</v>
      </c>
      <c r="E3932" s="31" t="s">
        <v>14615</v>
      </c>
      <c r="F3932" s="31" t="s">
        <v>14616</v>
      </c>
    </row>
    <row r="3933">
      <c r="A3933" s="14" t="s">
        <v>12530</v>
      </c>
      <c r="C3933" s="18">
        <v>40015.0</v>
      </c>
      <c r="D3933" s="30">
        <v>3176334.0</v>
      </c>
      <c r="E3933" s="31" t="s">
        <v>14615</v>
      </c>
      <c r="F3933" s="31" t="s">
        <v>14616</v>
      </c>
    </row>
    <row r="3934">
      <c r="A3934" s="14" t="s">
        <v>15355</v>
      </c>
      <c r="C3934" s="18">
        <v>40016.0</v>
      </c>
      <c r="D3934" s="30" t="s">
        <v>135</v>
      </c>
      <c r="E3934" s="31" t="s">
        <v>14615</v>
      </c>
      <c r="F3934" s="31" t="s">
        <v>14616</v>
      </c>
    </row>
    <row r="3935">
      <c r="A3935" s="14" t="s">
        <v>11468</v>
      </c>
      <c r="C3935" s="18">
        <v>40018.0</v>
      </c>
      <c r="D3935" s="30">
        <v>3174593.0</v>
      </c>
      <c r="E3935" s="31" t="s">
        <v>14615</v>
      </c>
      <c r="F3935" s="31" t="s">
        <v>14616</v>
      </c>
    </row>
    <row r="3936">
      <c r="A3936" s="14" t="s">
        <v>10863</v>
      </c>
      <c r="C3936" s="18">
        <v>40019.0</v>
      </c>
      <c r="D3936" s="30">
        <v>3173635.0</v>
      </c>
      <c r="E3936" s="31" t="s">
        <v>14615</v>
      </c>
      <c r="F3936" s="31" t="s">
        <v>14616</v>
      </c>
    </row>
    <row r="3937">
      <c r="A3937" s="14" t="s">
        <v>10820</v>
      </c>
      <c r="C3937" s="18">
        <v>40020.0</v>
      </c>
      <c r="D3937" s="30">
        <v>3173559.0</v>
      </c>
      <c r="E3937" s="31" t="s">
        <v>14615</v>
      </c>
      <c r="F3937" s="31" t="s">
        <v>14616</v>
      </c>
    </row>
    <row r="3938">
      <c r="A3938" s="14" t="s">
        <v>10704</v>
      </c>
      <c r="C3938" s="18">
        <v>40022.0</v>
      </c>
      <c r="D3938" s="30">
        <v>3173329.0</v>
      </c>
      <c r="E3938" s="31" t="s">
        <v>14615</v>
      </c>
      <c r="F3938" s="31" t="s">
        <v>14616</v>
      </c>
    </row>
    <row r="3939">
      <c r="A3939" s="14" t="s">
        <v>10190</v>
      </c>
      <c r="C3939" s="18">
        <v>40028.0</v>
      </c>
      <c r="D3939" s="30">
        <v>3172700.0</v>
      </c>
      <c r="E3939" s="31" t="s">
        <v>14615</v>
      </c>
      <c r="F3939" s="31" t="s">
        <v>14616</v>
      </c>
    </row>
    <row r="3940">
      <c r="A3940" s="14" t="s">
        <v>15367</v>
      </c>
      <c r="C3940" s="18">
        <v>40031.0</v>
      </c>
      <c r="D3940" s="30">
        <v>6534665.0</v>
      </c>
      <c r="E3940" s="31" t="s">
        <v>14615</v>
      </c>
      <c r="F3940" s="31" t="s">
        <v>14616</v>
      </c>
    </row>
    <row r="3941">
      <c r="A3941" s="14" t="s">
        <v>15369</v>
      </c>
      <c r="C3941" s="18">
        <v>40032.0</v>
      </c>
      <c r="D3941" s="30">
        <v>6535603.0</v>
      </c>
      <c r="E3941" s="31" t="s">
        <v>14615</v>
      </c>
      <c r="F3941" s="31" t="s">
        <v>14616</v>
      </c>
    </row>
    <row r="3942">
      <c r="A3942" s="14" t="s">
        <v>8104</v>
      </c>
      <c r="C3942" s="18">
        <v>40033.0</v>
      </c>
      <c r="D3942" s="30">
        <v>3169860.0</v>
      </c>
      <c r="E3942" s="31" t="s">
        <v>14615</v>
      </c>
      <c r="F3942" s="31" t="s">
        <v>14616</v>
      </c>
    </row>
    <row r="3943">
      <c r="A3943" s="14" t="s">
        <v>7596</v>
      </c>
      <c r="C3943" s="18">
        <v>40036.0</v>
      </c>
      <c r="D3943" s="30">
        <v>3169140.0</v>
      </c>
      <c r="E3943" s="31" t="s">
        <v>14615</v>
      </c>
      <c r="F3943" s="31" t="s">
        <v>14616</v>
      </c>
    </row>
    <row r="3944">
      <c r="A3944" s="14" t="s">
        <v>7496</v>
      </c>
      <c r="C3944" s="18">
        <v>40037.0</v>
      </c>
      <c r="D3944" s="30">
        <v>3168998.0</v>
      </c>
      <c r="E3944" s="31" t="s">
        <v>14615</v>
      </c>
      <c r="F3944" s="31" t="s">
        <v>14616</v>
      </c>
    </row>
    <row r="3945">
      <c r="A3945" s="14" t="s">
        <v>6739</v>
      </c>
      <c r="C3945" s="18">
        <v>40041.0</v>
      </c>
      <c r="D3945" s="30">
        <v>3167979.0</v>
      </c>
      <c r="E3945" s="31" t="s">
        <v>14615</v>
      </c>
      <c r="F3945" s="31" t="s">
        <v>14616</v>
      </c>
    </row>
    <row r="3946">
      <c r="A3946" s="14" t="s">
        <v>6302</v>
      </c>
      <c r="C3946" s="18">
        <v>40043.0</v>
      </c>
      <c r="D3946" s="30">
        <v>3167363.0</v>
      </c>
      <c r="E3946" s="31" t="s">
        <v>14615</v>
      </c>
      <c r="F3946" s="31" t="s">
        <v>14616</v>
      </c>
    </row>
    <row r="3947">
      <c r="A3947" s="14" t="s">
        <v>6135</v>
      </c>
      <c r="C3947" s="18">
        <v>40044.0</v>
      </c>
      <c r="D3947" s="30">
        <v>3167110.0</v>
      </c>
      <c r="E3947" s="31" t="s">
        <v>14615</v>
      </c>
      <c r="F3947" s="31" t="s">
        <v>14616</v>
      </c>
    </row>
    <row r="3948">
      <c r="A3948" s="14" t="s">
        <v>601</v>
      </c>
      <c r="C3948" s="18">
        <v>40045.0</v>
      </c>
      <c r="D3948" s="30">
        <v>3167030.0</v>
      </c>
      <c r="E3948" s="31" t="s">
        <v>14615</v>
      </c>
      <c r="F3948" s="31" t="s">
        <v>14616</v>
      </c>
    </row>
    <row r="3949">
      <c r="A3949" s="14" t="s">
        <v>5715</v>
      </c>
      <c r="C3949" s="18">
        <v>40046.0</v>
      </c>
      <c r="D3949" s="30">
        <v>3166458.0</v>
      </c>
      <c r="E3949" s="31" t="s">
        <v>14615</v>
      </c>
      <c r="F3949" s="31" t="s">
        <v>14616</v>
      </c>
    </row>
    <row r="3950">
      <c r="A3950" s="14" t="s">
        <v>4712</v>
      </c>
      <c r="C3950" s="18">
        <v>40049.0</v>
      </c>
      <c r="D3950" s="30">
        <v>3165268.0</v>
      </c>
      <c r="E3950" s="31" t="s">
        <v>14615</v>
      </c>
      <c r="F3950" s="31" t="s">
        <v>14616</v>
      </c>
    </row>
    <row r="3951">
      <c r="A3951" s="14" t="s">
        <v>4150</v>
      </c>
      <c r="C3951" s="18">
        <v>40050.0</v>
      </c>
      <c r="D3951" s="30">
        <v>3164550.0</v>
      </c>
      <c r="E3951" s="31" t="s">
        <v>14615</v>
      </c>
      <c r="F3951" s="31" t="s">
        <v>14616</v>
      </c>
    </row>
    <row r="3952">
      <c r="A3952" s="14" t="s">
        <v>15390</v>
      </c>
      <c r="C3952" s="18">
        <v>41001.0</v>
      </c>
      <c r="D3952" s="30">
        <v>3183522.0</v>
      </c>
      <c r="E3952" s="31" t="s">
        <v>11092</v>
      </c>
      <c r="F3952" s="31" t="s">
        <v>15392</v>
      </c>
    </row>
    <row r="3953">
      <c r="A3953" s="14" t="s">
        <v>3937</v>
      </c>
      <c r="C3953" s="18">
        <v>41002.0</v>
      </c>
      <c r="D3953" s="30">
        <v>3182992.0</v>
      </c>
      <c r="E3953" s="31" t="s">
        <v>11092</v>
      </c>
      <c r="F3953" s="31" t="s">
        <v>15392</v>
      </c>
    </row>
    <row r="3954">
      <c r="A3954" s="14" t="s">
        <v>15396</v>
      </c>
      <c r="C3954" s="18">
        <v>41005.0</v>
      </c>
      <c r="D3954" s="30" t="s">
        <v>135</v>
      </c>
      <c r="E3954" s="31" t="s">
        <v>11092</v>
      </c>
      <c r="F3954" s="31" t="s">
        <v>15392</v>
      </c>
    </row>
    <row r="3955">
      <c r="A3955" s="14" t="s">
        <v>15399</v>
      </c>
      <c r="C3955" s="18">
        <v>41006.0</v>
      </c>
      <c r="D3955" s="30">
        <v>3181774.0</v>
      </c>
      <c r="E3955" s="31" t="s">
        <v>11092</v>
      </c>
      <c r="F3955" s="31" t="s">
        <v>15392</v>
      </c>
    </row>
    <row r="3956">
      <c r="A3956" s="14" t="s">
        <v>15401</v>
      </c>
      <c r="C3956" s="18">
        <v>41007.0</v>
      </c>
      <c r="D3956" s="30">
        <v>3181277.0</v>
      </c>
      <c r="E3956" s="31" t="s">
        <v>11092</v>
      </c>
      <c r="F3956" s="31" t="s">
        <v>15392</v>
      </c>
    </row>
    <row r="3957">
      <c r="A3957" s="14" t="s">
        <v>15403</v>
      </c>
      <c r="C3957" s="18">
        <v>41008.0</v>
      </c>
      <c r="D3957" s="30">
        <v>3180768.0</v>
      </c>
      <c r="E3957" s="31" t="s">
        <v>11092</v>
      </c>
      <c r="F3957" s="31" t="s">
        <v>15392</v>
      </c>
    </row>
    <row r="3958">
      <c r="A3958" s="14" t="s">
        <v>15221</v>
      </c>
      <c r="C3958" s="18">
        <v>41009.0</v>
      </c>
      <c r="D3958" s="30">
        <v>3180455.0</v>
      </c>
      <c r="E3958" s="31" t="s">
        <v>11092</v>
      </c>
      <c r="F3958" s="31" t="s">
        <v>15392</v>
      </c>
    </row>
    <row r="3959">
      <c r="A3959" s="14" t="s">
        <v>15191</v>
      </c>
      <c r="C3959" s="18">
        <v>41010.0</v>
      </c>
      <c r="D3959" s="30">
        <v>3180393.0</v>
      </c>
      <c r="E3959" s="31" t="s">
        <v>11092</v>
      </c>
      <c r="F3959" s="31" t="s">
        <v>15392</v>
      </c>
    </row>
    <row r="3960">
      <c r="A3960" s="14" t="s">
        <v>334</v>
      </c>
      <c r="C3960" s="18">
        <v>41013.0</v>
      </c>
      <c r="D3960" s="30">
        <v>3177219.0</v>
      </c>
      <c r="E3960" s="31" t="s">
        <v>11092</v>
      </c>
      <c r="F3960" s="31" t="s">
        <v>15392</v>
      </c>
    </row>
    <row r="3961">
      <c r="A3961" s="14" t="s">
        <v>12978</v>
      </c>
      <c r="C3961" s="18">
        <v>41014.0</v>
      </c>
      <c r="D3961" s="30">
        <v>3177100.0</v>
      </c>
      <c r="E3961" s="31" t="s">
        <v>11092</v>
      </c>
      <c r="F3961" s="31" t="s">
        <v>15392</v>
      </c>
    </row>
    <row r="3962">
      <c r="A3962" s="14" t="s">
        <v>12704</v>
      </c>
      <c r="C3962" s="18">
        <v>41015.0</v>
      </c>
      <c r="D3962" s="30">
        <v>3176630.0</v>
      </c>
      <c r="E3962" s="31" t="s">
        <v>11092</v>
      </c>
      <c r="F3962" s="31" t="s">
        <v>15392</v>
      </c>
    </row>
    <row r="3963">
      <c r="A3963" s="14" t="s">
        <v>15415</v>
      </c>
      <c r="C3963" s="18">
        <v>41016.0</v>
      </c>
      <c r="D3963" s="30">
        <v>6324600.0</v>
      </c>
      <c r="E3963" s="31" t="s">
        <v>11092</v>
      </c>
      <c r="F3963" s="31" t="s">
        <v>15392</v>
      </c>
    </row>
    <row r="3964">
      <c r="A3964" s="14" t="s">
        <v>12630</v>
      </c>
      <c r="C3964" s="18">
        <v>41017.0</v>
      </c>
      <c r="D3964" s="30">
        <v>3176517.0</v>
      </c>
      <c r="E3964" s="31" t="s">
        <v>11092</v>
      </c>
      <c r="F3964" s="31" t="s">
        <v>15392</v>
      </c>
    </row>
    <row r="3965">
      <c r="A3965" s="14" t="s">
        <v>12629</v>
      </c>
      <c r="C3965" s="18">
        <v>41018.0</v>
      </c>
      <c r="D3965" s="30">
        <v>3176516.0</v>
      </c>
      <c r="E3965" s="31" t="s">
        <v>11092</v>
      </c>
      <c r="F3965" s="31" t="s">
        <v>15392</v>
      </c>
    </row>
    <row r="3966">
      <c r="A3966" s="14" t="s">
        <v>12597</v>
      </c>
      <c r="C3966" s="18">
        <v>41019.0</v>
      </c>
      <c r="D3966" s="30">
        <v>3176444.0</v>
      </c>
      <c r="E3966" s="31" t="s">
        <v>11092</v>
      </c>
      <c r="F3966" s="31" t="s">
        <v>15392</v>
      </c>
    </row>
    <row r="3967">
      <c r="A3967" s="14" t="s">
        <v>12331</v>
      </c>
      <c r="C3967" s="18">
        <v>41020.0</v>
      </c>
      <c r="D3967" s="30">
        <v>3175965.0</v>
      </c>
      <c r="E3967" s="31" t="s">
        <v>11092</v>
      </c>
      <c r="F3967" s="31" t="s">
        <v>15392</v>
      </c>
    </row>
    <row r="3968">
      <c r="A3968" s="14" t="s">
        <v>11994</v>
      </c>
      <c r="C3968" s="18">
        <v>41021.0</v>
      </c>
      <c r="D3968" s="30">
        <v>3175426.0</v>
      </c>
      <c r="E3968" s="31" t="s">
        <v>11092</v>
      </c>
      <c r="F3968" s="31" t="s">
        <v>15392</v>
      </c>
    </row>
    <row r="3969">
      <c r="A3969" s="14" t="s">
        <v>11381</v>
      </c>
      <c r="C3969" s="18">
        <v>41022.0</v>
      </c>
      <c r="D3969" s="30">
        <v>3174472.0</v>
      </c>
      <c r="E3969" s="31" t="s">
        <v>11092</v>
      </c>
      <c r="F3969" s="31" t="s">
        <v>15392</v>
      </c>
    </row>
    <row r="3970">
      <c r="A3970" s="14" t="s">
        <v>11328</v>
      </c>
      <c r="C3970" s="18">
        <v>41023.0</v>
      </c>
      <c r="D3970" s="30">
        <v>3174377.0</v>
      </c>
      <c r="E3970" s="31" t="s">
        <v>11092</v>
      </c>
      <c r="F3970" s="31" t="s">
        <v>15392</v>
      </c>
    </row>
    <row r="3971">
      <c r="A3971" s="14" t="s">
        <v>10823</v>
      </c>
      <c r="C3971" s="18">
        <v>41025.0</v>
      </c>
      <c r="D3971" s="30">
        <v>3173562.0</v>
      </c>
      <c r="E3971" s="31" t="s">
        <v>11092</v>
      </c>
      <c r="F3971" s="31" t="s">
        <v>15392</v>
      </c>
    </row>
    <row r="3972">
      <c r="A3972" s="14" t="s">
        <v>15428</v>
      </c>
      <c r="C3972" s="18">
        <v>41026.0</v>
      </c>
      <c r="D3972" s="30">
        <v>6535605.0</v>
      </c>
      <c r="E3972" s="31" t="s">
        <v>11092</v>
      </c>
      <c r="F3972" s="31" t="s">
        <v>15392</v>
      </c>
    </row>
    <row r="3973">
      <c r="A3973" s="14" t="s">
        <v>10615</v>
      </c>
      <c r="C3973" s="18">
        <v>41027.0</v>
      </c>
      <c r="D3973" s="30">
        <v>3173199.0</v>
      </c>
      <c r="E3973" s="31" t="s">
        <v>11092</v>
      </c>
      <c r="F3973" s="31" t="s">
        <v>15392</v>
      </c>
    </row>
    <row r="3974">
      <c r="A3974" s="14" t="s">
        <v>10599</v>
      </c>
      <c r="C3974" s="18">
        <v>41028.0</v>
      </c>
      <c r="D3974" s="30">
        <v>3173169.0</v>
      </c>
      <c r="E3974" s="31" t="s">
        <v>11092</v>
      </c>
      <c r="F3974" s="31" t="s">
        <v>15392</v>
      </c>
    </row>
    <row r="3975">
      <c r="A3975" s="14" t="s">
        <v>10596</v>
      </c>
      <c r="C3975" s="18">
        <v>41029.0</v>
      </c>
      <c r="D3975" s="30">
        <v>3173164.0</v>
      </c>
      <c r="E3975" s="31" t="s">
        <v>11092</v>
      </c>
      <c r="F3975" s="31" t="s">
        <v>15392</v>
      </c>
    </row>
    <row r="3976">
      <c r="A3976" s="14" t="s">
        <v>10490</v>
      </c>
      <c r="C3976" s="18">
        <v>41030.0</v>
      </c>
      <c r="D3976" s="30">
        <v>3173015.0</v>
      </c>
      <c r="E3976" s="31" t="s">
        <v>11092</v>
      </c>
      <c r="F3976" s="31" t="s">
        <v>15392</v>
      </c>
    </row>
    <row r="3977">
      <c r="A3977" s="14" t="s">
        <v>10457</v>
      </c>
      <c r="C3977" s="18">
        <v>41031.0</v>
      </c>
      <c r="D3977" s="30">
        <v>3172976.0</v>
      </c>
      <c r="E3977" s="31" t="s">
        <v>11092</v>
      </c>
      <c r="F3977" s="31" t="s">
        <v>15392</v>
      </c>
    </row>
    <row r="3978">
      <c r="A3978" s="14" t="s">
        <v>15441</v>
      </c>
      <c r="C3978" s="18">
        <v>41034.0</v>
      </c>
      <c r="D3978" s="30">
        <v>6535034.0</v>
      </c>
      <c r="E3978" s="31" t="s">
        <v>11092</v>
      </c>
      <c r="F3978" s="31" t="s">
        <v>15392</v>
      </c>
    </row>
    <row r="3979">
      <c r="A3979" s="14" t="s">
        <v>15444</v>
      </c>
      <c r="C3979" s="18">
        <v>41035.0</v>
      </c>
      <c r="D3979" s="30">
        <v>6534667.0</v>
      </c>
      <c r="E3979" s="31" t="s">
        <v>11092</v>
      </c>
      <c r="F3979" s="31" t="s">
        <v>15392</v>
      </c>
    </row>
    <row r="3980">
      <c r="A3980" s="14" t="s">
        <v>10366</v>
      </c>
      <c r="C3980" s="18">
        <v>41036.0</v>
      </c>
      <c r="D3980" s="30">
        <v>3172883.0</v>
      </c>
      <c r="E3980" s="31" t="s">
        <v>11092</v>
      </c>
      <c r="F3980" s="31" t="s">
        <v>15392</v>
      </c>
    </row>
    <row r="3981">
      <c r="A3981" s="14" t="s">
        <v>10282</v>
      </c>
      <c r="C3981" s="18">
        <v>41038.0</v>
      </c>
      <c r="D3981" s="30">
        <v>3172798.0</v>
      </c>
      <c r="E3981" s="31" t="s">
        <v>11092</v>
      </c>
      <c r="F3981" s="31" t="s">
        <v>15392</v>
      </c>
    </row>
    <row r="3982">
      <c r="A3982" s="14" t="s">
        <v>7201</v>
      </c>
      <c r="C3982" s="18">
        <v>41041.0</v>
      </c>
      <c r="D3982" s="30">
        <v>3171307.0</v>
      </c>
      <c r="E3982" s="31" t="s">
        <v>11092</v>
      </c>
      <c r="F3982" s="31" t="s">
        <v>15392</v>
      </c>
    </row>
    <row r="3983">
      <c r="A3983" s="14" t="s">
        <v>9206</v>
      </c>
      <c r="C3983" s="18">
        <v>41043.0</v>
      </c>
      <c r="D3983" s="30">
        <v>3171211.0</v>
      </c>
      <c r="E3983" s="31" t="s">
        <v>11092</v>
      </c>
      <c r="F3983" s="31" t="s">
        <v>15392</v>
      </c>
    </row>
    <row r="3984">
      <c r="A3984" s="14" t="s">
        <v>9179</v>
      </c>
      <c r="C3984" s="18">
        <v>41044.0</v>
      </c>
      <c r="D3984" s="30">
        <v>3171173.0</v>
      </c>
      <c r="E3984" s="31" t="s">
        <v>11092</v>
      </c>
      <c r="F3984" s="31" t="s">
        <v>15392</v>
      </c>
    </row>
    <row r="3985">
      <c r="A3985" s="14" t="s">
        <v>9122</v>
      </c>
      <c r="C3985" s="18">
        <v>41045.0</v>
      </c>
      <c r="D3985" s="30">
        <v>3171099.0</v>
      </c>
      <c r="E3985" s="31" t="s">
        <v>11092</v>
      </c>
      <c r="F3985" s="31" t="s">
        <v>15392</v>
      </c>
    </row>
    <row r="3986">
      <c r="A3986" s="14" t="s">
        <v>9035</v>
      </c>
      <c r="C3986" s="18">
        <v>41047.0</v>
      </c>
      <c r="D3986" s="30">
        <v>3171001.0</v>
      </c>
      <c r="E3986" s="31" t="s">
        <v>11092</v>
      </c>
      <c r="F3986" s="31" t="s">
        <v>15392</v>
      </c>
    </row>
    <row r="3987">
      <c r="A3987" s="14" t="s">
        <v>15457</v>
      </c>
      <c r="C3987" s="18">
        <v>41048.0</v>
      </c>
      <c r="D3987" s="30" t="s">
        <v>135</v>
      </c>
      <c r="E3987" s="31" t="s">
        <v>11092</v>
      </c>
      <c r="F3987" s="31" t="s">
        <v>15392</v>
      </c>
    </row>
    <row r="3988">
      <c r="A3988" s="14" t="s">
        <v>8797</v>
      </c>
      <c r="C3988" s="18">
        <v>41049.0</v>
      </c>
      <c r="D3988" s="30">
        <v>3170680.0</v>
      </c>
      <c r="E3988" s="31" t="s">
        <v>11092</v>
      </c>
      <c r="F3988" s="31" t="s">
        <v>15392</v>
      </c>
    </row>
    <row r="3989">
      <c r="A3989" s="14" t="s">
        <v>7119</v>
      </c>
      <c r="C3989" s="18">
        <v>41051.0</v>
      </c>
      <c r="D3989" s="30">
        <v>3168458.0</v>
      </c>
      <c r="E3989" s="31" t="s">
        <v>11092</v>
      </c>
      <c r="F3989" s="31" t="s">
        <v>15392</v>
      </c>
    </row>
    <row r="3990">
      <c r="A3990" s="14" t="s">
        <v>6842</v>
      </c>
      <c r="C3990" s="18">
        <v>41054.0</v>
      </c>
      <c r="D3990" s="30">
        <v>3168113.0</v>
      </c>
      <c r="E3990" s="31" t="s">
        <v>11092</v>
      </c>
      <c r="F3990" s="31" t="s">
        <v>15392</v>
      </c>
    </row>
    <row r="3991">
      <c r="A3991" s="14" t="s">
        <v>6352</v>
      </c>
      <c r="C3991" s="18">
        <v>41057.0</v>
      </c>
      <c r="D3991" s="30">
        <v>3167442.0</v>
      </c>
      <c r="E3991" s="31" t="s">
        <v>11092</v>
      </c>
      <c r="F3991" s="31" t="s">
        <v>15392</v>
      </c>
    </row>
    <row r="3992">
      <c r="A3992" s="14" t="s">
        <v>771</v>
      </c>
      <c r="C3992" s="18">
        <v>41058.0</v>
      </c>
      <c r="D3992" s="30">
        <v>2523261.0</v>
      </c>
      <c r="E3992" s="31" t="s">
        <v>11092</v>
      </c>
      <c r="F3992" s="31" t="s">
        <v>15392</v>
      </c>
    </row>
    <row r="3993">
      <c r="A3993" s="14" t="s">
        <v>5831</v>
      </c>
      <c r="C3993" s="18">
        <v>41061.0</v>
      </c>
      <c r="D3993" s="30">
        <v>3166653.0</v>
      </c>
      <c r="E3993" s="31" t="s">
        <v>11092</v>
      </c>
      <c r="F3993" s="31" t="s">
        <v>15392</v>
      </c>
    </row>
    <row r="3994">
      <c r="A3994" s="14" t="s">
        <v>5210</v>
      </c>
      <c r="C3994" s="18">
        <v>41064.0</v>
      </c>
      <c r="D3994" s="30">
        <v>3165865.0</v>
      </c>
      <c r="E3994" s="31" t="s">
        <v>11092</v>
      </c>
      <c r="F3994" s="31" t="s">
        <v>15392</v>
      </c>
    </row>
    <row r="3995">
      <c r="A3995" s="14" t="s">
        <v>5209</v>
      </c>
      <c r="C3995" s="18">
        <v>41065.0</v>
      </c>
      <c r="D3995" s="30">
        <v>3165862.0</v>
      </c>
      <c r="E3995" s="31" t="s">
        <v>11092</v>
      </c>
      <c r="F3995" s="31" t="s">
        <v>15392</v>
      </c>
    </row>
    <row r="3996">
      <c r="A3996" s="14" t="s">
        <v>4536</v>
      </c>
      <c r="C3996" s="18">
        <v>41066.0</v>
      </c>
      <c r="D3996" s="30">
        <v>3165038.0</v>
      </c>
      <c r="E3996" s="31" t="s">
        <v>11092</v>
      </c>
      <c r="F3996" s="31" t="s">
        <v>15392</v>
      </c>
    </row>
    <row r="3997">
      <c r="A3997" s="14" t="s">
        <v>4534</v>
      </c>
      <c r="C3997" s="18">
        <v>41067.0</v>
      </c>
      <c r="D3997" s="30">
        <v>3165035.0</v>
      </c>
      <c r="E3997" s="31" t="s">
        <v>11092</v>
      </c>
      <c r="F3997" s="31" t="s">
        <v>15392</v>
      </c>
    </row>
    <row r="3998">
      <c r="A3998" s="14" t="s">
        <v>15478</v>
      </c>
      <c r="C3998" s="18">
        <v>41068.0</v>
      </c>
      <c r="D3998" s="30" t="s">
        <v>135</v>
      </c>
      <c r="E3998" s="31" t="s">
        <v>11092</v>
      </c>
      <c r="F3998" s="31" t="s">
        <v>15392</v>
      </c>
    </row>
    <row r="3999">
      <c r="A3999" s="31" t="s">
        <v>15481</v>
      </c>
      <c r="C3999" s="18">
        <v>41069.0</v>
      </c>
      <c r="D3999" s="30" t="s">
        <v>135</v>
      </c>
      <c r="E3999" s="31" t="s">
        <v>11092</v>
      </c>
      <c r="F3999" s="31" t="s">
        <v>15392</v>
      </c>
    </row>
    <row r="4000">
      <c r="A4000" s="14" t="s">
        <v>15482</v>
      </c>
      <c r="C4000" s="18">
        <v>41070.0</v>
      </c>
      <c r="D4000" s="30" t="s">
        <v>135</v>
      </c>
      <c r="E4000" s="31" t="s">
        <v>11092</v>
      </c>
      <c r="F4000" s="31" t="s">
        <v>15392</v>
      </c>
    </row>
    <row r="4001">
      <c r="A4001" s="14" t="s">
        <v>15485</v>
      </c>
      <c r="C4001" s="18">
        <v>41071.0</v>
      </c>
      <c r="D4001" s="30" t="s">
        <v>135</v>
      </c>
      <c r="E4001" s="31" t="s">
        <v>11092</v>
      </c>
      <c r="F4001" s="31" t="s">
        <v>15392</v>
      </c>
    </row>
    <row r="4002">
      <c r="A4002" s="14" t="s">
        <v>15489</v>
      </c>
      <c r="C4002" s="18">
        <v>42001.0</v>
      </c>
      <c r="D4002" s="30">
        <v>3183411.0</v>
      </c>
      <c r="E4002" s="31" t="s">
        <v>11092</v>
      </c>
      <c r="F4002" s="31" t="s">
        <v>15392</v>
      </c>
    </row>
    <row r="4003">
      <c r="A4003" s="14" t="s">
        <v>5226</v>
      </c>
      <c r="C4003" s="18">
        <v>42002.0</v>
      </c>
      <c r="D4003" s="30">
        <v>3183089.0</v>
      </c>
      <c r="E4003" s="31" t="s">
        <v>11092</v>
      </c>
      <c r="F4003" s="31" t="s">
        <v>15392</v>
      </c>
    </row>
    <row r="4004">
      <c r="A4004" s="14" t="s">
        <v>15494</v>
      </c>
      <c r="C4004" s="18">
        <v>42003.0</v>
      </c>
      <c r="D4004" s="30">
        <v>3182916.0</v>
      </c>
      <c r="E4004" s="31" t="s">
        <v>11092</v>
      </c>
      <c r="F4004" s="31" t="s">
        <v>15392</v>
      </c>
    </row>
    <row r="4005">
      <c r="A4005" s="14" t="s">
        <v>15498</v>
      </c>
      <c r="C4005" s="18">
        <v>42004.0</v>
      </c>
      <c r="D4005" s="30">
        <v>6535608.0</v>
      </c>
      <c r="E4005" s="31" t="s">
        <v>11092</v>
      </c>
      <c r="F4005" s="31" t="s">
        <v>15392</v>
      </c>
    </row>
    <row r="4006">
      <c r="A4006" s="14" t="s">
        <v>15500</v>
      </c>
      <c r="C4006" s="18">
        <v>42005.0</v>
      </c>
      <c r="D4006" s="30">
        <v>3182186.0</v>
      </c>
      <c r="E4006" s="31" t="s">
        <v>11092</v>
      </c>
      <c r="F4006" s="31" t="s">
        <v>15392</v>
      </c>
    </row>
    <row r="4007">
      <c r="A4007" s="14" t="s">
        <v>15503</v>
      </c>
      <c r="C4007" s="18">
        <v>42006.0</v>
      </c>
      <c r="D4007" s="30">
        <v>3181102.0</v>
      </c>
      <c r="E4007" s="31" t="s">
        <v>11092</v>
      </c>
      <c r="F4007" s="31" t="s">
        <v>15392</v>
      </c>
    </row>
    <row r="4008">
      <c r="A4008" s="14" t="s">
        <v>15506</v>
      </c>
      <c r="C4008" s="18">
        <v>42007.0</v>
      </c>
      <c r="D4008" s="30">
        <v>3181098.0</v>
      </c>
      <c r="E4008" s="31" t="s">
        <v>11092</v>
      </c>
      <c r="F4008" s="31" t="s">
        <v>15392</v>
      </c>
    </row>
    <row r="4009">
      <c r="A4009" s="14" t="s">
        <v>14653</v>
      </c>
      <c r="C4009" s="18">
        <v>42008.0</v>
      </c>
      <c r="D4009" s="30">
        <v>3179738.0</v>
      </c>
      <c r="E4009" s="31" t="s">
        <v>11092</v>
      </c>
      <c r="F4009" s="31" t="s">
        <v>15392</v>
      </c>
    </row>
    <row r="4010">
      <c r="A4010" s="14" t="s">
        <v>14611</v>
      </c>
      <c r="C4010" s="18">
        <v>42010.0</v>
      </c>
      <c r="D4010" s="30">
        <v>3179697.0</v>
      </c>
      <c r="E4010" s="31" t="s">
        <v>11092</v>
      </c>
      <c r="F4010" s="31" t="s">
        <v>15392</v>
      </c>
    </row>
    <row r="4011">
      <c r="A4011" s="14" t="s">
        <v>15513</v>
      </c>
      <c r="C4011" s="18">
        <v>42011.0</v>
      </c>
      <c r="D4011" s="30">
        <v>6535609.0</v>
      </c>
      <c r="E4011" s="31" t="s">
        <v>11092</v>
      </c>
      <c r="F4011" s="31" t="s">
        <v>15392</v>
      </c>
    </row>
    <row r="4012">
      <c r="A4012" s="14" t="s">
        <v>14492</v>
      </c>
      <c r="C4012" s="18">
        <v>42012.0</v>
      </c>
      <c r="D4012" s="30">
        <v>3179508.0</v>
      </c>
      <c r="E4012" s="31" t="s">
        <v>11092</v>
      </c>
      <c r="F4012" s="31" t="s">
        <v>15392</v>
      </c>
    </row>
    <row r="4013">
      <c r="A4013" s="14" t="s">
        <v>14185</v>
      </c>
      <c r="C4013" s="18">
        <v>42013.0</v>
      </c>
      <c r="D4013" s="30">
        <v>3179037.0</v>
      </c>
      <c r="E4013" s="31" t="s">
        <v>11092</v>
      </c>
      <c r="F4013" s="31" t="s">
        <v>15392</v>
      </c>
    </row>
    <row r="4014">
      <c r="A4014" s="14" t="s">
        <v>14077</v>
      </c>
      <c r="C4014" s="18">
        <v>42014.0</v>
      </c>
      <c r="D4014" s="30">
        <v>3178853.0</v>
      </c>
      <c r="E4014" s="31" t="s">
        <v>11092</v>
      </c>
      <c r="F4014" s="31" t="s">
        <v>15392</v>
      </c>
    </row>
    <row r="4015">
      <c r="A4015" s="14" t="s">
        <v>13557</v>
      </c>
      <c r="C4015" s="18">
        <v>42015.0</v>
      </c>
      <c r="D4015" s="30">
        <v>3178094.0</v>
      </c>
      <c r="E4015" s="31" t="s">
        <v>11092</v>
      </c>
      <c r="F4015" s="31" t="s">
        <v>15392</v>
      </c>
    </row>
    <row r="4016">
      <c r="A4016" s="14" t="s">
        <v>13336</v>
      </c>
      <c r="C4016" s="18">
        <v>42016.0</v>
      </c>
      <c r="D4016" s="30">
        <v>3177684.0</v>
      </c>
      <c r="E4016" s="31" t="s">
        <v>11092</v>
      </c>
      <c r="F4016" s="31" t="s">
        <v>15392</v>
      </c>
    </row>
    <row r="4017">
      <c r="A4017" s="14" t="s">
        <v>13127</v>
      </c>
      <c r="C4017" s="18">
        <v>42017.0</v>
      </c>
      <c r="D4017" s="30">
        <v>3177315.0</v>
      </c>
      <c r="E4017" s="31" t="s">
        <v>11092</v>
      </c>
      <c r="F4017" s="31" t="s">
        <v>15392</v>
      </c>
    </row>
    <row r="4018">
      <c r="A4018" s="14" t="s">
        <v>13079</v>
      </c>
      <c r="C4018" s="18">
        <v>42018.0</v>
      </c>
      <c r="D4018" s="30">
        <v>3177250.0</v>
      </c>
      <c r="E4018" s="31" t="s">
        <v>11092</v>
      </c>
      <c r="F4018" s="31" t="s">
        <v>15392</v>
      </c>
    </row>
    <row r="4019">
      <c r="A4019" s="14" t="s">
        <v>12919</v>
      </c>
      <c r="C4019" s="18">
        <v>42019.0</v>
      </c>
      <c r="D4019" s="30">
        <v>3176988.0</v>
      </c>
      <c r="E4019" s="31" t="s">
        <v>11092</v>
      </c>
      <c r="F4019" s="31" t="s">
        <v>15392</v>
      </c>
    </row>
    <row r="4020">
      <c r="A4020" s="14" t="s">
        <v>12480</v>
      </c>
      <c r="C4020" s="18">
        <v>42020.0</v>
      </c>
      <c r="D4020" s="30">
        <v>3176227.0</v>
      </c>
      <c r="E4020" s="31" t="s">
        <v>11092</v>
      </c>
      <c r="F4020" s="31" t="s">
        <v>15392</v>
      </c>
    </row>
    <row r="4021">
      <c r="A4021" s="14" t="s">
        <v>12115</v>
      </c>
      <c r="C4021" s="18">
        <v>42021.0</v>
      </c>
      <c r="D4021" s="30">
        <v>3175628.0</v>
      </c>
      <c r="E4021" s="31" t="s">
        <v>11092</v>
      </c>
      <c r="F4021" s="31" t="s">
        <v>15392</v>
      </c>
    </row>
    <row r="4022">
      <c r="A4022" s="14" t="s">
        <v>11446</v>
      </c>
      <c r="C4022" s="18">
        <v>42022.0</v>
      </c>
      <c r="D4022" s="30">
        <v>3174566.0</v>
      </c>
      <c r="E4022" s="31" t="s">
        <v>11092</v>
      </c>
      <c r="F4022" s="31" t="s">
        <v>15392</v>
      </c>
    </row>
    <row r="4023">
      <c r="A4023" s="14" t="s">
        <v>11222</v>
      </c>
      <c r="C4023" s="18">
        <v>42023.0</v>
      </c>
      <c r="D4023" s="30">
        <v>3174220.0</v>
      </c>
      <c r="E4023" s="31" t="s">
        <v>11092</v>
      </c>
      <c r="F4023" s="31" t="s">
        <v>15392</v>
      </c>
    </row>
    <row r="4024">
      <c r="A4024" s="14" t="s">
        <v>10814</v>
      </c>
      <c r="C4024" s="18">
        <v>42024.0</v>
      </c>
      <c r="D4024" s="30">
        <v>3173550.0</v>
      </c>
      <c r="E4024" s="31" t="s">
        <v>11092</v>
      </c>
      <c r="F4024" s="31" t="s">
        <v>15392</v>
      </c>
    </row>
    <row r="4025">
      <c r="A4025" s="14" t="s">
        <v>10578</v>
      </c>
      <c r="C4025" s="18">
        <v>42025.0</v>
      </c>
      <c r="D4025" s="30">
        <v>3173125.0</v>
      </c>
      <c r="E4025" s="31" t="s">
        <v>11092</v>
      </c>
      <c r="F4025" s="31" t="s">
        <v>15392</v>
      </c>
    </row>
    <row r="4026">
      <c r="A4026" s="14" t="s">
        <v>10481</v>
      </c>
      <c r="C4026" s="18">
        <v>42026.0</v>
      </c>
      <c r="D4026" s="30">
        <v>3173007.0</v>
      </c>
      <c r="E4026" s="31" t="s">
        <v>11092</v>
      </c>
      <c r="F4026" s="31" t="s">
        <v>15392</v>
      </c>
    </row>
    <row r="4027">
      <c r="A4027" s="14" t="s">
        <v>10324</v>
      </c>
      <c r="C4027" s="18">
        <v>42027.0</v>
      </c>
      <c r="D4027" s="30">
        <v>3172845.0</v>
      </c>
      <c r="E4027" s="31" t="s">
        <v>11092</v>
      </c>
      <c r="F4027" s="31" t="s">
        <v>15392</v>
      </c>
    </row>
    <row r="4028">
      <c r="A4028" s="14" t="s">
        <v>10262</v>
      </c>
      <c r="C4028" s="18">
        <v>42029.0</v>
      </c>
      <c r="D4028" s="30">
        <v>3172780.0</v>
      </c>
      <c r="E4028" s="31" t="s">
        <v>11092</v>
      </c>
      <c r="F4028" s="31" t="s">
        <v>15392</v>
      </c>
    </row>
    <row r="4029">
      <c r="A4029" s="14" t="s">
        <v>10222</v>
      </c>
      <c r="C4029" s="18">
        <v>42030.0</v>
      </c>
      <c r="D4029" s="30">
        <v>3172741.0</v>
      </c>
      <c r="E4029" s="31" t="s">
        <v>11092</v>
      </c>
      <c r="F4029" s="31" t="s">
        <v>15392</v>
      </c>
    </row>
    <row r="4030">
      <c r="A4030" s="14" t="s">
        <v>10092</v>
      </c>
      <c r="C4030" s="18">
        <v>42031.0</v>
      </c>
      <c r="D4030" s="30">
        <v>3172570.0</v>
      </c>
      <c r="E4030" s="31" t="s">
        <v>11092</v>
      </c>
      <c r="F4030" s="31" t="s">
        <v>15392</v>
      </c>
    </row>
    <row r="4031">
      <c r="A4031" s="14" t="s">
        <v>9813</v>
      </c>
      <c r="C4031" s="18">
        <v>42032.0</v>
      </c>
      <c r="D4031" s="30">
        <v>3172157.0</v>
      </c>
      <c r="E4031" s="31" t="s">
        <v>11092</v>
      </c>
      <c r="F4031" s="31" t="s">
        <v>15392</v>
      </c>
    </row>
    <row r="4032">
      <c r="A4032" s="14" t="s">
        <v>9792</v>
      </c>
      <c r="C4032" s="18">
        <v>42033.0</v>
      </c>
      <c r="D4032" s="30">
        <v>3172109.0</v>
      </c>
      <c r="E4032" s="31" t="s">
        <v>11092</v>
      </c>
      <c r="F4032" s="31" t="s">
        <v>15392</v>
      </c>
    </row>
    <row r="4033">
      <c r="A4033" s="14" t="s">
        <v>9623</v>
      </c>
      <c r="C4033" s="18">
        <v>42034.0</v>
      </c>
      <c r="D4033" s="30">
        <v>3171848.0</v>
      </c>
      <c r="E4033" s="31" t="s">
        <v>11092</v>
      </c>
      <c r="F4033" s="31" t="s">
        <v>15392</v>
      </c>
    </row>
    <row r="4034">
      <c r="A4034" s="14" t="s">
        <v>9584</v>
      </c>
      <c r="C4034" s="18">
        <v>42035.0</v>
      </c>
      <c r="D4034" s="30">
        <v>3171788.0</v>
      </c>
      <c r="E4034" s="31" t="s">
        <v>11092</v>
      </c>
      <c r="F4034" s="31" t="s">
        <v>15392</v>
      </c>
    </row>
    <row r="4035">
      <c r="A4035" s="14" t="s">
        <v>9583</v>
      </c>
      <c r="C4035" s="18">
        <v>42036.0</v>
      </c>
      <c r="D4035" s="30">
        <v>3171787.0</v>
      </c>
      <c r="E4035" s="31" t="s">
        <v>11092</v>
      </c>
      <c r="F4035" s="31" t="s">
        <v>15392</v>
      </c>
    </row>
    <row r="4036">
      <c r="A4036" s="14" t="s">
        <v>15577</v>
      </c>
      <c r="C4036" s="18">
        <v>42037.0</v>
      </c>
      <c r="D4036" s="30">
        <v>6535610.0</v>
      </c>
      <c r="E4036" s="31" t="s">
        <v>11092</v>
      </c>
      <c r="F4036" s="31" t="s">
        <v>15392</v>
      </c>
    </row>
    <row r="4037">
      <c r="A4037" s="14" t="s">
        <v>8559</v>
      </c>
      <c r="C4037" s="18">
        <v>42038.0</v>
      </c>
      <c r="D4037" s="30">
        <v>3170357.0</v>
      </c>
      <c r="E4037" s="31" t="s">
        <v>11092</v>
      </c>
      <c r="F4037" s="31" t="s">
        <v>15392</v>
      </c>
    </row>
    <row r="4038">
      <c r="A4038" s="14" t="s">
        <v>7434</v>
      </c>
      <c r="C4038" s="18">
        <v>42040.0</v>
      </c>
      <c r="D4038" s="30">
        <v>3168926.0</v>
      </c>
      <c r="E4038" s="31" t="s">
        <v>11092</v>
      </c>
      <c r="F4038" s="31" t="s">
        <v>15392</v>
      </c>
    </row>
    <row r="4039">
      <c r="A4039" s="14" t="s">
        <v>6825</v>
      </c>
      <c r="C4039" s="18">
        <v>42041.0</v>
      </c>
      <c r="D4039" s="30">
        <v>3168094.0</v>
      </c>
      <c r="E4039" s="31" t="s">
        <v>11092</v>
      </c>
      <c r="F4039" s="31" t="s">
        <v>15392</v>
      </c>
    </row>
    <row r="4040">
      <c r="A4040" s="14" t="s">
        <v>6678</v>
      </c>
      <c r="C4040" s="18">
        <v>42042.0</v>
      </c>
      <c r="D4040" s="30">
        <v>3167887.0</v>
      </c>
      <c r="E4040" s="31" t="s">
        <v>11092</v>
      </c>
      <c r="F4040" s="31" t="s">
        <v>15392</v>
      </c>
    </row>
    <row r="4041">
      <c r="A4041" s="14" t="s">
        <v>6398</v>
      </c>
      <c r="C4041" s="18">
        <v>42043.0</v>
      </c>
      <c r="D4041" s="30">
        <v>3167526.0</v>
      </c>
      <c r="E4041" s="31" t="s">
        <v>11092</v>
      </c>
      <c r="F4041" s="31" t="s">
        <v>15392</v>
      </c>
    </row>
    <row r="4042">
      <c r="A4042" s="14" t="s">
        <v>6105</v>
      </c>
      <c r="C4042" s="18">
        <v>42044.0</v>
      </c>
      <c r="D4042" s="30">
        <v>3167068.0</v>
      </c>
      <c r="E4042" s="31" t="s">
        <v>11092</v>
      </c>
      <c r="F4042" s="31" t="s">
        <v>15392</v>
      </c>
    </row>
    <row r="4043">
      <c r="A4043" s="14" t="s">
        <v>4900</v>
      </c>
      <c r="C4043" s="18">
        <v>42045.0</v>
      </c>
      <c r="D4043" s="30">
        <v>3166740.0</v>
      </c>
      <c r="E4043" s="31" t="s">
        <v>11092</v>
      </c>
      <c r="F4043" s="31" t="s">
        <v>15392</v>
      </c>
    </row>
    <row r="4044">
      <c r="A4044" s="14" t="s">
        <v>5852</v>
      </c>
      <c r="C4044" s="18">
        <v>42046.0</v>
      </c>
      <c r="D4044" s="30">
        <v>3166678.0</v>
      </c>
      <c r="E4044" s="31" t="s">
        <v>11092</v>
      </c>
      <c r="F4044" s="31" t="s">
        <v>15392</v>
      </c>
    </row>
    <row r="4045">
      <c r="A4045" s="14" t="s">
        <v>5832</v>
      </c>
      <c r="C4045" s="18">
        <v>42047.0</v>
      </c>
      <c r="D4045" s="30">
        <v>3166655.0</v>
      </c>
      <c r="E4045" s="31" t="s">
        <v>11092</v>
      </c>
      <c r="F4045" s="31" t="s">
        <v>15392</v>
      </c>
    </row>
    <row r="4046">
      <c r="A4046" s="14" t="s">
        <v>5737</v>
      </c>
      <c r="C4046" s="18">
        <v>42048.0</v>
      </c>
      <c r="D4046" s="30">
        <v>3166498.0</v>
      </c>
      <c r="E4046" s="31" t="s">
        <v>11092</v>
      </c>
      <c r="F4046" s="31" t="s">
        <v>15392</v>
      </c>
    </row>
    <row r="4047">
      <c r="A4047" s="14" t="s">
        <v>5494</v>
      </c>
      <c r="C4047" s="18">
        <v>42049.0</v>
      </c>
      <c r="D4047" s="30">
        <v>3166216.0</v>
      </c>
      <c r="E4047" s="31" t="s">
        <v>11092</v>
      </c>
      <c r="F4047" s="31" t="s">
        <v>15392</v>
      </c>
    </row>
    <row r="4048">
      <c r="A4048" s="14" t="s">
        <v>15608</v>
      </c>
      <c r="C4048" s="18">
        <v>42050.0</v>
      </c>
      <c r="D4048" s="30" t="s">
        <v>135</v>
      </c>
      <c r="E4048" s="31" t="s">
        <v>11092</v>
      </c>
      <c r="F4048" s="31" t="s">
        <v>15392</v>
      </c>
    </row>
    <row r="4049">
      <c r="A4049" s="14" t="s">
        <v>15612</v>
      </c>
      <c r="C4049" s="18">
        <v>43002.0</v>
      </c>
      <c r="D4049" s="30">
        <v>3182988.0</v>
      </c>
      <c r="E4049" s="31" t="s">
        <v>11092</v>
      </c>
      <c r="F4049" s="31" t="s">
        <v>15392</v>
      </c>
    </row>
    <row r="4050">
      <c r="A4050" s="14" t="s">
        <v>15613</v>
      </c>
      <c r="C4050" s="18">
        <v>43003.0</v>
      </c>
      <c r="D4050" s="30">
        <v>3182963.0</v>
      </c>
      <c r="E4050" s="31" t="s">
        <v>11092</v>
      </c>
      <c r="F4050" s="31" t="s">
        <v>15392</v>
      </c>
    </row>
    <row r="4051">
      <c r="A4051" s="14" t="s">
        <v>4773</v>
      </c>
      <c r="C4051" s="18">
        <v>43004.0</v>
      </c>
      <c r="D4051" s="30">
        <v>3182238.0</v>
      </c>
      <c r="E4051" s="31" t="s">
        <v>11092</v>
      </c>
      <c r="F4051" s="31" t="s">
        <v>15392</v>
      </c>
    </row>
    <row r="4052">
      <c r="A4052" s="14" t="s">
        <v>15620</v>
      </c>
      <c r="C4052" s="18">
        <v>43005.0</v>
      </c>
      <c r="D4052" s="30">
        <v>3181919.0</v>
      </c>
      <c r="E4052" s="31" t="s">
        <v>11092</v>
      </c>
      <c r="F4052" s="31" t="s">
        <v>15392</v>
      </c>
    </row>
    <row r="4053">
      <c r="A4053" s="14" t="s">
        <v>15622</v>
      </c>
      <c r="C4053" s="18">
        <v>43006.0</v>
      </c>
      <c r="D4053" s="30">
        <v>3181213.0</v>
      </c>
      <c r="E4053" s="31" t="s">
        <v>11092</v>
      </c>
      <c r="F4053" s="31" t="s">
        <v>15392</v>
      </c>
    </row>
    <row r="4054">
      <c r="A4054" s="14" t="s">
        <v>15583</v>
      </c>
      <c r="C4054" s="18">
        <v>43007.0</v>
      </c>
      <c r="D4054" s="30">
        <v>3181094.0</v>
      </c>
      <c r="E4054" s="31" t="s">
        <v>11092</v>
      </c>
      <c r="F4054" s="31" t="s">
        <v>15392</v>
      </c>
    </row>
    <row r="4055">
      <c r="A4055" s="14" t="s">
        <v>15486</v>
      </c>
      <c r="C4055" s="18">
        <v>43008.0</v>
      </c>
      <c r="D4055" s="30">
        <v>3180924.0</v>
      </c>
      <c r="E4055" s="31" t="s">
        <v>11092</v>
      </c>
      <c r="F4055" s="31" t="s">
        <v>15392</v>
      </c>
    </row>
    <row r="4056">
      <c r="A4056" s="14" t="s">
        <v>14486</v>
      </c>
      <c r="C4056" s="18">
        <v>43009.0</v>
      </c>
      <c r="D4056" s="30">
        <v>3179502.0</v>
      </c>
      <c r="E4056" s="31" t="s">
        <v>11092</v>
      </c>
      <c r="F4056" s="31" t="s">
        <v>15392</v>
      </c>
    </row>
    <row r="4057">
      <c r="A4057" s="14" t="s">
        <v>14461</v>
      </c>
      <c r="C4057" s="18">
        <v>43010.0</v>
      </c>
      <c r="D4057" s="30">
        <v>3179474.0</v>
      </c>
      <c r="E4057" s="31" t="s">
        <v>11092</v>
      </c>
      <c r="F4057" s="31" t="s">
        <v>15392</v>
      </c>
    </row>
    <row r="4058">
      <c r="A4058" s="14" t="s">
        <v>14138</v>
      </c>
      <c r="C4058" s="18">
        <v>43011.0</v>
      </c>
      <c r="D4058" s="30">
        <v>3178943.0</v>
      </c>
      <c r="E4058" s="31" t="s">
        <v>11092</v>
      </c>
      <c r="F4058" s="31" t="s">
        <v>15392</v>
      </c>
    </row>
    <row r="4059">
      <c r="A4059" s="14" t="s">
        <v>13978</v>
      </c>
      <c r="C4059" s="18">
        <v>43012.0</v>
      </c>
      <c r="D4059" s="30">
        <v>3178673.0</v>
      </c>
      <c r="E4059" s="31" t="s">
        <v>11092</v>
      </c>
      <c r="F4059" s="31" t="s">
        <v>15392</v>
      </c>
    </row>
    <row r="4060">
      <c r="A4060" s="14" t="s">
        <v>8322</v>
      </c>
      <c r="C4060" s="18">
        <v>43013.0</v>
      </c>
      <c r="D4060" s="30">
        <v>3170102.0</v>
      </c>
      <c r="E4060" s="31" t="s">
        <v>11092</v>
      </c>
      <c r="F4060" s="31" t="s">
        <v>15392</v>
      </c>
    </row>
    <row r="4061">
      <c r="A4061" s="14" t="s">
        <v>13692</v>
      </c>
      <c r="C4061" s="18">
        <v>43014.0</v>
      </c>
      <c r="D4061" s="30">
        <v>3178293.0</v>
      </c>
      <c r="E4061" s="31" t="s">
        <v>11092</v>
      </c>
      <c r="F4061" s="31" t="s">
        <v>15392</v>
      </c>
    </row>
    <row r="4062">
      <c r="A4062" s="14" t="s">
        <v>13510</v>
      </c>
      <c r="C4062" s="18">
        <v>43015.0</v>
      </c>
      <c r="D4062" s="30">
        <v>3178014.0</v>
      </c>
      <c r="E4062" s="31" t="s">
        <v>11092</v>
      </c>
      <c r="F4062" s="31" t="s">
        <v>15392</v>
      </c>
    </row>
    <row r="4063">
      <c r="A4063" s="14" t="s">
        <v>13144</v>
      </c>
      <c r="C4063" s="18">
        <v>43016.0</v>
      </c>
      <c r="D4063" s="30">
        <v>3177349.0</v>
      </c>
      <c r="E4063" s="31" t="s">
        <v>11092</v>
      </c>
      <c r="F4063" s="31" t="s">
        <v>15392</v>
      </c>
    </row>
    <row r="4064">
      <c r="A4064" s="14" t="s">
        <v>15654</v>
      </c>
      <c r="C4064" s="18">
        <v>43017.0</v>
      </c>
      <c r="D4064" s="30" t="s">
        <v>135</v>
      </c>
      <c r="E4064" s="31" t="s">
        <v>11092</v>
      </c>
      <c r="F4064" s="31" t="s">
        <v>15392</v>
      </c>
    </row>
    <row r="4065">
      <c r="A4065" s="14" t="s">
        <v>15656</v>
      </c>
      <c r="C4065" s="18">
        <v>43019.0</v>
      </c>
      <c r="D4065" s="30" t="s">
        <v>135</v>
      </c>
      <c r="E4065" s="31" t="s">
        <v>11092</v>
      </c>
      <c r="F4065" s="31" t="s">
        <v>15392</v>
      </c>
    </row>
    <row r="4066">
      <c r="A4066" s="14" t="s">
        <v>12586</v>
      </c>
      <c r="C4066" s="18">
        <v>43020.0</v>
      </c>
      <c r="D4066" s="30">
        <v>3176426.0</v>
      </c>
      <c r="E4066" s="31" t="s">
        <v>11092</v>
      </c>
      <c r="F4066" s="31" t="s">
        <v>15392</v>
      </c>
    </row>
    <row r="4067">
      <c r="A4067" s="14" t="s">
        <v>12177</v>
      </c>
      <c r="C4067" s="18">
        <v>43021.0</v>
      </c>
      <c r="D4067" s="30">
        <v>3175725.0</v>
      </c>
      <c r="E4067" s="31" t="s">
        <v>11092</v>
      </c>
      <c r="F4067" s="31" t="s">
        <v>15392</v>
      </c>
    </row>
    <row r="4068">
      <c r="A4068" s="14" t="s">
        <v>11438</v>
      </c>
      <c r="C4068" s="18">
        <v>43022.0</v>
      </c>
      <c r="D4068" s="30">
        <v>3174557.0</v>
      </c>
      <c r="E4068" s="31" t="s">
        <v>11092</v>
      </c>
      <c r="F4068" s="31" t="s">
        <v>15392</v>
      </c>
    </row>
    <row r="4069">
      <c r="A4069" s="14" t="s">
        <v>4955</v>
      </c>
      <c r="C4069" s="18">
        <v>43023.0</v>
      </c>
      <c r="D4069" s="30">
        <v>3174380.0</v>
      </c>
      <c r="E4069" s="31" t="s">
        <v>11092</v>
      </c>
      <c r="F4069" s="31" t="s">
        <v>15392</v>
      </c>
    </row>
    <row r="4070">
      <c r="A4070" s="14" t="s">
        <v>10919</v>
      </c>
      <c r="C4070" s="18">
        <v>43024.0</v>
      </c>
      <c r="D4070" s="30">
        <v>3173722.0</v>
      </c>
      <c r="E4070" s="31" t="s">
        <v>11092</v>
      </c>
      <c r="F4070" s="31" t="s">
        <v>15392</v>
      </c>
    </row>
    <row r="4071">
      <c r="A4071" s="14" t="s">
        <v>10692</v>
      </c>
      <c r="C4071" s="18">
        <v>43025.0</v>
      </c>
      <c r="D4071" s="30">
        <v>3173315.0</v>
      </c>
      <c r="E4071" s="31" t="s">
        <v>11092</v>
      </c>
      <c r="F4071" s="31" t="s">
        <v>15392</v>
      </c>
    </row>
    <row r="4072">
      <c r="A4072" s="14" t="s">
        <v>10480</v>
      </c>
      <c r="C4072" s="18">
        <v>43026.0</v>
      </c>
      <c r="D4072" s="30">
        <v>3173006.0</v>
      </c>
      <c r="E4072" s="31" t="s">
        <v>11092</v>
      </c>
      <c r="F4072" s="31" t="s">
        <v>15392</v>
      </c>
    </row>
    <row r="4073">
      <c r="A4073" s="14" t="s">
        <v>15680</v>
      </c>
      <c r="C4073" s="18">
        <v>43027.0</v>
      </c>
      <c r="D4073" s="30" t="s">
        <v>135</v>
      </c>
      <c r="E4073" s="31" t="s">
        <v>11092</v>
      </c>
      <c r="F4073" s="31" t="s">
        <v>15392</v>
      </c>
    </row>
    <row r="4074">
      <c r="A4074" s="14" t="s">
        <v>10443</v>
      </c>
      <c r="C4074" s="18">
        <v>43028.0</v>
      </c>
      <c r="D4074" s="30">
        <v>3172961.0</v>
      </c>
      <c r="E4074" s="31" t="s">
        <v>11092</v>
      </c>
      <c r="F4074" s="31" t="s">
        <v>15392</v>
      </c>
    </row>
    <row r="4075">
      <c r="A4075" s="14" t="s">
        <v>2055</v>
      </c>
      <c r="C4075" s="18">
        <v>43029.0</v>
      </c>
      <c r="D4075" s="30">
        <v>3172935.0</v>
      </c>
      <c r="E4075" s="31" t="s">
        <v>11092</v>
      </c>
      <c r="F4075" s="31" t="s">
        <v>15392</v>
      </c>
    </row>
    <row r="4076">
      <c r="A4076" s="14" t="s">
        <v>10340</v>
      </c>
      <c r="C4076" s="18">
        <v>43030.0</v>
      </c>
      <c r="D4076" s="30">
        <v>3172860.0</v>
      </c>
      <c r="E4076" s="31" t="s">
        <v>11092</v>
      </c>
      <c r="F4076" s="31" t="s">
        <v>15392</v>
      </c>
    </row>
    <row r="4077">
      <c r="A4077" s="14" t="s">
        <v>10238</v>
      </c>
      <c r="C4077" s="18">
        <v>43031.0</v>
      </c>
      <c r="D4077" s="30">
        <v>3172756.0</v>
      </c>
      <c r="E4077" s="31" t="s">
        <v>11092</v>
      </c>
      <c r="F4077" s="31" t="s">
        <v>15392</v>
      </c>
    </row>
    <row r="4078">
      <c r="A4078" s="14" t="s">
        <v>10235</v>
      </c>
      <c r="C4078" s="18">
        <v>43032.0</v>
      </c>
      <c r="D4078" s="30">
        <v>3172754.0</v>
      </c>
      <c r="E4078" s="31" t="s">
        <v>11092</v>
      </c>
      <c r="F4078" s="31" t="s">
        <v>15392</v>
      </c>
    </row>
    <row r="4079">
      <c r="A4079" s="14" t="s">
        <v>10088</v>
      </c>
      <c r="C4079" s="18">
        <v>43033.0</v>
      </c>
      <c r="D4079" s="30">
        <v>3172564.0</v>
      </c>
      <c r="E4079" s="31" t="s">
        <v>11092</v>
      </c>
      <c r="F4079" s="31" t="s">
        <v>15392</v>
      </c>
    </row>
    <row r="4080">
      <c r="A4080" s="14" t="s">
        <v>10026</v>
      </c>
      <c r="C4080" s="18">
        <v>43034.0</v>
      </c>
      <c r="D4080" s="30">
        <v>3172489.0</v>
      </c>
      <c r="E4080" s="31" t="s">
        <v>11092</v>
      </c>
      <c r="F4080" s="31" t="s">
        <v>15392</v>
      </c>
    </row>
    <row r="4081">
      <c r="A4081" s="14" t="s">
        <v>9233</v>
      </c>
      <c r="C4081" s="18">
        <v>43035.0</v>
      </c>
      <c r="D4081" s="30">
        <v>3171249.0</v>
      </c>
      <c r="E4081" s="31" t="s">
        <v>11092</v>
      </c>
      <c r="F4081" s="31" t="s">
        <v>15392</v>
      </c>
    </row>
    <row r="4082">
      <c r="A4082" s="14" t="s">
        <v>9118</v>
      </c>
      <c r="C4082" s="18">
        <v>43036.0</v>
      </c>
      <c r="D4082" s="30">
        <v>3171095.0</v>
      </c>
      <c r="E4082" s="31" t="s">
        <v>11092</v>
      </c>
      <c r="F4082" s="31" t="s">
        <v>15392</v>
      </c>
    </row>
    <row r="4083">
      <c r="A4083" s="14" t="s">
        <v>8828</v>
      </c>
      <c r="C4083" s="18">
        <v>43038.0</v>
      </c>
      <c r="D4083" s="30">
        <v>3170730.0</v>
      </c>
      <c r="E4083" s="31" t="s">
        <v>11092</v>
      </c>
      <c r="F4083" s="31" t="s">
        <v>15392</v>
      </c>
    </row>
    <row r="4084">
      <c r="A4084" s="14" t="s">
        <v>8788</v>
      </c>
      <c r="C4084" s="18">
        <v>43039.0</v>
      </c>
      <c r="D4084" s="30">
        <v>3170660.0</v>
      </c>
      <c r="E4084" s="31" t="s">
        <v>11092</v>
      </c>
      <c r="F4084" s="31" t="s">
        <v>15392</v>
      </c>
    </row>
    <row r="4085">
      <c r="A4085" s="14" t="s">
        <v>8622</v>
      </c>
      <c r="C4085" s="18">
        <v>43040.0</v>
      </c>
      <c r="D4085" s="30">
        <v>3170434.0</v>
      </c>
      <c r="E4085" s="31" t="s">
        <v>11092</v>
      </c>
      <c r="F4085" s="31" t="s">
        <v>15392</v>
      </c>
    </row>
    <row r="4086">
      <c r="A4086" s="14" t="s">
        <v>8571</v>
      </c>
      <c r="C4086" s="18">
        <v>43041.0</v>
      </c>
      <c r="D4086" s="30">
        <v>3170372.0</v>
      </c>
      <c r="E4086" s="31" t="s">
        <v>11092</v>
      </c>
      <c r="F4086" s="31" t="s">
        <v>15392</v>
      </c>
    </row>
    <row r="4087">
      <c r="A4087" s="14" t="s">
        <v>8300</v>
      </c>
      <c r="C4087" s="18">
        <v>43042.0</v>
      </c>
      <c r="D4087" s="30">
        <v>3170075.0</v>
      </c>
      <c r="E4087" s="31" t="s">
        <v>11092</v>
      </c>
      <c r="F4087" s="31" t="s">
        <v>15392</v>
      </c>
    </row>
    <row r="4088">
      <c r="A4088" s="14" t="s">
        <v>8249</v>
      </c>
      <c r="C4088" s="18">
        <v>43043.0</v>
      </c>
      <c r="D4088" s="30">
        <v>3170023.0</v>
      </c>
      <c r="E4088" s="31" t="s">
        <v>11092</v>
      </c>
      <c r="F4088" s="31" t="s">
        <v>15392</v>
      </c>
    </row>
    <row r="4089">
      <c r="A4089" s="14" t="s">
        <v>7904</v>
      </c>
      <c r="C4089" s="18">
        <v>43044.0</v>
      </c>
      <c r="D4089" s="30">
        <v>3169540.0</v>
      </c>
      <c r="E4089" s="31" t="s">
        <v>11092</v>
      </c>
      <c r="F4089" s="31" t="s">
        <v>15392</v>
      </c>
    </row>
    <row r="4090">
      <c r="A4090" s="14" t="s">
        <v>7730</v>
      </c>
      <c r="C4090" s="18">
        <v>43045.0</v>
      </c>
      <c r="D4090" s="30">
        <v>3169296.0</v>
      </c>
      <c r="E4090" s="31" t="s">
        <v>11092</v>
      </c>
      <c r="F4090" s="31" t="s">
        <v>15392</v>
      </c>
    </row>
    <row r="4091">
      <c r="A4091" s="14" t="s">
        <v>6986</v>
      </c>
      <c r="C4091" s="18">
        <v>43046.0</v>
      </c>
      <c r="D4091" s="30">
        <v>3168318.0</v>
      </c>
      <c r="E4091" s="31" t="s">
        <v>11092</v>
      </c>
      <c r="F4091" s="31" t="s">
        <v>15392</v>
      </c>
    </row>
    <row r="4092">
      <c r="A4092" s="14" t="s">
        <v>6545</v>
      </c>
      <c r="C4092" s="18">
        <v>43047.0</v>
      </c>
      <c r="D4092" s="30">
        <v>3167732.0</v>
      </c>
      <c r="E4092" s="31" t="s">
        <v>11092</v>
      </c>
      <c r="F4092" s="31" t="s">
        <v>15392</v>
      </c>
    </row>
    <row r="4093">
      <c r="A4093" s="14" t="s">
        <v>6354</v>
      </c>
      <c r="C4093" s="18">
        <v>43048.0</v>
      </c>
      <c r="D4093" s="30">
        <v>3167444.0</v>
      </c>
      <c r="E4093" s="31" t="s">
        <v>11092</v>
      </c>
      <c r="F4093" s="31" t="s">
        <v>15392</v>
      </c>
    </row>
    <row r="4094">
      <c r="A4094" s="14" t="s">
        <v>6143</v>
      </c>
      <c r="C4094" s="18">
        <v>43049.0</v>
      </c>
      <c r="D4094" s="30">
        <v>3167119.0</v>
      </c>
      <c r="E4094" s="31" t="s">
        <v>11092</v>
      </c>
      <c r="F4094" s="31" t="s">
        <v>15392</v>
      </c>
    </row>
    <row r="4095">
      <c r="A4095" s="14" t="s">
        <v>5944</v>
      </c>
      <c r="C4095" s="18">
        <v>43050.0</v>
      </c>
      <c r="D4095" s="30">
        <v>3166819.0</v>
      </c>
      <c r="E4095" s="31" t="s">
        <v>11092</v>
      </c>
      <c r="F4095" s="31" t="s">
        <v>15392</v>
      </c>
    </row>
    <row r="4096">
      <c r="A4096" s="14" t="s">
        <v>5836</v>
      </c>
      <c r="C4096" s="18">
        <v>43051.0</v>
      </c>
      <c r="D4096" s="30">
        <v>3166660.0</v>
      </c>
      <c r="E4096" s="31" t="s">
        <v>11092</v>
      </c>
      <c r="F4096" s="31" t="s">
        <v>15392</v>
      </c>
    </row>
    <row r="4097">
      <c r="A4097" s="14" t="s">
        <v>5827</v>
      </c>
      <c r="C4097" s="18">
        <v>43052.0</v>
      </c>
      <c r="D4097" s="30">
        <v>3166639.0</v>
      </c>
      <c r="E4097" s="31" t="s">
        <v>11092</v>
      </c>
      <c r="F4097" s="31" t="s">
        <v>15392</v>
      </c>
    </row>
    <row r="4098">
      <c r="A4098" s="14" t="s">
        <v>5005</v>
      </c>
      <c r="C4098" s="18">
        <v>43053.0</v>
      </c>
      <c r="D4098" s="30">
        <v>3165595.0</v>
      </c>
      <c r="E4098" s="31" t="s">
        <v>11092</v>
      </c>
      <c r="F4098" s="31" t="s">
        <v>15392</v>
      </c>
    </row>
    <row r="4099">
      <c r="A4099" s="14" t="s">
        <v>4702</v>
      </c>
      <c r="C4099" s="18">
        <v>43054.0</v>
      </c>
      <c r="D4099" s="30">
        <v>3165261.0</v>
      </c>
      <c r="E4099" s="31" t="s">
        <v>11092</v>
      </c>
      <c r="F4099" s="31" t="s">
        <v>15392</v>
      </c>
    </row>
    <row r="4100">
      <c r="A4100" s="14" t="s">
        <v>4532</v>
      </c>
      <c r="C4100" s="18">
        <v>43055.0</v>
      </c>
      <c r="D4100" s="30">
        <v>3165033.0</v>
      </c>
      <c r="E4100" s="31" t="s">
        <v>11092</v>
      </c>
      <c r="F4100" s="31" t="s">
        <v>15392</v>
      </c>
    </row>
    <row r="4101">
      <c r="A4101" s="14" t="s">
        <v>15757</v>
      </c>
      <c r="C4101" s="18">
        <v>43056.0</v>
      </c>
      <c r="D4101" s="30" t="s">
        <v>135</v>
      </c>
      <c r="E4101" s="31" t="s">
        <v>11092</v>
      </c>
      <c r="F4101" s="31" t="s">
        <v>15392</v>
      </c>
    </row>
    <row r="4102">
      <c r="A4102" s="14" t="s">
        <v>3646</v>
      </c>
      <c r="C4102" s="18">
        <v>43057.0</v>
      </c>
      <c r="D4102" s="30">
        <v>3164045.0</v>
      </c>
      <c r="E4102" s="31" t="s">
        <v>11092</v>
      </c>
      <c r="F4102" s="31" t="s">
        <v>15392</v>
      </c>
    </row>
    <row r="4103">
      <c r="A4103" s="14" t="s">
        <v>15766</v>
      </c>
      <c r="C4103" s="18">
        <v>43058.0</v>
      </c>
      <c r="D4103" s="30" t="s">
        <v>135</v>
      </c>
      <c r="E4103" s="31" t="s">
        <v>11092</v>
      </c>
      <c r="F4103" s="31" t="s">
        <v>15392</v>
      </c>
    </row>
    <row r="4104">
      <c r="A4104" s="14" t="s">
        <v>15769</v>
      </c>
      <c r="C4104" s="18">
        <v>44001.0</v>
      </c>
      <c r="D4104" s="30">
        <v>3183509.0</v>
      </c>
      <c r="E4104" s="31" t="s">
        <v>11092</v>
      </c>
      <c r="F4104" s="31" t="s">
        <v>15392</v>
      </c>
    </row>
    <row r="4105">
      <c r="A4105" s="14" t="s">
        <v>15772</v>
      </c>
      <c r="C4105" s="18">
        <v>44002.0</v>
      </c>
      <c r="D4105" s="30">
        <v>3183492.0</v>
      </c>
      <c r="E4105" s="31" t="s">
        <v>11092</v>
      </c>
      <c r="F4105" s="31" t="s">
        <v>15392</v>
      </c>
    </row>
    <row r="4106">
      <c r="A4106" s="14" t="s">
        <v>15775</v>
      </c>
      <c r="C4106" s="18">
        <v>44005.0</v>
      </c>
      <c r="D4106" s="30">
        <v>3182962.0</v>
      </c>
      <c r="E4106" s="31" t="s">
        <v>11092</v>
      </c>
      <c r="F4106" s="31" t="s">
        <v>15392</v>
      </c>
    </row>
    <row r="4107">
      <c r="A4107" s="14" t="s">
        <v>15778</v>
      </c>
      <c r="C4107" s="18">
        <v>44006.0</v>
      </c>
      <c r="D4107" s="30">
        <v>3182804.0</v>
      </c>
      <c r="E4107" s="31" t="s">
        <v>11092</v>
      </c>
      <c r="F4107" s="31" t="s">
        <v>15392</v>
      </c>
    </row>
    <row r="4108">
      <c r="A4108" s="14" t="s">
        <v>1060</v>
      </c>
      <c r="C4108" s="18">
        <v>44007.0</v>
      </c>
      <c r="D4108" s="30">
        <v>3182749.0</v>
      </c>
      <c r="E4108" s="31" t="s">
        <v>11092</v>
      </c>
      <c r="F4108" s="31" t="s">
        <v>15392</v>
      </c>
    </row>
    <row r="4109">
      <c r="A4109" s="14" t="s">
        <v>15298</v>
      </c>
      <c r="C4109" s="18">
        <v>44010.0</v>
      </c>
      <c r="D4109" s="30">
        <v>3180582.0</v>
      </c>
      <c r="E4109" s="31" t="s">
        <v>11092</v>
      </c>
      <c r="F4109" s="31" t="s">
        <v>15392</v>
      </c>
    </row>
    <row r="4110">
      <c r="A4110" s="14" t="s">
        <v>15787</v>
      </c>
      <c r="C4110" s="18">
        <v>44011.0</v>
      </c>
      <c r="D4110" s="30">
        <v>6534675.0</v>
      </c>
      <c r="E4110" s="31" t="s">
        <v>11092</v>
      </c>
      <c r="F4110" s="31" t="s">
        <v>15392</v>
      </c>
    </row>
    <row r="4111">
      <c r="A4111" s="14" t="s">
        <v>14414</v>
      </c>
      <c r="C4111" s="18">
        <v>44012.0</v>
      </c>
      <c r="D4111" s="30">
        <v>3179396.0</v>
      </c>
      <c r="E4111" s="31" t="s">
        <v>11092</v>
      </c>
      <c r="F4111" s="31" t="s">
        <v>15392</v>
      </c>
    </row>
    <row r="4112">
      <c r="A4112" s="14" t="s">
        <v>14406</v>
      </c>
      <c r="C4112" s="18">
        <v>44013.0</v>
      </c>
      <c r="D4112" s="30">
        <v>3179384.0</v>
      </c>
      <c r="E4112" s="31" t="s">
        <v>11092</v>
      </c>
      <c r="F4112" s="31" t="s">
        <v>15392</v>
      </c>
    </row>
    <row r="4113">
      <c r="A4113" s="14" t="s">
        <v>13706</v>
      </c>
      <c r="C4113" s="18">
        <v>44014.0</v>
      </c>
      <c r="D4113" s="30">
        <v>3178314.0</v>
      </c>
      <c r="E4113" s="31" t="s">
        <v>11092</v>
      </c>
      <c r="F4113" s="31" t="s">
        <v>15392</v>
      </c>
    </row>
    <row r="4114">
      <c r="A4114" s="14" t="s">
        <v>13644</v>
      </c>
      <c r="C4114" s="18">
        <v>44015.0</v>
      </c>
      <c r="D4114" s="30">
        <v>3178221.0</v>
      </c>
      <c r="E4114" s="31" t="s">
        <v>11092</v>
      </c>
      <c r="F4114" s="31" t="s">
        <v>15392</v>
      </c>
    </row>
    <row r="4115">
      <c r="A4115" s="14" t="s">
        <v>13454</v>
      </c>
      <c r="C4115" s="18">
        <v>44016.0</v>
      </c>
      <c r="D4115" s="30">
        <v>3177922.0</v>
      </c>
      <c r="E4115" s="31" t="s">
        <v>11092</v>
      </c>
      <c r="F4115" s="31" t="s">
        <v>15392</v>
      </c>
    </row>
    <row r="4116">
      <c r="A4116" s="14" t="s">
        <v>13337</v>
      </c>
      <c r="C4116" s="18">
        <v>44017.0</v>
      </c>
      <c r="D4116" s="30">
        <v>3177685.0</v>
      </c>
      <c r="E4116" s="31" t="s">
        <v>11092</v>
      </c>
      <c r="F4116" s="31" t="s">
        <v>15392</v>
      </c>
    </row>
    <row r="4117">
      <c r="A4117" s="14" t="s">
        <v>12857</v>
      </c>
      <c r="C4117" s="18">
        <v>44020.0</v>
      </c>
      <c r="D4117" s="30">
        <v>3176855.0</v>
      </c>
      <c r="E4117" s="31" t="s">
        <v>11092</v>
      </c>
      <c r="F4117" s="31" t="s">
        <v>15392</v>
      </c>
    </row>
    <row r="4118">
      <c r="A4118" s="14" t="s">
        <v>15812</v>
      </c>
      <c r="C4118" s="18">
        <v>44021.0</v>
      </c>
      <c r="D4118" s="30">
        <v>6535611.0</v>
      </c>
      <c r="E4118" s="31" t="s">
        <v>11092</v>
      </c>
      <c r="F4118" s="31" t="s">
        <v>15392</v>
      </c>
    </row>
    <row r="4119">
      <c r="A4119" s="14" t="s">
        <v>12212</v>
      </c>
      <c r="C4119" s="18">
        <v>44023.0</v>
      </c>
      <c r="D4119" s="30">
        <v>3175771.0</v>
      </c>
      <c r="E4119" s="31" t="s">
        <v>11092</v>
      </c>
      <c r="F4119" s="31" t="s">
        <v>15392</v>
      </c>
    </row>
    <row r="4120">
      <c r="A4120" s="14" t="s">
        <v>11148</v>
      </c>
      <c r="C4120" s="18">
        <v>44027.0</v>
      </c>
      <c r="D4120" s="30">
        <v>3174130.0</v>
      </c>
      <c r="E4120" s="31" t="s">
        <v>11092</v>
      </c>
      <c r="F4120" s="31" t="s">
        <v>15392</v>
      </c>
    </row>
    <row r="4121">
      <c r="A4121" s="14" t="s">
        <v>10926</v>
      </c>
      <c r="C4121" s="18">
        <v>44029.0</v>
      </c>
      <c r="D4121" s="30">
        <v>3173735.0</v>
      </c>
      <c r="E4121" s="31" t="s">
        <v>11092</v>
      </c>
      <c r="F4121" s="31" t="s">
        <v>15392</v>
      </c>
    </row>
    <row r="4122">
      <c r="A4122" s="14" t="s">
        <v>10579</v>
      </c>
      <c r="C4122" s="18">
        <v>44031.0</v>
      </c>
      <c r="D4122" s="30">
        <v>3173126.0</v>
      </c>
      <c r="E4122" s="31" t="s">
        <v>11092</v>
      </c>
      <c r="F4122" s="31" t="s">
        <v>15392</v>
      </c>
    </row>
    <row r="4123">
      <c r="A4123" s="14" t="s">
        <v>10548</v>
      </c>
      <c r="C4123" s="18">
        <v>44032.0</v>
      </c>
      <c r="D4123" s="30">
        <v>3173083.0</v>
      </c>
      <c r="E4123" s="31" t="s">
        <v>11092</v>
      </c>
      <c r="F4123" s="31" t="s">
        <v>15392</v>
      </c>
    </row>
    <row r="4124">
      <c r="A4124" s="14" t="s">
        <v>10431</v>
      </c>
      <c r="C4124" s="18">
        <v>44034.0</v>
      </c>
      <c r="D4124" s="30">
        <v>3172947.0</v>
      </c>
      <c r="E4124" s="31" t="s">
        <v>11092</v>
      </c>
      <c r="F4124" s="31" t="s">
        <v>15392</v>
      </c>
    </row>
    <row r="4125">
      <c r="A4125" s="14" t="s">
        <v>10411</v>
      </c>
      <c r="C4125" s="18">
        <v>44036.0</v>
      </c>
      <c r="D4125" s="30">
        <v>3172928.0</v>
      </c>
      <c r="E4125" s="31" t="s">
        <v>11092</v>
      </c>
      <c r="F4125" s="31" t="s">
        <v>15392</v>
      </c>
    </row>
    <row r="4126">
      <c r="A4126" s="14" t="s">
        <v>15832</v>
      </c>
      <c r="C4126" s="18">
        <v>44038.0</v>
      </c>
      <c r="D4126" s="30">
        <v>9032171.0</v>
      </c>
      <c r="E4126" s="31" t="s">
        <v>11092</v>
      </c>
      <c r="F4126" s="31" t="s">
        <v>15392</v>
      </c>
    </row>
    <row r="4127">
      <c r="A4127" s="14" t="s">
        <v>10309</v>
      </c>
      <c r="C4127" s="18">
        <v>44044.0</v>
      </c>
      <c r="D4127" s="30">
        <v>3172830.0</v>
      </c>
      <c r="E4127" s="31" t="s">
        <v>11092</v>
      </c>
      <c r="F4127" s="31" t="s">
        <v>15392</v>
      </c>
    </row>
    <row r="4128">
      <c r="A4128" s="14" t="s">
        <v>10280</v>
      </c>
      <c r="C4128" s="18">
        <v>44045.0</v>
      </c>
      <c r="D4128" s="30">
        <v>3172796.0</v>
      </c>
      <c r="E4128" s="31" t="s">
        <v>11092</v>
      </c>
      <c r="F4128" s="31" t="s">
        <v>15392</v>
      </c>
    </row>
    <row r="4129">
      <c r="A4129" s="14" t="s">
        <v>9788</v>
      </c>
      <c r="C4129" s="18">
        <v>44054.0</v>
      </c>
      <c r="D4129" s="30">
        <v>3172104.0</v>
      </c>
      <c r="E4129" s="31" t="s">
        <v>11092</v>
      </c>
      <c r="F4129" s="31" t="s">
        <v>15392</v>
      </c>
    </row>
    <row r="4130">
      <c r="A4130" s="14" t="s">
        <v>9449</v>
      </c>
      <c r="C4130" s="18">
        <v>44056.0</v>
      </c>
      <c r="D4130" s="30">
        <v>3171565.0</v>
      </c>
      <c r="E4130" s="31" t="s">
        <v>11092</v>
      </c>
      <c r="F4130" s="31" t="s">
        <v>15392</v>
      </c>
    </row>
    <row r="4131">
      <c r="A4131" s="14" t="s">
        <v>7734</v>
      </c>
      <c r="C4131" s="18">
        <v>44063.0</v>
      </c>
      <c r="D4131" s="30">
        <v>3169299.0</v>
      </c>
      <c r="E4131" s="31" t="s">
        <v>11092</v>
      </c>
      <c r="F4131" s="31" t="s">
        <v>15392</v>
      </c>
    </row>
    <row r="4132">
      <c r="A4132" s="14" t="s">
        <v>15850</v>
      </c>
      <c r="C4132" s="18">
        <v>44064.0</v>
      </c>
      <c r="D4132" s="30" t="s">
        <v>135</v>
      </c>
      <c r="E4132" s="31" t="s">
        <v>11092</v>
      </c>
      <c r="F4132" s="31" t="s">
        <v>15392</v>
      </c>
    </row>
    <row r="4133">
      <c r="A4133" s="14" t="s">
        <v>7423</v>
      </c>
      <c r="C4133" s="18">
        <v>44065.0</v>
      </c>
      <c r="D4133" s="30">
        <v>3168899.0</v>
      </c>
      <c r="E4133" s="31" t="s">
        <v>11092</v>
      </c>
      <c r="F4133" s="31" t="s">
        <v>15392</v>
      </c>
    </row>
    <row r="4134">
      <c r="A4134" s="14" t="s">
        <v>7186</v>
      </c>
      <c r="C4134" s="18">
        <v>44066.0</v>
      </c>
      <c r="D4134" s="30">
        <v>3168550.0</v>
      </c>
      <c r="E4134" s="31" t="s">
        <v>11092</v>
      </c>
      <c r="F4134" s="31" t="s">
        <v>15392</v>
      </c>
    </row>
    <row r="4135">
      <c r="A4135" s="14" t="s">
        <v>5531</v>
      </c>
      <c r="C4135" s="18">
        <v>44071.0</v>
      </c>
      <c r="D4135" s="30">
        <v>3166244.0</v>
      </c>
      <c r="E4135" s="31" t="s">
        <v>11092</v>
      </c>
      <c r="F4135" s="31" t="s">
        <v>15392</v>
      </c>
    </row>
    <row r="4136">
      <c r="A4136" s="14" t="s">
        <v>4186</v>
      </c>
      <c r="C4136" s="18">
        <v>44073.0</v>
      </c>
      <c r="D4136" s="30">
        <v>3164616.0</v>
      </c>
      <c r="E4136" s="31" t="s">
        <v>11092</v>
      </c>
      <c r="F4136" s="31" t="s">
        <v>15392</v>
      </c>
    </row>
    <row r="4137">
      <c r="A4137" s="14" t="s">
        <v>15867</v>
      </c>
      <c r="C4137" s="18">
        <v>45001.0</v>
      </c>
      <c r="D4137" s="30">
        <v>3182686.0</v>
      </c>
      <c r="E4137" s="31" t="s">
        <v>15870</v>
      </c>
      <c r="F4137" s="31" t="s">
        <v>15871</v>
      </c>
    </row>
    <row r="4138">
      <c r="A4138" s="14" t="s">
        <v>15873</v>
      </c>
      <c r="C4138" s="18">
        <v>45002.0</v>
      </c>
      <c r="D4138" s="30">
        <v>3182497.0</v>
      </c>
      <c r="E4138" s="31" t="s">
        <v>15870</v>
      </c>
      <c r="F4138" s="31" t="s">
        <v>15871</v>
      </c>
    </row>
    <row r="4139">
      <c r="A4139" s="14" t="s">
        <v>15207</v>
      </c>
      <c r="C4139" s="18">
        <v>45003.0</v>
      </c>
      <c r="D4139" s="30">
        <v>3180423.0</v>
      </c>
      <c r="E4139" s="31" t="s">
        <v>15870</v>
      </c>
      <c r="F4139" s="31" t="s">
        <v>15871</v>
      </c>
    </row>
    <row r="4140">
      <c r="A4140" s="14" t="s">
        <v>14698</v>
      </c>
      <c r="C4140" s="18">
        <v>45004.0</v>
      </c>
      <c r="D4140" s="30">
        <v>3179831.0</v>
      </c>
      <c r="E4140" s="31" t="s">
        <v>15870</v>
      </c>
      <c r="F4140" s="31" t="s">
        <v>15871</v>
      </c>
    </row>
    <row r="4141">
      <c r="A4141" s="14" t="s">
        <v>13659</v>
      </c>
      <c r="C4141" s="18">
        <v>45005.0</v>
      </c>
      <c r="D4141" s="30">
        <v>3178242.0</v>
      </c>
      <c r="E4141" s="31" t="s">
        <v>15870</v>
      </c>
      <c r="F4141" s="31" t="s">
        <v>15871</v>
      </c>
    </row>
    <row r="4142">
      <c r="A4142" s="14" t="s">
        <v>15885</v>
      </c>
      <c r="C4142" s="18">
        <v>45006.0</v>
      </c>
      <c r="D4142" s="30">
        <v>6535613.0</v>
      </c>
      <c r="E4142" s="31" t="s">
        <v>15870</v>
      </c>
      <c r="F4142" s="31" t="s">
        <v>15871</v>
      </c>
    </row>
    <row r="4143">
      <c r="A4143" s="14" t="s">
        <v>12886</v>
      </c>
      <c r="C4143" s="18">
        <v>45007.0</v>
      </c>
      <c r="D4143" s="30">
        <v>3176919.0</v>
      </c>
      <c r="E4143" s="31" t="s">
        <v>15870</v>
      </c>
      <c r="F4143" s="31" t="s">
        <v>15871</v>
      </c>
    </row>
    <row r="4144">
      <c r="A4144" s="14" t="s">
        <v>12728</v>
      </c>
      <c r="C4144" s="18">
        <v>45008.0</v>
      </c>
      <c r="D4144" s="30">
        <v>3176661.0</v>
      </c>
      <c r="E4144" s="31" t="s">
        <v>15870</v>
      </c>
      <c r="F4144" s="31" t="s">
        <v>15871</v>
      </c>
    </row>
    <row r="4145">
      <c r="A4145" s="14" t="s">
        <v>11563</v>
      </c>
      <c r="C4145" s="18">
        <v>45009.0</v>
      </c>
      <c r="D4145" s="30">
        <v>3174760.0</v>
      </c>
      <c r="E4145" s="31" t="s">
        <v>15870</v>
      </c>
      <c r="F4145" s="31" t="s">
        <v>15871</v>
      </c>
    </row>
    <row r="4146">
      <c r="A4146" s="14" t="s">
        <v>1770</v>
      </c>
      <c r="C4146" s="18">
        <v>45010.0</v>
      </c>
      <c r="D4146" s="30">
        <v>2524234.0</v>
      </c>
      <c r="E4146" s="31" t="s">
        <v>15870</v>
      </c>
      <c r="F4146" s="31" t="s">
        <v>15871</v>
      </c>
    </row>
    <row r="4147">
      <c r="A4147" s="14" t="s">
        <v>10166</v>
      </c>
      <c r="C4147" s="18">
        <v>45011.0</v>
      </c>
      <c r="D4147" s="30">
        <v>3172669.0</v>
      </c>
      <c r="E4147" s="31" t="s">
        <v>15870</v>
      </c>
      <c r="F4147" s="31" t="s">
        <v>15871</v>
      </c>
    </row>
    <row r="4148">
      <c r="A4148" s="14" t="s">
        <v>10007</v>
      </c>
      <c r="C4148" s="18">
        <v>45012.0</v>
      </c>
      <c r="D4148" s="30">
        <v>3172468.0</v>
      </c>
      <c r="E4148" s="31" t="s">
        <v>15870</v>
      </c>
      <c r="F4148" s="31" t="s">
        <v>15871</v>
      </c>
    </row>
    <row r="4149">
      <c r="A4149" s="14" t="s">
        <v>8720</v>
      </c>
      <c r="C4149" s="18">
        <v>45013.0</v>
      </c>
      <c r="D4149" s="30">
        <v>3170538.0</v>
      </c>
      <c r="E4149" s="31" t="s">
        <v>15870</v>
      </c>
      <c r="F4149" s="31" t="s">
        <v>15871</v>
      </c>
    </row>
    <row r="4150">
      <c r="A4150" s="14" t="s">
        <v>8397</v>
      </c>
      <c r="C4150" s="18">
        <v>45014.0</v>
      </c>
      <c r="D4150" s="30">
        <v>3170191.0</v>
      </c>
      <c r="E4150" s="31" t="s">
        <v>15870</v>
      </c>
      <c r="F4150" s="31" t="s">
        <v>15871</v>
      </c>
    </row>
    <row r="4151">
      <c r="A4151" s="14" t="s">
        <v>15913</v>
      </c>
      <c r="C4151" s="18">
        <v>45015.0</v>
      </c>
      <c r="D4151" s="30">
        <v>6534707.0</v>
      </c>
      <c r="E4151" s="31" t="s">
        <v>15870</v>
      </c>
      <c r="F4151" s="31" t="s">
        <v>15871</v>
      </c>
    </row>
    <row r="4152">
      <c r="A4152" s="14" t="s">
        <v>3843</v>
      </c>
      <c r="C4152" s="18">
        <v>45016.0</v>
      </c>
      <c r="D4152" s="30">
        <v>3164240.0</v>
      </c>
      <c r="E4152" s="31" t="s">
        <v>15870</v>
      </c>
      <c r="F4152" s="31" t="s">
        <v>15871</v>
      </c>
    </row>
    <row r="4153">
      <c r="A4153" s="14" t="s">
        <v>15917</v>
      </c>
      <c r="C4153" s="18">
        <v>45017.0</v>
      </c>
      <c r="D4153" s="30">
        <v>6534679.0</v>
      </c>
      <c r="E4153" s="31" t="s">
        <v>15870</v>
      </c>
      <c r="F4153" s="31" t="s">
        <v>15871</v>
      </c>
    </row>
    <row r="4154">
      <c r="A4154" s="14" t="s">
        <v>15919</v>
      </c>
      <c r="C4154" s="18">
        <v>46001.0</v>
      </c>
      <c r="D4154" s="30">
        <v>3183147.0</v>
      </c>
      <c r="E4154" s="31" t="s">
        <v>15870</v>
      </c>
      <c r="F4154" s="31" t="s">
        <v>15871</v>
      </c>
    </row>
    <row r="4155">
      <c r="A4155" s="14" t="s">
        <v>15924</v>
      </c>
      <c r="C4155" s="18">
        <v>46002.0</v>
      </c>
      <c r="D4155" s="30">
        <v>3182538.0</v>
      </c>
      <c r="E4155" s="31" t="s">
        <v>15870</v>
      </c>
      <c r="F4155" s="31" t="s">
        <v>15871</v>
      </c>
    </row>
    <row r="4156">
      <c r="A4156" s="14" t="s">
        <v>15926</v>
      </c>
      <c r="C4156" s="18">
        <v>46003.0</v>
      </c>
      <c r="D4156" s="30">
        <v>3182358.0</v>
      </c>
      <c r="E4156" s="31" t="s">
        <v>15870</v>
      </c>
      <c r="F4156" s="31" t="s">
        <v>15871</v>
      </c>
    </row>
    <row r="4157">
      <c r="A4157" s="14" t="s">
        <v>15929</v>
      </c>
      <c r="C4157" s="18">
        <v>46004.0</v>
      </c>
      <c r="D4157" s="30">
        <v>3181815.0</v>
      </c>
      <c r="E4157" s="31" t="s">
        <v>15870</v>
      </c>
      <c r="F4157" s="31" t="s">
        <v>15871</v>
      </c>
    </row>
    <row r="4158">
      <c r="A4158" s="14" t="s">
        <v>15597</v>
      </c>
      <c r="C4158" s="18">
        <v>46005.0</v>
      </c>
      <c r="D4158" s="30">
        <v>3181125.0</v>
      </c>
      <c r="E4158" s="31" t="s">
        <v>15870</v>
      </c>
      <c r="F4158" s="31" t="s">
        <v>15871</v>
      </c>
    </row>
    <row r="4159">
      <c r="A4159" s="14" t="s">
        <v>15490</v>
      </c>
      <c r="C4159" s="18">
        <v>46006.0</v>
      </c>
      <c r="D4159" s="30">
        <v>3180929.0</v>
      </c>
      <c r="E4159" s="31" t="s">
        <v>15870</v>
      </c>
      <c r="F4159" s="31" t="s">
        <v>15871</v>
      </c>
    </row>
    <row r="4160">
      <c r="A4160" s="14" t="s">
        <v>15380</v>
      </c>
      <c r="C4160" s="18">
        <v>46007.0</v>
      </c>
      <c r="D4160" s="30">
        <v>3180733.0</v>
      </c>
      <c r="E4160" s="31" t="s">
        <v>15870</v>
      </c>
      <c r="F4160" s="31" t="s">
        <v>15871</v>
      </c>
    </row>
    <row r="4161">
      <c r="A4161" s="14" t="s">
        <v>15939</v>
      </c>
      <c r="C4161" s="18">
        <v>46008.0</v>
      </c>
      <c r="D4161" s="30">
        <v>6535614.0</v>
      </c>
      <c r="E4161" s="31" t="s">
        <v>15870</v>
      </c>
      <c r="F4161" s="31" t="s">
        <v>15871</v>
      </c>
    </row>
    <row r="4162">
      <c r="A4162" s="14" t="s">
        <v>14502</v>
      </c>
      <c r="C4162" s="18">
        <v>46009.0</v>
      </c>
      <c r="D4162" s="30">
        <v>3179523.0</v>
      </c>
      <c r="E4162" s="31" t="s">
        <v>15870</v>
      </c>
      <c r="F4162" s="31" t="s">
        <v>15871</v>
      </c>
    </row>
    <row r="4163">
      <c r="A4163" s="14" t="s">
        <v>14424</v>
      </c>
      <c r="C4163" s="18">
        <v>46010.0</v>
      </c>
      <c r="D4163" s="30">
        <v>3179414.0</v>
      </c>
      <c r="E4163" s="31" t="s">
        <v>15870</v>
      </c>
      <c r="F4163" s="31" t="s">
        <v>15871</v>
      </c>
    </row>
    <row r="4164">
      <c r="A4164" s="14" t="s">
        <v>13569</v>
      </c>
      <c r="C4164" s="18">
        <v>46011.0</v>
      </c>
      <c r="D4164" s="30">
        <v>3178107.0</v>
      </c>
      <c r="E4164" s="31" t="s">
        <v>15870</v>
      </c>
      <c r="F4164" s="31" t="s">
        <v>15871</v>
      </c>
    </row>
    <row r="4165">
      <c r="A4165" s="14" t="s">
        <v>12734</v>
      </c>
      <c r="C4165" s="18">
        <v>46013.0</v>
      </c>
      <c r="D4165" s="30">
        <v>3176674.0</v>
      </c>
      <c r="E4165" s="31" t="s">
        <v>15870</v>
      </c>
      <c r="F4165" s="31" t="s">
        <v>15871</v>
      </c>
    </row>
    <row r="4166">
      <c r="A4166" s="14" t="s">
        <v>15961</v>
      </c>
      <c r="C4166" s="18">
        <v>46014.0</v>
      </c>
      <c r="D4166" s="30">
        <v>6535615.0</v>
      </c>
      <c r="E4166" s="31" t="s">
        <v>15870</v>
      </c>
      <c r="F4166" s="31" t="s">
        <v>15871</v>
      </c>
    </row>
    <row r="4167">
      <c r="A4167" s="14" t="s">
        <v>12557</v>
      </c>
      <c r="C4167" s="18">
        <v>46015.0</v>
      </c>
      <c r="D4167" s="30">
        <v>3176378.0</v>
      </c>
      <c r="E4167" s="31" t="s">
        <v>15870</v>
      </c>
      <c r="F4167" s="31" t="s">
        <v>15871</v>
      </c>
    </row>
    <row r="4168">
      <c r="A4168" s="14" t="s">
        <v>1574</v>
      </c>
      <c r="C4168" s="18">
        <v>46017.0</v>
      </c>
      <c r="D4168" s="30">
        <v>3174530.0</v>
      </c>
      <c r="E4168" s="31" t="s">
        <v>15870</v>
      </c>
      <c r="F4168" s="31" t="s">
        <v>15871</v>
      </c>
    </row>
    <row r="4169">
      <c r="A4169" s="14" t="s">
        <v>10943</v>
      </c>
      <c r="C4169" s="18">
        <v>46018.0</v>
      </c>
      <c r="D4169" s="30">
        <v>3173754.0</v>
      </c>
      <c r="E4169" s="31" t="s">
        <v>15870</v>
      </c>
      <c r="F4169" s="31" t="s">
        <v>15871</v>
      </c>
    </row>
    <row r="4170">
      <c r="A4170" s="14" t="s">
        <v>10739</v>
      </c>
      <c r="C4170" s="18">
        <v>46019.0</v>
      </c>
      <c r="D4170" s="30">
        <v>3173390.0</v>
      </c>
      <c r="E4170" s="31" t="s">
        <v>15870</v>
      </c>
      <c r="F4170" s="31" t="s">
        <v>15871</v>
      </c>
    </row>
    <row r="4171">
      <c r="A4171" s="14" t="s">
        <v>10681</v>
      </c>
      <c r="C4171" s="18">
        <v>46020.0</v>
      </c>
      <c r="D4171" s="30">
        <v>3173295.0</v>
      </c>
      <c r="E4171" s="31" t="s">
        <v>15870</v>
      </c>
      <c r="F4171" s="31" t="s">
        <v>15871</v>
      </c>
    </row>
    <row r="4172">
      <c r="A4172" s="14" t="s">
        <v>10482</v>
      </c>
      <c r="C4172" s="18">
        <v>46021.0</v>
      </c>
      <c r="D4172" s="30">
        <v>3173008.0</v>
      </c>
      <c r="E4172" s="31" t="s">
        <v>15870</v>
      </c>
      <c r="F4172" s="31" t="s">
        <v>15871</v>
      </c>
    </row>
    <row r="4173">
      <c r="A4173" s="14" t="s">
        <v>9178</v>
      </c>
      <c r="C4173" s="18">
        <v>46022.0</v>
      </c>
      <c r="D4173" s="30">
        <v>3171171.0</v>
      </c>
      <c r="E4173" s="31" t="s">
        <v>15870</v>
      </c>
      <c r="F4173" s="31" t="s">
        <v>15871</v>
      </c>
    </row>
    <row r="4174">
      <c r="A4174" s="14" t="s">
        <v>15993</v>
      </c>
      <c r="C4174" s="18">
        <v>46023.0</v>
      </c>
      <c r="D4174" s="30" t="s">
        <v>135</v>
      </c>
      <c r="E4174" s="31" t="s">
        <v>15870</v>
      </c>
      <c r="F4174" s="31" t="s">
        <v>15871</v>
      </c>
    </row>
    <row r="4175">
      <c r="A4175" s="14" t="s">
        <v>8870</v>
      </c>
      <c r="C4175" s="18">
        <v>46024.0</v>
      </c>
      <c r="D4175" s="30">
        <v>3170778.0</v>
      </c>
      <c r="E4175" s="31" t="s">
        <v>15870</v>
      </c>
      <c r="F4175" s="31" t="s">
        <v>15871</v>
      </c>
    </row>
    <row r="4176">
      <c r="A4176" s="14" t="s">
        <v>8839</v>
      </c>
      <c r="C4176" s="18">
        <v>46025.0</v>
      </c>
      <c r="D4176" s="30">
        <v>3170740.0</v>
      </c>
      <c r="E4176" s="31" t="s">
        <v>15870</v>
      </c>
      <c r="F4176" s="31" t="s">
        <v>15871</v>
      </c>
    </row>
    <row r="4177">
      <c r="A4177" s="14" t="s">
        <v>8370</v>
      </c>
      <c r="C4177" s="18">
        <v>46026.0</v>
      </c>
      <c r="D4177" s="30">
        <v>3170163.0</v>
      </c>
      <c r="E4177" s="31" t="s">
        <v>15870</v>
      </c>
      <c r="F4177" s="31" t="s">
        <v>15871</v>
      </c>
    </row>
    <row r="4178">
      <c r="A4178" s="14" t="s">
        <v>16012</v>
      </c>
      <c r="C4178" s="18">
        <v>46027.0</v>
      </c>
      <c r="D4178" s="30">
        <v>6534680.0</v>
      </c>
      <c r="E4178" s="31" t="s">
        <v>15870</v>
      </c>
      <c r="F4178" s="31" t="s">
        <v>15871</v>
      </c>
    </row>
    <row r="4179">
      <c r="A4179" s="14" t="s">
        <v>5877</v>
      </c>
      <c r="C4179" s="18">
        <v>46028.0</v>
      </c>
      <c r="D4179" s="30">
        <v>3166714.0</v>
      </c>
      <c r="E4179" s="31" t="s">
        <v>15870</v>
      </c>
      <c r="F4179" s="31" t="s">
        <v>15871</v>
      </c>
    </row>
    <row r="4180">
      <c r="A4180" s="14" t="s">
        <v>5465</v>
      </c>
      <c r="C4180" s="18">
        <v>46030.0</v>
      </c>
      <c r="D4180" s="30">
        <v>3166180.0</v>
      </c>
      <c r="E4180" s="31" t="s">
        <v>15870</v>
      </c>
      <c r="F4180" s="31" t="s">
        <v>15871</v>
      </c>
    </row>
    <row r="4181">
      <c r="A4181" s="14" t="s">
        <v>4487</v>
      </c>
      <c r="C4181" s="18">
        <v>46031.0</v>
      </c>
      <c r="D4181" s="30">
        <v>3164979.0</v>
      </c>
      <c r="E4181" s="31" t="s">
        <v>15870</v>
      </c>
      <c r="F4181" s="31" t="s">
        <v>15871</v>
      </c>
    </row>
    <row r="4182">
      <c r="A4182" s="14" t="s">
        <v>4052</v>
      </c>
      <c r="C4182" s="18">
        <v>46033.0</v>
      </c>
      <c r="D4182" s="30">
        <v>3164433.0</v>
      </c>
      <c r="E4182" s="31" t="s">
        <v>15870</v>
      </c>
      <c r="F4182" s="31" t="s">
        <v>15871</v>
      </c>
    </row>
    <row r="4183">
      <c r="A4183" s="14" t="s">
        <v>3922</v>
      </c>
      <c r="C4183" s="18">
        <v>46034.0</v>
      </c>
      <c r="D4183" s="30">
        <v>3164302.0</v>
      </c>
      <c r="E4183" s="31" t="s">
        <v>15870</v>
      </c>
      <c r="F4183" s="31" t="s">
        <v>15871</v>
      </c>
    </row>
    <row r="4184">
      <c r="A4184" s="14" t="s">
        <v>16031</v>
      </c>
      <c r="C4184" s="18">
        <v>46035.0</v>
      </c>
      <c r="D4184" s="30">
        <v>6535617.0</v>
      </c>
      <c r="E4184" s="31" t="s">
        <v>15870</v>
      </c>
      <c r="F4184" s="31" t="s">
        <v>15871</v>
      </c>
    </row>
    <row r="4185">
      <c r="A4185" s="14" t="s">
        <v>16037</v>
      </c>
      <c r="C4185" s="18">
        <v>46036.0</v>
      </c>
      <c r="D4185" s="30" t="s">
        <v>135</v>
      </c>
      <c r="E4185" s="31" t="s">
        <v>15870</v>
      </c>
      <c r="F4185" s="31" t="s">
        <v>15871</v>
      </c>
    </row>
    <row r="4186">
      <c r="A4186" s="14" t="s">
        <v>16044</v>
      </c>
      <c r="C4186" s="18">
        <v>46037.0</v>
      </c>
      <c r="D4186" s="30" t="s">
        <v>135</v>
      </c>
      <c r="E4186" s="31" t="s">
        <v>15870</v>
      </c>
      <c r="F4186" s="31" t="s">
        <v>15871</v>
      </c>
    </row>
    <row r="4187">
      <c r="A4187" s="14" t="s">
        <v>16051</v>
      </c>
      <c r="C4187" s="18">
        <v>47002.0</v>
      </c>
      <c r="D4187" s="30">
        <v>3183441.0</v>
      </c>
      <c r="E4187" s="31" t="s">
        <v>15870</v>
      </c>
      <c r="F4187" s="31" t="s">
        <v>15871</v>
      </c>
    </row>
    <row r="4188">
      <c r="A4188" s="14" t="s">
        <v>16055</v>
      </c>
      <c r="C4188" s="18">
        <v>47003.0</v>
      </c>
      <c r="D4188" s="30" t="s">
        <v>135</v>
      </c>
      <c r="E4188" s="31" t="s">
        <v>15870</v>
      </c>
      <c r="F4188" s="31" t="s">
        <v>15871</v>
      </c>
    </row>
    <row r="4189">
      <c r="A4189" s="14" t="s">
        <v>11846</v>
      </c>
      <c r="C4189" s="18">
        <v>47005.0</v>
      </c>
      <c r="D4189" s="30">
        <v>3175182.0</v>
      </c>
      <c r="E4189" s="31" t="s">
        <v>15870</v>
      </c>
      <c r="F4189" s="31" t="s">
        <v>15871</v>
      </c>
    </row>
    <row r="4190">
      <c r="A4190" s="14" t="s">
        <v>11808</v>
      </c>
      <c r="C4190" s="18">
        <v>47006.0</v>
      </c>
      <c r="D4190" s="30">
        <v>3175117.0</v>
      </c>
      <c r="E4190" s="31" t="s">
        <v>15870</v>
      </c>
      <c r="F4190" s="31" t="s">
        <v>15871</v>
      </c>
    </row>
    <row r="4191">
      <c r="A4191" s="14" t="s">
        <v>11030</v>
      </c>
      <c r="C4191" s="18">
        <v>47007.0</v>
      </c>
      <c r="D4191" s="30">
        <v>3173901.0</v>
      </c>
      <c r="E4191" s="31" t="s">
        <v>15870</v>
      </c>
      <c r="F4191" s="31" t="s">
        <v>15871</v>
      </c>
    </row>
    <row r="4192">
      <c r="A4192" s="14" t="s">
        <v>16066</v>
      </c>
      <c r="C4192" s="18">
        <v>47008.0</v>
      </c>
      <c r="D4192" s="30" t="s">
        <v>135</v>
      </c>
      <c r="E4192" s="31" t="s">
        <v>15870</v>
      </c>
      <c r="F4192" s="31" t="s">
        <v>15871</v>
      </c>
    </row>
    <row r="4193">
      <c r="A4193" s="14" t="s">
        <v>10576</v>
      </c>
      <c r="C4193" s="18">
        <v>47009.0</v>
      </c>
      <c r="D4193" s="30">
        <v>3173122.0</v>
      </c>
      <c r="E4193" s="31" t="s">
        <v>15870</v>
      </c>
      <c r="F4193" s="31" t="s">
        <v>15871</v>
      </c>
    </row>
    <row r="4194">
      <c r="A4194" s="14" t="s">
        <v>10553</v>
      </c>
      <c r="C4194" s="18">
        <v>47010.0</v>
      </c>
      <c r="D4194" s="30">
        <v>3173090.0</v>
      </c>
      <c r="E4194" s="31" t="s">
        <v>15870</v>
      </c>
      <c r="F4194" s="31" t="s">
        <v>15871</v>
      </c>
    </row>
    <row r="4195">
      <c r="A4195" s="14" t="s">
        <v>10471</v>
      </c>
      <c r="C4195" s="18">
        <v>47011.0</v>
      </c>
      <c r="D4195" s="30">
        <v>3172996.0</v>
      </c>
      <c r="E4195" s="31" t="s">
        <v>15870</v>
      </c>
      <c r="F4195" s="31" t="s">
        <v>15871</v>
      </c>
    </row>
    <row r="4196">
      <c r="A4196" s="14" t="s">
        <v>9162</v>
      </c>
      <c r="C4196" s="18">
        <v>47012.0</v>
      </c>
      <c r="D4196" s="30">
        <v>3171148.0</v>
      </c>
      <c r="E4196" s="31" t="s">
        <v>15870</v>
      </c>
      <c r="F4196" s="31" t="s">
        <v>15871</v>
      </c>
    </row>
    <row r="4197">
      <c r="A4197" s="14" t="s">
        <v>16082</v>
      </c>
      <c r="C4197" s="18">
        <v>47013.0</v>
      </c>
      <c r="D4197" s="30">
        <v>6534242.0</v>
      </c>
      <c r="E4197" s="31" t="s">
        <v>15870</v>
      </c>
      <c r="F4197" s="31" t="s">
        <v>15871</v>
      </c>
    </row>
    <row r="4198">
      <c r="A4198" s="14" t="s">
        <v>8769</v>
      </c>
      <c r="C4198" s="18">
        <v>47014.0</v>
      </c>
      <c r="D4198" s="30">
        <v>3170621.0</v>
      </c>
      <c r="E4198" s="31" t="s">
        <v>15870</v>
      </c>
      <c r="F4198" s="31" t="s">
        <v>15871</v>
      </c>
    </row>
    <row r="4199">
      <c r="A4199" s="14" t="s">
        <v>8502</v>
      </c>
      <c r="C4199" s="18">
        <v>47016.0</v>
      </c>
      <c r="D4199" s="30">
        <v>3170295.0</v>
      </c>
      <c r="E4199" s="31" t="s">
        <v>15870</v>
      </c>
      <c r="F4199" s="31" t="s">
        <v>15871</v>
      </c>
    </row>
    <row r="4200">
      <c r="A4200" s="14" t="s">
        <v>8011</v>
      </c>
      <c r="C4200" s="18">
        <v>47017.0</v>
      </c>
      <c r="D4200" s="30">
        <v>3169713.0</v>
      </c>
      <c r="E4200" s="31" t="s">
        <v>15870</v>
      </c>
      <c r="F4200" s="31" t="s">
        <v>15871</v>
      </c>
    </row>
    <row r="4201">
      <c r="A4201" s="14" t="s">
        <v>16096</v>
      </c>
      <c r="C4201" s="18">
        <v>47018.0</v>
      </c>
      <c r="D4201" s="30">
        <v>6534683.0</v>
      </c>
      <c r="E4201" s="31" t="s">
        <v>15870</v>
      </c>
      <c r="F4201" s="31" t="s">
        <v>15871</v>
      </c>
    </row>
    <row r="4202">
      <c r="A4202" s="14" t="s">
        <v>5826</v>
      </c>
      <c r="C4202" s="18">
        <v>47020.0</v>
      </c>
      <c r="D4202" s="30">
        <v>3166638.0</v>
      </c>
      <c r="E4202" s="31" t="s">
        <v>15870</v>
      </c>
      <c r="F4202" s="31" t="s">
        <v>15871</v>
      </c>
    </row>
    <row r="4203">
      <c r="A4203" s="14" t="s">
        <v>4517</v>
      </c>
      <c r="C4203" s="18">
        <v>47021.0</v>
      </c>
      <c r="D4203" s="30">
        <v>3165012.0</v>
      </c>
      <c r="E4203" s="31" t="s">
        <v>15870</v>
      </c>
      <c r="F4203" s="31" t="s">
        <v>15871</v>
      </c>
    </row>
    <row r="4204">
      <c r="A4204" s="14" t="s">
        <v>14053</v>
      </c>
      <c r="C4204" s="18">
        <v>47022.0</v>
      </c>
      <c r="D4204" s="30">
        <v>3178801.0</v>
      </c>
      <c r="E4204" s="31" t="s">
        <v>15870</v>
      </c>
      <c r="F4204" s="31" t="s">
        <v>15871</v>
      </c>
    </row>
    <row r="4205">
      <c r="A4205" s="14" t="s">
        <v>16107</v>
      </c>
      <c r="C4205" s="18">
        <v>47023.0</v>
      </c>
      <c r="D4205" s="30" t="s">
        <v>135</v>
      </c>
      <c r="E4205" s="31" t="s">
        <v>15870</v>
      </c>
      <c r="F4205" s="31" t="s">
        <v>15871</v>
      </c>
    </row>
    <row r="4206">
      <c r="A4206" s="14" t="s">
        <v>16113</v>
      </c>
      <c r="C4206" s="18">
        <v>47024.0</v>
      </c>
      <c r="D4206" s="30" t="s">
        <v>135</v>
      </c>
      <c r="E4206" s="31" t="s">
        <v>15870</v>
      </c>
      <c r="F4206" s="31" t="s">
        <v>15871</v>
      </c>
    </row>
    <row r="4207">
      <c r="A4207" s="14" t="s">
        <v>16116</v>
      </c>
      <c r="C4207" s="18">
        <v>48001.0</v>
      </c>
      <c r="D4207" s="30">
        <v>3182522.0</v>
      </c>
      <c r="E4207" s="31" t="s">
        <v>15870</v>
      </c>
      <c r="F4207" s="31" t="s">
        <v>15871</v>
      </c>
    </row>
    <row r="4208">
      <c r="A4208" s="14" t="s">
        <v>16119</v>
      </c>
      <c r="C4208" s="18">
        <v>48002.0</v>
      </c>
      <c r="D4208" s="30">
        <v>3182390.0</v>
      </c>
      <c r="E4208" s="31" t="s">
        <v>15870</v>
      </c>
      <c r="F4208" s="31" t="s">
        <v>15871</v>
      </c>
    </row>
    <row r="4209">
      <c r="A4209" s="14" t="s">
        <v>15918</v>
      </c>
      <c r="C4209" s="18">
        <v>48004.0</v>
      </c>
      <c r="D4209" s="30">
        <v>3181754.0</v>
      </c>
      <c r="E4209" s="31" t="s">
        <v>15870</v>
      </c>
      <c r="F4209" s="31" t="s">
        <v>15871</v>
      </c>
    </row>
    <row r="4210">
      <c r="A4210" s="14" t="s">
        <v>15627</v>
      </c>
      <c r="C4210" s="18">
        <v>48005.0</v>
      </c>
      <c r="D4210" s="30">
        <v>3181199.0</v>
      </c>
      <c r="E4210" s="31" t="s">
        <v>15870</v>
      </c>
      <c r="F4210" s="31" t="s">
        <v>15871</v>
      </c>
    </row>
    <row r="4211">
      <c r="A4211" s="14" t="s">
        <v>15547</v>
      </c>
      <c r="C4211" s="18">
        <v>48006.0</v>
      </c>
      <c r="D4211" s="30">
        <v>3181018.0</v>
      </c>
      <c r="E4211" s="31" t="s">
        <v>15870</v>
      </c>
      <c r="F4211" s="31" t="s">
        <v>15871</v>
      </c>
    </row>
    <row r="4212">
      <c r="A4212" s="14" t="s">
        <v>16127</v>
      </c>
      <c r="C4212" s="18">
        <v>48008.0</v>
      </c>
      <c r="D4212" s="30">
        <v>6534684.0</v>
      </c>
      <c r="E4212" s="31" t="s">
        <v>15870</v>
      </c>
      <c r="F4212" s="31" t="s">
        <v>15871</v>
      </c>
    </row>
    <row r="4213">
      <c r="A4213" s="14" t="s">
        <v>14610</v>
      </c>
      <c r="C4213" s="18">
        <v>48010.0</v>
      </c>
      <c r="D4213" s="30">
        <v>3179696.0</v>
      </c>
      <c r="E4213" s="31" t="s">
        <v>15870</v>
      </c>
      <c r="F4213" s="31" t="s">
        <v>15871</v>
      </c>
    </row>
    <row r="4214">
      <c r="A4214" s="14" t="s">
        <v>14183</v>
      </c>
      <c r="C4214" s="18">
        <v>48011.0</v>
      </c>
      <c r="D4214" s="30">
        <v>3179035.0</v>
      </c>
      <c r="E4214" s="31" t="s">
        <v>15870</v>
      </c>
      <c r="F4214" s="31" t="s">
        <v>15871</v>
      </c>
    </row>
    <row r="4215">
      <c r="A4215" s="14" t="s">
        <v>14174</v>
      </c>
      <c r="C4215" s="18">
        <v>48012.0</v>
      </c>
      <c r="D4215" s="30">
        <v>3179024.0</v>
      </c>
      <c r="E4215" s="31" t="s">
        <v>15870</v>
      </c>
      <c r="F4215" s="31" t="s">
        <v>15871</v>
      </c>
    </row>
    <row r="4216">
      <c r="A4216" s="14" t="s">
        <v>13268</v>
      </c>
      <c r="C4216" s="18">
        <v>48013.0</v>
      </c>
      <c r="D4216" s="30">
        <v>3177588.0</v>
      </c>
      <c r="E4216" s="31" t="s">
        <v>15870</v>
      </c>
      <c r="F4216" s="31" t="s">
        <v>15871</v>
      </c>
    </row>
    <row r="4217">
      <c r="A4217" s="14" t="s">
        <v>13162</v>
      </c>
      <c r="C4217" s="18">
        <v>48014.0</v>
      </c>
      <c r="D4217" s="30">
        <v>3177400.0</v>
      </c>
      <c r="E4217" s="31" t="s">
        <v>15870</v>
      </c>
      <c r="F4217" s="31" t="s">
        <v>15871</v>
      </c>
    </row>
    <row r="4218">
      <c r="A4218" s="14" t="s">
        <v>12938</v>
      </c>
      <c r="C4218" s="18">
        <v>48015.0</v>
      </c>
      <c r="D4218" s="30">
        <v>3177019.0</v>
      </c>
      <c r="E4218" s="31" t="s">
        <v>15870</v>
      </c>
      <c r="F4218" s="31" t="s">
        <v>15871</v>
      </c>
    </row>
    <row r="4219">
      <c r="A4219" s="14" t="s">
        <v>12903</v>
      </c>
      <c r="C4219" s="18">
        <v>48017.0</v>
      </c>
      <c r="D4219" s="30">
        <v>3176959.0</v>
      </c>
      <c r="E4219" s="31" t="s">
        <v>15870</v>
      </c>
      <c r="F4219" s="31" t="s">
        <v>15871</v>
      </c>
    </row>
    <row r="4220">
      <c r="A4220" s="14" t="s">
        <v>12902</v>
      </c>
      <c r="C4220" s="18">
        <v>48018.0</v>
      </c>
      <c r="D4220" s="30">
        <v>3176952.0</v>
      </c>
      <c r="E4220" s="31" t="s">
        <v>15870</v>
      </c>
      <c r="F4220" s="31" t="s">
        <v>15871</v>
      </c>
    </row>
    <row r="4221">
      <c r="A4221" s="14" t="s">
        <v>12624</v>
      </c>
      <c r="C4221" s="18">
        <v>48019.0</v>
      </c>
      <c r="D4221" s="30">
        <v>3176504.0</v>
      </c>
      <c r="E4221" s="31" t="s">
        <v>15870</v>
      </c>
      <c r="F4221" s="31" t="s">
        <v>15871</v>
      </c>
    </row>
    <row r="4222">
      <c r="A4222" s="14" t="s">
        <v>12534</v>
      </c>
      <c r="C4222" s="18">
        <v>48020.0</v>
      </c>
      <c r="D4222" s="30">
        <v>3176339.0</v>
      </c>
      <c r="E4222" s="31" t="s">
        <v>15870</v>
      </c>
      <c r="F4222" s="31" t="s">
        <v>15871</v>
      </c>
    </row>
    <row r="4223">
      <c r="A4223" s="14" t="s">
        <v>12250</v>
      </c>
      <c r="C4223" s="18">
        <v>48021.0</v>
      </c>
      <c r="D4223" s="30">
        <v>3175833.0</v>
      </c>
      <c r="E4223" s="31" t="s">
        <v>15870</v>
      </c>
      <c r="F4223" s="31" t="s">
        <v>15871</v>
      </c>
    </row>
    <row r="4224">
      <c r="A4224" s="14" t="s">
        <v>12046</v>
      </c>
      <c r="C4224" s="18">
        <v>48022.0</v>
      </c>
      <c r="D4224" s="30">
        <v>3175528.0</v>
      </c>
      <c r="E4224" s="31" t="s">
        <v>15870</v>
      </c>
      <c r="F4224" s="31" t="s">
        <v>15871</v>
      </c>
    </row>
    <row r="4225">
      <c r="A4225" s="14" t="s">
        <v>11781</v>
      </c>
      <c r="C4225" s="18">
        <v>48024.0</v>
      </c>
      <c r="D4225" s="30">
        <v>3175074.0</v>
      </c>
      <c r="E4225" s="31" t="s">
        <v>15870</v>
      </c>
      <c r="F4225" s="31" t="s">
        <v>15871</v>
      </c>
    </row>
    <row r="4226">
      <c r="A4226" s="14" t="s">
        <v>11477</v>
      </c>
      <c r="C4226" s="18">
        <v>48025.0</v>
      </c>
      <c r="D4226" s="30">
        <v>3174605.0</v>
      </c>
      <c r="E4226" s="31" t="s">
        <v>15870</v>
      </c>
      <c r="F4226" s="31" t="s">
        <v>15871</v>
      </c>
    </row>
    <row r="4227">
      <c r="A4227" s="14" t="s">
        <v>11019</v>
      </c>
      <c r="C4227" s="18">
        <v>48026.0</v>
      </c>
      <c r="D4227" s="30">
        <v>3173875.0</v>
      </c>
      <c r="E4227" s="31" t="s">
        <v>15870</v>
      </c>
      <c r="F4227" s="31" t="s">
        <v>15871</v>
      </c>
    </row>
    <row r="4228">
      <c r="A4228" s="14" t="s">
        <v>10562</v>
      </c>
      <c r="C4228" s="18">
        <v>48027.0</v>
      </c>
      <c r="D4228" s="30">
        <v>3173103.0</v>
      </c>
      <c r="E4228" s="31" t="s">
        <v>15870</v>
      </c>
      <c r="F4228" s="31" t="s">
        <v>15871</v>
      </c>
    </row>
    <row r="4229">
      <c r="A4229" s="14" t="s">
        <v>10341</v>
      </c>
      <c r="C4229" s="18">
        <v>48028.0</v>
      </c>
      <c r="D4229" s="30">
        <v>3172861.0</v>
      </c>
      <c r="E4229" s="31" t="s">
        <v>15870</v>
      </c>
      <c r="F4229" s="31" t="s">
        <v>15871</v>
      </c>
    </row>
    <row r="4230">
      <c r="A4230" s="14" t="s">
        <v>10212</v>
      </c>
      <c r="C4230" s="18">
        <v>48030.0</v>
      </c>
      <c r="D4230" s="30">
        <v>3172728.0</v>
      </c>
      <c r="E4230" s="31" t="s">
        <v>15870</v>
      </c>
      <c r="F4230" s="31" t="s">
        <v>15871</v>
      </c>
    </row>
    <row r="4231">
      <c r="A4231" s="14" t="s">
        <v>9478</v>
      </c>
      <c r="C4231" s="18">
        <v>48031.0</v>
      </c>
      <c r="D4231" s="30">
        <v>3171615.0</v>
      </c>
      <c r="E4231" s="31" t="s">
        <v>15870</v>
      </c>
      <c r="F4231" s="31" t="s">
        <v>15871</v>
      </c>
    </row>
    <row r="4232">
      <c r="A4232" s="14" t="s">
        <v>9261</v>
      </c>
      <c r="C4232" s="18">
        <v>48032.0</v>
      </c>
      <c r="D4232" s="30">
        <v>3171297.0</v>
      </c>
      <c r="E4232" s="31" t="s">
        <v>15870</v>
      </c>
      <c r="F4232" s="31" t="s">
        <v>15871</v>
      </c>
    </row>
    <row r="4233">
      <c r="A4233" s="14" t="s">
        <v>8524</v>
      </c>
      <c r="C4233" s="18">
        <v>48033.0</v>
      </c>
      <c r="D4233" s="30">
        <v>3170317.0</v>
      </c>
      <c r="E4233" s="31" t="s">
        <v>15870</v>
      </c>
      <c r="F4233" s="31" t="s">
        <v>15871</v>
      </c>
    </row>
    <row r="4234">
      <c r="A4234" s="14" t="s">
        <v>7890</v>
      </c>
      <c r="C4234" s="18">
        <v>48035.0</v>
      </c>
      <c r="D4234" s="30">
        <v>3169526.0</v>
      </c>
      <c r="E4234" s="31" t="s">
        <v>15870</v>
      </c>
      <c r="F4234" s="31" t="s">
        <v>15871</v>
      </c>
    </row>
    <row r="4235">
      <c r="A4235" s="14" t="s">
        <v>7795</v>
      </c>
      <c r="C4235" s="18">
        <v>48036.0</v>
      </c>
      <c r="D4235" s="30">
        <v>3169392.0</v>
      </c>
      <c r="E4235" s="31" t="s">
        <v>15870</v>
      </c>
      <c r="F4235" s="31" t="s">
        <v>15871</v>
      </c>
    </row>
    <row r="4236">
      <c r="A4236" s="14" t="s">
        <v>7366</v>
      </c>
      <c r="C4236" s="18">
        <v>48037.0</v>
      </c>
      <c r="D4236" s="30">
        <v>3168813.0</v>
      </c>
      <c r="E4236" s="31" t="s">
        <v>15870</v>
      </c>
      <c r="F4236" s="31" t="s">
        <v>15871</v>
      </c>
    </row>
    <row r="4237">
      <c r="A4237" s="14" t="s">
        <v>7151</v>
      </c>
      <c r="C4237" s="18">
        <v>48038.0</v>
      </c>
      <c r="D4237" s="30">
        <v>3168498.0</v>
      </c>
      <c r="E4237" s="31" t="s">
        <v>15870</v>
      </c>
      <c r="F4237" s="31" t="s">
        <v>15871</v>
      </c>
    </row>
    <row r="4238">
      <c r="A4238" s="14" t="s">
        <v>6890</v>
      </c>
      <c r="C4238" s="18">
        <v>48039.0</v>
      </c>
      <c r="D4238" s="30">
        <v>3168200.0</v>
      </c>
      <c r="E4238" s="31" t="s">
        <v>15870</v>
      </c>
      <c r="F4238" s="31" t="s">
        <v>15871</v>
      </c>
    </row>
    <row r="4239">
      <c r="A4239" s="14" t="s">
        <v>6051</v>
      </c>
      <c r="C4239" s="18">
        <v>48041.0</v>
      </c>
      <c r="D4239" s="30">
        <v>3166988.0</v>
      </c>
      <c r="E4239" s="31" t="s">
        <v>15870</v>
      </c>
      <c r="F4239" s="31" t="s">
        <v>15871</v>
      </c>
    </row>
    <row r="4240">
      <c r="A4240" s="14" t="s">
        <v>5796</v>
      </c>
      <c r="C4240" s="18">
        <v>48043.0</v>
      </c>
      <c r="D4240" s="30">
        <v>3166601.0</v>
      </c>
      <c r="E4240" s="31" t="s">
        <v>15870</v>
      </c>
      <c r="F4240" s="31" t="s">
        <v>15871</v>
      </c>
    </row>
    <row r="4241">
      <c r="A4241" s="14" t="s">
        <v>5756</v>
      </c>
      <c r="C4241" s="18">
        <v>48044.0</v>
      </c>
      <c r="D4241" s="30">
        <v>3166540.0</v>
      </c>
      <c r="E4241" s="31" t="s">
        <v>15870</v>
      </c>
      <c r="F4241" s="31" t="s">
        <v>15871</v>
      </c>
    </row>
    <row r="4242">
      <c r="A4242" s="14" t="s">
        <v>4491</v>
      </c>
      <c r="C4242" s="18">
        <v>48046.0</v>
      </c>
      <c r="D4242" s="30">
        <v>3164982.0</v>
      </c>
      <c r="E4242" s="31" t="s">
        <v>15870</v>
      </c>
      <c r="F4242" s="31" t="s">
        <v>15871</v>
      </c>
    </row>
    <row r="4243">
      <c r="A4243" s="14" t="s">
        <v>4039</v>
      </c>
      <c r="C4243" s="18">
        <v>48049.0</v>
      </c>
      <c r="D4243" s="30">
        <v>3164422.0</v>
      </c>
      <c r="E4243" s="31" t="s">
        <v>15870</v>
      </c>
      <c r="F4243" s="31" t="s">
        <v>15871</v>
      </c>
    </row>
    <row r="4244">
      <c r="A4244" s="14" t="s">
        <v>3667</v>
      </c>
      <c r="C4244" s="18">
        <v>48050.0</v>
      </c>
      <c r="D4244" s="30">
        <v>3164074.0</v>
      </c>
      <c r="E4244" s="31" t="s">
        <v>15870</v>
      </c>
      <c r="F4244" s="31" t="s">
        <v>15871</v>
      </c>
    </row>
    <row r="4245">
      <c r="A4245" s="14" t="s">
        <v>16227</v>
      </c>
      <c r="C4245" s="18">
        <v>48052.0</v>
      </c>
      <c r="D4245" s="30" t="s">
        <v>135</v>
      </c>
      <c r="E4245" s="31" t="s">
        <v>15870</v>
      </c>
      <c r="F4245" s="31" t="s">
        <v>15871</v>
      </c>
    </row>
    <row r="4246">
      <c r="A4246" s="14" t="s">
        <v>16234</v>
      </c>
      <c r="C4246" s="18">
        <v>48053.0</v>
      </c>
      <c r="D4246" s="30">
        <v>1.1002858E7</v>
      </c>
      <c r="E4246" s="31" t="s">
        <v>15870</v>
      </c>
      <c r="F4246" s="31" t="s">
        <v>15871</v>
      </c>
    </row>
    <row r="4247">
      <c r="A4247" s="14" t="s">
        <v>16239</v>
      </c>
      <c r="C4247" s="18">
        <v>48054.0</v>
      </c>
      <c r="D4247" s="30" t="s">
        <v>135</v>
      </c>
      <c r="E4247" s="31" t="s">
        <v>15870</v>
      </c>
      <c r="F4247" s="31" t="s">
        <v>15871</v>
      </c>
    </row>
    <row r="4248">
      <c r="A4248" s="14" t="s">
        <v>16095</v>
      </c>
      <c r="C4248" s="18">
        <v>49001.0</v>
      </c>
      <c r="D4248" s="30">
        <v>3182058.0</v>
      </c>
      <c r="E4248" s="31" t="s">
        <v>15870</v>
      </c>
      <c r="F4248" s="31" t="s">
        <v>15871</v>
      </c>
    </row>
    <row r="4249">
      <c r="A4249" s="14" t="s">
        <v>15543</v>
      </c>
      <c r="C4249" s="18">
        <v>49002.0</v>
      </c>
      <c r="D4249" s="30">
        <v>3181012.0</v>
      </c>
      <c r="E4249" s="31" t="s">
        <v>15870</v>
      </c>
      <c r="F4249" s="31" t="s">
        <v>15871</v>
      </c>
    </row>
    <row r="4250">
      <c r="A4250" s="14" t="s">
        <v>16249</v>
      </c>
      <c r="C4250" s="18">
        <v>49003.0</v>
      </c>
      <c r="D4250" s="30">
        <v>6534703.0</v>
      </c>
      <c r="E4250" s="31" t="s">
        <v>15870</v>
      </c>
      <c r="F4250" s="31" t="s">
        <v>15871</v>
      </c>
    </row>
    <row r="4251">
      <c r="A4251" s="14" t="s">
        <v>15347</v>
      </c>
      <c r="C4251" s="18">
        <v>49004.0</v>
      </c>
      <c r="D4251" s="30">
        <v>3180676.0</v>
      </c>
      <c r="E4251" s="31" t="s">
        <v>15870</v>
      </c>
      <c r="F4251" s="31" t="s">
        <v>15871</v>
      </c>
    </row>
    <row r="4252">
      <c r="A4252" s="14" t="s">
        <v>15330</v>
      </c>
      <c r="C4252" s="18">
        <v>49005.0</v>
      </c>
      <c r="D4252" s="30">
        <v>3180649.0</v>
      </c>
      <c r="E4252" s="31" t="s">
        <v>15870</v>
      </c>
      <c r="F4252" s="31" t="s">
        <v>15871</v>
      </c>
    </row>
    <row r="4253">
      <c r="A4253" s="14" t="s">
        <v>14663</v>
      </c>
      <c r="C4253" s="18">
        <v>49006.0</v>
      </c>
      <c r="D4253" s="30">
        <v>3179762.0</v>
      </c>
      <c r="E4253" s="31" t="s">
        <v>15870</v>
      </c>
      <c r="F4253" s="31" t="s">
        <v>15871</v>
      </c>
    </row>
    <row r="4254">
      <c r="A4254" s="14" t="s">
        <v>14322</v>
      </c>
      <c r="C4254" s="18">
        <v>49007.0</v>
      </c>
      <c r="D4254" s="30">
        <v>3179234.0</v>
      </c>
      <c r="E4254" s="31" t="s">
        <v>15870</v>
      </c>
      <c r="F4254" s="31" t="s">
        <v>15871</v>
      </c>
    </row>
    <row r="4255">
      <c r="A4255" s="14" t="s">
        <v>13741</v>
      </c>
      <c r="C4255" s="18">
        <v>49008.0</v>
      </c>
      <c r="D4255" s="30">
        <v>3178349.0</v>
      </c>
      <c r="E4255" s="31" t="s">
        <v>15870</v>
      </c>
      <c r="F4255" s="31" t="s">
        <v>15871</v>
      </c>
    </row>
    <row r="4256">
      <c r="A4256" s="14" t="s">
        <v>11506</v>
      </c>
      <c r="C4256" s="18">
        <v>49009.0</v>
      </c>
      <c r="D4256" s="30">
        <v>3174659.0</v>
      </c>
      <c r="E4256" s="31" t="s">
        <v>15870</v>
      </c>
      <c r="F4256" s="31" t="s">
        <v>15871</v>
      </c>
    </row>
    <row r="4257">
      <c r="A4257" s="14" t="s">
        <v>11089</v>
      </c>
      <c r="C4257" s="18">
        <v>49010.0</v>
      </c>
      <c r="D4257" s="30">
        <v>3173997.0</v>
      </c>
      <c r="E4257" s="31" t="s">
        <v>15870</v>
      </c>
      <c r="F4257" s="31" t="s">
        <v>15871</v>
      </c>
    </row>
    <row r="4258">
      <c r="A4258" s="14" t="s">
        <v>11088</v>
      </c>
      <c r="C4258" s="18">
        <v>49011.0</v>
      </c>
      <c r="D4258" s="30">
        <v>3173996.0</v>
      </c>
      <c r="E4258" s="31" t="s">
        <v>15870</v>
      </c>
      <c r="F4258" s="31" t="s">
        <v>15871</v>
      </c>
    </row>
    <row r="4259">
      <c r="A4259" s="14" t="s">
        <v>8796</v>
      </c>
      <c r="C4259" s="18">
        <v>49012.0</v>
      </c>
      <c r="D4259" s="30">
        <v>3170674.0</v>
      </c>
      <c r="E4259" s="31" t="s">
        <v>15870</v>
      </c>
      <c r="F4259" s="31" t="s">
        <v>15871</v>
      </c>
    </row>
    <row r="4260">
      <c r="A4260" s="14" t="s">
        <v>8328</v>
      </c>
      <c r="C4260" s="18">
        <v>49013.0</v>
      </c>
      <c r="D4260" s="30">
        <v>3170107.0</v>
      </c>
      <c r="E4260" s="31" t="s">
        <v>15870</v>
      </c>
      <c r="F4260" s="31" t="s">
        <v>15871</v>
      </c>
    </row>
    <row r="4261">
      <c r="A4261" s="14" t="s">
        <v>8314</v>
      </c>
      <c r="C4261" s="18">
        <v>49014.0</v>
      </c>
      <c r="D4261" s="30">
        <v>3170094.0</v>
      </c>
      <c r="E4261" s="31" t="s">
        <v>15870</v>
      </c>
      <c r="F4261" s="31" t="s">
        <v>15871</v>
      </c>
    </row>
    <row r="4262">
      <c r="A4262" s="14" t="s">
        <v>7440</v>
      </c>
      <c r="C4262" s="18">
        <v>49017.0</v>
      </c>
      <c r="D4262" s="30">
        <v>3168931.0</v>
      </c>
      <c r="E4262" s="31" t="s">
        <v>15870</v>
      </c>
      <c r="F4262" s="31" t="s">
        <v>15871</v>
      </c>
    </row>
    <row r="4263">
      <c r="A4263" s="14" t="s">
        <v>6204</v>
      </c>
      <c r="C4263" s="18">
        <v>49018.0</v>
      </c>
      <c r="D4263" s="30">
        <v>3167207.0</v>
      </c>
      <c r="E4263" s="31" t="s">
        <v>15870</v>
      </c>
      <c r="F4263" s="31" t="s">
        <v>15871</v>
      </c>
    </row>
    <row r="4264">
      <c r="A4264" s="14" t="s">
        <v>6120</v>
      </c>
      <c r="C4264" s="18">
        <v>49019.0</v>
      </c>
      <c r="D4264" s="30">
        <v>3167091.0</v>
      </c>
      <c r="E4264" s="31" t="s">
        <v>15870</v>
      </c>
      <c r="F4264" s="31" t="s">
        <v>15871</v>
      </c>
    </row>
    <row r="4265">
      <c r="A4265" s="14" t="s">
        <v>5323</v>
      </c>
      <c r="C4265" s="18">
        <v>49020.0</v>
      </c>
      <c r="D4265" s="30">
        <v>3166009.0</v>
      </c>
      <c r="E4265" s="31" t="s">
        <v>15870</v>
      </c>
      <c r="F4265" s="31" t="s">
        <v>15871</v>
      </c>
    </row>
    <row r="4266">
      <c r="A4266" s="14" t="s">
        <v>7776</v>
      </c>
      <c r="C4266" s="18">
        <v>49021.0</v>
      </c>
      <c r="D4266" s="30">
        <v>3169354.0</v>
      </c>
      <c r="E4266" s="31" t="s">
        <v>15870</v>
      </c>
      <c r="F4266" s="31" t="s">
        <v>15871</v>
      </c>
    </row>
    <row r="4267">
      <c r="A4267" s="14" t="s">
        <v>16088</v>
      </c>
      <c r="C4267" s="18">
        <v>50001.0</v>
      </c>
      <c r="D4267" s="30">
        <v>3182040.0</v>
      </c>
      <c r="E4267" s="31" t="s">
        <v>15870</v>
      </c>
      <c r="F4267" s="31" t="s">
        <v>15871</v>
      </c>
    </row>
    <row r="4268">
      <c r="A4268" s="14" t="s">
        <v>15708</v>
      </c>
      <c r="C4268" s="18">
        <v>50002.0</v>
      </c>
      <c r="D4268" s="30">
        <v>3181351.0</v>
      </c>
      <c r="E4268" s="31" t="s">
        <v>15870</v>
      </c>
      <c r="F4268" s="31" t="s">
        <v>15871</v>
      </c>
    </row>
    <row r="4269">
      <c r="A4269" s="14" t="s">
        <v>15637</v>
      </c>
      <c r="C4269" s="18">
        <v>50003.0</v>
      </c>
      <c r="D4269" s="30">
        <v>3181229.0</v>
      </c>
      <c r="E4269" s="31" t="s">
        <v>15870</v>
      </c>
      <c r="F4269" s="31" t="s">
        <v>15871</v>
      </c>
    </row>
    <row r="4270">
      <c r="A4270" s="14" t="s">
        <v>15635</v>
      </c>
      <c r="C4270" s="18">
        <v>50004.0</v>
      </c>
      <c r="D4270" s="30">
        <v>3181227.0</v>
      </c>
      <c r="E4270" s="31" t="s">
        <v>15870</v>
      </c>
      <c r="F4270" s="31" t="s">
        <v>15871</v>
      </c>
    </row>
    <row r="4271">
      <c r="A4271" s="14" t="s">
        <v>15381</v>
      </c>
      <c r="C4271" s="18">
        <v>50005.0</v>
      </c>
      <c r="D4271" s="30">
        <v>3180734.0</v>
      </c>
      <c r="E4271" s="31" t="s">
        <v>15870</v>
      </c>
      <c r="F4271" s="31" t="s">
        <v>15871</v>
      </c>
    </row>
    <row r="4272">
      <c r="A4272" s="14" t="s">
        <v>15037</v>
      </c>
      <c r="C4272" s="18">
        <v>50006.0</v>
      </c>
      <c r="D4272" s="30">
        <v>3180209.0</v>
      </c>
      <c r="E4272" s="31" t="s">
        <v>15870</v>
      </c>
      <c r="F4272" s="31" t="s">
        <v>15871</v>
      </c>
    </row>
    <row r="4273">
      <c r="A4273" s="14" t="s">
        <v>14826</v>
      </c>
      <c r="C4273" s="18">
        <v>50008.0</v>
      </c>
      <c r="D4273" s="30">
        <v>3179977.0</v>
      </c>
      <c r="E4273" s="31" t="s">
        <v>15870</v>
      </c>
      <c r="F4273" s="31" t="s">
        <v>15871</v>
      </c>
    </row>
    <row r="4274">
      <c r="A4274" s="14" t="s">
        <v>14601</v>
      </c>
      <c r="C4274" s="18">
        <v>50009.0</v>
      </c>
      <c r="D4274" s="30">
        <v>3179687.0</v>
      </c>
      <c r="E4274" s="31" t="s">
        <v>15870</v>
      </c>
      <c r="F4274" s="31" t="s">
        <v>15871</v>
      </c>
    </row>
    <row r="4275">
      <c r="A4275" s="14" t="s">
        <v>14563</v>
      </c>
      <c r="C4275" s="18">
        <v>50010.0</v>
      </c>
      <c r="D4275" s="30">
        <v>3179622.0</v>
      </c>
      <c r="E4275" s="31" t="s">
        <v>15870</v>
      </c>
      <c r="F4275" s="31" t="s">
        <v>15871</v>
      </c>
    </row>
    <row r="4276">
      <c r="A4276" s="14" t="s">
        <v>14501</v>
      </c>
      <c r="C4276" s="18">
        <v>50011.0</v>
      </c>
      <c r="D4276" s="30">
        <v>3179520.0</v>
      </c>
      <c r="E4276" s="31" t="s">
        <v>15870</v>
      </c>
      <c r="F4276" s="31" t="s">
        <v>15871</v>
      </c>
    </row>
    <row r="4277">
      <c r="A4277" s="14" t="s">
        <v>14089</v>
      </c>
      <c r="C4277" s="18">
        <v>50012.0</v>
      </c>
      <c r="D4277" s="30">
        <v>3178869.0</v>
      </c>
      <c r="E4277" s="31" t="s">
        <v>15870</v>
      </c>
      <c r="F4277" s="31" t="s">
        <v>15871</v>
      </c>
    </row>
    <row r="4278">
      <c r="A4278" s="14" t="s">
        <v>13011</v>
      </c>
      <c r="C4278" s="18">
        <v>50014.0</v>
      </c>
      <c r="D4278" s="30">
        <v>3177150.0</v>
      </c>
      <c r="E4278" s="31" t="s">
        <v>15870</v>
      </c>
      <c r="F4278" s="31" t="s">
        <v>15871</v>
      </c>
    </row>
    <row r="4279">
      <c r="A4279" s="14" t="s">
        <v>12153</v>
      </c>
      <c r="C4279" s="18">
        <v>50015.0</v>
      </c>
      <c r="D4279" s="30">
        <v>3175697.0</v>
      </c>
      <c r="E4279" s="31" t="s">
        <v>15870</v>
      </c>
      <c r="F4279" s="31" t="s">
        <v>15871</v>
      </c>
    </row>
    <row r="4280">
      <c r="A4280" s="14" t="s">
        <v>11875</v>
      </c>
      <c r="C4280" s="18">
        <v>50016.0</v>
      </c>
      <c r="D4280" s="30">
        <v>3175240.0</v>
      </c>
      <c r="E4280" s="31" t="s">
        <v>15870</v>
      </c>
      <c r="F4280" s="31" t="s">
        <v>15871</v>
      </c>
    </row>
    <row r="4281">
      <c r="A4281" s="14" t="s">
        <v>10472</v>
      </c>
      <c r="C4281" s="18">
        <v>50019.0</v>
      </c>
      <c r="D4281" s="30">
        <v>3172997.0</v>
      </c>
      <c r="E4281" s="31" t="s">
        <v>15870</v>
      </c>
      <c r="F4281" s="31" t="s">
        <v>15871</v>
      </c>
    </row>
    <row r="4282">
      <c r="A4282" s="14" t="s">
        <v>16314</v>
      </c>
      <c r="C4282" s="18">
        <v>50020.0</v>
      </c>
      <c r="D4282" s="30">
        <v>6535041.0</v>
      </c>
      <c r="E4282" s="31" t="s">
        <v>15870</v>
      </c>
      <c r="F4282" s="31" t="s">
        <v>15871</v>
      </c>
    </row>
    <row r="4283">
      <c r="A4283" s="14" t="s">
        <v>10202</v>
      </c>
      <c r="C4283" s="18">
        <v>50021.0</v>
      </c>
      <c r="D4283" s="30">
        <v>3172714.0</v>
      </c>
      <c r="E4283" s="31" t="s">
        <v>15870</v>
      </c>
      <c r="F4283" s="31" t="s">
        <v>15871</v>
      </c>
    </row>
    <row r="4284">
      <c r="A4284" s="14" t="s">
        <v>16318</v>
      </c>
      <c r="C4284" s="18">
        <v>50022.0</v>
      </c>
      <c r="D4284" s="30" t="s">
        <v>135</v>
      </c>
      <c r="E4284" s="31" t="s">
        <v>15870</v>
      </c>
      <c r="F4284" s="31" t="s">
        <v>15871</v>
      </c>
    </row>
    <row r="4285">
      <c r="A4285" s="14" t="s">
        <v>16322</v>
      </c>
      <c r="C4285" s="18">
        <v>50023.0</v>
      </c>
      <c r="D4285" s="30">
        <v>6535618.0</v>
      </c>
      <c r="E4285" s="31" t="s">
        <v>15870</v>
      </c>
      <c r="F4285" s="31" t="s">
        <v>15871</v>
      </c>
    </row>
    <row r="4286">
      <c r="A4286" s="14" t="s">
        <v>9509</v>
      </c>
      <c r="C4286" s="18">
        <v>50024.0</v>
      </c>
      <c r="D4286" s="30">
        <v>3171660.0</v>
      </c>
      <c r="E4286" s="31" t="s">
        <v>15870</v>
      </c>
      <c r="F4286" s="31" t="s">
        <v>15871</v>
      </c>
    </row>
    <row r="4287">
      <c r="A4287" s="14" t="s">
        <v>9285</v>
      </c>
      <c r="C4287" s="18">
        <v>50025.0</v>
      </c>
      <c r="D4287" s="30">
        <v>3171352.0</v>
      </c>
      <c r="E4287" s="31" t="s">
        <v>15870</v>
      </c>
      <c r="F4287" s="31" t="s">
        <v>15871</v>
      </c>
    </row>
    <row r="4288">
      <c r="A4288" s="14" t="s">
        <v>3628</v>
      </c>
      <c r="C4288" s="18">
        <v>50026.0</v>
      </c>
      <c r="D4288" s="30">
        <v>3170647.0</v>
      </c>
      <c r="E4288" s="31" t="s">
        <v>15870</v>
      </c>
      <c r="F4288" s="31" t="s">
        <v>15871</v>
      </c>
    </row>
    <row r="4289">
      <c r="A4289" s="14" t="s">
        <v>8555</v>
      </c>
      <c r="C4289" s="18">
        <v>50027.0</v>
      </c>
      <c r="D4289" s="30">
        <v>3170352.0</v>
      </c>
      <c r="E4289" s="31" t="s">
        <v>15870</v>
      </c>
      <c r="F4289" s="31" t="s">
        <v>15871</v>
      </c>
    </row>
    <row r="4290">
      <c r="A4290" s="14" t="s">
        <v>8528</v>
      </c>
      <c r="C4290" s="18">
        <v>50028.0</v>
      </c>
      <c r="D4290" s="30">
        <v>3170321.0</v>
      </c>
      <c r="E4290" s="31" t="s">
        <v>15870</v>
      </c>
      <c r="F4290" s="31" t="s">
        <v>15871</v>
      </c>
    </row>
    <row r="4291">
      <c r="A4291" s="14" t="s">
        <v>8477</v>
      </c>
      <c r="C4291" s="18">
        <v>50029.0</v>
      </c>
      <c r="D4291" s="30">
        <v>3170272.0</v>
      </c>
      <c r="E4291" s="31" t="s">
        <v>15870</v>
      </c>
      <c r="F4291" s="31" t="s">
        <v>15871</v>
      </c>
    </row>
    <row r="4292">
      <c r="A4292" s="14" t="s">
        <v>7736</v>
      </c>
      <c r="C4292" s="18">
        <v>50030.0</v>
      </c>
      <c r="D4292" s="30">
        <v>3169302.0</v>
      </c>
      <c r="E4292" s="31" t="s">
        <v>15870</v>
      </c>
      <c r="F4292" s="31" t="s">
        <v>15871</v>
      </c>
    </row>
    <row r="4293">
      <c r="A4293" s="14" t="s">
        <v>6907</v>
      </c>
      <c r="C4293" s="18">
        <v>50031.0</v>
      </c>
      <c r="D4293" s="30">
        <v>3168221.0</v>
      </c>
      <c r="E4293" s="31" t="s">
        <v>15870</v>
      </c>
      <c r="F4293" s="31" t="s">
        <v>15871</v>
      </c>
    </row>
    <row r="4294">
      <c r="A4294" s="14" t="s">
        <v>6718</v>
      </c>
      <c r="C4294" s="18">
        <v>50032.0</v>
      </c>
      <c r="D4294" s="30">
        <v>3167953.0</v>
      </c>
      <c r="E4294" s="31" t="s">
        <v>15870</v>
      </c>
      <c r="F4294" s="31" t="s">
        <v>15871</v>
      </c>
    </row>
    <row r="4295">
      <c r="A4295" s="14" t="s">
        <v>6501</v>
      </c>
      <c r="C4295" s="18">
        <v>50033.0</v>
      </c>
      <c r="D4295" s="30">
        <v>3167658.0</v>
      </c>
      <c r="E4295" s="31" t="s">
        <v>15870</v>
      </c>
      <c r="F4295" s="31" t="s">
        <v>15871</v>
      </c>
    </row>
    <row r="4296">
      <c r="A4296" s="14" t="s">
        <v>6465</v>
      </c>
      <c r="C4296" s="18">
        <v>50034.0</v>
      </c>
      <c r="D4296" s="30">
        <v>3167619.0</v>
      </c>
      <c r="E4296" s="31" t="s">
        <v>15870</v>
      </c>
      <c r="F4296" s="31" t="s">
        <v>15871</v>
      </c>
    </row>
    <row r="4297">
      <c r="A4297" s="14" t="s">
        <v>6441</v>
      </c>
      <c r="C4297" s="18">
        <v>50035.0</v>
      </c>
      <c r="D4297" s="30">
        <v>3167567.0</v>
      </c>
      <c r="E4297" s="31" t="s">
        <v>15870</v>
      </c>
      <c r="F4297" s="31" t="s">
        <v>15871</v>
      </c>
    </row>
    <row r="4298">
      <c r="A4298" s="14" t="s">
        <v>5108</v>
      </c>
      <c r="C4298" s="18">
        <v>50036.0</v>
      </c>
      <c r="D4298" s="30">
        <v>3165742.0</v>
      </c>
      <c r="E4298" s="31" t="s">
        <v>15870</v>
      </c>
      <c r="F4298" s="31" t="s">
        <v>15871</v>
      </c>
    </row>
    <row r="4299">
      <c r="A4299" s="14" t="s">
        <v>16345</v>
      </c>
      <c r="C4299" s="18">
        <v>50037.0</v>
      </c>
      <c r="D4299" s="30" t="s">
        <v>135</v>
      </c>
      <c r="E4299" s="31" t="s">
        <v>15870</v>
      </c>
      <c r="F4299" s="31" t="s">
        <v>15871</v>
      </c>
    </row>
    <row r="4300">
      <c r="A4300" s="14" t="s">
        <v>4013</v>
      </c>
      <c r="C4300" s="18">
        <v>50038.0</v>
      </c>
      <c r="D4300" s="30">
        <v>3164396.0</v>
      </c>
      <c r="E4300" s="31" t="s">
        <v>15870</v>
      </c>
      <c r="F4300" s="31" t="s">
        <v>15871</v>
      </c>
    </row>
    <row r="4301">
      <c r="A4301" s="14" t="s">
        <v>3578</v>
      </c>
      <c r="C4301" s="18">
        <v>50039.0</v>
      </c>
      <c r="D4301" s="30">
        <v>3163962.0</v>
      </c>
      <c r="E4301" s="31" t="s">
        <v>15870</v>
      </c>
      <c r="F4301" s="31" t="s">
        <v>15871</v>
      </c>
    </row>
    <row r="4302">
      <c r="A4302" s="14" t="s">
        <v>16354</v>
      </c>
      <c r="C4302" s="18">
        <v>50040.0</v>
      </c>
      <c r="D4302" s="30" t="s">
        <v>135</v>
      </c>
      <c r="E4302" s="31" t="s">
        <v>15870</v>
      </c>
      <c r="F4302" s="31" t="s">
        <v>15871</v>
      </c>
    </row>
    <row r="4303">
      <c r="A4303" s="14" t="s">
        <v>16357</v>
      </c>
      <c r="C4303" s="18">
        <v>50041.0</v>
      </c>
      <c r="D4303" s="30" t="s">
        <v>135</v>
      </c>
      <c r="E4303" s="31" t="s">
        <v>15870</v>
      </c>
      <c r="F4303" s="31" t="s">
        <v>15871</v>
      </c>
    </row>
    <row r="4304">
      <c r="A4304" s="14" t="s">
        <v>16359</v>
      </c>
      <c r="C4304" s="18">
        <v>51001.0</v>
      </c>
      <c r="D4304" s="30">
        <v>3183066.0</v>
      </c>
      <c r="E4304" s="31" t="s">
        <v>15870</v>
      </c>
      <c r="F4304" s="31" t="s">
        <v>15871</v>
      </c>
    </row>
    <row r="4305">
      <c r="A4305" s="14" t="s">
        <v>16363</v>
      </c>
      <c r="C4305" s="18">
        <v>51002.0</v>
      </c>
      <c r="D4305" s="30">
        <v>3182883.0</v>
      </c>
      <c r="E4305" s="31" t="s">
        <v>15870</v>
      </c>
      <c r="F4305" s="31" t="s">
        <v>15871</v>
      </c>
    </row>
    <row r="4306">
      <c r="A4306" s="14" t="s">
        <v>16365</v>
      </c>
      <c r="C4306" s="18">
        <v>51003.0</v>
      </c>
      <c r="D4306" s="30">
        <v>3182574.0</v>
      </c>
      <c r="E4306" s="31" t="s">
        <v>15870</v>
      </c>
      <c r="F4306" s="31" t="s">
        <v>15871</v>
      </c>
    </row>
    <row r="4307">
      <c r="A4307" s="14" t="s">
        <v>1209</v>
      </c>
      <c r="C4307" s="18">
        <v>51004.0</v>
      </c>
      <c r="D4307" s="30">
        <v>3182059.0</v>
      </c>
      <c r="E4307" s="31" t="s">
        <v>15870</v>
      </c>
      <c r="F4307" s="31" t="s">
        <v>15871</v>
      </c>
    </row>
    <row r="4308">
      <c r="A4308" s="14" t="s">
        <v>15760</v>
      </c>
      <c r="C4308" s="18">
        <v>51005.0</v>
      </c>
      <c r="D4308" s="30">
        <v>3181456.0</v>
      </c>
      <c r="E4308" s="31" t="s">
        <v>15870</v>
      </c>
      <c r="F4308" s="31" t="s">
        <v>15871</v>
      </c>
    </row>
    <row r="4309">
      <c r="A4309" s="14" t="s">
        <v>16371</v>
      </c>
      <c r="C4309" s="18">
        <v>51006.0</v>
      </c>
      <c r="D4309" s="30">
        <v>6535027.0</v>
      </c>
      <c r="E4309" s="31" t="s">
        <v>15870</v>
      </c>
      <c r="F4309" s="31" t="s">
        <v>15871</v>
      </c>
    </row>
    <row r="4310">
      <c r="A4310" s="14" t="s">
        <v>15320</v>
      </c>
      <c r="C4310" s="18">
        <v>51007.0</v>
      </c>
      <c r="D4310" s="30">
        <v>3180632.0</v>
      </c>
      <c r="E4310" s="31" t="s">
        <v>15870</v>
      </c>
      <c r="F4310" s="31" t="s">
        <v>15871</v>
      </c>
    </row>
    <row r="4311">
      <c r="A4311" s="14" t="s">
        <v>14609</v>
      </c>
      <c r="C4311" s="18">
        <v>51008.0</v>
      </c>
      <c r="D4311" s="30">
        <v>3179695.0</v>
      </c>
      <c r="E4311" s="31" t="s">
        <v>15870</v>
      </c>
      <c r="F4311" s="31" t="s">
        <v>15871</v>
      </c>
    </row>
    <row r="4312">
      <c r="A4312" s="14" t="s">
        <v>16380</v>
      </c>
      <c r="C4312" s="18">
        <v>51010.0</v>
      </c>
      <c r="D4312" s="30" t="s">
        <v>135</v>
      </c>
      <c r="E4312" s="31" t="s">
        <v>15870</v>
      </c>
      <c r="F4312" s="31" t="s">
        <v>15871</v>
      </c>
    </row>
    <row r="4313">
      <c r="A4313" s="14" t="s">
        <v>14418</v>
      </c>
      <c r="C4313" s="18">
        <v>51011.0</v>
      </c>
      <c r="D4313" s="30">
        <v>3179406.0</v>
      </c>
      <c r="E4313" s="31" t="s">
        <v>15870</v>
      </c>
      <c r="F4313" s="31" t="s">
        <v>15871</v>
      </c>
    </row>
    <row r="4314">
      <c r="A4314" s="14" t="s">
        <v>5103</v>
      </c>
      <c r="C4314" s="18">
        <v>51012.0</v>
      </c>
      <c r="D4314" s="30">
        <v>3179405.0</v>
      </c>
      <c r="E4314" s="31" t="s">
        <v>15870</v>
      </c>
      <c r="F4314" s="31" t="s">
        <v>15871</v>
      </c>
    </row>
    <row r="4315">
      <c r="A4315" s="14" t="s">
        <v>16397</v>
      </c>
      <c r="C4315" s="18">
        <v>51013.0</v>
      </c>
      <c r="D4315" s="30" t="s">
        <v>135</v>
      </c>
      <c r="E4315" s="31" t="s">
        <v>15870</v>
      </c>
      <c r="F4315" s="31" t="s">
        <v>15871</v>
      </c>
    </row>
    <row r="4316">
      <c r="A4316" s="14" t="s">
        <v>14031</v>
      </c>
      <c r="C4316" s="18">
        <v>51014.0</v>
      </c>
      <c r="D4316" s="30">
        <v>3178769.0</v>
      </c>
      <c r="E4316" s="31" t="s">
        <v>15870</v>
      </c>
      <c r="F4316" s="31" t="s">
        <v>15871</v>
      </c>
    </row>
    <row r="4317">
      <c r="A4317" s="14" t="s">
        <v>14026</v>
      </c>
      <c r="C4317" s="18">
        <v>51015.0</v>
      </c>
      <c r="D4317" s="30">
        <v>3178750.0</v>
      </c>
      <c r="E4317" s="31" t="s">
        <v>15870</v>
      </c>
      <c r="F4317" s="31" t="s">
        <v>15871</v>
      </c>
    </row>
    <row r="4318">
      <c r="A4318" s="14" t="s">
        <v>13924</v>
      </c>
      <c r="C4318" s="18">
        <v>51016.0</v>
      </c>
      <c r="D4318" s="30">
        <v>3178571.0</v>
      </c>
      <c r="E4318" s="31" t="s">
        <v>15870</v>
      </c>
      <c r="F4318" s="31" t="s">
        <v>15871</v>
      </c>
    </row>
    <row r="4319">
      <c r="A4319" s="14" t="s">
        <v>962</v>
      </c>
      <c r="C4319" s="18">
        <v>51017.0</v>
      </c>
      <c r="D4319" s="30">
        <v>3177948.0</v>
      </c>
      <c r="E4319" s="31" t="s">
        <v>15870</v>
      </c>
      <c r="F4319" s="31" t="s">
        <v>15871</v>
      </c>
    </row>
    <row r="4320">
      <c r="A4320" s="14" t="s">
        <v>12861</v>
      </c>
      <c r="C4320" s="18">
        <v>51018.0</v>
      </c>
      <c r="D4320" s="30">
        <v>3176860.0</v>
      </c>
      <c r="E4320" s="31" t="s">
        <v>15870</v>
      </c>
      <c r="F4320" s="31" t="s">
        <v>15871</v>
      </c>
    </row>
    <row r="4321">
      <c r="A4321" s="14" t="s">
        <v>11439</v>
      </c>
      <c r="C4321" s="18">
        <v>51020.0</v>
      </c>
      <c r="D4321" s="30">
        <v>3174558.0</v>
      </c>
      <c r="E4321" s="31" t="s">
        <v>15870</v>
      </c>
      <c r="F4321" s="31" t="s">
        <v>15871</v>
      </c>
    </row>
    <row r="4322">
      <c r="A4322" s="14" t="s">
        <v>11410</v>
      </c>
      <c r="C4322" s="18">
        <v>51021.0</v>
      </c>
      <c r="D4322" s="30">
        <v>3174519.0</v>
      </c>
      <c r="E4322" s="31" t="s">
        <v>15870</v>
      </c>
      <c r="F4322" s="31" t="s">
        <v>15871</v>
      </c>
    </row>
    <row r="4323">
      <c r="A4323" s="14" t="s">
        <v>11084</v>
      </c>
      <c r="C4323" s="18">
        <v>51022.0</v>
      </c>
      <c r="D4323" s="30">
        <v>3173993.0</v>
      </c>
      <c r="E4323" s="31" t="s">
        <v>15870</v>
      </c>
      <c r="F4323" s="31" t="s">
        <v>15871</v>
      </c>
    </row>
    <row r="4324">
      <c r="A4324" s="14" t="s">
        <v>16425</v>
      </c>
      <c r="C4324" s="18">
        <v>51023.0</v>
      </c>
      <c r="D4324" s="30">
        <v>6534704.0</v>
      </c>
      <c r="E4324" s="31" t="s">
        <v>15870</v>
      </c>
      <c r="F4324" s="31" t="s">
        <v>15871</v>
      </c>
    </row>
    <row r="4325">
      <c r="A4325" s="14" t="s">
        <v>10273</v>
      </c>
      <c r="C4325" s="18">
        <v>51024.0</v>
      </c>
      <c r="D4325" s="30">
        <v>3172789.0</v>
      </c>
      <c r="E4325" s="31" t="s">
        <v>15870</v>
      </c>
      <c r="F4325" s="31" t="s">
        <v>15871</v>
      </c>
    </row>
    <row r="4326">
      <c r="A4326" s="14" t="s">
        <v>10230</v>
      </c>
      <c r="C4326" s="18">
        <v>51025.0</v>
      </c>
      <c r="D4326" s="30">
        <v>3172750.0</v>
      </c>
      <c r="E4326" s="31" t="s">
        <v>15870</v>
      </c>
      <c r="F4326" s="31" t="s">
        <v>15871</v>
      </c>
    </row>
    <row r="4327">
      <c r="A4327" s="14" t="s">
        <v>10205</v>
      </c>
      <c r="C4327" s="18">
        <v>51026.0</v>
      </c>
      <c r="D4327" s="30">
        <v>3172718.0</v>
      </c>
      <c r="E4327" s="31" t="s">
        <v>15870</v>
      </c>
      <c r="F4327" s="31" t="s">
        <v>15871</v>
      </c>
    </row>
    <row r="4328">
      <c r="A4328" s="14" t="s">
        <v>9653</v>
      </c>
      <c r="C4328" s="18">
        <v>51027.0</v>
      </c>
      <c r="D4328" s="30">
        <v>3171892.0</v>
      </c>
      <c r="E4328" s="31" t="s">
        <v>15870</v>
      </c>
      <c r="F4328" s="31" t="s">
        <v>15871</v>
      </c>
    </row>
    <row r="4329">
      <c r="A4329" s="14" t="s">
        <v>8831</v>
      </c>
      <c r="C4329" s="18">
        <v>51030.0</v>
      </c>
      <c r="D4329" s="30">
        <v>3170733.0</v>
      </c>
      <c r="E4329" s="31" t="s">
        <v>15870</v>
      </c>
      <c r="F4329" s="31" t="s">
        <v>15871</v>
      </c>
    </row>
    <row r="4330">
      <c r="A4330" s="14" t="s">
        <v>8381</v>
      </c>
      <c r="C4330" s="18">
        <v>51031.0</v>
      </c>
      <c r="D4330" s="30">
        <v>3170172.0</v>
      </c>
      <c r="E4330" s="31" t="s">
        <v>15870</v>
      </c>
      <c r="F4330" s="31" t="s">
        <v>15871</v>
      </c>
    </row>
    <row r="4331">
      <c r="A4331" s="14" t="s">
        <v>6919</v>
      </c>
      <c r="C4331" s="18">
        <v>51033.0</v>
      </c>
      <c r="D4331" s="30">
        <v>3168231.0</v>
      </c>
      <c r="E4331" s="31" t="s">
        <v>15870</v>
      </c>
      <c r="F4331" s="31" t="s">
        <v>15871</v>
      </c>
    </row>
    <row r="4332">
      <c r="A4332" s="14" t="s">
        <v>6549</v>
      </c>
      <c r="C4332" s="18">
        <v>51034.0</v>
      </c>
      <c r="D4332" s="30">
        <v>3167736.0</v>
      </c>
      <c r="E4332" s="31" t="s">
        <v>15870</v>
      </c>
      <c r="F4332" s="31" t="s">
        <v>15871</v>
      </c>
    </row>
    <row r="4333">
      <c r="A4333" s="14" t="s">
        <v>5803</v>
      </c>
      <c r="C4333" s="18">
        <v>51035.0</v>
      </c>
      <c r="D4333" s="30">
        <v>3166607.0</v>
      </c>
      <c r="E4333" s="31" t="s">
        <v>15870</v>
      </c>
      <c r="F4333" s="31" t="s">
        <v>15871</v>
      </c>
    </row>
    <row r="4334">
      <c r="A4334" s="14" t="s">
        <v>5354</v>
      </c>
      <c r="C4334" s="18">
        <v>51037.0</v>
      </c>
      <c r="D4334" s="30">
        <v>3166053.0</v>
      </c>
      <c r="E4334" s="31" t="s">
        <v>15870</v>
      </c>
      <c r="F4334" s="31" t="s">
        <v>15871</v>
      </c>
    </row>
    <row r="4335">
      <c r="A4335" s="14" t="s">
        <v>5280</v>
      </c>
      <c r="C4335" s="18">
        <v>51038.0</v>
      </c>
      <c r="D4335" s="30">
        <v>3165963.0</v>
      </c>
      <c r="E4335" s="31" t="s">
        <v>15870</v>
      </c>
      <c r="F4335" s="31" t="s">
        <v>15871</v>
      </c>
    </row>
    <row r="4336">
      <c r="A4336" s="14" t="s">
        <v>5120</v>
      </c>
      <c r="C4336" s="18">
        <v>51039.0</v>
      </c>
      <c r="D4336" s="30">
        <v>3165751.0</v>
      </c>
      <c r="E4336" s="31" t="s">
        <v>15870</v>
      </c>
      <c r="F4336" s="31" t="s">
        <v>15871</v>
      </c>
    </row>
    <row r="4337">
      <c r="A4337" s="14" t="s">
        <v>16459</v>
      </c>
      <c r="C4337" s="18">
        <v>51040.0</v>
      </c>
      <c r="D4337" s="30" t="s">
        <v>135</v>
      </c>
      <c r="E4337" s="31" t="s">
        <v>15870</v>
      </c>
      <c r="F4337" s="31" t="s">
        <v>15871</v>
      </c>
    </row>
    <row r="4338">
      <c r="A4338" s="14" t="s">
        <v>16463</v>
      </c>
      <c r="C4338" s="18">
        <v>51041.0</v>
      </c>
      <c r="D4338" s="30" t="s">
        <v>135</v>
      </c>
      <c r="E4338" s="31" t="s">
        <v>15870</v>
      </c>
      <c r="F4338" s="31" t="s">
        <v>15871</v>
      </c>
    </row>
    <row r="4339">
      <c r="A4339" s="14" t="s">
        <v>16466</v>
      </c>
      <c r="C4339" s="18">
        <v>51042.0</v>
      </c>
      <c r="D4339" s="30" t="s">
        <v>135</v>
      </c>
      <c r="E4339" s="31" t="s">
        <v>15870</v>
      </c>
      <c r="F4339" s="31" t="s">
        <v>15871</v>
      </c>
    </row>
    <row r="4340">
      <c r="A4340" s="14" t="s">
        <v>16471</v>
      </c>
      <c r="C4340" s="18">
        <v>52001.0</v>
      </c>
      <c r="D4340" s="30">
        <v>3183581.0</v>
      </c>
      <c r="E4340" s="31" t="s">
        <v>15870</v>
      </c>
      <c r="F4340" s="31" t="s">
        <v>15871</v>
      </c>
    </row>
    <row r="4341">
      <c r="A4341" s="14" t="s">
        <v>16453</v>
      </c>
      <c r="C4341" s="18">
        <v>52002.0</v>
      </c>
      <c r="D4341" s="30">
        <v>3182750.0</v>
      </c>
      <c r="E4341" s="31" t="s">
        <v>15870</v>
      </c>
      <c r="F4341" s="31" t="s">
        <v>15871</v>
      </c>
    </row>
    <row r="4342">
      <c r="A4342" s="14" t="s">
        <v>15732</v>
      </c>
      <c r="C4342" s="18">
        <v>52003.0</v>
      </c>
      <c r="D4342" s="30">
        <v>3181407.0</v>
      </c>
      <c r="E4342" s="31" t="s">
        <v>15870</v>
      </c>
      <c r="F4342" s="31" t="s">
        <v>15871</v>
      </c>
    </row>
    <row r="4343">
      <c r="A4343" s="14" t="s">
        <v>14696</v>
      </c>
      <c r="C4343" s="18">
        <v>52004.0</v>
      </c>
      <c r="D4343" s="30">
        <v>3179829.0</v>
      </c>
      <c r="E4343" s="31" t="s">
        <v>15870</v>
      </c>
      <c r="F4343" s="31" t="s">
        <v>15871</v>
      </c>
    </row>
    <row r="4344">
      <c r="A4344" s="14" t="s">
        <v>14564</v>
      </c>
      <c r="C4344" s="18">
        <v>52005.0</v>
      </c>
      <c r="D4344" s="30">
        <v>3179623.0</v>
      </c>
      <c r="E4344" s="31" t="s">
        <v>15870</v>
      </c>
      <c r="F4344" s="31" t="s">
        <v>15871</v>
      </c>
    </row>
    <row r="4345">
      <c r="A4345" s="14" t="s">
        <v>14514</v>
      </c>
      <c r="C4345" s="18">
        <v>52006.0</v>
      </c>
      <c r="D4345" s="30">
        <v>3179535.0</v>
      </c>
      <c r="E4345" s="31" t="s">
        <v>15870</v>
      </c>
      <c r="F4345" s="31" t="s">
        <v>15871</v>
      </c>
    </row>
    <row r="4346">
      <c r="A4346" s="14" t="s">
        <v>6894</v>
      </c>
      <c r="C4346" s="18">
        <v>52007.0</v>
      </c>
      <c r="D4346" s="30">
        <v>3179411.0</v>
      </c>
      <c r="E4346" s="31" t="s">
        <v>15870</v>
      </c>
      <c r="F4346" s="31" t="s">
        <v>15871</v>
      </c>
    </row>
    <row r="4347">
      <c r="A4347" s="14" t="s">
        <v>14131</v>
      </c>
      <c r="C4347" s="18">
        <v>52008.0</v>
      </c>
      <c r="D4347" s="30">
        <v>3178933.0</v>
      </c>
      <c r="E4347" s="31" t="s">
        <v>15870</v>
      </c>
      <c r="F4347" s="31" t="s">
        <v>15871</v>
      </c>
    </row>
    <row r="4348">
      <c r="A4348" s="14" t="s">
        <v>14092</v>
      </c>
      <c r="C4348" s="18">
        <v>52009.0</v>
      </c>
      <c r="D4348" s="30">
        <v>3178874.0</v>
      </c>
      <c r="E4348" s="31" t="s">
        <v>15870</v>
      </c>
      <c r="F4348" s="31" t="s">
        <v>15871</v>
      </c>
    </row>
    <row r="4349">
      <c r="A4349" s="14" t="s">
        <v>14028</v>
      </c>
      <c r="C4349" s="18">
        <v>52010.0</v>
      </c>
      <c r="D4349" s="30">
        <v>3178756.0</v>
      </c>
      <c r="E4349" s="31" t="s">
        <v>15870</v>
      </c>
      <c r="F4349" s="31" t="s">
        <v>15871</v>
      </c>
    </row>
    <row r="4350">
      <c r="A4350" s="14" t="s">
        <v>14027</v>
      </c>
      <c r="C4350" s="18">
        <v>52011.0</v>
      </c>
      <c r="D4350" s="30">
        <v>3178754.0</v>
      </c>
      <c r="E4350" s="31" t="s">
        <v>15870</v>
      </c>
      <c r="F4350" s="31" t="s">
        <v>15871</v>
      </c>
    </row>
    <row r="4351">
      <c r="A4351" s="14" t="s">
        <v>13796</v>
      </c>
      <c r="C4351" s="18">
        <v>52012.0</v>
      </c>
      <c r="D4351" s="30">
        <v>3178402.0</v>
      </c>
      <c r="E4351" s="31" t="s">
        <v>15870</v>
      </c>
      <c r="F4351" s="31" t="s">
        <v>15871</v>
      </c>
    </row>
    <row r="4352">
      <c r="A4352" s="14" t="s">
        <v>12574</v>
      </c>
      <c r="C4352" s="18">
        <v>52013.0</v>
      </c>
      <c r="D4352" s="30">
        <v>3176411.0</v>
      </c>
      <c r="E4352" s="31" t="s">
        <v>15870</v>
      </c>
      <c r="F4352" s="31" t="s">
        <v>15871</v>
      </c>
    </row>
    <row r="4353">
      <c r="A4353" s="14" t="s">
        <v>10278</v>
      </c>
      <c r="C4353" s="18">
        <v>52015.0</v>
      </c>
      <c r="D4353" s="30">
        <v>3172794.0</v>
      </c>
      <c r="E4353" s="31" t="s">
        <v>15870</v>
      </c>
      <c r="F4353" s="31" t="s">
        <v>15871</v>
      </c>
    </row>
    <row r="4354">
      <c r="A4354" s="14" t="s">
        <v>10265</v>
      </c>
      <c r="C4354" s="18">
        <v>52016.0</v>
      </c>
      <c r="D4354" s="30">
        <v>3172783.0</v>
      </c>
      <c r="E4354" s="31" t="s">
        <v>15870</v>
      </c>
      <c r="F4354" s="31" t="s">
        <v>15871</v>
      </c>
    </row>
    <row r="4355">
      <c r="A4355" s="14" t="s">
        <v>10256</v>
      </c>
      <c r="C4355" s="18">
        <v>52017.0</v>
      </c>
      <c r="D4355" s="30">
        <v>3172775.0</v>
      </c>
      <c r="E4355" s="31" t="s">
        <v>15870</v>
      </c>
      <c r="F4355" s="31" t="s">
        <v>15871</v>
      </c>
    </row>
    <row r="4356">
      <c r="A4356" s="14" t="s">
        <v>10175</v>
      </c>
      <c r="C4356" s="18">
        <v>52018.0</v>
      </c>
      <c r="D4356" s="30">
        <v>3172680.0</v>
      </c>
      <c r="E4356" s="31" t="s">
        <v>15870</v>
      </c>
      <c r="F4356" s="31" t="s">
        <v>15871</v>
      </c>
    </row>
    <row r="4357">
      <c r="A4357" s="14" t="s">
        <v>9991</v>
      </c>
      <c r="C4357" s="18">
        <v>52019.0</v>
      </c>
      <c r="D4357" s="30">
        <v>3172442.0</v>
      </c>
      <c r="E4357" s="31" t="s">
        <v>15870</v>
      </c>
      <c r="F4357" s="31" t="s">
        <v>15871</v>
      </c>
    </row>
    <row r="4358">
      <c r="A4358" s="14" t="s">
        <v>9054</v>
      </c>
      <c r="C4358" s="18">
        <v>52020.0</v>
      </c>
      <c r="D4358" s="30">
        <v>3171016.0</v>
      </c>
      <c r="E4358" s="31" t="s">
        <v>15870</v>
      </c>
      <c r="F4358" s="31" t="s">
        <v>15871</v>
      </c>
    </row>
    <row r="4359">
      <c r="A4359" s="14" t="s">
        <v>8908</v>
      </c>
      <c r="C4359" s="18">
        <v>52021.0</v>
      </c>
      <c r="D4359" s="30">
        <v>3170829.0</v>
      </c>
      <c r="E4359" s="31" t="s">
        <v>15870</v>
      </c>
      <c r="F4359" s="31" t="s">
        <v>15871</v>
      </c>
    </row>
    <row r="4360">
      <c r="A4360" s="14" t="s">
        <v>8690</v>
      </c>
      <c r="C4360" s="18">
        <v>52022.0</v>
      </c>
      <c r="D4360" s="30">
        <v>3170504.0</v>
      </c>
      <c r="E4360" s="31" t="s">
        <v>15870</v>
      </c>
      <c r="F4360" s="31" t="s">
        <v>15871</v>
      </c>
    </row>
    <row r="4361">
      <c r="A4361" s="14" t="s">
        <v>7970</v>
      </c>
      <c r="C4361" s="18">
        <v>52023.0</v>
      </c>
      <c r="D4361" s="30">
        <v>3169644.0</v>
      </c>
      <c r="E4361" s="31" t="s">
        <v>15870</v>
      </c>
      <c r="F4361" s="31" t="s">
        <v>15871</v>
      </c>
    </row>
    <row r="4362">
      <c r="A4362" s="14" t="s">
        <v>7969</v>
      </c>
      <c r="C4362" s="18">
        <v>52024.0</v>
      </c>
      <c r="D4362" s="30">
        <v>3169640.0</v>
      </c>
      <c r="E4362" s="31" t="s">
        <v>15870</v>
      </c>
      <c r="F4362" s="31" t="s">
        <v>15871</v>
      </c>
    </row>
    <row r="4363">
      <c r="A4363" s="14" t="s">
        <v>7968</v>
      </c>
      <c r="C4363" s="18">
        <v>52025.0</v>
      </c>
      <c r="D4363" s="30">
        <v>3169639.0</v>
      </c>
      <c r="E4363" s="31" t="s">
        <v>15870</v>
      </c>
      <c r="F4363" s="31" t="s">
        <v>15871</v>
      </c>
    </row>
    <row r="4364">
      <c r="A4364" s="14" t="s">
        <v>7937</v>
      </c>
      <c r="C4364" s="18">
        <v>52026.0</v>
      </c>
      <c r="D4364" s="30">
        <v>3169592.0</v>
      </c>
      <c r="E4364" s="31" t="s">
        <v>15870</v>
      </c>
      <c r="F4364" s="31" t="s">
        <v>15871</v>
      </c>
    </row>
    <row r="4365">
      <c r="A4365" s="14" t="s">
        <v>7152</v>
      </c>
      <c r="C4365" s="18">
        <v>52027.0</v>
      </c>
      <c r="D4365" s="30">
        <v>3168499.0</v>
      </c>
      <c r="E4365" s="31" t="s">
        <v>15870</v>
      </c>
      <c r="F4365" s="31" t="s">
        <v>15871</v>
      </c>
    </row>
    <row r="4366">
      <c r="A4366" s="14" t="s">
        <v>6990</v>
      </c>
      <c r="C4366" s="18">
        <v>52028.0</v>
      </c>
      <c r="D4366" s="30">
        <v>3168320.0</v>
      </c>
      <c r="E4366" s="31" t="s">
        <v>15870</v>
      </c>
      <c r="F4366" s="31" t="s">
        <v>15871</v>
      </c>
    </row>
    <row r="4367">
      <c r="A4367" s="14" t="s">
        <v>6588</v>
      </c>
      <c r="C4367" s="18">
        <v>52030.0</v>
      </c>
      <c r="D4367" s="30">
        <v>3167783.0</v>
      </c>
      <c r="E4367" s="31" t="s">
        <v>15870</v>
      </c>
      <c r="F4367" s="31" t="s">
        <v>15871</v>
      </c>
    </row>
    <row r="4368">
      <c r="A4368" s="14" t="s">
        <v>6134</v>
      </c>
      <c r="C4368" s="18">
        <v>52031.0</v>
      </c>
      <c r="D4368" s="30">
        <v>3167109.0</v>
      </c>
      <c r="E4368" s="31" t="s">
        <v>15870</v>
      </c>
      <c r="F4368" s="31" t="s">
        <v>15871</v>
      </c>
    </row>
    <row r="4369">
      <c r="A4369" s="14" t="s">
        <v>448</v>
      </c>
      <c r="C4369" s="18">
        <v>52032.0</v>
      </c>
      <c r="D4369" s="30">
        <v>3166548.0</v>
      </c>
      <c r="E4369" s="31" t="s">
        <v>15870</v>
      </c>
      <c r="F4369" s="31" t="s">
        <v>15871</v>
      </c>
    </row>
    <row r="4370">
      <c r="A4370" s="14" t="s">
        <v>5744</v>
      </c>
      <c r="C4370" s="18">
        <v>52033.0</v>
      </c>
      <c r="D4370" s="30">
        <v>3166516.0</v>
      </c>
      <c r="E4370" s="31" t="s">
        <v>15870</v>
      </c>
      <c r="F4370" s="31" t="s">
        <v>15871</v>
      </c>
    </row>
    <row r="4371">
      <c r="A4371" s="14" t="s">
        <v>5591</v>
      </c>
      <c r="C4371" s="18">
        <v>52034.0</v>
      </c>
      <c r="D4371" s="30">
        <v>3166318.0</v>
      </c>
      <c r="E4371" s="31" t="s">
        <v>15870</v>
      </c>
      <c r="F4371" s="31" t="s">
        <v>15871</v>
      </c>
    </row>
    <row r="4372">
      <c r="A4372" s="14" t="s">
        <v>4805</v>
      </c>
      <c r="C4372" s="18">
        <v>52035.0</v>
      </c>
      <c r="D4372" s="30">
        <v>3165381.0</v>
      </c>
      <c r="E4372" s="31" t="s">
        <v>15870</v>
      </c>
      <c r="F4372" s="31" t="s">
        <v>15871</v>
      </c>
    </row>
    <row r="4373">
      <c r="A4373" s="14" t="s">
        <v>4681</v>
      </c>
      <c r="C4373" s="18">
        <v>52036.0</v>
      </c>
      <c r="D4373" s="30">
        <v>3165232.0</v>
      </c>
      <c r="E4373" s="31" t="s">
        <v>15870</v>
      </c>
      <c r="F4373" s="31" t="s">
        <v>15871</v>
      </c>
    </row>
    <row r="4374">
      <c r="A4374" s="14" t="s">
        <v>10557</v>
      </c>
      <c r="C4374" s="18">
        <v>52037.0</v>
      </c>
      <c r="D4374" s="30">
        <v>3173096.0</v>
      </c>
      <c r="E4374" s="31" t="s">
        <v>15870</v>
      </c>
      <c r="F4374" s="31" t="s">
        <v>15871</v>
      </c>
    </row>
    <row r="4375">
      <c r="A4375" s="14" t="s">
        <v>16526</v>
      </c>
      <c r="C4375" s="18">
        <v>53001.0</v>
      </c>
      <c r="D4375" s="30">
        <v>3182912.0</v>
      </c>
      <c r="E4375" s="31" t="s">
        <v>15870</v>
      </c>
      <c r="F4375" s="31" t="s">
        <v>15871</v>
      </c>
    </row>
    <row r="4376">
      <c r="A4376" s="14" t="s">
        <v>15567</v>
      </c>
      <c r="C4376" s="18">
        <v>53002.0</v>
      </c>
      <c r="D4376" s="30">
        <v>3181060.0</v>
      </c>
      <c r="E4376" s="31" t="s">
        <v>15870</v>
      </c>
      <c r="F4376" s="31" t="s">
        <v>15871</v>
      </c>
    </row>
    <row r="4377">
      <c r="A4377" s="14" t="s">
        <v>15386</v>
      </c>
      <c r="C4377" s="18">
        <v>53003.0</v>
      </c>
      <c r="D4377" s="30">
        <v>3180743.0</v>
      </c>
      <c r="E4377" s="31" t="s">
        <v>15870</v>
      </c>
      <c r="F4377" s="31" t="s">
        <v>15871</v>
      </c>
    </row>
    <row r="4378">
      <c r="A4378" s="14" t="s">
        <v>14632</v>
      </c>
      <c r="C4378" s="18">
        <v>53004.0</v>
      </c>
      <c r="D4378" s="30">
        <v>3179714.0</v>
      </c>
      <c r="E4378" s="31" t="s">
        <v>15870</v>
      </c>
      <c r="F4378" s="31" t="s">
        <v>15871</v>
      </c>
    </row>
    <row r="4379">
      <c r="A4379" s="14" t="s">
        <v>14572</v>
      </c>
      <c r="C4379" s="18">
        <v>53005.0</v>
      </c>
      <c r="D4379" s="30">
        <v>3179641.0</v>
      </c>
      <c r="E4379" s="31" t="s">
        <v>15870</v>
      </c>
      <c r="F4379" s="31" t="s">
        <v>15871</v>
      </c>
    </row>
    <row r="4380">
      <c r="A4380" s="14" t="s">
        <v>14427</v>
      </c>
      <c r="C4380" s="18">
        <v>53006.0</v>
      </c>
      <c r="D4380" s="30">
        <v>3179418.0</v>
      </c>
      <c r="E4380" s="31" t="s">
        <v>15870</v>
      </c>
      <c r="F4380" s="31" t="s">
        <v>15871</v>
      </c>
    </row>
    <row r="4381">
      <c r="A4381" s="14" t="s">
        <v>13977</v>
      </c>
      <c r="C4381" s="18">
        <v>53007.0</v>
      </c>
      <c r="D4381" s="30">
        <v>3178672.0</v>
      </c>
      <c r="E4381" s="31" t="s">
        <v>15870</v>
      </c>
      <c r="F4381" s="31" t="s">
        <v>15871</v>
      </c>
    </row>
    <row r="4382">
      <c r="A4382" s="14" t="s">
        <v>16609</v>
      </c>
      <c r="C4382" s="18">
        <v>53008.0</v>
      </c>
      <c r="D4382" s="30" t="s">
        <v>135</v>
      </c>
      <c r="E4382" s="31" t="s">
        <v>15870</v>
      </c>
      <c r="F4382" s="31" t="s">
        <v>15871</v>
      </c>
    </row>
    <row r="4383">
      <c r="A4383" s="14" t="s">
        <v>12853</v>
      </c>
      <c r="C4383" s="18">
        <v>53009.0</v>
      </c>
      <c r="D4383" s="30">
        <v>3176849.0</v>
      </c>
      <c r="E4383" s="31" t="s">
        <v>15870</v>
      </c>
      <c r="F4383" s="31" t="s">
        <v>15871</v>
      </c>
    </row>
    <row r="4384">
      <c r="A4384" s="14" t="s">
        <v>12493</v>
      </c>
      <c r="C4384" s="18">
        <v>53010.0</v>
      </c>
      <c r="D4384" s="30">
        <v>3176259.0</v>
      </c>
      <c r="E4384" s="31" t="s">
        <v>15870</v>
      </c>
      <c r="F4384" s="31" t="s">
        <v>15871</v>
      </c>
    </row>
    <row r="4385">
      <c r="A4385" s="14" t="s">
        <v>12217</v>
      </c>
      <c r="C4385" s="18">
        <v>53011.0</v>
      </c>
      <c r="D4385" s="30">
        <v>3175786.0</v>
      </c>
      <c r="E4385" s="31" t="s">
        <v>15870</v>
      </c>
      <c r="F4385" s="31" t="s">
        <v>15871</v>
      </c>
    </row>
    <row r="4386">
      <c r="A4386" s="14" t="s">
        <v>16628</v>
      </c>
      <c r="C4386" s="18">
        <v>53012.0</v>
      </c>
      <c r="D4386" s="30">
        <v>6534705.0</v>
      </c>
      <c r="E4386" s="31" t="s">
        <v>15870</v>
      </c>
      <c r="F4386" s="31" t="s">
        <v>15871</v>
      </c>
    </row>
    <row r="4387">
      <c r="A4387" s="14" t="s">
        <v>11253</v>
      </c>
      <c r="C4387" s="18">
        <v>53013.0</v>
      </c>
      <c r="D4387" s="30">
        <v>3174259.0</v>
      </c>
      <c r="E4387" s="31" t="s">
        <v>15870</v>
      </c>
      <c r="F4387" s="31" t="s">
        <v>15871</v>
      </c>
    </row>
    <row r="4388">
      <c r="A4388" s="14" t="s">
        <v>11137</v>
      </c>
      <c r="C4388" s="18">
        <v>53014.0</v>
      </c>
      <c r="D4388" s="30">
        <v>3174112.0</v>
      </c>
      <c r="E4388" s="31" t="s">
        <v>15870</v>
      </c>
      <c r="F4388" s="31" t="s">
        <v>15871</v>
      </c>
    </row>
    <row r="4389">
      <c r="A4389" s="14" t="s">
        <v>10946</v>
      </c>
      <c r="C4389" s="18">
        <v>53015.0</v>
      </c>
      <c r="D4389" s="30">
        <v>3173758.0</v>
      </c>
      <c r="E4389" s="31" t="s">
        <v>15870</v>
      </c>
      <c r="F4389" s="31" t="s">
        <v>15871</v>
      </c>
    </row>
    <row r="4390">
      <c r="A4390" s="14" t="s">
        <v>16642</v>
      </c>
      <c r="C4390" s="18">
        <v>53016.0</v>
      </c>
      <c r="D4390" s="30">
        <v>6534227.0</v>
      </c>
      <c r="E4390" s="31" t="s">
        <v>15870</v>
      </c>
      <c r="F4390" s="31" t="s">
        <v>15871</v>
      </c>
    </row>
    <row r="4391">
      <c r="A4391" s="14" t="s">
        <v>10170</v>
      </c>
      <c r="C4391" s="18">
        <v>53017.0</v>
      </c>
      <c r="D4391" s="30">
        <v>3172674.0</v>
      </c>
      <c r="E4391" s="31" t="s">
        <v>15870</v>
      </c>
      <c r="F4391" s="31" t="s">
        <v>15871</v>
      </c>
    </row>
    <row r="4392">
      <c r="A4392" s="14" t="s">
        <v>1810</v>
      </c>
      <c r="C4392" s="18">
        <v>53018.0</v>
      </c>
      <c r="D4392" s="30">
        <v>3171985.0</v>
      </c>
      <c r="E4392" s="31" t="s">
        <v>15870</v>
      </c>
      <c r="F4392" s="31" t="s">
        <v>15871</v>
      </c>
    </row>
    <row r="4393">
      <c r="A4393" s="14" t="s">
        <v>8763</v>
      </c>
      <c r="C4393" s="18">
        <v>53019.0</v>
      </c>
      <c r="D4393" s="30">
        <v>3170614.0</v>
      </c>
      <c r="E4393" s="31" t="s">
        <v>15870</v>
      </c>
      <c r="F4393" s="31" t="s">
        <v>15871</v>
      </c>
    </row>
    <row r="4394">
      <c r="A4394" s="14" t="s">
        <v>7629</v>
      </c>
      <c r="C4394" s="18">
        <v>53020.0</v>
      </c>
      <c r="D4394" s="30">
        <v>3169170.0</v>
      </c>
      <c r="E4394" s="31" t="s">
        <v>15870</v>
      </c>
      <c r="F4394" s="31" t="s">
        <v>15871</v>
      </c>
    </row>
    <row r="4395">
      <c r="A4395" s="14" t="s">
        <v>7584</v>
      </c>
      <c r="C4395" s="18">
        <v>53021.0</v>
      </c>
      <c r="D4395" s="30">
        <v>3169128.0</v>
      </c>
      <c r="E4395" s="31" t="s">
        <v>15870</v>
      </c>
      <c r="F4395" s="31" t="s">
        <v>15871</v>
      </c>
    </row>
    <row r="4396">
      <c r="A4396" s="14" t="s">
        <v>6496</v>
      </c>
      <c r="C4396" s="18">
        <v>53022.0</v>
      </c>
      <c r="D4396" s="30">
        <v>3167655.0</v>
      </c>
      <c r="E4396" s="31" t="s">
        <v>15870</v>
      </c>
      <c r="F4396" s="31" t="s">
        <v>15871</v>
      </c>
    </row>
    <row r="4397">
      <c r="A4397" s="14" t="s">
        <v>6041</v>
      </c>
      <c r="C4397" s="18">
        <v>53023.0</v>
      </c>
      <c r="D4397" s="30">
        <v>3166975.0</v>
      </c>
      <c r="E4397" s="31" t="s">
        <v>15870</v>
      </c>
      <c r="F4397" s="31" t="s">
        <v>15871</v>
      </c>
    </row>
    <row r="4398">
      <c r="A4398" s="14" t="s">
        <v>6032</v>
      </c>
      <c r="C4398" s="18">
        <v>53024.0</v>
      </c>
      <c r="D4398" s="30">
        <v>3166962.0</v>
      </c>
      <c r="E4398" s="31" t="s">
        <v>15870</v>
      </c>
      <c r="F4398" s="31" t="s">
        <v>15871</v>
      </c>
    </row>
    <row r="4399">
      <c r="A4399" s="14" t="s">
        <v>5943</v>
      </c>
      <c r="C4399" s="18">
        <v>53025.0</v>
      </c>
      <c r="D4399" s="30">
        <v>3166816.0</v>
      </c>
      <c r="E4399" s="31" t="s">
        <v>15870</v>
      </c>
      <c r="F4399" s="31" t="s">
        <v>15871</v>
      </c>
    </row>
    <row r="4400">
      <c r="A4400" s="14" t="s">
        <v>5654</v>
      </c>
      <c r="C4400" s="18">
        <v>53026.0</v>
      </c>
      <c r="D4400" s="30">
        <v>3166384.0</v>
      </c>
      <c r="E4400" s="31" t="s">
        <v>15870</v>
      </c>
      <c r="F4400" s="31" t="s">
        <v>15871</v>
      </c>
    </row>
    <row r="4401">
      <c r="A4401" s="14" t="s">
        <v>10250</v>
      </c>
      <c r="C4401" s="18">
        <v>53027.0</v>
      </c>
      <c r="D4401" s="30">
        <v>3172767.0</v>
      </c>
      <c r="E4401" s="31" t="s">
        <v>15870</v>
      </c>
      <c r="F4401" s="31" t="s">
        <v>15871</v>
      </c>
    </row>
    <row r="4402">
      <c r="A4402" s="14" t="s">
        <v>16700</v>
      </c>
      <c r="C4402" s="18">
        <v>53028.0</v>
      </c>
      <c r="D4402" s="30">
        <v>6535619.0</v>
      </c>
      <c r="E4402" s="31" t="s">
        <v>15870</v>
      </c>
      <c r="F4402" s="31" t="s">
        <v>15871</v>
      </c>
    </row>
    <row r="4403">
      <c r="A4403" s="14" t="s">
        <v>16446</v>
      </c>
      <c r="C4403" s="18">
        <v>54001.0</v>
      </c>
      <c r="D4403" s="30">
        <v>3182722.0</v>
      </c>
      <c r="E4403" s="31" t="s">
        <v>16708</v>
      </c>
      <c r="F4403" s="31" t="s">
        <v>16709</v>
      </c>
    </row>
    <row r="4404">
      <c r="A4404" s="14" t="s">
        <v>16712</v>
      </c>
      <c r="C4404" s="18">
        <v>54002.0</v>
      </c>
      <c r="D4404" s="30">
        <v>3182289.0</v>
      </c>
      <c r="E4404" s="31" t="s">
        <v>16708</v>
      </c>
      <c r="F4404" s="31" t="s">
        <v>16709</v>
      </c>
    </row>
    <row r="4405">
      <c r="A4405" s="14" t="s">
        <v>16112</v>
      </c>
      <c r="C4405" s="18">
        <v>54003.0</v>
      </c>
      <c r="D4405" s="30">
        <v>3182099.0</v>
      </c>
      <c r="E4405" s="31" t="s">
        <v>16708</v>
      </c>
      <c r="F4405" s="31" t="s">
        <v>16709</v>
      </c>
    </row>
    <row r="4406">
      <c r="A4406" s="14" t="s">
        <v>16109</v>
      </c>
      <c r="C4406" s="18">
        <v>54004.0</v>
      </c>
      <c r="D4406" s="30">
        <v>3182096.0</v>
      </c>
      <c r="E4406" s="31" t="s">
        <v>16708</v>
      </c>
      <c r="F4406" s="31" t="s">
        <v>16709</v>
      </c>
    </row>
    <row r="4407">
      <c r="A4407" s="14" t="s">
        <v>15553</v>
      </c>
      <c r="C4407" s="18">
        <v>54005.0</v>
      </c>
      <c r="D4407" s="30">
        <v>3181031.0</v>
      </c>
      <c r="E4407" s="31" t="s">
        <v>16708</v>
      </c>
      <c r="F4407" s="31" t="s">
        <v>16709</v>
      </c>
    </row>
    <row r="4408">
      <c r="A4408" s="14" t="s">
        <v>15431</v>
      </c>
      <c r="C4408" s="18">
        <v>54006.0</v>
      </c>
      <c r="D4408" s="30">
        <v>3180826.0</v>
      </c>
      <c r="E4408" s="31" t="s">
        <v>16708</v>
      </c>
      <c r="F4408" s="31" t="s">
        <v>16709</v>
      </c>
    </row>
    <row r="4409">
      <c r="A4409" s="14" t="s">
        <v>14829</v>
      </c>
      <c r="C4409" s="18">
        <v>54007.0</v>
      </c>
      <c r="D4409" s="30">
        <v>3179980.0</v>
      </c>
      <c r="E4409" s="31" t="s">
        <v>16708</v>
      </c>
      <c r="F4409" s="31" t="s">
        <v>16709</v>
      </c>
    </row>
    <row r="4410">
      <c r="A4410" s="14" t="s">
        <v>14482</v>
      </c>
      <c r="C4410" s="18">
        <v>54008.0</v>
      </c>
      <c r="D4410" s="30">
        <v>3179498.0</v>
      </c>
      <c r="E4410" s="31" t="s">
        <v>16708</v>
      </c>
      <c r="F4410" s="31" t="s">
        <v>16709</v>
      </c>
    </row>
    <row r="4411">
      <c r="A4411" s="14" t="s">
        <v>14428</v>
      </c>
      <c r="C4411" s="18">
        <v>54009.0</v>
      </c>
      <c r="D4411" s="30">
        <v>3179419.0</v>
      </c>
      <c r="E4411" s="31" t="s">
        <v>16708</v>
      </c>
      <c r="F4411" s="31" t="s">
        <v>16709</v>
      </c>
    </row>
    <row r="4412">
      <c r="A4412" s="14" t="s">
        <v>14184</v>
      </c>
      <c r="C4412" s="18">
        <v>54010.0</v>
      </c>
      <c r="D4412" s="30">
        <v>3179036.0</v>
      </c>
      <c r="E4412" s="31" t="s">
        <v>16708</v>
      </c>
      <c r="F4412" s="31" t="s">
        <v>16709</v>
      </c>
    </row>
    <row r="4413">
      <c r="A4413" s="14" t="s">
        <v>13957</v>
      </c>
      <c r="C4413" s="18">
        <v>54011.0</v>
      </c>
      <c r="D4413" s="30">
        <v>3178629.0</v>
      </c>
      <c r="E4413" s="31" t="s">
        <v>16708</v>
      </c>
      <c r="F4413" s="31" t="s">
        <v>16709</v>
      </c>
    </row>
    <row r="4414">
      <c r="A4414" s="14" t="s">
        <v>16748</v>
      </c>
      <c r="C4414" s="18">
        <v>54012.0</v>
      </c>
      <c r="D4414" s="30" t="s">
        <v>135</v>
      </c>
      <c r="E4414" s="31" t="s">
        <v>16708</v>
      </c>
      <c r="F4414" s="31" t="s">
        <v>16709</v>
      </c>
    </row>
    <row r="4415">
      <c r="A4415" s="14" t="s">
        <v>16751</v>
      </c>
      <c r="C4415" s="18">
        <v>54013.0</v>
      </c>
      <c r="D4415" s="30" t="s">
        <v>135</v>
      </c>
      <c r="E4415" s="31" t="s">
        <v>16708</v>
      </c>
      <c r="F4415" s="31" t="s">
        <v>16709</v>
      </c>
    </row>
    <row r="4416">
      <c r="A4416" s="14" t="s">
        <v>13833</v>
      </c>
      <c r="C4416" s="18">
        <v>54014.0</v>
      </c>
      <c r="D4416" s="30">
        <v>3178439.0</v>
      </c>
      <c r="E4416" s="31" t="s">
        <v>16708</v>
      </c>
      <c r="F4416" s="31" t="s">
        <v>16709</v>
      </c>
    </row>
    <row r="4417">
      <c r="A4417" s="14" t="s">
        <v>13578</v>
      </c>
      <c r="C4417" s="18">
        <v>54015.0</v>
      </c>
      <c r="D4417" s="30">
        <v>3178117.0</v>
      </c>
      <c r="E4417" s="31" t="s">
        <v>16708</v>
      </c>
      <c r="F4417" s="31" t="s">
        <v>16709</v>
      </c>
    </row>
    <row r="4418">
      <c r="A4418" s="14" t="s">
        <v>13448</v>
      </c>
      <c r="C4418" s="18">
        <v>54016.0</v>
      </c>
      <c r="D4418" s="30">
        <v>3177909.0</v>
      </c>
      <c r="E4418" s="31" t="s">
        <v>16708</v>
      </c>
      <c r="F4418" s="31" t="s">
        <v>16709</v>
      </c>
    </row>
    <row r="4419">
      <c r="A4419" s="14" t="s">
        <v>13284</v>
      </c>
      <c r="C4419" s="18">
        <v>54017.0</v>
      </c>
      <c r="D4419" s="30">
        <v>3177617.0</v>
      </c>
      <c r="E4419" s="31" t="s">
        <v>16708</v>
      </c>
      <c r="F4419" s="31" t="s">
        <v>16709</v>
      </c>
    </row>
    <row r="4420">
      <c r="A4420" s="14" t="s">
        <v>1760</v>
      </c>
      <c r="C4420" s="18">
        <v>54018.0</v>
      </c>
      <c r="D4420" s="30">
        <v>3176854.0</v>
      </c>
      <c r="E4420" s="31" t="s">
        <v>16708</v>
      </c>
      <c r="F4420" s="31" t="s">
        <v>16709</v>
      </c>
    </row>
    <row r="4421">
      <c r="A4421" s="14" t="s">
        <v>12708</v>
      </c>
      <c r="C4421" s="18">
        <v>54019.0</v>
      </c>
      <c r="D4421" s="30">
        <v>3176635.0</v>
      </c>
      <c r="E4421" s="31" t="s">
        <v>16708</v>
      </c>
      <c r="F4421" s="31" t="s">
        <v>16709</v>
      </c>
    </row>
    <row r="4422">
      <c r="A4422" s="14" t="s">
        <v>12653</v>
      </c>
      <c r="C4422" s="18">
        <v>54020.0</v>
      </c>
      <c r="D4422" s="30">
        <v>3176558.0</v>
      </c>
      <c r="E4422" s="31" t="s">
        <v>16708</v>
      </c>
      <c r="F4422" s="31" t="s">
        <v>16709</v>
      </c>
    </row>
    <row r="4423">
      <c r="A4423" s="14" t="s">
        <v>12445</v>
      </c>
      <c r="C4423" s="18">
        <v>54021.0</v>
      </c>
      <c r="D4423" s="30">
        <v>3176145.0</v>
      </c>
      <c r="E4423" s="31" t="s">
        <v>16708</v>
      </c>
      <c r="F4423" s="31" t="s">
        <v>16709</v>
      </c>
    </row>
    <row r="4424">
      <c r="A4424" s="14" t="s">
        <v>12176</v>
      </c>
      <c r="C4424" s="18">
        <v>54022.0</v>
      </c>
      <c r="D4424" s="30">
        <v>3175724.0</v>
      </c>
      <c r="E4424" s="31" t="s">
        <v>16708</v>
      </c>
      <c r="F4424" s="31" t="s">
        <v>16709</v>
      </c>
    </row>
    <row r="4425">
      <c r="A4425" s="14" t="s">
        <v>12174</v>
      </c>
      <c r="C4425" s="18">
        <v>54023.0</v>
      </c>
      <c r="D4425" s="30">
        <v>3175722.0</v>
      </c>
      <c r="E4425" s="31" t="s">
        <v>16708</v>
      </c>
      <c r="F4425" s="31" t="s">
        <v>16709</v>
      </c>
    </row>
    <row r="4426">
      <c r="A4426" s="14" t="s">
        <v>12144</v>
      </c>
      <c r="C4426" s="18">
        <v>54024.0</v>
      </c>
      <c r="D4426" s="30">
        <v>3175687.0</v>
      </c>
      <c r="E4426" s="31" t="s">
        <v>16708</v>
      </c>
      <c r="F4426" s="31" t="s">
        <v>16709</v>
      </c>
    </row>
    <row r="4427">
      <c r="A4427" s="14" t="s">
        <v>16784</v>
      </c>
      <c r="C4427" s="18">
        <v>54025.0</v>
      </c>
      <c r="D4427" s="30">
        <v>6535620.0</v>
      </c>
      <c r="E4427" s="31" t="s">
        <v>16708</v>
      </c>
      <c r="F4427" s="31" t="s">
        <v>16709</v>
      </c>
    </row>
    <row r="4428">
      <c r="A4428" s="14" t="s">
        <v>11260</v>
      </c>
      <c r="C4428" s="18">
        <v>54026.0</v>
      </c>
      <c r="D4428" s="30">
        <v>3174272.0</v>
      </c>
      <c r="E4428" s="31" t="s">
        <v>16708</v>
      </c>
      <c r="F4428" s="31" t="s">
        <v>16709</v>
      </c>
    </row>
    <row r="4429">
      <c r="A4429" s="14" t="s">
        <v>11017</v>
      </c>
      <c r="C4429" s="18">
        <v>54027.0</v>
      </c>
      <c r="D4429" s="30">
        <v>3173870.0</v>
      </c>
      <c r="E4429" s="31" t="s">
        <v>16708</v>
      </c>
      <c r="F4429" s="31" t="s">
        <v>16709</v>
      </c>
    </row>
    <row r="4430">
      <c r="A4430" s="14" t="s">
        <v>10945</v>
      </c>
      <c r="C4430" s="18">
        <v>54028.0</v>
      </c>
      <c r="D4430" s="30">
        <v>3173757.0</v>
      </c>
      <c r="E4430" s="31" t="s">
        <v>16708</v>
      </c>
      <c r="F4430" s="31" t="s">
        <v>16709</v>
      </c>
    </row>
    <row r="4431">
      <c r="A4431" s="14" t="s">
        <v>10475</v>
      </c>
      <c r="C4431" s="18">
        <v>54029.0</v>
      </c>
      <c r="D4431" s="30">
        <v>3172999.0</v>
      </c>
      <c r="E4431" s="31" t="s">
        <v>16708</v>
      </c>
      <c r="F4431" s="31" t="s">
        <v>16709</v>
      </c>
    </row>
    <row r="4432">
      <c r="A4432" s="14" t="s">
        <v>10424</v>
      </c>
      <c r="C4432" s="18">
        <v>54030.0</v>
      </c>
      <c r="D4432" s="30">
        <v>3172941.0</v>
      </c>
      <c r="E4432" s="31" t="s">
        <v>16708</v>
      </c>
      <c r="F4432" s="31" t="s">
        <v>16709</v>
      </c>
    </row>
    <row r="4433">
      <c r="A4433" s="14" t="s">
        <v>10355</v>
      </c>
      <c r="C4433" s="18">
        <v>54031.0</v>
      </c>
      <c r="D4433" s="30">
        <v>3172874.0</v>
      </c>
      <c r="E4433" s="31" t="s">
        <v>16708</v>
      </c>
      <c r="F4433" s="31" t="s">
        <v>16709</v>
      </c>
    </row>
    <row r="4434">
      <c r="A4434" s="14" t="s">
        <v>10228</v>
      </c>
      <c r="C4434" s="18">
        <v>54032.0</v>
      </c>
      <c r="D4434" s="30">
        <v>3172748.0</v>
      </c>
      <c r="E4434" s="31" t="s">
        <v>16708</v>
      </c>
      <c r="F4434" s="31" t="s">
        <v>16709</v>
      </c>
    </row>
    <row r="4435">
      <c r="A4435" s="14" t="s">
        <v>10157</v>
      </c>
      <c r="C4435" s="18">
        <v>54033.0</v>
      </c>
      <c r="D4435" s="30">
        <v>3172653.0</v>
      </c>
      <c r="E4435" s="31" t="s">
        <v>16708</v>
      </c>
      <c r="F4435" s="31" t="s">
        <v>16709</v>
      </c>
    </row>
    <row r="4436">
      <c r="A4436" s="14" t="s">
        <v>9886</v>
      </c>
      <c r="C4436" s="18">
        <v>54034.0</v>
      </c>
      <c r="D4436" s="30">
        <v>3172242.0</v>
      </c>
      <c r="E4436" s="31" t="s">
        <v>16708</v>
      </c>
      <c r="F4436" s="31" t="s">
        <v>16709</v>
      </c>
    </row>
    <row r="4437">
      <c r="A4437" s="14" t="s">
        <v>9857</v>
      </c>
      <c r="C4437" s="18">
        <v>54035.0</v>
      </c>
      <c r="D4437" s="30">
        <v>3172208.0</v>
      </c>
      <c r="E4437" s="31" t="s">
        <v>16708</v>
      </c>
      <c r="F4437" s="31" t="s">
        <v>16709</v>
      </c>
    </row>
    <row r="4438">
      <c r="A4438" s="14" t="s">
        <v>9560</v>
      </c>
      <c r="C4438" s="18">
        <v>54036.0</v>
      </c>
      <c r="D4438" s="30">
        <v>3171752.0</v>
      </c>
      <c r="E4438" s="31" t="s">
        <v>16708</v>
      </c>
      <c r="F4438" s="31" t="s">
        <v>16709</v>
      </c>
    </row>
    <row r="4439">
      <c r="A4439" s="14" t="s">
        <v>9419</v>
      </c>
      <c r="C4439" s="18">
        <v>54037.0</v>
      </c>
      <c r="D4439" s="30">
        <v>3171523.0</v>
      </c>
      <c r="E4439" s="31" t="s">
        <v>16708</v>
      </c>
      <c r="F4439" s="31" t="s">
        <v>16709</v>
      </c>
    </row>
    <row r="4440">
      <c r="A4440" s="14" t="s">
        <v>9333</v>
      </c>
      <c r="C4440" s="18">
        <v>54038.0</v>
      </c>
      <c r="D4440" s="30">
        <v>3171418.0</v>
      </c>
      <c r="E4440" s="31" t="s">
        <v>16708</v>
      </c>
      <c r="F4440" s="31" t="s">
        <v>16709</v>
      </c>
    </row>
    <row r="4441">
      <c r="A4441" s="14" t="s">
        <v>4446</v>
      </c>
      <c r="C4441" s="18">
        <v>54039.0</v>
      </c>
      <c r="D4441" s="30">
        <v>3171180.0</v>
      </c>
      <c r="E4441" s="31" t="s">
        <v>16708</v>
      </c>
      <c r="F4441" s="31" t="s">
        <v>16709</v>
      </c>
    </row>
    <row r="4442">
      <c r="A4442" s="14" t="s">
        <v>8912</v>
      </c>
      <c r="C4442" s="18">
        <v>54040.0</v>
      </c>
      <c r="D4442" s="30">
        <v>3170837.0</v>
      </c>
      <c r="E4442" s="31" t="s">
        <v>16708</v>
      </c>
      <c r="F4442" s="31" t="s">
        <v>16709</v>
      </c>
    </row>
    <row r="4443">
      <c r="A4443" s="14" t="s">
        <v>1313</v>
      </c>
      <c r="C4443" s="18">
        <v>54041.0</v>
      </c>
      <c r="D4443" s="30">
        <v>2523787.0</v>
      </c>
      <c r="E4443" s="31" t="s">
        <v>16708</v>
      </c>
      <c r="F4443" s="31" t="s">
        <v>16709</v>
      </c>
    </row>
    <row r="4444">
      <c r="A4444" s="14" t="s">
        <v>8664</v>
      </c>
      <c r="C4444" s="18">
        <v>54042.0</v>
      </c>
      <c r="D4444" s="30">
        <v>3170471.0</v>
      </c>
      <c r="E4444" s="31" t="s">
        <v>16708</v>
      </c>
      <c r="F4444" s="31" t="s">
        <v>16709</v>
      </c>
    </row>
    <row r="4445">
      <c r="A4445" s="14" t="s">
        <v>8126</v>
      </c>
      <c r="C4445" s="18">
        <v>54043.0</v>
      </c>
      <c r="D4445" s="30">
        <v>3169881.0</v>
      </c>
      <c r="E4445" s="31" t="s">
        <v>16708</v>
      </c>
      <c r="F4445" s="31" t="s">
        <v>16709</v>
      </c>
    </row>
    <row r="4446">
      <c r="A4446" s="14" t="s">
        <v>6897</v>
      </c>
      <c r="C4446" s="18">
        <v>54044.0</v>
      </c>
      <c r="D4446" s="30">
        <v>3168207.0</v>
      </c>
      <c r="E4446" s="31" t="s">
        <v>16708</v>
      </c>
      <c r="F4446" s="31" t="s">
        <v>16709</v>
      </c>
    </row>
    <row r="4447">
      <c r="A4447" s="14" t="s">
        <v>6381</v>
      </c>
      <c r="C4447" s="18">
        <v>54045.0</v>
      </c>
      <c r="D4447" s="30">
        <v>3167504.0</v>
      </c>
      <c r="E4447" s="31" t="s">
        <v>16708</v>
      </c>
      <c r="F4447" s="31" t="s">
        <v>16709</v>
      </c>
    </row>
    <row r="4448">
      <c r="A4448" s="14" t="s">
        <v>16870</v>
      </c>
      <c r="C4448" s="18">
        <v>54046.0</v>
      </c>
      <c r="D4448" s="30" t="s">
        <v>135</v>
      </c>
      <c r="E4448" s="31" t="s">
        <v>16708</v>
      </c>
      <c r="F4448" s="31" t="s">
        <v>16709</v>
      </c>
    </row>
    <row r="4449">
      <c r="A4449" s="14" t="s">
        <v>6018</v>
      </c>
      <c r="C4449" s="18">
        <v>54047.0</v>
      </c>
      <c r="D4449" s="30">
        <v>3166940.0</v>
      </c>
      <c r="E4449" s="31" t="s">
        <v>16708</v>
      </c>
      <c r="F4449" s="31" t="s">
        <v>16709</v>
      </c>
    </row>
    <row r="4450">
      <c r="A4450" s="14" t="s">
        <v>5933</v>
      </c>
      <c r="C4450" s="18">
        <v>54048.0</v>
      </c>
      <c r="D4450" s="30">
        <v>3166793.0</v>
      </c>
      <c r="E4450" s="31" t="s">
        <v>16708</v>
      </c>
      <c r="F4450" s="31" t="s">
        <v>16709</v>
      </c>
    </row>
    <row r="4451">
      <c r="A4451" s="14" t="s">
        <v>5757</v>
      </c>
      <c r="C4451" s="18">
        <v>54049.0</v>
      </c>
      <c r="D4451" s="30">
        <v>3166541.0</v>
      </c>
      <c r="E4451" s="31" t="s">
        <v>16708</v>
      </c>
      <c r="F4451" s="31" t="s">
        <v>16709</v>
      </c>
    </row>
    <row r="4452">
      <c r="A4452" s="14" t="s">
        <v>5575</v>
      </c>
      <c r="C4452" s="18">
        <v>54050.0</v>
      </c>
      <c r="D4452" s="30">
        <v>3166287.0</v>
      </c>
      <c r="E4452" s="31" t="s">
        <v>16708</v>
      </c>
      <c r="F4452" s="31" t="s">
        <v>16709</v>
      </c>
    </row>
    <row r="4453">
      <c r="A4453" s="14" t="s">
        <v>5518</v>
      </c>
      <c r="C4453" s="18">
        <v>54051.0</v>
      </c>
      <c r="D4453" s="30">
        <v>3166236.0</v>
      </c>
      <c r="E4453" s="31" t="s">
        <v>16708</v>
      </c>
      <c r="F4453" s="31" t="s">
        <v>16709</v>
      </c>
    </row>
    <row r="4454">
      <c r="A4454" s="14" t="s">
        <v>5019</v>
      </c>
      <c r="C4454" s="18">
        <v>54052.0</v>
      </c>
      <c r="D4454" s="30">
        <v>3165612.0</v>
      </c>
      <c r="E4454" s="31" t="s">
        <v>16708</v>
      </c>
      <c r="F4454" s="31" t="s">
        <v>16709</v>
      </c>
    </row>
    <row r="4455">
      <c r="A4455" s="14" t="s">
        <v>4949</v>
      </c>
      <c r="C4455" s="18">
        <v>54053.0</v>
      </c>
      <c r="D4455" s="30">
        <v>3165527.0</v>
      </c>
      <c r="E4455" s="31" t="s">
        <v>16708</v>
      </c>
      <c r="F4455" s="31" t="s">
        <v>16709</v>
      </c>
    </row>
    <row r="4456">
      <c r="A4456" s="14" t="s">
        <v>4664</v>
      </c>
      <c r="C4456" s="18">
        <v>54054.0</v>
      </c>
      <c r="D4456" s="30">
        <v>3165209.0</v>
      </c>
      <c r="E4456" s="31" t="s">
        <v>16708</v>
      </c>
      <c r="F4456" s="31" t="s">
        <v>16709</v>
      </c>
    </row>
    <row r="4457">
      <c r="A4457" s="14" t="s">
        <v>4578</v>
      </c>
      <c r="C4457" s="18">
        <v>54055.0</v>
      </c>
      <c r="D4457" s="30">
        <v>3165106.0</v>
      </c>
      <c r="E4457" s="31" t="s">
        <v>16708</v>
      </c>
      <c r="F4457" s="31" t="s">
        <v>16709</v>
      </c>
    </row>
    <row r="4458">
      <c r="A4458" s="14" t="s">
        <v>4544</v>
      </c>
      <c r="C4458" s="18">
        <v>54056.0</v>
      </c>
      <c r="D4458" s="30">
        <v>3165052.0</v>
      </c>
      <c r="E4458" s="31" t="s">
        <v>16708</v>
      </c>
      <c r="F4458" s="31" t="s">
        <v>16709</v>
      </c>
    </row>
    <row r="4459">
      <c r="A4459" s="14" t="s">
        <v>4430</v>
      </c>
      <c r="C4459" s="18">
        <v>54057.0</v>
      </c>
      <c r="D4459" s="30">
        <v>3164915.0</v>
      </c>
      <c r="E4459" s="31" t="s">
        <v>16708</v>
      </c>
      <c r="F4459" s="31" t="s">
        <v>16709</v>
      </c>
    </row>
    <row r="4460">
      <c r="A4460" s="14" t="s">
        <v>4328</v>
      </c>
      <c r="C4460" s="18">
        <v>54058.0</v>
      </c>
      <c r="D4460" s="30">
        <v>3164793.0</v>
      </c>
      <c r="E4460" s="31" t="s">
        <v>16708</v>
      </c>
      <c r="F4460" s="31" t="s">
        <v>16709</v>
      </c>
    </row>
    <row r="4461">
      <c r="A4461" s="14" t="s">
        <v>16918</v>
      </c>
      <c r="C4461" s="18">
        <v>54059.0</v>
      </c>
      <c r="D4461" s="30">
        <v>6535042.0</v>
      </c>
      <c r="E4461" s="31" t="s">
        <v>16708</v>
      </c>
      <c r="F4461" s="31" t="s">
        <v>16709</v>
      </c>
    </row>
    <row r="4462">
      <c r="A4462" s="14" t="s">
        <v>16823</v>
      </c>
      <c r="C4462" s="18">
        <v>55001.0</v>
      </c>
      <c r="D4462" s="30">
        <v>3183508.0</v>
      </c>
      <c r="E4462" s="31" t="s">
        <v>16708</v>
      </c>
      <c r="F4462" s="31" t="s">
        <v>16709</v>
      </c>
    </row>
    <row r="4463">
      <c r="A4463" s="14" t="s">
        <v>16715</v>
      </c>
      <c r="C4463" s="18">
        <v>55002.0</v>
      </c>
      <c r="D4463" s="30">
        <v>3183267.0</v>
      </c>
      <c r="E4463" s="31" t="s">
        <v>16708</v>
      </c>
      <c r="F4463" s="31" t="s">
        <v>16709</v>
      </c>
    </row>
    <row r="4464">
      <c r="A4464" s="14" t="s">
        <v>16626</v>
      </c>
      <c r="C4464" s="18">
        <v>55003.0</v>
      </c>
      <c r="D4464" s="30">
        <v>3183142.0</v>
      </c>
      <c r="E4464" s="31" t="s">
        <v>16708</v>
      </c>
      <c r="F4464" s="31" t="s">
        <v>16709</v>
      </c>
    </row>
    <row r="4465">
      <c r="A4465" s="14" t="s">
        <v>16611</v>
      </c>
      <c r="C4465" s="18">
        <v>55004.0</v>
      </c>
      <c r="D4465" s="30">
        <v>3183113.0</v>
      </c>
      <c r="E4465" s="31" t="s">
        <v>16708</v>
      </c>
      <c r="F4465" s="31" t="s">
        <v>16709</v>
      </c>
    </row>
    <row r="4466">
      <c r="A4466" s="14" t="s">
        <v>16481</v>
      </c>
      <c r="C4466" s="18">
        <v>55005.0</v>
      </c>
      <c r="D4466" s="30">
        <v>3182798.0</v>
      </c>
      <c r="E4466" s="31" t="s">
        <v>16708</v>
      </c>
      <c r="F4466" s="31" t="s">
        <v>16709</v>
      </c>
    </row>
    <row r="4467">
      <c r="A4467" s="14" t="s">
        <v>16436</v>
      </c>
      <c r="C4467" s="18">
        <v>55006.0</v>
      </c>
      <c r="D4467" s="30">
        <v>3182693.0</v>
      </c>
      <c r="E4467" s="31" t="s">
        <v>16708</v>
      </c>
      <c r="F4467" s="31" t="s">
        <v>16709</v>
      </c>
    </row>
    <row r="4468">
      <c r="A4468" s="14" t="s">
        <v>16233</v>
      </c>
      <c r="C4468" s="18">
        <v>55007.0</v>
      </c>
      <c r="D4468" s="30">
        <v>3182317.0</v>
      </c>
      <c r="E4468" s="31" t="s">
        <v>16708</v>
      </c>
      <c r="F4468" s="31" t="s">
        <v>16709</v>
      </c>
    </row>
    <row r="4469">
      <c r="A4469" s="14" t="s">
        <v>15606</v>
      </c>
      <c r="C4469" s="18">
        <v>55008.0</v>
      </c>
      <c r="D4469" s="30">
        <v>3181146.0</v>
      </c>
      <c r="E4469" s="31" t="s">
        <v>16708</v>
      </c>
      <c r="F4469" s="31" t="s">
        <v>16709</v>
      </c>
    </row>
    <row r="4470">
      <c r="A4470" s="14" t="s">
        <v>14592</v>
      </c>
      <c r="C4470" s="18">
        <v>55009.0</v>
      </c>
      <c r="D4470" s="30">
        <v>3179678.0</v>
      </c>
      <c r="E4470" s="31" t="s">
        <v>16708</v>
      </c>
      <c r="F4470" s="31" t="s">
        <v>16709</v>
      </c>
    </row>
    <row r="4471">
      <c r="A4471" s="14" t="s">
        <v>14441</v>
      </c>
      <c r="C4471" s="18">
        <v>55010.0</v>
      </c>
      <c r="D4471" s="30">
        <v>3179445.0</v>
      </c>
      <c r="E4471" s="31" t="s">
        <v>16708</v>
      </c>
      <c r="F4471" s="31" t="s">
        <v>16709</v>
      </c>
    </row>
    <row r="4472">
      <c r="A4472" s="14" t="s">
        <v>13124</v>
      </c>
      <c r="C4472" s="18">
        <v>55011.0</v>
      </c>
      <c r="D4472" s="30">
        <v>3177313.0</v>
      </c>
      <c r="E4472" s="31" t="s">
        <v>16708</v>
      </c>
      <c r="F4472" s="31" t="s">
        <v>16709</v>
      </c>
    </row>
    <row r="4473">
      <c r="A4473" s="14" t="s">
        <v>12981</v>
      </c>
      <c r="C4473" s="18">
        <v>55012.0</v>
      </c>
      <c r="D4473" s="30">
        <v>3177103.0</v>
      </c>
      <c r="E4473" s="31" t="s">
        <v>16708</v>
      </c>
      <c r="F4473" s="31" t="s">
        <v>16709</v>
      </c>
    </row>
    <row r="4474">
      <c r="A4474" s="14" t="s">
        <v>12948</v>
      </c>
      <c r="C4474" s="18">
        <v>55013.0</v>
      </c>
      <c r="D4474" s="30">
        <v>3177030.0</v>
      </c>
      <c r="E4474" s="31" t="s">
        <v>16708</v>
      </c>
      <c r="F4474" s="31" t="s">
        <v>16709</v>
      </c>
    </row>
    <row r="4475">
      <c r="A4475" s="14" t="s">
        <v>12403</v>
      </c>
      <c r="C4475" s="18">
        <v>55014.0</v>
      </c>
      <c r="D4475" s="30">
        <v>3176082.0</v>
      </c>
      <c r="E4475" s="31" t="s">
        <v>16708</v>
      </c>
      <c r="F4475" s="31" t="s">
        <v>16709</v>
      </c>
    </row>
    <row r="4476">
      <c r="A4476" s="14" t="s">
        <v>12165</v>
      </c>
      <c r="C4476" s="18">
        <v>55015.0</v>
      </c>
      <c r="D4476" s="30">
        <v>3175714.0</v>
      </c>
      <c r="E4476" s="31" t="s">
        <v>16708</v>
      </c>
      <c r="F4476" s="31" t="s">
        <v>16709</v>
      </c>
    </row>
    <row r="4477">
      <c r="A4477" s="14" t="s">
        <v>11395</v>
      </c>
      <c r="C4477" s="18">
        <v>55016.0</v>
      </c>
      <c r="D4477" s="30">
        <v>3174496.0</v>
      </c>
      <c r="E4477" s="31" t="s">
        <v>16708</v>
      </c>
      <c r="F4477" s="31" t="s">
        <v>16709</v>
      </c>
    </row>
    <row r="4478">
      <c r="A4478" s="14" t="s">
        <v>10474</v>
      </c>
      <c r="C4478" s="18">
        <v>55017.0</v>
      </c>
      <c r="D4478" s="30">
        <v>3172998.0</v>
      </c>
      <c r="E4478" s="31" t="s">
        <v>16708</v>
      </c>
      <c r="F4478" s="31" t="s">
        <v>16709</v>
      </c>
    </row>
    <row r="4479">
      <c r="A4479" s="14" t="s">
        <v>10463</v>
      </c>
      <c r="C4479" s="18">
        <v>55018.0</v>
      </c>
      <c r="D4479" s="30">
        <v>3172982.0</v>
      </c>
      <c r="E4479" s="31" t="s">
        <v>16708</v>
      </c>
      <c r="F4479" s="31" t="s">
        <v>16709</v>
      </c>
    </row>
    <row r="4480">
      <c r="A4480" s="14" t="s">
        <v>10398</v>
      </c>
      <c r="C4480" s="18">
        <v>55019.0</v>
      </c>
      <c r="D4480" s="30">
        <v>3172916.0</v>
      </c>
      <c r="E4480" s="31" t="s">
        <v>16708</v>
      </c>
      <c r="F4480" s="31" t="s">
        <v>16709</v>
      </c>
    </row>
    <row r="4481">
      <c r="A4481" s="14" t="s">
        <v>10393</v>
      </c>
      <c r="C4481" s="18">
        <v>55020.0</v>
      </c>
      <c r="D4481" s="30">
        <v>3172912.0</v>
      </c>
      <c r="E4481" s="31" t="s">
        <v>16708</v>
      </c>
      <c r="F4481" s="31" t="s">
        <v>16709</v>
      </c>
    </row>
    <row r="4482">
      <c r="A4482" s="14" t="s">
        <v>10354</v>
      </c>
      <c r="C4482" s="18">
        <v>55021.0</v>
      </c>
      <c r="D4482" s="30">
        <v>3172873.0</v>
      </c>
      <c r="E4482" s="31" t="s">
        <v>16708</v>
      </c>
      <c r="F4482" s="31" t="s">
        <v>16709</v>
      </c>
    </row>
    <row r="4483">
      <c r="A4483" s="14" t="s">
        <v>4381</v>
      </c>
      <c r="C4483" s="18">
        <v>55022.0</v>
      </c>
      <c r="D4483" s="30">
        <v>3172377.0</v>
      </c>
      <c r="E4483" s="31" t="s">
        <v>16708</v>
      </c>
      <c r="F4483" s="31" t="s">
        <v>16709</v>
      </c>
    </row>
    <row r="4484">
      <c r="A4484" s="14" t="s">
        <v>9639</v>
      </c>
      <c r="C4484" s="18">
        <v>55023.0</v>
      </c>
      <c r="D4484" s="30">
        <v>3171874.0</v>
      </c>
      <c r="E4484" s="31" t="s">
        <v>16708</v>
      </c>
      <c r="F4484" s="31" t="s">
        <v>16709</v>
      </c>
    </row>
    <row r="4485">
      <c r="A4485" s="14" t="s">
        <v>9580</v>
      </c>
      <c r="C4485" s="18">
        <v>55024.0</v>
      </c>
      <c r="D4485" s="30">
        <v>3171783.0</v>
      </c>
      <c r="E4485" s="31" t="s">
        <v>16708</v>
      </c>
      <c r="F4485" s="31" t="s">
        <v>16709</v>
      </c>
    </row>
    <row r="4486">
      <c r="A4486" s="14" t="s">
        <v>9360</v>
      </c>
      <c r="C4486" s="18">
        <v>55025.0</v>
      </c>
      <c r="D4486" s="30">
        <v>3171446.0</v>
      </c>
      <c r="E4486" s="31" t="s">
        <v>16708</v>
      </c>
      <c r="F4486" s="31" t="s">
        <v>16709</v>
      </c>
    </row>
    <row r="4487">
      <c r="A4487" s="14" t="s">
        <v>9235</v>
      </c>
      <c r="C4487" s="18">
        <v>55026.0</v>
      </c>
      <c r="D4487" s="30">
        <v>3171251.0</v>
      </c>
      <c r="E4487" s="31" t="s">
        <v>16708</v>
      </c>
      <c r="F4487" s="31" t="s">
        <v>16709</v>
      </c>
    </row>
    <row r="4488">
      <c r="A4488" s="14" t="s">
        <v>8575</v>
      </c>
      <c r="C4488" s="18">
        <v>55027.0</v>
      </c>
      <c r="D4488" s="30">
        <v>3170379.0</v>
      </c>
      <c r="E4488" s="31" t="s">
        <v>16708</v>
      </c>
      <c r="F4488" s="31" t="s">
        <v>16709</v>
      </c>
    </row>
    <row r="4489">
      <c r="A4489" s="14" t="s">
        <v>8375</v>
      </c>
      <c r="C4489" s="18">
        <v>55028.0</v>
      </c>
      <c r="D4489" s="30">
        <v>3170166.0</v>
      </c>
      <c r="E4489" s="31" t="s">
        <v>16708</v>
      </c>
      <c r="F4489" s="31" t="s">
        <v>16709</v>
      </c>
    </row>
    <row r="4490">
      <c r="A4490" s="14" t="s">
        <v>7014</v>
      </c>
      <c r="C4490" s="18">
        <v>55029.0</v>
      </c>
      <c r="D4490" s="30">
        <v>3168348.0</v>
      </c>
      <c r="E4490" s="31" t="s">
        <v>16708</v>
      </c>
      <c r="F4490" s="31" t="s">
        <v>16709</v>
      </c>
    </row>
    <row r="4491">
      <c r="A4491" s="14" t="s">
        <v>6211</v>
      </c>
      <c r="C4491" s="18">
        <v>55030.0</v>
      </c>
      <c r="D4491" s="30">
        <v>3167214.0</v>
      </c>
      <c r="E4491" s="31" t="s">
        <v>16708</v>
      </c>
      <c r="F4491" s="31" t="s">
        <v>16709</v>
      </c>
    </row>
    <row r="4492">
      <c r="A4492" s="14" t="s">
        <v>5377</v>
      </c>
      <c r="C4492" s="18">
        <v>55031.0</v>
      </c>
      <c r="D4492" s="30">
        <v>3166083.0</v>
      </c>
      <c r="E4492" s="31" t="s">
        <v>16708</v>
      </c>
      <c r="F4492" s="31" t="s">
        <v>16709</v>
      </c>
    </row>
    <row r="4493">
      <c r="A4493" s="14" t="s">
        <v>5134</v>
      </c>
      <c r="C4493" s="18">
        <v>55032.0</v>
      </c>
      <c r="D4493" s="30">
        <v>3165771.0</v>
      </c>
      <c r="E4493" s="31" t="s">
        <v>16708</v>
      </c>
      <c r="F4493" s="31" t="s">
        <v>16709</v>
      </c>
    </row>
    <row r="4494">
      <c r="A4494" s="14" t="s">
        <v>16402</v>
      </c>
      <c r="C4494" s="18">
        <v>55033.0</v>
      </c>
      <c r="D4494" s="30">
        <v>3182632.0</v>
      </c>
      <c r="E4494" s="31" t="s">
        <v>16708</v>
      </c>
      <c r="F4494" s="31" t="s">
        <v>16709</v>
      </c>
    </row>
    <row r="4495">
      <c r="A4495" s="14" t="s">
        <v>16826</v>
      </c>
      <c r="C4495" s="18">
        <v>56001.0</v>
      </c>
      <c r="D4495" s="30">
        <v>3183516.0</v>
      </c>
      <c r="E4495" s="31" t="s">
        <v>17054</v>
      </c>
      <c r="F4495" s="31" t="s">
        <v>17055</v>
      </c>
    </row>
    <row r="4496">
      <c r="A4496" s="14" t="s">
        <v>16500</v>
      </c>
      <c r="C4496" s="18">
        <v>56002.0</v>
      </c>
      <c r="D4496" s="30">
        <v>3182838.0</v>
      </c>
      <c r="E4496" s="31" t="s">
        <v>17054</v>
      </c>
      <c r="F4496" s="31" t="s">
        <v>17055</v>
      </c>
    </row>
    <row r="4497">
      <c r="A4497" s="14" t="s">
        <v>16336</v>
      </c>
      <c r="C4497" s="18">
        <v>56003.0</v>
      </c>
      <c r="D4497" s="30">
        <v>3182494.0</v>
      </c>
      <c r="E4497" s="31" t="s">
        <v>17054</v>
      </c>
      <c r="F4497" s="31" t="s">
        <v>17055</v>
      </c>
    </row>
    <row r="4498">
      <c r="A4498" s="14" t="s">
        <v>16278</v>
      </c>
      <c r="C4498" s="18">
        <v>56004.0</v>
      </c>
      <c r="D4498" s="30">
        <v>3182400.0</v>
      </c>
      <c r="E4498" s="31" t="s">
        <v>17054</v>
      </c>
      <c r="F4498" s="31" t="s">
        <v>17055</v>
      </c>
    </row>
    <row r="4499">
      <c r="A4499" s="14" t="s">
        <v>16219</v>
      </c>
      <c r="C4499" s="18">
        <v>56005.0</v>
      </c>
      <c r="D4499" s="30">
        <v>3182295.0</v>
      </c>
      <c r="E4499" s="31" t="s">
        <v>17054</v>
      </c>
      <c r="F4499" s="31" t="s">
        <v>17055</v>
      </c>
    </row>
    <row r="4500">
      <c r="A4500" s="14" t="s">
        <v>16220</v>
      </c>
      <c r="C4500" s="18">
        <v>56006.0</v>
      </c>
      <c r="D4500" s="30">
        <v>3182296.0</v>
      </c>
      <c r="E4500" s="31" t="s">
        <v>17054</v>
      </c>
      <c r="F4500" s="31" t="s">
        <v>17055</v>
      </c>
    </row>
    <row r="4501">
      <c r="A4501" s="14" t="s">
        <v>16052</v>
      </c>
      <c r="C4501" s="18">
        <v>56007.0</v>
      </c>
      <c r="D4501" s="30">
        <v>3181983.0</v>
      </c>
      <c r="E4501" s="31" t="s">
        <v>17054</v>
      </c>
      <c r="F4501" s="31" t="s">
        <v>17055</v>
      </c>
    </row>
    <row r="4502">
      <c r="A4502" s="14" t="s">
        <v>16014</v>
      </c>
      <c r="C4502" s="18">
        <v>56008.0</v>
      </c>
      <c r="D4502" s="30">
        <v>3181917.0</v>
      </c>
      <c r="E4502" s="31" t="s">
        <v>17054</v>
      </c>
      <c r="F4502" s="31" t="s">
        <v>17055</v>
      </c>
    </row>
    <row r="4503">
      <c r="A4503" s="14" t="s">
        <v>16011</v>
      </c>
      <c r="C4503" s="18">
        <v>56009.0</v>
      </c>
      <c r="D4503" s="30">
        <v>3181909.0</v>
      </c>
      <c r="E4503" s="31" t="s">
        <v>17054</v>
      </c>
      <c r="F4503" s="31" t="s">
        <v>17055</v>
      </c>
    </row>
    <row r="4504">
      <c r="A4504" s="14" t="s">
        <v>17082</v>
      </c>
      <c r="C4504" s="18">
        <v>56010.0</v>
      </c>
      <c r="D4504" s="30" t="s">
        <v>135</v>
      </c>
      <c r="E4504" s="31" t="s">
        <v>17054</v>
      </c>
      <c r="F4504" s="31" t="s">
        <v>17055</v>
      </c>
    </row>
    <row r="4505">
      <c r="A4505" s="14" t="s">
        <v>15445</v>
      </c>
      <c r="C4505" s="18">
        <v>56011.0</v>
      </c>
      <c r="D4505" s="30">
        <v>3180849.0</v>
      </c>
      <c r="E4505" s="31" t="s">
        <v>17054</v>
      </c>
      <c r="F4505" s="31" t="s">
        <v>17055</v>
      </c>
    </row>
    <row r="4506">
      <c r="A4506" s="14" t="s">
        <v>15437</v>
      </c>
      <c r="C4506" s="18">
        <v>56012.0</v>
      </c>
      <c r="D4506" s="30">
        <v>3180838.0</v>
      </c>
      <c r="E4506" s="31" t="s">
        <v>17054</v>
      </c>
      <c r="F4506" s="31" t="s">
        <v>17055</v>
      </c>
    </row>
    <row r="4507">
      <c r="A4507" s="14" t="s">
        <v>15357</v>
      </c>
      <c r="C4507" s="18">
        <v>56013.0</v>
      </c>
      <c r="D4507" s="30">
        <v>3180689.0</v>
      </c>
      <c r="E4507" s="31" t="s">
        <v>17054</v>
      </c>
      <c r="F4507" s="31" t="s">
        <v>17055</v>
      </c>
    </row>
    <row r="4508">
      <c r="A4508" s="14" t="s">
        <v>15328</v>
      </c>
      <c r="C4508" s="18">
        <v>56014.0</v>
      </c>
      <c r="D4508" s="30">
        <v>3180644.0</v>
      </c>
      <c r="E4508" s="31" t="s">
        <v>17054</v>
      </c>
      <c r="F4508" s="31" t="s">
        <v>17055</v>
      </c>
    </row>
    <row r="4509">
      <c r="A4509" s="14" t="s">
        <v>15322</v>
      </c>
      <c r="C4509" s="18">
        <v>56015.0</v>
      </c>
      <c r="D4509" s="30">
        <v>3180635.0</v>
      </c>
      <c r="E4509" s="31" t="s">
        <v>17054</v>
      </c>
      <c r="F4509" s="31" t="s">
        <v>17055</v>
      </c>
    </row>
    <row r="4510">
      <c r="A4510" s="14" t="s">
        <v>15294</v>
      </c>
      <c r="C4510" s="18">
        <v>56016.0</v>
      </c>
      <c r="D4510" s="30">
        <v>3180576.0</v>
      </c>
      <c r="E4510" s="31" t="s">
        <v>17054</v>
      </c>
      <c r="F4510" s="31" t="s">
        <v>17055</v>
      </c>
    </row>
    <row r="4511">
      <c r="A4511" s="14" t="s">
        <v>14460</v>
      </c>
      <c r="C4511" s="18">
        <v>56017.0</v>
      </c>
      <c r="D4511" s="30">
        <v>3179473.0</v>
      </c>
      <c r="E4511" s="31" t="s">
        <v>17054</v>
      </c>
      <c r="F4511" s="31" t="s">
        <v>17055</v>
      </c>
    </row>
    <row r="4512">
      <c r="A4512" s="14" t="s">
        <v>14421</v>
      </c>
      <c r="C4512" s="18">
        <v>56018.0</v>
      </c>
      <c r="D4512" s="30">
        <v>3179410.0</v>
      </c>
      <c r="E4512" s="31" t="s">
        <v>17054</v>
      </c>
      <c r="F4512" s="31" t="s">
        <v>17055</v>
      </c>
    </row>
    <row r="4513">
      <c r="A4513" s="14" t="s">
        <v>14302</v>
      </c>
      <c r="C4513" s="18">
        <v>56019.0</v>
      </c>
      <c r="D4513" s="30">
        <v>3179202.0</v>
      </c>
      <c r="E4513" s="31" t="s">
        <v>17054</v>
      </c>
      <c r="F4513" s="31" t="s">
        <v>17055</v>
      </c>
    </row>
    <row r="4514">
      <c r="A4514" s="14" t="s">
        <v>14301</v>
      </c>
      <c r="C4514" s="18">
        <v>56020.0</v>
      </c>
      <c r="D4514" s="30">
        <v>3179201.0</v>
      </c>
      <c r="E4514" s="31" t="s">
        <v>17054</v>
      </c>
      <c r="F4514" s="31" t="s">
        <v>17055</v>
      </c>
    </row>
    <row r="4515">
      <c r="A4515" s="14" t="s">
        <v>13943</v>
      </c>
      <c r="C4515" s="18">
        <v>56021.0</v>
      </c>
      <c r="D4515" s="30">
        <v>3178595.0</v>
      </c>
      <c r="E4515" s="31" t="s">
        <v>17054</v>
      </c>
      <c r="F4515" s="31" t="s">
        <v>17055</v>
      </c>
    </row>
    <row r="4516">
      <c r="A4516" s="14" t="s">
        <v>13929</v>
      </c>
      <c r="C4516" s="18">
        <v>56022.0</v>
      </c>
      <c r="D4516" s="30">
        <v>3178576.0</v>
      </c>
      <c r="E4516" s="31" t="s">
        <v>17054</v>
      </c>
      <c r="F4516" s="31" t="s">
        <v>17055</v>
      </c>
    </row>
    <row r="4517">
      <c r="A4517" s="14" t="s">
        <v>13580</v>
      </c>
      <c r="C4517" s="18">
        <v>56023.0</v>
      </c>
      <c r="D4517" s="30">
        <v>3178119.0</v>
      </c>
      <c r="E4517" s="31" t="s">
        <v>17054</v>
      </c>
      <c r="F4517" s="31" t="s">
        <v>17055</v>
      </c>
    </row>
    <row r="4518">
      <c r="A4518" s="14" t="s">
        <v>13125</v>
      </c>
      <c r="C4518" s="18">
        <v>56024.0</v>
      </c>
      <c r="D4518" s="30">
        <v>3177314.0</v>
      </c>
      <c r="E4518" s="31" t="s">
        <v>17054</v>
      </c>
      <c r="F4518" s="31" t="s">
        <v>17055</v>
      </c>
    </row>
    <row r="4519">
      <c r="A4519" s="14" t="s">
        <v>13077</v>
      </c>
      <c r="C4519" s="18">
        <v>56025.0</v>
      </c>
      <c r="D4519" s="30">
        <v>3177245.0</v>
      </c>
      <c r="E4519" s="31" t="s">
        <v>17054</v>
      </c>
      <c r="F4519" s="31" t="s">
        <v>17055</v>
      </c>
    </row>
    <row r="4520">
      <c r="A4520" s="14" t="s">
        <v>13040</v>
      </c>
      <c r="C4520" s="18">
        <v>56026.0</v>
      </c>
      <c r="D4520" s="30">
        <v>3177190.0</v>
      </c>
      <c r="E4520" s="31" t="s">
        <v>17054</v>
      </c>
      <c r="F4520" s="31" t="s">
        <v>17055</v>
      </c>
    </row>
    <row r="4521">
      <c r="A4521" s="14" t="s">
        <v>12560</v>
      </c>
      <c r="C4521" s="18">
        <v>56027.0</v>
      </c>
      <c r="D4521" s="30">
        <v>3176383.0</v>
      </c>
      <c r="E4521" s="31" t="s">
        <v>17054</v>
      </c>
      <c r="F4521" s="31" t="s">
        <v>17055</v>
      </c>
    </row>
    <row r="4522">
      <c r="A4522" s="14" t="s">
        <v>12325</v>
      </c>
      <c r="C4522" s="18">
        <v>56028.0</v>
      </c>
      <c r="D4522" s="30">
        <v>3175957.0</v>
      </c>
      <c r="E4522" s="31" t="s">
        <v>17054</v>
      </c>
      <c r="F4522" s="31" t="s">
        <v>17055</v>
      </c>
    </row>
    <row r="4523">
      <c r="A4523" s="14" t="s">
        <v>12324</v>
      </c>
      <c r="C4523" s="18">
        <v>56029.0</v>
      </c>
      <c r="D4523" s="30">
        <v>3175956.0</v>
      </c>
      <c r="E4523" s="31" t="s">
        <v>17054</v>
      </c>
      <c r="F4523" s="31" t="s">
        <v>17055</v>
      </c>
    </row>
    <row r="4524">
      <c r="A4524" s="14" t="s">
        <v>12209</v>
      </c>
      <c r="C4524" s="18">
        <v>56030.0</v>
      </c>
      <c r="D4524" s="30">
        <v>3175765.0</v>
      </c>
      <c r="E4524" s="31" t="s">
        <v>17054</v>
      </c>
      <c r="F4524" s="31" t="s">
        <v>17055</v>
      </c>
    </row>
    <row r="4525">
      <c r="A4525" s="14" t="s">
        <v>12010</v>
      </c>
      <c r="C4525" s="18">
        <v>56031.0</v>
      </c>
      <c r="D4525" s="30">
        <v>3175454.0</v>
      </c>
      <c r="E4525" s="31" t="s">
        <v>17054</v>
      </c>
      <c r="F4525" s="31" t="s">
        <v>17055</v>
      </c>
    </row>
    <row r="4526">
      <c r="A4526" s="14" t="s">
        <v>11776</v>
      </c>
      <c r="C4526" s="18">
        <v>56032.0</v>
      </c>
      <c r="D4526" s="30">
        <v>3175068.0</v>
      </c>
      <c r="E4526" s="31" t="s">
        <v>17054</v>
      </c>
      <c r="F4526" s="31" t="s">
        <v>17055</v>
      </c>
    </row>
    <row r="4527">
      <c r="A4527" s="14" t="s">
        <v>11422</v>
      </c>
      <c r="C4527" s="18">
        <v>56033.0</v>
      </c>
      <c r="D4527" s="30">
        <v>3174534.0</v>
      </c>
      <c r="E4527" s="31" t="s">
        <v>17054</v>
      </c>
      <c r="F4527" s="31" t="s">
        <v>17055</v>
      </c>
    </row>
    <row r="4528">
      <c r="A4528" s="14" t="s">
        <v>11011</v>
      </c>
      <c r="C4528" s="18">
        <v>56034.0</v>
      </c>
      <c r="D4528" s="30">
        <v>3173861.0</v>
      </c>
      <c r="E4528" s="31" t="s">
        <v>17054</v>
      </c>
      <c r="F4528" s="31" t="s">
        <v>17055</v>
      </c>
    </row>
    <row r="4529">
      <c r="A4529" s="14" t="s">
        <v>10546</v>
      </c>
      <c r="C4529" s="18">
        <v>56035.0</v>
      </c>
      <c r="D4529" s="30">
        <v>3173082.0</v>
      </c>
      <c r="E4529" s="31" t="s">
        <v>17054</v>
      </c>
      <c r="F4529" s="31" t="s">
        <v>17055</v>
      </c>
    </row>
    <row r="4530">
      <c r="A4530" s="14" t="s">
        <v>10415</v>
      </c>
      <c r="C4530" s="18">
        <v>56036.0</v>
      </c>
      <c r="D4530" s="30">
        <v>3172931.0</v>
      </c>
      <c r="E4530" s="31" t="s">
        <v>17054</v>
      </c>
      <c r="F4530" s="31" t="s">
        <v>17055</v>
      </c>
    </row>
    <row r="4531">
      <c r="A4531" s="14" t="s">
        <v>10260</v>
      </c>
      <c r="C4531" s="18">
        <v>56037.0</v>
      </c>
      <c r="D4531" s="30">
        <v>3172778.0</v>
      </c>
      <c r="E4531" s="31" t="s">
        <v>17054</v>
      </c>
      <c r="F4531" s="31" t="s">
        <v>17055</v>
      </c>
    </row>
    <row r="4532">
      <c r="A4532" s="14" t="s">
        <v>10253</v>
      </c>
      <c r="C4532" s="18">
        <v>56038.0</v>
      </c>
      <c r="D4532" s="30">
        <v>3172772.0</v>
      </c>
      <c r="E4532" s="31" t="s">
        <v>17054</v>
      </c>
      <c r="F4532" s="31" t="s">
        <v>17055</v>
      </c>
    </row>
    <row r="4533">
      <c r="A4533" s="14" t="s">
        <v>9928</v>
      </c>
      <c r="C4533" s="18">
        <v>56039.0</v>
      </c>
      <c r="D4533" s="30">
        <v>3172322.0</v>
      </c>
      <c r="E4533" s="31" t="s">
        <v>17054</v>
      </c>
      <c r="F4533" s="31" t="s">
        <v>17055</v>
      </c>
    </row>
    <row r="4534">
      <c r="A4534" s="14" t="s">
        <v>9729</v>
      </c>
      <c r="C4534" s="18">
        <v>56040.0</v>
      </c>
      <c r="D4534" s="30">
        <v>3172016.0</v>
      </c>
      <c r="E4534" s="31" t="s">
        <v>17054</v>
      </c>
      <c r="F4534" s="31" t="s">
        <v>17055</v>
      </c>
    </row>
    <row r="4535">
      <c r="A4535" s="14" t="s">
        <v>9678</v>
      </c>
      <c r="C4535" s="18">
        <v>56041.0</v>
      </c>
      <c r="D4535" s="30">
        <v>3171947.0</v>
      </c>
      <c r="E4535" s="31" t="s">
        <v>17054</v>
      </c>
      <c r="F4535" s="31" t="s">
        <v>17055</v>
      </c>
    </row>
    <row r="4536">
      <c r="A4536" s="14" t="s">
        <v>9658</v>
      </c>
      <c r="C4536" s="18">
        <v>56042.0</v>
      </c>
      <c r="D4536" s="30">
        <v>3171898.0</v>
      </c>
      <c r="E4536" s="31" t="s">
        <v>17054</v>
      </c>
      <c r="F4536" s="31" t="s">
        <v>17055</v>
      </c>
    </row>
    <row r="4537">
      <c r="A4537" s="14" t="s">
        <v>8976</v>
      </c>
      <c r="C4537" s="18">
        <v>56043.0</v>
      </c>
      <c r="D4537" s="30">
        <v>3170931.0</v>
      </c>
      <c r="E4537" s="31" t="s">
        <v>17054</v>
      </c>
      <c r="F4537" s="31" t="s">
        <v>17055</v>
      </c>
    </row>
    <row r="4538">
      <c r="A4538" s="14" t="s">
        <v>8070</v>
      </c>
      <c r="C4538" s="18">
        <v>56044.0</v>
      </c>
      <c r="D4538" s="30">
        <v>3169808.0</v>
      </c>
      <c r="E4538" s="31" t="s">
        <v>17054</v>
      </c>
      <c r="F4538" s="31" t="s">
        <v>17055</v>
      </c>
    </row>
    <row r="4539">
      <c r="A4539" s="14" t="s">
        <v>3874</v>
      </c>
      <c r="C4539" s="18">
        <v>56045.0</v>
      </c>
      <c r="D4539" s="30">
        <v>3169010.0</v>
      </c>
      <c r="E4539" s="31" t="s">
        <v>17054</v>
      </c>
      <c r="F4539" s="31" t="s">
        <v>17055</v>
      </c>
    </row>
    <row r="4540">
      <c r="A4540" s="14" t="s">
        <v>17207</v>
      </c>
      <c r="C4540" s="18">
        <v>56046.0</v>
      </c>
      <c r="D4540" s="30">
        <v>6535621.0</v>
      </c>
      <c r="E4540" s="31" t="s">
        <v>17054</v>
      </c>
      <c r="F4540" s="31" t="s">
        <v>17055</v>
      </c>
    </row>
    <row r="4541">
      <c r="A4541" s="14" t="s">
        <v>6835</v>
      </c>
      <c r="C4541" s="18">
        <v>56047.0</v>
      </c>
      <c r="D4541" s="30">
        <v>3168109.0</v>
      </c>
      <c r="E4541" s="31" t="s">
        <v>17054</v>
      </c>
      <c r="F4541" s="31" t="s">
        <v>17055</v>
      </c>
    </row>
    <row r="4542">
      <c r="A4542" s="14" t="s">
        <v>5633</v>
      </c>
      <c r="C4542" s="18">
        <v>56048.0</v>
      </c>
      <c r="D4542" s="30">
        <v>3166357.0</v>
      </c>
      <c r="E4542" s="31" t="s">
        <v>17054</v>
      </c>
      <c r="F4542" s="31" t="s">
        <v>17055</v>
      </c>
    </row>
    <row r="4543">
      <c r="A4543" s="14" t="s">
        <v>5324</v>
      </c>
      <c r="C4543" s="18">
        <v>56049.0</v>
      </c>
      <c r="D4543" s="30">
        <v>3166010.0</v>
      </c>
      <c r="E4543" s="31" t="s">
        <v>17054</v>
      </c>
      <c r="F4543" s="31" t="s">
        <v>17055</v>
      </c>
    </row>
    <row r="4544">
      <c r="A4544" s="14" t="s">
        <v>5252</v>
      </c>
      <c r="C4544" s="18">
        <v>56050.0</v>
      </c>
      <c r="D4544" s="30">
        <v>3165919.0</v>
      </c>
      <c r="E4544" s="31" t="s">
        <v>17054</v>
      </c>
      <c r="F4544" s="31" t="s">
        <v>17055</v>
      </c>
    </row>
    <row r="4545">
      <c r="A4545" s="14" t="s">
        <v>5093</v>
      </c>
      <c r="C4545" s="18">
        <v>56051.0</v>
      </c>
      <c r="D4545" s="30">
        <v>3165722.0</v>
      </c>
      <c r="E4545" s="31" t="s">
        <v>17054</v>
      </c>
      <c r="F4545" s="31" t="s">
        <v>17055</v>
      </c>
    </row>
    <row r="4546">
      <c r="A4546" s="14" t="s">
        <v>4559</v>
      </c>
      <c r="C4546" s="18">
        <v>56052.0</v>
      </c>
      <c r="D4546" s="30">
        <v>3165083.0</v>
      </c>
      <c r="E4546" s="31" t="s">
        <v>17054</v>
      </c>
      <c r="F4546" s="31" t="s">
        <v>17055</v>
      </c>
    </row>
    <row r="4547">
      <c r="A4547" s="14" t="s">
        <v>4437</v>
      </c>
      <c r="C4547" s="18">
        <v>56053.0</v>
      </c>
      <c r="D4547" s="30">
        <v>3164923.0</v>
      </c>
      <c r="E4547" s="31" t="s">
        <v>17054</v>
      </c>
      <c r="F4547" s="31" t="s">
        <v>17055</v>
      </c>
    </row>
    <row r="4548">
      <c r="A4548" s="14" t="s">
        <v>4366</v>
      </c>
      <c r="C4548" s="18">
        <v>56054.0</v>
      </c>
      <c r="D4548" s="30">
        <v>3164832.0</v>
      </c>
      <c r="E4548" s="31" t="s">
        <v>17054</v>
      </c>
      <c r="F4548" s="31" t="s">
        <v>17055</v>
      </c>
    </row>
    <row r="4549">
      <c r="A4549" s="14" t="s">
        <v>4237</v>
      </c>
      <c r="C4549" s="18">
        <v>56055.0</v>
      </c>
      <c r="D4549" s="30">
        <v>3164682.0</v>
      </c>
      <c r="E4549" s="31" t="s">
        <v>17054</v>
      </c>
      <c r="F4549" s="31" t="s">
        <v>17055</v>
      </c>
    </row>
    <row r="4550">
      <c r="A4550" s="14" t="s">
        <v>4206</v>
      </c>
      <c r="C4550" s="18">
        <v>56056.0</v>
      </c>
      <c r="D4550" s="30">
        <v>3164645.0</v>
      </c>
      <c r="E4550" s="31" t="s">
        <v>17054</v>
      </c>
      <c r="F4550" s="31" t="s">
        <v>17055</v>
      </c>
    </row>
    <row r="4551">
      <c r="A4551" s="14" t="s">
        <v>4078</v>
      </c>
      <c r="C4551" s="18">
        <v>56057.0</v>
      </c>
      <c r="D4551" s="30">
        <v>3164472.0</v>
      </c>
      <c r="E4551" s="31" t="s">
        <v>17054</v>
      </c>
      <c r="F4551" s="31" t="s">
        <v>17055</v>
      </c>
    </row>
    <row r="4552">
      <c r="A4552" s="14" t="s">
        <v>3970</v>
      </c>
      <c r="C4552" s="18">
        <v>56058.0</v>
      </c>
      <c r="D4552" s="30">
        <v>3164354.0</v>
      </c>
      <c r="E4552" s="31" t="s">
        <v>17054</v>
      </c>
      <c r="F4552" s="31" t="s">
        <v>17055</v>
      </c>
    </row>
    <row r="4553">
      <c r="A4553" s="14" t="s">
        <v>3645</v>
      </c>
      <c r="C4553" s="18">
        <v>56059.0</v>
      </c>
      <c r="D4553" s="30">
        <v>3164039.0</v>
      </c>
      <c r="E4553" s="31" t="s">
        <v>17054</v>
      </c>
      <c r="F4553" s="31" t="s">
        <v>17055</v>
      </c>
    </row>
    <row r="4554">
      <c r="A4554" s="14" t="s">
        <v>3636</v>
      </c>
      <c r="C4554" s="18">
        <v>56060.0</v>
      </c>
      <c r="D4554" s="30">
        <v>3164029.0</v>
      </c>
      <c r="E4554" s="31" t="s">
        <v>17054</v>
      </c>
      <c r="F4554" s="31" t="s">
        <v>17055</v>
      </c>
    </row>
    <row r="4555">
      <c r="A4555" s="14" t="s">
        <v>16841</v>
      </c>
      <c r="C4555" s="18">
        <v>57001.0</v>
      </c>
      <c r="D4555" s="30">
        <v>3183548.0</v>
      </c>
      <c r="E4555" s="31" t="s">
        <v>17054</v>
      </c>
      <c r="F4555" s="31" t="s">
        <v>17055</v>
      </c>
    </row>
    <row r="4556">
      <c r="A4556" s="14" t="s">
        <v>16615</v>
      </c>
      <c r="C4556" s="18">
        <v>57002.0</v>
      </c>
      <c r="D4556" s="30">
        <v>3183121.0</v>
      </c>
      <c r="E4556" s="31" t="s">
        <v>17054</v>
      </c>
      <c r="F4556" s="31" t="s">
        <v>17055</v>
      </c>
    </row>
    <row r="4557">
      <c r="A4557" s="14" t="s">
        <v>16567</v>
      </c>
      <c r="C4557" s="18">
        <v>57003.0</v>
      </c>
      <c r="D4557" s="30">
        <v>3183018.0</v>
      </c>
      <c r="E4557" s="31" t="s">
        <v>17054</v>
      </c>
      <c r="F4557" s="31" t="s">
        <v>17055</v>
      </c>
    </row>
    <row r="4558">
      <c r="A4558" s="14" t="s">
        <v>16451</v>
      </c>
      <c r="C4558" s="18">
        <v>57004.0</v>
      </c>
      <c r="D4558" s="30">
        <v>3182746.0</v>
      </c>
      <c r="E4558" s="31" t="s">
        <v>17054</v>
      </c>
      <c r="F4558" s="31" t="s">
        <v>17055</v>
      </c>
    </row>
    <row r="4559">
      <c r="A4559" s="14" t="s">
        <v>16164</v>
      </c>
      <c r="C4559" s="18">
        <v>57005.0</v>
      </c>
      <c r="D4559" s="30">
        <v>3182204.0</v>
      </c>
      <c r="E4559" s="31" t="s">
        <v>17054</v>
      </c>
      <c r="F4559" s="31" t="s">
        <v>17055</v>
      </c>
    </row>
    <row r="4560">
      <c r="A4560" s="14" t="s">
        <v>15985</v>
      </c>
      <c r="C4560" s="18">
        <v>57006.0</v>
      </c>
      <c r="D4560" s="30">
        <v>3181869.0</v>
      </c>
      <c r="E4560" s="31" t="s">
        <v>17054</v>
      </c>
      <c r="F4560" s="31" t="s">
        <v>17055</v>
      </c>
    </row>
    <row r="4561">
      <c r="A4561" s="14" t="s">
        <v>15922</v>
      </c>
      <c r="C4561" s="18">
        <v>57007.0</v>
      </c>
      <c r="D4561" s="30">
        <v>3181760.0</v>
      </c>
      <c r="E4561" s="31" t="s">
        <v>17054</v>
      </c>
      <c r="F4561" s="31" t="s">
        <v>17055</v>
      </c>
    </row>
    <row r="4562">
      <c r="A4562" s="14" t="s">
        <v>15914</v>
      </c>
      <c r="C4562" s="18">
        <v>57008.0</v>
      </c>
      <c r="D4562" s="30">
        <v>3181745.0</v>
      </c>
      <c r="E4562" s="31" t="s">
        <v>17054</v>
      </c>
      <c r="F4562" s="31" t="s">
        <v>17055</v>
      </c>
    </row>
    <row r="4563">
      <c r="A4563" s="14" t="s">
        <v>15408</v>
      </c>
      <c r="C4563" s="18">
        <v>57009.0</v>
      </c>
      <c r="D4563" s="30">
        <v>3180779.0</v>
      </c>
      <c r="E4563" s="31" t="s">
        <v>17054</v>
      </c>
      <c r="F4563" s="31" t="s">
        <v>17055</v>
      </c>
    </row>
    <row r="4564">
      <c r="A4564" s="14" t="s">
        <v>15406</v>
      </c>
      <c r="C4564" s="18">
        <v>57010.0</v>
      </c>
      <c r="D4564" s="30">
        <v>3180775.0</v>
      </c>
      <c r="E4564" s="31" t="s">
        <v>17054</v>
      </c>
      <c r="F4564" s="31" t="s">
        <v>17055</v>
      </c>
    </row>
    <row r="4565">
      <c r="A4565" s="14" t="s">
        <v>14928</v>
      </c>
      <c r="C4565" s="18">
        <v>57011.0</v>
      </c>
      <c r="D4565" s="30">
        <v>3180073.0</v>
      </c>
      <c r="E4565" s="31" t="s">
        <v>17054</v>
      </c>
      <c r="F4565" s="31" t="s">
        <v>17055</v>
      </c>
    </row>
    <row r="4566">
      <c r="A4566" s="14" t="s">
        <v>14681</v>
      </c>
      <c r="C4566" s="18">
        <v>57012.0</v>
      </c>
      <c r="D4566" s="30">
        <v>3179803.0</v>
      </c>
      <c r="E4566" s="31" t="s">
        <v>17054</v>
      </c>
      <c r="F4566" s="31" t="s">
        <v>17055</v>
      </c>
    </row>
    <row r="4567">
      <c r="A4567" s="14" t="s">
        <v>14617</v>
      </c>
      <c r="C4567" s="18">
        <v>57013.0</v>
      </c>
      <c r="D4567" s="30">
        <v>3179702.0</v>
      </c>
      <c r="E4567" s="31" t="s">
        <v>17054</v>
      </c>
      <c r="F4567" s="31" t="s">
        <v>17055</v>
      </c>
    </row>
    <row r="4568">
      <c r="A4568" s="14" t="s">
        <v>14504</v>
      </c>
      <c r="C4568" s="18">
        <v>57014.0</v>
      </c>
      <c r="D4568" s="30">
        <v>3179524.0</v>
      </c>
      <c r="E4568" s="31" t="s">
        <v>17054</v>
      </c>
      <c r="F4568" s="31" t="s">
        <v>17055</v>
      </c>
    </row>
    <row r="4569">
      <c r="A4569" s="14" t="s">
        <v>14462</v>
      </c>
      <c r="C4569" s="18">
        <v>57015.0</v>
      </c>
      <c r="D4569" s="30">
        <v>3179475.0</v>
      </c>
      <c r="E4569" s="31" t="s">
        <v>17054</v>
      </c>
      <c r="F4569" s="31" t="s">
        <v>17055</v>
      </c>
    </row>
    <row r="4570">
      <c r="A4570" s="14" t="s">
        <v>13951</v>
      </c>
      <c r="C4570" s="18">
        <v>57016.0</v>
      </c>
      <c r="D4570" s="30">
        <v>3178617.0</v>
      </c>
      <c r="E4570" s="31" t="s">
        <v>17054</v>
      </c>
      <c r="F4570" s="31" t="s">
        <v>17055</v>
      </c>
    </row>
    <row r="4571">
      <c r="A4571" s="14" t="s">
        <v>13950</v>
      </c>
      <c r="C4571" s="18">
        <v>57017.0</v>
      </c>
      <c r="D4571" s="30">
        <v>3178614.0</v>
      </c>
      <c r="E4571" s="31" t="s">
        <v>17054</v>
      </c>
      <c r="F4571" s="31" t="s">
        <v>17055</v>
      </c>
    </row>
    <row r="4572">
      <c r="A4572" s="14" t="s">
        <v>13839</v>
      </c>
      <c r="C4572" s="18">
        <v>57018.0</v>
      </c>
      <c r="D4572" s="30">
        <v>3178445.0</v>
      </c>
      <c r="E4572" s="31" t="s">
        <v>17054</v>
      </c>
      <c r="F4572" s="31" t="s">
        <v>17055</v>
      </c>
    </row>
    <row r="4573">
      <c r="A4573" s="14" t="s">
        <v>13797</v>
      </c>
      <c r="C4573" s="18">
        <v>57019.0</v>
      </c>
      <c r="D4573" s="30">
        <v>3178403.0</v>
      </c>
      <c r="E4573" s="31" t="s">
        <v>17054</v>
      </c>
      <c r="F4573" s="31" t="s">
        <v>17055</v>
      </c>
    </row>
    <row r="4574">
      <c r="A4574" s="14" t="s">
        <v>13784</v>
      </c>
      <c r="C4574" s="18">
        <v>57020.0</v>
      </c>
      <c r="D4574" s="30">
        <v>3178391.0</v>
      </c>
      <c r="E4574" s="31" t="s">
        <v>17054</v>
      </c>
      <c r="F4574" s="31" t="s">
        <v>17055</v>
      </c>
    </row>
    <row r="4575">
      <c r="A4575" s="14" t="s">
        <v>13720</v>
      </c>
      <c r="C4575" s="18">
        <v>57021.0</v>
      </c>
      <c r="D4575" s="30">
        <v>3178328.0</v>
      </c>
      <c r="E4575" s="31" t="s">
        <v>17054</v>
      </c>
      <c r="F4575" s="31" t="s">
        <v>17055</v>
      </c>
    </row>
    <row r="4576">
      <c r="A4576" s="14" t="s">
        <v>13698</v>
      </c>
      <c r="C4576" s="18">
        <v>57022.0</v>
      </c>
      <c r="D4576" s="30">
        <v>3178302.0</v>
      </c>
      <c r="E4576" s="31" t="s">
        <v>17054</v>
      </c>
      <c r="F4576" s="31" t="s">
        <v>17055</v>
      </c>
    </row>
    <row r="4577">
      <c r="A4577" s="14" t="s">
        <v>13636</v>
      </c>
      <c r="C4577" s="18">
        <v>57023.0</v>
      </c>
      <c r="D4577" s="30">
        <v>3178206.0</v>
      </c>
      <c r="E4577" s="31" t="s">
        <v>17054</v>
      </c>
      <c r="F4577" s="31" t="s">
        <v>17055</v>
      </c>
    </row>
    <row r="4578">
      <c r="A4578" s="14" t="s">
        <v>13629</v>
      </c>
      <c r="C4578" s="18">
        <v>57024.0</v>
      </c>
      <c r="D4578" s="30">
        <v>3178191.0</v>
      </c>
      <c r="E4578" s="31" t="s">
        <v>17054</v>
      </c>
      <c r="F4578" s="31" t="s">
        <v>17055</v>
      </c>
    </row>
    <row r="4579">
      <c r="A4579" s="14" t="s">
        <v>13616</v>
      </c>
      <c r="C4579" s="18">
        <v>57025.0</v>
      </c>
      <c r="D4579" s="30">
        <v>3178169.0</v>
      </c>
      <c r="E4579" s="31" t="s">
        <v>17054</v>
      </c>
      <c r="F4579" s="31" t="s">
        <v>17055</v>
      </c>
    </row>
    <row r="4580">
      <c r="A4580" s="14" t="s">
        <v>13425</v>
      </c>
      <c r="C4580" s="18">
        <v>57026.0</v>
      </c>
      <c r="D4580" s="30">
        <v>3177874.0</v>
      </c>
      <c r="E4580" s="31" t="s">
        <v>17054</v>
      </c>
      <c r="F4580" s="31" t="s">
        <v>17055</v>
      </c>
    </row>
    <row r="4581">
      <c r="A4581" s="14" t="s">
        <v>13053</v>
      </c>
      <c r="C4581" s="18">
        <v>57027.0</v>
      </c>
      <c r="D4581" s="30">
        <v>3177207.0</v>
      </c>
      <c r="E4581" s="31" t="s">
        <v>17054</v>
      </c>
      <c r="F4581" s="31" t="s">
        <v>17055</v>
      </c>
    </row>
    <row r="4582">
      <c r="A4582" s="14" t="s">
        <v>12958</v>
      </c>
      <c r="C4582" s="18">
        <v>57028.0</v>
      </c>
      <c r="D4582" s="30">
        <v>3177052.0</v>
      </c>
      <c r="E4582" s="31" t="s">
        <v>17054</v>
      </c>
      <c r="F4582" s="31" t="s">
        <v>17055</v>
      </c>
    </row>
    <row r="4583">
      <c r="A4583" s="14" t="s">
        <v>12803</v>
      </c>
      <c r="C4583" s="18">
        <v>57029.0</v>
      </c>
      <c r="D4583" s="30">
        <v>3176772.0</v>
      </c>
      <c r="E4583" s="31" t="s">
        <v>17054</v>
      </c>
      <c r="F4583" s="31" t="s">
        <v>17055</v>
      </c>
    </row>
    <row r="4584">
      <c r="A4584" s="14" t="s">
        <v>12662</v>
      </c>
      <c r="C4584" s="18">
        <v>57030.0</v>
      </c>
      <c r="D4584" s="30">
        <v>3176572.0</v>
      </c>
      <c r="E4584" s="31" t="s">
        <v>17054</v>
      </c>
      <c r="F4584" s="31" t="s">
        <v>17055</v>
      </c>
    </row>
    <row r="4585">
      <c r="A4585" s="14" t="s">
        <v>17386</v>
      </c>
      <c r="C4585" s="18">
        <v>57031.0</v>
      </c>
      <c r="D4585" s="30">
        <v>6534696.0</v>
      </c>
      <c r="E4585" s="31" t="s">
        <v>17054</v>
      </c>
      <c r="F4585" s="31" t="s">
        <v>17055</v>
      </c>
    </row>
    <row r="4586">
      <c r="A4586" s="14" t="s">
        <v>11949</v>
      </c>
      <c r="C4586" s="18">
        <v>57032.0</v>
      </c>
      <c r="D4586" s="30">
        <v>3175361.0</v>
      </c>
      <c r="E4586" s="31" t="s">
        <v>17054</v>
      </c>
      <c r="F4586" s="31" t="s">
        <v>17055</v>
      </c>
    </row>
    <row r="4587">
      <c r="A4587" s="14" t="s">
        <v>11635</v>
      </c>
      <c r="C4587" s="18">
        <v>57033.0</v>
      </c>
      <c r="D4587" s="30">
        <v>3174875.0</v>
      </c>
      <c r="E4587" s="31" t="s">
        <v>17054</v>
      </c>
      <c r="F4587" s="31" t="s">
        <v>17055</v>
      </c>
    </row>
    <row r="4588">
      <c r="A4588" s="14" t="s">
        <v>11466</v>
      </c>
      <c r="C4588" s="18">
        <v>57034.0</v>
      </c>
      <c r="D4588" s="30">
        <v>3174589.0</v>
      </c>
      <c r="E4588" s="31" t="s">
        <v>17054</v>
      </c>
      <c r="F4588" s="31" t="s">
        <v>17055</v>
      </c>
    </row>
    <row r="4589">
      <c r="A4589" s="14" t="s">
        <v>11249</v>
      </c>
      <c r="C4589" s="18">
        <v>57035.0</v>
      </c>
      <c r="D4589" s="30">
        <v>3174256.0</v>
      </c>
      <c r="E4589" s="31" t="s">
        <v>17054</v>
      </c>
      <c r="F4589" s="31" t="s">
        <v>17055</v>
      </c>
    </row>
    <row r="4590">
      <c r="A4590" s="14" t="s">
        <v>11093</v>
      </c>
      <c r="C4590" s="18">
        <v>57036.0</v>
      </c>
      <c r="D4590" s="30">
        <v>3174005.0</v>
      </c>
      <c r="E4590" s="31" t="s">
        <v>17054</v>
      </c>
      <c r="F4590" s="31" t="s">
        <v>17055</v>
      </c>
    </row>
    <row r="4591">
      <c r="A4591" s="14" t="s">
        <v>10768</v>
      </c>
      <c r="C4591" s="18">
        <v>57037.0</v>
      </c>
      <c r="D4591" s="30">
        <v>3173460.0</v>
      </c>
      <c r="E4591" s="31" t="s">
        <v>17054</v>
      </c>
      <c r="F4591" s="31" t="s">
        <v>17055</v>
      </c>
    </row>
    <row r="4592">
      <c r="A4592" s="14" t="s">
        <v>10613</v>
      </c>
      <c r="C4592" s="18">
        <v>57038.0</v>
      </c>
      <c r="D4592" s="30">
        <v>3173195.0</v>
      </c>
      <c r="E4592" s="31" t="s">
        <v>17054</v>
      </c>
      <c r="F4592" s="31" t="s">
        <v>17055</v>
      </c>
    </row>
    <row r="4593">
      <c r="A4593" s="14" t="s">
        <v>10525</v>
      </c>
      <c r="C4593" s="18">
        <v>57039.0</v>
      </c>
      <c r="D4593" s="30">
        <v>3173062.0</v>
      </c>
      <c r="E4593" s="31" t="s">
        <v>17054</v>
      </c>
      <c r="F4593" s="31" t="s">
        <v>17055</v>
      </c>
    </row>
    <row r="4594">
      <c r="A4594" s="14" t="s">
        <v>10494</v>
      </c>
      <c r="C4594" s="18">
        <v>57040.0</v>
      </c>
      <c r="D4594" s="30">
        <v>3173018.0</v>
      </c>
      <c r="E4594" s="31" t="s">
        <v>17054</v>
      </c>
      <c r="F4594" s="31" t="s">
        <v>17055</v>
      </c>
    </row>
    <row r="4595">
      <c r="A4595" s="14" t="s">
        <v>10351</v>
      </c>
      <c r="C4595" s="18">
        <v>57041.0</v>
      </c>
      <c r="D4595" s="30">
        <v>3172871.0</v>
      </c>
      <c r="E4595" s="31" t="s">
        <v>17054</v>
      </c>
      <c r="F4595" s="31" t="s">
        <v>17055</v>
      </c>
    </row>
    <row r="4596">
      <c r="A4596" s="14" t="s">
        <v>17430</v>
      </c>
      <c r="C4596" s="18">
        <v>57042.0</v>
      </c>
      <c r="D4596" s="30">
        <v>6535622.0</v>
      </c>
      <c r="E4596" s="31" t="s">
        <v>17054</v>
      </c>
      <c r="F4596" s="31" t="s">
        <v>17055</v>
      </c>
    </row>
    <row r="4597">
      <c r="A4597" s="14" t="s">
        <v>10239</v>
      </c>
      <c r="C4597" s="18">
        <v>57043.0</v>
      </c>
      <c r="D4597" s="30">
        <v>3172757.0</v>
      </c>
      <c r="E4597" s="31" t="s">
        <v>17054</v>
      </c>
      <c r="F4597" s="31" t="s">
        <v>17055</v>
      </c>
    </row>
    <row r="4598">
      <c r="A4598" s="14" t="s">
        <v>17441</v>
      </c>
      <c r="C4598" s="18">
        <v>57044.0</v>
      </c>
      <c r="D4598" s="30" t="s">
        <v>135</v>
      </c>
      <c r="E4598" s="31" t="s">
        <v>17054</v>
      </c>
      <c r="F4598" s="31" t="s">
        <v>17055</v>
      </c>
    </row>
    <row r="4599">
      <c r="A4599" s="14" t="s">
        <v>10089</v>
      </c>
      <c r="C4599" s="18">
        <v>57045.0</v>
      </c>
      <c r="D4599" s="30">
        <v>3172565.0</v>
      </c>
      <c r="E4599" s="31" t="s">
        <v>17054</v>
      </c>
      <c r="F4599" s="31" t="s">
        <v>17055</v>
      </c>
    </row>
    <row r="4600">
      <c r="A4600" s="14" t="s">
        <v>9917</v>
      </c>
      <c r="C4600" s="18">
        <v>57046.0</v>
      </c>
      <c r="D4600" s="30">
        <v>3172292.0</v>
      </c>
      <c r="E4600" s="31" t="s">
        <v>17054</v>
      </c>
      <c r="F4600" s="31" t="s">
        <v>17055</v>
      </c>
    </row>
    <row r="4601">
      <c r="A4601" s="14" t="s">
        <v>9638</v>
      </c>
      <c r="C4601" s="18">
        <v>57047.0</v>
      </c>
      <c r="D4601" s="30">
        <v>3171872.0</v>
      </c>
      <c r="E4601" s="31" t="s">
        <v>17054</v>
      </c>
      <c r="F4601" s="31" t="s">
        <v>17055</v>
      </c>
    </row>
    <row r="4602">
      <c r="A4602" s="14" t="s">
        <v>9531</v>
      </c>
      <c r="C4602" s="18">
        <v>57048.0</v>
      </c>
      <c r="D4602" s="30">
        <v>3171700.0</v>
      </c>
      <c r="E4602" s="31" t="s">
        <v>17054</v>
      </c>
      <c r="F4602" s="31" t="s">
        <v>17055</v>
      </c>
    </row>
    <row r="4603">
      <c r="A4603" s="14" t="s">
        <v>9145</v>
      </c>
      <c r="C4603" s="18">
        <v>57049.0</v>
      </c>
      <c r="D4603" s="30">
        <v>3171125.0</v>
      </c>
      <c r="E4603" s="31" t="s">
        <v>17054</v>
      </c>
      <c r="F4603" s="31" t="s">
        <v>17055</v>
      </c>
    </row>
    <row r="4604">
      <c r="A4604" s="14" t="s">
        <v>9125</v>
      </c>
      <c r="C4604" s="18">
        <v>57050.0</v>
      </c>
      <c r="D4604" s="30">
        <v>3171101.0</v>
      </c>
      <c r="E4604" s="31" t="s">
        <v>17054</v>
      </c>
      <c r="F4604" s="31" t="s">
        <v>17055</v>
      </c>
    </row>
    <row r="4605">
      <c r="A4605" s="14" t="s">
        <v>8676</v>
      </c>
      <c r="C4605" s="18">
        <v>57051.0</v>
      </c>
      <c r="D4605" s="30">
        <v>3170482.0</v>
      </c>
      <c r="E4605" s="31" t="s">
        <v>17054</v>
      </c>
      <c r="F4605" s="31" t="s">
        <v>17055</v>
      </c>
    </row>
    <row r="4606">
      <c r="A4606" s="14" t="s">
        <v>8672</v>
      </c>
      <c r="C4606" s="18">
        <v>57052.0</v>
      </c>
      <c r="D4606" s="30">
        <v>3170479.0</v>
      </c>
      <c r="E4606" s="31" t="s">
        <v>17054</v>
      </c>
      <c r="F4606" s="31" t="s">
        <v>17055</v>
      </c>
    </row>
    <row r="4607">
      <c r="A4607" s="14" t="s">
        <v>8646</v>
      </c>
      <c r="C4607" s="18">
        <v>57053.0</v>
      </c>
      <c r="D4607" s="30">
        <v>3170456.0</v>
      </c>
      <c r="E4607" s="31" t="s">
        <v>17054</v>
      </c>
      <c r="F4607" s="31" t="s">
        <v>17055</v>
      </c>
    </row>
    <row r="4608">
      <c r="A4608" s="14" t="s">
        <v>8645</v>
      </c>
      <c r="C4608" s="18">
        <v>57054.0</v>
      </c>
      <c r="D4608" s="30">
        <v>3170455.0</v>
      </c>
      <c r="E4608" s="31" t="s">
        <v>17054</v>
      </c>
      <c r="F4608" s="31" t="s">
        <v>17055</v>
      </c>
    </row>
    <row r="4609">
      <c r="A4609" s="14" t="s">
        <v>8642</v>
      </c>
      <c r="C4609" s="18">
        <v>57055.0</v>
      </c>
      <c r="D4609" s="30">
        <v>3170453.0</v>
      </c>
      <c r="E4609" s="31" t="s">
        <v>17054</v>
      </c>
      <c r="F4609" s="31" t="s">
        <v>17055</v>
      </c>
    </row>
    <row r="4610">
      <c r="A4610" s="14" t="s">
        <v>8627</v>
      </c>
      <c r="C4610" s="18">
        <v>57056.0</v>
      </c>
      <c r="D4610" s="30">
        <v>3170438.0</v>
      </c>
      <c r="E4610" s="31" t="s">
        <v>17054</v>
      </c>
      <c r="F4610" s="31" t="s">
        <v>17055</v>
      </c>
    </row>
    <row r="4611">
      <c r="A4611" s="14" t="s">
        <v>8268</v>
      </c>
      <c r="C4611" s="18">
        <v>57057.0</v>
      </c>
      <c r="D4611" s="30">
        <v>3170042.0</v>
      </c>
      <c r="E4611" s="31" t="s">
        <v>17054</v>
      </c>
      <c r="F4611" s="31" t="s">
        <v>17055</v>
      </c>
    </row>
    <row r="4612">
      <c r="A4612" s="14" t="s">
        <v>8237</v>
      </c>
      <c r="C4612" s="18">
        <v>57058.0</v>
      </c>
      <c r="D4612" s="30">
        <v>3170011.0</v>
      </c>
      <c r="E4612" s="31" t="s">
        <v>17054</v>
      </c>
      <c r="F4612" s="31" t="s">
        <v>17055</v>
      </c>
    </row>
    <row r="4613">
      <c r="A4613" s="14" t="s">
        <v>7812</v>
      </c>
      <c r="C4613" s="18">
        <v>57059.0</v>
      </c>
      <c r="D4613" s="30">
        <v>3169412.0</v>
      </c>
      <c r="E4613" s="31" t="s">
        <v>17054</v>
      </c>
      <c r="F4613" s="31" t="s">
        <v>17055</v>
      </c>
    </row>
    <row r="4614">
      <c r="A4614" s="14" t="s">
        <v>7691</v>
      </c>
      <c r="C4614" s="18">
        <v>57060.0</v>
      </c>
      <c r="D4614" s="30">
        <v>3169235.0</v>
      </c>
      <c r="E4614" s="31" t="s">
        <v>17054</v>
      </c>
      <c r="F4614" s="31" t="s">
        <v>17055</v>
      </c>
    </row>
    <row r="4615">
      <c r="A4615" s="14" t="s">
        <v>7619</v>
      </c>
      <c r="C4615" s="18">
        <v>57061.0</v>
      </c>
      <c r="D4615" s="30">
        <v>3169160.0</v>
      </c>
      <c r="E4615" s="31" t="s">
        <v>17054</v>
      </c>
      <c r="F4615" s="31" t="s">
        <v>17055</v>
      </c>
    </row>
    <row r="4616">
      <c r="A4616" s="14" t="s">
        <v>7588</v>
      </c>
      <c r="C4616" s="18">
        <v>57062.0</v>
      </c>
      <c r="D4616" s="30">
        <v>3169131.0</v>
      </c>
      <c r="E4616" s="31" t="s">
        <v>17054</v>
      </c>
      <c r="F4616" s="31" t="s">
        <v>17055</v>
      </c>
    </row>
    <row r="4617">
      <c r="A4617" s="14" t="s">
        <v>7258</v>
      </c>
      <c r="C4617" s="18">
        <v>57063.0</v>
      </c>
      <c r="D4617" s="30">
        <v>3168641.0</v>
      </c>
      <c r="E4617" s="31" t="s">
        <v>17054</v>
      </c>
      <c r="F4617" s="31" t="s">
        <v>17055</v>
      </c>
    </row>
    <row r="4618">
      <c r="A4618" s="14" t="s">
        <v>6046</v>
      </c>
      <c r="C4618" s="18">
        <v>57064.0</v>
      </c>
      <c r="D4618" s="30">
        <v>3166983.0</v>
      </c>
      <c r="E4618" s="31" t="s">
        <v>17054</v>
      </c>
      <c r="F4618" s="31" t="s">
        <v>17055</v>
      </c>
    </row>
    <row r="4619">
      <c r="A4619" s="14" t="s">
        <v>5935</v>
      </c>
      <c r="C4619" s="18">
        <v>57065.0</v>
      </c>
      <c r="D4619" s="30">
        <v>3166803.0</v>
      </c>
      <c r="E4619" s="31" t="s">
        <v>17054</v>
      </c>
      <c r="F4619" s="31" t="s">
        <v>17055</v>
      </c>
    </row>
    <row r="4620">
      <c r="A4620" s="14" t="s">
        <v>5428</v>
      </c>
      <c r="C4620" s="18">
        <v>57066.0</v>
      </c>
      <c r="D4620" s="30">
        <v>3166135.0</v>
      </c>
      <c r="E4620" s="31" t="s">
        <v>17054</v>
      </c>
      <c r="F4620" s="31" t="s">
        <v>17055</v>
      </c>
    </row>
    <row r="4621">
      <c r="A4621" s="14" t="s">
        <v>5262</v>
      </c>
      <c r="C4621" s="18">
        <v>57067.0</v>
      </c>
      <c r="D4621" s="30">
        <v>3165930.0</v>
      </c>
      <c r="E4621" s="31" t="s">
        <v>17054</v>
      </c>
      <c r="F4621" s="31" t="s">
        <v>17055</v>
      </c>
    </row>
    <row r="4622">
      <c r="A4622" s="14" t="s">
        <v>5014</v>
      </c>
      <c r="C4622" s="18">
        <v>57068.0</v>
      </c>
      <c r="D4622" s="30">
        <v>3165604.0</v>
      </c>
      <c r="E4622" s="31" t="s">
        <v>17054</v>
      </c>
      <c r="F4622" s="31" t="s">
        <v>17055</v>
      </c>
    </row>
    <row r="4623">
      <c r="A4623" s="14" t="s">
        <v>4824</v>
      </c>
      <c r="C4623" s="18">
        <v>57069.0</v>
      </c>
      <c r="D4623" s="30">
        <v>3165398.0</v>
      </c>
      <c r="E4623" s="31" t="s">
        <v>17054</v>
      </c>
      <c r="F4623" s="31" t="s">
        <v>17055</v>
      </c>
    </row>
    <row r="4624">
      <c r="A4624" s="14" t="s">
        <v>4816</v>
      </c>
      <c r="C4624" s="18">
        <v>57070.0</v>
      </c>
      <c r="D4624" s="30">
        <v>3165391.0</v>
      </c>
      <c r="E4624" s="31" t="s">
        <v>17054</v>
      </c>
      <c r="F4624" s="31" t="s">
        <v>17055</v>
      </c>
    </row>
    <row r="4625">
      <c r="A4625" s="14" t="s">
        <v>4577</v>
      </c>
      <c r="C4625" s="18">
        <v>57071.0</v>
      </c>
      <c r="D4625" s="30">
        <v>3165105.0</v>
      </c>
      <c r="E4625" s="31" t="s">
        <v>17054</v>
      </c>
      <c r="F4625" s="31" t="s">
        <v>17055</v>
      </c>
    </row>
    <row r="4626">
      <c r="A4626" s="14" t="s">
        <v>4501</v>
      </c>
      <c r="C4626" s="18">
        <v>57072.0</v>
      </c>
      <c r="D4626" s="30">
        <v>3164996.0</v>
      </c>
      <c r="E4626" s="31" t="s">
        <v>17054</v>
      </c>
      <c r="F4626" s="31" t="s">
        <v>17055</v>
      </c>
    </row>
    <row r="4627">
      <c r="A4627" s="14" t="s">
        <v>4261</v>
      </c>
      <c r="C4627" s="18">
        <v>57073.0</v>
      </c>
      <c r="D4627" s="30">
        <v>3164705.0</v>
      </c>
      <c r="E4627" s="31" t="s">
        <v>17054</v>
      </c>
      <c r="F4627" s="31" t="s">
        <v>17055</v>
      </c>
    </row>
    <row r="4628">
      <c r="A4628" s="14" t="s">
        <v>16809</v>
      </c>
      <c r="C4628" s="18">
        <v>58001.0</v>
      </c>
      <c r="D4628" s="30">
        <v>3183457.0</v>
      </c>
      <c r="E4628" s="31" t="s">
        <v>17054</v>
      </c>
      <c r="F4628" s="31" t="s">
        <v>17055</v>
      </c>
    </row>
    <row r="4629">
      <c r="A4629" s="14" t="s">
        <v>16789</v>
      </c>
      <c r="C4629" s="18">
        <v>58002.0</v>
      </c>
      <c r="D4629" s="30">
        <v>3183419.0</v>
      </c>
      <c r="E4629" s="31" t="s">
        <v>17054</v>
      </c>
      <c r="F4629" s="31" t="s">
        <v>17055</v>
      </c>
    </row>
    <row r="4630">
      <c r="A4630" s="14" t="s">
        <v>16757</v>
      </c>
      <c r="C4630" s="18">
        <v>58003.0</v>
      </c>
      <c r="D4630" s="30">
        <v>3183356.0</v>
      </c>
      <c r="E4630" s="31" t="s">
        <v>17054</v>
      </c>
      <c r="F4630" s="31" t="s">
        <v>17055</v>
      </c>
    </row>
    <row r="4631">
      <c r="A4631" s="14" t="s">
        <v>16713</v>
      </c>
      <c r="C4631" s="18">
        <v>58004.0</v>
      </c>
      <c r="D4631" s="30">
        <v>3183265.0</v>
      </c>
      <c r="E4631" s="31" t="s">
        <v>17054</v>
      </c>
      <c r="F4631" s="31" t="s">
        <v>17055</v>
      </c>
    </row>
    <row r="4632">
      <c r="A4632" s="14" t="s">
        <v>16584</v>
      </c>
      <c r="C4632" s="18">
        <v>58005.0</v>
      </c>
      <c r="D4632" s="30">
        <v>3183061.0</v>
      </c>
      <c r="E4632" s="31" t="s">
        <v>17054</v>
      </c>
      <c r="F4632" s="31" t="s">
        <v>17055</v>
      </c>
    </row>
    <row r="4633">
      <c r="A4633" s="14" t="s">
        <v>16570</v>
      </c>
      <c r="C4633" s="18">
        <v>58006.0</v>
      </c>
      <c r="D4633" s="30">
        <v>3183025.0</v>
      </c>
      <c r="E4633" s="31" t="s">
        <v>17054</v>
      </c>
      <c r="F4633" s="31" t="s">
        <v>17055</v>
      </c>
    </row>
    <row r="4634">
      <c r="A4634" s="14" t="s">
        <v>16559</v>
      </c>
      <c r="C4634" s="18">
        <v>58007.0</v>
      </c>
      <c r="D4634" s="30">
        <v>3183005.0</v>
      </c>
      <c r="E4634" s="31" t="s">
        <v>17054</v>
      </c>
      <c r="F4634" s="31" t="s">
        <v>17055</v>
      </c>
    </row>
    <row r="4635">
      <c r="A4635" s="14" t="s">
        <v>17604</v>
      </c>
      <c r="C4635" s="18">
        <v>58008.0</v>
      </c>
      <c r="D4635" s="30">
        <v>6535043.0</v>
      </c>
      <c r="E4635" s="31" t="s">
        <v>17054</v>
      </c>
      <c r="F4635" s="31" t="s">
        <v>17055</v>
      </c>
    </row>
    <row r="4636">
      <c r="A4636" s="14" t="s">
        <v>16507</v>
      </c>
      <c r="C4636" s="18">
        <v>58009.0</v>
      </c>
      <c r="D4636" s="30">
        <v>3182851.0</v>
      </c>
      <c r="E4636" s="31" t="s">
        <v>17054</v>
      </c>
      <c r="F4636" s="31" t="s">
        <v>17055</v>
      </c>
    </row>
    <row r="4637">
      <c r="A4637" s="14" t="s">
        <v>16476</v>
      </c>
      <c r="C4637" s="18">
        <v>58010.0</v>
      </c>
      <c r="D4637" s="30">
        <v>3182787.0</v>
      </c>
      <c r="E4637" s="31" t="s">
        <v>17054</v>
      </c>
      <c r="F4637" s="31" t="s">
        <v>17055</v>
      </c>
    </row>
    <row r="4638">
      <c r="A4638" s="14" t="s">
        <v>16470</v>
      </c>
      <c r="C4638" s="18">
        <v>58011.0</v>
      </c>
      <c r="D4638" s="30">
        <v>3182778.0</v>
      </c>
      <c r="E4638" s="31" t="s">
        <v>17054</v>
      </c>
      <c r="F4638" s="31" t="s">
        <v>17055</v>
      </c>
    </row>
    <row r="4639">
      <c r="A4639" s="14" t="s">
        <v>16176</v>
      </c>
      <c r="C4639" s="18">
        <v>58012.0</v>
      </c>
      <c r="D4639" s="30">
        <v>3182224.0</v>
      </c>
      <c r="E4639" s="31" t="s">
        <v>17054</v>
      </c>
      <c r="F4639" s="31" t="s">
        <v>17055</v>
      </c>
    </row>
    <row r="4640">
      <c r="A4640" s="14" t="s">
        <v>15846</v>
      </c>
      <c r="C4640" s="18">
        <v>58013.0</v>
      </c>
      <c r="D4640" s="30">
        <v>3181628.0</v>
      </c>
      <c r="E4640" s="31" t="s">
        <v>17054</v>
      </c>
      <c r="F4640" s="31" t="s">
        <v>17055</v>
      </c>
    </row>
    <row r="4641">
      <c r="A4641" s="14" t="s">
        <v>15586</v>
      </c>
      <c r="C4641" s="18">
        <v>58014.0</v>
      </c>
      <c r="D4641" s="30">
        <v>3181099.0</v>
      </c>
      <c r="E4641" s="31" t="s">
        <v>17054</v>
      </c>
      <c r="F4641" s="31" t="s">
        <v>17055</v>
      </c>
    </row>
    <row r="4642">
      <c r="A4642" s="14" t="s">
        <v>15568</v>
      </c>
      <c r="C4642" s="18">
        <v>58015.0</v>
      </c>
      <c r="D4642" s="30">
        <v>3181061.0</v>
      </c>
      <c r="E4642" s="31" t="s">
        <v>17054</v>
      </c>
      <c r="F4642" s="31" t="s">
        <v>17055</v>
      </c>
    </row>
    <row r="4643">
      <c r="A4643" s="14" t="s">
        <v>15464</v>
      </c>
      <c r="C4643" s="18">
        <v>58016.0</v>
      </c>
      <c r="D4643" s="30">
        <v>3180894.0</v>
      </c>
      <c r="E4643" s="31" t="s">
        <v>17054</v>
      </c>
      <c r="F4643" s="31" t="s">
        <v>17055</v>
      </c>
    </row>
    <row r="4644">
      <c r="A4644" s="14" t="s">
        <v>17646</v>
      </c>
      <c r="C4644" s="18">
        <v>58017.0</v>
      </c>
      <c r="D4644" s="30">
        <v>6535044.0</v>
      </c>
      <c r="E4644" s="31" t="s">
        <v>17054</v>
      </c>
      <c r="F4644" s="31" t="s">
        <v>17055</v>
      </c>
    </row>
    <row r="4645">
      <c r="A4645" s="14" t="s">
        <v>15377</v>
      </c>
      <c r="C4645" s="18">
        <v>58018.0</v>
      </c>
      <c r="D4645" s="30">
        <v>3180725.0</v>
      </c>
      <c r="E4645" s="31" t="s">
        <v>17054</v>
      </c>
      <c r="F4645" s="31" t="s">
        <v>17055</v>
      </c>
    </row>
    <row r="4646">
      <c r="A4646" s="14" t="s">
        <v>15327</v>
      </c>
      <c r="C4646" s="18">
        <v>58019.0</v>
      </c>
      <c r="D4646" s="30">
        <v>3180643.0</v>
      </c>
      <c r="E4646" s="31" t="s">
        <v>17054</v>
      </c>
      <c r="F4646" s="31" t="s">
        <v>17055</v>
      </c>
    </row>
    <row r="4647">
      <c r="A4647" s="14" t="s">
        <v>15212</v>
      </c>
      <c r="C4647" s="18">
        <v>58020.0</v>
      </c>
      <c r="D4647" s="30">
        <v>3180431.0</v>
      </c>
      <c r="E4647" s="31" t="s">
        <v>17054</v>
      </c>
      <c r="F4647" s="31" t="s">
        <v>17055</v>
      </c>
    </row>
    <row r="4648">
      <c r="A4648" s="14" t="s">
        <v>14946</v>
      </c>
      <c r="C4648" s="18">
        <v>58021.0</v>
      </c>
      <c r="D4648" s="30">
        <v>3180092.0</v>
      </c>
      <c r="E4648" s="31" t="s">
        <v>17054</v>
      </c>
      <c r="F4648" s="31" t="s">
        <v>17055</v>
      </c>
    </row>
    <row r="4649">
      <c r="A4649" s="14" t="s">
        <v>14594</v>
      </c>
      <c r="C4649" s="18">
        <v>58022.0</v>
      </c>
      <c r="D4649" s="30">
        <v>3179680.0</v>
      </c>
      <c r="E4649" s="31" t="s">
        <v>17054</v>
      </c>
      <c r="F4649" s="31" t="s">
        <v>17055</v>
      </c>
    </row>
    <row r="4650">
      <c r="A4650" s="14" t="s">
        <v>14527</v>
      </c>
      <c r="C4650" s="18">
        <v>58023.0</v>
      </c>
      <c r="D4650" s="30">
        <v>3179561.0</v>
      </c>
      <c r="E4650" s="31" t="s">
        <v>17054</v>
      </c>
      <c r="F4650" s="31" t="s">
        <v>17055</v>
      </c>
    </row>
    <row r="4651">
      <c r="A4651" s="14" t="s">
        <v>2140</v>
      </c>
      <c r="C4651" s="18">
        <v>58024.0</v>
      </c>
      <c r="D4651" s="30">
        <v>3179521.0</v>
      </c>
      <c r="E4651" s="31" t="s">
        <v>17054</v>
      </c>
      <c r="F4651" s="31" t="s">
        <v>17055</v>
      </c>
    </row>
    <row r="4652">
      <c r="A4652" s="14" t="s">
        <v>14465</v>
      </c>
      <c r="C4652" s="18">
        <v>58025.0</v>
      </c>
      <c r="D4652" s="30">
        <v>3179480.0</v>
      </c>
      <c r="E4652" s="31" t="s">
        <v>17054</v>
      </c>
      <c r="F4652" s="31" t="s">
        <v>17055</v>
      </c>
    </row>
    <row r="4653">
      <c r="A4653" s="14" t="s">
        <v>14361</v>
      </c>
      <c r="C4653" s="18">
        <v>58026.0</v>
      </c>
      <c r="D4653" s="30">
        <v>3179287.0</v>
      </c>
      <c r="E4653" s="31" t="s">
        <v>17054</v>
      </c>
      <c r="F4653" s="31" t="s">
        <v>17055</v>
      </c>
    </row>
    <row r="4654">
      <c r="A4654" s="14" t="s">
        <v>14182</v>
      </c>
      <c r="C4654" s="18">
        <v>58027.0</v>
      </c>
      <c r="D4654" s="30">
        <v>3179034.0</v>
      </c>
      <c r="E4654" s="31" t="s">
        <v>17054</v>
      </c>
      <c r="F4654" s="31" t="s">
        <v>17055</v>
      </c>
    </row>
    <row r="4655">
      <c r="A4655" s="14" t="s">
        <v>14170</v>
      </c>
      <c r="C4655" s="18">
        <v>58028.0</v>
      </c>
      <c r="D4655" s="30">
        <v>3179015.0</v>
      </c>
      <c r="E4655" s="31" t="s">
        <v>17054</v>
      </c>
      <c r="F4655" s="31" t="s">
        <v>17055</v>
      </c>
    </row>
    <row r="4656">
      <c r="A4656" s="14" t="s">
        <v>14166</v>
      </c>
      <c r="C4656" s="18">
        <v>58029.0</v>
      </c>
      <c r="D4656" s="30">
        <v>3178999.0</v>
      </c>
      <c r="E4656" s="31" t="s">
        <v>17054</v>
      </c>
      <c r="F4656" s="31" t="s">
        <v>17055</v>
      </c>
    </row>
    <row r="4657">
      <c r="A4657" s="14" t="s">
        <v>14000</v>
      </c>
      <c r="C4657" s="18">
        <v>58030.0</v>
      </c>
      <c r="D4657" s="30">
        <v>3178720.0</v>
      </c>
      <c r="E4657" s="31" t="s">
        <v>17054</v>
      </c>
      <c r="F4657" s="31" t="s">
        <v>17055</v>
      </c>
    </row>
    <row r="4658">
      <c r="A4658" s="14" t="s">
        <v>13979</v>
      </c>
      <c r="C4658" s="18">
        <v>58031.0</v>
      </c>
      <c r="D4658" s="30">
        <v>3178676.0</v>
      </c>
      <c r="E4658" s="31" t="s">
        <v>17054</v>
      </c>
      <c r="F4658" s="31" t="s">
        <v>17055</v>
      </c>
    </row>
    <row r="4659">
      <c r="A4659" s="14" t="s">
        <v>13935</v>
      </c>
      <c r="C4659" s="18">
        <v>58032.0</v>
      </c>
      <c r="D4659" s="30">
        <v>3178587.0</v>
      </c>
      <c r="E4659" s="31" t="s">
        <v>17054</v>
      </c>
      <c r="F4659" s="31" t="s">
        <v>17055</v>
      </c>
    </row>
    <row r="4660">
      <c r="A4660" s="14" t="s">
        <v>13918</v>
      </c>
      <c r="C4660" s="18">
        <v>58033.0</v>
      </c>
      <c r="D4660" s="30">
        <v>3178565.0</v>
      </c>
      <c r="E4660" s="31" t="s">
        <v>17054</v>
      </c>
      <c r="F4660" s="31" t="s">
        <v>17055</v>
      </c>
    </row>
    <row r="4661">
      <c r="A4661" s="14" t="s">
        <v>2177</v>
      </c>
      <c r="C4661" s="18">
        <v>58034.0</v>
      </c>
      <c r="D4661" s="30">
        <v>3178398.0</v>
      </c>
      <c r="E4661" s="31" t="s">
        <v>17054</v>
      </c>
      <c r="F4661" s="31" t="s">
        <v>17055</v>
      </c>
    </row>
    <row r="4662">
      <c r="A4662" s="14" t="s">
        <v>13673</v>
      </c>
      <c r="C4662" s="18">
        <v>58035.0</v>
      </c>
      <c r="D4662" s="30">
        <v>3178269.0</v>
      </c>
      <c r="E4662" s="31" t="s">
        <v>17054</v>
      </c>
      <c r="F4662" s="31" t="s">
        <v>17055</v>
      </c>
    </row>
    <row r="4663">
      <c r="A4663" s="14" t="s">
        <v>12956</v>
      </c>
      <c r="C4663" s="18">
        <v>58036.0</v>
      </c>
      <c r="D4663" s="30">
        <v>3177046.0</v>
      </c>
      <c r="E4663" s="31" t="s">
        <v>17054</v>
      </c>
      <c r="F4663" s="31" t="s">
        <v>17055</v>
      </c>
    </row>
    <row r="4664">
      <c r="A4664" s="14" t="s">
        <v>12928</v>
      </c>
      <c r="C4664" s="18">
        <v>58037.0</v>
      </c>
      <c r="D4664" s="30">
        <v>3177004.0</v>
      </c>
      <c r="E4664" s="31" t="s">
        <v>17054</v>
      </c>
      <c r="F4664" s="31" t="s">
        <v>17055</v>
      </c>
    </row>
    <row r="4665">
      <c r="A4665" s="14" t="s">
        <v>12775</v>
      </c>
      <c r="C4665" s="18">
        <v>58038.0</v>
      </c>
      <c r="D4665" s="30">
        <v>3176739.0</v>
      </c>
      <c r="E4665" s="31" t="s">
        <v>17054</v>
      </c>
      <c r="F4665" s="31" t="s">
        <v>17055</v>
      </c>
    </row>
    <row r="4666">
      <c r="A4666" s="14" t="s">
        <v>12672</v>
      </c>
      <c r="C4666" s="18">
        <v>58039.0</v>
      </c>
      <c r="D4666" s="30">
        <v>3176589.0</v>
      </c>
      <c r="E4666" s="31" t="s">
        <v>17054</v>
      </c>
      <c r="F4666" s="31" t="s">
        <v>17055</v>
      </c>
    </row>
    <row r="4667">
      <c r="A4667" s="14" t="s">
        <v>12556</v>
      </c>
      <c r="C4667" s="18">
        <v>58040.0</v>
      </c>
      <c r="D4667" s="30">
        <v>3176377.0</v>
      </c>
      <c r="E4667" s="31" t="s">
        <v>17054</v>
      </c>
      <c r="F4667" s="31" t="s">
        <v>17055</v>
      </c>
    </row>
    <row r="4668">
      <c r="A4668" s="14" t="s">
        <v>12501</v>
      </c>
      <c r="C4668" s="18">
        <v>58041.0</v>
      </c>
      <c r="D4668" s="30">
        <v>3176266.0</v>
      </c>
      <c r="E4668" s="31" t="s">
        <v>17054</v>
      </c>
      <c r="F4668" s="31" t="s">
        <v>17055</v>
      </c>
    </row>
    <row r="4669">
      <c r="A4669" s="14" t="s">
        <v>12481</v>
      </c>
      <c r="C4669" s="18">
        <v>58042.0</v>
      </c>
      <c r="D4669" s="30">
        <v>3176230.0</v>
      </c>
      <c r="E4669" s="31" t="s">
        <v>17054</v>
      </c>
      <c r="F4669" s="31" t="s">
        <v>17055</v>
      </c>
    </row>
    <row r="4670">
      <c r="A4670" s="14" t="s">
        <v>12474</v>
      </c>
      <c r="C4670" s="18">
        <v>58043.0</v>
      </c>
      <c r="D4670" s="30">
        <v>3176203.0</v>
      </c>
      <c r="E4670" s="31" t="s">
        <v>17054</v>
      </c>
      <c r="F4670" s="31" t="s">
        <v>17055</v>
      </c>
    </row>
    <row r="4671">
      <c r="A4671" s="14" t="s">
        <v>12472</v>
      </c>
      <c r="C4671" s="18">
        <v>58044.0</v>
      </c>
      <c r="D4671" s="30">
        <v>3176198.0</v>
      </c>
      <c r="E4671" s="31" t="s">
        <v>17054</v>
      </c>
      <c r="F4671" s="31" t="s">
        <v>17055</v>
      </c>
    </row>
    <row r="4672">
      <c r="A4672" s="14" t="s">
        <v>12353</v>
      </c>
      <c r="C4672" s="18">
        <v>58045.0</v>
      </c>
      <c r="D4672" s="30">
        <v>3175997.0</v>
      </c>
      <c r="E4672" s="31" t="s">
        <v>17054</v>
      </c>
      <c r="F4672" s="31" t="s">
        <v>17055</v>
      </c>
    </row>
    <row r="4673">
      <c r="A4673" s="14" t="s">
        <v>12215</v>
      </c>
      <c r="C4673" s="18">
        <v>58046.0</v>
      </c>
      <c r="D4673" s="30">
        <v>3175775.0</v>
      </c>
      <c r="E4673" s="31" t="s">
        <v>17054</v>
      </c>
      <c r="F4673" s="31" t="s">
        <v>17055</v>
      </c>
    </row>
    <row r="4674">
      <c r="A4674" s="14" t="s">
        <v>17755</v>
      </c>
      <c r="C4674" s="18">
        <v>58047.0</v>
      </c>
      <c r="D4674" s="30">
        <v>6534228.0</v>
      </c>
      <c r="E4674" s="31" t="s">
        <v>17054</v>
      </c>
      <c r="F4674" s="31" t="s">
        <v>17055</v>
      </c>
    </row>
    <row r="4675">
      <c r="A4675" s="14" t="s">
        <v>17760</v>
      </c>
      <c r="C4675" s="18">
        <v>58048.0</v>
      </c>
      <c r="D4675" s="30">
        <v>6535045.0</v>
      </c>
      <c r="E4675" s="31" t="s">
        <v>17054</v>
      </c>
      <c r="F4675" s="31" t="s">
        <v>17055</v>
      </c>
    </row>
    <row r="4676">
      <c r="A4676" s="14" t="s">
        <v>11956</v>
      </c>
      <c r="C4676" s="18">
        <v>58049.0</v>
      </c>
      <c r="D4676" s="30">
        <v>3175367.0</v>
      </c>
      <c r="E4676" s="31" t="s">
        <v>17054</v>
      </c>
      <c r="F4676" s="31" t="s">
        <v>17055</v>
      </c>
    </row>
    <row r="4677">
      <c r="A4677" s="14" t="s">
        <v>11833</v>
      </c>
      <c r="C4677" s="18">
        <v>58050.0</v>
      </c>
      <c r="D4677" s="30">
        <v>3175156.0</v>
      </c>
      <c r="E4677" s="31" t="s">
        <v>17054</v>
      </c>
      <c r="F4677" s="31" t="s">
        <v>17055</v>
      </c>
    </row>
    <row r="4678">
      <c r="A4678" s="14" t="s">
        <v>11562</v>
      </c>
      <c r="C4678" s="18">
        <v>58051.0</v>
      </c>
      <c r="D4678" s="30">
        <v>3174758.0</v>
      </c>
      <c r="E4678" s="31" t="s">
        <v>17054</v>
      </c>
      <c r="F4678" s="31" t="s">
        <v>17055</v>
      </c>
    </row>
    <row r="4679">
      <c r="A4679" s="14" t="s">
        <v>11250</v>
      </c>
      <c r="C4679" s="18">
        <v>58052.0</v>
      </c>
      <c r="D4679" s="30">
        <v>3174257.0</v>
      </c>
      <c r="E4679" s="31" t="s">
        <v>17054</v>
      </c>
      <c r="F4679" s="31" t="s">
        <v>17055</v>
      </c>
    </row>
    <row r="4680">
      <c r="A4680" s="14" t="s">
        <v>11134</v>
      </c>
      <c r="C4680" s="18">
        <v>58053.0</v>
      </c>
      <c r="D4680" s="30">
        <v>3174109.0</v>
      </c>
      <c r="E4680" s="31" t="s">
        <v>17054</v>
      </c>
      <c r="F4680" s="31" t="s">
        <v>17055</v>
      </c>
    </row>
    <row r="4681">
      <c r="A4681" s="14" t="s">
        <v>11115</v>
      </c>
      <c r="C4681" s="18">
        <v>58054.0</v>
      </c>
      <c r="D4681" s="30">
        <v>3174043.0</v>
      </c>
      <c r="E4681" s="31" t="s">
        <v>17054</v>
      </c>
      <c r="F4681" s="31" t="s">
        <v>17055</v>
      </c>
    </row>
    <row r="4682">
      <c r="A4682" s="14" t="s">
        <v>11104</v>
      </c>
      <c r="C4682" s="18">
        <v>58055.0</v>
      </c>
      <c r="D4682" s="30">
        <v>3174019.0</v>
      </c>
      <c r="E4682" s="31" t="s">
        <v>17054</v>
      </c>
      <c r="F4682" s="31" t="s">
        <v>17055</v>
      </c>
    </row>
    <row r="4683">
      <c r="A4683" s="14" t="s">
        <v>11094</v>
      </c>
      <c r="C4683" s="18">
        <v>58056.0</v>
      </c>
      <c r="D4683" s="30">
        <v>3174006.0</v>
      </c>
      <c r="E4683" s="31" t="s">
        <v>17054</v>
      </c>
      <c r="F4683" s="31" t="s">
        <v>17055</v>
      </c>
    </row>
    <row r="4684">
      <c r="A4684" s="14" t="s">
        <v>11037</v>
      </c>
      <c r="C4684" s="18">
        <v>58057.0</v>
      </c>
      <c r="D4684" s="30">
        <v>3173914.0</v>
      </c>
      <c r="E4684" s="31" t="s">
        <v>17054</v>
      </c>
      <c r="F4684" s="31" t="s">
        <v>17055</v>
      </c>
    </row>
    <row r="4685">
      <c r="A4685" s="14" t="s">
        <v>10897</v>
      </c>
      <c r="C4685" s="18">
        <v>58058.0</v>
      </c>
      <c r="D4685" s="30">
        <v>3173684.0</v>
      </c>
      <c r="E4685" s="31" t="s">
        <v>17054</v>
      </c>
      <c r="F4685" s="31" t="s">
        <v>17055</v>
      </c>
    </row>
    <row r="4686">
      <c r="A4686" s="14" t="s">
        <v>10832</v>
      </c>
      <c r="C4686" s="18">
        <v>58059.0</v>
      </c>
      <c r="D4686" s="30">
        <v>3173582.0</v>
      </c>
      <c r="E4686" s="31" t="s">
        <v>17054</v>
      </c>
      <c r="F4686" s="31" t="s">
        <v>17055</v>
      </c>
    </row>
    <row r="4687">
      <c r="A4687" s="14" t="s">
        <v>10449</v>
      </c>
      <c r="C4687" s="18">
        <v>58060.0</v>
      </c>
      <c r="D4687" s="30">
        <v>3172969.0</v>
      </c>
      <c r="E4687" s="31" t="s">
        <v>17054</v>
      </c>
      <c r="F4687" s="31" t="s">
        <v>17055</v>
      </c>
    </row>
    <row r="4688">
      <c r="A4688" s="14" t="s">
        <v>10408</v>
      </c>
      <c r="C4688" s="18">
        <v>58061.0</v>
      </c>
      <c r="D4688" s="30">
        <v>3172925.0</v>
      </c>
      <c r="E4688" s="31" t="s">
        <v>17054</v>
      </c>
      <c r="F4688" s="31" t="s">
        <v>17055</v>
      </c>
    </row>
    <row r="4689">
      <c r="A4689" s="14" t="s">
        <v>10362</v>
      </c>
      <c r="C4689" s="18">
        <v>58062.0</v>
      </c>
      <c r="D4689" s="30">
        <v>3172880.0</v>
      </c>
      <c r="E4689" s="31" t="s">
        <v>17054</v>
      </c>
      <c r="F4689" s="31" t="s">
        <v>17055</v>
      </c>
    </row>
    <row r="4690">
      <c r="A4690" s="14" t="s">
        <v>17815</v>
      </c>
      <c r="C4690" s="18">
        <v>58063.0</v>
      </c>
      <c r="D4690" s="30">
        <v>6535046.0</v>
      </c>
      <c r="E4690" s="31" t="s">
        <v>17054</v>
      </c>
      <c r="F4690" s="31" t="s">
        <v>17055</v>
      </c>
    </row>
    <row r="4691">
      <c r="A4691" s="14" t="s">
        <v>10281</v>
      </c>
      <c r="C4691" s="18">
        <v>58064.0</v>
      </c>
      <c r="D4691" s="30">
        <v>3172797.0</v>
      </c>
      <c r="E4691" s="31" t="s">
        <v>17054</v>
      </c>
      <c r="F4691" s="31" t="s">
        <v>17055</v>
      </c>
    </row>
    <row r="4692">
      <c r="A4692" s="14" t="s">
        <v>10251</v>
      </c>
      <c r="C4692" s="18">
        <v>58065.0</v>
      </c>
      <c r="D4692" s="30">
        <v>3172768.0</v>
      </c>
      <c r="E4692" s="31" t="s">
        <v>17054</v>
      </c>
      <c r="F4692" s="31" t="s">
        <v>17055</v>
      </c>
    </row>
    <row r="4693">
      <c r="A4693" s="14" t="s">
        <v>10149</v>
      </c>
      <c r="C4693" s="18">
        <v>58066.0</v>
      </c>
      <c r="D4693" s="30">
        <v>3172643.0</v>
      </c>
      <c r="E4693" s="31" t="s">
        <v>17054</v>
      </c>
      <c r="F4693" s="31" t="s">
        <v>17055</v>
      </c>
    </row>
    <row r="4694">
      <c r="A4694" s="14" t="s">
        <v>10105</v>
      </c>
      <c r="C4694" s="18">
        <v>58067.0</v>
      </c>
      <c r="D4694" s="30">
        <v>3172593.0</v>
      </c>
      <c r="E4694" s="31" t="s">
        <v>17054</v>
      </c>
      <c r="F4694" s="31" t="s">
        <v>17055</v>
      </c>
    </row>
    <row r="4695">
      <c r="A4695" s="14" t="s">
        <v>10100</v>
      </c>
      <c r="C4695" s="18">
        <v>58068.0</v>
      </c>
      <c r="D4695" s="30">
        <v>3172586.0</v>
      </c>
      <c r="E4695" s="31" t="s">
        <v>17054</v>
      </c>
      <c r="F4695" s="31" t="s">
        <v>17055</v>
      </c>
    </row>
    <row r="4696">
      <c r="A4696" s="14" t="s">
        <v>9947</v>
      </c>
      <c r="C4696" s="18">
        <v>58069.0</v>
      </c>
      <c r="D4696" s="30">
        <v>3172351.0</v>
      </c>
      <c r="E4696" s="31" t="s">
        <v>17054</v>
      </c>
      <c r="F4696" s="31" t="s">
        <v>17055</v>
      </c>
    </row>
    <row r="4697">
      <c r="A4697" s="14" t="s">
        <v>9934</v>
      </c>
      <c r="C4697" s="18">
        <v>58070.0</v>
      </c>
      <c r="D4697" s="30">
        <v>3172328.0</v>
      </c>
      <c r="E4697" s="31" t="s">
        <v>17054</v>
      </c>
      <c r="F4697" s="31" t="s">
        <v>17055</v>
      </c>
    </row>
    <row r="4698">
      <c r="A4698" s="14" t="s">
        <v>9923</v>
      </c>
      <c r="C4698" s="18">
        <v>58071.0</v>
      </c>
      <c r="D4698" s="30">
        <v>3172303.0</v>
      </c>
      <c r="E4698" s="31" t="s">
        <v>17054</v>
      </c>
      <c r="F4698" s="31" t="s">
        <v>17055</v>
      </c>
    </row>
    <row r="4699">
      <c r="A4699" s="14" t="s">
        <v>9913</v>
      </c>
      <c r="C4699" s="18">
        <v>58072.0</v>
      </c>
      <c r="D4699" s="30">
        <v>3172287.0</v>
      </c>
      <c r="E4699" s="31" t="s">
        <v>17054</v>
      </c>
      <c r="F4699" s="31" t="s">
        <v>17055</v>
      </c>
    </row>
    <row r="4700">
      <c r="A4700" s="14" t="s">
        <v>9767</v>
      </c>
      <c r="C4700" s="18">
        <v>58073.0</v>
      </c>
      <c r="D4700" s="30">
        <v>3172074.0</v>
      </c>
      <c r="E4700" s="31" t="s">
        <v>17054</v>
      </c>
      <c r="F4700" s="31" t="s">
        <v>17055</v>
      </c>
    </row>
    <row r="4701">
      <c r="A4701" s="14" t="s">
        <v>9473</v>
      </c>
      <c r="C4701" s="18">
        <v>58074.0</v>
      </c>
      <c r="D4701" s="30">
        <v>3171606.0</v>
      </c>
      <c r="E4701" s="31" t="s">
        <v>17054</v>
      </c>
      <c r="F4701" s="31" t="s">
        <v>17055</v>
      </c>
    </row>
    <row r="4702">
      <c r="A4702" s="14" t="s">
        <v>9443</v>
      </c>
      <c r="C4702" s="18">
        <v>58075.0</v>
      </c>
      <c r="D4702" s="30">
        <v>3171558.0</v>
      </c>
      <c r="E4702" s="31" t="s">
        <v>17054</v>
      </c>
      <c r="F4702" s="31" t="s">
        <v>17055</v>
      </c>
    </row>
    <row r="4703">
      <c r="A4703" s="14" t="s">
        <v>9218</v>
      </c>
      <c r="C4703" s="18">
        <v>58076.0</v>
      </c>
      <c r="D4703" s="30">
        <v>3171224.0</v>
      </c>
      <c r="E4703" s="31" t="s">
        <v>17054</v>
      </c>
      <c r="F4703" s="31" t="s">
        <v>17055</v>
      </c>
    </row>
    <row r="4704">
      <c r="A4704" s="14" t="s">
        <v>8774</v>
      </c>
      <c r="C4704" s="18">
        <v>58077.0</v>
      </c>
      <c r="D4704" s="30">
        <v>3170626.0</v>
      </c>
      <c r="E4704" s="31" t="s">
        <v>17054</v>
      </c>
      <c r="F4704" s="31" t="s">
        <v>17055</v>
      </c>
    </row>
    <row r="4705">
      <c r="A4705" s="14" t="s">
        <v>8583</v>
      </c>
      <c r="C4705" s="18">
        <v>58078.0</v>
      </c>
      <c r="D4705" s="30">
        <v>3170387.0</v>
      </c>
      <c r="E4705" s="31" t="s">
        <v>17054</v>
      </c>
      <c r="F4705" s="31" t="s">
        <v>17055</v>
      </c>
    </row>
    <row r="4706">
      <c r="A4706" s="14" t="s">
        <v>8545</v>
      </c>
      <c r="C4706" s="18">
        <v>58079.0</v>
      </c>
      <c r="D4706" s="30">
        <v>3170342.0</v>
      </c>
      <c r="E4706" s="31" t="s">
        <v>17054</v>
      </c>
      <c r="F4706" s="31" t="s">
        <v>17055</v>
      </c>
    </row>
    <row r="4707">
      <c r="A4707" s="14" t="s">
        <v>17868</v>
      </c>
      <c r="C4707" s="18">
        <v>58080.0</v>
      </c>
      <c r="D4707" s="30">
        <v>6535047.0</v>
      </c>
      <c r="E4707" s="31" t="s">
        <v>17054</v>
      </c>
      <c r="F4707" s="31" t="s">
        <v>17055</v>
      </c>
    </row>
    <row r="4708">
      <c r="A4708" s="14" t="s">
        <v>7834</v>
      </c>
      <c r="C4708" s="18">
        <v>58081.0</v>
      </c>
      <c r="D4708" s="30">
        <v>3169441.0</v>
      </c>
      <c r="E4708" s="31" t="s">
        <v>17054</v>
      </c>
      <c r="F4708" s="31" t="s">
        <v>17055</v>
      </c>
    </row>
    <row r="4709">
      <c r="A4709" s="14" t="s">
        <v>7798</v>
      </c>
      <c r="C4709" s="18">
        <v>58082.0</v>
      </c>
      <c r="D4709" s="30">
        <v>3169395.0</v>
      </c>
      <c r="E4709" s="31" t="s">
        <v>17054</v>
      </c>
      <c r="F4709" s="31" t="s">
        <v>17055</v>
      </c>
    </row>
    <row r="4710">
      <c r="A4710" s="14" t="s">
        <v>7769</v>
      </c>
      <c r="C4710" s="18">
        <v>58083.0</v>
      </c>
      <c r="D4710" s="30">
        <v>3169340.0</v>
      </c>
      <c r="E4710" s="31" t="s">
        <v>17054</v>
      </c>
      <c r="F4710" s="31" t="s">
        <v>17055</v>
      </c>
    </row>
    <row r="4711">
      <c r="A4711" s="14" t="s">
        <v>17884</v>
      </c>
      <c r="C4711" s="18">
        <v>58084.0</v>
      </c>
      <c r="D4711" s="30">
        <v>6535048.0</v>
      </c>
      <c r="E4711" s="31" t="s">
        <v>17054</v>
      </c>
      <c r="F4711" s="31" t="s">
        <v>17055</v>
      </c>
    </row>
    <row r="4712">
      <c r="A4712" s="14" t="s">
        <v>7645</v>
      </c>
      <c r="C4712" s="18">
        <v>58085.0</v>
      </c>
      <c r="D4712" s="30">
        <v>3169185.0</v>
      </c>
      <c r="E4712" s="31" t="s">
        <v>17054</v>
      </c>
      <c r="F4712" s="31" t="s">
        <v>17055</v>
      </c>
    </row>
    <row r="4713">
      <c r="A4713" s="14" t="s">
        <v>7640</v>
      </c>
      <c r="C4713" s="18">
        <v>58086.0</v>
      </c>
      <c r="D4713" s="30">
        <v>3169181.0</v>
      </c>
      <c r="E4713" s="31" t="s">
        <v>17054</v>
      </c>
      <c r="F4713" s="31" t="s">
        <v>17055</v>
      </c>
    </row>
    <row r="4714">
      <c r="A4714" s="14" t="s">
        <v>7635</v>
      </c>
      <c r="C4714" s="18">
        <v>58087.0</v>
      </c>
      <c r="D4714" s="30">
        <v>3169174.0</v>
      </c>
      <c r="E4714" s="31" t="s">
        <v>17054</v>
      </c>
      <c r="F4714" s="31" t="s">
        <v>17055</v>
      </c>
    </row>
    <row r="4715">
      <c r="A4715" s="14" t="s">
        <v>7604</v>
      </c>
      <c r="C4715" s="18">
        <v>58088.0</v>
      </c>
      <c r="D4715" s="30">
        <v>3169148.0</v>
      </c>
      <c r="E4715" s="31" t="s">
        <v>17054</v>
      </c>
      <c r="F4715" s="31" t="s">
        <v>17055</v>
      </c>
    </row>
    <row r="4716">
      <c r="A4716" s="14" t="s">
        <v>13812</v>
      </c>
      <c r="C4716" s="18">
        <v>58089.0</v>
      </c>
      <c r="D4716" s="30">
        <v>3178417.0</v>
      </c>
      <c r="E4716" s="31" t="s">
        <v>17054</v>
      </c>
      <c r="F4716" s="31" t="s">
        <v>17055</v>
      </c>
    </row>
    <row r="4717">
      <c r="A4717" s="14" t="s">
        <v>7551</v>
      </c>
      <c r="C4717" s="18">
        <v>58090.0</v>
      </c>
      <c r="D4717" s="30">
        <v>3169079.0</v>
      </c>
      <c r="E4717" s="31" t="s">
        <v>17054</v>
      </c>
      <c r="F4717" s="31" t="s">
        <v>17055</v>
      </c>
    </row>
    <row r="4718">
      <c r="A4718" s="14" t="s">
        <v>1853</v>
      </c>
      <c r="C4718" s="18">
        <v>58091.0</v>
      </c>
      <c r="D4718" s="30">
        <v>8957247.0</v>
      </c>
      <c r="E4718" s="31" t="s">
        <v>17054</v>
      </c>
      <c r="F4718" s="31" t="s">
        <v>17055</v>
      </c>
    </row>
    <row r="4719">
      <c r="A4719" s="14" t="s">
        <v>7384</v>
      </c>
      <c r="C4719" s="18">
        <v>58092.0</v>
      </c>
      <c r="D4719" s="30">
        <v>3168847.0</v>
      </c>
      <c r="E4719" s="31" t="s">
        <v>17054</v>
      </c>
      <c r="F4719" s="31" t="s">
        <v>17055</v>
      </c>
    </row>
    <row r="4720">
      <c r="A4720" s="14" t="s">
        <v>7306</v>
      </c>
      <c r="C4720" s="18">
        <v>58093.0</v>
      </c>
      <c r="D4720" s="30">
        <v>3168725.0</v>
      </c>
      <c r="E4720" s="31" t="s">
        <v>17054</v>
      </c>
      <c r="F4720" s="31" t="s">
        <v>17055</v>
      </c>
    </row>
    <row r="4721">
      <c r="A4721" s="14" t="s">
        <v>7214</v>
      </c>
      <c r="C4721" s="18">
        <v>58094.0</v>
      </c>
      <c r="D4721" s="30">
        <v>3168589.0</v>
      </c>
      <c r="E4721" s="31" t="s">
        <v>17054</v>
      </c>
      <c r="F4721" s="31" t="s">
        <v>17055</v>
      </c>
    </row>
    <row r="4722">
      <c r="A4722" s="14" t="s">
        <v>6885</v>
      </c>
      <c r="C4722" s="18">
        <v>58095.0</v>
      </c>
      <c r="D4722" s="30">
        <v>3168190.0</v>
      </c>
      <c r="E4722" s="31" t="s">
        <v>17054</v>
      </c>
      <c r="F4722" s="31" t="s">
        <v>17055</v>
      </c>
    </row>
    <row r="4723">
      <c r="A4723" s="14" t="s">
        <v>6605</v>
      </c>
      <c r="C4723" s="18">
        <v>58096.0</v>
      </c>
      <c r="D4723" s="30">
        <v>3167801.0</v>
      </c>
      <c r="E4723" s="31" t="s">
        <v>17054</v>
      </c>
      <c r="F4723" s="31" t="s">
        <v>17055</v>
      </c>
    </row>
    <row r="4724">
      <c r="A4724" s="14" t="s">
        <v>6394</v>
      </c>
      <c r="C4724" s="18">
        <v>58097.0</v>
      </c>
      <c r="D4724" s="30">
        <v>3167520.0</v>
      </c>
      <c r="E4724" s="31" t="s">
        <v>17054</v>
      </c>
      <c r="F4724" s="31" t="s">
        <v>17055</v>
      </c>
    </row>
    <row r="4725">
      <c r="A4725" s="14" t="s">
        <v>6344</v>
      </c>
      <c r="C4725" s="18">
        <v>58098.0</v>
      </c>
      <c r="D4725" s="30">
        <v>3167436.0</v>
      </c>
      <c r="E4725" s="31" t="s">
        <v>17054</v>
      </c>
      <c r="F4725" s="31" t="s">
        <v>17055</v>
      </c>
    </row>
    <row r="4726">
      <c r="A4726" s="14" t="s">
        <v>6245</v>
      </c>
      <c r="C4726" s="18">
        <v>58099.0</v>
      </c>
      <c r="D4726" s="30">
        <v>3167269.0</v>
      </c>
      <c r="E4726" s="31" t="s">
        <v>17054</v>
      </c>
      <c r="F4726" s="31" t="s">
        <v>17055</v>
      </c>
    </row>
    <row r="4727">
      <c r="A4727" s="14" t="s">
        <v>6188</v>
      </c>
      <c r="C4727" s="18">
        <v>58100.0</v>
      </c>
      <c r="D4727" s="30">
        <v>3167179.0</v>
      </c>
      <c r="E4727" s="31" t="s">
        <v>17054</v>
      </c>
      <c r="F4727" s="31" t="s">
        <v>17055</v>
      </c>
    </row>
    <row r="4728">
      <c r="A4728" s="14" t="s">
        <v>6162</v>
      </c>
      <c r="C4728" s="18">
        <v>58101.0</v>
      </c>
      <c r="D4728" s="30">
        <v>3167147.0</v>
      </c>
      <c r="E4728" s="31" t="s">
        <v>17054</v>
      </c>
      <c r="F4728" s="31" t="s">
        <v>17055</v>
      </c>
    </row>
    <row r="4729">
      <c r="A4729" s="14" t="s">
        <v>5941</v>
      </c>
      <c r="C4729" s="18">
        <v>58102.0</v>
      </c>
      <c r="D4729" s="30">
        <v>3166813.0</v>
      </c>
      <c r="E4729" s="31" t="s">
        <v>17054</v>
      </c>
      <c r="F4729" s="31" t="s">
        <v>17055</v>
      </c>
    </row>
    <row r="4730">
      <c r="A4730" s="14" t="s">
        <v>5353</v>
      </c>
      <c r="C4730" s="18">
        <v>58103.0</v>
      </c>
      <c r="D4730" s="30">
        <v>3166052.0</v>
      </c>
      <c r="E4730" s="31" t="s">
        <v>17054</v>
      </c>
      <c r="F4730" s="31" t="s">
        <v>17055</v>
      </c>
    </row>
    <row r="4731">
      <c r="A4731" s="14" t="s">
        <v>5031</v>
      </c>
      <c r="C4731" s="18">
        <v>58104.0</v>
      </c>
      <c r="D4731" s="30">
        <v>3165623.0</v>
      </c>
      <c r="E4731" s="31" t="s">
        <v>17054</v>
      </c>
      <c r="F4731" s="31" t="s">
        <v>17055</v>
      </c>
    </row>
    <row r="4732">
      <c r="A4732" s="14" t="s">
        <v>5003</v>
      </c>
      <c r="C4732" s="18">
        <v>58105.0</v>
      </c>
      <c r="D4732" s="30">
        <v>3165593.0</v>
      </c>
      <c r="E4732" s="31" t="s">
        <v>17054</v>
      </c>
      <c r="F4732" s="31" t="s">
        <v>17055</v>
      </c>
    </row>
    <row r="4733">
      <c r="A4733" s="14" t="s">
        <v>4803</v>
      </c>
      <c r="C4733" s="18">
        <v>58106.0</v>
      </c>
      <c r="D4733" s="30">
        <v>3165380.0</v>
      </c>
      <c r="E4733" s="31" t="s">
        <v>17054</v>
      </c>
      <c r="F4733" s="31" t="s">
        <v>17055</v>
      </c>
    </row>
    <row r="4734">
      <c r="A4734" s="14" t="s">
        <v>3473</v>
      </c>
      <c r="C4734" s="18">
        <v>58107.0</v>
      </c>
      <c r="D4734" s="30">
        <v>3165205.0</v>
      </c>
      <c r="E4734" s="31" t="s">
        <v>17054</v>
      </c>
      <c r="F4734" s="31" t="s">
        <v>17055</v>
      </c>
    </row>
    <row r="4735">
      <c r="A4735" s="14" t="s">
        <v>4368</v>
      </c>
      <c r="C4735" s="18">
        <v>58108.0</v>
      </c>
      <c r="D4735" s="30">
        <v>3164835.0</v>
      </c>
      <c r="E4735" s="31" t="s">
        <v>17054</v>
      </c>
      <c r="F4735" s="31" t="s">
        <v>17055</v>
      </c>
    </row>
    <row r="4736">
      <c r="A4736" s="14" t="s">
        <v>4334</v>
      </c>
      <c r="C4736" s="18">
        <v>58109.0</v>
      </c>
      <c r="D4736" s="30">
        <v>3164800.0</v>
      </c>
      <c r="E4736" s="31" t="s">
        <v>17054</v>
      </c>
      <c r="F4736" s="31" t="s">
        <v>17055</v>
      </c>
    </row>
    <row r="4737">
      <c r="A4737" s="14" t="s">
        <v>4313</v>
      </c>
      <c r="C4737" s="18">
        <v>58110.0</v>
      </c>
      <c r="D4737" s="30">
        <v>3164778.0</v>
      </c>
      <c r="E4737" s="31" t="s">
        <v>17054</v>
      </c>
      <c r="F4737" s="31" t="s">
        <v>17055</v>
      </c>
    </row>
    <row r="4738">
      <c r="A4738" s="14" t="s">
        <v>4195</v>
      </c>
      <c r="C4738" s="18">
        <v>58111.0</v>
      </c>
      <c r="D4738" s="30">
        <v>3164630.0</v>
      </c>
      <c r="E4738" s="31" t="s">
        <v>17054</v>
      </c>
      <c r="F4738" s="31" t="s">
        <v>17055</v>
      </c>
    </row>
    <row r="4739">
      <c r="A4739" s="14" t="s">
        <v>4010</v>
      </c>
      <c r="C4739" s="18">
        <v>58112.0</v>
      </c>
      <c r="D4739" s="30">
        <v>3164394.0</v>
      </c>
      <c r="E4739" s="31" t="s">
        <v>17054</v>
      </c>
      <c r="F4739" s="31" t="s">
        <v>17055</v>
      </c>
    </row>
    <row r="4740">
      <c r="A4740" s="14" t="s">
        <v>3620</v>
      </c>
      <c r="C4740" s="18">
        <v>58113.0</v>
      </c>
      <c r="D4740" s="30">
        <v>3164016.0</v>
      </c>
      <c r="E4740" s="31" t="s">
        <v>17054</v>
      </c>
      <c r="F4740" s="31" t="s">
        <v>17055</v>
      </c>
    </row>
    <row r="4741">
      <c r="A4741" s="14" t="s">
        <v>3559</v>
      </c>
      <c r="C4741" s="18">
        <v>58114.0</v>
      </c>
      <c r="D4741" s="30">
        <v>3163932.0</v>
      </c>
      <c r="E4741" s="31" t="s">
        <v>17054</v>
      </c>
      <c r="F4741" s="31" t="s">
        <v>17055</v>
      </c>
    </row>
    <row r="4742">
      <c r="A4742" s="14" t="s">
        <v>11801</v>
      </c>
      <c r="C4742" s="18">
        <v>58115.0</v>
      </c>
      <c r="D4742" s="30">
        <v>3175106.0</v>
      </c>
      <c r="E4742" s="31" t="s">
        <v>17054</v>
      </c>
      <c r="F4742" s="31" t="s">
        <v>17055</v>
      </c>
    </row>
    <row r="4743">
      <c r="A4743" s="14" t="s">
        <v>11907</v>
      </c>
      <c r="C4743" s="18">
        <v>58116.0</v>
      </c>
      <c r="D4743" s="30">
        <v>3175298.0</v>
      </c>
      <c r="E4743" s="31" t="s">
        <v>17054</v>
      </c>
      <c r="F4743" s="31" t="s">
        <v>17055</v>
      </c>
    </row>
    <row r="4744">
      <c r="A4744" s="14" t="s">
        <v>16519</v>
      </c>
      <c r="C4744" s="18">
        <v>58117.0</v>
      </c>
      <c r="D4744" s="30">
        <v>3182897.0</v>
      </c>
      <c r="E4744" s="31" t="s">
        <v>17054</v>
      </c>
      <c r="F4744" s="31" t="s">
        <v>17055</v>
      </c>
    </row>
    <row r="4745">
      <c r="A4745" s="14" t="s">
        <v>14015</v>
      </c>
      <c r="C4745" s="18">
        <v>58118.0</v>
      </c>
      <c r="D4745" s="30">
        <v>3178738.0</v>
      </c>
      <c r="E4745" s="31" t="s">
        <v>17054</v>
      </c>
      <c r="F4745" s="31" t="s">
        <v>17055</v>
      </c>
    </row>
    <row r="4746">
      <c r="A4746" s="14" t="s">
        <v>7141</v>
      </c>
      <c r="C4746" s="18">
        <v>58119.0</v>
      </c>
      <c r="D4746" s="30">
        <v>3168485.0</v>
      </c>
      <c r="E4746" s="31" t="s">
        <v>17054</v>
      </c>
      <c r="F4746" s="31" t="s">
        <v>17055</v>
      </c>
    </row>
    <row r="4747">
      <c r="A4747" s="14" t="s">
        <v>12888</v>
      </c>
      <c r="C4747" s="18">
        <v>58120.0</v>
      </c>
      <c r="D4747" s="30">
        <v>3176923.0</v>
      </c>
      <c r="E4747" s="31" t="s">
        <v>17054</v>
      </c>
      <c r="F4747" s="31" t="s">
        <v>17055</v>
      </c>
    </row>
    <row r="4748">
      <c r="A4748" s="14" t="s">
        <v>17958</v>
      </c>
      <c r="C4748" s="18">
        <v>58122.0</v>
      </c>
      <c r="D4748" s="30">
        <v>8971000.0</v>
      </c>
      <c r="E4748" s="31" t="s">
        <v>17054</v>
      </c>
      <c r="F4748" s="31" t="s">
        <v>17055</v>
      </c>
    </row>
    <row r="4749">
      <c r="A4749" s="14" t="s">
        <v>16547</v>
      </c>
      <c r="C4749" s="18">
        <v>59001.0</v>
      </c>
      <c r="D4749" s="30">
        <v>3182957.0</v>
      </c>
      <c r="E4749" s="31" t="s">
        <v>17054</v>
      </c>
      <c r="F4749" s="31" t="s">
        <v>17055</v>
      </c>
    </row>
    <row r="4750">
      <c r="A4750" s="14" t="s">
        <v>16218</v>
      </c>
      <c r="C4750" s="18">
        <v>59002.0</v>
      </c>
      <c r="D4750" s="30">
        <v>3182293.0</v>
      </c>
      <c r="E4750" s="31" t="s">
        <v>17054</v>
      </c>
      <c r="F4750" s="31" t="s">
        <v>17055</v>
      </c>
    </row>
    <row r="4751">
      <c r="A4751" s="14" t="s">
        <v>15529</v>
      </c>
      <c r="C4751" s="18">
        <v>59003.0</v>
      </c>
      <c r="D4751" s="30">
        <v>3180979.0</v>
      </c>
      <c r="E4751" s="31" t="s">
        <v>17054</v>
      </c>
      <c r="F4751" s="31" t="s">
        <v>17055</v>
      </c>
    </row>
    <row r="4752">
      <c r="A4752" s="14" t="s">
        <v>14606</v>
      </c>
      <c r="C4752" s="18">
        <v>59004.0</v>
      </c>
      <c r="D4752" s="30">
        <v>3179692.0</v>
      </c>
      <c r="E4752" s="31" t="s">
        <v>17054</v>
      </c>
      <c r="F4752" s="31" t="s">
        <v>17055</v>
      </c>
    </row>
    <row r="4753">
      <c r="A4753" s="14" t="s">
        <v>13959</v>
      </c>
      <c r="C4753" s="18">
        <v>59005.0</v>
      </c>
      <c r="D4753" s="30">
        <v>3178631.0</v>
      </c>
      <c r="E4753" s="31" t="s">
        <v>17054</v>
      </c>
      <c r="F4753" s="31" t="s">
        <v>17055</v>
      </c>
    </row>
    <row r="4754">
      <c r="A4754" s="14" t="s">
        <v>13562</v>
      </c>
      <c r="C4754" s="18">
        <v>59006.0</v>
      </c>
      <c r="D4754" s="30">
        <v>3178099.0</v>
      </c>
      <c r="E4754" s="31" t="s">
        <v>17054</v>
      </c>
      <c r="F4754" s="31" t="s">
        <v>17055</v>
      </c>
    </row>
    <row r="4755">
      <c r="A4755" s="14" t="s">
        <v>12849</v>
      </c>
      <c r="C4755" s="18">
        <v>59007.0</v>
      </c>
      <c r="D4755" s="30">
        <v>3176842.0</v>
      </c>
      <c r="E4755" s="31" t="s">
        <v>17054</v>
      </c>
      <c r="F4755" s="31" t="s">
        <v>17055</v>
      </c>
    </row>
    <row r="4756">
      <c r="A4756" s="14" t="s">
        <v>12773</v>
      </c>
      <c r="C4756" s="18">
        <v>59008.0</v>
      </c>
      <c r="D4756" s="30">
        <v>3176738.0</v>
      </c>
      <c r="E4756" s="31" t="s">
        <v>17054</v>
      </c>
      <c r="F4756" s="31" t="s">
        <v>17055</v>
      </c>
    </row>
    <row r="4757">
      <c r="A4757" s="14" t="s">
        <v>12594</v>
      </c>
      <c r="C4757" s="18">
        <v>59009.0</v>
      </c>
      <c r="D4757" s="30">
        <v>3176438.0</v>
      </c>
      <c r="E4757" s="31" t="s">
        <v>17054</v>
      </c>
      <c r="F4757" s="31" t="s">
        <v>17055</v>
      </c>
    </row>
    <row r="4758">
      <c r="A4758" s="14" t="s">
        <v>11977</v>
      </c>
      <c r="C4758" s="18">
        <v>59010.0</v>
      </c>
      <c r="D4758" s="30">
        <v>3175392.0</v>
      </c>
      <c r="E4758" s="31" t="s">
        <v>17054</v>
      </c>
      <c r="F4758" s="31" t="s">
        <v>17055</v>
      </c>
    </row>
    <row r="4759">
      <c r="A4759" s="14" t="s">
        <v>6462</v>
      </c>
      <c r="C4759" s="18">
        <v>59011.0</v>
      </c>
      <c r="D4759" s="30">
        <v>3175058.0</v>
      </c>
      <c r="E4759" s="31" t="s">
        <v>17054</v>
      </c>
      <c r="F4759" s="31" t="s">
        <v>17055</v>
      </c>
    </row>
    <row r="4760">
      <c r="A4760" s="14" t="s">
        <v>11647</v>
      </c>
      <c r="C4760" s="18">
        <v>59012.0</v>
      </c>
      <c r="D4760" s="30">
        <v>3174891.0</v>
      </c>
      <c r="E4760" s="31" t="s">
        <v>17054</v>
      </c>
      <c r="F4760" s="31" t="s">
        <v>17055</v>
      </c>
    </row>
    <row r="4761">
      <c r="A4761" s="14" t="s">
        <v>11270</v>
      </c>
      <c r="C4761" s="18">
        <v>59013.0</v>
      </c>
      <c r="D4761" s="30">
        <v>3174309.0</v>
      </c>
      <c r="E4761" s="31" t="s">
        <v>17054</v>
      </c>
      <c r="F4761" s="31" t="s">
        <v>17055</v>
      </c>
    </row>
    <row r="4762">
      <c r="A4762" s="14" t="s">
        <v>10740</v>
      </c>
      <c r="C4762" s="18">
        <v>59014.0</v>
      </c>
      <c r="D4762" s="30">
        <v>3173391.0</v>
      </c>
      <c r="E4762" s="31" t="s">
        <v>17054</v>
      </c>
      <c r="F4762" s="31" t="s">
        <v>17055</v>
      </c>
    </row>
    <row r="4763">
      <c r="A4763" s="14" t="s">
        <v>10243</v>
      </c>
      <c r="C4763" s="18">
        <v>59015.0</v>
      </c>
      <c r="D4763" s="30">
        <v>3172760.0</v>
      </c>
      <c r="E4763" s="31" t="s">
        <v>17054</v>
      </c>
      <c r="F4763" s="31" t="s">
        <v>17055</v>
      </c>
    </row>
    <row r="4764">
      <c r="A4764" s="14" t="s">
        <v>9856</v>
      </c>
      <c r="C4764" s="18">
        <v>59016.0</v>
      </c>
      <c r="D4764" s="30">
        <v>3172204.0</v>
      </c>
      <c r="E4764" s="31" t="s">
        <v>17054</v>
      </c>
      <c r="F4764" s="31" t="s">
        <v>17055</v>
      </c>
    </row>
    <row r="4765">
      <c r="A4765" s="14" t="s">
        <v>8402</v>
      </c>
      <c r="C4765" s="18">
        <v>59017.0</v>
      </c>
      <c r="D4765" s="30">
        <v>3170196.0</v>
      </c>
      <c r="E4765" s="31" t="s">
        <v>17054</v>
      </c>
      <c r="F4765" s="31" t="s">
        <v>17055</v>
      </c>
    </row>
    <row r="4766">
      <c r="A4766" s="14" t="s">
        <v>8396</v>
      </c>
      <c r="C4766" s="18">
        <v>59018.0</v>
      </c>
      <c r="D4766" s="30">
        <v>3170189.0</v>
      </c>
      <c r="E4766" s="31" t="s">
        <v>17054</v>
      </c>
      <c r="F4766" s="31" t="s">
        <v>17055</v>
      </c>
    </row>
    <row r="4767">
      <c r="A4767" s="14" t="s">
        <v>8072</v>
      </c>
      <c r="C4767" s="18">
        <v>59019.0</v>
      </c>
      <c r="D4767" s="30">
        <v>3169811.0</v>
      </c>
      <c r="E4767" s="31" t="s">
        <v>17054</v>
      </c>
      <c r="F4767" s="31" t="s">
        <v>17055</v>
      </c>
    </row>
    <row r="4768">
      <c r="A4768" s="14" t="s">
        <v>8060</v>
      </c>
      <c r="C4768" s="18">
        <v>59020.0</v>
      </c>
      <c r="D4768" s="30">
        <v>3169793.0</v>
      </c>
      <c r="E4768" s="31" t="s">
        <v>17054</v>
      </c>
      <c r="F4768" s="31" t="s">
        <v>17055</v>
      </c>
    </row>
    <row r="4769">
      <c r="A4769" s="14" t="s">
        <v>17980</v>
      </c>
      <c r="C4769" s="18">
        <v>59021.0</v>
      </c>
      <c r="D4769" s="30">
        <v>6535050.0</v>
      </c>
      <c r="E4769" s="31" t="s">
        <v>17054</v>
      </c>
      <c r="F4769" s="31" t="s">
        <v>17055</v>
      </c>
    </row>
    <row r="4770">
      <c r="A4770" s="14" t="s">
        <v>7624</v>
      </c>
      <c r="C4770" s="18">
        <v>59022.0</v>
      </c>
      <c r="D4770" s="30">
        <v>3169166.0</v>
      </c>
      <c r="E4770" s="31" t="s">
        <v>17054</v>
      </c>
      <c r="F4770" s="31" t="s">
        <v>17055</v>
      </c>
    </row>
    <row r="4771">
      <c r="A4771" s="14" t="s">
        <v>7590</v>
      </c>
      <c r="C4771" s="18">
        <v>59023.0</v>
      </c>
      <c r="D4771" s="30">
        <v>3169133.0</v>
      </c>
      <c r="E4771" s="31" t="s">
        <v>17054</v>
      </c>
      <c r="F4771" s="31" t="s">
        <v>17055</v>
      </c>
    </row>
    <row r="4772">
      <c r="A4772" s="14" t="s">
        <v>7329</v>
      </c>
      <c r="C4772" s="18">
        <v>59024.0</v>
      </c>
      <c r="D4772" s="30">
        <v>3168764.0</v>
      </c>
      <c r="E4772" s="31" t="s">
        <v>17054</v>
      </c>
      <c r="F4772" s="31" t="s">
        <v>17055</v>
      </c>
    </row>
    <row r="4773">
      <c r="A4773" s="14" t="s">
        <v>7054</v>
      </c>
      <c r="C4773" s="18">
        <v>59025.0</v>
      </c>
      <c r="D4773" s="30">
        <v>3168393.0</v>
      </c>
      <c r="E4773" s="31" t="s">
        <v>17054</v>
      </c>
      <c r="F4773" s="31" t="s">
        <v>17055</v>
      </c>
    </row>
    <row r="4774">
      <c r="A4774" s="14" t="s">
        <v>6266</v>
      </c>
      <c r="C4774" s="18">
        <v>59026.0</v>
      </c>
      <c r="D4774" s="30">
        <v>3167308.0</v>
      </c>
      <c r="E4774" s="31" t="s">
        <v>17054</v>
      </c>
      <c r="F4774" s="31" t="s">
        <v>17055</v>
      </c>
    </row>
    <row r="4775">
      <c r="A4775" s="14" t="s">
        <v>5861</v>
      </c>
      <c r="C4775" s="18">
        <v>59027.0</v>
      </c>
      <c r="D4775" s="30">
        <v>3166695.0</v>
      </c>
      <c r="E4775" s="31" t="s">
        <v>17054</v>
      </c>
      <c r="F4775" s="31" t="s">
        <v>17055</v>
      </c>
    </row>
    <row r="4776">
      <c r="A4776" s="14" t="s">
        <v>5773</v>
      </c>
      <c r="C4776" s="18">
        <v>59028.0</v>
      </c>
      <c r="D4776" s="30">
        <v>3166571.0</v>
      </c>
      <c r="E4776" s="31" t="s">
        <v>17054</v>
      </c>
      <c r="F4776" s="31" t="s">
        <v>17055</v>
      </c>
    </row>
    <row r="4777">
      <c r="A4777" s="14" t="s">
        <v>5664</v>
      </c>
      <c r="C4777" s="18">
        <v>59029.0</v>
      </c>
      <c r="D4777" s="30">
        <v>3166394.0</v>
      </c>
      <c r="E4777" s="31" t="s">
        <v>17054</v>
      </c>
      <c r="F4777" s="31" t="s">
        <v>17055</v>
      </c>
    </row>
    <row r="4778">
      <c r="A4778" s="14" t="s">
        <v>5571</v>
      </c>
      <c r="C4778" s="18">
        <v>59030.0</v>
      </c>
      <c r="D4778" s="30">
        <v>3166283.0</v>
      </c>
      <c r="E4778" s="31" t="s">
        <v>17054</v>
      </c>
      <c r="F4778" s="31" t="s">
        <v>17055</v>
      </c>
    </row>
    <row r="4779">
      <c r="A4779" s="14" t="s">
        <v>17993</v>
      </c>
      <c r="C4779" s="18">
        <v>59031.0</v>
      </c>
      <c r="D4779" s="30" t="s">
        <v>135</v>
      </c>
      <c r="E4779" s="31" t="s">
        <v>17054</v>
      </c>
      <c r="F4779" s="31" t="s">
        <v>17055</v>
      </c>
    </row>
    <row r="4780">
      <c r="A4780" s="14" t="s">
        <v>5129</v>
      </c>
      <c r="C4780" s="18">
        <v>59032.0</v>
      </c>
      <c r="D4780" s="30">
        <v>3165762.0</v>
      </c>
      <c r="E4780" s="31" t="s">
        <v>17054</v>
      </c>
      <c r="F4780" s="31" t="s">
        <v>17055</v>
      </c>
    </row>
    <row r="4781">
      <c r="A4781" s="14" t="s">
        <v>4165</v>
      </c>
      <c r="C4781" s="18">
        <v>59033.0</v>
      </c>
      <c r="D4781" s="30">
        <v>3164577.0</v>
      </c>
      <c r="E4781" s="31" t="s">
        <v>17054</v>
      </c>
      <c r="F4781" s="31" t="s">
        <v>17055</v>
      </c>
    </row>
    <row r="4782">
      <c r="A4782" s="14" t="s">
        <v>16832</v>
      </c>
      <c r="C4782" s="18">
        <v>60001.0</v>
      </c>
      <c r="D4782" s="30">
        <v>3183528.0</v>
      </c>
      <c r="E4782" s="31" t="s">
        <v>17054</v>
      </c>
      <c r="F4782" s="31" t="s">
        <v>17055</v>
      </c>
    </row>
    <row r="4783">
      <c r="A4783" s="14" t="s">
        <v>16813</v>
      </c>
      <c r="C4783" s="18">
        <v>60002.0</v>
      </c>
      <c r="D4783" s="30">
        <v>3183488.0</v>
      </c>
      <c r="E4783" s="31" t="s">
        <v>17054</v>
      </c>
      <c r="F4783" s="31" t="s">
        <v>17055</v>
      </c>
    </row>
    <row r="4784">
      <c r="A4784" s="14" t="s">
        <v>16762</v>
      </c>
      <c r="C4784" s="18">
        <v>60003.0</v>
      </c>
      <c r="D4784" s="30">
        <v>3183365.0</v>
      </c>
      <c r="E4784" s="31" t="s">
        <v>17054</v>
      </c>
      <c r="F4784" s="31" t="s">
        <v>17055</v>
      </c>
    </row>
    <row r="4785">
      <c r="A4785" s="14" t="s">
        <v>16623</v>
      </c>
      <c r="C4785" s="18">
        <v>60004.0</v>
      </c>
      <c r="D4785" s="30">
        <v>3183139.0</v>
      </c>
      <c r="E4785" s="31" t="s">
        <v>17054</v>
      </c>
      <c r="F4785" s="31" t="s">
        <v>17055</v>
      </c>
    </row>
    <row r="4786">
      <c r="A4786" s="14" t="s">
        <v>16616</v>
      </c>
      <c r="C4786" s="18">
        <v>60005.0</v>
      </c>
      <c r="D4786" s="30">
        <v>3183124.0</v>
      </c>
      <c r="E4786" s="31" t="s">
        <v>17054</v>
      </c>
      <c r="F4786" s="31" t="s">
        <v>17055</v>
      </c>
    </row>
    <row r="4787">
      <c r="A4787" s="14" t="s">
        <v>16603</v>
      </c>
      <c r="C4787" s="18">
        <v>60006.0</v>
      </c>
      <c r="D4787" s="30">
        <v>3183098.0</v>
      </c>
      <c r="E4787" s="31" t="s">
        <v>17054</v>
      </c>
      <c r="F4787" s="31" t="s">
        <v>17055</v>
      </c>
    </row>
    <row r="4788">
      <c r="A4788" s="14" t="s">
        <v>16537</v>
      </c>
      <c r="C4788" s="18">
        <v>60007.0</v>
      </c>
      <c r="D4788" s="30">
        <v>3182937.0</v>
      </c>
      <c r="E4788" s="31" t="s">
        <v>17054</v>
      </c>
      <c r="F4788" s="31" t="s">
        <v>17055</v>
      </c>
    </row>
    <row r="4789">
      <c r="A4789" s="14" t="s">
        <v>16530</v>
      </c>
      <c r="C4789" s="18">
        <v>60008.0</v>
      </c>
      <c r="D4789" s="30">
        <v>3182921.0</v>
      </c>
      <c r="E4789" s="31" t="s">
        <v>17054</v>
      </c>
      <c r="F4789" s="31" t="s">
        <v>17055</v>
      </c>
    </row>
    <row r="4790">
      <c r="A4790" s="14" t="s">
        <v>16494</v>
      </c>
      <c r="C4790" s="18">
        <v>60009.0</v>
      </c>
      <c r="D4790" s="30">
        <v>3182826.0</v>
      </c>
      <c r="E4790" s="31" t="s">
        <v>17054</v>
      </c>
      <c r="F4790" s="31" t="s">
        <v>17055</v>
      </c>
    </row>
    <row r="4791">
      <c r="A4791" s="14" t="s">
        <v>16484</v>
      </c>
      <c r="C4791" s="18">
        <v>60010.0</v>
      </c>
      <c r="D4791" s="30">
        <v>3182807.0</v>
      </c>
      <c r="E4791" s="31" t="s">
        <v>17054</v>
      </c>
      <c r="F4791" s="31" t="s">
        <v>17055</v>
      </c>
    </row>
    <row r="4792">
      <c r="A4792" s="14" t="s">
        <v>16441</v>
      </c>
      <c r="C4792" s="18">
        <v>60011.0</v>
      </c>
      <c r="D4792" s="30">
        <v>3182699.0</v>
      </c>
      <c r="E4792" s="31" t="s">
        <v>17054</v>
      </c>
      <c r="F4792" s="31" t="s">
        <v>17055</v>
      </c>
    </row>
    <row r="4793">
      <c r="A4793" s="14" t="s">
        <v>16424</v>
      </c>
      <c r="C4793" s="18">
        <v>60012.0</v>
      </c>
      <c r="D4793" s="30">
        <v>3182665.0</v>
      </c>
      <c r="E4793" s="31" t="s">
        <v>17054</v>
      </c>
      <c r="F4793" s="31" t="s">
        <v>17055</v>
      </c>
    </row>
    <row r="4794">
      <c r="A4794" s="14" t="s">
        <v>16166</v>
      </c>
      <c r="C4794" s="18">
        <v>60013.0</v>
      </c>
      <c r="D4794" s="30">
        <v>3182206.0</v>
      </c>
      <c r="E4794" s="31" t="s">
        <v>17054</v>
      </c>
      <c r="F4794" s="31" t="s">
        <v>17055</v>
      </c>
    </row>
    <row r="4795">
      <c r="A4795" s="14" t="s">
        <v>15853</v>
      </c>
      <c r="C4795" s="18">
        <v>60014.0</v>
      </c>
      <c r="D4795" s="30">
        <v>3181646.0</v>
      </c>
      <c r="E4795" s="31" t="s">
        <v>17054</v>
      </c>
      <c r="F4795" s="31" t="s">
        <v>17055</v>
      </c>
    </row>
    <row r="4796">
      <c r="A4796" s="14" t="s">
        <v>18003</v>
      </c>
      <c r="C4796" s="18">
        <v>60015.0</v>
      </c>
      <c r="D4796" s="30">
        <v>6534717.0</v>
      </c>
      <c r="E4796" s="31" t="s">
        <v>17054</v>
      </c>
      <c r="F4796" s="31" t="s">
        <v>17055</v>
      </c>
    </row>
    <row r="4797">
      <c r="A4797" s="14" t="s">
        <v>15516</v>
      </c>
      <c r="C4797" s="18">
        <v>60016.0</v>
      </c>
      <c r="D4797" s="30">
        <v>3180960.0</v>
      </c>
      <c r="E4797" s="31" t="s">
        <v>17054</v>
      </c>
      <c r="F4797" s="31" t="s">
        <v>17055</v>
      </c>
    </row>
    <row r="4798">
      <c r="A4798" s="14" t="s">
        <v>15066</v>
      </c>
      <c r="C4798" s="18">
        <v>60017.0</v>
      </c>
      <c r="D4798" s="30">
        <v>3180250.0</v>
      </c>
      <c r="E4798" s="31" t="s">
        <v>17054</v>
      </c>
      <c r="F4798" s="31" t="s">
        <v>17055</v>
      </c>
    </row>
    <row r="4799">
      <c r="A4799" s="14" t="s">
        <v>15001</v>
      </c>
      <c r="C4799" s="18">
        <v>60018.0</v>
      </c>
      <c r="D4799" s="30">
        <v>3180153.0</v>
      </c>
      <c r="E4799" s="31" t="s">
        <v>17054</v>
      </c>
      <c r="F4799" s="31" t="s">
        <v>17055</v>
      </c>
    </row>
    <row r="4800">
      <c r="A4800" s="14" t="s">
        <v>14669</v>
      </c>
      <c r="C4800" s="18">
        <v>60019.0</v>
      </c>
      <c r="D4800" s="30">
        <v>3179780.0</v>
      </c>
      <c r="E4800" s="31" t="s">
        <v>17054</v>
      </c>
      <c r="F4800" s="31" t="s">
        <v>17055</v>
      </c>
    </row>
    <row r="4801">
      <c r="A4801" s="14" t="s">
        <v>14561</v>
      </c>
      <c r="C4801" s="18">
        <v>60020.0</v>
      </c>
      <c r="D4801" s="30">
        <v>3179620.0</v>
      </c>
      <c r="E4801" s="31" t="s">
        <v>17054</v>
      </c>
      <c r="F4801" s="31" t="s">
        <v>17055</v>
      </c>
    </row>
    <row r="4802">
      <c r="A4802" s="14" t="s">
        <v>14498</v>
      </c>
      <c r="C4802" s="18">
        <v>60021.0</v>
      </c>
      <c r="D4802" s="30">
        <v>3179515.0</v>
      </c>
      <c r="E4802" s="31" t="s">
        <v>17054</v>
      </c>
      <c r="F4802" s="31" t="s">
        <v>17055</v>
      </c>
    </row>
    <row r="4803">
      <c r="A4803" s="14" t="s">
        <v>14402</v>
      </c>
      <c r="C4803" s="18">
        <v>60022.0</v>
      </c>
      <c r="D4803" s="30">
        <v>3179377.0</v>
      </c>
      <c r="E4803" s="31" t="s">
        <v>17054</v>
      </c>
      <c r="F4803" s="31" t="s">
        <v>17055</v>
      </c>
    </row>
    <row r="4804">
      <c r="A4804" s="14" t="s">
        <v>14401</v>
      </c>
      <c r="C4804" s="18">
        <v>60023.0</v>
      </c>
      <c r="D4804" s="30">
        <v>3179376.0</v>
      </c>
      <c r="E4804" s="31" t="s">
        <v>17054</v>
      </c>
      <c r="F4804" s="31" t="s">
        <v>17055</v>
      </c>
    </row>
    <row r="4805">
      <c r="A4805" s="14" t="s">
        <v>14326</v>
      </c>
      <c r="C4805" s="18">
        <v>60024.0</v>
      </c>
      <c r="D4805" s="30">
        <v>3179243.0</v>
      </c>
      <c r="E4805" s="31" t="s">
        <v>17054</v>
      </c>
      <c r="F4805" s="31" t="s">
        <v>17055</v>
      </c>
    </row>
    <row r="4806">
      <c r="A4806" s="14" t="s">
        <v>14253</v>
      </c>
      <c r="C4806" s="18">
        <v>60025.0</v>
      </c>
      <c r="D4806" s="30">
        <v>3179141.0</v>
      </c>
      <c r="E4806" s="31" t="s">
        <v>17054</v>
      </c>
      <c r="F4806" s="31" t="s">
        <v>17055</v>
      </c>
    </row>
    <row r="4807">
      <c r="A4807" s="14" t="s">
        <v>14168</v>
      </c>
      <c r="C4807" s="18">
        <v>60026.0</v>
      </c>
      <c r="D4807" s="30">
        <v>3179011.0</v>
      </c>
      <c r="E4807" s="31" t="s">
        <v>17054</v>
      </c>
      <c r="F4807" s="31" t="s">
        <v>17055</v>
      </c>
    </row>
    <row r="4808">
      <c r="A4808" s="14" t="s">
        <v>18019</v>
      </c>
      <c r="C4808" s="18">
        <v>60027.0</v>
      </c>
      <c r="D4808" s="30" t="s">
        <v>135</v>
      </c>
      <c r="E4808" s="31" t="s">
        <v>17054</v>
      </c>
      <c r="F4808" s="31" t="s">
        <v>17055</v>
      </c>
    </row>
    <row r="4809">
      <c r="A4809" s="14" t="s">
        <v>13754</v>
      </c>
      <c r="C4809" s="18">
        <v>60028.0</v>
      </c>
      <c r="D4809" s="30">
        <v>3178361.0</v>
      </c>
      <c r="E4809" s="31" t="s">
        <v>17054</v>
      </c>
      <c r="F4809" s="31" t="s">
        <v>17055</v>
      </c>
    </row>
    <row r="4810">
      <c r="A4810" s="14" t="s">
        <v>13738</v>
      </c>
      <c r="C4810" s="18">
        <v>60029.0</v>
      </c>
      <c r="D4810" s="30">
        <v>3178347.0</v>
      </c>
      <c r="E4810" s="31" t="s">
        <v>17054</v>
      </c>
      <c r="F4810" s="31" t="s">
        <v>17055</v>
      </c>
    </row>
    <row r="4811">
      <c r="A4811" s="14" t="s">
        <v>18027</v>
      </c>
      <c r="C4811" s="18">
        <v>60030.0</v>
      </c>
      <c r="D4811" s="30">
        <v>6535051.0</v>
      </c>
      <c r="E4811" s="31" t="s">
        <v>17054</v>
      </c>
      <c r="F4811" s="31" t="s">
        <v>17055</v>
      </c>
    </row>
    <row r="4812">
      <c r="A4812" s="14" t="s">
        <v>13139</v>
      </c>
      <c r="C4812" s="18">
        <v>60031.0</v>
      </c>
      <c r="D4812" s="30">
        <v>3177342.0</v>
      </c>
      <c r="E4812" s="31" t="s">
        <v>17054</v>
      </c>
      <c r="F4812" s="31" t="s">
        <v>17055</v>
      </c>
    </row>
    <row r="4813">
      <c r="A4813" s="14" t="s">
        <v>13070</v>
      </c>
      <c r="C4813" s="18">
        <v>60032.0</v>
      </c>
      <c r="D4813" s="30">
        <v>3177234.0</v>
      </c>
      <c r="E4813" s="31" t="s">
        <v>17054</v>
      </c>
      <c r="F4813" s="31" t="s">
        <v>17055</v>
      </c>
    </row>
    <row r="4814">
      <c r="A4814" s="14" t="s">
        <v>12980</v>
      </c>
      <c r="C4814" s="18">
        <v>60033.0</v>
      </c>
      <c r="D4814" s="30">
        <v>3177102.0</v>
      </c>
      <c r="E4814" s="31" t="s">
        <v>17054</v>
      </c>
      <c r="F4814" s="31" t="s">
        <v>17055</v>
      </c>
    </row>
    <row r="4815">
      <c r="A4815" s="14" t="s">
        <v>12926</v>
      </c>
      <c r="C4815" s="18">
        <v>60034.0</v>
      </c>
      <c r="D4815" s="30">
        <v>3177002.0</v>
      </c>
      <c r="E4815" s="31" t="s">
        <v>17054</v>
      </c>
      <c r="F4815" s="31" t="s">
        <v>17055</v>
      </c>
    </row>
    <row r="4816">
      <c r="A4816" s="14" t="s">
        <v>12899</v>
      </c>
      <c r="C4816" s="18">
        <v>60035.0</v>
      </c>
      <c r="D4816" s="30">
        <v>3176946.0</v>
      </c>
      <c r="E4816" s="31" t="s">
        <v>17054</v>
      </c>
      <c r="F4816" s="31" t="s">
        <v>17055</v>
      </c>
    </row>
    <row r="4817">
      <c r="A4817" s="14" t="s">
        <v>18037</v>
      </c>
      <c r="C4817" s="18">
        <v>60036.0</v>
      </c>
      <c r="D4817" s="30" t="s">
        <v>135</v>
      </c>
      <c r="E4817" s="31" t="s">
        <v>17054</v>
      </c>
      <c r="F4817" s="31" t="s">
        <v>17055</v>
      </c>
    </row>
    <row r="4818">
      <c r="A4818" s="14" t="s">
        <v>12816</v>
      </c>
      <c r="C4818" s="18">
        <v>60037.0</v>
      </c>
      <c r="D4818" s="30">
        <v>3176790.0</v>
      </c>
      <c r="E4818" s="31" t="s">
        <v>17054</v>
      </c>
      <c r="F4818" s="31" t="s">
        <v>17055</v>
      </c>
    </row>
    <row r="4819">
      <c r="A4819" s="14" t="s">
        <v>12628</v>
      </c>
      <c r="C4819" s="18">
        <v>60038.0</v>
      </c>
      <c r="D4819" s="30">
        <v>3176515.0</v>
      </c>
      <c r="E4819" s="31" t="s">
        <v>17054</v>
      </c>
      <c r="F4819" s="31" t="s">
        <v>17055</v>
      </c>
    </row>
    <row r="4820">
      <c r="A4820" s="14" t="s">
        <v>12620</v>
      </c>
      <c r="C4820" s="18">
        <v>60039.0</v>
      </c>
      <c r="D4820" s="30">
        <v>3176486.0</v>
      </c>
      <c r="E4820" s="31" t="s">
        <v>17054</v>
      </c>
      <c r="F4820" s="31" t="s">
        <v>17055</v>
      </c>
    </row>
    <row r="4821">
      <c r="A4821" s="14" t="s">
        <v>12550</v>
      </c>
      <c r="C4821" s="18">
        <v>60040.0</v>
      </c>
      <c r="D4821" s="30">
        <v>3176369.0</v>
      </c>
      <c r="E4821" s="31" t="s">
        <v>17054</v>
      </c>
      <c r="F4821" s="31" t="s">
        <v>17055</v>
      </c>
    </row>
    <row r="4822">
      <c r="A4822" s="14" t="s">
        <v>12392</v>
      </c>
      <c r="C4822" s="18">
        <v>60041.0</v>
      </c>
      <c r="D4822" s="30">
        <v>3176055.0</v>
      </c>
      <c r="E4822" s="31" t="s">
        <v>17054</v>
      </c>
      <c r="F4822" s="31" t="s">
        <v>17055</v>
      </c>
    </row>
    <row r="4823">
      <c r="A4823" s="14" t="s">
        <v>12169</v>
      </c>
      <c r="C4823" s="18">
        <v>60042.0</v>
      </c>
      <c r="D4823" s="30">
        <v>3175718.0</v>
      </c>
      <c r="E4823" s="31" t="s">
        <v>17054</v>
      </c>
      <c r="F4823" s="31" t="s">
        <v>17055</v>
      </c>
    </row>
    <row r="4824">
      <c r="A4824" s="14" t="s">
        <v>11995</v>
      </c>
      <c r="C4824" s="18">
        <v>60043.0</v>
      </c>
      <c r="D4824" s="30">
        <v>3175427.0</v>
      </c>
      <c r="E4824" s="31" t="s">
        <v>17054</v>
      </c>
      <c r="F4824" s="31" t="s">
        <v>17055</v>
      </c>
    </row>
    <row r="4825">
      <c r="A4825" s="14" t="s">
        <v>10240</v>
      </c>
      <c r="C4825" s="18">
        <v>60044.0</v>
      </c>
      <c r="D4825" s="30">
        <v>3172758.0</v>
      </c>
      <c r="E4825" s="31" t="s">
        <v>17054</v>
      </c>
      <c r="F4825" s="31" t="s">
        <v>17055</v>
      </c>
    </row>
    <row r="4826">
      <c r="A4826" s="14" t="s">
        <v>10099</v>
      </c>
      <c r="C4826" s="18">
        <v>60045.0</v>
      </c>
      <c r="D4826" s="30">
        <v>3172581.0</v>
      </c>
      <c r="E4826" s="31" t="s">
        <v>17054</v>
      </c>
      <c r="F4826" s="31" t="s">
        <v>17055</v>
      </c>
    </row>
    <row r="4827">
      <c r="A4827" s="14" t="s">
        <v>9470</v>
      </c>
      <c r="C4827" s="18">
        <v>60046.0</v>
      </c>
      <c r="D4827" s="30">
        <v>3171603.0</v>
      </c>
      <c r="E4827" s="31" t="s">
        <v>17054</v>
      </c>
      <c r="F4827" s="31" t="s">
        <v>17055</v>
      </c>
    </row>
    <row r="4828">
      <c r="A4828" s="14" t="s">
        <v>9322</v>
      </c>
      <c r="C4828" s="18">
        <v>60047.0</v>
      </c>
      <c r="D4828" s="30">
        <v>3171405.0</v>
      </c>
      <c r="E4828" s="31" t="s">
        <v>17054</v>
      </c>
      <c r="F4828" s="31" t="s">
        <v>17055</v>
      </c>
    </row>
    <row r="4829">
      <c r="A4829" s="14" t="s">
        <v>9306</v>
      </c>
      <c r="C4829" s="18">
        <v>60048.0</v>
      </c>
      <c r="D4829" s="30">
        <v>3171378.0</v>
      </c>
      <c r="E4829" s="31" t="s">
        <v>17054</v>
      </c>
      <c r="F4829" s="31" t="s">
        <v>17055</v>
      </c>
    </row>
    <row r="4830">
      <c r="A4830" s="14" t="s">
        <v>9141</v>
      </c>
      <c r="C4830" s="18">
        <v>60049.0</v>
      </c>
      <c r="D4830" s="30">
        <v>3171122.0</v>
      </c>
      <c r="E4830" s="31" t="s">
        <v>17054</v>
      </c>
      <c r="F4830" s="31" t="s">
        <v>17055</v>
      </c>
    </row>
    <row r="4831">
      <c r="A4831" s="14" t="s">
        <v>8935</v>
      </c>
      <c r="C4831" s="18">
        <v>60050.0</v>
      </c>
      <c r="D4831" s="30">
        <v>3170864.0</v>
      </c>
      <c r="E4831" s="31" t="s">
        <v>17054</v>
      </c>
      <c r="F4831" s="31" t="s">
        <v>17055</v>
      </c>
    </row>
    <row r="4832">
      <c r="A4832" s="14" t="s">
        <v>8934</v>
      </c>
      <c r="C4832" s="18">
        <v>60051.0</v>
      </c>
      <c r="D4832" s="30">
        <v>3170863.0</v>
      </c>
      <c r="E4832" s="31" t="s">
        <v>17054</v>
      </c>
      <c r="F4832" s="31" t="s">
        <v>17055</v>
      </c>
    </row>
    <row r="4833">
      <c r="A4833" s="14" t="s">
        <v>8918</v>
      </c>
      <c r="C4833" s="18">
        <v>60052.0</v>
      </c>
      <c r="D4833" s="30">
        <v>3170842.0</v>
      </c>
      <c r="E4833" s="31" t="s">
        <v>17054</v>
      </c>
      <c r="F4833" s="31" t="s">
        <v>17055</v>
      </c>
    </row>
    <row r="4834">
      <c r="A4834" s="14" t="s">
        <v>8822</v>
      </c>
      <c r="C4834" s="18">
        <v>60053.0</v>
      </c>
      <c r="D4834" s="30">
        <v>3170723.0</v>
      </c>
      <c r="E4834" s="31" t="s">
        <v>17054</v>
      </c>
      <c r="F4834" s="31" t="s">
        <v>17055</v>
      </c>
    </row>
    <row r="4835">
      <c r="A4835" s="14" t="s">
        <v>8819</v>
      </c>
      <c r="C4835" s="18">
        <v>60054.0</v>
      </c>
      <c r="D4835" s="30">
        <v>3170719.0</v>
      </c>
      <c r="E4835" s="31" t="s">
        <v>17054</v>
      </c>
      <c r="F4835" s="31" t="s">
        <v>17055</v>
      </c>
    </row>
    <row r="4836">
      <c r="A4836" s="14" t="s">
        <v>8696</v>
      </c>
      <c r="C4836" s="18">
        <v>60055.0</v>
      </c>
      <c r="D4836" s="30">
        <v>3170511.0</v>
      </c>
      <c r="E4836" s="31" t="s">
        <v>17054</v>
      </c>
      <c r="F4836" s="31" t="s">
        <v>17055</v>
      </c>
    </row>
    <row r="4837">
      <c r="A4837" s="14" t="s">
        <v>8492</v>
      </c>
      <c r="C4837" s="18">
        <v>60056.0</v>
      </c>
      <c r="D4837" s="30">
        <v>3170286.0</v>
      </c>
      <c r="E4837" s="31" t="s">
        <v>17054</v>
      </c>
      <c r="F4837" s="31" t="s">
        <v>17055</v>
      </c>
    </row>
    <row r="4838">
      <c r="A4838" s="14" t="s">
        <v>8269</v>
      </c>
      <c r="C4838" s="18">
        <v>60057.0</v>
      </c>
      <c r="D4838" s="30">
        <v>3170043.0</v>
      </c>
      <c r="E4838" s="31" t="s">
        <v>17054</v>
      </c>
      <c r="F4838" s="31" t="s">
        <v>17055</v>
      </c>
    </row>
    <row r="4839">
      <c r="A4839" s="14" t="s">
        <v>7728</v>
      </c>
      <c r="C4839" s="18">
        <v>60058.0</v>
      </c>
      <c r="D4839" s="30">
        <v>3169295.0</v>
      </c>
      <c r="E4839" s="31" t="s">
        <v>17054</v>
      </c>
      <c r="F4839" s="31" t="s">
        <v>17055</v>
      </c>
    </row>
    <row r="4840">
      <c r="A4840" s="14" t="s">
        <v>7654</v>
      </c>
      <c r="C4840" s="18">
        <v>60059.0</v>
      </c>
      <c r="D4840" s="30">
        <v>3169192.0</v>
      </c>
      <c r="E4840" s="31" t="s">
        <v>17054</v>
      </c>
      <c r="F4840" s="31" t="s">
        <v>17055</v>
      </c>
    </row>
    <row r="4841">
      <c r="A4841" s="14" t="s">
        <v>7591</v>
      </c>
      <c r="C4841" s="18">
        <v>60060.0</v>
      </c>
      <c r="D4841" s="30">
        <v>3169135.0</v>
      </c>
      <c r="E4841" s="31" t="s">
        <v>17054</v>
      </c>
      <c r="F4841" s="31" t="s">
        <v>17055</v>
      </c>
    </row>
    <row r="4842">
      <c r="A4842" s="14" t="s">
        <v>7165</v>
      </c>
      <c r="C4842" s="18">
        <v>60061.0</v>
      </c>
      <c r="D4842" s="30">
        <v>3168520.0</v>
      </c>
      <c r="E4842" s="31" t="s">
        <v>17054</v>
      </c>
      <c r="F4842" s="31" t="s">
        <v>17055</v>
      </c>
    </row>
    <row r="4843">
      <c r="A4843" s="14" t="s">
        <v>7072</v>
      </c>
      <c r="C4843" s="18">
        <v>60062.0</v>
      </c>
      <c r="D4843" s="30">
        <v>3168413.0</v>
      </c>
      <c r="E4843" s="31" t="s">
        <v>17054</v>
      </c>
      <c r="F4843" s="31" t="s">
        <v>17055</v>
      </c>
    </row>
    <row r="4844">
      <c r="A4844" s="14" t="s">
        <v>6982</v>
      </c>
      <c r="C4844" s="18">
        <v>60063.0</v>
      </c>
      <c r="D4844" s="30">
        <v>3168308.0</v>
      </c>
      <c r="E4844" s="31" t="s">
        <v>17054</v>
      </c>
      <c r="F4844" s="31" t="s">
        <v>17055</v>
      </c>
    </row>
    <row r="4845">
      <c r="A4845" s="14" t="s">
        <v>6932</v>
      </c>
      <c r="C4845" s="18">
        <v>60064.0</v>
      </c>
      <c r="D4845" s="30">
        <v>3168243.0</v>
      </c>
      <c r="E4845" s="31" t="s">
        <v>17054</v>
      </c>
      <c r="F4845" s="31" t="s">
        <v>17055</v>
      </c>
    </row>
    <row r="4846">
      <c r="A4846" s="14" t="s">
        <v>6388</v>
      </c>
      <c r="C4846" s="18">
        <v>60065.0</v>
      </c>
      <c r="D4846" s="30">
        <v>3167512.0</v>
      </c>
      <c r="E4846" s="31" t="s">
        <v>17054</v>
      </c>
      <c r="F4846" s="31" t="s">
        <v>17055</v>
      </c>
    </row>
    <row r="4847">
      <c r="A4847" s="14" t="s">
        <v>6375</v>
      </c>
      <c r="C4847" s="18">
        <v>60066.0</v>
      </c>
      <c r="D4847" s="30">
        <v>3167484.0</v>
      </c>
      <c r="E4847" s="31" t="s">
        <v>17054</v>
      </c>
      <c r="F4847" s="31" t="s">
        <v>17055</v>
      </c>
    </row>
    <row r="4848">
      <c r="A4848" s="14" t="s">
        <v>6317</v>
      </c>
      <c r="C4848" s="18">
        <v>60067.0</v>
      </c>
      <c r="D4848" s="30">
        <v>3167378.0</v>
      </c>
      <c r="E4848" s="31" t="s">
        <v>17054</v>
      </c>
      <c r="F4848" s="31" t="s">
        <v>17055</v>
      </c>
    </row>
    <row r="4849">
      <c r="A4849" s="14" t="s">
        <v>6287</v>
      </c>
      <c r="C4849" s="18">
        <v>60068.0</v>
      </c>
      <c r="D4849" s="30">
        <v>3167337.0</v>
      </c>
      <c r="E4849" s="31" t="s">
        <v>17054</v>
      </c>
      <c r="F4849" s="31" t="s">
        <v>17055</v>
      </c>
    </row>
    <row r="4850">
      <c r="A4850" s="14" t="s">
        <v>6246</v>
      </c>
      <c r="C4850" s="18">
        <v>60069.0</v>
      </c>
      <c r="D4850" s="30">
        <v>3167270.0</v>
      </c>
      <c r="E4850" s="31" t="s">
        <v>17054</v>
      </c>
      <c r="F4850" s="31" t="s">
        <v>17055</v>
      </c>
    </row>
    <row r="4851">
      <c r="A4851" s="14" t="s">
        <v>6185</v>
      </c>
      <c r="C4851" s="18">
        <v>60070.0</v>
      </c>
      <c r="D4851" s="30">
        <v>3167174.0</v>
      </c>
      <c r="E4851" s="31" t="s">
        <v>17054</v>
      </c>
      <c r="F4851" s="31" t="s">
        <v>17055</v>
      </c>
    </row>
    <row r="4852">
      <c r="A4852" s="14" t="s">
        <v>5817</v>
      </c>
      <c r="C4852" s="18">
        <v>60071.0</v>
      </c>
      <c r="D4852" s="30">
        <v>3166623.0</v>
      </c>
      <c r="E4852" s="31" t="s">
        <v>17054</v>
      </c>
      <c r="F4852" s="31" t="s">
        <v>17055</v>
      </c>
    </row>
    <row r="4853">
      <c r="A4853" s="14" t="s">
        <v>5784</v>
      </c>
      <c r="C4853" s="18">
        <v>60072.0</v>
      </c>
      <c r="D4853" s="30">
        <v>3166586.0</v>
      </c>
      <c r="E4853" s="31" t="s">
        <v>17054</v>
      </c>
      <c r="F4853" s="31" t="s">
        <v>17055</v>
      </c>
    </row>
    <row r="4854">
      <c r="A4854" s="14" t="s">
        <v>5766</v>
      </c>
      <c r="C4854" s="18">
        <v>60073.0</v>
      </c>
      <c r="D4854" s="30">
        <v>3166562.0</v>
      </c>
      <c r="E4854" s="31" t="s">
        <v>17054</v>
      </c>
      <c r="F4854" s="31" t="s">
        <v>17055</v>
      </c>
    </row>
    <row r="4855">
      <c r="A4855" s="14" t="s">
        <v>5657</v>
      </c>
      <c r="C4855" s="18">
        <v>60074.0</v>
      </c>
      <c r="D4855" s="30">
        <v>3166387.0</v>
      </c>
      <c r="E4855" s="31" t="s">
        <v>17054</v>
      </c>
      <c r="F4855" s="31" t="s">
        <v>17055</v>
      </c>
    </row>
    <row r="4856">
      <c r="A4856" s="14" t="s">
        <v>5398</v>
      </c>
      <c r="C4856" s="18">
        <v>60075.0</v>
      </c>
      <c r="D4856" s="30">
        <v>3166108.0</v>
      </c>
      <c r="E4856" s="31" t="s">
        <v>17054</v>
      </c>
      <c r="F4856" s="31" t="s">
        <v>17055</v>
      </c>
    </row>
    <row r="4857">
      <c r="A4857" s="14" t="s">
        <v>5332</v>
      </c>
      <c r="C4857" s="18">
        <v>60076.0</v>
      </c>
      <c r="D4857" s="30">
        <v>3166023.0</v>
      </c>
      <c r="E4857" s="31" t="s">
        <v>17054</v>
      </c>
      <c r="F4857" s="31" t="s">
        <v>17055</v>
      </c>
    </row>
    <row r="4858">
      <c r="A4858" s="14" t="s">
        <v>5161</v>
      </c>
      <c r="C4858" s="18">
        <v>60077.0</v>
      </c>
      <c r="D4858" s="30">
        <v>3165797.0</v>
      </c>
      <c r="E4858" s="31" t="s">
        <v>17054</v>
      </c>
      <c r="F4858" s="31" t="s">
        <v>17055</v>
      </c>
    </row>
    <row r="4859">
      <c r="A4859" s="14" t="s">
        <v>18126</v>
      </c>
      <c r="C4859" s="18">
        <v>60078.0</v>
      </c>
      <c r="D4859" s="30" t="s">
        <v>135</v>
      </c>
      <c r="E4859" s="31" t="s">
        <v>17054</v>
      </c>
      <c r="F4859" s="31" t="s">
        <v>17055</v>
      </c>
    </row>
    <row r="4860">
      <c r="A4860" s="14" t="s">
        <v>4828</v>
      </c>
      <c r="C4860" s="18">
        <v>60079.0</v>
      </c>
      <c r="D4860" s="30">
        <v>3165404.0</v>
      </c>
      <c r="E4860" s="31" t="s">
        <v>17054</v>
      </c>
      <c r="F4860" s="31" t="s">
        <v>17055</v>
      </c>
    </row>
    <row r="4861">
      <c r="A4861" s="14" t="s">
        <v>4658</v>
      </c>
      <c r="C4861" s="18">
        <v>60080.0</v>
      </c>
      <c r="D4861" s="30">
        <v>3165202.0</v>
      </c>
      <c r="E4861" s="31" t="s">
        <v>17054</v>
      </c>
      <c r="F4861" s="31" t="s">
        <v>17055</v>
      </c>
    </row>
    <row r="4862">
      <c r="A4862" s="14" t="s">
        <v>18127</v>
      </c>
      <c r="C4862" s="18">
        <v>60081.0</v>
      </c>
      <c r="D4862" s="30">
        <v>6535625.0</v>
      </c>
      <c r="E4862" s="31" t="s">
        <v>17054</v>
      </c>
      <c r="F4862" s="31" t="s">
        <v>17055</v>
      </c>
    </row>
    <row r="4863">
      <c r="A4863" s="14" t="s">
        <v>4393</v>
      </c>
      <c r="C4863" s="18">
        <v>60082.0</v>
      </c>
      <c r="D4863" s="30">
        <v>3164863.0</v>
      </c>
      <c r="E4863" s="31" t="s">
        <v>17054</v>
      </c>
      <c r="F4863" s="31" t="s">
        <v>17055</v>
      </c>
    </row>
    <row r="4864">
      <c r="A4864" s="14" t="s">
        <v>4376</v>
      </c>
      <c r="C4864" s="18">
        <v>60083.0</v>
      </c>
      <c r="D4864" s="30">
        <v>3164845.0</v>
      </c>
      <c r="E4864" s="31" t="s">
        <v>17054</v>
      </c>
      <c r="F4864" s="31" t="s">
        <v>17055</v>
      </c>
    </row>
    <row r="4865">
      <c r="A4865" s="14" t="s">
        <v>4361</v>
      </c>
      <c r="C4865" s="18">
        <v>60084.0</v>
      </c>
      <c r="D4865" s="30">
        <v>3164828.0</v>
      </c>
      <c r="E4865" s="31" t="s">
        <v>17054</v>
      </c>
      <c r="F4865" s="31" t="s">
        <v>17055</v>
      </c>
    </row>
    <row r="4866">
      <c r="A4866" s="14" t="s">
        <v>4126</v>
      </c>
      <c r="C4866" s="18">
        <v>60085.0</v>
      </c>
      <c r="D4866" s="30">
        <v>3164528.0</v>
      </c>
      <c r="E4866" s="31" t="s">
        <v>17054</v>
      </c>
      <c r="F4866" s="31" t="s">
        <v>17055</v>
      </c>
    </row>
    <row r="4867">
      <c r="A4867" s="14" t="s">
        <v>4045</v>
      </c>
      <c r="C4867" s="18">
        <v>60086.0</v>
      </c>
      <c r="D4867" s="30">
        <v>3164426.0</v>
      </c>
      <c r="E4867" s="31" t="s">
        <v>17054</v>
      </c>
      <c r="F4867" s="31" t="s">
        <v>17055</v>
      </c>
    </row>
    <row r="4868">
      <c r="A4868" s="14" t="s">
        <v>4014</v>
      </c>
      <c r="C4868" s="18">
        <v>60087.0</v>
      </c>
      <c r="D4868" s="30">
        <v>3164397.0</v>
      </c>
      <c r="E4868" s="31" t="s">
        <v>17054</v>
      </c>
      <c r="F4868" s="31" t="s">
        <v>17055</v>
      </c>
    </row>
    <row r="4869">
      <c r="A4869" s="14" t="s">
        <v>3821</v>
      </c>
      <c r="C4869" s="18">
        <v>60088.0</v>
      </c>
      <c r="D4869" s="30">
        <v>3164221.0</v>
      </c>
      <c r="E4869" s="31" t="s">
        <v>17054</v>
      </c>
      <c r="F4869" s="31" t="s">
        <v>17055</v>
      </c>
    </row>
    <row r="4870">
      <c r="A4870" s="14" t="s">
        <v>3732</v>
      </c>
      <c r="C4870" s="18">
        <v>60089.0</v>
      </c>
      <c r="D4870" s="30">
        <v>3164136.0</v>
      </c>
      <c r="E4870" s="31" t="s">
        <v>17054</v>
      </c>
      <c r="F4870" s="31" t="s">
        <v>17055</v>
      </c>
    </row>
    <row r="4871">
      <c r="A4871" s="14" t="s">
        <v>3725</v>
      </c>
      <c r="C4871" s="18">
        <v>60090.0</v>
      </c>
      <c r="D4871" s="30">
        <v>3164130.0</v>
      </c>
      <c r="E4871" s="31" t="s">
        <v>17054</v>
      </c>
      <c r="F4871" s="31" t="s">
        <v>17055</v>
      </c>
    </row>
    <row r="4872">
      <c r="A4872" s="14" t="s">
        <v>3641</v>
      </c>
      <c r="C4872" s="18">
        <v>60091.0</v>
      </c>
      <c r="D4872" s="30">
        <v>3164034.0</v>
      </c>
      <c r="E4872" s="31" t="s">
        <v>17054</v>
      </c>
      <c r="F4872" s="31" t="s">
        <v>17055</v>
      </c>
    </row>
    <row r="4873">
      <c r="A4873" s="14" t="s">
        <v>16770</v>
      </c>
      <c r="C4873" s="18">
        <v>61001.0</v>
      </c>
      <c r="D4873" s="30">
        <v>3183385.0</v>
      </c>
      <c r="E4873" s="31" t="s">
        <v>18132</v>
      </c>
      <c r="F4873" s="31" t="s">
        <v>18133</v>
      </c>
    </row>
    <row r="4874">
      <c r="A4874" s="14" t="s">
        <v>16717</v>
      </c>
      <c r="C4874" s="18">
        <v>61002.0</v>
      </c>
      <c r="D4874" s="30">
        <v>3183273.0</v>
      </c>
      <c r="E4874" s="31" t="s">
        <v>18132</v>
      </c>
      <c r="F4874" s="31" t="s">
        <v>18133</v>
      </c>
    </row>
    <row r="4875">
      <c r="A4875" s="14" t="s">
        <v>16624</v>
      </c>
      <c r="C4875" s="18">
        <v>61003.0</v>
      </c>
      <c r="D4875" s="30">
        <v>3183140.0</v>
      </c>
      <c r="E4875" s="31" t="s">
        <v>18132</v>
      </c>
      <c r="F4875" s="31" t="s">
        <v>18133</v>
      </c>
    </row>
    <row r="4876">
      <c r="A4876" s="14" t="s">
        <v>16505</v>
      </c>
      <c r="C4876" s="18">
        <v>61004.0</v>
      </c>
      <c r="D4876" s="30">
        <v>3182848.0</v>
      </c>
      <c r="E4876" s="31" t="s">
        <v>18132</v>
      </c>
      <c r="F4876" s="31" t="s">
        <v>18133</v>
      </c>
    </row>
    <row r="4877">
      <c r="A4877" s="14" t="s">
        <v>16409</v>
      </c>
      <c r="C4877" s="18">
        <v>61005.0</v>
      </c>
      <c r="D4877" s="30">
        <v>3182640.0</v>
      </c>
      <c r="E4877" s="31" t="s">
        <v>18132</v>
      </c>
      <c r="F4877" s="31" t="s">
        <v>18133</v>
      </c>
    </row>
    <row r="4878">
      <c r="A4878" s="14" t="s">
        <v>18138</v>
      </c>
      <c r="C4878" s="18">
        <v>61006.0</v>
      </c>
      <c r="D4878" s="30" t="s">
        <v>135</v>
      </c>
      <c r="E4878" s="31" t="s">
        <v>18132</v>
      </c>
      <c r="F4878" s="31" t="s">
        <v>18133</v>
      </c>
    </row>
    <row r="4879">
      <c r="A4879" s="14" t="s">
        <v>16170</v>
      </c>
      <c r="C4879" s="18">
        <v>61007.0</v>
      </c>
      <c r="D4879" s="30">
        <v>3182213.0</v>
      </c>
      <c r="E4879" s="31" t="s">
        <v>18132</v>
      </c>
      <c r="F4879" s="31" t="s">
        <v>18133</v>
      </c>
    </row>
    <row r="4880">
      <c r="A4880" s="14" t="s">
        <v>15661</v>
      </c>
      <c r="C4880" s="18">
        <v>61008.0</v>
      </c>
      <c r="D4880" s="30">
        <v>3181269.0</v>
      </c>
      <c r="E4880" s="31" t="s">
        <v>18132</v>
      </c>
      <c r="F4880" s="31" t="s">
        <v>18133</v>
      </c>
    </row>
    <row r="4881">
      <c r="A4881" s="14" t="s">
        <v>15659</v>
      </c>
      <c r="C4881" s="18">
        <v>61009.0</v>
      </c>
      <c r="D4881" s="30">
        <v>3181267.0</v>
      </c>
      <c r="E4881" s="31" t="s">
        <v>18132</v>
      </c>
      <c r="F4881" s="31" t="s">
        <v>18133</v>
      </c>
    </row>
    <row r="4882">
      <c r="A4882" s="14" t="s">
        <v>18146</v>
      </c>
      <c r="C4882" s="18">
        <v>61010.0</v>
      </c>
      <c r="D4882" s="30">
        <v>9036386.0</v>
      </c>
      <c r="E4882" s="31" t="s">
        <v>18132</v>
      </c>
      <c r="F4882" s="31" t="s">
        <v>18133</v>
      </c>
    </row>
    <row r="4883">
      <c r="A4883" s="14" t="s">
        <v>15579</v>
      </c>
      <c r="C4883" s="18">
        <v>61011.0</v>
      </c>
      <c r="D4883" s="30">
        <v>3181084.0</v>
      </c>
      <c r="E4883" s="31" t="s">
        <v>18132</v>
      </c>
      <c r="F4883" s="31" t="s">
        <v>18133</v>
      </c>
    </row>
    <row r="4884">
      <c r="A4884" s="14" t="s">
        <v>18151</v>
      </c>
      <c r="C4884" s="18">
        <v>61012.0</v>
      </c>
      <c r="D4884" s="30">
        <v>8224089.0</v>
      </c>
      <c r="E4884" s="31" t="s">
        <v>18132</v>
      </c>
      <c r="F4884" s="31" t="s">
        <v>18133</v>
      </c>
    </row>
    <row r="4885">
      <c r="A4885" s="14" t="s">
        <v>15352</v>
      </c>
      <c r="C4885" s="18">
        <v>61013.0</v>
      </c>
      <c r="D4885" s="30">
        <v>3180682.0</v>
      </c>
      <c r="E4885" s="31" t="s">
        <v>18132</v>
      </c>
      <c r="F4885" s="31" t="s">
        <v>18133</v>
      </c>
    </row>
    <row r="4886">
      <c r="A4886" s="14" t="s">
        <v>18152</v>
      </c>
      <c r="C4886" s="18">
        <v>61014.0</v>
      </c>
      <c r="D4886" s="30">
        <v>3180624.0</v>
      </c>
      <c r="E4886" s="31" t="s">
        <v>18132</v>
      </c>
      <c r="F4886" s="31" t="s">
        <v>18133</v>
      </c>
    </row>
    <row r="4887">
      <c r="A4887" s="14" t="s">
        <v>15308</v>
      </c>
      <c r="C4887" s="18">
        <v>61015.0</v>
      </c>
      <c r="D4887" s="30">
        <v>3180601.0</v>
      </c>
      <c r="E4887" s="31" t="s">
        <v>18132</v>
      </c>
      <c r="F4887" s="31" t="s">
        <v>18133</v>
      </c>
    </row>
    <row r="4888">
      <c r="A4888" s="14" t="s">
        <v>18153</v>
      </c>
      <c r="C4888" s="18">
        <v>61016.0</v>
      </c>
      <c r="D4888" s="30">
        <v>6535626.0</v>
      </c>
      <c r="E4888" s="31" t="s">
        <v>18132</v>
      </c>
      <c r="F4888" s="31" t="s">
        <v>18133</v>
      </c>
    </row>
    <row r="4889">
      <c r="A4889" s="14" t="s">
        <v>15248</v>
      </c>
      <c r="C4889" s="18">
        <v>61017.0</v>
      </c>
      <c r="D4889" s="30">
        <v>3180507.0</v>
      </c>
      <c r="E4889" s="31" t="s">
        <v>18132</v>
      </c>
      <c r="F4889" s="31" t="s">
        <v>18133</v>
      </c>
    </row>
    <row r="4890">
      <c r="A4890" s="14" t="s">
        <v>17930</v>
      </c>
      <c r="C4890" s="18">
        <v>61018.0</v>
      </c>
      <c r="D4890" s="30">
        <v>6534262.0</v>
      </c>
      <c r="E4890" s="31" t="s">
        <v>18132</v>
      </c>
      <c r="F4890" s="31" t="s">
        <v>18133</v>
      </c>
    </row>
    <row r="4891">
      <c r="A4891" s="14" t="s">
        <v>15056</v>
      </c>
      <c r="C4891" s="18">
        <v>61019.0</v>
      </c>
      <c r="D4891" s="30">
        <v>3180240.0</v>
      </c>
      <c r="E4891" s="31" t="s">
        <v>18132</v>
      </c>
      <c r="F4891" s="31" t="s">
        <v>18133</v>
      </c>
    </row>
    <row r="4892">
      <c r="A4892" s="14" t="s">
        <v>15006</v>
      </c>
      <c r="C4892" s="18">
        <v>61020.0</v>
      </c>
      <c r="D4892" s="30">
        <v>3180161.0</v>
      </c>
      <c r="E4892" s="31" t="s">
        <v>18132</v>
      </c>
      <c r="F4892" s="31" t="s">
        <v>18133</v>
      </c>
    </row>
    <row r="4893">
      <c r="A4893" s="14" t="s">
        <v>14927</v>
      </c>
      <c r="C4893" s="18">
        <v>61021.0</v>
      </c>
      <c r="D4893" s="30">
        <v>3180072.0</v>
      </c>
      <c r="E4893" s="31" t="s">
        <v>18132</v>
      </c>
      <c r="F4893" s="31" t="s">
        <v>18133</v>
      </c>
    </row>
    <row r="4894">
      <c r="A4894" s="14" t="s">
        <v>14727</v>
      </c>
      <c r="C4894" s="18">
        <v>61022.0</v>
      </c>
      <c r="D4894" s="30">
        <v>3179866.0</v>
      </c>
      <c r="E4894" s="31" t="s">
        <v>18132</v>
      </c>
      <c r="F4894" s="31" t="s">
        <v>18133</v>
      </c>
    </row>
    <row r="4895">
      <c r="A4895" s="14" t="s">
        <v>14648</v>
      </c>
      <c r="C4895" s="18">
        <v>61023.0</v>
      </c>
      <c r="D4895" s="30">
        <v>3179732.0</v>
      </c>
      <c r="E4895" s="31" t="s">
        <v>18132</v>
      </c>
      <c r="F4895" s="31" t="s">
        <v>18133</v>
      </c>
    </row>
    <row r="4896">
      <c r="A4896" s="14" t="s">
        <v>18056</v>
      </c>
      <c r="C4896" s="18">
        <v>61024.0</v>
      </c>
      <c r="D4896" s="30">
        <v>6534729.0</v>
      </c>
      <c r="E4896" s="31" t="s">
        <v>18132</v>
      </c>
      <c r="F4896" s="31" t="s">
        <v>18133</v>
      </c>
    </row>
    <row r="4897">
      <c r="A4897" s="14" t="s">
        <v>18161</v>
      </c>
      <c r="C4897" s="18">
        <v>61025.0</v>
      </c>
      <c r="D4897" s="30">
        <v>6535627.0</v>
      </c>
      <c r="E4897" s="31" t="s">
        <v>18132</v>
      </c>
      <c r="F4897" s="31" t="s">
        <v>18133</v>
      </c>
    </row>
    <row r="4898">
      <c r="A4898" s="14" t="s">
        <v>18057</v>
      </c>
      <c r="C4898" s="18">
        <v>61026.0</v>
      </c>
      <c r="D4898" s="30">
        <v>6534730.0</v>
      </c>
      <c r="E4898" s="31" t="s">
        <v>18132</v>
      </c>
      <c r="F4898" s="31" t="s">
        <v>18133</v>
      </c>
    </row>
    <row r="4899">
      <c r="A4899" s="14" t="s">
        <v>14439</v>
      </c>
      <c r="C4899" s="18">
        <v>61027.0</v>
      </c>
      <c r="D4899" s="30">
        <v>3179443.0</v>
      </c>
      <c r="E4899" s="31" t="s">
        <v>18132</v>
      </c>
      <c r="F4899" s="31" t="s">
        <v>18133</v>
      </c>
    </row>
    <row r="4900">
      <c r="A4900" s="14" t="s">
        <v>14162</v>
      </c>
      <c r="C4900" s="18">
        <v>61028.0</v>
      </c>
      <c r="D4900" s="30">
        <v>3178988.0</v>
      </c>
      <c r="E4900" s="31" t="s">
        <v>18132</v>
      </c>
      <c r="F4900" s="31" t="s">
        <v>18133</v>
      </c>
    </row>
    <row r="4901">
      <c r="A4901" s="14" t="s">
        <v>14161</v>
      </c>
      <c r="C4901" s="18">
        <v>61029.0</v>
      </c>
      <c r="D4901" s="30">
        <v>3178982.0</v>
      </c>
      <c r="E4901" s="31" t="s">
        <v>18132</v>
      </c>
      <c r="F4901" s="31" t="s">
        <v>18133</v>
      </c>
    </row>
    <row r="4902">
      <c r="A4902" s="14" t="s">
        <v>13971</v>
      </c>
      <c r="C4902" s="18">
        <v>61030.0</v>
      </c>
      <c r="D4902" s="30">
        <v>3178660.0</v>
      </c>
      <c r="E4902" s="31" t="s">
        <v>18132</v>
      </c>
      <c r="F4902" s="31" t="s">
        <v>18133</v>
      </c>
    </row>
    <row r="4903">
      <c r="A4903" s="14" t="s">
        <v>13639</v>
      </c>
      <c r="C4903" s="18">
        <v>61031.0</v>
      </c>
      <c r="D4903" s="30">
        <v>3178209.0</v>
      </c>
      <c r="E4903" s="31" t="s">
        <v>18132</v>
      </c>
      <c r="F4903" s="31" t="s">
        <v>18133</v>
      </c>
    </row>
    <row r="4904">
      <c r="A4904" s="14" t="s">
        <v>18168</v>
      </c>
      <c r="C4904" s="18">
        <v>61032.0</v>
      </c>
      <c r="D4904" s="30">
        <v>6535628.0</v>
      </c>
      <c r="E4904" s="31" t="s">
        <v>18132</v>
      </c>
      <c r="F4904" s="31" t="s">
        <v>18133</v>
      </c>
    </row>
    <row r="4905">
      <c r="A4905" s="14" t="s">
        <v>13201</v>
      </c>
      <c r="C4905" s="18">
        <v>61033.0</v>
      </c>
      <c r="D4905" s="30">
        <v>3177480.0</v>
      </c>
      <c r="E4905" s="31" t="s">
        <v>18132</v>
      </c>
      <c r="F4905" s="31" t="s">
        <v>18133</v>
      </c>
    </row>
    <row r="4906">
      <c r="A4906" s="14" t="s">
        <v>12811</v>
      </c>
      <c r="C4906" s="18">
        <v>61034.0</v>
      </c>
      <c r="D4906" s="30">
        <v>3176785.0</v>
      </c>
      <c r="E4906" s="31" t="s">
        <v>18132</v>
      </c>
      <c r="F4906" s="31" t="s">
        <v>18133</v>
      </c>
    </row>
    <row r="4907">
      <c r="A4907" s="14" t="s">
        <v>12772</v>
      </c>
      <c r="C4907" s="18">
        <v>61035.0</v>
      </c>
      <c r="D4907" s="30">
        <v>3176735.0</v>
      </c>
      <c r="E4907" s="31" t="s">
        <v>18132</v>
      </c>
      <c r="F4907" s="31" t="s">
        <v>18133</v>
      </c>
    </row>
    <row r="4908">
      <c r="A4908" s="14" t="s">
        <v>12678</v>
      </c>
      <c r="C4908" s="18">
        <v>61036.0</v>
      </c>
      <c r="D4908" s="30">
        <v>3176596.0</v>
      </c>
      <c r="E4908" s="31" t="s">
        <v>18132</v>
      </c>
      <c r="F4908" s="31" t="s">
        <v>18133</v>
      </c>
    </row>
    <row r="4909">
      <c r="A4909" s="14" t="s">
        <v>17931</v>
      </c>
      <c r="C4909" s="18">
        <v>61037.0</v>
      </c>
      <c r="D4909" s="30">
        <v>6534263.0</v>
      </c>
      <c r="E4909" s="31" t="s">
        <v>18132</v>
      </c>
      <c r="F4909" s="31" t="s">
        <v>18133</v>
      </c>
    </row>
    <row r="4910">
      <c r="A4910" s="14" t="s">
        <v>12545</v>
      </c>
      <c r="C4910" s="18">
        <v>61038.0</v>
      </c>
      <c r="D4910" s="30">
        <v>3176363.0</v>
      </c>
      <c r="E4910" s="31" t="s">
        <v>18132</v>
      </c>
      <c r="F4910" s="31" t="s">
        <v>18133</v>
      </c>
    </row>
    <row r="4911">
      <c r="A4911" s="14" t="s">
        <v>12542</v>
      </c>
      <c r="C4911" s="18">
        <v>61039.0</v>
      </c>
      <c r="D4911" s="30">
        <v>3176353.0</v>
      </c>
      <c r="E4911" s="31" t="s">
        <v>18132</v>
      </c>
      <c r="F4911" s="31" t="s">
        <v>18133</v>
      </c>
    </row>
    <row r="4912">
      <c r="A4912" s="14" t="s">
        <v>12443</v>
      </c>
      <c r="C4912" s="18">
        <v>61040.0</v>
      </c>
      <c r="D4912" s="30">
        <v>3176143.0</v>
      </c>
      <c r="E4912" s="31" t="s">
        <v>18132</v>
      </c>
      <c r="F4912" s="31" t="s">
        <v>18133</v>
      </c>
    </row>
    <row r="4913">
      <c r="A4913" s="14" t="s">
        <v>12408</v>
      </c>
      <c r="C4913" s="18">
        <v>61041.0</v>
      </c>
      <c r="D4913" s="30">
        <v>3176089.0</v>
      </c>
      <c r="E4913" s="31" t="s">
        <v>18132</v>
      </c>
      <c r="F4913" s="31" t="s">
        <v>18133</v>
      </c>
    </row>
    <row r="4914">
      <c r="A4914" s="14" t="s">
        <v>12262</v>
      </c>
      <c r="C4914" s="18">
        <v>61042.0</v>
      </c>
      <c r="D4914" s="30">
        <v>3175856.0</v>
      </c>
      <c r="E4914" s="31" t="s">
        <v>18132</v>
      </c>
      <c r="F4914" s="31" t="s">
        <v>18133</v>
      </c>
    </row>
    <row r="4915">
      <c r="A4915" s="14" t="s">
        <v>12244</v>
      </c>
      <c r="C4915" s="18">
        <v>61043.0</v>
      </c>
      <c r="D4915" s="30">
        <v>3175825.0</v>
      </c>
      <c r="E4915" s="31" t="s">
        <v>18132</v>
      </c>
      <c r="F4915" s="31" t="s">
        <v>18133</v>
      </c>
    </row>
    <row r="4916">
      <c r="A4916" s="14" t="s">
        <v>18173</v>
      </c>
      <c r="C4916" s="18">
        <v>61044.0</v>
      </c>
      <c r="D4916" s="30">
        <v>6535741.0</v>
      </c>
      <c r="E4916" s="31" t="s">
        <v>18132</v>
      </c>
      <c r="F4916" s="31" t="s">
        <v>18133</v>
      </c>
    </row>
    <row r="4917">
      <c r="A4917" s="14" t="s">
        <v>11566</v>
      </c>
      <c r="C4917" s="18">
        <v>61045.0</v>
      </c>
      <c r="D4917" s="30">
        <v>3174767.0</v>
      </c>
      <c r="E4917" s="31" t="s">
        <v>18132</v>
      </c>
      <c r="F4917" s="31" t="s">
        <v>18133</v>
      </c>
    </row>
    <row r="4918">
      <c r="A4918" s="14" t="s">
        <v>17944</v>
      </c>
      <c r="C4918" s="18">
        <v>61046.0</v>
      </c>
      <c r="D4918" s="30">
        <v>6534277.0</v>
      </c>
      <c r="E4918" s="31" t="s">
        <v>18132</v>
      </c>
      <c r="F4918" s="31" t="s">
        <v>18133</v>
      </c>
    </row>
    <row r="4919">
      <c r="A4919" s="14" t="s">
        <v>11329</v>
      </c>
      <c r="C4919" s="18">
        <v>61047.0</v>
      </c>
      <c r="D4919" s="30">
        <v>3174378.0</v>
      </c>
      <c r="E4919" s="31" t="s">
        <v>18132</v>
      </c>
      <c r="F4919" s="31" t="s">
        <v>18133</v>
      </c>
    </row>
    <row r="4920">
      <c r="A4920" s="14" t="s">
        <v>11317</v>
      </c>
      <c r="C4920" s="18">
        <v>61048.0</v>
      </c>
      <c r="D4920" s="30">
        <v>3174358.0</v>
      </c>
      <c r="E4920" s="31" t="s">
        <v>18132</v>
      </c>
      <c r="F4920" s="31" t="s">
        <v>18133</v>
      </c>
    </row>
    <row r="4921">
      <c r="A4921" s="14" t="s">
        <v>11086</v>
      </c>
      <c r="C4921" s="18">
        <v>61049.0</v>
      </c>
      <c r="D4921" s="30">
        <v>3173995.0</v>
      </c>
      <c r="E4921" s="31" t="s">
        <v>18132</v>
      </c>
      <c r="F4921" s="31" t="s">
        <v>18133</v>
      </c>
    </row>
    <row r="4922">
      <c r="A4922" s="14" t="s">
        <v>10992</v>
      </c>
      <c r="C4922" s="18">
        <v>61050.0</v>
      </c>
      <c r="D4922" s="30">
        <v>3173827.0</v>
      </c>
      <c r="E4922" s="31" t="s">
        <v>18132</v>
      </c>
      <c r="F4922" s="31" t="s">
        <v>18133</v>
      </c>
    </row>
    <row r="4923">
      <c r="A4923" s="14" t="s">
        <v>10754</v>
      </c>
      <c r="C4923" s="18">
        <v>61051.0</v>
      </c>
      <c r="D4923" s="30">
        <v>3173439.0</v>
      </c>
      <c r="E4923" s="31" t="s">
        <v>18132</v>
      </c>
      <c r="F4923" s="31" t="s">
        <v>18133</v>
      </c>
    </row>
    <row r="4924">
      <c r="A4924" s="14" t="s">
        <v>10594</v>
      </c>
      <c r="C4924" s="18">
        <v>61052.0</v>
      </c>
      <c r="D4924" s="30">
        <v>3173160.0</v>
      </c>
      <c r="E4924" s="31" t="s">
        <v>18132</v>
      </c>
      <c r="F4924" s="31" t="s">
        <v>18133</v>
      </c>
    </row>
    <row r="4925">
      <c r="A4925" s="14" t="s">
        <v>17932</v>
      </c>
      <c r="C4925" s="18">
        <v>61053.0</v>
      </c>
      <c r="D4925" s="30">
        <v>6534264.0</v>
      </c>
      <c r="E4925" s="31" t="s">
        <v>18132</v>
      </c>
      <c r="F4925" s="31" t="s">
        <v>18133</v>
      </c>
    </row>
    <row r="4926">
      <c r="A4926" s="14" t="s">
        <v>17945</v>
      </c>
      <c r="C4926" s="18">
        <v>61054.0</v>
      </c>
      <c r="D4926" s="30">
        <v>6534278.0</v>
      </c>
      <c r="E4926" s="31" t="s">
        <v>18132</v>
      </c>
      <c r="F4926" s="31" t="s">
        <v>18133</v>
      </c>
    </row>
    <row r="4927">
      <c r="A4927" s="14" t="s">
        <v>18180</v>
      </c>
      <c r="C4927" s="18">
        <v>61055.0</v>
      </c>
      <c r="D4927" s="30">
        <v>6535742.0</v>
      </c>
      <c r="E4927" s="31" t="s">
        <v>18132</v>
      </c>
      <c r="F4927" s="31" t="s">
        <v>18133</v>
      </c>
    </row>
    <row r="4928">
      <c r="A4928" s="14" t="s">
        <v>18184</v>
      </c>
      <c r="C4928" s="18">
        <v>61056.0</v>
      </c>
      <c r="D4928" s="30">
        <v>6535629.0</v>
      </c>
      <c r="E4928" s="31" t="s">
        <v>18132</v>
      </c>
      <c r="F4928" s="31" t="s">
        <v>18133</v>
      </c>
    </row>
    <row r="4929">
      <c r="A4929" s="14" t="s">
        <v>17946</v>
      </c>
      <c r="C4929" s="18">
        <v>61057.0</v>
      </c>
      <c r="D4929" s="30">
        <v>6534279.0</v>
      </c>
      <c r="E4929" s="31" t="s">
        <v>18132</v>
      </c>
      <c r="F4929" s="31" t="s">
        <v>18133</v>
      </c>
    </row>
    <row r="4930">
      <c r="A4930" s="14" t="s">
        <v>8883</v>
      </c>
      <c r="C4930" s="18">
        <v>61058.0</v>
      </c>
      <c r="D4930" s="30">
        <v>3170792.0</v>
      </c>
      <c r="E4930" s="31" t="s">
        <v>18132</v>
      </c>
      <c r="F4930" s="31" t="s">
        <v>18133</v>
      </c>
    </row>
    <row r="4931">
      <c r="A4931" s="14" t="s">
        <v>8867</v>
      </c>
      <c r="C4931" s="18">
        <v>61059.0</v>
      </c>
      <c r="D4931" s="30">
        <v>3170774.0</v>
      </c>
      <c r="E4931" s="31" t="s">
        <v>18132</v>
      </c>
      <c r="F4931" s="31" t="s">
        <v>18133</v>
      </c>
    </row>
    <row r="4932">
      <c r="A4932" s="14" t="s">
        <v>8818</v>
      </c>
      <c r="C4932" s="18">
        <v>61060.0</v>
      </c>
      <c r="D4932" s="30">
        <v>3170718.0</v>
      </c>
      <c r="E4932" s="31" t="s">
        <v>18132</v>
      </c>
      <c r="F4932" s="31" t="s">
        <v>18133</v>
      </c>
    </row>
    <row r="4933">
      <c r="A4933" s="14" t="s">
        <v>8455</v>
      </c>
      <c r="C4933" s="18">
        <v>61061.0</v>
      </c>
      <c r="D4933" s="30">
        <v>3170251.0</v>
      </c>
      <c r="E4933" s="31" t="s">
        <v>18132</v>
      </c>
      <c r="F4933" s="31" t="s">
        <v>18133</v>
      </c>
    </row>
    <row r="4934">
      <c r="A4934" s="14" t="s">
        <v>8334</v>
      </c>
      <c r="C4934" s="18">
        <v>61062.0</v>
      </c>
      <c r="D4934" s="30">
        <v>3170115.0</v>
      </c>
      <c r="E4934" s="31" t="s">
        <v>18132</v>
      </c>
      <c r="F4934" s="31" t="s">
        <v>18133</v>
      </c>
    </row>
    <row r="4935">
      <c r="A4935" s="14" t="s">
        <v>18188</v>
      </c>
      <c r="C4935" s="18">
        <v>61063.0</v>
      </c>
      <c r="D4935" s="30" t="s">
        <v>135</v>
      </c>
      <c r="E4935" s="31" t="s">
        <v>18132</v>
      </c>
      <c r="F4935" s="31" t="s">
        <v>18133</v>
      </c>
    </row>
    <row r="4936">
      <c r="A4936" s="14" t="s">
        <v>8168</v>
      </c>
      <c r="C4936" s="18">
        <v>61064.0</v>
      </c>
      <c r="D4936" s="30">
        <v>3169929.0</v>
      </c>
      <c r="E4936" s="31" t="s">
        <v>18132</v>
      </c>
      <c r="F4936" s="31" t="s">
        <v>18133</v>
      </c>
    </row>
    <row r="4937">
      <c r="A4937" s="14" t="s">
        <v>8092</v>
      </c>
      <c r="C4937" s="18">
        <v>61065.0</v>
      </c>
      <c r="D4937" s="30">
        <v>3169846.0</v>
      </c>
      <c r="E4937" s="31" t="s">
        <v>18132</v>
      </c>
      <c r="F4937" s="31" t="s">
        <v>18133</v>
      </c>
    </row>
    <row r="4938">
      <c r="A4938" s="14" t="s">
        <v>7912</v>
      </c>
      <c r="C4938" s="18">
        <v>61066.0</v>
      </c>
      <c r="D4938" s="30">
        <v>3169554.0</v>
      </c>
      <c r="E4938" s="31" t="s">
        <v>18132</v>
      </c>
      <c r="F4938" s="31" t="s">
        <v>18133</v>
      </c>
    </row>
    <row r="4939">
      <c r="A4939" s="14" t="s">
        <v>7905</v>
      </c>
      <c r="C4939" s="18">
        <v>61067.0</v>
      </c>
      <c r="D4939" s="30">
        <v>3169541.0</v>
      </c>
      <c r="E4939" s="31" t="s">
        <v>18132</v>
      </c>
      <c r="F4939" s="31" t="s">
        <v>18133</v>
      </c>
    </row>
    <row r="4940">
      <c r="A4940" s="14" t="s">
        <v>7833</v>
      </c>
      <c r="C4940" s="18">
        <v>61068.0</v>
      </c>
      <c r="D4940" s="30">
        <v>3169440.0</v>
      </c>
      <c r="E4940" s="31" t="s">
        <v>18132</v>
      </c>
      <c r="F4940" s="31" t="s">
        <v>18133</v>
      </c>
    </row>
    <row r="4941">
      <c r="A4941" s="14" t="s">
        <v>7649</v>
      </c>
      <c r="C4941" s="18">
        <v>61069.0</v>
      </c>
      <c r="D4941" s="30">
        <v>3169188.0</v>
      </c>
      <c r="E4941" s="31" t="s">
        <v>18132</v>
      </c>
      <c r="F4941" s="31" t="s">
        <v>18133</v>
      </c>
    </row>
    <row r="4942">
      <c r="A4942" s="14" t="s">
        <v>7623</v>
      </c>
      <c r="C4942" s="18">
        <v>61070.0</v>
      </c>
      <c r="D4942" s="30">
        <v>3169165.0</v>
      </c>
      <c r="E4942" s="31" t="s">
        <v>18132</v>
      </c>
      <c r="F4942" s="31" t="s">
        <v>18133</v>
      </c>
    </row>
    <row r="4943">
      <c r="A4943" s="14" t="s">
        <v>7598</v>
      </c>
      <c r="C4943" s="18">
        <v>61071.0</v>
      </c>
      <c r="D4943" s="30">
        <v>3169143.0</v>
      </c>
      <c r="E4943" s="31" t="s">
        <v>18132</v>
      </c>
      <c r="F4943" s="31" t="s">
        <v>18133</v>
      </c>
    </row>
    <row r="4944">
      <c r="A4944" s="14" t="s">
        <v>18191</v>
      </c>
      <c r="C4944" s="18">
        <v>61072.0</v>
      </c>
      <c r="D4944" s="30" t="s">
        <v>135</v>
      </c>
      <c r="E4944" s="31" t="s">
        <v>18132</v>
      </c>
      <c r="F4944" s="31" t="s">
        <v>18133</v>
      </c>
    </row>
    <row r="4945">
      <c r="A4945" s="14" t="s">
        <v>7335</v>
      </c>
      <c r="C4945" s="18">
        <v>61073.0</v>
      </c>
      <c r="D4945" s="30">
        <v>3168772.0</v>
      </c>
      <c r="E4945" s="31" t="s">
        <v>18132</v>
      </c>
      <c r="F4945" s="31" t="s">
        <v>18133</v>
      </c>
    </row>
    <row r="4946">
      <c r="A4946" s="14" t="s">
        <v>17924</v>
      </c>
      <c r="C4946" s="18">
        <v>61074.0</v>
      </c>
      <c r="D4946" s="30">
        <v>6534251.0</v>
      </c>
      <c r="E4946" s="31" t="s">
        <v>18132</v>
      </c>
      <c r="F4946" s="31" t="s">
        <v>18133</v>
      </c>
    </row>
    <row r="4947">
      <c r="A4947" s="14" t="s">
        <v>18198</v>
      </c>
      <c r="C4947" s="18">
        <v>61075.0</v>
      </c>
      <c r="D4947" s="30">
        <v>6534252.0</v>
      </c>
      <c r="E4947" s="31" t="s">
        <v>18132</v>
      </c>
      <c r="F4947" s="31" t="s">
        <v>18133</v>
      </c>
    </row>
    <row r="4948">
      <c r="A4948" s="14" t="s">
        <v>6887</v>
      </c>
      <c r="C4948" s="18">
        <v>61076.0</v>
      </c>
      <c r="D4948" s="30">
        <v>3168196.0</v>
      </c>
      <c r="E4948" s="31" t="s">
        <v>18132</v>
      </c>
      <c r="F4948" s="31" t="s">
        <v>18133</v>
      </c>
    </row>
    <row r="4949">
      <c r="A4949" s="14" t="s">
        <v>17933</v>
      </c>
      <c r="C4949" s="18">
        <v>61077.0</v>
      </c>
      <c r="D4949" s="30">
        <v>6534265.0</v>
      </c>
      <c r="E4949" s="31" t="s">
        <v>18132</v>
      </c>
      <c r="F4949" s="31" t="s">
        <v>18133</v>
      </c>
    </row>
    <row r="4950">
      <c r="A4950" s="14" t="s">
        <v>17926</v>
      </c>
      <c r="C4950" s="18">
        <v>61078.0</v>
      </c>
      <c r="D4950" s="30">
        <v>6534253.0</v>
      </c>
      <c r="E4950" s="31" t="s">
        <v>18132</v>
      </c>
      <c r="F4950" s="31" t="s">
        <v>18133</v>
      </c>
    </row>
    <row r="4951">
      <c r="A4951" s="14" t="s">
        <v>6631</v>
      </c>
      <c r="C4951" s="18">
        <v>61079.0</v>
      </c>
      <c r="D4951" s="30">
        <v>3167823.0</v>
      </c>
      <c r="E4951" s="31" t="s">
        <v>18132</v>
      </c>
      <c r="F4951" s="31" t="s">
        <v>18133</v>
      </c>
    </row>
    <row r="4952">
      <c r="A4952" s="14" t="s">
        <v>6600</v>
      </c>
      <c r="C4952" s="18">
        <v>61080.0</v>
      </c>
      <c r="D4952" s="30">
        <v>3167796.0</v>
      </c>
      <c r="E4952" s="31" t="s">
        <v>18132</v>
      </c>
      <c r="F4952" s="31" t="s">
        <v>18133</v>
      </c>
    </row>
    <row r="4953">
      <c r="A4953" s="14" t="s">
        <v>6596</v>
      </c>
      <c r="C4953" s="18">
        <v>61081.0</v>
      </c>
      <c r="D4953" s="30">
        <v>3167793.0</v>
      </c>
      <c r="E4953" s="31" t="s">
        <v>18132</v>
      </c>
      <c r="F4953" s="31" t="s">
        <v>18133</v>
      </c>
    </row>
    <row r="4954">
      <c r="A4954" s="14" t="s">
        <v>18207</v>
      </c>
      <c r="C4954" s="18">
        <v>61082.0</v>
      </c>
      <c r="D4954" s="30">
        <v>3167562.0</v>
      </c>
      <c r="E4954" s="31" t="s">
        <v>18132</v>
      </c>
      <c r="F4954" s="31" t="s">
        <v>18133</v>
      </c>
    </row>
    <row r="4955">
      <c r="A4955" s="14" t="s">
        <v>6435</v>
      </c>
      <c r="C4955" s="18">
        <v>61083.0</v>
      </c>
      <c r="D4955" s="30">
        <v>3167561.0</v>
      </c>
      <c r="E4955" s="31" t="s">
        <v>18132</v>
      </c>
      <c r="F4955" s="31" t="s">
        <v>18133</v>
      </c>
    </row>
    <row r="4956">
      <c r="A4956" s="14" t="s">
        <v>6403</v>
      </c>
      <c r="C4956" s="18">
        <v>61084.0</v>
      </c>
      <c r="D4956" s="30">
        <v>3167531.0</v>
      </c>
      <c r="E4956" s="31" t="s">
        <v>18132</v>
      </c>
      <c r="F4956" s="31" t="s">
        <v>18133</v>
      </c>
    </row>
    <row r="4957">
      <c r="A4957" s="14" t="s">
        <v>6386</v>
      </c>
      <c r="C4957" s="18">
        <v>61085.0</v>
      </c>
      <c r="D4957" s="30">
        <v>3167510.0</v>
      </c>
      <c r="E4957" s="31" t="s">
        <v>18132</v>
      </c>
      <c r="F4957" s="31" t="s">
        <v>18133</v>
      </c>
    </row>
    <row r="4958">
      <c r="A4958" s="14" t="s">
        <v>6363</v>
      </c>
      <c r="C4958" s="18">
        <v>61086.0</v>
      </c>
      <c r="D4958" s="30">
        <v>3167451.0</v>
      </c>
      <c r="E4958" s="31" t="s">
        <v>18132</v>
      </c>
      <c r="F4958" s="31" t="s">
        <v>18133</v>
      </c>
    </row>
    <row r="4959">
      <c r="A4959" s="14" t="s">
        <v>6308</v>
      </c>
      <c r="C4959" s="18">
        <v>61087.0</v>
      </c>
      <c r="D4959" s="30">
        <v>3167368.0</v>
      </c>
      <c r="E4959" s="31" t="s">
        <v>18132</v>
      </c>
      <c r="F4959" s="31" t="s">
        <v>18133</v>
      </c>
    </row>
    <row r="4960">
      <c r="A4960" s="14" t="s">
        <v>5811</v>
      </c>
      <c r="C4960" s="18">
        <v>61088.0</v>
      </c>
      <c r="D4960" s="30">
        <v>3166614.0</v>
      </c>
      <c r="E4960" s="31" t="s">
        <v>18132</v>
      </c>
      <c r="F4960" s="31" t="s">
        <v>18133</v>
      </c>
    </row>
    <row r="4961">
      <c r="A4961" s="14" t="s">
        <v>5583</v>
      </c>
      <c r="C4961" s="18">
        <v>61089.0</v>
      </c>
      <c r="D4961" s="30">
        <v>3166301.0</v>
      </c>
      <c r="E4961" s="31" t="s">
        <v>18132</v>
      </c>
      <c r="F4961" s="31" t="s">
        <v>18133</v>
      </c>
    </row>
    <row r="4962">
      <c r="A4962" s="14" t="s">
        <v>18205</v>
      </c>
      <c r="C4962" s="18">
        <v>61090.0</v>
      </c>
      <c r="D4962" s="30">
        <v>6535292.0</v>
      </c>
      <c r="E4962" s="31" t="s">
        <v>18132</v>
      </c>
      <c r="F4962" s="31" t="s">
        <v>18133</v>
      </c>
    </row>
    <row r="4963">
      <c r="A4963" s="14" t="s">
        <v>5203</v>
      </c>
      <c r="C4963" s="18">
        <v>61091.0</v>
      </c>
      <c r="D4963" s="30">
        <v>3165856.0</v>
      </c>
      <c r="E4963" s="31" t="s">
        <v>18132</v>
      </c>
      <c r="F4963" s="31" t="s">
        <v>18133</v>
      </c>
    </row>
    <row r="4964">
      <c r="A4964" s="14" t="s">
        <v>17934</v>
      </c>
      <c r="C4964" s="18">
        <v>61092.0</v>
      </c>
      <c r="D4964" s="30">
        <v>6534266.0</v>
      </c>
      <c r="E4964" s="31" t="s">
        <v>18132</v>
      </c>
      <c r="F4964" s="31" t="s">
        <v>18133</v>
      </c>
    </row>
    <row r="4965">
      <c r="A4965" s="14" t="s">
        <v>18276</v>
      </c>
      <c r="C4965" s="18">
        <v>61093.0</v>
      </c>
      <c r="D4965" s="30" t="s">
        <v>135</v>
      </c>
      <c r="E4965" s="31" t="s">
        <v>18132</v>
      </c>
      <c r="F4965" s="31" t="s">
        <v>18133</v>
      </c>
    </row>
    <row r="4966">
      <c r="A4966" s="14" t="s">
        <v>18282</v>
      </c>
      <c r="C4966" s="18">
        <v>61094.0</v>
      </c>
      <c r="D4966" s="30" t="s">
        <v>135</v>
      </c>
      <c r="E4966" s="31" t="s">
        <v>18132</v>
      </c>
      <c r="F4966" s="31" t="s">
        <v>18133</v>
      </c>
    </row>
    <row r="4967">
      <c r="A4967" s="14" t="s">
        <v>18289</v>
      </c>
      <c r="C4967" s="18">
        <v>61095.0</v>
      </c>
      <c r="D4967" s="30" t="s">
        <v>135</v>
      </c>
      <c r="E4967" s="31" t="s">
        <v>18132</v>
      </c>
      <c r="F4967" s="31" t="s">
        <v>18133</v>
      </c>
    </row>
    <row r="4968">
      <c r="A4968" s="14" t="s">
        <v>4407</v>
      </c>
      <c r="C4968" s="18">
        <v>61096.0</v>
      </c>
      <c r="D4968" s="30">
        <v>3164876.0</v>
      </c>
      <c r="E4968" s="31" t="s">
        <v>18132</v>
      </c>
      <c r="F4968" s="31" t="s">
        <v>18133</v>
      </c>
    </row>
    <row r="4969">
      <c r="A4969" s="14" t="s">
        <v>4385</v>
      </c>
      <c r="C4969" s="18">
        <v>61097.0</v>
      </c>
      <c r="D4969" s="30">
        <v>3164853.0</v>
      </c>
      <c r="E4969" s="31" t="s">
        <v>18132</v>
      </c>
      <c r="F4969" s="31" t="s">
        <v>18133</v>
      </c>
    </row>
    <row r="4970">
      <c r="A4970" s="14" t="s">
        <v>18299</v>
      </c>
      <c r="C4970" s="18">
        <v>61098.0</v>
      </c>
      <c r="D4970" s="30">
        <v>6535630.0</v>
      </c>
      <c r="E4970" s="31" t="s">
        <v>18132</v>
      </c>
      <c r="F4970" s="31" t="s">
        <v>18133</v>
      </c>
    </row>
    <row r="4971">
      <c r="A4971" s="14" t="s">
        <v>3818</v>
      </c>
      <c r="C4971" s="18">
        <v>61099.0</v>
      </c>
      <c r="D4971" s="30">
        <v>3164219.0</v>
      </c>
      <c r="E4971" s="31" t="s">
        <v>18132</v>
      </c>
      <c r="F4971" s="31" t="s">
        <v>18133</v>
      </c>
    </row>
    <row r="4972">
      <c r="A4972" s="14" t="s">
        <v>3630</v>
      </c>
      <c r="C4972" s="18">
        <v>61100.0</v>
      </c>
      <c r="D4972" s="30">
        <v>3164024.0</v>
      </c>
      <c r="E4972" s="31" t="s">
        <v>18132</v>
      </c>
      <c r="F4972" s="31" t="s">
        <v>18133</v>
      </c>
    </row>
    <row r="4973">
      <c r="A4973" s="14" t="s">
        <v>18303</v>
      </c>
      <c r="C4973" s="18">
        <v>61101.0</v>
      </c>
      <c r="D4973" s="30">
        <v>6535631.0</v>
      </c>
      <c r="E4973" s="31" t="s">
        <v>18132</v>
      </c>
      <c r="F4973" s="31" t="s">
        <v>18133</v>
      </c>
    </row>
    <row r="4974">
      <c r="A4974" s="14" t="s">
        <v>14290</v>
      </c>
      <c r="C4974" s="18">
        <v>61102.0</v>
      </c>
      <c r="D4974" s="30">
        <v>3179188.0</v>
      </c>
      <c r="E4974" s="31" t="s">
        <v>18132</v>
      </c>
      <c r="F4974" s="31" t="s">
        <v>18133</v>
      </c>
    </row>
    <row r="4975">
      <c r="A4975" s="14" t="s">
        <v>18305</v>
      </c>
      <c r="C4975" s="18">
        <v>61103.0</v>
      </c>
      <c r="D4975" s="30">
        <v>6535632.0</v>
      </c>
      <c r="E4975" s="31" t="s">
        <v>18132</v>
      </c>
      <c r="F4975" s="31" t="s">
        <v>18133</v>
      </c>
    </row>
    <row r="4976">
      <c r="A4976" s="14" t="s">
        <v>6820</v>
      </c>
      <c r="C4976" s="18">
        <v>61104.0</v>
      </c>
      <c r="D4976" s="30">
        <v>3168076.0</v>
      </c>
      <c r="E4976" s="31" t="s">
        <v>18132</v>
      </c>
      <c r="F4976" s="31" t="s">
        <v>18133</v>
      </c>
    </row>
    <row r="4977">
      <c r="A4977" s="14" t="s">
        <v>16767</v>
      </c>
      <c r="C4977" s="18">
        <v>62001.0</v>
      </c>
      <c r="D4977" s="30">
        <v>3183378.0</v>
      </c>
      <c r="E4977" s="31" t="s">
        <v>18132</v>
      </c>
      <c r="F4977" s="31" t="s">
        <v>18133</v>
      </c>
    </row>
    <row r="4978">
      <c r="A4978" s="14" t="s">
        <v>16607</v>
      </c>
      <c r="C4978" s="18">
        <v>62002.0</v>
      </c>
      <c r="D4978" s="30">
        <v>3183106.0</v>
      </c>
      <c r="E4978" s="31" t="s">
        <v>18132</v>
      </c>
      <c r="F4978" s="31" t="s">
        <v>18133</v>
      </c>
    </row>
    <row r="4979">
      <c r="A4979" s="14" t="s">
        <v>18308</v>
      </c>
      <c r="C4979" s="18">
        <v>62003.0</v>
      </c>
      <c r="D4979" s="30" t="s">
        <v>135</v>
      </c>
      <c r="E4979" s="31" t="s">
        <v>18132</v>
      </c>
      <c r="F4979" s="31" t="s">
        <v>18133</v>
      </c>
    </row>
    <row r="4980">
      <c r="A4980" s="14" t="s">
        <v>16551</v>
      </c>
      <c r="C4980" s="18">
        <v>62004.0</v>
      </c>
      <c r="D4980" s="30">
        <v>3182985.0</v>
      </c>
      <c r="E4980" s="31" t="s">
        <v>18132</v>
      </c>
      <c r="F4980" s="31" t="s">
        <v>18133</v>
      </c>
    </row>
    <row r="4981">
      <c r="A4981" s="14" t="s">
        <v>16487</v>
      </c>
      <c r="C4981" s="18">
        <v>62005.0</v>
      </c>
      <c r="D4981" s="30">
        <v>3182810.0</v>
      </c>
      <c r="E4981" s="31" t="s">
        <v>18132</v>
      </c>
      <c r="F4981" s="31" t="s">
        <v>18133</v>
      </c>
    </row>
    <row r="4982">
      <c r="A4982" s="14" t="s">
        <v>16486</v>
      </c>
      <c r="C4982" s="18">
        <v>62006.0</v>
      </c>
      <c r="D4982" s="30">
        <v>3182809.0</v>
      </c>
      <c r="E4982" s="31" t="s">
        <v>18132</v>
      </c>
      <c r="F4982" s="31" t="s">
        <v>18133</v>
      </c>
    </row>
    <row r="4983">
      <c r="A4983" s="14" t="s">
        <v>16228</v>
      </c>
      <c r="C4983" s="18">
        <v>62007.0</v>
      </c>
      <c r="D4983" s="30">
        <v>3182311.0</v>
      </c>
      <c r="E4983" s="31" t="s">
        <v>18132</v>
      </c>
      <c r="F4983" s="31" t="s">
        <v>18133</v>
      </c>
    </row>
    <row r="4984">
      <c r="A4984" s="14" t="s">
        <v>16157</v>
      </c>
      <c r="C4984" s="18">
        <v>62008.0</v>
      </c>
      <c r="D4984" s="30">
        <v>3182179.0</v>
      </c>
      <c r="E4984" s="31" t="s">
        <v>18132</v>
      </c>
      <c r="F4984" s="31" t="s">
        <v>18133</v>
      </c>
    </row>
    <row r="4985">
      <c r="A4985" s="14" t="s">
        <v>15999</v>
      </c>
      <c r="C4985" s="18">
        <v>62009.0</v>
      </c>
      <c r="D4985" s="30">
        <v>3181889.0</v>
      </c>
      <c r="E4985" s="31" t="s">
        <v>18132</v>
      </c>
      <c r="F4985" s="31" t="s">
        <v>18133</v>
      </c>
    </row>
    <row r="4986">
      <c r="A4986" s="14" t="s">
        <v>15762</v>
      </c>
      <c r="C4986" s="18">
        <v>62010.0</v>
      </c>
      <c r="D4986" s="30">
        <v>3181459.0</v>
      </c>
      <c r="E4986" s="31" t="s">
        <v>18132</v>
      </c>
      <c r="F4986" s="31" t="s">
        <v>18133</v>
      </c>
    </row>
    <row r="4987">
      <c r="A4987" s="14" t="s">
        <v>15734</v>
      </c>
      <c r="C4987" s="18">
        <v>62011.0</v>
      </c>
      <c r="D4987" s="30">
        <v>3181410.0</v>
      </c>
      <c r="E4987" s="31" t="s">
        <v>18132</v>
      </c>
      <c r="F4987" s="31" t="s">
        <v>18133</v>
      </c>
    </row>
    <row r="4988">
      <c r="A4988" s="14" t="s">
        <v>18312</v>
      </c>
      <c r="C4988" s="18">
        <v>62012.0</v>
      </c>
      <c r="D4988" s="30">
        <v>6535633.0</v>
      </c>
      <c r="E4988" s="31" t="s">
        <v>18132</v>
      </c>
      <c r="F4988" s="31" t="s">
        <v>18133</v>
      </c>
    </row>
    <row r="4989">
      <c r="A4989" s="14" t="s">
        <v>15519</v>
      </c>
      <c r="C4989" s="18">
        <v>62013.0</v>
      </c>
      <c r="D4989" s="30">
        <v>3180964.0</v>
      </c>
      <c r="E4989" s="31" t="s">
        <v>18132</v>
      </c>
      <c r="F4989" s="31" t="s">
        <v>18133</v>
      </c>
    </row>
    <row r="4990">
      <c r="A4990" s="14" t="s">
        <v>15515</v>
      </c>
      <c r="C4990" s="18">
        <v>62014.0</v>
      </c>
      <c r="D4990" s="30">
        <v>3180959.0</v>
      </c>
      <c r="E4990" s="31" t="s">
        <v>18132</v>
      </c>
      <c r="F4990" s="31" t="s">
        <v>18133</v>
      </c>
    </row>
    <row r="4991">
      <c r="A4991" s="14" t="s">
        <v>15055</v>
      </c>
      <c r="C4991" s="18">
        <v>62015.0</v>
      </c>
      <c r="D4991" s="30">
        <v>3180239.0</v>
      </c>
      <c r="E4991" s="31" t="s">
        <v>18132</v>
      </c>
      <c r="F4991" s="31" t="s">
        <v>18133</v>
      </c>
    </row>
    <row r="4992">
      <c r="A4992" s="14" t="s">
        <v>14599</v>
      </c>
      <c r="C4992" s="18">
        <v>62016.0</v>
      </c>
      <c r="D4992" s="30">
        <v>3179685.0</v>
      </c>
      <c r="E4992" s="31" t="s">
        <v>18132</v>
      </c>
      <c r="F4992" s="31" t="s">
        <v>18133</v>
      </c>
    </row>
    <row r="4993">
      <c r="A4993" s="14" t="s">
        <v>14496</v>
      </c>
      <c r="C4993" s="18">
        <v>62017.0</v>
      </c>
      <c r="D4993" s="30">
        <v>3179512.0</v>
      </c>
      <c r="E4993" s="31" t="s">
        <v>18132</v>
      </c>
      <c r="F4993" s="31" t="s">
        <v>18133</v>
      </c>
    </row>
    <row r="4994">
      <c r="A4994" s="14" t="s">
        <v>14488</v>
      </c>
      <c r="C4994" s="18">
        <v>62018.0</v>
      </c>
      <c r="D4994" s="30">
        <v>3179504.0</v>
      </c>
      <c r="E4994" s="31" t="s">
        <v>18132</v>
      </c>
      <c r="F4994" s="31" t="s">
        <v>18133</v>
      </c>
    </row>
    <row r="4995">
      <c r="A4995" s="14" t="s">
        <v>14448</v>
      </c>
      <c r="C4995" s="18">
        <v>62019.0</v>
      </c>
      <c r="D4995" s="30">
        <v>3179454.0</v>
      </c>
      <c r="E4995" s="31" t="s">
        <v>18132</v>
      </c>
      <c r="F4995" s="31" t="s">
        <v>18133</v>
      </c>
    </row>
    <row r="4996">
      <c r="A4996" s="14" t="s">
        <v>14445</v>
      </c>
      <c r="C4996" s="18">
        <v>62020.0</v>
      </c>
      <c r="D4996" s="30">
        <v>3179449.0</v>
      </c>
      <c r="E4996" s="31" t="s">
        <v>18132</v>
      </c>
      <c r="F4996" s="31" t="s">
        <v>18133</v>
      </c>
    </row>
    <row r="4997">
      <c r="A4997" s="14" t="s">
        <v>14383</v>
      </c>
      <c r="C4997" s="18">
        <v>62021.0</v>
      </c>
      <c r="D4997" s="30">
        <v>3179341.0</v>
      </c>
      <c r="E4997" s="31" t="s">
        <v>18132</v>
      </c>
      <c r="F4997" s="31" t="s">
        <v>18133</v>
      </c>
    </row>
    <row r="4998">
      <c r="A4998" s="14" t="s">
        <v>14256</v>
      </c>
      <c r="C4998" s="18">
        <v>62022.0</v>
      </c>
      <c r="D4998" s="30">
        <v>3179145.0</v>
      </c>
      <c r="E4998" s="31" t="s">
        <v>18132</v>
      </c>
      <c r="F4998" s="31" t="s">
        <v>18133</v>
      </c>
    </row>
    <row r="4999">
      <c r="A4999" s="14" t="s">
        <v>14181</v>
      </c>
      <c r="C4999" s="18">
        <v>62023.0</v>
      </c>
      <c r="D4999" s="30">
        <v>3179033.0</v>
      </c>
      <c r="E4999" s="31" t="s">
        <v>18132</v>
      </c>
      <c r="F4999" s="31" t="s">
        <v>18133</v>
      </c>
    </row>
    <row r="5000">
      <c r="A5000" s="14" t="s">
        <v>13969</v>
      </c>
      <c r="C5000" s="18">
        <v>62024.0</v>
      </c>
      <c r="D5000" s="30">
        <v>3178656.0</v>
      </c>
      <c r="E5000" s="31" t="s">
        <v>18132</v>
      </c>
      <c r="F5000" s="31" t="s">
        <v>18133</v>
      </c>
    </row>
    <row r="5001">
      <c r="A5001" s="14" t="s">
        <v>13737</v>
      </c>
      <c r="C5001" s="18">
        <v>62025.0</v>
      </c>
      <c r="D5001" s="30">
        <v>3178346.0</v>
      </c>
      <c r="E5001" s="31" t="s">
        <v>18132</v>
      </c>
      <c r="F5001" s="31" t="s">
        <v>18133</v>
      </c>
    </row>
    <row r="5002">
      <c r="A5002" s="14" t="s">
        <v>13320</v>
      </c>
      <c r="C5002" s="18">
        <v>62026.0</v>
      </c>
      <c r="D5002" s="30">
        <v>3177663.0</v>
      </c>
      <c r="E5002" s="31" t="s">
        <v>18132</v>
      </c>
      <c r="F5002" s="31" t="s">
        <v>18133</v>
      </c>
    </row>
    <row r="5003">
      <c r="A5003" s="14" t="s">
        <v>13185</v>
      </c>
      <c r="C5003" s="18">
        <v>62027.0</v>
      </c>
      <c r="D5003" s="30">
        <v>3177453.0</v>
      </c>
      <c r="E5003" s="31" t="s">
        <v>18132</v>
      </c>
      <c r="F5003" s="31" t="s">
        <v>18133</v>
      </c>
    </row>
    <row r="5004">
      <c r="A5004" s="14" t="s">
        <v>13178</v>
      </c>
      <c r="C5004" s="18">
        <v>62028.0</v>
      </c>
      <c r="D5004" s="30">
        <v>3177444.0</v>
      </c>
      <c r="E5004" s="31" t="s">
        <v>18132</v>
      </c>
      <c r="F5004" s="31" t="s">
        <v>18133</v>
      </c>
    </row>
    <row r="5005">
      <c r="A5005" s="14" t="s">
        <v>13101</v>
      </c>
      <c r="C5005" s="18">
        <v>62029.0</v>
      </c>
      <c r="D5005" s="30">
        <v>3177276.0</v>
      </c>
      <c r="E5005" s="31" t="s">
        <v>18132</v>
      </c>
      <c r="F5005" s="31" t="s">
        <v>18133</v>
      </c>
    </row>
    <row r="5006">
      <c r="A5006" s="14" t="s">
        <v>12865</v>
      </c>
      <c r="C5006" s="18">
        <v>62030.0</v>
      </c>
      <c r="D5006" s="30">
        <v>3176879.0</v>
      </c>
      <c r="E5006" s="31" t="s">
        <v>18132</v>
      </c>
      <c r="F5006" s="31" t="s">
        <v>18133</v>
      </c>
    </row>
    <row r="5007">
      <c r="A5007" s="14" t="s">
        <v>12859</v>
      </c>
      <c r="C5007" s="18">
        <v>62031.0</v>
      </c>
      <c r="D5007" s="30">
        <v>3176859.0</v>
      </c>
      <c r="E5007" s="31" t="s">
        <v>18132</v>
      </c>
      <c r="F5007" s="31" t="s">
        <v>18133</v>
      </c>
    </row>
    <row r="5008">
      <c r="A5008" s="14" t="s">
        <v>12794</v>
      </c>
      <c r="C5008" s="18">
        <v>62032.0</v>
      </c>
      <c r="D5008" s="30">
        <v>3176761.0</v>
      </c>
      <c r="E5008" s="31" t="s">
        <v>18132</v>
      </c>
      <c r="F5008" s="31" t="s">
        <v>18133</v>
      </c>
    </row>
    <row r="5009">
      <c r="A5009" s="14" t="s">
        <v>18331</v>
      </c>
      <c r="C5009" s="18">
        <v>62033.0</v>
      </c>
      <c r="D5009" s="30">
        <v>3176615.0</v>
      </c>
      <c r="E5009" s="31" t="s">
        <v>18132</v>
      </c>
      <c r="F5009" s="31" t="s">
        <v>18133</v>
      </c>
    </row>
    <row r="5010">
      <c r="A5010" s="14" t="s">
        <v>12690</v>
      </c>
      <c r="C5010" s="18">
        <v>62034.0</v>
      </c>
      <c r="D5010" s="30">
        <v>3176614.0</v>
      </c>
      <c r="E5010" s="31" t="s">
        <v>18132</v>
      </c>
      <c r="F5010" s="31" t="s">
        <v>18133</v>
      </c>
    </row>
    <row r="5011">
      <c r="A5011" s="14" t="s">
        <v>12660</v>
      </c>
      <c r="C5011" s="18">
        <v>62035.0</v>
      </c>
      <c r="D5011" s="30">
        <v>3176571.0</v>
      </c>
      <c r="E5011" s="31" t="s">
        <v>18132</v>
      </c>
      <c r="F5011" s="31" t="s">
        <v>18133</v>
      </c>
    </row>
    <row r="5012">
      <c r="A5012" s="14" t="s">
        <v>12416</v>
      </c>
      <c r="C5012" s="18">
        <v>62036.0</v>
      </c>
      <c r="D5012" s="30">
        <v>3176101.0</v>
      </c>
      <c r="E5012" s="31" t="s">
        <v>18132</v>
      </c>
      <c r="F5012" s="31" t="s">
        <v>18133</v>
      </c>
    </row>
    <row r="5013">
      <c r="A5013" s="14" t="s">
        <v>12155</v>
      </c>
      <c r="C5013" s="18">
        <v>62037.0</v>
      </c>
      <c r="D5013" s="30">
        <v>3175703.0</v>
      </c>
      <c r="E5013" s="31" t="s">
        <v>18132</v>
      </c>
      <c r="F5013" s="31" t="s">
        <v>18133</v>
      </c>
    </row>
    <row r="5014">
      <c r="A5014" s="14" t="s">
        <v>11545</v>
      </c>
      <c r="C5014" s="18">
        <v>62038.0</v>
      </c>
      <c r="D5014" s="30">
        <v>3174721.0</v>
      </c>
      <c r="E5014" s="31" t="s">
        <v>18132</v>
      </c>
      <c r="F5014" s="31" t="s">
        <v>18133</v>
      </c>
    </row>
    <row r="5015">
      <c r="A5015" s="14" t="s">
        <v>10845</v>
      </c>
      <c r="C5015" s="18">
        <v>62039.0</v>
      </c>
      <c r="D5015" s="30">
        <v>3173612.0</v>
      </c>
      <c r="E5015" s="31" t="s">
        <v>18132</v>
      </c>
      <c r="F5015" s="31" t="s">
        <v>18133</v>
      </c>
    </row>
    <row r="5016">
      <c r="A5016" s="14" t="s">
        <v>10688</v>
      </c>
      <c r="C5016" s="18">
        <v>62040.0</v>
      </c>
      <c r="D5016" s="30">
        <v>3173311.0</v>
      </c>
      <c r="E5016" s="31" t="s">
        <v>18132</v>
      </c>
      <c r="F5016" s="31" t="s">
        <v>18133</v>
      </c>
    </row>
    <row r="5017">
      <c r="A5017" s="14" t="s">
        <v>10672</v>
      </c>
      <c r="C5017" s="18">
        <v>62041.0</v>
      </c>
      <c r="D5017" s="30">
        <v>3173279.0</v>
      </c>
      <c r="E5017" s="31" t="s">
        <v>18132</v>
      </c>
      <c r="F5017" s="31" t="s">
        <v>18133</v>
      </c>
    </row>
    <row r="5018">
      <c r="A5018" s="14" t="s">
        <v>10419</v>
      </c>
      <c r="C5018" s="18">
        <v>62042.0</v>
      </c>
      <c r="D5018" s="30">
        <v>3172936.0</v>
      </c>
      <c r="E5018" s="31" t="s">
        <v>18132</v>
      </c>
      <c r="F5018" s="31" t="s">
        <v>18133</v>
      </c>
    </row>
    <row r="5019">
      <c r="A5019" s="14" t="s">
        <v>10220</v>
      </c>
      <c r="C5019" s="18">
        <v>62043.0</v>
      </c>
      <c r="D5019" s="30">
        <v>3172740.0</v>
      </c>
      <c r="E5019" s="31" t="s">
        <v>18132</v>
      </c>
      <c r="F5019" s="31" t="s">
        <v>18133</v>
      </c>
    </row>
    <row r="5020">
      <c r="A5020" s="14" t="s">
        <v>10120</v>
      </c>
      <c r="C5020" s="18">
        <v>62044.0</v>
      </c>
      <c r="D5020" s="30">
        <v>3172612.0</v>
      </c>
      <c r="E5020" s="31" t="s">
        <v>18132</v>
      </c>
      <c r="F5020" s="31" t="s">
        <v>18133</v>
      </c>
    </row>
    <row r="5021">
      <c r="A5021" s="14" t="s">
        <v>9539</v>
      </c>
      <c r="C5021" s="18">
        <v>62045.0</v>
      </c>
      <c r="D5021" s="30">
        <v>3171715.0</v>
      </c>
      <c r="E5021" s="31" t="s">
        <v>18132</v>
      </c>
      <c r="F5021" s="31" t="s">
        <v>18133</v>
      </c>
    </row>
    <row r="5022">
      <c r="A5022" s="14" t="s">
        <v>9516</v>
      </c>
      <c r="C5022" s="18">
        <v>62046.0</v>
      </c>
      <c r="D5022" s="30">
        <v>3171673.0</v>
      </c>
      <c r="E5022" s="31" t="s">
        <v>18132</v>
      </c>
      <c r="F5022" s="31" t="s">
        <v>18133</v>
      </c>
    </row>
    <row r="5023">
      <c r="A5023" s="14" t="s">
        <v>9416</v>
      </c>
      <c r="C5023" s="18">
        <v>62047.0</v>
      </c>
      <c r="D5023" s="30">
        <v>3171519.0</v>
      </c>
      <c r="E5023" s="31" t="s">
        <v>18132</v>
      </c>
      <c r="F5023" s="31" t="s">
        <v>18133</v>
      </c>
    </row>
    <row r="5024">
      <c r="A5024" s="14" t="s">
        <v>9398</v>
      </c>
      <c r="C5024" s="18">
        <v>62048.0</v>
      </c>
      <c r="D5024" s="30">
        <v>3171495.0</v>
      </c>
      <c r="E5024" s="31" t="s">
        <v>18132</v>
      </c>
      <c r="F5024" s="31" t="s">
        <v>18133</v>
      </c>
    </row>
    <row r="5025">
      <c r="A5025" s="14" t="s">
        <v>9297</v>
      </c>
      <c r="C5025" s="18">
        <v>62049.0</v>
      </c>
      <c r="D5025" s="30">
        <v>3171369.0</v>
      </c>
      <c r="E5025" s="31" t="s">
        <v>18132</v>
      </c>
      <c r="F5025" s="31" t="s">
        <v>18133</v>
      </c>
    </row>
    <row r="5026">
      <c r="A5026" s="14" t="s">
        <v>9143</v>
      </c>
      <c r="C5026" s="18">
        <v>62050.0</v>
      </c>
      <c r="D5026" s="30">
        <v>3171124.0</v>
      </c>
      <c r="E5026" s="31" t="s">
        <v>18132</v>
      </c>
      <c r="F5026" s="31" t="s">
        <v>18133</v>
      </c>
    </row>
    <row r="5027">
      <c r="A5027" s="14" t="s">
        <v>18206</v>
      </c>
      <c r="C5027" s="18">
        <v>62051.0</v>
      </c>
      <c r="D5027" s="30">
        <v>6535293.0</v>
      </c>
      <c r="E5027" s="31" t="s">
        <v>18132</v>
      </c>
      <c r="F5027" s="31" t="s">
        <v>18133</v>
      </c>
    </row>
    <row r="5028">
      <c r="A5028" s="14" t="s">
        <v>8866</v>
      </c>
      <c r="C5028" s="18">
        <v>62052.0</v>
      </c>
      <c r="D5028" s="30">
        <v>3170771.0</v>
      </c>
      <c r="E5028" s="31" t="s">
        <v>18132</v>
      </c>
      <c r="F5028" s="31" t="s">
        <v>18133</v>
      </c>
    </row>
    <row r="5029">
      <c r="A5029" s="14" t="s">
        <v>8519</v>
      </c>
      <c r="C5029" s="18">
        <v>62053.0</v>
      </c>
      <c r="D5029" s="30">
        <v>3170310.0</v>
      </c>
      <c r="E5029" s="31" t="s">
        <v>18132</v>
      </c>
      <c r="F5029" s="31" t="s">
        <v>18133</v>
      </c>
    </row>
    <row r="5030">
      <c r="A5030" s="14" t="s">
        <v>8456</v>
      </c>
      <c r="C5030" s="18">
        <v>62054.0</v>
      </c>
      <c r="D5030" s="30">
        <v>3170252.0</v>
      </c>
      <c r="E5030" s="31" t="s">
        <v>18132</v>
      </c>
      <c r="F5030" s="31" t="s">
        <v>18133</v>
      </c>
    </row>
    <row r="5031">
      <c r="A5031" s="14" t="s">
        <v>8052</v>
      </c>
      <c r="C5031" s="18">
        <v>62055.0</v>
      </c>
      <c r="D5031" s="30">
        <v>3169776.0</v>
      </c>
      <c r="E5031" s="31" t="s">
        <v>18132</v>
      </c>
      <c r="F5031" s="31" t="s">
        <v>18133</v>
      </c>
    </row>
    <row r="5032">
      <c r="A5032" s="14" t="s">
        <v>7879</v>
      </c>
      <c r="C5032" s="18">
        <v>62056.0</v>
      </c>
      <c r="D5032" s="30">
        <v>3169505.0</v>
      </c>
      <c r="E5032" s="31" t="s">
        <v>18132</v>
      </c>
      <c r="F5032" s="31" t="s">
        <v>18133</v>
      </c>
    </row>
    <row r="5033">
      <c r="A5033" s="14" t="s">
        <v>7194</v>
      </c>
      <c r="C5033" s="18">
        <v>62057.0</v>
      </c>
      <c r="D5033" s="30">
        <v>3168560.0</v>
      </c>
      <c r="E5033" s="31" t="s">
        <v>18132</v>
      </c>
      <c r="F5033" s="31" t="s">
        <v>18133</v>
      </c>
    </row>
    <row r="5034">
      <c r="A5034" s="14" t="s">
        <v>6979</v>
      </c>
      <c r="C5034" s="18">
        <v>62058.0</v>
      </c>
      <c r="D5034" s="30">
        <v>3168305.0</v>
      </c>
      <c r="E5034" s="31" t="s">
        <v>18132</v>
      </c>
      <c r="F5034" s="31" t="s">
        <v>18133</v>
      </c>
    </row>
    <row r="5035">
      <c r="A5035" s="14" t="s">
        <v>18428</v>
      </c>
      <c r="C5035" s="18">
        <v>62059.0</v>
      </c>
      <c r="D5035" s="30">
        <v>3168294.0</v>
      </c>
      <c r="E5035" s="31" t="s">
        <v>18132</v>
      </c>
      <c r="F5035" s="31" t="s">
        <v>18133</v>
      </c>
    </row>
    <row r="5036">
      <c r="A5036" s="14" t="s">
        <v>18432</v>
      </c>
      <c r="C5036" s="18">
        <v>62060.0</v>
      </c>
      <c r="D5036" s="30" t="s">
        <v>135</v>
      </c>
      <c r="E5036" s="31" t="s">
        <v>18132</v>
      </c>
      <c r="F5036" s="31" t="s">
        <v>18133</v>
      </c>
    </row>
    <row r="5037">
      <c r="A5037" s="14" t="s">
        <v>6855</v>
      </c>
      <c r="C5037" s="18">
        <v>62061.0</v>
      </c>
      <c r="D5037" s="30">
        <v>3168152.0</v>
      </c>
      <c r="E5037" s="31" t="s">
        <v>18132</v>
      </c>
      <c r="F5037" s="31" t="s">
        <v>18133</v>
      </c>
    </row>
    <row r="5038">
      <c r="A5038" s="14" t="s">
        <v>6837</v>
      </c>
      <c r="C5038" s="18">
        <v>62062.0</v>
      </c>
      <c r="D5038" s="30">
        <v>3168110.0</v>
      </c>
      <c r="E5038" s="31" t="s">
        <v>18132</v>
      </c>
      <c r="F5038" s="31" t="s">
        <v>18133</v>
      </c>
    </row>
    <row r="5039">
      <c r="A5039" s="14" t="s">
        <v>6832</v>
      </c>
      <c r="C5039" s="18">
        <v>62063.0</v>
      </c>
      <c r="D5039" s="30">
        <v>3168102.0</v>
      </c>
      <c r="E5039" s="31" t="s">
        <v>18132</v>
      </c>
      <c r="F5039" s="31" t="s">
        <v>18133</v>
      </c>
    </row>
    <row r="5040">
      <c r="A5040" s="14" t="s">
        <v>6821</v>
      </c>
      <c r="C5040" s="18">
        <v>62064.0</v>
      </c>
      <c r="D5040" s="30">
        <v>3168077.0</v>
      </c>
      <c r="E5040" s="31" t="s">
        <v>18132</v>
      </c>
      <c r="F5040" s="31" t="s">
        <v>18133</v>
      </c>
    </row>
    <row r="5041">
      <c r="A5041" s="14" t="s">
        <v>6765</v>
      </c>
      <c r="C5041" s="18">
        <v>62065.0</v>
      </c>
      <c r="D5041" s="30">
        <v>3168001.0</v>
      </c>
      <c r="E5041" s="31" t="s">
        <v>18132</v>
      </c>
      <c r="F5041" s="31" t="s">
        <v>18133</v>
      </c>
    </row>
    <row r="5042">
      <c r="A5042" s="14" t="s">
        <v>6711</v>
      </c>
      <c r="C5042" s="18">
        <v>62066.0</v>
      </c>
      <c r="D5042" s="30">
        <v>3167947.0</v>
      </c>
      <c r="E5042" s="31" t="s">
        <v>18132</v>
      </c>
      <c r="F5042" s="31" t="s">
        <v>18133</v>
      </c>
    </row>
    <row r="5043">
      <c r="A5043" s="14" t="s">
        <v>18336</v>
      </c>
      <c r="C5043" s="18">
        <v>62067.0</v>
      </c>
      <c r="D5043" s="30">
        <v>6535635.0</v>
      </c>
      <c r="E5043" s="31" t="s">
        <v>18132</v>
      </c>
      <c r="F5043" s="31" t="s">
        <v>18133</v>
      </c>
    </row>
    <row r="5044">
      <c r="A5044" s="14" t="s">
        <v>6564</v>
      </c>
      <c r="C5044" s="18">
        <v>62068.0</v>
      </c>
      <c r="D5044" s="30">
        <v>3167752.0</v>
      </c>
      <c r="E5044" s="31" t="s">
        <v>18132</v>
      </c>
      <c r="F5044" s="31" t="s">
        <v>18133</v>
      </c>
    </row>
    <row r="5045">
      <c r="A5045" s="14" t="s">
        <v>7111</v>
      </c>
      <c r="C5045" s="18">
        <v>62069.0</v>
      </c>
      <c r="D5045" s="30">
        <v>3168446.0</v>
      </c>
      <c r="E5045" s="31" t="s">
        <v>18132</v>
      </c>
      <c r="F5045" s="31" t="s">
        <v>18133</v>
      </c>
    </row>
    <row r="5046">
      <c r="A5046" s="14" t="s">
        <v>18438</v>
      </c>
      <c r="C5046" s="18">
        <v>62070.0</v>
      </c>
      <c r="D5046" s="30" t="s">
        <v>135</v>
      </c>
      <c r="E5046" s="31" t="s">
        <v>18132</v>
      </c>
      <c r="F5046" s="31" t="s">
        <v>18133</v>
      </c>
    </row>
    <row r="5047">
      <c r="A5047" s="14" t="s">
        <v>18441</v>
      </c>
      <c r="C5047" s="18">
        <v>62071.0</v>
      </c>
      <c r="D5047" s="30">
        <v>6535294.0</v>
      </c>
      <c r="E5047" s="31" t="s">
        <v>18132</v>
      </c>
      <c r="F5047" s="31" t="s">
        <v>18133</v>
      </c>
    </row>
    <row r="5048">
      <c r="A5048" s="14" t="s">
        <v>6117</v>
      </c>
      <c r="C5048" s="18">
        <v>62072.0</v>
      </c>
      <c r="D5048" s="30">
        <v>3167085.0</v>
      </c>
      <c r="E5048" s="31" t="s">
        <v>18132</v>
      </c>
      <c r="F5048" s="31" t="s">
        <v>18133</v>
      </c>
    </row>
    <row r="5049">
      <c r="A5049" s="14" t="s">
        <v>5685</v>
      </c>
      <c r="C5049" s="18">
        <v>62073.0</v>
      </c>
      <c r="D5049" s="30">
        <v>3166414.0</v>
      </c>
      <c r="E5049" s="31" t="s">
        <v>18132</v>
      </c>
      <c r="F5049" s="31" t="s">
        <v>18133</v>
      </c>
    </row>
    <row r="5050">
      <c r="A5050" s="14" t="s">
        <v>5194</v>
      </c>
      <c r="C5050" s="18">
        <v>62074.0</v>
      </c>
      <c r="D5050" s="30">
        <v>3165842.0</v>
      </c>
      <c r="E5050" s="31" t="s">
        <v>18132</v>
      </c>
      <c r="F5050" s="31" t="s">
        <v>18133</v>
      </c>
    </row>
    <row r="5051">
      <c r="A5051" s="14" t="s">
        <v>5022</v>
      </c>
      <c r="C5051" s="18">
        <v>62075.0</v>
      </c>
      <c r="D5051" s="30">
        <v>3165616.0</v>
      </c>
      <c r="E5051" s="31" t="s">
        <v>18132</v>
      </c>
      <c r="F5051" s="31" t="s">
        <v>18133</v>
      </c>
    </row>
    <row r="5052">
      <c r="A5052" s="14" t="s">
        <v>4893</v>
      </c>
      <c r="C5052" s="18">
        <v>62076.0</v>
      </c>
      <c r="D5052" s="30">
        <v>3165462.0</v>
      </c>
      <c r="E5052" s="31" t="s">
        <v>18132</v>
      </c>
      <c r="F5052" s="31" t="s">
        <v>18133</v>
      </c>
    </row>
    <row r="5053">
      <c r="A5053" s="14" t="s">
        <v>3632</v>
      </c>
      <c r="C5053" s="18">
        <v>62077.0</v>
      </c>
      <c r="D5053" s="30">
        <v>3164025.0</v>
      </c>
      <c r="E5053" s="31" t="s">
        <v>18132</v>
      </c>
      <c r="F5053" s="31" t="s">
        <v>18133</v>
      </c>
    </row>
    <row r="5054">
      <c r="A5054" s="14" t="s">
        <v>6310</v>
      </c>
      <c r="C5054" s="18">
        <v>62078.0</v>
      </c>
      <c r="D5054" s="30">
        <v>3167372.0</v>
      </c>
      <c r="E5054" s="31" t="s">
        <v>18132</v>
      </c>
      <c r="F5054" s="31" t="s">
        <v>18133</v>
      </c>
    </row>
    <row r="5055">
      <c r="A5055" s="14" t="s">
        <v>6487</v>
      </c>
      <c r="C5055" s="18">
        <v>63001.0</v>
      </c>
      <c r="D5055" s="30">
        <v>3183541.0</v>
      </c>
      <c r="E5055" s="31" t="s">
        <v>18132</v>
      </c>
      <c r="F5055" s="31" t="s">
        <v>18133</v>
      </c>
    </row>
    <row r="5056">
      <c r="A5056" s="14" t="s">
        <v>16808</v>
      </c>
      <c r="C5056" s="18">
        <v>63002.0</v>
      </c>
      <c r="D5056" s="30">
        <v>3183455.0</v>
      </c>
      <c r="E5056" s="31" t="s">
        <v>18132</v>
      </c>
      <c r="F5056" s="31" t="s">
        <v>18133</v>
      </c>
    </row>
    <row r="5057">
      <c r="A5057" s="14" t="s">
        <v>16801</v>
      </c>
      <c r="C5057" s="18">
        <v>63003.0</v>
      </c>
      <c r="D5057" s="30">
        <v>3183446.0</v>
      </c>
      <c r="E5057" s="31" t="s">
        <v>18132</v>
      </c>
      <c r="F5057" s="31" t="s">
        <v>18133</v>
      </c>
    </row>
    <row r="5058">
      <c r="A5058" s="14" t="s">
        <v>16604</v>
      </c>
      <c r="C5058" s="18">
        <v>63004.0</v>
      </c>
      <c r="D5058" s="30">
        <v>3183099.0</v>
      </c>
      <c r="E5058" s="31" t="s">
        <v>18132</v>
      </c>
      <c r="F5058" s="31" t="s">
        <v>18133</v>
      </c>
    </row>
    <row r="5059">
      <c r="A5059" s="14" t="s">
        <v>16464</v>
      </c>
      <c r="C5059" s="18">
        <v>63005.0</v>
      </c>
      <c r="D5059" s="30">
        <v>3182765.0</v>
      </c>
      <c r="E5059" s="31" t="s">
        <v>18132</v>
      </c>
      <c r="F5059" s="31" t="s">
        <v>18133</v>
      </c>
    </row>
    <row r="5060">
      <c r="A5060" s="14" t="s">
        <v>16389</v>
      </c>
      <c r="C5060" s="18">
        <v>63006.0</v>
      </c>
      <c r="D5060" s="30">
        <v>3182599.0</v>
      </c>
      <c r="E5060" s="31" t="s">
        <v>18132</v>
      </c>
      <c r="F5060" s="31" t="s">
        <v>18133</v>
      </c>
    </row>
    <row r="5061">
      <c r="A5061" s="14" t="s">
        <v>16283</v>
      </c>
      <c r="C5061" s="18">
        <v>63007.0</v>
      </c>
      <c r="D5061" s="30">
        <v>3182411.0</v>
      </c>
      <c r="E5061" s="31" t="s">
        <v>18132</v>
      </c>
      <c r="F5061" s="31" t="s">
        <v>18133</v>
      </c>
    </row>
    <row r="5062">
      <c r="A5062" s="14" t="s">
        <v>15879</v>
      </c>
      <c r="C5062" s="18">
        <v>63008.0</v>
      </c>
      <c r="D5062" s="30">
        <v>3181683.0</v>
      </c>
      <c r="E5062" s="31" t="s">
        <v>18132</v>
      </c>
      <c r="F5062" s="31" t="s">
        <v>18133</v>
      </c>
    </row>
    <row r="5063">
      <c r="A5063" s="14" t="s">
        <v>15876</v>
      </c>
      <c r="C5063" s="18">
        <v>63009.0</v>
      </c>
      <c r="D5063" s="30">
        <v>3181680.0</v>
      </c>
      <c r="E5063" s="31" t="s">
        <v>18132</v>
      </c>
      <c r="F5063" s="31" t="s">
        <v>18133</v>
      </c>
    </row>
    <row r="5064">
      <c r="A5064" s="14" t="s">
        <v>15768</v>
      </c>
      <c r="C5064" s="18">
        <v>63010.0</v>
      </c>
      <c r="D5064" s="30">
        <v>3181470.0</v>
      </c>
      <c r="E5064" s="31" t="s">
        <v>18132</v>
      </c>
      <c r="F5064" s="31" t="s">
        <v>18133</v>
      </c>
    </row>
    <row r="5065">
      <c r="A5065" s="14" t="s">
        <v>15653</v>
      </c>
      <c r="C5065" s="18">
        <v>63011.0</v>
      </c>
      <c r="D5065" s="30">
        <v>3181258.0</v>
      </c>
      <c r="E5065" s="31" t="s">
        <v>18132</v>
      </c>
      <c r="F5065" s="31" t="s">
        <v>18133</v>
      </c>
    </row>
    <row r="5066">
      <c r="A5066" s="14" t="s">
        <v>15603</v>
      </c>
      <c r="C5066" s="18">
        <v>63012.0</v>
      </c>
      <c r="D5066" s="30">
        <v>3181140.0</v>
      </c>
      <c r="E5066" s="31" t="s">
        <v>18132</v>
      </c>
      <c r="F5066" s="31" t="s">
        <v>18133</v>
      </c>
    </row>
    <row r="5067">
      <c r="A5067" s="14" t="s">
        <v>15480</v>
      </c>
      <c r="C5067" s="18">
        <v>63013.0</v>
      </c>
      <c r="D5067" s="30">
        <v>3180918.0</v>
      </c>
      <c r="E5067" s="31" t="s">
        <v>18132</v>
      </c>
      <c r="F5067" s="31" t="s">
        <v>18133</v>
      </c>
    </row>
    <row r="5068">
      <c r="A5068" s="14" t="s">
        <v>4845</v>
      </c>
      <c r="C5068" s="18">
        <v>63014.0</v>
      </c>
      <c r="D5068" s="30">
        <v>3180630.0</v>
      </c>
      <c r="E5068" s="31" t="s">
        <v>18132</v>
      </c>
      <c r="F5068" s="31" t="s">
        <v>18133</v>
      </c>
    </row>
    <row r="5069">
      <c r="A5069" s="14" t="s">
        <v>18337</v>
      </c>
      <c r="C5069" s="18">
        <v>63015.0</v>
      </c>
      <c r="D5069" s="30">
        <v>6535636.0</v>
      </c>
      <c r="E5069" s="31" t="s">
        <v>18132</v>
      </c>
      <c r="F5069" s="31" t="s">
        <v>18133</v>
      </c>
    </row>
    <row r="5070">
      <c r="A5070" s="14" t="s">
        <v>15265</v>
      </c>
      <c r="C5070" s="18">
        <v>63016.0</v>
      </c>
      <c r="D5070" s="30">
        <v>3180540.0</v>
      </c>
      <c r="E5070" s="31" t="s">
        <v>18132</v>
      </c>
      <c r="F5070" s="31" t="s">
        <v>18133</v>
      </c>
    </row>
    <row r="5071">
      <c r="A5071" s="14" t="s">
        <v>15015</v>
      </c>
      <c r="C5071" s="18">
        <v>63017.0</v>
      </c>
      <c r="D5071" s="30">
        <v>3180172.0</v>
      </c>
      <c r="E5071" s="31" t="s">
        <v>18132</v>
      </c>
      <c r="F5071" s="31" t="s">
        <v>18133</v>
      </c>
    </row>
    <row r="5072">
      <c r="A5072" s="14" t="s">
        <v>14991</v>
      </c>
      <c r="C5072" s="18">
        <v>63018.0</v>
      </c>
      <c r="D5072" s="30">
        <v>3180141.0</v>
      </c>
      <c r="E5072" s="31" t="s">
        <v>18132</v>
      </c>
      <c r="F5072" s="31" t="s">
        <v>18133</v>
      </c>
    </row>
    <row r="5073">
      <c r="A5073" s="14" t="s">
        <v>18209</v>
      </c>
      <c r="C5073" s="18">
        <v>63019.0</v>
      </c>
      <c r="D5073" s="30">
        <v>6535295.0</v>
      </c>
      <c r="E5073" s="31" t="s">
        <v>18132</v>
      </c>
      <c r="F5073" s="31" t="s">
        <v>18133</v>
      </c>
    </row>
    <row r="5074">
      <c r="A5074" s="14" t="s">
        <v>14958</v>
      </c>
      <c r="C5074" s="18">
        <v>63020.0</v>
      </c>
      <c r="D5074" s="30">
        <v>3180110.0</v>
      </c>
      <c r="E5074" s="31" t="s">
        <v>18132</v>
      </c>
      <c r="F5074" s="31" t="s">
        <v>18133</v>
      </c>
    </row>
    <row r="5075">
      <c r="A5075" s="14" t="s">
        <v>17935</v>
      </c>
      <c r="C5075" s="18">
        <v>63021.0</v>
      </c>
      <c r="D5075" s="30">
        <v>6534267.0</v>
      </c>
      <c r="E5075" s="31" t="s">
        <v>18132</v>
      </c>
      <c r="F5075" s="31" t="s">
        <v>18133</v>
      </c>
    </row>
    <row r="5076">
      <c r="A5076" s="14" t="s">
        <v>14700</v>
      </c>
      <c r="C5076" s="18">
        <v>63022.0</v>
      </c>
      <c r="D5076" s="30">
        <v>3179832.0</v>
      </c>
      <c r="E5076" s="31" t="s">
        <v>18132</v>
      </c>
      <c r="F5076" s="31" t="s">
        <v>18133</v>
      </c>
    </row>
    <row r="5077">
      <c r="A5077" s="14" t="s">
        <v>14684</v>
      </c>
      <c r="C5077" s="18">
        <v>63023.0</v>
      </c>
      <c r="D5077" s="30">
        <v>3179806.0</v>
      </c>
      <c r="E5077" s="31" t="s">
        <v>18132</v>
      </c>
      <c r="F5077" s="31" t="s">
        <v>18133</v>
      </c>
    </row>
    <row r="5078">
      <c r="A5078" s="14" t="s">
        <v>14580</v>
      </c>
      <c r="C5078" s="18">
        <v>63024.0</v>
      </c>
      <c r="D5078" s="30">
        <v>3179661.0</v>
      </c>
      <c r="E5078" s="31" t="s">
        <v>18132</v>
      </c>
      <c r="F5078" s="31" t="s">
        <v>18133</v>
      </c>
    </row>
    <row r="5079">
      <c r="A5079" s="14" t="s">
        <v>18210</v>
      </c>
      <c r="C5079" s="18">
        <v>63025.0</v>
      </c>
      <c r="D5079" s="30">
        <v>6535296.0</v>
      </c>
      <c r="E5079" s="31" t="s">
        <v>18132</v>
      </c>
      <c r="F5079" s="31" t="s">
        <v>18133</v>
      </c>
    </row>
    <row r="5080">
      <c r="A5080" s="14" t="s">
        <v>14232</v>
      </c>
      <c r="C5080" s="18">
        <v>63026.0</v>
      </c>
      <c r="D5080" s="30">
        <v>3179109.0</v>
      </c>
      <c r="E5080" s="31" t="s">
        <v>18132</v>
      </c>
      <c r="F5080" s="31" t="s">
        <v>18133</v>
      </c>
    </row>
    <row r="5081">
      <c r="A5081" s="14" t="s">
        <v>14007</v>
      </c>
      <c r="C5081" s="18">
        <v>63027.0</v>
      </c>
      <c r="D5081" s="30">
        <v>3178726.0</v>
      </c>
      <c r="E5081" s="31" t="s">
        <v>18132</v>
      </c>
      <c r="F5081" s="31" t="s">
        <v>18133</v>
      </c>
    </row>
    <row r="5082">
      <c r="A5082" s="14" t="s">
        <v>13983</v>
      </c>
      <c r="C5082" s="18">
        <v>63028.0</v>
      </c>
      <c r="D5082" s="30">
        <v>3178683.0</v>
      </c>
      <c r="E5082" s="31" t="s">
        <v>18132</v>
      </c>
      <c r="F5082" s="31" t="s">
        <v>18133</v>
      </c>
    </row>
    <row r="5083">
      <c r="A5083" s="14" t="s">
        <v>13651</v>
      </c>
      <c r="C5083" s="18">
        <v>63029.0</v>
      </c>
      <c r="D5083" s="30">
        <v>3178232.0</v>
      </c>
      <c r="E5083" s="31" t="s">
        <v>18132</v>
      </c>
      <c r="F5083" s="31" t="s">
        <v>18133</v>
      </c>
    </row>
    <row r="5084">
      <c r="A5084" s="14" t="s">
        <v>17927</v>
      </c>
      <c r="C5084" s="18">
        <v>63030.0</v>
      </c>
      <c r="D5084" s="30">
        <v>6534254.0</v>
      </c>
      <c r="E5084" s="31" t="s">
        <v>18132</v>
      </c>
      <c r="F5084" s="31" t="s">
        <v>18133</v>
      </c>
    </row>
    <row r="5085">
      <c r="A5085" s="14" t="s">
        <v>12783</v>
      </c>
      <c r="C5085" s="18">
        <v>63031.0</v>
      </c>
      <c r="D5085" s="30">
        <v>3176748.0</v>
      </c>
      <c r="E5085" s="31" t="s">
        <v>18132</v>
      </c>
      <c r="F5085" s="31" t="s">
        <v>18133</v>
      </c>
    </row>
    <row r="5086">
      <c r="A5086" s="14" t="s">
        <v>12657</v>
      </c>
      <c r="C5086" s="18">
        <v>63032.0</v>
      </c>
      <c r="D5086" s="30">
        <v>3176561.0</v>
      </c>
      <c r="E5086" s="31" t="s">
        <v>18132</v>
      </c>
      <c r="F5086" s="31" t="s">
        <v>18133</v>
      </c>
    </row>
    <row r="5087">
      <c r="A5087" s="14" t="s">
        <v>12656</v>
      </c>
      <c r="C5087" s="18">
        <v>63033.0</v>
      </c>
      <c r="D5087" s="30">
        <v>3176560.0</v>
      </c>
      <c r="E5087" s="31" t="s">
        <v>18132</v>
      </c>
      <c r="F5087" s="31" t="s">
        <v>18133</v>
      </c>
    </row>
    <row r="5088">
      <c r="A5088" s="14" t="s">
        <v>12396</v>
      </c>
      <c r="C5088" s="18">
        <v>63034.0</v>
      </c>
      <c r="D5088" s="30">
        <v>3176059.0</v>
      </c>
      <c r="E5088" s="31" t="s">
        <v>18132</v>
      </c>
      <c r="F5088" s="31" t="s">
        <v>18133</v>
      </c>
    </row>
    <row r="5089">
      <c r="A5089" s="14" t="s">
        <v>12321</v>
      </c>
      <c r="C5089" s="18">
        <v>63035.0</v>
      </c>
      <c r="D5089" s="30">
        <v>3175952.0</v>
      </c>
      <c r="E5089" s="31" t="s">
        <v>18132</v>
      </c>
      <c r="F5089" s="31" t="s">
        <v>18133</v>
      </c>
    </row>
    <row r="5090">
      <c r="A5090" s="14" t="s">
        <v>12183</v>
      </c>
      <c r="C5090" s="18">
        <v>63036.0</v>
      </c>
      <c r="D5090" s="30">
        <v>3175743.0</v>
      </c>
      <c r="E5090" s="31" t="s">
        <v>18132</v>
      </c>
      <c r="F5090" s="31" t="s">
        <v>18133</v>
      </c>
    </row>
    <row r="5091">
      <c r="A5091" s="14" t="s">
        <v>12012</v>
      </c>
      <c r="C5091" s="18">
        <v>63037.0</v>
      </c>
      <c r="D5091" s="30">
        <v>3175458.0</v>
      </c>
      <c r="E5091" s="31" t="s">
        <v>18132</v>
      </c>
      <c r="F5091" s="31" t="s">
        <v>18133</v>
      </c>
    </row>
    <row r="5092">
      <c r="A5092" s="14" t="s">
        <v>11930</v>
      </c>
      <c r="C5092" s="18">
        <v>63038.0</v>
      </c>
      <c r="D5092" s="30">
        <v>3175335.0</v>
      </c>
      <c r="E5092" s="31" t="s">
        <v>18132</v>
      </c>
      <c r="F5092" s="31" t="s">
        <v>18133</v>
      </c>
    </row>
    <row r="5093">
      <c r="A5093" s="14" t="s">
        <v>18064</v>
      </c>
      <c r="C5093" s="18">
        <v>63039.0</v>
      </c>
      <c r="D5093" s="30">
        <v>6534758.0</v>
      </c>
      <c r="E5093" s="31" t="s">
        <v>18132</v>
      </c>
      <c r="F5093" s="31" t="s">
        <v>18133</v>
      </c>
    </row>
    <row r="5094">
      <c r="A5094" s="14" t="s">
        <v>11509</v>
      </c>
      <c r="C5094" s="18">
        <v>63040.0</v>
      </c>
      <c r="D5094" s="30">
        <v>3174666.0</v>
      </c>
      <c r="E5094" s="31" t="s">
        <v>18132</v>
      </c>
      <c r="F5094" s="31" t="s">
        <v>18133</v>
      </c>
    </row>
    <row r="5095">
      <c r="A5095" s="14" t="s">
        <v>11106</v>
      </c>
      <c r="C5095" s="18">
        <v>63041.0</v>
      </c>
      <c r="D5095" s="30">
        <v>3174021.0</v>
      </c>
      <c r="E5095" s="31" t="s">
        <v>18132</v>
      </c>
      <c r="F5095" s="31" t="s">
        <v>18133</v>
      </c>
    </row>
    <row r="5096">
      <c r="A5096" s="14" t="s">
        <v>11059</v>
      </c>
      <c r="C5096" s="18">
        <v>63042.0</v>
      </c>
      <c r="D5096" s="30">
        <v>3173946.0</v>
      </c>
      <c r="E5096" s="31" t="s">
        <v>18132</v>
      </c>
      <c r="F5096" s="31" t="s">
        <v>18133</v>
      </c>
    </row>
    <row r="5097">
      <c r="A5097" s="14" t="s">
        <v>11058</v>
      </c>
      <c r="C5097" s="18">
        <v>63043.0</v>
      </c>
      <c r="D5097" s="30">
        <v>3173945.0</v>
      </c>
      <c r="E5097" s="31" t="s">
        <v>18132</v>
      </c>
      <c r="F5097" s="31" t="s">
        <v>18133</v>
      </c>
    </row>
    <row r="5098">
      <c r="A5098" s="14" t="s">
        <v>10948</v>
      </c>
      <c r="C5098" s="18">
        <v>63044.0</v>
      </c>
      <c r="D5098" s="30">
        <v>3173760.0</v>
      </c>
      <c r="E5098" s="31" t="s">
        <v>18132</v>
      </c>
      <c r="F5098" s="31" t="s">
        <v>18133</v>
      </c>
    </row>
    <row r="5099">
      <c r="A5099" s="14" t="s">
        <v>10848</v>
      </c>
      <c r="C5099" s="18">
        <v>63045.0</v>
      </c>
      <c r="D5099" s="30">
        <v>3173614.0</v>
      </c>
      <c r="E5099" s="31" t="s">
        <v>18132</v>
      </c>
      <c r="F5099" s="31" t="s">
        <v>18133</v>
      </c>
    </row>
    <row r="5100">
      <c r="A5100" s="14" t="s">
        <v>10799</v>
      </c>
      <c r="C5100" s="18">
        <v>63046.0</v>
      </c>
      <c r="D5100" s="30">
        <v>3173524.0</v>
      </c>
      <c r="E5100" s="31" t="s">
        <v>18132</v>
      </c>
      <c r="F5100" s="31" t="s">
        <v>18133</v>
      </c>
    </row>
    <row r="5101">
      <c r="A5101" s="14" t="s">
        <v>10430</v>
      </c>
      <c r="C5101" s="18">
        <v>63047.0</v>
      </c>
      <c r="D5101" s="30">
        <v>3172946.0</v>
      </c>
      <c r="E5101" s="31" t="s">
        <v>18132</v>
      </c>
      <c r="F5101" s="31" t="s">
        <v>18133</v>
      </c>
    </row>
    <row r="5102">
      <c r="A5102" s="14" t="s">
        <v>10011</v>
      </c>
      <c r="C5102" s="18">
        <v>63048.0</v>
      </c>
      <c r="D5102" s="30">
        <v>3172472.0</v>
      </c>
      <c r="E5102" s="31" t="s">
        <v>18132</v>
      </c>
      <c r="F5102" s="31" t="s">
        <v>18133</v>
      </c>
    </row>
    <row r="5103">
      <c r="A5103" s="14" t="s">
        <v>3074</v>
      </c>
      <c r="C5103" s="18">
        <v>63049.0</v>
      </c>
      <c r="D5103" s="30">
        <v>3172394.0</v>
      </c>
      <c r="E5103" s="31" t="s">
        <v>18132</v>
      </c>
      <c r="F5103" s="31" t="s">
        <v>18133</v>
      </c>
    </row>
    <row r="5104">
      <c r="A5104" s="14" t="s">
        <v>1520</v>
      </c>
      <c r="C5104" s="18">
        <v>63050.0</v>
      </c>
      <c r="D5104" s="30">
        <v>2523999.0</v>
      </c>
      <c r="E5104" s="31" t="s">
        <v>18132</v>
      </c>
      <c r="F5104" s="31" t="s">
        <v>18133</v>
      </c>
    </row>
    <row r="5105">
      <c r="A5105" s="14" t="s">
        <v>9576</v>
      </c>
      <c r="C5105" s="18">
        <v>63051.0</v>
      </c>
      <c r="D5105" s="30">
        <v>3171778.0</v>
      </c>
      <c r="E5105" s="31" t="s">
        <v>18132</v>
      </c>
      <c r="F5105" s="31" t="s">
        <v>18133</v>
      </c>
    </row>
    <row r="5106">
      <c r="A5106" s="14" t="s">
        <v>9453</v>
      </c>
      <c r="C5106" s="18">
        <v>63052.0</v>
      </c>
      <c r="D5106" s="30">
        <v>3171576.0</v>
      </c>
      <c r="E5106" s="31" t="s">
        <v>18132</v>
      </c>
      <c r="F5106" s="31" t="s">
        <v>18133</v>
      </c>
    </row>
    <row r="5107">
      <c r="A5107" s="14" t="s">
        <v>8989</v>
      </c>
      <c r="C5107" s="18">
        <v>63053.0</v>
      </c>
      <c r="D5107" s="30">
        <v>3170943.0</v>
      </c>
      <c r="E5107" s="31" t="s">
        <v>18132</v>
      </c>
      <c r="F5107" s="31" t="s">
        <v>18133</v>
      </c>
    </row>
    <row r="5108">
      <c r="A5108" s="14" t="s">
        <v>8807</v>
      </c>
      <c r="C5108" s="18">
        <v>63054.0</v>
      </c>
      <c r="D5108" s="30">
        <v>3170699.0</v>
      </c>
      <c r="E5108" s="31" t="s">
        <v>18132</v>
      </c>
      <c r="F5108" s="31" t="s">
        <v>18133</v>
      </c>
    </row>
    <row r="5109">
      <c r="A5109" s="14" t="s">
        <v>8647</v>
      </c>
      <c r="C5109" s="18">
        <v>63055.0</v>
      </c>
      <c r="D5109" s="30">
        <v>3170457.0</v>
      </c>
      <c r="E5109" s="31" t="s">
        <v>18132</v>
      </c>
      <c r="F5109" s="31" t="s">
        <v>18133</v>
      </c>
    </row>
    <row r="5110">
      <c r="A5110" s="14" t="s">
        <v>17928</v>
      </c>
      <c r="C5110" s="18">
        <v>63056.0</v>
      </c>
      <c r="D5110" s="30">
        <v>6534255.0</v>
      </c>
      <c r="E5110" s="31" t="s">
        <v>18132</v>
      </c>
      <c r="F5110" s="31" t="s">
        <v>18133</v>
      </c>
    </row>
    <row r="5111">
      <c r="A5111" s="14" t="s">
        <v>8544</v>
      </c>
      <c r="C5111" s="18">
        <v>63057.0</v>
      </c>
      <c r="D5111" s="30">
        <v>3170341.0</v>
      </c>
      <c r="E5111" s="31" t="s">
        <v>18132</v>
      </c>
      <c r="F5111" s="31" t="s">
        <v>18133</v>
      </c>
    </row>
    <row r="5112">
      <c r="A5112" s="14" t="s">
        <v>8539</v>
      </c>
      <c r="C5112" s="18">
        <v>63058.0</v>
      </c>
      <c r="D5112" s="30">
        <v>3170335.0</v>
      </c>
      <c r="E5112" s="31" t="s">
        <v>18132</v>
      </c>
      <c r="F5112" s="31" t="s">
        <v>18133</v>
      </c>
    </row>
    <row r="5113">
      <c r="A5113" s="14" t="s">
        <v>8335</v>
      </c>
      <c r="C5113" s="18">
        <v>63059.0</v>
      </c>
      <c r="D5113" s="30">
        <v>3170116.0</v>
      </c>
      <c r="E5113" s="31" t="s">
        <v>18132</v>
      </c>
      <c r="F5113" s="31" t="s">
        <v>18133</v>
      </c>
    </row>
    <row r="5114">
      <c r="A5114" s="14" t="s">
        <v>8216</v>
      </c>
      <c r="C5114" s="18">
        <v>63060.0</v>
      </c>
      <c r="D5114" s="30">
        <v>3169984.0</v>
      </c>
      <c r="E5114" s="31" t="s">
        <v>18132</v>
      </c>
      <c r="F5114" s="31" t="s">
        <v>18133</v>
      </c>
    </row>
    <row r="5115">
      <c r="A5115" s="14" t="s">
        <v>8069</v>
      </c>
      <c r="C5115" s="18">
        <v>63061.0</v>
      </c>
      <c r="D5115" s="30">
        <v>3169807.0</v>
      </c>
      <c r="E5115" s="31" t="s">
        <v>18132</v>
      </c>
      <c r="F5115" s="31" t="s">
        <v>18133</v>
      </c>
    </row>
    <row r="5116">
      <c r="A5116" s="14" t="s">
        <v>8019</v>
      </c>
      <c r="C5116" s="18">
        <v>63062.0</v>
      </c>
      <c r="D5116" s="30">
        <v>3169724.0</v>
      </c>
      <c r="E5116" s="31" t="s">
        <v>18132</v>
      </c>
      <c r="F5116" s="31" t="s">
        <v>18133</v>
      </c>
    </row>
    <row r="5117">
      <c r="A5117" s="14" t="s">
        <v>8005</v>
      </c>
      <c r="C5117" s="18">
        <v>63063.0</v>
      </c>
      <c r="D5117" s="30">
        <v>3169703.0</v>
      </c>
      <c r="E5117" s="31" t="s">
        <v>18132</v>
      </c>
      <c r="F5117" s="31" t="s">
        <v>18133</v>
      </c>
    </row>
    <row r="5118">
      <c r="A5118" s="14" t="s">
        <v>13149</v>
      </c>
      <c r="C5118" s="18">
        <v>63064.0</v>
      </c>
      <c r="D5118" s="30">
        <v>3177363.0</v>
      </c>
      <c r="E5118" s="31" t="s">
        <v>18132</v>
      </c>
      <c r="F5118" s="31" t="s">
        <v>18133</v>
      </c>
    </row>
    <row r="5119">
      <c r="A5119" s="14" t="s">
        <v>7603</v>
      </c>
      <c r="C5119" s="18">
        <v>63065.0</v>
      </c>
      <c r="D5119" s="30">
        <v>3169147.0</v>
      </c>
      <c r="E5119" s="31" t="s">
        <v>18132</v>
      </c>
      <c r="F5119" s="31" t="s">
        <v>18133</v>
      </c>
    </row>
    <row r="5120">
      <c r="A5120" s="14" t="s">
        <v>7005</v>
      </c>
      <c r="C5120" s="18">
        <v>63066.0</v>
      </c>
      <c r="D5120" s="30">
        <v>3168341.0</v>
      </c>
      <c r="E5120" s="31" t="s">
        <v>18132</v>
      </c>
      <c r="F5120" s="31" t="s">
        <v>18133</v>
      </c>
    </row>
    <row r="5121">
      <c r="A5121" s="14" t="s">
        <v>6983</v>
      </c>
      <c r="C5121" s="18">
        <v>63067.0</v>
      </c>
      <c r="D5121" s="30">
        <v>3168309.0</v>
      </c>
      <c r="E5121" s="31" t="s">
        <v>18132</v>
      </c>
      <c r="F5121" s="31" t="s">
        <v>18133</v>
      </c>
    </row>
    <row r="5122">
      <c r="A5122" s="14" t="s">
        <v>6898</v>
      </c>
      <c r="C5122" s="18">
        <v>63068.0</v>
      </c>
      <c r="D5122" s="30">
        <v>3168209.0</v>
      </c>
      <c r="E5122" s="31" t="s">
        <v>18132</v>
      </c>
      <c r="F5122" s="31" t="s">
        <v>18133</v>
      </c>
    </row>
    <row r="5123">
      <c r="A5123" s="14" t="s">
        <v>6680</v>
      </c>
      <c r="C5123" s="18">
        <v>63069.0</v>
      </c>
      <c r="D5123" s="30">
        <v>3167889.0</v>
      </c>
      <c r="E5123" s="31" t="s">
        <v>18132</v>
      </c>
      <c r="F5123" s="31" t="s">
        <v>18133</v>
      </c>
    </row>
    <row r="5124">
      <c r="A5124" s="14" t="s">
        <v>6556</v>
      </c>
      <c r="C5124" s="18">
        <v>63070.0</v>
      </c>
      <c r="D5124" s="30">
        <v>3167742.0</v>
      </c>
      <c r="E5124" s="31" t="s">
        <v>18132</v>
      </c>
      <c r="F5124" s="31" t="s">
        <v>18133</v>
      </c>
    </row>
    <row r="5125">
      <c r="A5125" s="14" t="s">
        <v>6474</v>
      </c>
      <c r="C5125" s="18">
        <v>63071.0</v>
      </c>
      <c r="D5125" s="30">
        <v>3167632.0</v>
      </c>
      <c r="E5125" s="31" t="s">
        <v>18132</v>
      </c>
      <c r="F5125" s="31" t="s">
        <v>18133</v>
      </c>
    </row>
    <row r="5126">
      <c r="A5126" s="14" t="s">
        <v>6385</v>
      </c>
      <c r="C5126" s="18">
        <v>63072.0</v>
      </c>
      <c r="D5126" s="30">
        <v>3167509.0</v>
      </c>
      <c r="E5126" s="31" t="s">
        <v>18132</v>
      </c>
      <c r="F5126" s="31" t="s">
        <v>18133</v>
      </c>
    </row>
    <row r="5127">
      <c r="A5127" s="14" t="s">
        <v>6335</v>
      </c>
      <c r="C5127" s="18">
        <v>63073.0</v>
      </c>
      <c r="D5127" s="30">
        <v>3167418.0</v>
      </c>
      <c r="E5127" s="31" t="s">
        <v>18132</v>
      </c>
      <c r="F5127" s="31" t="s">
        <v>18133</v>
      </c>
    </row>
    <row r="5128">
      <c r="A5128" s="14" t="s">
        <v>6329</v>
      </c>
      <c r="C5128" s="18">
        <v>63074.0</v>
      </c>
      <c r="D5128" s="30">
        <v>3167393.0</v>
      </c>
      <c r="E5128" s="31" t="s">
        <v>18132</v>
      </c>
      <c r="F5128" s="31" t="s">
        <v>18133</v>
      </c>
    </row>
    <row r="5129">
      <c r="A5129" s="14" t="s">
        <v>18211</v>
      </c>
      <c r="C5129" s="18">
        <v>63075.0</v>
      </c>
      <c r="D5129" s="30">
        <v>6535297.0</v>
      </c>
      <c r="E5129" s="31" t="s">
        <v>18132</v>
      </c>
      <c r="F5129" s="31" t="s">
        <v>18133</v>
      </c>
    </row>
    <row r="5130">
      <c r="A5130" s="14" t="s">
        <v>6086</v>
      </c>
      <c r="C5130" s="18">
        <v>63076.0</v>
      </c>
      <c r="D5130" s="30">
        <v>3167035.0</v>
      </c>
      <c r="E5130" s="31" t="s">
        <v>18132</v>
      </c>
      <c r="F5130" s="31" t="s">
        <v>18133</v>
      </c>
    </row>
    <row r="5131">
      <c r="A5131" s="14" t="s">
        <v>18212</v>
      </c>
      <c r="C5131" s="18">
        <v>63077.0</v>
      </c>
      <c r="D5131" s="30">
        <v>6535298.0</v>
      </c>
      <c r="E5131" s="31" t="s">
        <v>18132</v>
      </c>
      <c r="F5131" s="31" t="s">
        <v>18133</v>
      </c>
    </row>
    <row r="5132">
      <c r="A5132" s="14" t="s">
        <v>5835</v>
      </c>
      <c r="C5132" s="18">
        <v>63078.0</v>
      </c>
      <c r="D5132" s="30">
        <v>3166657.0</v>
      </c>
      <c r="E5132" s="31" t="s">
        <v>18132</v>
      </c>
      <c r="F5132" s="31" t="s">
        <v>18133</v>
      </c>
    </row>
    <row r="5133">
      <c r="A5133" s="14" t="s">
        <v>5676</v>
      </c>
      <c r="C5133" s="18">
        <v>63079.0</v>
      </c>
      <c r="D5133" s="30">
        <v>3166404.0</v>
      </c>
      <c r="E5133" s="31" t="s">
        <v>18132</v>
      </c>
      <c r="F5133" s="31" t="s">
        <v>18133</v>
      </c>
    </row>
    <row r="5134">
      <c r="A5134" s="14" t="s">
        <v>5626</v>
      </c>
      <c r="C5134" s="18">
        <v>63080.0</v>
      </c>
      <c r="D5134" s="30">
        <v>3166350.0</v>
      </c>
      <c r="E5134" s="31" t="s">
        <v>18132</v>
      </c>
      <c r="F5134" s="31" t="s">
        <v>18133</v>
      </c>
    </row>
    <row r="5135">
      <c r="A5135" s="14" t="s">
        <v>5386</v>
      </c>
      <c r="C5135" s="18">
        <v>63081.0</v>
      </c>
      <c r="D5135" s="30">
        <v>3166096.0</v>
      </c>
      <c r="E5135" s="31" t="s">
        <v>18132</v>
      </c>
      <c r="F5135" s="31" t="s">
        <v>18133</v>
      </c>
    </row>
    <row r="5136">
      <c r="A5136" s="14" t="s">
        <v>5104</v>
      </c>
      <c r="C5136" s="18">
        <v>63082.0</v>
      </c>
      <c r="D5136" s="30">
        <v>3165737.0</v>
      </c>
      <c r="E5136" s="31" t="s">
        <v>18132</v>
      </c>
      <c r="F5136" s="31" t="s">
        <v>18133</v>
      </c>
    </row>
    <row r="5137">
      <c r="A5137" s="14" t="s">
        <v>4908</v>
      </c>
      <c r="C5137" s="18">
        <v>63083.0</v>
      </c>
      <c r="D5137" s="30">
        <v>3165475.0</v>
      </c>
      <c r="E5137" s="31" t="s">
        <v>18132</v>
      </c>
      <c r="F5137" s="31" t="s">
        <v>18133</v>
      </c>
    </row>
    <row r="5138">
      <c r="A5138" s="14" t="s">
        <v>4886</v>
      </c>
      <c r="C5138" s="18">
        <v>63084.0</v>
      </c>
      <c r="D5138" s="30">
        <v>3165456.0</v>
      </c>
      <c r="E5138" s="31" t="s">
        <v>18132</v>
      </c>
      <c r="F5138" s="31" t="s">
        <v>18133</v>
      </c>
    </row>
    <row r="5139">
      <c r="A5139" s="14" t="s">
        <v>4588</v>
      </c>
      <c r="C5139" s="18">
        <v>63085.0</v>
      </c>
      <c r="D5139" s="30">
        <v>3165120.0</v>
      </c>
      <c r="E5139" s="31" t="s">
        <v>18132</v>
      </c>
      <c r="F5139" s="31" t="s">
        <v>18133</v>
      </c>
    </row>
    <row r="5140">
      <c r="A5140" s="14" t="s">
        <v>4026</v>
      </c>
      <c r="C5140" s="18">
        <v>63086.0</v>
      </c>
      <c r="D5140" s="30">
        <v>3164407.0</v>
      </c>
      <c r="E5140" s="31" t="s">
        <v>18132</v>
      </c>
      <c r="F5140" s="31" t="s">
        <v>18133</v>
      </c>
    </row>
    <row r="5141">
      <c r="A5141" s="14" t="s">
        <v>3751</v>
      </c>
      <c r="C5141" s="18">
        <v>63087.0</v>
      </c>
      <c r="D5141" s="30">
        <v>3164153.0</v>
      </c>
      <c r="E5141" s="31" t="s">
        <v>18132</v>
      </c>
      <c r="F5141" s="31" t="s">
        <v>18133</v>
      </c>
    </row>
    <row r="5142">
      <c r="A5142" s="14" t="s">
        <v>3655</v>
      </c>
      <c r="C5142" s="18">
        <v>63088.0</v>
      </c>
      <c r="D5142" s="30">
        <v>3164055.0</v>
      </c>
      <c r="E5142" s="31" t="s">
        <v>18132</v>
      </c>
      <c r="F5142" s="31" t="s">
        <v>18133</v>
      </c>
    </row>
    <row r="5143">
      <c r="A5143" s="14" t="s">
        <v>11718</v>
      </c>
      <c r="C5143" s="18">
        <v>63089.0</v>
      </c>
      <c r="D5143" s="30">
        <v>3174982.0</v>
      </c>
      <c r="E5143" s="31" t="s">
        <v>18132</v>
      </c>
      <c r="F5143" s="31" t="s">
        <v>18133</v>
      </c>
    </row>
    <row r="5144">
      <c r="A5144" s="14" t="s">
        <v>18731</v>
      </c>
      <c r="C5144" s="18">
        <v>63090.0</v>
      </c>
      <c r="D5144" s="30" t="s">
        <v>135</v>
      </c>
      <c r="E5144" s="31" t="s">
        <v>18132</v>
      </c>
      <c r="F5144" s="31" t="s">
        <v>18133</v>
      </c>
    </row>
    <row r="5145">
      <c r="A5145" s="14" t="s">
        <v>17937</v>
      </c>
      <c r="C5145" s="18">
        <v>63091.0</v>
      </c>
      <c r="D5145" s="30">
        <v>6534270.0</v>
      </c>
      <c r="E5145" s="31" t="s">
        <v>18132</v>
      </c>
      <c r="F5145" s="31" t="s">
        <v>18133</v>
      </c>
    </row>
    <row r="5146">
      <c r="A5146" s="14" t="s">
        <v>18338</v>
      </c>
      <c r="C5146" s="18">
        <v>63092.0</v>
      </c>
      <c r="D5146" s="30">
        <v>6535637.0</v>
      </c>
      <c r="E5146" s="31" t="s">
        <v>18132</v>
      </c>
      <c r="F5146" s="31" t="s">
        <v>18133</v>
      </c>
    </row>
    <row r="5147">
      <c r="A5147" s="14" t="s">
        <v>16772</v>
      </c>
      <c r="C5147" s="18">
        <v>64001.0</v>
      </c>
      <c r="D5147" s="30">
        <v>3183388.0</v>
      </c>
      <c r="E5147" s="31" t="s">
        <v>18132</v>
      </c>
      <c r="F5147" s="31" t="s">
        <v>18133</v>
      </c>
    </row>
    <row r="5148">
      <c r="A5148" s="14" t="s">
        <v>16638</v>
      </c>
      <c r="C5148" s="18">
        <v>64002.0</v>
      </c>
      <c r="D5148" s="30">
        <v>3183171.0</v>
      </c>
      <c r="E5148" s="31" t="s">
        <v>18132</v>
      </c>
      <c r="F5148" s="31" t="s">
        <v>18133</v>
      </c>
    </row>
    <row r="5149">
      <c r="A5149" s="14" t="s">
        <v>18755</v>
      </c>
      <c r="C5149" s="18">
        <v>64003.0</v>
      </c>
      <c r="D5149" s="30" t="s">
        <v>135</v>
      </c>
      <c r="E5149" s="31" t="s">
        <v>18132</v>
      </c>
      <c r="F5149" s="31" t="s">
        <v>18133</v>
      </c>
    </row>
    <row r="5150">
      <c r="A5150" s="14" t="s">
        <v>16538</v>
      </c>
      <c r="C5150" s="18">
        <v>64004.0</v>
      </c>
      <c r="D5150" s="30">
        <v>3182939.0</v>
      </c>
      <c r="E5150" s="31" t="s">
        <v>18132</v>
      </c>
      <c r="F5150" s="31" t="s">
        <v>18133</v>
      </c>
    </row>
    <row r="5151">
      <c r="A5151" s="14" t="s">
        <v>18764</v>
      </c>
      <c r="C5151" s="18">
        <v>64005.0</v>
      </c>
      <c r="D5151" s="30" t="s">
        <v>135</v>
      </c>
      <c r="E5151" s="31" t="s">
        <v>18132</v>
      </c>
      <c r="F5151" s="31" t="s">
        <v>18133</v>
      </c>
    </row>
    <row r="5152">
      <c r="A5152" s="14" t="s">
        <v>16438</v>
      </c>
      <c r="C5152" s="18">
        <v>64006.0</v>
      </c>
      <c r="D5152" s="30">
        <v>3182696.0</v>
      </c>
      <c r="E5152" s="31" t="s">
        <v>18132</v>
      </c>
      <c r="F5152" s="31" t="s">
        <v>18133</v>
      </c>
    </row>
    <row r="5153">
      <c r="A5153" s="14" t="s">
        <v>16414</v>
      </c>
      <c r="C5153" s="18">
        <v>64007.0</v>
      </c>
      <c r="D5153" s="30">
        <v>3182651.0</v>
      </c>
      <c r="E5153" s="31" t="s">
        <v>18132</v>
      </c>
      <c r="F5153" s="31" t="s">
        <v>18133</v>
      </c>
    </row>
    <row r="5154">
      <c r="A5154" s="14" t="s">
        <v>16413</v>
      </c>
      <c r="C5154" s="18">
        <v>64008.0</v>
      </c>
      <c r="D5154" s="30">
        <v>3182650.0</v>
      </c>
      <c r="E5154" s="31" t="s">
        <v>18132</v>
      </c>
      <c r="F5154" s="31" t="s">
        <v>18133</v>
      </c>
    </row>
    <row r="5155">
      <c r="A5155" s="14" t="s">
        <v>16340</v>
      </c>
      <c r="C5155" s="18">
        <v>64009.0</v>
      </c>
      <c r="D5155" s="30">
        <v>3182512.0</v>
      </c>
      <c r="E5155" s="31" t="s">
        <v>18132</v>
      </c>
      <c r="F5155" s="31" t="s">
        <v>18133</v>
      </c>
    </row>
    <row r="5156">
      <c r="A5156" s="14" t="s">
        <v>16330</v>
      </c>
      <c r="C5156" s="18">
        <v>64010.0</v>
      </c>
      <c r="D5156" s="30">
        <v>3182483.0</v>
      </c>
      <c r="E5156" s="31" t="s">
        <v>18132</v>
      </c>
      <c r="F5156" s="31" t="s">
        <v>18133</v>
      </c>
    </row>
    <row r="5157">
      <c r="A5157" s="14" t="s">
        <v>16071</v>
      </c>
      <c r="C5157" s="18">
        <v>64011.0</v>
      </c>
      <c r="D5157" s="30">
        <v>3182012.0</v>
      </c>
      <c r="E5157" s="31" t="s">
        <v>18132</v>
      </c>
      <c r="F5157" s="31" t="s">
        <v>18133</v>
      </c>
    </row>
    <row r="5158">
      <c r="A5158" s="14" t="s">
        <v>15994</v>
      </c>
      <c r="C5158" s="18">
        <v>64012.0</v>
      </c>
      <c r="D5158" s="30">
        <v>3181882.0</v>
      </c>
      <c r="E5158" s="31" t="s">
        <v>18132</v>
      </c>
      <c r="F5158" s="31" t="s">
        <v>18133</v>
      </c>
    </row>
    <row r="5159">
      <c r="A5159" s="14" t="s">
        <v>15657</v>
      </c>
      <c r="C5159" s="18">
        <v>64013.0</v>
      </c>
      <c r="D5159" s="30">
        <v>3181264.0</v>
      </c>
      <c r="E5159" s="31" t="s">
        <v>18132</v>
      </c>
      <c r="F5159" s="31" t="s">
        <v>18133</v>
      </c>
    </row>
    <row r="5160">
      <c r="A5160" s="14" t="s">
        <v>15651</v>
      </c>
      <c r="C5160" s="18">
        <v>64014.0</v>
      </c>
      <c r="D5160" s="30">
        <v>3181255.0</v>
      </c>
      <c r="E5160" s="31" t="s">
        <v>18132</v>
      </c>
      <c r="F5160" s="31" t="s">
        <v>18133</v>
      </c>
    </row>
    <row r="5161">
      <c r="A5161" s="14" t="s">
        <v>15623</v>
      </c>
      <c r="C5161" s="18">
        <v>64015.0</v>
      </c>
      <c r="D5161" s="30">
        <v>3181187.0</v>
      </c>
      <c r="E5161" s="31" t="s">
        <v>18132</v>
      </c>
      <c r="F5161" s="31" t="s">
        <v>18133</v>
      </c>
    </row>
    <row r="5162">
      <c r="A5162" s="14" t="s">
        <v>15452</v>
      </c>
      <c r="C5162" s="18">
        <v>64016.0</v>
      </c>
      <c r="D5162" s="30">
        <v>3180865.0</v>
      </c>
      <c r="E5162" s="31" t="s">
        <v>18132</v>
      </c>
      <c r="F5162" s="31" t="s">
        <v>18133</v>
      </c>
    </row>
    <row r="5163">
      <c r="A5163" s="14" t="s">
        <v>15342</v>
      </c>
      <c r="C5163" s="18">
        <v>64017.0</v>
      </c>
      <c r="D5163" s="30">
        <v>3180670.0</v>
      </c>
      <c r="E5163" s="31" t="s">
        <v>18132</v>
      </c>
      <c r="F5163" s="31" t="s">
        <v>18133</v>
      </c>
    </row>
    <row r="5164">
      <c r="A5164" s="14" t="s">
        <v>15317</v>
      </c>
      <c r="C5164" s="18">
        <v>64018.0</v>
      </c>
      <c r="D5164" s="30">
        <v>3180620.0</v>
      </c>
      <c r="E5164" s="31" t="s">
        <v>18132</v>
      </c>
      <c r="F5164" s="31" t="s">
        <v>18133</v>
      </c>
    </row>
    <row r="5165">
      <c r="A5165" s="14" t="s">
        <v>15252</v>
      </c>
      <c r="C5165" s="18">
        <v>64019.0</v>
      </c>
      <c r="D5165" s="30">
        <v>3180517.0</v>
      </c>
      <c r="E5165" s="31" t="s">
        <v>18132</v>
      </c>
      <c r="F5165" s="31" t="s">
        <v>18133</v>
      </c>
    </row>
    <row r="5166">
      <c r="A5166" s="14" t="s">
        <v>15061</v>
      </c>
      <c r="C5166" s="18">
        <v>64020.0</v>
      </c>
      <c r="D5166" s="30">
        <v>3180246.0</v>
      </c>
      <c r="E5166" s="31" t="s">
        <v>18132</v>
      </c>
      <c r="F5166" s="31" t="s">
        <v>18133</v>
      </c>
    </row>
    <row r="5167">
      <c r="A5167" s="14" t="s">
        <v>18213</v>
      </c>
      <c r="C5167" s="18">
        <v>64021.0</v>
      </c>
      <c r="D5167" s="30">
        <v>6535299.0</v>
      </c>
      <c r="E5167" s="31" t="s">
        <v>18132</v>
      </c>
      <c r="F5167" s="31" t="s">
        <v>18133</v>
      </c>
    </row>
    <row r="5168">
      <c r="A5168" s="14" t="s">
        <v>14655</v>
      </c>
      <c r="C5168" s="18">
        <v>64022.0</v>
      </c>
      <c r="D5168" s="30">
        <v>3179740.0</v>
      </c>
      <c r="E5168" s="31" t="s">
        <v>18132</v>
      </c>
      <c r="F5168" s="31" t="s">
        <v>18133</v>
      </c>
    </row>
    <row r="5169">
      <c r="A5169" s="14" t="s">
        <v>14605</v>
      </c>
      <c r="C5169" s="18">
        <v>64023.0</v>
      </c>
      <c r="D5169" s="30">
        <v>3179690.0</v>
      </c>
      <c r="E5169" s="31" t="s">
        <v>18132</v>
      </c>
      <c r="F5169" s="31" t="s">
        <v>18133</v>
      </c>
    </row>
    <row r="5170">
      <c r="A5170" s="14" t="s">
        <v>14444</v>
      </c>
      <c r="C5170" s="18">
        <v>64024.0</v>
      </c>
      <c r="D5170" s="30">
        <v>3179448.0</v>
      </c>
      <c r="E5170" s="31" t="s">
        <v>18132</v>
      </c>
      <c r="F5170" s="31" t="s">
        <v>18133</v>
      </c>
    </row>
    <row r="5171">
      <c r="A5171" s="14" t="s">
        <v>17919</v>
      </c>
      <c r="C5171" s="18">
        <v>64025.0</v>
      </c>
      <c r="D5171" s="30">
        <v>6534229.0</v>
      </c>
      <c r="E5171" s="31" t="s">
        <v>18132</v>
      </c>
      <c r="F5171" s="31" t="s">
        <v>18133</v>
      </c>
    </row>
    <row r="5172">
      <c r="A5172" s="14" t="s">
        <v>18214</v>
      </c>
      <c r="C5172" s="18">
        <v>64026.0</v>
      </c>
      <c r="D5172" s="30">
        <v>6535300.0</v>
      </c>
      <c r="E5172" s="31" t="s">
        <v>18132</v>
      </c>
      <c r="F5172" s="31" t="s">
        <v>18133</v>
      </c>
    </row>
    <row r="5173">
      <c r="A5173" s="14" t="s">
        <v>14093</v>
      </c>
      <c r="C5173" s="18">
        <v>64027.0</v>
      </c>
      <c r="D5173" s="30">
        <v>3178876.0</v>
      </c>
      <c r="E5173" s="31" t="s">
        <v>18132</v>
      </c>
      <c r="F5173" s="31" t="s">
        <v>18133</v>
      </c>
    </row>
    <row r="5174">
      <c r="A5174" s="14" t="s">
        <v>14029</v>
      </c>
      <c r="C5174" s="18">
        <v>64028.0</v>
      </c>
      <c r="D5174" s="30">
        <v>3178758.0</v>
      </c>
      <c r="E5174" s="31" t="s">
        <v>18132</v>
      </c>
      <c r="F5174" s="31" t="s">
        <v>18133</v>
      </c>
    </row>
    <row r="5175">
      <c r="A5175" s="14" t="s">
        <v>13612</v>
      </c>
      <c r="C5175" s="18">
        <v>64029.0</v>
      </c>
      <c r="D5175" s="30">
        <v>3178164.0</v>
      </c>
      <c r="E5175" s="31" t="s">
        <v>18132</v>
      </c>
      <c r="F5175" s="31" t="s">
        <v>18133</v>
      </c>
    </row>
    <row r="5176">
      <c r="A5176" s="14" t="s">
        <v>18874</v>
      </c>
      <c r="C5176" s="18">
        <v>64030.0</v>
      </c>
      <c r="D5176" s="30" t="s">
        <v>135</v>
      </c>
      <c r="E5176" s="31" t="s">
        <v>18132</v>
      </c>
      <c r="F5176" s="31" t="s">
        <v>18133</v>
      </c>
    </row>
    <row r="5177">
      <c r="A5177" s="14" t="s">
        <v>13236</v>
      </c>
      <c r="C5177" s="18">
        <v>64031.0</v>
      </c>
      <c r="D5177" s="30">
        <v>3177537.0</v>
      </c>
      <c r="E5177" s="31" t="s">
        <v>18132</v>
      </c>
      <c r="F5177" s="31" t="s">
        <v>18133</v>
      </c>
    </row>
    <row r="5178">
      <c r="A5178" s="14" t="s">
        <v>12872</v>
      </c>
      <c r="C5178" s="18">
        <v>64032.0</v>
      </c>
      <c r="D5178" s="30">
        <v>3176901.0</v>
      </c>
      <c r="E5178" s="31" t="s">
        <v>18132</v>
      </c>
      <c r="F5178" s="31" t="s">
        <v>18133</v>
      </c>
    </row>
    <row r="5179">
      <c r="A5179" s="14" t="s">
        <v>12831</v>
      </c>
      <c r="C5179" s="18">
        <v>64033.0</v>
      </c>
      <c r="D5179" s="30">
        <v>3176818.0</v>
      </c>
      <c r="E5179" s="31" t="s">
        <v>18132</v>
      </c>
      <c r="F5179" s="31" t="s">
        <v>18133</v>
      </c>
    </row>
    <row r="5180">
      <c r="A5180" s="14" t="s">
        <v>12784</v>
      </c>
      <c r="C5180" s="18">
        <v>64034.0</v>
      </c>
      <c r="D5180" s="30">
        <v>3176749.0</v>
      </c>
      <c r="E5180" s="31" t="s">
        <v>18132</v>
      </c>
      <c r="F5180" s="31" t="s">
        <v>18133</v>
      </c>
    </row>
    <row r="5181">
      <c r="A5181" s="14" t="s">
        <v>12639</v>
      </c>
      <c r="C5181" s="18">
        <v>64035.0</v>
      </c>
      <c r="D5181" s="30">
        <v>3176533.0</v>
      </c>
      <c r="E5181" s="31" t="s">
        <v>18132</v>
      </c>
      <c r="F5181" s="31" t="s">
        <v>18133</v>
      </c>
    </row>
    <row r="5182">
      <c r="A5182" s="14" t="s">
        <v>12463</v>
      </c>
      <c r="C5182" s="18">
        <v>64036.0</v>
      </c>
      <c r="D5182" s="30">
        <v>3176178.0</v>
      </c>
      <c r="E5182" s="31" t="s">
        <v>18132</v>
      </c>
      <c r="F5182" s="31" t="s">
        <v>18133</v>
      </c>
    </row>
    <row r="5183">
      <c r="A5183" s="14" t="s">
        <v>12258</v>
      </c>
      <c r="C5183" s="18">
        <v>64037.0</v>
      </c>
      <c r="D5183" s="30">
        <v>3175848.0</v>
      </c>
      <c r="E5183" s="31" t="s">
        <v>18132</v>
      </c>
      <c r="F5183" s="31" t="s">
        <v>18133</v>
      </c>
    </row>
    <row r="5184">
      <c r="A5184" s="14" t="s">
        <v>12213</v>
      </c>
      <c r="C5184" s="18">
        <v>64038.0</v>
      </c>
      <c r="D5184" s="30">
        <v>3175772.0</v>
      </c>
      <c r="E5184" s="31" t="s">
        <v>18132</v>
      </c>
      <c r="F5184" s="31" t="s">
        <v>18133</v>
      </c>
    </row>
    <row r="5185">
      <c r="A5185" s="14" t="s">
        <v>12201</v>
      </c>
      <c r="C5185" s="18">
        <v>64039.0</v>
      </c>
      <c r="D5185" s="30">
        <v>3175759.0</v>
      </c>
      <c r="E5185" s="31" t="s">
        <v>18132</v>
      </c>
      <c r="F5185" s="31" t="s">
        <v>18133</v>
      </c>
    </row>
    <row r="5186">
      <c r="A5186" s="14" t="s">
        <v>12159</v>
      </c>
      <c r="C5186" s="18">
        <v>64040.0</v>
      </c>
      <c r="D5186" s="30">
        <v>3175707.0</v>
      </c>
      <c r="E5186" s="31" t="s">
        <v>18132</v>
      </c>
      <c r="F5186" s="31" t="s">
        <v>18133</v>
      </c>
    </row>
    <row r="5187">
      <c r="A5187" s="14" t="s">
        <v>11929</v>
      </c>
      <c r="C5187" s="18">
        <v>64041.0</v>
      </c>
      <c r="D5187" s="30">
        <v>3175334.0</v>
      </c>
      <c r="E5187" s="31" t="s">
        <v>18132</v>
      </c>
      <c r="F5187" s="31" t="s">
        <v>18133</v>
      </c>
    </row>
    <row r="5188">
      <c r="A5188" s="14" t="s">
        <v>11817</v>
      </c>
      <c r="C5188" s="18">
        <v>64042.0</v>
      </c>
      <c r="D5188" s="30">
        <v>3175127.0</v>
      </c>
      <c r="E5188" s="31" t="s">
        <v>18132</v>
      </c>
      <c r="F5188" s="31" t="s">
        <v>18133</v>
      </c>
    </row>
    <row r="5189">
      <c r="A5189" s="14" t="s">
        <v>1962</v>
      </c>
      <c r="C5189" s="18">
        <v>64043.0</v>
      </c>
      <c r="D5189" s="30">
        <v>2524428.0</v>
      </c>
      <c r="E5189" s="31" t="s">
        <v>18132</v>
      </c>
      <c r="F5189" s="31" t="s">
        <v>18133</v>
      </c>
    </row>
    <row r="5190">
      <c r="A5190" s="14" t="s">
        <v>11525</v>
      </c>
      <c r="C5190" s="18">
        <v>64044.0</v>
      </c>
      <c r="D5190" s="30">
        <v>3174697.0</v>
      </c>
      <c r="E5190" s="31" t="s">
        <v>18132</v>
      </c>
      <c r="F5190" s="31" t="s">
        <v>18133</v>
      </c>
    </row>
    <row r="5191">
      <c r="A5191" s="14" t="s">
        <v>11374</v>
      </c>
      <c r="C5191" s="18">
        <v>64045.0</v>
      </c>
      <c r="D5191" s="30">
        <v>3174452.0</v>
      </c>
      <c r="E5191" s="31" t="s">
        <v>18132</v>
      </c>
      <c r="F5191" s="31" t="s">
        <v>18133</v>
      </c>
    </row>
    <row r="5192">
      <c r="A5192" s="14" t="s">
        <v>11122</v>
      </c>
      <c r="C5192" s="18">
        <v>64046.0</v>
      </c>
      <c r="D5192" s="30">
        <v>3174057.0</v>
      </c>
      <c r="E5192" s="31" t="s">
        <v>18132</v>
      </c>
      <c r="F5192" s="31" t="s">
        <v>18133</v>
      </c>
    </row>
    <row r="5193">
      <c r="A5193" s="14" t="s">
        <v>10991</v>
      </c>
      <c r="C5193" s="18">
        <v>64047.0</v>
      </c>
      <c r="D5193" s="30">
        <v>3173824.0</v>
      </c>
      <c r="E5193" s="31" t="s">
        <v>18132</v>
      </c>
      <c r="F5193" s="31" t="s">
        <v>18133</v>
      </c>
    </row>
    <row r="5194">
      <c r="A5194" s="14" t="s">
        <v>10846</v>
      </c>
      <c r="C5194" s="18">
        <v>64048.0</v>
      </c>
      <c r="D5194" s="30">
        <v>3173613.0</v>
      </c>
      <c r="E5194" s="31" t="s">
        <v>18132</v>
      </c>
      <c r="F5194" s="31" t="s">
        <v>18133</v>
      </c>
    </row>
    <row r="5195">
      <c r="A5195" s="14" t="s">
        <v>10818</v>
      </c>
      <c r="C5195" s="18">
        <v>64049.0</v>
      </c>
      <c r="D5195" s="30">
        <v>3173555.0</v>
      </c>
      <c r="E5195" s="31" t="s">
        <v>18132</v>
      </c>
      <c r="F5195" s="31" t="s">
        <v>18133</v>
      </c>
    </row>
    <row r="5196">
      <c r="A5196" s="14" t="s">
        <v>10735</v>
      </c>
      <c r="C5196" s="18">
        <v>64050.0</v>
      </c>
      <c r="D5196" s="30">
        <v>3173383.0</v>
      </c>
      <c r="E5196" s="31" t="s">
        <v>18132</v>
      </c>
      <c r="F5196" s="31" t="s">
        <v>18133</v>
      </c>
    </row>
    <row r="5197">
      <c r="A5197" s="14" t="s">
        <v>10563</v>
      </c>
      <c r="C5197" s="18">
        <v>64051.0</v>
      </c>
      <c r="D5197" s="30">
        <v>3173104.0</v>
      </c>
      <c r="E5197" s="31" t="s">
        <v>18132</v>
      </c>
      <c r="F5197" s="31" t="s">
        <v>18133</v>
      </c>
    </row>
    <row r="5198">
      <c r="A5198" s="14" t="s">
        <v>10489</v>
      </c>
      <c r="C5198" s="18">
        <v>64052.0</v>
      </c>
      <c r="D5198" s="30">
        <v>3173014.0</v>
      </c>
      <c r="E5198" s="31" t="s">
        <v>18132</v>
      </c>
      <c r="F5198" s="31" t="s">
        <v>18133</v>
      </c>
    </row>
    <row r="5199">
      <c r="A5199" s="14" t="s">
        <v>10425</v>
      </c>
      <c r="C5199" s="18">
        <v>64053.0</v>
      </c>
      <c r="D5199" s="30">
        <v>3172942.0</v>
      </c>
      <c r="E5199" s="31" t="s">
        <v>18132</v>
      </c>
      <c r="F5199" s="31" t="s">
        <v>18133</v>
      </c>
    </row>
    <row r="5200">
      <c r="A5200" s="14" t="s">
        <v>10403</v>
      </c>
      <c r="C5200" s="18">
        <v>64054.0</v>
      </c>
      <c r="D5200" s="30">
        <v>3172921.0</v>
      </c>
      <c r="E5200" s="31" t="s">
        <v>18132</v>
      </c>
      <c r="F5200" s="31" t="s">
        <v>18133</v>
      </c>
    </row>
    <row r="5201">
      <c r="A5201" s="14" t="s">
        <v>10397</v>
      </c>
      <c r="C5201" s="18">
        <v>64055.0</v>
      </c>
      <c r="D5201" s="30">
        <v>3172915.0</v>
      </c>
      <c r="E5201" s="31" t="s">
        <v>18132</v>
      </c>
      <c r="F5201" s="31" t="s">
        <v>18133</v>
      </c>
    </row>
    <row r="5202">
      <c r="A5202" s="14" t="s">
        <v>10394</v>
      </c>
      <c r="C5202" s="18">
        <v>64056.0</v>
      </c>
      <c r="D5202" s="30">
        <v>3172913.0</v>
      </c>
      <c r="E5202" s="31" t="s">
        <v>18132</v>
      </c>
      <c r="F5202" s="31" t="s">
        <v>18133</v>
      </c>
    </row>
    <row r="5203">
      <c r="A5203" s="14" t="s">
        <v>18339</v>
      </c>
      <c r="C5203" s="18">
        <v>64057.0</v>
      </c>
      <c r="D5203" s="30">
        <v>6535638.0</v>
      </c>
      <c r="E5203" s="31" t="s">
        <v>18132</v>
      </c>
      <c r="F5203" s="31" t="s">
        <v>18133</v>
      </c>
    </row>
    <row r="5204">
      <c r="A5204" s="14" t="s">
        <v>10327</v>
      </c>
      <c r="C5204" s="18">
        <v>64058.0</v>
      </c>
      <c r="D5204" s="30">
        <v>3172847.0</v>
      </c>
      <c r="E5204" s="31" t="s">
        <v>18132</v>
      </c>
      <c r="F5204" s="31" t="s">
        <v>18133</v>
      </c>
    </row>
    <row r="5205">
      <c r="A5205" s="14" t="s">
        <v>10314</v>
      </c>
      <c r="C5205" s="18">
        <v>64059.0</v>
      </c>
      <c r="D5205" s="30">
        <v>3172834.0</v>
      </c>
      <c r="E5205" s="31" t="s">
        <v>18132</v>
      </c>
      <c r="F5205" s="31" t="s">
        <v>18133</v>
      </c>
    </row>
    <row r="5206">
      <c r="A5206" s="14" t="s">
        <v>10203</v>
      </c>
      <c r="C5206" s="18">
        <v>64060.0</v>
      </c>
      <c r="D5206" s="30">
        <v>3172715.0</v>
      </c>
      <c r="E5206" s="31" t="s">
        <v>18132</v>
      </c>
      <c r="F5206" s="31" t="s">
        <v>18133</v>
      </c>
    </row>
    <row r="5207">
      <c r="A5207" s="14" t="s">
        <v>18973</v>
      </c>
      <c r="C5207" s="18">
        <v>64063.0</v>
      </c>
      <c r="D5207" s="30">
        <v>3172577.0</v>
      </c>
      <c r="E5207" s="31" t="s">
        <v>18132</v>
      </c>
      <c r="F5207" s="31" t="s">
        <v>18133</v>
      </c>
    </row>
    <row r="5208">
      <c r="A5208" s="14" t="s">
        <v>18215</v>
      </c>
      <c r="C5208" s="18">
        <v>64064.0</v>
      </c>
      <c r="D5208" s="30">
        <v>6535301.0</v>
      </c>
      <c r="E5208" s="31" t="s">
        <v>18132</v>
      </c>
      <c r="F5208" s="31" t="s">
        <v>18133</v>
      </c>
    </row>
    <row r="5209">
      <c r="A5209" s="14" t="s">
        <v>10012</v>
      </c>
      <c r="C5209" s="18">
        <v>64065.0</v>
      </c>
      <c r="D5209" s="30">
        <v>3172473.0</v>
      </c>
      <c r="E5209" s="31" t="s">
        <v>18132</v>
      </c>
      <c r="F5209" s="31" t="s">
        <v>18133</v>
      </c>
    </row>
    <row r="5210">
      <c r="A5210" s="14" t="s">
        <v>9807</v>
      </c>
      <c r="C5210" s="18">
        <v>64066.0</v>
      </c>
      <c r="D5210" s="30">
        <v>3172134.0</v>
      </c>
      <c r="E5210" s="31" t="s">
        <v>18132</v>
      </c>
      <c r="F5210" s="31" t="s">
        <v>18133</v>
      </c>
    </row>
    <row r="5211">
      <c r="A5211" s="14" t="s">
        <v>9613</v>
      </c>
      <c r="C5211" s="18">
        <v>64067.0</v>
      </c>
      <c r="D5211" s="30">
        <v>3171830.0</v>
      </c>
      <c r="E5211" s="31" t="s">
        <v>18132</v>
      </c>
      <c r="F5211" s="31" t="s">
        <v>18133</v>
      </c>
    </row>
    <row r="5212">
      <c r="A5212" s="14" t="s">
        <v>18340</v>
      </c>
      <c r="C5212" s="18">
        <v>64068.0</v>
      </c>
      <c r="D5212" s="30">
        <v>6535639.0</v>
      </c>
      <c r="E5212" s="31" t="s">
        <v>18132</v>
      </c>
      <c r="F5212" s="31" t="s">
        <v>18133</v>
      </c>
    </row>
    <row r="5213">
      <c r="A5213" s="14" t="s">
        <v>9365</v>
      </c>
      <c r="C5213" s="18">
        <v>64069.0</v>
      </c>
      <c r="D5213" s="30">
        <v>3171451.0</v>
      </c>
      <c r="E5213" s="31" t="s">
        <v>18132</v>
      </c>
      <c r="F5213" s="31" t="s">
        <v>18133</v>
      </c>
    </row>
    <row r="5214">
      <c r="A5214" s="14" t="s">
        <v>9309</v>
      </c>
      <c r="C5214" s="18">
        <v>64070.0</v>
      </c>
      <c r="D5214" s="30">
        <v>3171382.0</v>
      </c>
      <c r="E5214" s="31" t="s">
        <v>18132</v>
      </c>
      <c r="F5214" s="31" t="s">
        <v>18133</v>
      </c>
    </row>
    <row r="5215">
      <c r="A5215" s="14" t="s">
        <v>9110</v>
      </c>
      <c r="C5215" s="18">
        <v>64071.0</v>
      </c>
      <c r="D5215" s="30">
        <v>3171083.0</v>
      </c>
      <c r="E5215" s="31" t="s">
        <v>18132</v>
      </c>
      <c r="F5215" s="31" t="s">
        <v>18133</v>
      </c>
    </row>
    <row r="5216">
      <c r="A5216" s="14" t="s">
        <v>8894</v>
      </c>
      <c r="C5216" s="18">
        <v>64072.0</v>
      </c>
      <c r="D5216" s="30">
        <v>3170811.0</v>
      </c>
      <c r="E5216" s="31" t="s">
        <v>18132</v>
      </c>
      <c r="F5216" s="31" t="s">
        <v>18133</v>
      </c>
    </row>
    <row r="5217">
      <c r="A5217" s="14" t="s">
        <v>8868</v>
      </c>
      <c r="C5217" s="18">
        <v>64073.0</v>
      </c>
      <c r="D5217" s="30">
        <v>3170776.0</v>
      </c>
      <c r="E5217" s="31" t="s">
        <v>18132</v>
      </c>
      <c r="F5217" s="31" t="s">
        <v>18133</v>
      </c>
    </row>
    <row r="5218">
      <c r="A5218" s="14" t="s">
        <v>8173</v>
      </c>
      <c r="C5218" s="18">
        <v>64074.0</v>
      </c>
      <c r="D5218" s="30">
        <v>3169934.0</v>
      </c>
      <c r="E5218" s="31" t="s">
        <v>18132</v>
      </c>
      <c r="F5218" s="31" t="s">
        <v>18133</v>
      </c>
    </row>
    <row r="5219">
      <c r="A5219" s="14" t="s">
        <v>8152</v>
      </c>
      <c r="C5219" s="18">
        <v>64075.0</v>
      </c>
      <c r="D5219" s="30">
        <v>3169907.0</v>
      </c>
      <c r="E5219" s="31" t="s">
        <v>18132</v>
      </c>
      <c r="F5219" s="31" t="s">
        <v>18133</v>
      </c>
    </row>
    <row r="5220">
      <c r="A5220" s="14" t="s">
        <v>8025</v>
      </c>
      <c r="C5220" s="18">
        <v>64076.0</v>
      </c>
      <c r="D5220" s="30">
        <v>3169734.0</v>
      </c>
      <c r="E5220" s="31" t="s">
        <v>18132</v>
      </c>
      <c r="F5220" s="31" t="s">
        <v>18133</v>
      </c>
    </row>
    <row r="5221">
      <c r="A5221" s="14" t="s">
        <v>7986</v>
      </c>
      <c r="C5221" s="18">
        <v>64077.0</v>
      </c>
      <c r="D5221" s="30">
        <v>3169667.0</v>
      </c>
      <c r="E5221" s="31" t="s">
        <v>18132</v>
      </c>
      <c r="F5221" s="31" t="s">
        <v>18133</v>
      </c>
    </row>
    <row r="5222">
      <c r="A5222" s="14" t="s">
        <v>18341</v>
      </c>
      <c r="C5222" s="18">
        <v>64078.0</v>
      </c>
      <c r="D5222" s="30">
        <v>6535640.0</v>
      </c>
      <c r="E5222" s="31" t="s">
        <v>18132</v>
      </c>
      <c r="F5222" s="31" t="s">
        <v>18133</v>
      </c>
    </row>
    <row r="5223">
      <c r="A5223" s="14" t="s">
        <v>7595</v>
      </c>
      <c r="C5223" s="18">
        <v>64079.0</v>
      </c>
      <c r="D5223" s="30">
        <v>3169139.0</v>
      </c>
      <c r="E5223" s="31" t="s">
        <v>18132</v>
      </c>
      <c r="F5223" s="31" t="s">
        <v>18133</v>
      </c>
    </row>
    <row r="5224">
      <c r="A5224" s="14" t="s">
        <v>7419</v>
      </c>
      <c r="C5224" s="18">
        <v>64080.0</v>
      </c>
      <c r="D5224" s="30">
        <v>3168894.0</v>
      </c>
      <c r="E5224" s="31" t="s">
        <v>18132</v>
      </c>
      <c r="F5224" s="31" t="s">
        <v>18133</v>
      </c>
    </row>
    <row r="5225">
      <c r="A5225" s="14" t="s">
        <v>7221</v>
      </c>
      <c r="C5225" s="18">
        <v>64081.0</v>
      </c>
      <c r="D5225" s="30">
        <v>3168602.0</v>
      </c>
      <c r="E5225" s="31" t="s">
        <v>18132</v>
      </c>
      <c r="F5225" s="31" t="s">
        <v>18133</v>
      </c>
    </row>
    <row r="5226">
      <c r="A5226" s="14" t="s">
        <v>6826</v>
      </c>
      <c r="C5226" s="18">
        <v>64082.0</v>
      </c>
      <c r="D5226" s="30">
        <v>3168096.0</v>
      </c>
      <c r="E5226" s="31" t="s">
        <v>18132</v>
      </c>
      <c r="F5226" s="31" t="s">
        <v>18133</v>
      </c>
    </row>
    <row r="5227">
      <c r="A5227" s="14" t="s">
        <v>6761</v>
      </c>
      <c r="C5227" s="18">
        <v>64083.0</v>
      </c>
      <c r="D5227" s="30">
        <v>3167998.0</v>
      </c>
      <c r="E5227" s="31" t="s">
        <v>18132</v>
      </c>
      <c r="F5227" s="31" t="s">
        <v>18133</v>
      </c>
    </row>
    <row r="5228">
      <c r="A5228" s="14" t="s">
        <v>6726</v>
      </c>
      <c r="C5228" s="18">
        <v>64084.0</v>
      </c>
      <c r="D5228" s="30">
        <v>3167960.0</v>
      </c>
      <c r="E5228" s="31" t="s">
        <v>18132</v>
      </c>
      <c r="F5228" s="31" t="s">
        <v>18133</v>
      </c>
    </row>
    <row r="5229">
      <c r="A5229" s="14" t="s">
        <v>6697</v>
      </c>
      <c r="C5229" s="18">
        <v>64085.0</v>
      </c>
      <c r="D5229" s="30">
        <v>3167924.0</v>
      </c>
      <c r="E5229" s="31" t="s">
        <v>18132</v>
      </c>
      <c r="F5229" s="31" t="s">
        <v>18133</v>
      </c>
    </row>
    <row r="5230">
      <c r="A5230" s="14" t="s">
        <v>6598</v>
      </c>
      <c r="C5230" s="18">
        <v>64086.0</v>
      </c>
      <c r="D5230" s="30">
        <v>3167795.0</v>
      </c>
      <c r="E5230" s="31" t="s">
        <v>18132</v>
      </c>
      <c r="F5230" s="31" t="s">
        <v>18133</v>
      </c>
    </row>
    <row r="5231">
      <c r="A5231" s="14" t="s">
        <v>6530</v>
      </c>
      <c r="C5231" s="18">
        <v>64087.0</v>
      </c>
      <c r="D5231" s="30">
        <v>3167708.0</v>
      </c>
      <c r="E5231" s="31" t="s">
        <v>18132</v>
      </c>
      <c r="F5231" s="31" t="s">
        <v>18133</v>
      </c>
    </row>
    <row r="5232">
      <c r="A5232" s="14" t="s">
        <v>6457</v>
      </c>
      <c r="C5232" s="18">
        <v>64088.0</v>
      </c>
      <c r="D5232" s="30">
        <v>3167604.0</v>
      </c>
      <c r="E5232" s="31" t="s">
        <v>18132</v>
      </c>
      <c r="F5232" s="31" t="s">
        <v>18133</v>
      </c>
    </row>
    <row r="5233">
      <c r="A5233" s="14" t="s">
        <v>6373</v>
      </c>
      <c r="C5233" s="18">
        <v>64089.0</v>
      </c>
      <c r="D5233" s="30">
        <v>3167482.0</v>
      </c>
      <c r="E5233" s="31" t="s">
        <v>18132</v>
      </c>
      <c r="F5233" s="31" t="s">
        <v>18133</v>
      </c>
    </row>
    <row r="5234">
      <c r="A5234" s="14" t="s">
        <v>19060</v>
      </c>
      <c r="C5234" s="18">
        <v>64090.0</v>
      </c>
      <c r="D5234" s="30">
        <v>6535302.0</v>
      </c>
      <c r="E5234" s="31" t="s">
        <v>18132</v>
      </c>
      <c r="F5234" s="31" t="s">
        <v>18133</v>
      </c>
    </row>
    <row r="5235">
      <c r="A5235" s="14" t="s">
        <v>19065</v>
      </c>
      <c r="C5235" s="18">
        <v>64091.0</v>
      </c>
      <c r="D5235" s="30">
        <v>3167453.0</v>
      </c>
      <c r="E5235" s="31" t="s">
        <v>18132</v>
      </c>
      <c r="F5235" s="31" t="s">
        <v>18133</v>
      </c>
    </row>
    <row r="5236">
      <c r="A5236" s="14" t="s">
        <v>6362</v>
      </c>
      <c r="C5236" s="18">
        <v>64092.0</v>
      </c>
      <c r="D5236" s="30">
        <v>3167450.0</v>
      </c>
      <c r="E5236" s="31" t="s">
        <v>18132</v>
      </c>
      <c r="F5236" s="31" t="s">
        <v>18133</v>
      </c>
    </row>
    <row r="5237">
      <c r="A5237" s="14" t="s">
        <v>6319</v>
      </c>
      <c r="C5237" s="18">
        <v>64093.0</v>
      </c>
      <c r="D5237" s="30">
        <v>3167383.0</v>
      </c>
      <c r="E5237" s="31" t="s">
        <v>18132</v>
      </c>
      <c r="F5237" s="31" t="s">
        <v>18133</v>
      </c>
    </row>
    <row r="5238">
      <c r="A5238" s="14" t="s">
        <v>6235</v>
      </c>
      <c r="C5238" s="18">
        <v>64095.0</v>
      </c>
      <c r="D5238" s="30">
        <v>3167245.0</v>
      </c>
      <c r="E5238" s="31" t="s">
        <v>18132</v>
      </c>
      <c r="F5238" s="31" t="s">
        <v>18133</v>
      </c>
    </row>
    <row r="5239">
      <c r="A5239" s="14" t="s">
        <v>6083</v>
      </c>
      <c r="C5239" s="18">
        <v>64096.0</v>
      </c>
      <c r="D5239" s="30">
        <v>3167032.0</v>
      </c>
      <c r="E5239" s="31" t="s">
        <v>18132</v>
      </c>
      <c r="F5239" s="31" t="s">
        <v>18133</v>
      </c>
    </row>
    <row r="5240">
      <c r="A5240" s="14" t="s">
        <v>6055</v>
      </c>
      <c r="C5240" s="18">
        <v>64097.0</v>
      </c>
      <c r="D5240" s="30">
        <v>3166993.0</v>
      </c>
      <c r="E5240" s="31" t="s">
        <v>18132</v>
      </c>
      <c r="F5240" s="31" t="s">
        <v>18133</v>
      </c>
    </row>
    <row r="5241">
      <c r="A5241" s="14" t="s">
        <v>5896</v>
      </c>
      <c r="C5241" s="18">
        <v>64098.0</v>
      </c>
      <c r="D5241" s="30">
        <v>3166745.0</v>
      </c>
      <c r="E5241" s="31" t="s">
        <v>18132</v>
      </c>
      <c r="F5241" s="31" t="s">
        <v>18133</v>
      </c>
    </row>
    <row r="5242">
      <c r="A5242" s="14" t="s">
        <v>5866</v>
      </c>
      <c r="C5242" s="18">
        <v>64099.0</v>
      </c>
      <c r="D5242" s="30">
        <v>3166702.0</v>
      </c>
      <c r="E5242" s="31" t="s">
        <v>18132</v>
      </c>
      <c r="F5242" s="31" t="s">
        <v>18133</v>
      </c>
    </row>
    <row r="5243">
      <c r="A5243" s="14" t="s">
        <v>584</v>
      </c>
      <c r="C5243" s="18">
        <v>64100.0</v>
      </c>
      <c r="D5243" s="30">
        <v>2523078.0</v>
      </c>
      <c r="E5243" s="31" t="s">
        <v>18132</v>
      </c>
      <c r="F5243" s="31" t="s">
        <v>18133</v>
      </c>
    </row>
    <row r="5244">
      <c r="A5244" s="14" t="s">
        <v>5690</v>
      </c>
      <c r="C5244" s="18">
        <v>64101.0</v>
      </c>
      <c r="D5244" s="30">
        <v>3166420.0</v>
      </c>
      <c r="E5244" s="31" t="s">
        <v>18132</v>
      </c>
      <c r="F5244" s="31" t="s">
        <v>18133</v>
      </c>
    </row>
    <row r="5245">
      <c r="A5245" s="14" t="s">
        <v>5642</v>
      </c>
      <c r="C5245" s="18">
        <v>64102.0</v>
      </c>
      <c r="D5245" s="30">
        <v>3166371.0</v>
      </c>
      <c r="E5245" s="31" t="s">
        <v>18132</v>
      </c>
      <c r="F5245" s="31" t="s">
        <v>18133</v>
      </c>
    </row>
    <row r="5246">
      <c r="A5246" s="14" t="s">
        <v>18217</v>
      </c>
      <c r="C5246" s="18">
        <v>64103.0</v>
      </c>
      <c r="D5246" s="30">
        <v>6535303.0</v>
      </c>
      <c r="E5246" s="31" t="s">
        <v>18132</v>
      </c>
      <c r="F5246" s="31" t="s">
        <v>18133</v>
      </c>
    </row>
    <row r="5247">
      <c r="A5247" s="14" t="s">
        <v>5356</v>
      </c>
      <c r="C5247" s="18">
        <v>64104.0</v>
      </c>
      <c r="D5247" s="30">
        <v>3166056.0</v>
      </c>
      <c r="E5247" s="31" t="s">
        <v>18132</v>
      </c>
      <c r="F5247" s="31" t="s">
        <v>18133</v>
      </c>
    </row>
    <row r="5248">
      <c r="A5248" s="14" t="s">
        <v>5337</v>
      </c>
      <c r="C5248" s="18">
        <v>64105.0</v>
      </c>
      <c r="D5248" s="30">
        <v>3166031.0</v>
      </c>
      <c r="E5248" s="31" t="s">
        <v>18132</v>
      </c>
      <c r="F5248" s="31" t="s">
        <v>18133</v>
      </c>
    </row>
    <row r="5249">
      <c r="A5249" s="14" t="s">
        <v>5240</v>
      </c>
      <c r="C5249" s="18">
        <v>64106.0</v>
      </c>
      <c r="D5249" s="30">
        <v>3165901.0</v>
      </c>
      <c r="E5249" s="31" t="s">
        <v>18132</v>
      </c>
      <c r="F5249" s="31" t="s">
        <v>18133</v>
      </c>
    </row>
    <row r="5250">
      <c r="A5250" s="14" t="s">
        <v>5239</v>
      </c>
      <c r="C5250" s="18">
        <v>64107.0</v>
      </c>
      <c r="D5250" s="30">
        <v>3165900.0</v>
      </c>
      <c r="E5250" s="31" t="s">
        <v>18132</v>
      </c>
      <c r="F5250" s="31" t="s">
        <v>18133</v>
      </c>
    </row>
    <row r="5251">
      <c r="A5251" s="14" t="s">
        <v>5166</v>
      </c>
      <c r="C5251" s="18">
        <v>64108.0</v>
      </c>
      <c r="D5251" s="30">
        <v>3165806.0</v>
      </c>
      <c r="E5251" s="31" t="s">
        <v>18132</v>
      </c>
      <c r="F5251" s="31" t="s">
        <v>18133</v>
      </c>
    </row>
    <row r="5252">
      <c r="A5252" s="14" t="s">
        <v>4954</v>
      </c>
      <c r="C5252" s="18">
        <v>64109.0</v>
      </c>
      <c r="D5252" s="30">
        <v>3165530.0</v>
      </c>
      <c r="E5252" s="31" t="s">
        <v>18132</v>
      </c>
      <c r="F5252" s="31" t="s">
        <v>18133</v>
      </c>
    </row>
    <row r="5253">
      <c r="A5253" s="14" t="s">
        <v>19128</v>
      </c>
      <c r="C5253" s="18">
        <v>64110.0</v>
      </c>
      <c r="D5253" s="30">
        <v>3165436.0</v>
      </c>
      <c r="E5253" s="31" t="s">
        <v>18132</v>
      </c>
      <c r="F5253" s="31" t="s">
        <v>18133</v>
      </c>
    </row>
    <row r="5254">
      <c r="A5254" s="14" t="s">
        <v>4807</v>
      </c>
      <c r="C5254" s="18">
        <v>64111.0</v>
      </c>
      <c r="D5254" s="30">
        <v>3165383.0</v>
      </c>
      <c r="E5254" s="31" t="s">
        <v>18132</v>
      </c>
      <c r="F5254" s="31" t="s">
        <v>18133</v>
      </c>
    </row>
    <row r="5255">
      <c r="A5255" s="14" t="s">
        <v>4663</v>
      </c>
      <c r="C5255" s="18">
        <v>64112.0</v>
      </c>
      <c r="D5255" s="30">
        <v>3165208.0</v>
      </c>
      <c r="E5255" s="31" t="s">
        <v>18132</v>
      </c>
      <c r="F5255" s="31" t="s">
        <v>18133</v>
      </c>
    </row>
    <row r="5256">
      <c r="A5256" s="14" t="s">
        <v>4587</v>
      </c>
      <c r="C5256" s="18">
        <v>64113.0</v>
      </c>
      <c r="D5256" s="30">
        <v>3165119.0</v>
      </c>
      <c r="E5256" s="31" t="s">
        <v>18132</v>
      </c>
      <c r="F5256" s="31" t="s">
        <v>18133</v>
      </c>
    </row>
    <row r="5257">
      <c r="A5257" s="14" t="s">
        <v>4414</v>
      </c>
      <c r="C5257" s="18">
        <v>64114.0</v>
      </c>
      <c r="D5257" s="30">
        <v>3164895.0</v>
      </c>
      <c r="E5257" s="31" t="s">
        <v>18132</v>
      </c>
      <c r="F5257" s="31" t="s">
        <v>18133</v>
      </c>
    </row>
    <row r="5258">
      <c r="A5258" s="14" t="s">
        <v>18342</v>
      </c>
      <c r="C5258" s="18">
        <v>64115.0</v>
      </c>
      <c r="D5258" s="30">
        <v>6535642.0</v>
      </c>
      <c r="E5258" s="31" t="s">
        <v>18132</v>
      </c>
      <c r="F5258" s="31" t="s">
        <v>18133</v>
      </c>
    </row>
    <row r="5259">
      <c r="A5259" s="14" t="s">
        <v>18070</v>
      </c>
      <c r="C5259" s="18">
        <v>64116.0</v>
      </c>
      <c r="D5259" s="30">
        <v>6534773.0</v>
      </c>
      <c r="E5259" s="31" t="s">
        <v>18132</v>
      </c>
      <c r="F5259" s="31" t="s">
        <v>18133</v>
      </c>
    </row>
    <row r="5260">
      <c r="A5260" s="14" t="s">
        <v>3806</v>
      </c>
      <c r="C5260" s="18">
        <v>64117.0</v>
      </c>
      <c r="D5260" s="30">
        <v>3164209.0</v>
      </c>
      <c r="E5260" s="31" t="s">
        <v>18132</v>
      </c>
      <c r="F5260" s="31" t="s">
        <v>18133</v>
      </c>
    </row>
    <row r="5261">
      <c r="A5261" s="14" t="s">
        <v>3783</v>
      </c>
      <c r="C5261" s="18">
        <v>64118.0</v>
      </c>
      <c r="D5261" s="30">
        <v>3164182.0</v>
      </c>
      <c r="E5261" s="31" t="s">
        <v>18132</v>
      </c>
      <c r="F5261" s="31" t="s">
        <v>18133</v>
      </c>
    </row>
    <row r="5262">
      <c r="A5262" s="14" t="s">
        <v>3568</v>
      </c>
      <c r="C5262" s="18">
        <v>64119.0</v>
      </c>
      <c r="D5262" s="30">
        <v>3163955.0</v>
      </c>
      <c r="E5262" s="31" t="s">
        <v>18132</v>
      </c>
      <c r="F5262" s="31" t="s">
        <v>18133</v>
      </c>
    </row>
    <row r="5263">
      <c r="A5263" s="14" t="s">
        <v>3462</v>
      </c>
      <c r="C5263" s="18">
        <v>64120.0</v>
      </c>
      <c r="D5263" s="30">
        <v>3163834.0</v>
      </c>
      <c r="E5263" s="31" t="s">
        <v>18132</v>
      </c>
      <c r="F5263" s="31" t="s">
        <v>18133</v>
      </c>
    </row>
    <row r="5264">
      <c r="A5264" s="14" t="s">
        <v>10147</v>
      </c>
      <c r="C5264" s="18">
        <v>64121.0</v>
      </c>
      <c r="D5264" s="30">
        <v>3172640.0</v>
      </c>
      <c r="E5264" s="31" t="s">
        <v>18132</v>
      </c>
      <c r="F5264" s="31" t="s">
        <v>18133</v>
      </c>
    </row>
    <row r="5265">
      <c r="A5265" s="14" t="s">
        <v>16837</v>
      </c>
      <c r="C5265" s="18">
        <v>65001.0</v>
      </c>
      <c r="D5265" s="30">
        <v>3183544.0</v>
      </c>
      <c r="E5265" s="31" t="s">
        <v>18132</v>
      </c>
      <c r="F5265" s="31" t="s">
        <v>18133</v>
      </c>
    </row>
    <row r="5266">
      <c r="A5266" s="14" t="s">
        <v>16782</v>
      </c>
      <c r="C5266" s="18">
        <v>65002.0</v>
      </c>
      <c r="D5266" s="30">
        <v>3183412.0</v>
      </c>
      <c r="E5266" s="31" t="s">
        <v>18132</v>
      </c>
      <c r="F5266" s="31" t="s">
        <v>18133</v>
      </c>
    </row>
    <row r="5267">
      <c r="A5267" s="14" t="s">
        <v>16760</v>
      </c>
      <c r="C5267" s="18">
        <v>65003.0</v>
      </c>
      <c r="D5267" s="30">
        <v>3183362.0</v>
      </c>
      <c r="E5267" s="31" t="s">
        <v>18132</v>
      </c>
      <c r="F5267" s="31" t="s">
        <v>18133</v>
      </c>
    </row>
    <row r="5268">
      <c r="A5268" s="14" t="s">
        <v>16728</v>
      </c>
      <c r="C5268" s="18">
        <v>65004.0</v>
      </c>
      <c r="D5268" s="30">
        <v>3183294.0</v>
      </c>
      <c r="E5268" s="31" t="s">
        <v>18132</v>
      </c>
      <c r="F5268" s="31" t="s">
        <v>18133</v>
      </c>
    </row>
    <row r="5269">
      <c r="A5269" s="14" t="s">
        <v>16637</v>
      </c>
      <c r="C5269" s="18">
        <v>65005.0</v>
      </c>
      <c r="D5269" s="30">
        <v>3183170.0</v>
      </c>
      <c r="E5269" s="31" t="s">
        <v>18132</v>
      </c>
      <c r="F5269" s="31" t="s">
        <v>18133</v>
      </c>
    </row>
    <row r="5270">
      <c r="A5270" s="14" t="s">
        <v>16618</v>
      </c>
      <c r="C5270" s="18">
        <v>65006.0</v>
      </c>
      <c r="D5270" s="30">
        <v>3183130.0</v>
      </c>
      <c r="E5270" s="31" t="s">
        <v>18132</v>
      </c>
      <c r="F5270" s="31" t="s">
        <v>18133</v>
      </c>
    </row>
    <row r="5271">
      <c r="A5271" s="14" t="s">
        <v>16585</v>
      </c>
      <c r="C5271" s="18">
        <v>65007.0</v>
      </c>
      <c r="D5271" s="30">
        <v>3183063.0</v>
      </c>
      <c r="E5271" s="31" t="s">
        <v>18132</v>
      </c>
      <c r="F5271" s="31" t="s">
        <v>18133</v>
      </c>
    </row>
    <row r="5272">
      <c r="A5272" s="14" t="s">
        <v>16546</v>
      </c>
      <c r="C5272" s="18">
        <v>65008.0</v>
      </c>
      <c r="D5272" s="30">
        <v>3182951.0</v>
      </c>
      <c r="E5272" s="31" t="s">
        <v>18132</v>
      </c>
      <c r="F5272" s="31" t="s">
        <v>18133</v>
      </c>
    </row>
    <row r="5273">
      <c r="A5273" s="14" t="s">
        <v>16456</v>
      </c>
      <c r="C5273" s="18">
        <v>65009.0</v>
      </c>
      <c r="D5273" s="30">
        <v>3182754.0</v>
      </c>
      <c r="E5273" s="31" t="s">
        <v>18132</v>
      </c>
      <c r="F5273" s="31" t="s">
        <v>18133</v>
      </c>
    </row>
    <row r="5274">
      <c r="A5274" s="14" t="s">
        <v>16443</v>
      </c>
      <c r="C5274" s="18">
        <v>65010.0</v>
      </c>
      <c r="D5274" s="30">
        <v>3182702.0</v>
      </c>
      <c r="E5274" s="31" t="s">
        <v>18132</v>
      </c>
      <c r="F5274" s="31" t="s">
        <v>18133</v>
      </c>
    </row>
    <row r="5275">
      <c r="A5275" s="14" t="s">
        <v>16440</v>
      </c>
      <c r="C5275" s="18">
        <v>65011.0</v>
      </c>
      <c r="D5275" s="30">
        <v>3182698.0</v>
      </c>
      <c r="E5275" s="31" t="s">
        <v>18132</v>
      </c>
      <c r="F5275" s="31" t="s">
        <v>18133</v>
      </c>
    </row>
    <row r="5276">
      <c r="A5276" s="14" t="s">
        <v>16434</v>
      </c>
      <c r="C5276" s="18">
        <v>65012.0</v>
      </c>
      <c r="D5276" s="30">
        <v>3182687.0</v>
      </c>
      <c r="E5276" s="31" t="s">
        <v>18132</v>
      </c>
      <c r="F5276" s="31" t="s">
        <v>18133</v>
      </c>
    </row>
    <row r="5277">
      <c r="A5277" s="14" t="s">
        <v>16247</v>
      </c>
      <c r="C5277" s="18">
        <v>65013.0</v>
      </c>
      <c r="D5277" s="30">
        <v>3182337.0</v>
      </c>
      <c r="E5277" s="31" t="s">
        <v>18132</v>
      </c>
      <c r="F5277" s="31" t="s">
        <v>18133</v>
      </c>
    </row>
    <row r="5278">
      <c r="A5278" s="14" t="s">
        <v>16206</v>
      </c>
      <c r="C5278" s="18">
        <v>65014.0</v>
      </c>
      <c r="D5278" s="30">
        <v>3182272.0</v>
      </c>
      <c r="E5278" s="31" t="s">
        <v>18132</v>
      </c>
      <c r="F5278" s="31" t="s">
        <v>18133</v>
      </c>
    </row>
    <row r="5279">
      <c r="A5279" s="14" t="s">
        <v>16169</v>
      </c>
      <c r="C5279" s="18">
        <v>65015.0</v>
      </c>
      <c r="D5279" s="30">
        <v>3182211.0</v>
      </c>
      <c r="E5279" s="31" t="s">
        <v>18132</v>
      </c>
      <c r="F5279" s="31" t="s">
        <v>18133</v>
      </c>
    </row>
    <row r="5280">
      <c r="A5280" s="14" t="s">
        <v>15843</v>
      </c>
      <c r="C5280" s="18">
        <v>65016.0</v>
      </c>
      <c r="D5280" s="30">
        <v>3181622.0</v>
      </c>
      <c r="E5280" s="31" t="s">
        <v>18132</v>
      </c>
      <c r="F5280" s="31" t="s">
        <v>18133</v>
      </c>
    </row>
    <row r="5281">
      <c r="A5281" s="14" t="s">
        <v>15761</v>
      </c>
      <c r="C5281" s="18">
        <v>65017.0</v>
      </c>
      <c r="D5281" s="30">
        <v>3181458.0</v>
      </c>
      <c r="E5281" s="31" t="s">
        <v>18132</v>
      </c>
      <c r="F5281" s="31" t="s">
        <v>18133</v>
      </c>
    </row>
    <row r="5282">
      <c r="A5282" s="14" t="s">
        <v>15735</v>
      </c>
      <c r="C5282" s="18">
        <v>65018.0</v>
      </c>
      <c r="D5282" s="30">
        <v>3181411.0</v>
      </c>
      <c r="E5282" s="31" t="s">
        <v>18132</v>
      </c>
      <c r="F5282" s="31" t="s">
        <v>18133</v>
      </c>
    </row>
    <row r="5283">
      <c r="A5283" s="14" t="s">
        <v>15667</v>
      </c>
      <c r="C5283" s="18">
        <v>65019.0</v>
      </c>
      <c r="D5283" s="30">
        <v>3181278.0</v>
      </c>
      <c r="E5283" s="31" t="s">
        <v>18132</v>
      </c>
      <c r="F5283" s="31" t="s">
        <v>18133</v>
      </c>
    </row>
    <row r="5284">
      <c r="A5284" s="14" t="s">
        <v>15611</v>
      </c>
      <c r="C5284" s="18">
        <v>65020.0</v>
      </c>
      <c r="D5284" s="30">
        <v>3181160.0</v>
      </c>
      <c r="E5284" s="31" t="s">
        <v>18132</v>
      </c>
      <c r="F5284" s="31" t="s">
        <v>18133</v>
      </c>
    </row>
    <row r="5285">
      <c r="A5285" s="14" t="s">
        <v>15581</v>
      </c>
      <c r="C5285" s="18">
        <v>65021.0</v>
      </c>
      <c r="D5285" s="30">
        <v>3181091.0</v>
      </c>
      <c r="E5285" s="31" t="s">
        <v>18132</v>
      </c>
      <c r="F5285" s="31" t="s">
        <v>18133</v>
      </c>
    </row>
    <row r="5286">
      <c r="A5286" s="14" t="s">
        <v>15569</v>
      </c>
      <c r="C5286" s="18">
        <v>65022.0</v>
      </c>
      <c r="D5286" s="30">
        <v>3181066.0</v>
      </c>
      <c r="E5286" s="31" t="s">
        <v>18132</v>
      </c>
      <c r="F5286" s="31" t="s">
        <v>18133</v>
      </c>
    </row>
    <row r="5287">
      <c r="A5287" s="14" t="s">
        <v>15496</v>
      </c>
      <c r="C5287" s="18">
        <v>65023.0</v>
      </c>
      <c r="D5287" s="30">
        <v>3180935.0</v>
      </c>
      <c r="E5287" s="31" t="s">
        <v>18132</v>
      </c>
      <c r="F5287" s="31" t="s">
        <v>18133</v>
      </c>
    </row>
    <row r="5288">
      <c r="A5288" s="14" t="s">
        <v>15432</v>
      </c>
      <c r="C5288" s="18">
        <v>65024.0</v>
      </c>
      <c r="D5288" s="30">
        <v>3180827.0</v>
      </c>
      <c r="E5288" s="31" t="s">
        <v>18132</v>
      </c>
      <c r="F5288" s="31" t="s">
        <v>18133</v>
      </c>
    </row>
    <row r="5289">
      <c r="A5289" s="14" t="s">
        <v>19246</v>
      </c>
      <c r="C5289" s="18">
        <v>65025.0</v>
      </c>
      <c r="D5289" s="30" t="s">
        <v>135</v>
      </c>
      <c r="E5289" s="31" t="s">
        <v>18132</v>
      </c>
      <c r="F5289" s="31" t="s">
        <v>18133</v>
      </c>
    </row>
    <row r="5290">
      <c r="A5290" s="14" t="s">
        <v>15059</v>
      </c>
      <c r="C5290" s="18">
        <v>65026.0</v>
      </c>
      <c r="D5290" s="30">
        <v>3180243.0</v>
      </c>
      <c r="E5290" s="31" t="s">
        <v>18132</v>
      </c>
      <c r="F5290" s="31" t="s">
        <v>18133</v>
      </c>
    </row>
    <row r="5291">
      <c r="A5291" s="14" t="s">
        <v>15026</v>
      </c>
      <c r="C5291" s="18">
        <v>65027.0</v>
      </c>
      <c r="D5291" s="30">
        <v>3180194.0</v>
      </c>
      <c r="E5291" s="31" t="s">
        <v>18132</v>
      </c>
      <c r="F5291" s="31" t="s">
        <v>18133</v>
      </c>
    </row>
    <row r="5292">
      <c r="A5292" s="14" t="s">
        <v>15003</v>
      </c>
      <c r="C5292" s="18">
        <v>65028.0</v>
      </c>
      <c r="D5292" s="30">
        <v>3180155.0</v>
      </c>
      <c r="E5292" s="31" t="s">
        <v>18132</v>
      </c>
      <c r="F5292" s="31" t="s">
        <v>18133</v>
      </c>
    </row>
    <row r="5293">
      <c r="A5293" s="14" t="s">
        <v>14775</v>
      </c>
      <c r="C5293" s="18">
        <v>65029.0</v>
      </c>
      <c r="D5293" s="30">
        <v>3179913.0</v>
      </c>
      <c r="E5293" s="31" t="s">
        <v>18132</v>
      </c>
      <c r="F5293" s="31" t="s">
        <v>18133</v>
      </c>
    </row>
    <row r="5294">
      <c r="A5294" s="14" t="s">
        <v>14645</v>
      </c>
      <c r="C5294" s="18">
        <v>65030.0</v>
      </c>
      <c r="D5294" s="30">
        <v>3179729.0</v>
      </c>
      <c r="E5294" s="31" t="s">
        <v>18132</v>
      </c>
      <c r="F5294" s="31" t="s">
        <v>18133</v>
      </c>
    </row>
    <row r="5295">
      <c r="A5295" s="14" t="s">
        <v>14586</v>
      </c>
      <c r="C5295" s="18">
        <v>65031.0</v>
      </c>
      <c r="D5295" s="30">
        <v>3179667.0</v>
      </c>
      <c r="E5295" s="31" t="s">
        <v>18132</v>
      </c>
      <c r="F5295" s="31" t="s">
        <v>18133</v>
      </c>
    </row>
    <row r="5296">
      <c r="A5296" s="14" t="s">
        <v>14512</v>
      </c>
      <c r="C5296" s="18">
        <v>65032.0</v>
      </c>
      <c r="D5296" s="30">
        <v>3179532.0</v>
      </c>
      <c r="E5296" s="31" t="s">
        <v>18132</v>
      </c>
      <c r="F5296" s="31" t="s">
        <v>18133</v>
      </c>
    </row>
    <row r="5297">
      <c r="A5297" s="14" t="s">
        <v>14505</v>
      </c>
      <c r="C5297" s="18">
        <v>65033.0</v>
      </c>
      <c r="D5297" s="30">
        <v>3179525.0</v>
      </c>
      <c r="E5297" s="31" t="s">
        <v>18132</v>
      </c>
      <c r="F5297" s="31" t="s">
        <v>18133</v>
      </c>
    </row>
    <row r="5298">
      <c r="A5298" s="14" t="s">
        <v>14471</v>
      </c>
      <c r="C5298" s="18">
        <v>65034.0</v>
      </c>
      <c r="D5298" s="30">
        <v>3179488.0</v>
      </c>
      <c r="E5298" s="31" t="s">
        <v>18132</v>
      </c>
      <c r="F5298" s="31" t="s">
        <v>18133</v>
      </c>
    </row>
    <row r="5299">
      <c r="A5299" s="14" t="s">
        <v>14468</v>
      </c>
      <c r="C5299" s="18">
        <v>65035.0</v>
      </c>
      <c r="D5299" s="30">
        <v>3179484.0</v>
      </c>
      <c r="E5299" s="31" t="s">
        <v>18132</v>
      </c>
      <c r="F5299" s="31" t="s">
        <v>18133</v>
      </c>
    </row>
    <row r="5300">
      <c r="A5300" s="14" t="s">
        <v>14431</v>
      </c>
      <c r="C5300" s="18">
        <v>65036.0</v>
      </c>
      <c r="D5300" s="30">
        <v>3179422.0</v>
      </c>
      <c r="E5300" s="31" t="s">
        <v>18132</v>
      </c>
      <c r="F5300" s="31" t="s">
        <v>18133</v>
      </c>
    </row>
    <row r="5301">
      <c r="A5301" s="14" t="s">
        <v>19293</v>
      </c>
      <c r="C5301" s="18">
        <v>65037.0</v>
      </c>
      <c r="D5301" s="30" t="s">
        <v>135</v>
      </c>
      <c r="E5301" s="31" t="s">
        <v>18132</v>
      </c>
      <c r="F5301" s="31" t="s">
        <v>18133</v>
      </c>
    </row>
    <row r="5302">
      <c r="A5302" s="14" t="s">
        <v>14305</v>
      </c>
      <c r="C5302" s="18">
        <v>65038.0</v>
      </c>
      <c r="D5302" s="30">
        <v>3179206.0</v>
      </c>
      <c r="E5302" s="31" t="s">
        <v>18132</v>
      </c>
      <c r="F5302" s="31" t="s">
        <v>18133</v>
      </c>
    </row>
    <row r="5303">
      <c r="A5303" s="14" t="s">
        <v>14269</v>
      </c>
      <c r="C5303" s="18">
        <v>65039.0</v>
      </c>
      <c r="D5303" s="30">
        <v>3179157.0</v>
      </c>
      <c r="E5303" s="31" t="s">
        <v>18132</v>
      </c>
      <c r="F5303" s="31" t="s">
        <v>18133</v>
      </c>
    </row>
    <row r="5304">
      <c r="A5304" s="14" t="s">
        <v>2586</v>
      </c>
      <c r="C5304" s="18">
        <v>65040.0</v>
      </c>
      <c r="D5304" s="30">
        <v>2525028.0</v>
      </c>
      <c r="E5304" s="31" t="s">
        <v>18132</v>
      </c>
      <c r="F5304" s="31" t="s">
        <v>18133</v>
      </c>
    </row>
    <row r="5305">
      <c r="A5305" s="14" t="s">
        <v>14134</v>
      </c>
      <c r="C5305" s="18">
        <v>65041.0</v>
      </c>
      <c r="D5305" s="30">
        <v>3178937.0</v>
      </c>
      <c r="E5305" s="31" t="s">
        <v>18132</v>
      </c>
      <c r="F5305" s="31" t="s">
        <v>18133</v>
      </c>
    </row>
    <row r="5306">
      <c r="A5306" s="14" t="s">
        <v>14005</v>
      </c>
      <c r="C5306" s="18">
        <v>65042.0</v>
      </c>
      <c r="D5306" s="30">
        <v>3178725.0</v>
      </c>
      <c r="E5306" s="31" t="s">
        <v>18132</v>
      </c>
      <c r="F5306" s="31" t="s">
        <v>18133</v>
      </c>
    </row>
    <row r="5307">
      <c r="A5307" s="14" t="s">
        <v>13712</v>
      </c>
      <c r="C5307" s="18">
        <v>65043.0</v>
      </c>
      <c r="D5307" s="30">
        <v>3178320.0</v>
      </c>
      <c r="E5307" s="31" t="s">
        <v>18132</v>
      </c>
      <c r="F5307" s="31" t="s">
        <v>18133</v>
      </c>
    </row>
    <row r="5308">
      <c r="A5308" s="14" t="s">
        <v>13640</v>
      </c>
      <c r="C5308" s="18">
        <v>65044.0</v>
      </c>
      <c r="D5308" s="30">
        <v>3178210.0</v>
      </c>
      <c r="E5308" s="31" t="s">
        <v>18132</v>
      </c>
      <c r="F5308" s="31" t="s">
        <v>18133</v>
      </c>
    </row>
    <row r="5309">
      <c r="A5309" s="14" t="s">
        <v>13599</v>
      </c>
      <c r="C5309" s="18">
        <v>65045.0</v>
      </c>
      <c r="D5309" s="30">
        <v>3178152.0</v>
      </c>
      <c r="E5309" s="31" t="s">
        <v>18132</v>
      </c>
      <c r="F5309" s="31" t="s">
        <v>18133</v>
      </c>
    </row>
    <row r="5310">
      <c r="A5310" s="14" t="s">
        <v>13598</v>
      </c>
      <c r="C5310" s="18">
        <v>65046.0</v>
      </c>
      <c r="D5310" s="30">
        <v>3178151.0</v>
      </c>
      <c r="E5310" s="31" t="s">
        <v>18132</v>
      </c>
      <c r="F5310" s="31" t="s">
        <v>18133</v>
      </c>
    </row>
    <row r="5311">
      <c r="A5311" s="14" t="s">
        <v>13584</v>
      </c>
      <c r="C5311" s="18">
        <v>65047.0</v>
      </c>
      <c r="D5311" s="30">
        <v>3178128.0</v>
      </c>
      <c r="E5311" s="31" t="s">
        <v>18132</v>
      </c>
      <c r="F5311" s="31" t="s">
        <v>18133</v>
      </c>
    </row>
    <row r="5312">
      <c r="A5312" s="14" t="s">
        <v>13554</v>
      </c>
      <c r="C5312" s="18">
        <v>65048.0</v>
      </c>
      <c r="D5312" s="30">
        <v>3178091.0</v>
      </c>
      <c r="E5312" s="31" t="s">
        <v>18132</v>
      </c>
      <c r="F5312" s="31" t="s">
        <v>18133</v>
      </c>
    </row>
    <row r="5313">
      <c r="A5313" s="14" t="s">
        <v>13352</v>
      </c>
      <c r="C5313" s="18">
        <v>65049.0</v>
      </c>
      <c r="D5313" s="30">
        <v>3177737.0</v>
      </c>
      <c r="E5313" s="31" t="s">
        <v>18132</v>
      </c>
      <c r="F5313" s="31" t="s">
        <v>18133</v>
      </c>
    </row>
    <row r="5314">
      <c r="A5314" s="14" t="s">
        <v>13172</v>
      </c>
      <c r="C5314" s="18">
        <v>65050.0</v>
      </c>
      <c r="D5314" s="30">
        <v>3177438.0</v>
      </c>
      <c r="E5314" s="31" t="s">
        <v>18132</v>
      </c>
      <c r="F5314" s="31" t="s">
        <v>18133</v>
      </c>
    </row>
    <row r="5315">
      <c r="A5315" s="14" t="s">
        <v>18343</v>
      </c>
      <c r="C5315" s="18">
        <v>65051.0</v>
      </c>
      <c r="D5315" s="30">
        <v>6535643.0</v>
      </c>
      <c r="E5315" s="31" t="s">
        <v>18132</v>
      </c>
      <c r="F5315" s="31" t="s">
        <v>18133</v>
      </c>
    </row>
    <row r="5316">
      <c r="A5316" s="14" t="s">
        <v>12900</v>
      </c>
      <c r="C5316" s="18">
        <v>65052.0</v>
      </c>
      <c r="D5316" s="30">
        <v>3176949.0</v>
      </c>
      <c r="E5316" s="31" t="s">
        <v>18132</v>
      </c>
      <c r="F5316" s="31" t="s">
        <v>18133</v>
      </c>
    </row>
    <row r="5317">
      <c r="A5317" s="14" t="s">
        <v>12612</v>
      </c>
      <c r="C5317" s="18">
        <v>65053.0</v>
      </c>
      <c r="D5317" s="30">
        <v>3176472.0</v>
      </c>
      <c r="E5317" s="31" t="s">
        <v>18132</v>
      </c>
      <c r="F5317" s="31" t="s">
        <v>18133</v>
      </c>
    </row>
    <row r="5318">
      <c r="A5318" s="14" t="s">
        <v>12605</v>
      </c>
      <c r="C5318" s="18">
        <v>65054.0</v>
      </c>
      <c r="D5318" s="30">
        <v>3176456.0</v>
      </c>
      <c r="E5318" s="31" t="s">
        <v>18132</v>
      </c>
      <c r="F5318" s="31" t="s">
        <v>18133</v>
      </c>
    </row>
    <row r="5319">
      <c r="A5319" s="14" t="s">
        <v>19372</v>
      </c>
      <c r="C5319" s="18">
        <v>65055.0</v>
      </c>
      <c r="D5319" s="30" t="s">
        <v>135</v>
      </c>
      <c r="E5319" s="31" t="s">
        <v>18132</v>
      </c>
      <c r="F5319" s="31" t="s">
        <v>18133</v>
      </c>
    </row>
    <row r="5320">
      <c r="A5320" s="14" t="s">
        <v>12430</v>
      </c>
      <c r="C5320" s="18">
        <v>65056.0</v>
      </c>
      <c r="D5320" s="30">
        <v>3176125.0</v>
      </c>
      <c r="E5320" s="31" t="s">
        <v>18132</v>
      </c>
      <c r="F5320" s="31" t="s">
        <v>18133</v>
      </c>
    </row>
    <row r="5321">
      <c r="A5321" s="14" t="s">
        <v>12411</v>
      </c>
      <c r="C5321" s="18">
        <v>65057.0</v>
      </c>
      <c r="D5321" s="30">
        <v>3176092.0</v>
      </c>
      <c r="E5321" s="31" t="s">
        <v>18132</v>
      </c>
      <c r="F5321" s="31" t="s">
        <v>18133</v>
      </c>
    </row>
    <row r="5322">
      <c r="A5322" s="14" t="s">
        <v>12387</v>
      </c>
      <c r="C5322" s="18">
        <v>65058.0</v>
      </c>
      <c r="D5322" s="30">
        <v>3176046.0</v>
      </c>
      <c r="E5322" s="31" t="s">
        <v>18132</v>
      </c>
      <c r="F5322" s="31" t="s">
        <v>18133</v>
      </c>
    </row>
    <row r="5323">
      <c r="A5323" s="14" t="s">
        <v>18317</v>
      </c>
      <c r="C5323" s="18">
        <v>65059.0</v>
      </c>
      <c r="D5323" s="30">
        <v>6535553.0</v>
      </c>
      <c r="E5323" s="31" t="s">
        <v>18132</v>
      </c>
      <c r="F5323" s="31" t="s">
        <v>18133</v>
      </c>
    </row>
    <row r="5324">
      <c r="A5324" s="14" t="s">
        <v>11756</v>
      </c>
      <c r="C5324" s="18">
        <v>65060.0</v>
      </c>
      <c r="D5324" s="30">
        <v>3175039.0</v>
      </c>
      <c r="E5324" s="31" t="s">
        <v>18132</v>
      </c>
      <c r="F5324" s="31" t="s">
        <v>18133</v>
      </c>
    </row>
    <row r="5325">
      <c r="A5325" s="14" t="s">
        <v>11752</v>
      </c>
      <c r="C5325" s="18">
        <v>65061.0</v>
      </c>
      <c r="D5325" s="30">
        <v>3175032.0</v>
      </c>
      <c r="E5325" s="31" t="s">
        <v>18132</v>
      </c>
      <c r="F5325" s="31" t="s">
        <v>18133</v>
      </c>
    </row>
    <row r="5326">
      <c r="A5326" s="14" t="s">
        <v>11751</v>
      </c>
      <c r="C5326" s="18">
        <v>65062.0</v>
      </c>
      <c r="D5326" s="30">
        <v>3175031.0</v>
      </c>
      <c r="E5326" s="31" t="s">
        <v>18132</v>
      </c>
      <c r="F5326" s="31" t="s">
        <v>18133</v>
      </c>
    </row>
    <row r="5327">
      <c r="A5327" s="14" t="s">
        <v>11727</v>
      </c>
      <c r="C5327" s="18">
        <v>65063.0</v>
      </c>
      <c r="D5327" s="30">
        <v>3174994.0</v>
      </c>
      <c r="E5327" s="31" t="s">
        <v>18132</v>
      </c>
      <c r="F5327" s="31" t="s">
        <v>18133</v>
      </c>
    </row>
    <row r="5328">
      <c r="A5328" s="14" t="s">
        <v>11355</v>
      </c>
      <c r="C5328" s="18">
        <v>65064.0</v>
      </c>
      <c r="D5328" s="30">
        <v>3174423.0</v>
      </c>
      <c r="E5328" s="31" t="s">
        <v>18132</v>
      </c>
      <c r="F5328" s="31" t="s">
        <v>18133</v>
      </c>
    </row>
    <row r="5329">
      <c r="A5329" s="14" t="s">
        <v>11248</v>
      </c>
      <c r="C5329" s="18">
        <v>65065.0</v>
      </c>
      <c r="D5329" s="30">
        <v>3174255.0</v>
      </c>
      <c r="E5329" s="31" t="s">
        <v>18132</v>
      </c>
      <c r="F5329" s="31" t="s">
        <v>18133</v>
      </c>
    </row>
    <row r="5330">
      <c r="A5330" s="14" t="s">
        <v>11218</v>
      </c>
      <c r="C5330" s="18">
        <v>65066.0</v>
      </c>
      <c r="D5330" s="30">
        <v>3174214.0</v>
      </c>
      <c r="E5330" s="31" t="s">
        <v>18132</v>
      </c>
      <c r="F5330" s="31" t="s">
        <v>18133</v>
      </c>
    </row>
    <row r="5331">
      <c r="A5331" s="14" t="s">
        <v>10821</v>
      </c>
      <c r="C5331" s="18">
        <v>65067.0</v>
      </c>
      <c r="D5331" s="30">
        <v>3173560.0</v>
      </c>
      <c r="E5331" s="31" t="s">
        <v>18132</v>
      </c>
      <c r="F5331" s="31" t="s">
        <v>18133</v>
      </c>
    </row>
    <row r="5332">
      <c r="A5332" s="14" t="s">
        <v>10741</v>
      </c>
      <c r="C5332" s="18">
        <v>65068.0</v>
      </c>
      <c r="D5332" s="30">
        <v>3173392.0</v>
      </c>
      <c r="E5332" s="31" t="s">
        <v>18132</v>
      </c>
      <c r="F5332" s="31" t="s">
        <v>18133</v>
      </c>
    </row>
    <row r="5333">
      <c r="A5333" s="14" t="s">
        <v>19421</v>
      </c>
      <c r="C5333" s="18">
        <v>65069.0</v>
      </c>
      <c r="D5333" s="30" t="s">
        <v>135</v>
      </c>
      <c r="E5333" s="31" t="s">
        <v>18132</v>
      </c>
      <c r="F5333" s="31" t="s">
        <v>18133</v>
      </c>
    </row>
    <row r="5334">
      <c r="A5334" s="14" t="s">
        <v>10533</v>
      </c>
      <c r="C5334" s="18">
        <v>65070.0</v>
      </c>
      <c r="D5334" s="30">
        <v>3173068.0</v>
      </c>
      <c r="E5334" s="31" t="s">
        <v>18132</v>
      </c>
      <c r="F5334" s="31" t="s">
        <v>18133</v>
      </c>
    </row>
    <row r="5335">
      <c r="A5335" s="14" t="s">
        <v>10448</v>
      </c>
      <c r="C5335" s="18">
        <v>65071.0</v>
      </c>
      <c r="D5335" s="30">
        <v>3172967.0</v>
      </c>
      <c r="E5335" s="31" t="s">
        <v>18132</v>
      </c>
      <c r="F5335" s="31" t="s">
        <v>18133</v>
      </c>
    </row>
    <row r="5336">
      <c r="A5336" s="14" t="s">
        <v>18089</v>
      </c>
      <c r="C5336" s="18">
        <v>65072.0</v>
      </c>
      <c r="D5336" s="30">
        <v>6534801.0</v>
      </c>
      <c r="E5336" s="31" t="s">
        <v>18132</v>
      </c>
      <c r="F5336" s="31" t="s">
        <v>18133</v>
      </c>
    </row>
    <row r="5337">
      <c r="A5337" s="14" t="s">
        <v>10444</v>
      </c>
      <c r="C5337" s="18">
        <v>65073.0</v>
      </c>
      <c r="D5337" s="30">
        <v>3172963.0</v>
      </c>
      <c r="E5337" s="31" t="s">
        <v>18132</v>
      </c>
      <c r="F5337" s="31" t="s">
        <v>18133</v>
      </c>
    </row>
    <row r="5338">
      <c r="A5338" s="14" t="s">
        <v>10406</v>
      </c>
      <c r="C5338" s="18">
        <v>65074.0</v>
      </c>
      <c r="D5338" s="30">
        <v>3172923.0</v>
      </c>
      <c r="E5338" s="31" t="s">
        <v>18132</v>
      </c>
      <c r="F5338" s="31" t="s">
        <v>18133</v>
      </c>
    </row>
    <row r="5339">
      <c r="A5339" s="14" t="s">
        <v>10242</v>
      </c>
      <c r="C5339" s="18">
        <v>65075.0</v>
      </c>
      <c r="D5339" s="30">
        <v>3172759.0</v>
      </c>
      <c r="E5339" s="31" t="s">
        <v>18132</v>
      </c>
      <c r="F5339" s="31" t="s">
        <v>18133</v>
      </c>
    </row>
    <row r="5340">
      <c r="A5340" s="14" t="s">
        <v>10233</v>
      </c>
      <c r="C5340" s="18">
        <v>65076.0</v>
      </c>
      <c r="D5340" s="30">
        <v>3172753.0</v>
      </c>
      <c r="E5340" s="31" t="s">
        <v>18132</v>
      </c>
      <c r="F5340" s="31" t="s">
        <v>18133</v>
      </c>
    </row>
    <row r="5341">
      <c r="A5341" s="14" t="s">
        <v>10104</v>
      </c>
      <c r="C5341" s="18">
        <v>65077.0</v>
      </c>
      <c r="D5341" s="30">
        <v>3172591.0</v>
      </c>
      <c r="E5341" s="31" t="s">
        <v>18132</v>
      </c>
      <c r="F5341" s="31" t="s">
        <v>18133</v>
      </c>
    </row>
    <row r="5342">
      <c r="A5342" s="14" t="s">
        <v>9889</v>
      </c>
      <c r="C5342" s="18">
        <v>65078.0</v>
      </c>
      <c r="D5342" s="30">
        <v>3172244.0</v>
      </c>
      <c r="E5342" s="31" t="s">
        <v>18132</v>
      </c>
      <c r="F5342" s="31" t="s">
        <v>18133</v>
      </c>
    </row>
    <row r="5343">
      <c r="A5343" s="14" t="s">
        <v>9887</v>
      </c>
      <c r="C5343" s="18">
        <v>65079.0</v>
      </c>
      <c r="D5343" s="30">
        <v>3172243.0</v>
      </c>
      <c r="E5343" s="31" t="s">
        <v>18132</v>
      </c>
      <c r="F5343" s="31" t="s">
        <v>18133</v>
      </c>
    </row>
    <row r="5344">
      <c r="A5344" s="14" t="s">
        <v>9827</v>
      </c>
      <c r="C5344" s="18">
        <v>65080.0</v>
      </c>
      <c r="D5344" s="30">
        <v>3172169.0</v>
      </c>
      <c r="E5344" s="31" t="s">
        <v>18132</v>
      </c>
      <c r="F5344" s="31" t="s">
        <v>18133</v>
      </c>
    </row>
    <row r="5345">
      <c r="A5345" s="14" t="s">
        <v>9784</v>
      </c>
      <c r="C5345" s="18">
        <v>65081.0</v>
      </c>
      <c r="D5345" s="30">
        <v>3172098.0</v>
      </c>
      <c r="E5345" s="31" t="s">
        <v>18132</v>
      </c>
      <c r="F5345" s="31" t="s">
        <v>18133</v>
      </c>
    </row>
    <row r="5346">
      <c r="A5346" s="14" t="s">
        <v>9765</v>
      </c>
      <c r="C5346" s="18">
        <v>65082.0</v>
      </c>
      <c r="D5346" s="30">
        <v>3172073.0</v>
      </c>
      <c r="E5346" s="31" t="s">
        <v>18132</v>
      </c>
      <c r="F5346" s="31" t="s">
        <v>18133</v>
      </c>
    </row>
    <row r="5347">
      <c r="A5347" s="14" t="s">
        <v>9751</v>
      </c>
      <c r="C5347" s="18">
        <v>65083.0</v>
      </c>
      <c r="D5347" s="30">
        <v>3172051.0</v>
      </c>
      <c r="E5347" s="31" t="s">
        <v>18132</v>
      </c>
      <c r="F5347" s="31" t="s">
        <v>18133</v>
      </c>
    </row>
    <row r="5348">
      <c r="A5348" s="14" t="s">
        <v>9733</v>
      </c>
      <c r="C5348" s="18">
        <v>65084.0</v>
      </c>
      <c r="D5348" s="30">
        <v>3172020.0</v>
      </c>
      <c r="E5348" s="31" t="s">
        <v>18132</v>
      </c>
      <c r="F5348" s="31" t="s">
        <v>18133</v>
      </c>
    </row>
    <row r="5349">
      <c r="A5349" s="14" t="s">
        <v>9666</v>
      </c>
      <c r="C5349" s="18">
        <v>65085.0</v>
      </c>
      <c r="D5349" s="30">
        <v>3171917.0</v>
      </c>
      <c r="E5349" s="31" t="s">
        <v>18132</v>
      </c>
      <c r="F5349" s="31" t="s">
        <v>18133</v>
      </c>
    </row>
    <row r="5350">
      <c r="A5350" s="14" t="s">
        <v>9578</v>
      </c>
      <c r="C5350" s="18">
        <v>65086.0</v>
      </c>
      <c r="D5350" s="30">
        <v>3171781.0</v>
      </c>
      <c r="E5350" s="31" t="s">
        <v>18132</v>
      </c>
      <c r="F5350" s="31" t="s">
        <v>18133</v>
      </c>
    </row>
    <row r="5351">
      <c r="A5351" s="14" t="s">
        <v>9541</v>
      </c>
      <c r="C5351" s="18">
        <v>65087.0</v>
      </c>
      <c r="D5351" s="30">
        <v>3171718.0</v>
      </c>
      <c r="E5351" s="31" t="s">
        <v>18132</v>
      </c>
      <c r="F5351" s="31" t="s">
        <v>18133</v>
      </c>
    </row>
    <row r="5352">
      <c r="A5352" s="14" t="s">
        <v>9533</v>
      </c>
      <c r="C5352" s="18">
        <v>65088.0</v>
      </c>
      <c r="D5352" s="30">
        <v>3171703.0</v>
      </c>
      <c r="E5352" s="31" t="s">
        <v>18132</v>
      </c>
      <c r="F5352" s="31" t="s">
        <v>18133</v>
      </c>
    </row>
    <row r="5353">
      <c r="A5353" s="14" t="s">
        <v>9439</v>
      </c>
      <c r="C5353" s="18">
        <v>65089.0</v>
      </c>
      <c r="D5353" s="30">
        <v>3171551.0</v>
      </c>
      <c r="E5353" s="31" t="s">
        <v>18132</v>
      </c>
      <c r="F5353" s="31" t="s">
        <v>18133</v>
      </c>
    </row>
    <row r="5354">
      <c r="A5354" s="14" t="s">
        <v>9250</v>
      </c>
      <c r="C5354" s="18">
        <v>65090.0</v>
      </c>
      <c r="D5354" s="30">
        <v>3171283.0</v>
      </c>
      <c r="E5354" s="31" t="s">
        <v>18132</v>
      </c>
      <c r="F5354" s="31" t="s">
        <v>18133</v>
      </c>
    </row>
    <row r="5355">
      <c r="A5355" s="14" t="s">
        <v>9215</v>
      </c>
      <c r="C5355" s="18">
        <v>65091.0</v>
      </c>
      <c r="D5355" s="30">
        <v>3171222.0</v>
      </c>
      <c r="E5355" s="31" t="s">
        <v>18132</v>
      </c>
      <c r="F5355" s="31" t="s">
        <v>18133</v>
      </c>
    </row>
    <row r="5356">
      <c r="A5356" s="14" t="s">
        <v>9201</v>
      </c>
      <c r="C5356" s="18">
        <v>65092.0</v>
      </c>
      <c r="D5356" s="30">
        <v>3171205.0</v>
      </c>
      <c r="E5356" s="31" t="s">
        <v>18132</v>
      </c>
      <c r="F5356" s="31" t="s">
        <v>18133</v>
      </c>
    </row>
    <row r="5357">
      <c r="A5357" s="14" t="s">
        <v>9186</v>
      </c>
      <c r="C5357" s="18">
        <v>65093.0</v>
      </c>
      <c r="D5357" s="30">
        <v>3171183.0</v>
      </c>
      <c r="E5357" s="31" t="s">
        <v>18132</v>
      </c>
      <c r="F5357" s="31" t="s">
        <v>18133</v>
      </c>
    </row>
    <row r="5358">
      <c r="A5358" s="14" t="s">
        <v>9131</v>
      </c>
      <c r="C5358" s="18">
        <v>65094.0</v>
      </c>
      <c r="D5358" s="30">
        <v>3171112.0</v>
      </c>
      <c r="E5358" s="31" t="s">
        <v>18132</v>
      </c>
      <c r="F5358" s="31" t="s">
        <v>18133</v>
      </c>
    </row>
    <row r="5359">
      <c r="A5359" s="14" t="s">
        <v>9080</v>
      </c>
      <c r="C5359" s="18">
        <v>65095.0</v>
      </c>
      <c r="D5359" s="30">
        <v>3171046.0</v>
      </c>
      <c r="E5359" s="31" t="s">
        <v>18132</v>
      </c>
      <c r="F5359" s="31" t="s">
        <v>18133</v>
      </c>
    </row>
    <row r="5360">
      <c r="A5360" s="14" t="s">
        <v>8777</v>
      </c>
      <c r="C5360" s="18">
        <v>65096.0</v>
      </c>
      <c r="D5360" s="30">
        <v>3170630.0</v>
      </c>
      <c r="E5360" s="31" t="s">
        <v>18132</v>
      </c>
      <c r="F5360" s="31" t="s">
        <v>18133</v>
      </c>
    </row>
    <row r="5361">
      <c r="A5361" s="14" t="s">
        <v>8573</v>
      </c>
      <c r="C5361" s="18">
        <v>65097.0</v>
      </c>
      <c r="D5361" s="30">
        <v>3170376.0</v>
      </c>
      <c r="E5361" s="31" t="s">
        <v>18132</v>
      </c>
      <c r="F5361" s="31" t="s">
        <v>18133</v>
      </c>
    </row>
    <row r="5362">
      <c r="A5362" s="14" t="s">
        <v>8570</v>
      </c>
      <c r="C5362" s="18">
        <v>65098.0</v>
      </c>
      <c r="D5362" s="30">
        <v>3170371.0</v>
      </c>
      <c r="E5362" s="31" t="s">
        <v>18132</v>
      </c>
      <c r="F5362" s="31" t="s">
        <v>18133</v>
      </c>
    </row>
    <row r="5363">
      <c r="A5363" s="14" t="s">
        <v>19554</v>
      </c>
      <c r="C5363" s="18">
        <v>65099.0</v>
      </c>
      <c r="D5363" s="30" t="s">
        <v>135</v>
      </c>
      <c r="E5363" s="31" t="s">
        <v>18132</v>
      </c>
      <c r="F5363" s="31" t="s">
        <v>18133</v>
      </c>
    </row>
    <row r="5364">
      <c r="A5364" s="14" t="s">
        <v>8280</v>
      </c>
      <c r="C5364" s="18">
        <v>65100.0</v>
      </c>
      <c r="D5364" s="30">
        <v>3170051.0</v>
      </c>
      <c r="E5364" s="31" t="s">
        <v>18132</v>
      </c>
      <c r="F5364" s="31" t="s">
        <v>18133</v>
      </c>
    </row>
    <row r="5365">
      <c r="A5365" s="14" t="s">
        <v>8259</v>
      </c>
      <c r="C5365" s="18">
        <v>65101.0</v>
      </c>
      <c r="D5365" s="30">
        <v>3170035.0</v>
      </c>
      <c r="E5365" s="31" t="s">
        <v>18132</v>
      </c>
      <c r="F5365" s="31" t="s">
        <v>18133</v>
      </c>
    </row>
    <row r="5366">
      <c r="A5366" s="14" t="s">
        <v>8189</v>
      </c>
      <c r="C5366" s="18">
        <v>65102.0</v>
      </c>
      <c r="D5366" s="30">
        <v>3169956.0</v>
      </c>
      <c r="E5366" s="31" t="s">
        <v>18132</v>
      </c>
      <c r="F5366" s="31" t="s">
        <v>18133</v>
      </c>
    </row>
    <row r="5367">
      <c r="A5367" s="14" t="s">
        <v>8079</v>
      </c>
      <c r="C5367" s="18">
        <v>65103.0</v>
      </c>
      <c r="D5367" s="30">
        <v>3169824.0</v>
      </c>
      <c r="E5367" s="31" t="s">
        <v>18132</v>
      </c>
      <c r="F5367" s="31" t="s">
        <v>18133</v>
      </c>
    </row>
    <row r="5368">
      <c r="A5368" s="14" t="s">
        <v>7919</v>
      </c>
      <c r="C5368" s="18">
        <v>65104.0</v>
      </c>
      <c r="D5368" s="30">
        <v>3169562.0</v>
      </c>
      <c r="E5368" s="31" t="s">
        <v>18132</v>
      </c>
      <c r="F5368" s="31" t="s">
        <v>18133</v>
      </c>
    </row>
    <row r="5369">
      <c r="A5369" s="14" t="s">
        <v>7819</v>
      </c>
      <c r="C5369" s="18">
        <v>65105.0</v>
      </c>
      <c r="D5369" s="30">
        <v>3169419.0</v>
      </c>
      <c r="E5369" s="31" t="s">
        <v>18132</v>
      </c>
      <c r="F5369" s="31" t="s">
        <v>18133</v>
      </c>
    </row>
    <row r="5370">
      <c r="A5370" s="14" t="s">
        <v>7653</v>
      </c>
      <c r="C5370" s="18">
        <v>65106.0</v>
      </c>
      <c r="D5370" s="30">
        <v>3169191.0</v>
      </c>
      <c r="E5370" s="31" t="s">
        <v>18132</v>
      </c>
      <c r="F5370" s="31" t="s">
        <v>18133</v>
      </c>
    </row>
    <row r="5371">
      <c r="A5371" s="14" t="s">
        <v>7633</v>
      </c>
      <c r="C5371" s="18">
        <v>65107.0</v>
      </c>
      <c r="D5371" s="30">
        <v>3169173.0</v>
      </c>
      <c r="E5371" s="31" t="s">
        <v>18132</v>
      </c>
      <c r="F5371" s="31" t="s">
        <v>18133</v>
      </c>
    </row>
    <row r="5372">
      <c r="A5372" s="14" t="s">
        <v>7614</v>
      </c>
      <c r="C5372" s="18">
        <v>65108.0</v>
      </c>
      <c r="D5372" s="30">
        <v>3169156.0</v>
      </c>
      <c r="E5372" s="31" t="s">
        <v>18132</v>
      </c>
      <c r="F5372" s="31" t="s">
        <v>18133</v>
      </c>
    </row>
    <row r="5373">
      <c r="A5373" s="14" t="s">
        <v>7556</v>
      </c>
      <c r="C5373" s="18">
        <v>65109.0</v>
      </c>
      <c r="D5373" s="30">
        <v>3169089.0</v>
      </c>
      <c r="E5373" s="31" t="s">
        <v>18132</v>
      </c>
      <c r="F5373" s="31" t="s">
        <v>18133</v>
      </c>
    </row>
    <row r="5374">
      <c r="A5374" s="14" t="s">
        <v>19592</v>
      </c>
      <c r="C5374" s="18">
        <v>65110.0</v>
      </c>
      <c r="D5374" s="30" t="s">
        <v>135</v>
      </c>
      <c r="E5374" s="31" t="s">
        <v>18132</v>
      </c>
      <c r="F5374" s="31" t="s">
        <v>18133</v>
      </c>
    </row>
    <row r="5375">
      <c r="A5375" s="14" t="s">
        <v>7455</v>
      </c>
      <c r="C5375" s="18">
        <v>65111.0</v>
      </c>
      <c r="D5375" s="30">
        <v>3168947.0</v>
      </c>
      <c r="E5375" s="31" t="s">
        <v>18132</v>
      </c>
      <c r="F5375" s="31" t="s">
        <v>18133</v>
      </c>
    </row>
    <row r="5376">
      <c r="A5376" s="14" t="s">
        <v>7336</v>
      </c>
      <c r="C5376" s="18">
        <v>65112.0</v>
      </c>
      <c r="D5376" s="30">
        <v>3168774.0</v>
      </c>
      <c r="E5376" s="31" t="s">
        <v>18132</v>
      </c>
      <c r="F5376" s="31" t="s">
        <v>18133</v>
      </c>
    </row>
    <row r="5377">
      <c r="A5377" s="14" t="s">
        <v>7312</v>
      </c>
      <c r="C5377" s="18">
        <v>65113.0</v>
      </c>
      <c r="D5377" s="30">
        <v>3168734.0</v>
      </c>
      <c r="E5377" s="31" t="s">
        <v>18132</v>
      </c>
      <c r="F5377" s="31" t="s">
        <v>18133</v>
      </c>
    </row>
    <row r="5378">
      <c r="A5378" s="14" t="s">
        <v>7291</v>
      </c>
      <c r="C5378" s="18">
        <v>65114.0</v>
      </c>
      <c r="D5378" s="30">
        <v>3168699.0</v>
      </c>
      <c r="E5378" s="31" t="s">
        <v>18132</v>
      </c>
      <c r="F5378" s="31" t="s">
        <v>18133</v>
      </c>
    </row>
    <row r="5379">
      <c r="A5379" s="14" t="s">
        <v>7274</v>
      </c>
      <c r="C5379" s="18">
        <v>65115.0</v>
      </c>
      <c r="D5379" s="30">
        <v>3168676.0</v>
      </c>
      <c r="E5379" s="31" t="s">
        <v>18132</v>
      </c>
      <c r="F5379" s="31" t="s">
        <v>18133</v>
      </c>
    </row>
    <row r="5380">
      <c r="A5380" s="14" t="s">
        <v>7273</v>
      </c>
      <c r="C5380" s="18">
        <v>65116.0</v>
      </c>
      <c r="D5380" s="30">
        <v>3168673.0</v>
      </c>
      <c r="E5380" s="31" t="s">
        <v>18132</v>
      </c>
      <c r="F5380" s="31" t="s">
        <v>18133</v>
      </c>
    </row>
    <row r="5381">
      <c r="A5381" s="14" t="s">
        <v>7223</v>
      </c>
      <c r="C5381" s="18">
        <v>65117.0</v>
      </c>
      <c r="D5381" s="30">
        <v>3168603.0</v>
      </c>
      <c r="E5381" s="31" t="s">
        <v>18132</v>
      </c>
      <c r="F5381" s="31" t="s">
        <v>18133</v>
      </c>
    </row>
    <row r="5382">
      <c r="A5382" s="14" t="s">
        <v>7130</v>
      </c>
      <c r="C5382" s="18">
        <v>65118.0</v>
      </c>
      <c r="D5382" s="30">
        <v>3168475.0</v>
      </c>
      <c r="E5382" s="31" t="s">
        <v>18132</v>
      </c>
      <c r="F5382" s="31" t="s">
        <v>18133</v>
      </c>
    </row>
    <row r="5383">
      <c r="A5383" s="14" t="s">
        <v>19615</v>
      </c>
      <c r="C5383" s="18">
        <v>65119.0</v>
      </c>
      <c r="D5383" s="30">
        <v>3168258.0</v>
      </c>
      <c r="E5383" s="31" t="s">
        <v>18132</v>
      </c>
      <c r="F5383" s="31" t="s">
        <v>18133</v>
      </c>
    </row>
    <row r="5384">
      <c r="A5384" s="14" t="s">
        <v>6884</v>
      </c>
      <c r="C5384" s="18">
        <v>65120.0</v>
      </c>
      <c r="D5384" s="30">
        <v>3168189.0</v>
      </c>
      <c r="E5384" s="31" t="s">
        <v>18132</v>
      </c>
      <c r="F5384" s="31" t="s">
        <v>18133</v>
      </c>
    </row>
    <row r="5385">
      <c r="A5385" s="14" t="s">
        <v>6828</v>
      </c>
      <c r="C5385" s="18">
        <v>65121.0</v>
      </c>
      <c r="D5385" s="30">
        <v>3168097.0</v>
      </c>
      <c r="E5385" s="31" t="s">
        <v>18132</v>
      </c>
      <c r="F5385" s="31" t="s">
        <v>18133</v>
      </c>
    </row>
    <row r="5386">
      <c r="A5386" s="14" t="s">
        <v>6757</v>
      </c>
      <c r="C5386" s="18">
        <v>65122.0</v>
      </c>
      <c r="D5386" s="30">
        <v>3167996.0</v>
      </c>
      <c r="E5386" s="31" t="s">
        <v>18132</v>
      </c>
      <c r="F5386" s="31" t="s">
        <v>18133</v>
      </c>
    </row>
    <row r="5387">
      <c r="A5387" s="14" t="s">
        <v>6744</v>
      </c>
      <c r="C5387" s="18">
        <v>65123.0</v>
      </c>
      <c r="D5387" s="30">
        <v>3167983.0</v>
      </c>
      <c r="E5387" s="31" t="s">
        <v>18132</v>
      </c>
      <c r="F5387" s="31" t="s">
        <v>18133</v>
      </c>
    </row>
    <row r="5388">
      <c r="A5388" s="14" t="s">
        <v>6741</v>
      </c>
      <c r="C5388" s="18">
        <v>65124.0</v>
      </c>
      <c r="D5388" s="30">
        <v>3167980.0</v>
      </c>
      <c r="E5388" s="31" t="s">
        <v>18132</v>
      </c>
      <c r="F5388" s="31" t="s">
        <v>18133</v>
      </c>
    </row>
    <row r="5389">
      <c r="A5389" s="14" t="s">
        <v>6646</v>
      </c>
      <c r="C5389" s="18">
        <v>65125.0</v>
      </c>
      <c r="D5389" s="30">
        <v>3167836.0</v>
      </c>
      <c r="E5389" s="31" t="s">
        <v>18132</v>
      </c>
      <c r="F5389" s="31" t="s">
        <v>18133</v>
      </c>
    </row>
    <row r="5390">
      <c r="A5390" s="14" t="s">
        <v>6570</v>
      </c>
      <c r="C5390" s="18">
        <v>65126.0</v>
      </c>
      <c r="D5390" s="30">
        <v>3167759.0</v>
      </c>
      <c r="E5390" s="31" t="s">
        <v>18132</v>
      </c>
      <c r="F5390" s="31" t="s">
        <v>18133</v>
      </c>
    </row>
    <row r="5391">
      <c r="A5391" s="14" t="s">
        <v>819</v>
      </c>
      <c r="C5391" s="18">
        <v>65127.0</v>
      </c>
      <c r="D5391" s="30">
        <v>2523318.0</v>
      </c>
      <c r="E5391" s="31" t="s">
        <v>18132</v>
      </c>
      <c r="F5391" s="31" t="s">
        <v>18133</v>
      </c>
    </row>
    <row r="5392">
      <c r="A5392" s="14" t="s">
        <v>19650</v>
      </c>
      <c r="C5392" s="18">
        <v>65128.0</v>
      </c>
      <c r="D5392" s="30">
        <v>3167455.0</v>
      </c>
      <c r="E5392" s="31" t="s">
        <v>18132</v>
      </c>
      <c r="F5392" s="31" t="s">
        <v>18133</v>
      </c>
    </row>
    <row r="5393">
      <c r="A5393" s="14" t="s">
        <v>6307</v>
      </c>
      <c r="C5393" s="18">
        <v>65129.0</v>
      </c>
      <c r="D5393" s="30">
        <v>3167367.0</v>
      </c>
      <c r="E5393" s="31" t="s">
        <v>18132</v>
      </c>
      <c r="F5393" s="31" t="s">
        <v>18133</v>
      </c>
    </row>
    <row r="5394">
      <c r="A5394" s="14" t="s">
        <v>17938</v>
      </c>
      <c r="C5394" s="18">
        <v>65130.0</v>
      </c>
      <c r="D5394" s="30">
        <v>6534271.0</v>
      </c>
      <c r="E5394" s="31" t="s">
        <v>18132</v>
      </c>
      <c r="F5394" s="31" t="s">
        <v>18133</v>
      </c>
    </row>
    <row r="5395">
      <c r="A5395" s="14" t="s">
        <v>6251</v>
      </c>
      <c r="C5395" s="18">
        <v>65131.0</v>
      </c>
      <c r="D5395" s="30">
        <v>3167282.0</v>
      </c>
      <c r="E5395" s="31" t="s">
        <v>18132</v>
      </c>
      <c r="F5395" s="31" t="s">
        <v>18133</v>
      </c>
    </row>
    <row r="5396">
      <c r="A5396" s="14" t="s">
        <v>6215</v>
      </c>
      <c r="C5396" s="18">
        <v>65132.0</v>
      </c>
      <c r="D5396" s="30">
        <v>3167219.0</v>
      </c>
      <c r="E5396" s="31" t="s">
        <v>18132</v>
      </c>
      <c r="F5396" s="31" t="s">
        <v>18133</v>
      </c>
    </row>
    <row r="5397">
      <c r="A5397" s="14" t="s">
        <v>6180</v>
      </c>
      <c r="C5397" s="18">
        <v>65133.0</v>
      </c>
      <c r="D5397" s="30">
        <v>3167169.0</v>
      </c>
      <c r="E5397" s="31" t="s">
        <v>18132</v>
      </c>
      <c r="F5397" s="31" t="s">
        <v>18133</v>
      </c>
    </row>
    <row r="5398">
      <c r="A5398" s="14" t="s">
        <v>6165</v>
      </c>
      <c r="C5398" s="18">
        <v>65134.0</v>
      </c>
      <c r="D5398" s="30">
        <v>3167152.0</v>
      </c>
      <c r="E5398" s="31" t="s">
        <v>18132</v>
      </c>
      <c r="F5398" s="31" t="s">
        <v>18133</v>
      </c>
    </row>
    <row r="5399">
      <c r="A5399" s="14" t="s">
        <v>6139</v>
      </c>
      <c r="C5399" s="18">
        <v>65135.0</v>
      </c>
      <c r="D5399" s="30">
        <v>3167116.0</v>
      </c>
      <c r="E5399" s="31" t="s">
        <v>18132</v>
      </c>
      <c r="F5399" s="31" t="s">
        <v>18133</v>
      </c>
    </row>
    <row r="5400">
      <c r="A5400" s="14" t="s">
        <v>6123</v>
      </c>
      <c r="C5400" s="18">
        <v>65136.0</v>
      </c>
      <c r="D5400" s="30">
        <v>3167097.0</v>
      </c>
      <c r="E5400" s="31" t="s">
        <v>18132</v>
      </c>
      <c r="F5400" s="31" t="s">
        <v>18133</v>
      </c>
    </row>
    <row r="5401">
      <c r="A5401" s="14" t="s">
        <v>6066</v>
      </c>
      <c r="C5401" s="18">
        <v>65137.0</v>
      </c>
      <c r="D5401" s="30">
        <v>3167010.0</v>
      </c>
      <c r="E5401" s="31" t="s">
        <v>18132</v>
      </c>
      <c r="F5401" s="31" t="s">
        <v>18133</v>
      </c>
    </row>
    <row r="5402">
      <c r="A5402" s="14" t="s">
        <v>1977</v>
      </c>
      <c r="C5402" s="18">
        <v>65138.0</v>
      </c>
      <c r="D5402" s="30">
        <v>2524439.0</v>
      </c>
      <c r="E5402" s="31" t="s">
        <v>18132</v>
      </c>
      <c r="F5402" s="31" t="s">
        <v>18133</v>
      </c>
    </row>
    <row r="5403">
      <c r="A5403" s="14" t="s">
        <v>5840</v>
      </c>
      <c r="C5403" s="18">
        <v>65139.0</v>
      </c>
      <c r="D5403" s="30">
        <v>3166664.0</v>
      </c>
      <c r="E5403" s="31" t="s">
        <v>18132</v>
      </c>
      <c r="F5403" s="31" t="s">
        <v>18133</v>
      </c>
    </row>
    <row r="5404">
      <c r="A5404" s="14" t="s">
        <v>5823</v>
      </c>
      <c r="C5404" s="18">
        <v>65140.0</v>
      </c>
      <c r="D5404" s="30">
        <v>3166633.0</v>
      </c>
      <c r="E5404" s="31" t="s">
        <v>18132</v>
      </c>
      <c r="F5404" s="31" t="s">
        <v>18133</v>
      </c>
    </row>
    <row r="5405">
      <c r="A5405" s="14" t="s">
        <v>5810</v>
      </c>
      <c r="C5405" s="18">
        <v>65141.0</v>
      </c>
      <c r="D5405" s="30">
        <v>3166613.0</v>
      </c>
      <c r="E5405" s="31" t="s">
        <v>18132</v>
      </c>
      <c r="F5405" s="31" t="s">
        <v>18133</v>
      </c>
    </row>
    <row r="5406">
      <c r="A5406" s="14" t="s">
        <v>624</v>
      </c>
      <c r="C5406" s="18">
        <v>65142.0</v>
      </c>
      <c r="D5406" s="30">
        <v>2523125.0</v>
      </c>
      <c r="E5406" s="31" t="s">
        <v>18132</v>
      </c>
      <c r="F5406" s="31" t="s">
        <v>18133</v>
      </c>
    </row>
    <row r="5407">
      <c r="A5407" s="14" t="s">
        <v>5763</v>
      </c>
      <c r="C5407" s="18">
        <v>65143.0</v>
      </c>
      <c r="D5407" s="30">
        <v>3166556.0</v>
      </c>
      <c r="E5407" s="31" t="s">
        <v>18132</v>
      </c>
      <c r="F5407" s="31" t="s">
        <v>18133</v>
      </c>
    </row>
    <row r="5408">
      <c r="A5408" s="14" t="s">
        <v>5458</v>
      </c>
      <c r="C5408" s="18">
        <v>65144.0</v>
      </c>
      <c r="D5408" s="30">
        <v>3166170.0</v>
      </c>
      <c r="E5408" s="31" t="s">
        <v>18132</v>
      </c>
      <c r="F5408" s="31" t="s">
        <v>18133</v>
      </c>
    </row>
    <row r="5409">
      <c r="A5409" s="14" t="s">
        <v>5424</v>
      </c>
      <c r="C5409" s="18">
        <v>65145.0</v>
      </c>
      <c r="D5409" s="30">
        <v>3166133.0</v>
      </c>
      <c r="E5409" s="31" t="s">
        <v>18132</v>
      </c>
      <c r="F5409" s="31" t="s">
        <v>18133</v>
      </c>
    </row>
    <row r="5410">
      <c r="A5410" s="14" t="s">
        <v>19725</v>
      </c>
      <c r="C5410" s="18">
        <v>65146.0</v>
      </c>
      <c r="D5410" s="30" t="s">
        <v>135</v>
      </c>
      <c r="E5410" s="31" t="s">
        <v>18132</v>
      </c>
      <c r="F5410" s="31" t="s">
        <v>18133</v>
      </c>
    </row>
    <row r="5411">
      <c r="A5411" s="14" t="s">
        <v>4960</v>
      </c>
      <c r="C5411" s="18">
        <v>65147.0</v>
      </c>
      <c r="D5411" s="30">
        <v>3165536.0</v>
      </c>
      <c r="E5411" s="31" t="s">
        <v>18132</v>
      </c>
      <c r="F5411" s="31" t="s">
        <v>18133</v>
      </c>
    </row>
    <row r="5412">
      <c r="A5412" s="14" t="s">
        <v>4919</v>
      </c>
      <c r="C5412" s="18">
        <v>65148.0</v>
      </c>
      <c r="D5412" s="30">
        <v>3165490.0</v>
      </c>
      <c r="E5412" s="31" t="s">
        <v>18132</v>
      </c>
      <c r="F5412" s="31" t="s">
        <v>18133</v>
      </c>
    </row>
    <row r="5413">
      <c r="A5413" s="14" t="s">
        <v>4857</v>
      </c>
      <c r="C5413" s="18">
        <v>65149.0</v>
      </c>
      <c r="D5413" s="30">
        <v>3165430.0</v>
      </c>
      <c r="E5413" s="31" t="s">
        <v>18132</v>
      </c>
      <c r="F5413" s="31" t="s">
        <v>18133</v>
      </c>
    </row>
    <row r="5414">
      <c r="A5414" s="14" t="s">
        <v>4797</v>
      </c>
      <c r="C5414" s="18">
        <v>65150.0</v>
      </c>
      <c r="D5414" s="30">
        <v>3165367.0</v>
      </c>
      <c r="E5414" s="31" t="s">
        <v>18132</v>
      </c>
      <c r="F5414" s="31" t="s">
        <v>18133</v>
      </c>
    </row>
    <row r="5415">
      <c r="A5415" s="14" t="s">
        <v>4763</v>
      </c>
      <c r="C5415" s="18">
        <v>65151.0</v>
      </c>
      <c r="D5415" s="30">
        <v>3165327.0</v>
      </c>
      <c r="E5415" s="31" t="s">
        <v>18132</v>
      </c>
      <c r="F5415" s="31" t="s">
        <v>18133</v>
      </c>
    </row>
    <row r="5416">
      <c r="A5416" s="14" t="s">
        <v>4691</v>
      </c>
      <c r="C5416" s="18">
        <v>65152.0</v>
      </c>
      <c r="D5416" s="30">
        <v>3165245.0</v>
      </c>
      <c r="E5416" s="31" t="s">
        <v>18132</v>
      </c>
      <c r="F5416" s="31" t="s">
        <v>18133</v>
      </c>
    </row>
    <row r="5417">
      <c r="A5417" s="14" t="s">
        <v>4386</v>
      </c>
      <c r="C5417" s="18">
        <v>65153.0</v>
      </c>
      <c r="D5417" s="30">
        <v>3164856.0</v>
      </c>
      <c r="E5417" s="31" t="s">
        <v>18132</v>
      </c>
      <c r="F5417" s="31" t="s">
        <v>18133</v>
      </c>
    </row>
    <row r="5418">
      <c r="A5418" s="14" t="s">
        <v>4329</v>
      </c>
      <c r="C5418" s="18">
        <v>65154.0</v>
      </c>
      <c r="D5418" s="30">
        <v>3164794.0</v>
      </c>
      <c r="E5418" s="31" t="s">
        <v>18132</v>
      </c>
      <c r="F5418" s="31" t="s">
        <v>18133</v>
      </c>
    </row>
    <row r="5419">
      <c r="A5419" s="14" t="s">
        <v>4286</v>
      </c>
      <c r="C5419" s="18">
        <v>65155.0</v>
      </c>
      <c r="D5419" s="30">
        <v>3164746.0</v>
      </c>
      <c r="E5419" s="31" t="s">
        <v>18132</v>
      </c>
      <c r="F5419" s="31" t="s">
        <v>18133</v>
      </c>
    </row>
    <row r="5420">
      <c r="A5420" s="14" t="s">
        <v>4048</v>
      </c>
      <c r="C5420" s="18">
        <v>65156.0</v>
      </c>
      <c r="D5420" s="30">
        <v>3164429.0</v>
      </c>
      <c r="E5420" s="31" t="s">
        <v>18132</v>
      </c>
      <c r="F5420" s="31" t="s">
        <v>18133</v>
      </c>
    </row>
    <row r="5421">
      <c r="A5421" s="14" t="s">
        <v>3999</v>
      </c>
      <c r="C5421" s="18">
        <v>65157.0</v>
      </c>
      <c r="D5421" s="30">
        <v>3164385.0</v>
      </c>
      <c r="E5421" s="31" t="s">
        <v>18132</v>
      </c>
      <c r="F5421" s="31" t="s">
        <v>18133</v>
      </c>
    </row>
    <row r="5422">
      <c r="A5422" s="14" t="s">
        <v>17939</v>
      </c>
      <c r="C5422" s="18">
        <v>65158.0</v>
      </c>
      <c r="D5422" s="30">
        <v>6534272.0</v>
      </c>
      <c r="E5422" s="31" t="s">
        <v>18132</v>
      </c>
      <c r="F5422" s="31" t="s">
        <v>18133</v>
      </c>
    </row>
    <row r="5423">
      <c r="A5423" s="14" t="s">
        <v>16845</v>
      </c>
      <c r="C5423" s="18">
        <v>66001.0</v>
      </c>
      <c r="D5423" s="30">
        <v>3183553.0</v>
      </c>
      <c r="E5423" s="31" t="s">
        <v>19788</v>
      </c>
      <c r="F5423" s="31" t="s">
        <v>19790</v>
      </c>
    </row>
    <row r="5424">
      <c r="A5424" s="14" t="s">
        <v>16774</v>
      </c>
      <c r="C5424" s="18">
        <v>66002.0</v>
      </c>
      <c r="D5424" s="30">
        <v>3183391.0</v>
      </c>
      <c r="E5424" s="31" t="s">
        <v>19788</v>
      </c>
      <c r="F5424" s="31" t="s">
        <v>19790</v>
      </c>
    </row>
    <row r="5425">
      <c r="A5425" s="14" t="s">
        <v>16727</v>
      </c>
      <c r="C5425" s="18">
        <v>66003.0</v>
      </c>
      <c r="D5425" s="30">
        <v>3183293.0</v>
      </c>
      <c r="E5425" s="31" t="s">
        <v>19788</v>
      </c>
      <c r="F5425" s="31" t="s">
        <v>19790</v>
      </c>
    </row>
    <row r="5426">
      <c r="A5426" s="14" t="s">
        <v>16564</v>
      </c>
      <c r="C5426" s="18">
        <v>66004.0</v>
      </c>
      <c r="D5426" s="30">
        <v>3183014.0</v>
      </c>
      <c r="E5426" s="31" t="s">
        <v>19788</v>
      </c>
      <c r="F5426" s="31" t="s">
        <v>19790</v>
      </c>
    </row>
    <row r="5427">
      <c r="A5427" s="14" t="s">
        <v>16445</v>
      </c>
      <c r="C5427" s="18">
        <v>66005.0</v>
      </c>
      <c r="D5427" s="30">
        <v>3182705.0</v>
      </c>
      <c r="E5427" s="31" t="s">
        <v>19788</v>
      </c>
      <c r="F5427" s="31" t="s">
        <v>19790</v>
      </c>
    </row>
    <row r="5428">
      <c r="A5428" s="14" t="s">
        <v>16405</v>
      </c>
      <c r="C5428" s="18">
        <v>66006.0</v>
      </c>
      <c r="D5428" s="30">
        <v>3182636.0</v>
      </c>
      <c r="E5428" s="31" t="s">
        <v>19788</v>
      </c>
      <c r="F5428" s="31" t="s">
        <v>19790</v>
      </c>
    </row>
    <row r="5429">
      <c r="A5429" s="14" t="s">
        <v>18090</v>
      </c>
      <c r="C5429" s="18">
        <v>66007.0</v>
      </c>
      <c r="D5429" s="30">
        <v>6534802.0</v>
      </c>
      <c r="E5429" s="31" t="s">
        <v>19788</v>
      </c>
      <c r="F5429" s="31" t="s">
        <v>19790</v>
      </c>
    </row>
    <row r="5430">
      <c r="A5430" s="14" t="s">
        <v>16259</v>
      </c>
      <c r="C5430" s="18">
        <v>66008.0</v>
      </c>
      <c r="D5430" s="30">
        <v>3182360.0</v>
      </c>
      <c r="E5430" s="31" t="s">
        <v>19788</v>
      </c>
      <c r="F5430" s="31" t="s">
        <v>19790</v>
      </c>
    </row>
    <row r="5431">
      <c r="A5431" s="14" t="s">
        <v>16252</v>
      </c>
      <c r="C5431" s="18">
        <v>66009.0</v>
      </c>
      <c r="D5431" s="30">
        <v>3182342.0</v>
      </c>
      <c r="E5431" s="31" t="s">
        <v>19788</v>
      </c>
      <c r="F5431" s="31" t="s">
        <v>19790</v>
      </c>
    </row>
    <row r="5432">
      <c r="A5432" s="14" t="s">
        <v>16244</v>
      </c>
      <c r="C5432" s="18">
        <v>66010.0</v>
      </c>
      <c r="D5432" s="30">
        <v>3182333.0</v>
      </c>
      <c r="E5432" s="31" t="s">
        <v>19788</v>
      </c>
      <c r="F5432" s="31" t="s">
        <v>19790</v>
      </c>
    </row>
    <row r="5433">
      <c r="A5433" s="14" t="s">
        <v>16067</v>
      </c>
      <c r="C5433" s="18">
        <v>66011.0</v>
      </c>
      <c r="D5433" s="30">
        <v>3182005.0</v>
      </c>
      <c r="E5433" s="31" t="s">
        <v>19788</v>
      </c>
      <c r="F5433" s="31" t="s">
        <v>19790</v>
      </c>
    </row>
    <row r="5434">
      <c r="A5434" s="14" t="s">
        <v>18344</v>
      </c>
      <c r="C5434" s="18">
        <v>66012.0</v>
      </c>
      <c r="D5434" s="30">
        <v>6535644.0</v>
      </c>
      <c r="E5434" s="31" t="s">
        <v>19788</v>
      </c>
      <c r="F5434" s="31" t="s">
        <v>19790</v>
      </c>
    </row>
    <row r="5435">
      <c r="A5435" s="14" t="s">
        <v>18218</v>
      </c>
      <c r="C5435" s="18">
        <v>66013.0</v>
      </c>
      <c r="D5435" s="30">
        <v>6535304.0</v>
      </c>
      <c r="E5435" s="31" t="s">
        <v>19788</v>
      </c>
      <c r="F5435" s="31" t="s">
        <v>19790</v>
      </c>
    </row>
    <row r="5436">
      <c r="A5436" s="14" t="s">
        <v>15644</v>
      </c>
      <c r="C5436" s="18">
        <v>66014.0</v>
      </c>
      <c r="D5436" s="30">
        <v>3181238.0</v>
      </c>
      <c r="E5436" s="31" t="s">
        <v>19788</v>
      </c>
      <c r="F5436" s="31" t="s">
        <v>19790</v>
      </c>
    </row>
    <row r="5437">
      <c r="A5437" s="14" t="s">
        <v>15530</v>
      </c>
      <c r="C5437" s="18">
        <v>66015.0</v>
      </c>
      <c r="D5437" s="30">
        <v>3180980.0</v>
      </c>
      <c r="E5437" s="31" t="s">
        <v>19788</v>
      </c>
      <c r="F5437" s="31" t="s">
        <v>19790</v>
      </c>
    </row>
    <row r="5438">
      <c r="A5438" s="14" t="s">
        <v>15473</v>
      </c>
      <c r="C5438" s="18">
        <v>66016.0</v>
      </c>
      <c r="D5438" s="30">
        <v>3180909.0</v>
      </c>
      <c r="E5438" s="31" t="s">
        <v>19788</v>
      </c>
      <c r="F5438" s="31" t="s">
        <v>19790</v>
      </c>
    </row>
    <row r="5439">
      <c r="A5439" s="14" t="s">
        <v>15436</v>
      </c>
      <c r="C5439" s="18">
        <v>66017.0</v>
      </c>
      <c r="D5439" s="30">
        <v>3180833.0</v>
      </c>
      <c r="E5439" s="31" t="s">
        <v>19788</v>
      </c>
      <c r="F5439" s="31" t="s">
        <v>19790</v>
      </c>
    </row>
    <row r="5440">
      <c r="A5440" s="14" t="s">
        <v>15412</v>
      </c>
      <c r="C5440" s="18">
        <v>66018.0</v>
      </c>
      <c r="D5440" s="30">
        <v>3180784.0</v>
      </c>
      <c r="E5440" s="31" t="s">
        <v>19788</v>
      </c>
      <c r="F5440" s="31" t="s">
        <v>19790</v>
      </c>
    </row>
    <row r="5441">
      <c r="A5441" s="14" t="s">
        <v>15375</v>
      </c>
      <c r="C5441" s="18">
        <v>66019.0</v>
      </c>
      <c r="D5441" s="30">
        <v>3180720.0</v>
      </c>
      <c r="E5441" s="31" t="s">
        <v>19788</v>
      </c>
      <c r="F5441" s="31" t="s">
        <v>19790</v>
      </c>
    </row>
    <row r="5442">
      <c r="A5442" s="14" t="s">
        <v>15370</v>
      </c>
      <c r="C5442" s="18">
        <v>66020.0</v>
      </c>
      <c r="D5442" s="30">
        <v>3180712.0</v>
      </c>
      <c r="E5442" s="31" t="s">
        <v>19788</v>
      </c>
      <c r="F5442" s="31" t="s">
        <v>19790</v>
      </c>
    </row>
    <row r="5443">
      <c r="A5443" s="14" t="s">
        <v>15366</v>
      </c>
      <c r="C5443" s="18">
        <v>66021.0</v>
      </c>
      <c r="D5443" s="30">
        <v>3180707.0</v>
      </c>
      <c r="E5443" s="31" t="s">
        <v>19788</v>
      </c>
      <c r="F5443" s="31" t="s">
        <v>19790</v>
      </c>
    </row>
    <row r="5444">
      <c r="A5444" s="14" t="s">
        <v>15345</v>
      </c>
      <c r="C5444" s="18">
        <v>66022.0</v>
      </c>
      <c r="D5444" s="30">
        <v>3180673.0</v>
      </c>
      <c r="E5444" s="31" t="s">
        <v>19788</v>
      </c>
      <c r="F5444" s="31" t="s">
        <v>19790</v>
      </c>
    </row>
    <row r="5445">
      <c r="A5445" s="14" t="s">
        <v>15338</v>
      </c>
      <c r="C5445" s="18">
        <v>66023.0</v>
      </c>
      <c r="D5445" s="30">
        <v>3180665.0</v>
      </c>
      <c r="E5445" s="31" t="s">
        <v>19788</v>
      </c>
      <c r="F5445" s="31" t="s">
        <v>19790</v>
      </c>
    </row>
    <row r="5446">
      <c r="A5446" s="14" t="s">
        <v>15299</v>
      </c>
      <c r="C5446" s="18">
        <v>66024.0</v>
      </c>
      <c r="D5446" s="30">
        <v>3180586.0</v>
      </c>
      <c r="E5446" s="31" t="s">
        <v>19788</v>
      </c>
      <c r="F5446" s="31" t="s">
        <v>19790</v>
      </c>
    </row>
    <row r="5447">
      <c r="A5447" s="14" t="s">
        <v>15194</v>
      </c>
      <c r="C5447" s="18">
        <v>66025.0</v>
      </c>
      <c r="D5447" s="30">
        <v>3180400.0</v>
      </c>
      <c r="E5447" s="31" t="s">
        <v>19788</v>
      </c>
      <c r="F5447" s="31" t="s">
        <v>19790</v>
      </c>
    </row>
    <row r="5448">
      <c r="A5448" s="14" t="s">
        <v>14636</v>
      </c>
      <c r="C5448" s="18">
        <v>66026.0</v>
      </c>
      <c r="D5448" s="30">
        <v>3179717.0</v>
      </c>
      <c r="E5448" s="31" t="s">
        <v>19788</v>
      </c>
      <c r="F5448" s="31" t="s">
        <v>19790</v>
      </c>
    </row>
    <row r="5449">
      <c r="A5449" s="14" t="s">
        <v>14623</v>
      </c>
      <c r="C5449" s="18">
        <v>66027.0</v>
      </c>
      <c r="D5449" s="30">
        <v>3179706.0</v>
      </c>
      <c r="E5449" s="31" t="s">
        <v>19788</v>
      </c>
      <c r="F5449" s="31" t="s">
        <v>19790</v>
      </c>
    </row>
    <row r="5450">
      <c r="A5450" s="14" t="s">
        <v>14619</v>
      </c>
      <c r="C5450" s="18">
        <v>66028.0</v>
      </c>
      <c r="D5450" s="30">
        <v>3179703.0</v>
      </c>
      <c r="E5450" s="31" t="s">
        <v>19788</v>
      </c>
      <c r="F5450" s="31" t="s">
        <v>19790</v>
      </c>
    </row>
    <row r="5451">
      <c r="A5451" s="14" t="s">
        <v>14584</v>
      </c>
      <c r="C5451" s="18">
        <v>66029.0</v>
      </c>
      <c r="D5451" s="30">
        <v>3179665.0</v>
      </c>
      <c r="E5451" s="31" t="s">
        <v>19788</v>
      </c>
      <c r="F5451" s="31" t="s">
        <v>19790</v>
      </c>
    </row>
    <row r="5452">
      <c r="A5452" s="14" t="s">
        <v>14451</v>
      </c>
      <c r="C5452" s="18">
        <v>66030.0</v>
      </c>
      <c r="D5452" s="30">
        <v>3179457.0</v>
      </c>
      <c r="E5452" s="31" t="s">
        <v>19788</v>
      </c>
      <c r="F5452" s="31" t="s">
        <v>19790</v>
      </c>
    </row>
    <row r="5453">
      <c r="A5453" s="14" t="s">
        <v>14449</v>
      </c>
      <c r="C5453" s="18">
        <v>66031.0</v>
      </c>
      <c r="D5453" s="30">
        <v>3179455.0</v>
      </c>
      <c r="E5453" s="31" t="s">
        <v>19788</v>
      </c>
      <c r="F5453" s="31" t="s">
        <v>19790</v>
      </c>
    </row>
    <row r="5454">
      <c r="A5454" s="14" t="s">
        <v>14312</v>
      </c>
      <c r="C5454" s="18">
        <v>66032.0</v>
      </c>
      <c r="D5454" s="30">
        <v>3179216.0</v>
      </c>
      <c r="E5454" s="31" t="s">
        <v>19788</v>
      </c>
      <c r="F5454" s="31" t="s">
        <v>19790</v>
      </c>
    </row>
    <row r="5455">
      <c r="A5455" s="14" t="s">
        <v>14236</v>
      </c>
      <c r="C5455" s="18">
        <v>66033.0</v>
      </c>
      <c r="D5455" s="30">
        <v>3179114.0</v>
      </c>
      <c r="E5455" s="31" t="s">
        <v>19788</v>
      </c>
      <c r="F5455" s="31" t="s">
        <v>19790</v>
      </c>
    </row>
    <row r="5456">
      <c r="A5456" s="14" t="s">
        <v>13942</v>
      </c>
      <c r="C5456" s="18">
        <v>66034.0</v>
      </c>
      <c r="D5456" s="30">
        <v>3178594.0</v>
      </c>
      <c r="E5456" s="31" t="s">
        <v>19788</v>
      </c>
      <c r="F5456" s="31" t="s">
        <v>19790</v>
      </c>
    </row>
    <row r="5457">
      <c r="A5457" s="14" t="s">
        <v>13933</v>
      </c>
      <c r="C5457" s="18">
        <v>66035.0</v>
      </c>
      <c r="D5457" s="30">
        <v>3178579.0</v>
      </c>
      <c r="E5457" s="31" t="s">
        <v>19788</v>
      </c>
      <c r="F5457" s="31" t="s">
        <v>19790</v>
      </c>
    </row>
    <row r="5458">
      <c r="A5458" s="14" t="s">
        <v>13919</v>
      </c>
      <c r="C5458" s="18">
        <v>66036.0</v>
      </c>
      <c r="D5458" s="30">
        <v>3178566.0</v>
      </c>
      <c r="E5458" s="31" t="s">
        <v>19788</v>
      </c>
      <c r="F5458" s="31" t="s">
        <v>19790</v>
      </c>
    </row>
    <row r="5459">
      <c r="A5459" s="14" t="s">
        <v>13891</v>
      </c>
      <c r="C5459" s="18">
        <v>66037.0</v>
      </c>
      <c r="D5459" s="30">
        <v>3178520.0</v>
      </c>
      <c r="E5459" s="31" t="s">
        <v>19788</v>
      </c>
      <c r="F5459" s="31" t="s">
        <v>19790</v>
      </c>
    </row>
    <row r="5460">
      <c r="A5460" s="14" t="s">
        <v>13835</v>
      </c>
      <c r="C5460" s="18">
        <v>66038.0</v>
      </c>
      <c r="D5460" s="30">
        <v>3178441.0</v>
      </c>
      <c r="E5460" s="31" t="s">
        <v>19788</v>
      </c>
      <c r="F5460" s="31" t="s">
        <v>19790</v>
      </c>
    </row>
    <row r="5461">
      <c r="A5461" s="14" t="s">
        <v>13778</v>
      </c>
      <c r="C5461" s="18">
        <v>66039.0</v>
      </c>
      <c r="D5461" s="30">
        <v>3178385.0</v>
      </c>
      <c r="E5461" s="31" t="s">
        <v>19788</v>
      </c>
      <c r="F5461" s="31" t="s">
        <v>19790</v>
      </c>
    </row>
    <row r="5462">
      <c r="A5462" s="14" t="s">
        <v>13748</v>
      </c>
      <c r="C5462" s="18">
        <v>66040.0</v>
      </c>
      <c r="D5462" s="30">
        <v>3178355.0</v>
      </c>
      <c r="E5462" s="31" t="s">
        <v>19788</v>
      </c>
      <c r="F5462" s="31" t="s">
        <v>19790</v>
      </c>
    </row>
    <row r="5463">
      <c r="A5463" s="14" t="s">
        <v>13567</v>
      </c>
      <c r="C5463" s="18">
        <v>66041.0</v>
      </c>
      <c r="D5463" s="30">
        <v>3178103.0</v>
      </c>
      <c r="E5463" s="31" t="s">
        <v>19788</v>
      </c>
      <c r="F5463" s="31" t="s">
        <v>19790</v>
      </c>
    </row>
    <row r="5464">
      <c r="A5464" s="14" t="s">
        <v>19944</v>
      </c>
      <c r="C5464" s="18">
        <v>66042.0</v>
      </c>
      <c r="D5464" s="30" t="s">
        <v>135</v>
      </c>
      <c r="E5464" s="31" t="s">
        <v>19788</v>
      </c>
      <c r="F5464" s="31" t="s">
        <v>19790</v>
      </c>
    </row>
    <row r="5465">
      <c r="A5465" s="14" t="s">
        <v>12817</v>
      </c>
      <c r="C5465" s="18">
        <v>66043.0</v>
      </c>
      <c r="D5465" s="30">
        <v>3176792.0</v>
      </c>
      <c r="E5465" s="31" t="s">
        <v>19788</v>
      </c>
      <c r="F5465" s="31" t="s">
        <v>19790</v>
      </c>
    </row>
    <row r="5466">
      <c r="A5466" s="14" t="s">
        <v>12723</v>
      </c>
      <c r="C5466" s="18">
        <v>66044.0</v>
      </c>
      <c r="D5466" s="30">
        <v>3176656.0</v>
      </c>
      <c r="E5466" s="31" t="s">
        <v>19788</v>
      </c>
      <c r="F5466" s="31" t="s">
        <v>19790</v>
      </c>
    </row>
    <row r="5467">
      <c r="A5467" s="14" t="s">
        <v>12589</v>
      </c>
      <c r="C5467" s="18">
        <v>66045.0</v>
      </c>
      <c r="D5467" s="30">
        <v>3176428.0</v>
      </c>
      <c r="E5467" s="31" t="s">
        <v>19788</v>
      </c>
      <c r="F5467" s="31" t="s">
        <v>19790</v>
      </c>
    </row>
    <row r="5468">
      <c r="A5468" s="14" t="s">
        <v>12410</v>
      </c>
      <c r="C5468" s="18">
        <v>66046.0</v>
      </c>
      <c r="D5468" s="30">
        <v>3176091.0</v>
      </c>
      <c r="E5468" s="31" t="s">
        <v>19788</v>
      </c>
      <c r="F5468" s="31" t="s">
        <v>19790</v>
      </c>
    </row>
    <row r="5469">
      <c r="A5469" s="14" t="s">
        <v>12347</v>
      </c>
      <c r="C5469" s="18">
        <v>66047.0</v>
      </c>
      <c r="D5469" s="30">
        <v>3175988.0</v>
      </c>
      <c r="E5469" s="31" t="s">
        <v>19788</v>
      </c>
      <c r="F5469" s="31" t="s">
        <v>19790</v>
      </c>
    </row>
    <row r="5470">
      <c r="A5470" s="14" t="s">
        <v>12035</v>
      </c>
      <c r="C5470" s="18">
        <v>66048.0</v>
      </c>
      <c r="D5470" s="30">
        <v>3175498.0</v>
      </c>
      <c r="E5470" s="31" t="s">
        <v>19788</v>
      </c>
      <c r="F5470" s="31" t="s">
        <v>19790</v>
      </c>
    </row>
    <row r="5471">
      <c r="A5471" s="14" t="s">
        <v>11811</v>
      </c>
      <c r="C5471" s="18">
        <v>66049.0</v>
      </c>
      <c r="D5471" s="30">
        <v>3175121.0</v>
      </c>
      <c r="E5471" s="31" t="s">
        <v>19788</v>
      </c>
      <c r="F5471" s="31" t="s">
        <v>19790</v>
      </c>
    </row>
    <row r="5472">
      <c r="A5472" s="14" t="s">
        <v>19968</v>
      </c>
      <c r="C5472" s="18">
        <v>66050.0</v>
      </c>
      <c r="D5472" s="30">
        <v>3174950.0</v>
      </c>
      <c r="E5472" s="31" t="s">
        <v>19788</v>
      </c>
      <c r="F5472" s="31" t="s">
        <v>19790</v>
      </c>
    </row>
    <row r="5473">
      <c r="A5473" s="14" t="s">
        <v>11406</v>
      </c>
      <c r="C5473" s="18">
        <v>66051.0</v>
      </c>
      <c r="D5473" s="30">
        <v>3174510.0</v>
      </c>
      <c r="E5473" s="31" t="s">
        <v>19788</v>
      </c>
      <c r="F5473" s="31" t="s">
        <v>19790</v>
      </c>
    </row>
    <row r="5474">
      <c r="A5474" s="14" t="s">
        <v>18091</v>
      </c>
      <c r="C5474" s="18">
        <v>66052.0</v>
      </c>
      <c r="D5474" s="30">
        <v>6534803.0</v>
      </c>
      <c r="E5474" s="31" t="s">
        <v>19788</v>
      </c>
      <c r="F5474" s="31" t="s">
        <v>19790</v>
      </c>
    </row>
    <row r="5475">
      <c r="A5475" s="14" t="s">
        <v>19980</v>
      </c>
      <c r="C5475" s="18">
        <v>66053.0</v>
      </c>
      <c r="D5475" s="30" t="s">
        <v>135</v>
      </c>
      <c r="E5475" s="31" t="s">
        <v>19788</v>
      </c>
      <c r="F5475" s="31" t="s">
        <v>19790</v>
      </c>
    </row>
    <row r="5476">
      <c r="A5476" s="14" t="s">
        <v>19985</v>
      </c>
      <c r="C5476" s="18">
        <v>66054.0</v>
      </c>
      <c r="D5476" s="30" t="s">
        <v>135</v>
      </c>
      <c r="E5476" s="31" t="s">
        <v>19788</v>
      </c>
      <c r="F5476" s="31" t="s">
        <v>19790</v>
      </c>
    </row>
    <row r="5477">
      <c r="A5477" s="14" t="s">
        <v>10674</v>
      </c>
      <c r="C5477" s="18">
        <v>66055.0</v>
      </c>
      <c r="D5477" s="30">
        <v>3173283.0</v>
      </c>
      <c r="E5477" s="31" t="s">
        <v>19788</v>
      </c>
      <c r="F5477" s="31" t="s">
        <v>19790</v>
      </c>
    </row>
    <row r="5478">
      <c r="A5478" s="14" t="s">
        <v>10272</v>
      </c>
      <c r="C5478" s="18">
        <v>66056.0</v>
      </c>
      <c r="D5478" s="30">
        <v>3172788.0</v>
      </c>
      <c r="E5478" s="31" t="s">
        <v>19788</v>
      </c>
      <c r="F5478" s="31" t="s">
        <v>19790</v>
      </c>
    </row>
    <row r="5479">
      <c r="A5479" s="14" t="s">
        <v>18345</v>
      </c>
      <c r="C5479" s="18">
        <v>66057.0</v>
      </c>
      <c r="D5479" s="30">
        <v>6535645.0</v>
      </c>
      <c r="E5479" s="31" t="s">
        <v>19788</v>
      </c>
      <c r="F5479" s="31" t="s">
        <v>19790</v>
      </c>
    </row>
    <row r="5480">
      <c r="A5480" s="14" t="s">
        <v>9951</v>
      </c>
      <c r="C5480" s="18">
        <v>66058.0</v>
      </c>
      <c r="D5480" s="30">
        <v>3172360.0</v>
      </c>
      <c r="E5480" s="31" t="s">
        <v>19788</v>
      </c>
      <c r="F5480" s="31" t="s">
        <v>19790</v>
      </c>
    </row>
    <row r="5481">
      <c r="A5481" s="14" t="s">
        <v>9799</v>
      </c>
      <c r="C5481" s="18">
        <v>66059.0</v>
      </c>
      <c r="D5481" s="30">
        <v>3172124.0</v>
      </c>
      <c r="E5481" s="31" t="s">
        <v>19788</v>
      </c>
      <c r="F5481" s="31" t="s">
        <v>19790</v>
      </c>
    </row>
    <row r="5482">
      <c r="A5482" s="14" t="s">
        <v>9793</v>
      </c>
      <c r="C5482" s="18">
        <v>66060.0</v>
      </c>
      <c r="D5482" s="30">
        <v>3172110.0</v>
      </c>
      <c r="E5482" s="31" t="s">
        <v>19788</v>
      </c>
      <c r="F5482" s="31" t="s">
        <v>19790</v>
      </c>
    </row>
    <row r="5483">
      <c r="A5483" s="14" t="s">
        <v>9712</v>
      </c>
      <c r="C5483" s="18">
        <v>66061.0</v>
      </c>
      <c r="D5483" s="30">
        <v>3171996.0</v>
      </c>
      <c r="E5483" s="31" t="s">
        <v>19788</v>
      </c>
      <c r="F5483" s="31" t="s">
        <v>19790</v>
      </c>
    </row>
    <row r="5484">
      <c r="A5484" s="14" t="s">
        <v>9681</v>
      </c>
      <c r="C5484" s="18">
        <v>66062.0</v>
      </c>
      <c r="D5484" s="30">
        <v>3171957.0</v>
      </c>
      <c r="E5484" s="31" t="s">
        <v>19788</v>
      </c>
      <c r="F5484" s="31" t="s">
        <v>19790</v>
      </c>
    </row>
    <row r="5485">
      <c r="A5485" s="14" t="s">
        <v>9648</v>
      </c>
      <c r="C5485" s="18">
        <v>66063.0</v>
      </c>
      <c r="D5485" s="30">
        <v>3171885.0</v>
      </c>
      <c r="E5485" s="31" t="s">
        <v>19788</v>
      </c>
      <c r="F5485" s="31" t="s">
        <v>19790</v>
      </c>
    </row>
    <row r="5486">
      <c r="A5486" s="14" t="s">
        <v>9645</v>
      </c>
      <c r="C5486" s="18">
        <v>66064.0</v>
      </c>
      <c r="D5486" s="30">
        <v>3171882.0</v>
      </c>
      <c r="E5486" s="31" t="s">
        <v>19788</v>
      </c>
      <c r="F5486" s="31" t="s">
        <v>19790</v>
      </c>
    </row>
    <row r="5487">
      <c r="A5487" s="14" t="s">
        <v>9571</v>
      </c>
      <c r="C5487" s="18">
        <v>66065.0</v>
      </c>
      <c r="D5487" s="30">
        <v>3171768.0</v>
      </c>
      <c r="E5487" s="31" t="s">
        <v>19788</v>
      </c>
      <c r="F5487" s="31" t="s">
        <v>19790</v>
      </c>
    </row>
    <row r="5488">
      <c r="A5488" s="14" t="s">
        <v>9561</v>
      </c>
      <c r="C5488" s="18">
        <v>66066.0</v>
      </c>
      <c r="D5488" s="30">
        <v>3171753.0</v>
      </c>
      <c r="E5488" s="31" t="s">
        <v>19788</v>
      </c>
      <c r="F5488" s="31" t="s">
        <v>19790</v>
      </c>
    </row>
    <row r="5489">
      <c r="A5489" s="14" t="s">
        <v>9212</v>
      </c>
      <c r="C5489" s="18">
        <v>66067.0</v>
      </c>
      <c r="D5489" s="30">
        <v>3171219.0</v>
      </c>
      <c r="E5489" s="31" t="s">
        <v>19788</v>
      </c>
      <c r="F5489" s="31" t="s">
        <v>19790</v>
      </c>
    </row>
    <row r="5490">
      <c r="A5490" s="14" t="s">
        <v>9170</v>
      </c>
      <c r="C5490" s="18">
        <v>66068.0</v>
      </c>
      <c r="D5490" s="30">
        <v>3171159.0</v>
      </c>
      <c r="E5490" s="31" t="s">
        <v>19788</v>
      </c>
      <c r="F5490" s="31" t="s">
        <v>19790</v>
      </c>
    </row>
    <row r="5491">
      <c r="A5491" s="14" t="s">
        <v>9157</v>
      </c>
      <c r="C5491" s="18">
        <v>66069.0</v>
      </c>
      <c r="D5491" s="30">
        <v>3171141.0</v>
      </c>
      <c r="E5491" s="31" t="s">
        <v>19788</v>
      </c>
      <c r="F5491" s="31" t="s">
        <v>19790</v>
      </c>
    </row>
    <row r="5492">
      <c r="A5492" s="14" t="s">
        <v>9154</v>
      </c>
      <c r="C5492" s="18">
        <v>66070.0</v>
      </c>
      <c r="D5492" s="30">
        <v>3171136.0</v>
      </c>
      <c r="E5492" s="31" t="s">
        <v>19788</v>
      </c>
      <c r="F5492" s="31" t="s">
        <v>19790</v>
      </c>
    </row>
    <row r="5493">
      <c r="A5493" s="14" t="s">
        <v>9104</v>
      </c>
      <c r="C5493" s="18">
        <v>66071.0</v>
      </c>
      <c r="D5493" s="30">
        <v>3171077.0</v>
      </c>
      <c r="E5493" s="31" t="s">
        <v>19788</v>
      </c>
      <c r="F5493" s="31" t="s">
        <v>19790</v>
      </c>
    </row>
    <row r="5494">
      <c r="A5494" s="14" t="s">
        <v>8752</v>
      </c>
      <c r="C5494" s="18">
        <v>66072.0</v>
      </c>
      <c r="D5494" s="30">
        <v>3170590.0</v>
      </c>
      <c r="E5494" s="31" t="s">
        <v>19788</v>
      </c>
      <c r="F5494" s="31" t="s">
        <v>19790</v>
      </c>
    </row>
    <row r="5495">
      <c r="A5495" s="14" t="s">
        <v>8638</v>
      </c>
      <c r="C5495" s="18">
        <v>66073.0</v>
      </c>
      <c r="D5495" s="30">
        <v>3170450.0</v>
      </c>
      <c r="E5495" s="31" t="s">
        <v>19788</v>
      </c>
      <c r="F5495" s="31" t="s">
        <v>19790</v>
      </c>
    </row>
    <row r="5496">
      <c r="A5496" s="14" t="s">
        <v>8176</v>
      </c>
      <c r="C5496" s="18">
        <v>66074.0</v>
      </c>
      <c r="D5496" s="30">
        <v>3169936.0</v>
      </c>
      <c r="E5496" s="31" t="s">
        <v>19788</v>
      </c>
      <c r="F5496" s="31" t="s">
        <v>19790</v>
      </c>
    </row>
    <row r="5497">
      <c r="A5497" s="14" t="s">
        <v>8154</v>
      </c>
      <c r="C5497" s="18">
        <v>66075.0</v>
      </c>
      <c r="D5497" s="30">
        <v>3169908.0</v>
      </c>
      <c r="E5497" s="31" t="s">
        <v>19788</v>
      </c>
      <c r="F5497" s="31" t="s">
        <v>19790</v>
      </c>
    </row>
    <row r="5498">
      <c r="A5498" s="14" t="s">
        <v>8081</v>
      </c>
      <c r="C5498" s="18">
        <v>66076.0</v>
      </c>
      <c r="D5498" s="30">
        <v>3169826.0</v>
      </c>
      <c r="E5498" s="31" t="s">
        <v>19788</v>
      </c>
      <c r="F5498" s="31" t="s">
        <v>19790</v>
      </c>
    </row>
    <row r="5499">
      <c r="A5499" s="14" t="s">
        <v>7961</v>
      </c>
      <c r="C5499" s="18">
        <v>66077.0</v>
      </c>
      <c r="D5499" s="30">
        <v>3169626.0</v>
      </c>
      <c r="E5499" s="31" t="s">
        <v>19788</v>
      </c>
      <c r="F5499" s="31" t="s">
        <v>19790</v>
      </c>
    </row>
    <row r="5500">
      <c r="A5500" s="14" t="s">
        <v>18346</v>
      </c>
      <c r="C5500" s="18">
        <v>66078.0</v>
      </c>
      <c r="D5500" s="30">
        <v>6535646.0</v>
      </c>
      <c r="E5500" s="31" t="s">
        <v>19788</v>
      </c>
      <c r="F5500" s="31" t="s">
        <v>19790</v>
      </c>
    </row>
    <row r="5501">
      <c r="A5501" s="14" t="s">
        <v>7661</v>
      </c>
      <c r="C5501" s="18">
        <v>66079.0</v>
      </c>
      <c r="D5501" s="30">
        <v>3169197.0</v>
      </c>
      <c r="E5501" s="31" t="s">
        <v>19788</v>
      </c>
      <c r="F5501" s="31" t="s">
        <v>19790</v>
      </c>
    </row>
    <row r="5502">
      <c r="A5502" s="14" t="s">
        <v>7648</v>
      </c>
      <c r="C5502" s="18">
        <v>66080.0</v>
      </c>
      <c r="D5502" s="30">
        <v>3169187.0</v>
      </c>
      <c r="E5502" s="31" t="s">
        <v>19788</v>
      </c>
      <c r="F5502" s="31" t="s">
        <v>19790</v>
      </c>
    </row>
    <row r="5503">
      <c r="A5503" s="14" t="s">
        <v>7647</v>
      </c>
      <c r="C5503" s="18">
        <v>66081.0</v>
      </c>
      <c r="D5503" s="30">
        <v>3169186.0</v>
      </c>
      <c r="E5503" s="31" t="s">
        <v>19788</v>
      </c>
      <c r="F5503" s="31" t="s">
        <v>19790</v>
      </c>
    </row>
    <row r="5504">
      <c r="A5504" s="14" t="s">
        <v>7642</v>
      </c>
      <c r="C5504" s="18">
        <v>66082.0</v>
      </c>
      <c r="D5504" s="30">
        <v>3169182.0</v>
      </c>
      <c r="E5504" s="31" t="s">
        <v>19788</v>
      </c>
      <c r="F5504" s="31" t="s">
        <v>19790</v>
      </c>
    </row>
    <row r="5505">
      <c r="A5505" s="14" t="s">
        <v>7615</v>
      </c>
      <c r="C5505" s="18">
        <v>66083.0</v>
      </c>
      <c r="D5505" s="30">
        <v>3169157.0</v>
      </c>
      <c r="E5505" s="31" t="s">
        <v>19788</v>
      </c>
      <c r="F5505" s="31" t="s">
        <v>19790</v>
      </c>
    </row>
    <row r="5506">
      <c r="A5506" s="14" t="s">
        <v>7601</v>
      </c>
      <c r="C5506" s="18">
        <v>66084.0</v>
      </c>
      <c r="D5506" s="30">
        <v>3169145.0</v>
      </c>
      <c r="E5506" s="31" t="s">
        <v>19788</v>
      </c>
      <c r="F5506" s="31" t="s">
        <v>19790</v>
      </c>
    </row>
    <row r="5507">
      <c r="A5507" s="14" t="s">
        <v>7185</v>
      </c>
      <c r="C5507" s="18">
        <v>66085.0</v>
      </c>
      <c r="D5507" s="30">
        <v>3168549.0</v>
      </c>
      <c r="E5507" s="31" t="s">
        <v>19788</v>
      </c>
      <c r="F5507" s="31" t="s">
        <v>19790</v>
      </c>
    </row>
    <row r="5508">
      <c r="A5508" s="14" t="s">
        <v>7182</v>
      </c>
      <c r="C5508" s="18">
        <v>66086.0</v>
      </c>
      <c r="D5508" s="30">
        <v>3168547.0</v>
      </c>
      <c r="E5508" s="31" t="s">
        <v>19788</v>
      </c>
      <c r="F5508" s="31" t="s">
        <v>19790</v>
      </c>
    </row>
    <row r="5509">
      <c r="A5509" s="14" t="s">
        <v>20119</v>
      </c>
      <c r="C5509" s="18">
        <v>66087.0</v>
      </c>
      <c r="D5509" s="30">
        <v>3168437.0</v>
      </c>
      <c r="E5509" s="31" t="s">
        <v>19788</v>
      </c>
      <c r="F5509" s="31" t="s">
        <v>19790</v>
      </c>
    </row>
    <row r="5510">
      <c r="A5510" s="14" t="s">
        <v>6612</v>
      </c>
      <c r="C5510" s="18">
        <v>66088.0</v>
      </c>
      <c r="D5510" s="30">
        <v>3167808.0</v>
      </c>
      <c r="E5510" s="31" t="s">
        <v>19788</v>
      </c>
      <c r="F5510" s="31" t="s">
        <v>19790</v>
      </c>
    </row>
    <row r="5511">
      <c r="A5511" s="14" t="s">
        <v>6282</v>
      </c>
      <c r="C5511" s="18">
        <v>66089.0</v>
      </c>
      <c r="D5511" s="30">
        <v>3167331.0</v>
      </c>
      <c r="E5511" s="31" t="s">
        <v>19788</v>
      </c>
      <c r="F5511" s="31" t="s">
        <v>19790</v>
      </c>
    </row>
    <row r="5512">
      <c r="A5512" s="14" t="s">
        <v>6272</v>
      </c>
      <c r="C5512" s="18">
        <v>66090.0</v>
      </c>
      <c r="D5512" s="30">
        <v>3167317.0</v>
      </c>
      <c r="E5512" s="31" t="s">
        <v>19788</v>
      </c>
      <c r="F5512" s="31" t="s">
        <v>19790</v>
      </c>
    </row>
    <row r="5513">
      <c r="A5513" s="14" t="s">
        <v>6231</v>
      </c>
      <c r="C5513" s="18">
        <v>66091.0</v>
      </c>
      <c r="D5513" s="30">
        <v>3167242.0</v>
      </c>
      <c r="E5513" s="31" t="s">
        <v>19788</v>
      </c>
      <c r="F5513" s="31" t="s">
        <v>19790</v>
      </c>
    </row>
    <row r="5514">
      <c r="A5514" s="14" t="s">
        <v>6203</v>
      </c>
      <c r="C5514" s="18">
        <v>66092.0</v>
      </c>
      <c r="D5514" s="30">
        <v>3167206.0</v>
      </c>
      <c r="E5514" s="31" t="s">
        <v>19788</v>
      </c>
      <c r="F5514" s="31" t="s">
        <v>19790</v>
      </c>
    </row>
    <row r="5515">
      <c r="A5515" s="14" t="s">
        <v>6043</v>
      </c>
      <c r="C5515" s="18">
        <v>66093.0</v>
      </c>
      <c r="D5515" s="30">
        <v>3166979.0</v>
      </c>
      <c r="E5515" s="31" t="s">
        <v>19788</v>
      </c>
      <c r="F5515" s="31" t="s">
        <v>19790</v>
      </c>
    </row>
    <row r="5516">
      <c r="A5516" s="14" t="s">
        <v>5990</v>
      </c>
      <c r="C5516" s="18">
        <v>66094.0</v>
      </c>
      <c r="D5516" s="30">
        <v>3166885.0</v>
      </c>
      <c r="E5516" s="31" t="s">
        <v>19788</v>
      </c>
      <c r="F5516" s="31" t="s">
        <v>19790</v>
      </c>
    </row>
    <row r="5517">
      <c r="A5517" s="14" t="s">
        <v>5984</v>
      </c>
      <c r="C5517" s="18">
        <v>66095.0</v>
      </c>
      <c r="D5517" s="30">
        <v>3166878.0</v>
      </c>
      <c r="E5517" s="31" t="s">
        <v>19788</v>
      </c>
      <c r="F5517" s="31" t="s">
        <v>19790</v>
      </c>
    </row>
    <row r="5518">
      <c r="A5518" s="14" t="s">
        <v>5967</v>
      </c>
      <c r="C5518" s="18">
        <v>66096.0</v>
      </c>
      <c r="D5518" s="30">
        <v>3166856.0</v>
      </c>
      <c r="E5518" s="31" t="s">
        <v>19788</v>
      </c>
      <c r="F5518" s="31" t="s">
        <v>19790</v>
      </c>
    </row>
    <row r="5519">
      <c r="A5519" s="14" t="s">
        <v>5958</v>
      </c>
      <c r="C5519" s="18">
        <v>66097.0</v>
      </c>
      <c r="D5519" s="30">
        <v>3166833.0</v>
      </c>
      <c r="E5519" s="31" t="s">
        <v>19788</v>
      </c>
      <c r="F5519" s="31" t="s">
        <v>19790</v>
      </c>
    </row>
    <row r="5520">
      <c r="A5520" s="14" t="s">
        <v>5342</v>
      </c>
      <c r="C5520" s="18">
        <v>66098.0</v>
      </c>
      <c r="D5520" s="30">
        <v>3166034.0</v>
      </c>
      <c r="E5520" s="31" t="s">
        <v>19788</v>
      </c>
      <c r="F5520" s="31" t="s">
        <v>19790</v>
      </c>
    </row>
    <row r="5521">
      <c r="A5521" s="14" t="s">
        <v>5307</v>
      </c>
      <c r="C5521" s="18">
        <v>66099.0</v>
      </c>
      <c r="D5521" s="30">
        <v>3165991.0</v>
      </c>
      <c r="E5521" s="31" t="s">
        <v>19788</v>
      </c>
      <c r="F5521" s="31" t="s">
        <v>19790</v>
      </c>
    </row>
    <row r="5522">
      <c r="A5522" s="14" t="s">
        <v>5053</v>
      </c>
      <c r="C5522" s="18">
        <v>66100.0</v>
      </c>
      <c r="D5522" s="30">
        <v>3165650.0</v>
      </c>
      <c r="E5522" s="31" t="s">
        <v>19788</v>
      </c>
      <c r="F5522" s="31" t="s">
        <v>19790</v>
      </c>
    </row>
    <row r="5523">
      <c r="A5523" s="14" t="s">
        <v>19270</v>
      </c>
      <c r="C5523" s="18">
        <v>66101.0</v>
      </c>
      <c r="D5523" s="30">
        <v>8436239.0</v>
      </c>
      <c r="E5523" s="31" t="s">
        <v>19788</v>
      </c>
      <c r="F5523" s="31" t="s">
        <v>19790</v>
      </c>
    </row>
    <row r="5524">
      <c r="A5524" s="14" t="s">
        <v>4751</v>
      </c>
      <c r="C5524" s="18">
        <v>66102.0</v>
      </c>
      <c r="D5524" s="30">
        <v>3165314.0</v>
      </c>
      <c r="E5524" s="31" t="s">
        <v>19788</v>
      </c>
      <c r="F5524" s="31" t="s">
        <v>19790</v>
      </c>
    </row>
    <row r="5525">
      <c r="A5525" s="14" t="s">
        <v>3822</v>
      </c>
      <c r="C5525" s="18">
        <v>66103.0</v>
      </c>
      <c r="D5525" s="30">
        <v>3164222.0</v>
      </c>
      <c r="E5525" s="31" t="s">
        <v>19788</v>
      </c>
      <c r="F5525" s="31" t="s">
        <v>19790</v>
      </c>
    </row>
    <row r="5526">
      <c r="A5526" s="14" t="s">
        <v>3731</v>
      </c>
      <c r="C5526" s="18">
        <v>66104.0</v>
      </c>
      <c r="D5526" s="30">
        <v>3164135.0</v>
      </c>
      <c r="E5526" s="31" t="s">
        <v>19788</v>
      </c>
      <c r="F5526" s="31" t="s">
        <v>19790</v>
      </c>
    </row>
    <row r="5527">
      <c r="A5527" s="14" t="s">
        <v>18219</v>
      </c>
      <c r="C5527" s="18">
        <v>66105.0</v>
      </c>
      <c r="D5527" s="30">
        <v>6535305.0</v>
      </c>
      <c r="E5527" s="31" t="s">
        <v>19788</v>
      </c>
      <c r="F5527" s="31" t="s">
        <v>19790</v>
      </c>
    </row>
    <row r="5528">
      <c r="A5528" s="14" t="s">
        <v>3717</v>
      </c>
      <c r="C5528" s="18">
        <v>66106.0</v>
      </c>
      <c r="D5528" s="30">
        <v>3164120.0</v>
      </c>
      <c r="E5528" s="31" t="s">
        <v>19788</v>
      </c>
      <c r="F5528" s="31" t="s">
        <v>19790</v>
      </c>
    </row>
    <row r="5529">
      <c r="A5529" s="14" t="s">
        <v>3690</v>
      </c>
      <c r="C5529" s="18">
        <v>66107.0</v>
      </c>
      <c r="D5529" s="30">
        <v>3164096.0</v>
      </c>
      <c r="E5529" s="31" t="s">
        <v>19788</v>
      </c>
      <c r="F5529" s="31" t="s">
        <v>19790</v>
      </c>
    </row>
    <row r="5530">
      <c r="A5530" s="14" t="s">
        <v>3634</v>
      </c>
      <c r="C5530" s="18">
        <v>66108.0</v>
      </c>
      <c r="D5530" s="30">
        <v>3164027.0</v>
      </c>
      <c r="E5530" s="31" t="s">
        <v>19788</v>
      </c>
      <c r="F5530" s="31" t="s">
        <v>19790</v>
      </c>
    </row>
    <row r="5531">
      <c r="A5531" s="14" t="s">
        <v>17940</v>
      </c>
      <c r="C5531" s="18">
        <v>67001.0</v>
      </c>
      <c r="D5531" s="30">
        <v>6534273.0</v>
      </c>
      <c r="E5531" s="31" t="s">
        <v>19788</v>
      </c>
      <c r="F5531" s="31" t="s">
        <v>19790</v>
      </c>
    </row>
    <row r="5532">
      <c r="A5532" s="14" t="s">
        <v>16601</v>
      </c>
      <c r="C5532" s="18">
        <v>67002.0</v>
      </c>
      <c r="D5532" s="30">
        <v>3183093.0</v>
      </c>
      <c r="E5532" s="31" t="s">
        <v>19788</v>
      </c>
      <c r="F5532" s="31" t="s">
        <v>19790</v>
      </c>
    </row>
    <row r="5533">
      <c r="A5533" s="14" t="s">
        <v>16477</v>
      </c>
      <c r="C5533" s="18">
        <v>67003.0</v>
      </c>
      <c r="D5533" s="30">
        <v>3182788.0</v>
      </c>
      <c r="E5533" s="31" t="s">
        <v>19788</v>
      </c>
      <c r="F5533" s="31" t="s">
        <v>19790</v>
      </c>
    </row>
    <row r="5534">
      <c r="A5534" s="14" t="s">
        <v>16439</v>
      </c>
      <c r="C5534" s="18">
        <v>67004.0</v>
      </c>
      <c r="D5534" s="30">
        <v>3182697.0</v>
      </c>
      <c r="E5534" s="31" t="s">
        <v>19788</v>
      </c>
      <c r="F5534" s="31" t="s">
        <v>19790</v>
      </c>
    </row>
    <row r="5535">
      <c r="A5535" s="14" t="s">
        <v>16232</v>
      </c>
      <c r="C5535" s="18">
        <v>67005.0</v>
      </c>
      <c r="D5535" s="30">
        <v>3182316.0</v>
      </c>
      <c r="E5535" s="31" t="s">
        <v>19788</v>
      </c>
      <c r="F5535" s="31" t="s">
        <v>19790</v>
      </c>
    </row>
    <row r="5536">
      <c r="A5536" s="14" t="s">
        <v>16177</v>
      </c>
      <c r="C5536" s="18">
        <v>67006.0</v>
      </c>
      <c r="D5536" s="30">
        <v>3182226.0</v>
      </c>
      <c r="E5536" s="31" t="s">
        <v>19788</v>
      </c>
      <c r="F5536" s="31" t="s">
        <v>19790</v>
      </c>
    </row>
    <row r="5537">
      <c r="A5537" s="14" t="s">
        <v>16064</v>
      </c>
      <c r="C5537" s="18">
        <v>67007.0</v>
      </c>
      <c r="D5537" s="30">
        <v>3182003.0</v>
      </c>
      <c r="E5537" s="31" t="s">
        <v>19788</v>
      </c>
      <c r="F5537" s="31" t="s">
        <v>19790</v>
      </c>
    </row>
    <row r="5538">
      <c r="A5538" s="14" t="s">
        <v>15536</v>
      </c>
      <c r="C5538" s="18">
        <v>67008.0</v>
      </c>
      <c r="D5538" s="30">
        <v>3181001.0</v>
      </c>
      <c r="E5538" s="31" t="s">
        <v>19788</v>
      </c>
      <c r="F5538" s="31" t="s">
        <v>19790</v>
      </c>
    </row>
    <row r="5539">
      <c r="A5539" s="14" t="s">
        <v>15393</v>
      </c>
      <c r="C5539" s="18">
        <v>67009.0</v>
      </c>
      <c r="D5539" s="30">
        <v>3180755.0</v>
      </c>
      <c r="E5539" s="31" t="s">
        <v>19788</v>
      </c>
      <c r="F5539" s="31" t="s">
        <v>19790</v>
      </c>
    </row>
    <row r="5540">
      <c r="A5540" s="14" t="s">
        <v>18347</v>
      </c>
      <c r="C5540" s="18">
        <v>67010.0</v>
      </c>
      <c r="D5540" s="30">
        <v>6535647.0</v>
      </c>
      <c r="E5540" s="31" t="s">
        <v>19788</v>
      </c>
      <c r="F5540" s="31" t="s">
        <v>19790</v>
      </c>
    </row>
    <row r="5541">
      <c r="A5541" s="14" t="s">
        <v>14581</v>
      </c>
      <c r="C5541" s="18">
        <v>67011.0</v>
      </c>
      <c r="D5541" s="30">
        <v>3179662.0</v>
      </c>
      <c r="E5541" s="31" t="s">
        <v>19788</v>
      </c>
      <c r="F5541" s="31" t="s">
        <v>19790</v>
      </c>
    </row>
    <row r="5542">
      <c r="A5542" s="14" t="s">
        <v>14565</v>
      </c>
      <c r="C5542" s="18">
        <v>67012.0</v>
      </c>
      <c r="D5542" s="30">
        <v>3179626.0</v>
      </c>
      <c r="E5542" s="31" t="s">
        <v>19788</v>
      </c>
      <c r="F5542" s="31" t="s">
        <v>19790</v>
      </c>
    </row>
    <row r="5543">
      <c r="A5543" s="14" t="s">
        <v>14419</v>
      </c>
      <c r="C5543" s="18">
        <v>67013.0</v>
      </c>
      <c r="D5543" s="30">
        <v>3179408.0</v>
      </c>
      <c r="E5543" s="31" t="s">
        <v>19788</v>
      </c>
      <c r="F5543" s="31" t="s">
        <v>19790</v>
      </c>
    </row>
    <row r="5544">
      <c r="A5544" s="14" t="s">
        <v>14413</v>
      </c>
      <c r="C5544" s="18">
        <v>67014.0</v>
      </c>
      <c r="D5544" s="30">
        <v>3179395.0</v>
      </c>
      <c r="E5544" s="31" t="s">
        <v>19788</v>
      </c>
      <c r="F5544" s="31" t="s">
        <v>19790</v>
      </c>
    </row>
    <row r="5545">
      <c r="A5545" s="14" t="s">
        <v>14296</v>
      </c>
      <c r="C5545" s="18">
        <v>67015.0</v>
      </c>
      <c r="D5545" s="30">
        <v>3179193.0</v>
      </c>
      <c r="E5545" s="31" t="s">
        <v>19788</v>
      </c>
      <c r="F5545" s="31" t="s">
        <v>19790</v>
      </c>
    </row>
    <row r="5546">
      <c r="A5546" s="14" t="s">
        <v>14199</v>
      </c>
      <c r="C5546" s="18">
        <v>67016.0</v>
      </c>
      <c r="D5546" s="30">
        <v>3179068.0</v>
      </c>
      <c r="E5546" s="31" t="s">
        <v>19788</v>
      </c>
      <c r="F5546" s="31" t="s">
        <v>19790</v>
      </c>
    </row>
    <row r="5547">
      <c r="A5547" s="14" t="s">
        <v>13927</v>
      </c>
      <c r="C5547" s="18">
        <v>67017.0</v>
      </c>
      <c r="D5547" s="30">
        <v>3178574.0</v>
      </c>
      <c r="E5547" s="31" t="s">
        <v>19788</v>
      </c>
      <c r="F5547" s="31" t="s">
        <v>19790</v>
      </c>
    </row>
    <row r="5548">
      <c r="A5548" s="14" t="s">
        <v>13808</v>
      </c>
      <c r="C5548" s="18">
        <v>67018.0</v>
      </c>
      <c r="D5548" s="30">
        <v>3178412.0</v>
      </c>
      <c r="E5548" s="31" t="s">
        <v>19788</v>
      </c>
      <c r="F5548" s="31" t="s">
        <v>19790</v>
      </c>
    </row>
    <row r="5549">
      <c r="A5549" s="14" t="s">
        <v>13671</v>
      </c>
      <c r="C5549" s="18">
        <v>67019.0</v>
      </c>
      <c r="D5549" s="30">
        <v>3178266.0</v>
      </c>
      <c r="E5549" s="31" t="s">
        <v>19788</v>
      </c>
      <c r="F5549" s="31" t="s">
        <v>19790</v>
      </c>
    </row>
    <row r="5550">
      <c r="A5550" s="14" t="s">
        <v>13600</v>
      </c>
      <c r="C5550" s="18">
        <v>67020.0</v>
      </c>
      <c r="D5550" s="30">
        <v>3178153.0</v>
      </c>
      <c r="E5550" s="31" t="s">
        <v>19788</v>
      </c>
      <c r="F5550" s="31" t="s">
        <v>19790</v>
      </c>
    </row>
    <row r="5551">
      <c r="A5551" s="14" t="s">
        <v>13509</v>
      </c>
      <c r="C5551" s="18">
        <v>67021.0</v>
      </c>
      <c r="D5551" s="30">
        <v>3178012.0</v>
      </c>
      <c r="E5551" s="31" t="s">
        <v>19788</v>
      </c>
      <c r="F5551" s="31" t="s">
        <v>19790</v>
      </c>
    </row>
    <row r="5552">
      <c r="A5552" s="14" t="s">
        <v>18041</v>
      </c>
      <c r="C5552" s="18">
        <v>67022.0</v>
      </c>
      <c r="D5552" s="30">
        <v>6534677.0</v>
      </c>
      <c r="E5552" s="31" t="s">
        <v>19788</v>
      </c>
      <c r="F5552" s="31" t="s">
        <v>19790</v>
      </c>
    </row>
    <row r="5553">
      <c r="A5553" s="14" t="s">
        <v>13367</v>
      </c>
      <c r="C5553" s="18">
        <v>67023.0</v>
      </c>
      <c r="D5553" s="30">
        <v>3177759.0</v>
      </c>
      <c r="E5553" s="31" t="s">
        <v>19788</v>
      </c>
      <c r="F5553" s="31" t="s">
        <v>19790</v>
      </c>
    </row>
    <row r="5554">
      <c r="A5554" s="14" t="s">
        <v>13060</v>
      </c>
      <c r="C5554" s="18">
        <v>67024.0</v>
      </c>
      <c r="D5554" s="30">
        <v>3177216.0</v>
      </c>
      <c r="E5554" s="31" t="s">
        <v>19788</v>
      </c>
      <c r="F5554" s="31" t="s">
        <v>19790</v>
      </c>
    </row>
    <row r="5555">
      <c r="A5555" s="14" t="s">
        <v>12390</v>
      </c>
      <c r="C5555" s="18">
        <v>67025.0</v>
      </c>
      <c r="D5555" s="30">
        <v>3176053.0</v>
      </c>
      <c r="E5555" s="31" t="s">
        <v>19788</v>
      </c>
      <c r="F5555" s="31" t="s">
        <v>19790</v>
      </c>
    </row>
    <row r="5556">
      <c r="A5556" s="14" t="s">
        <v>11997</v>
      </c>
      <c r="C5556" s="18">
        <v>67026.0</v>
      </c>
      <c r="D5556" s="30">
        <v>3175429.0</v>
      </c>
      <c r="E5556" s="31" t="s">
        <v>19788</v>
      </c>
      <c r="F5556" s="31" t="s">
        <v>19790</v>
      </c>
    </row>
    <row r="5557">
      <c r="A5557" s="14" t="s">
        <v>10414</v>
      </c>
      <c r="C5557" s="18">
        <v>67027.0</v>
      </c>
      <c r="D5557" s="30">
        <v>3172930.0</v>
      </c>
      <c r="E5557" s="31" t="s">
        <v>19788</v>
      </c>
      <c r="F5557" s="31" t="s">
        <v>19790</v>
      </c>
    </row>
    <row r="5558">
      <c r="A5558" s="14" t="s">
        <v>10152</v>
      </c>
      <c r="C5558" s="18">
        <v>67028.0</v>
      </c>
      <c r="D5558" s="30">
        <v>3172646.0</v>
      </c>
      <c r="E5558" s="31" t="s">
        <v>19788</v>
      </c>
      <c r="F5558" s="31" t="s">
        <v>19790</v>
      </c>
    </row>
    <row r="5559">
      <c r="A5559" s="14" t="s">
        <v>10091</v>
      </c>
      <c r="C5559" s="18">
        <v>67029.0</v>
      </c>
      <c r="D5559" s="30">
        <v>3172569.0</v>
      </c>
      <c r="E5559" s="31" t="s">
        <v>19788</v>
      </c>
      <c r="F5559" s="31" t="s">
        <v>19790</v>
      </c>
    </row>
    <row r="5560">
      <c r="A5560" s="14" t="s">
        <v>10067</v>
      </c>
      <c r="C5560" s="18">
        <v>67030.0</v>
      </c>
      <c r="D5560" s="30">
        <v>3172535.0</v>
      </c>
      <c r="E5560" s="31" t="s">
        <v>19788</v>
      </c>
      <c r="F5560" s="31" t="s">
        <v>19790</v>
      </c>
    </row>
    <row r="5561">
      <c r="A5561" s="14" t="s">
        <v>9925</v>
      </c>
      <c r="C5561" s="18">
        <v>67031.0</v>
      </c>
      <c r="D5561" s="30">
        <v>3172311.0</v>
      </c>
      <c r="E5561" s="31" t="s">
        <v>19788</v>
      </c>
      <c r="F5561" s="31" t="s">
        <v>19790</v>
      </c>
    </row>
    <row r="5562">
      <c r="A5562" s="14" t="s">
        <v>9853</v>
      </c>
      <c r="C5562" s="18">
        <v>67032.0</v>
      </c>
      <c r="D5562" s="30">
        <v>3172199.0</v>
      </c>
      <c r="E5562" s="31" t="s">
        <v>19788</v>
      </c>
      <c r="F5562" s="31" t="s">
        <v>19790</v>
      </c>
    </row>
    <row r="5563">
      <c r="A5563" s="14" t="s">
        <v>9232</v>
      </c>
      <c r="C5563" s="18">
        <v>67033.0</v>
      </c>
      <c r="D5563" s="30">
        <v>3171248.0</v>
      </c>
      <c r="E5563" s="31" t="s">
        <v>19788</v>
      </c>
      <c r="F5563" s="31" t="s">
        <v>19790</v>
      </c>
    </row>
    <row r="5564">
      <c r="A5564" s="14" t="s">
        <v>8902</v>
      </c>
      <c r="C5564" s="18">
        <v>67034.0</v>
      </c>
      <c r="D5564" s="30">
        <v>3170817.0</v>
      </c>
      <c r="E5564" s="31" t="s">
        <v>19788</v>
      </c>
      <c r="F5564" s="31" t="s">
        <v>19790</v>
      </c>
    </row>
    <row r="5565">
      <c r="A5565" s="14" t="s">
        <v>8802</v>
      </c>
      <c r="C5565" s="18">
        <v>67035.0</v>
      </c>
      <c r="D5565" s="30">
        <v>3170692.0</v>
      </c>
      <c r="E5565" s="31" t="s">
        <v>19788</v>
      </c>
      <c r="F5565" s="31" t="s">
        <v>19790</v>
      </c>
    </row>
    <row r="5566">
      <c r="A5566" s="14" t="s">
        <v>20309</v>
      </c>
      <c r="C5566" s="18">
        <v>67036.0</v>
      </c>
      <c r="D5566" s="30">
        <v>8968240.0</v>
      </c>
      <c r="E5566" s="31" t="s">
        <v>19788</v>
      </c>
      <c r="F5566" s="31" t="s">
        <v>19790</v>
      </c>
    </row>
    <row r="5567">
      <c r="A5567" s="14" t="s">
        <v>7445</v>
      </c>
      <c r="C5567" s="18">
        <v>67037.0</v>
      </c>
      <c r="D5567" s="30">
        <v>3168936.0</v>
      </c>
      <c r="E5567" s="31" t="s">
        <v>19788</v>
      </c>
      <c r="F5567" s="31" t="s">
        <v>19790</v>
      </c>
    </row>
    <row r="5568">
      <c r="A5568" s="14" t="s">
        <v>6291</v>
      </c>
      <c r="C5568" s="18">
        <v>67038.0</v>
      </c>
      <c r="D5568" s="30">
        <v>3167347.0</v>
      </c>
      <c r="E5568" s="31" t="s">
        <v>19788</v>
      </c>
      <c r="F5568" s="31" t="s">
        <v>19790</v>
      </c>
    </row>
    <row r="5569">
      <c r="A5569" s="14" t="s">
        <v>6250</v>
      </c>
      <c r="C5569" s="18">
        <v>67039.0</v>
      </c>
      <c r="D5569" s="30">
        <v>3167281.0</v>
      </c>
      <c r="E5569" s="31" t="s">
        <v>19788</v>
      </c>
      <c r="F5569" s="31" t="s">
        <v>19790</v>
      </c>
    </row>
    <row r="5570">
      <c r="A5570" s="14" t="s">
        <v>5746</v>
      </c>
      <c r="C5570" s="18">
        <v>67040.0</v>
      </c>
      <c r="D5570" s="30">
        <v>3166520.0</v>
      </c>
      <c r="E5570" s="31" t="s">
        <v>19788</v>
      </c>
      <c r="F5570" s="31" t="s">
        <v>19790</v>
      </c>
    </row>
    <row r="5571">
      <c r="A5571" s="14" t="s">
        <v>5163</v>
      </c>
      <c r="C5571" s="18">
        <v>67041.0</v>
      </c>
      <c r="D5571" s="30">
        <v>3165803.0</v>
      </c>
      <c r="E5571" s="31" t="s">
        <v>19788</v>
      </c>
      <c r="F5571" s="31" t="s">
        <v>19790</v>
      </c>
    </row>
    <row r="5572">
      <c r="A5572" s="14" t="s">
        <v>4968</v>
      </c>
      <c r="C5572" s="18">
        <v>67042.0</v>
      </c>
      <c r="D5572" s="30">
        <v>3165549.0</v>
      </c>
      <c r="E5572" s="31" t="s">
        <v>19788</v>
      </c>
      <c r="F5572" s="31" t="s">
        <v>19790</v>
      </c>
    </row>
    <row r="5573">
      <c r="A5573" s="14" t="s">
        <v>20332</v>
      </c>
      <c r="C5573" s="18">
        <v>67043.0</v>
      </c>
      <c r="D5573" s="30" t="s">
        <v>135</v>
      </c>
      <c r="E5573" s="31" t="s">
        <v>19788</v>
      </c>
      <c r="F5573" s="31" t="s">
        <v>19790</v>
      </c>
    </row>
    <row r="5574">
      <c r="A5574" s="14" t="s">
        <v>4796</v>
      </c>
      <c r="C5574" s="18">
        <v>67044.0</v>
      </c>
      <c r="D5574" s="30">
        <v>3165365.0</v>
      </c>
      <c r="E5574" s="31" t="s">
        <v>19788</v>
      </c>
      <c r="F5574" s="31" t="s">
        <v>19790</v>
      </c>
    </row>
    <row r="5575">
      <c r="A5575" s="14" t="s">
        <v>4787</v>
      </c>
      <c r="C5575" s="18">
        <v>67045.0</v>
      </c>
      <c r="D5575" s="30">
        <v>3165355.0</v>
      </c>
      <c r="E5575" s="31" t="s">
        <v>19788</v>
      </c>
      <c r="F5575" s="31" t="s">
        <v>19790</v>
      </c>
    </row>
    <row r="5576">
      <c r="A5576" s="14" t="s">
        <v>4398</v>
      </c>
      <c r="C5576" s="18">
        <v>67046.0</v>
      </c>
      <c r="D5576" s="30">
        <v>3164868.0</v>
      </c>
      <c r="E5576" s="31" t="s">
        <v>19788</v>
      </c>
      <c r="F5576" s="31" t="s">
        <v>19790</v>
      </c>
    </row>
    <row r="5577">
      <c r="A5577" s="14" t="s">
        <v>10998</v>
      </c>
      <c r="C5577" s="18">
        <v>67047.0</v>
      </c>
      <c r="D5577" s="30">
        <v>3173833.0</v>
      </c>
      <c r="E5577" s="31" t="s">
        <v>19788</v>
      </c>
      <c r="F5577" s="31" t="s">
        <v>19790</v>
      </c>
    </row>
    <row r="5578">
      <c r="A5578" s="14" t="s">
        <v>16856</v>
      </c>
      <c r="C5578" s="18">
        <v>68001.0</v>
      </c>
      <c r="D5578" s="30">
        <v>3183578.0</v>
      </c>
      <c r="E5578" s="31" t="s">
        <v>19788</v>
      </c>
      <c r="F5578" s="31" t="s">
        <v>19790</v>
      </c>
    </row>
    <row r="5579">
      <c r="A5579" s="14" t="s">
        <v>16763</v>
      </c>
      <c r="C5579" s="18">
        <v>68002.0</v>
      </c>
      <c r="D5579" s="30">
        <v>3183367.0</v>
      </c>
      <c r="E5579" s="31" t="s">
        <v>19788</v>
      </c>
      <c r="F5579" s="31" t="s">
        <v>19790</v>
      </c>
    </row>
    <row r="5580">
      <c r="A5580" s="14" t="s">
        <v>16016</v>
      </c>
      <c r="C5580" s="18">
        <v>68003.0</v>
      </c>
      <c r="D5580" s="30">
        <v>3181924.0</v>
      </c>
      <c r="E5580" s="31" t="s">
        <v>19788</v>
      </c>
      <c r="F5580" s="31" t="s">
        <v>19790</v>
      </c>
    </row>
    <row r="5581">
      <c r="A5581" s="14" t="s">
        <v>15795</v>
      </c>
      <c r="C5581" s="18">
        <v>68004.0</v>
      </c>
      <c r="D5581" s="30">
        <v>3181517.0</v>
      </c>
      <c r="E5581" s="31" t="s">
        <v>19788</v>
      </c>
      <c r="F5581" s="31" t="s">
        <v>19790</v>
      </c>
    </row>
    <row r="5582">
      <c r="A5582" s="14" t="s">
        <v>15712</v>
      </c>
      <c r="C5582" s="18">
        <v>68005.0</v>
      </c>
      <c r="D5582" s="30">
        <v>3181361.0</v>
      </c>
      <c r="E5582" s="31" t="s">
        <v>19788</v>
      </c>
      <c r="F5582" s="31" t="s">
        <v>19790</v>
      </c>
    </row>
    <row r="5583">
      <c r="A5583" s="14" t="s">
        <v>15336</v>
      </c>
      <c r="C5583" s="18">
        <v>68006.0</v>
      </c>
      <c r="D5583" s="30">
        <v>3180659.0</v>
      </c>
      <c r="E5583" s="31" t="s">
        <v>19788</v>
      </c>
      <c r="F5583" s="31" t="s">
        <v>19790</v>
      </c>
    </row>
    <row r="5584">
      <c r="A5584" s="14" t="s">
        <v>15302</v>
      </c>
      <c r="C5584" s="18">
        <v>68007.0</v>
      </c>
      <c r="D5584" s="30">
        <v>3180593.0</v>
      </c>
      <c r="E5584" s="31" t="s">
        <v>19788</v>
      </c>
      <c r="F5584" s="31" t="s">
        <v>19790</v>
      </c>
    </row>
    <row r="5585">
      <c r="A5585" s="14" t="s">
        <v>15213</v>
      </c>
      <c r="C5585" s="18">
        <v>68008.0</v>
      </c>
      <c r="D5585" s="30">
        <v>3180432.0</v>
      </c>
      <c r="E5585" s="31" t="s">
        <v>19788</v>
      </c>
      <c r="F5585" s="31" t="s">
        <v>19790</v>
      </c>
    </row>
    <row r="5586">
      <c r="A5586" s="14" t="s">
        <v>14433</v>
      </c>
      <c r="C5586" s="18">
        <v>68009.0</v>
      </c>
      <c r="D5586" s="30">
        <v>3179425.0</v>
      </c>
      <c r="E5586" s="31" t="s">
        <v>19788</v>
      </c>
      <c r="F5586" s="31" t="s">
        <v>19790</v>
      </c>
    </row>
    <row r="5587">
      <c r="A5587" s="14" t="s">
        <v>14391</v>
      </c>
      <c r="C5587" s="18">
        <v>68010.0</v>
      </c>
      <c r="D5587" s="30">
        <v>3179360.0</v>
      </c>
      <c r="E5587" s="31" t="s">
        <v>19788</v>
      </c>
      <c r="F5587" s="31" t="s">
        <v>19790</v>
      </c>
    </row>
    <row r="5588">
      <c r="A5588" s="14" t="s">
        <v>14262</v>
      </c>
      <c r="C5588" s="18">
        <v>68011.0</v>
      </c>
      <c r="D5588" s="30">
        <v>3179150.0</v>
      </c>
      <c r="E5588" s="31" t="s">
        <v>19788</v>
      </c>
      <c r="F5588" s="31" t="s">
        <v>19790</v>
      </c>
    </row>
    <row r="5589">
      <c r="A5589" s="14" t="s">
        <v>20379</v>
      </c>
      <c r="C5589" s="18">
        <v>68012.0</v>
      </c>
      <c r="D5589" s="30" t="s">
        <v>135</v>
      </c>
      <c r="E5589" s="31" t="s">
        <v>19788</v>
      </c>
      <c r="F5589" s="31" t="s">
        <v>19790</v>
      </c>
    </row>
    <row r="5590">
      <c r="A5590" s="14" t="s">
        <v>13938</v>
      </c>
      <c r="C5590" s="18">
        <v>68013.0</v>
      </c>
      <c r="D5590" s="30">
        <v>3178590.0</v>
      </c>
      <c r="E5590" s="31" t="s">
        <v>19788</v>
      </c>
      <c r="F5590" s="31" t="s">
        <v>19790</v>
      </c>
    </row>
    <row r="5591">
      <c r="A5591" s="14" t="s">
        <v>13931</v>
      </c>
      <c r="C5591" s="18">
        <v>68014.0</v>
      </c>
      <c r="D5591" s="30">
        <v>3178578.0</v>
      </c>
      <c r="E5591" s="31" t="s">
        <v>19788</v>
      </c>
      <c r="F5591" s="31" t="s">
        <v>19790</v>
      </c>
    </row>
    <row r="5592">
      <c r="A5592" s="14" t="s">
        <v>13810</v>
      </c>
      <c r="C5592" s="18">
        <v>68015.0</v>
      </c>
      <c r="D5592" s="30">
        <v>3178415.0</v>
      </c>
      <c r="E5592" s="31" t="s">
        <v>19788</v>
      </c>
      <c r="F5592" s="31" t="s">
        <v>19790</v>
      </c>
    </row>
    <row r="5593">
      <c r="A5593" s="14" t="s">
        <v>13464</v>
      </c>
      <c r="C5593" s="18">
        <v>68016.0</v>
      </c>
      <c r="D5593" s="30">
        <v>3177942.0</v>
      </c>
      <c r="E5593" s="31" t="s">
        <v>19788</v>
      </c>
      <c r="F5593" s="31" t="s">
        <v>19790</v>
      </c>
    </row>
    <row r="5594">
      <c r="A5594" s="14" t="s">
        <v>13347</v>
      </c>
      <c r="C5594" s="18">
        <v>68017.0</v>
      </c>
      <c r="D5594" s="30">
        <v>3177712.0</v>
      </c>
      <c r="E5594" s="31" t="s">
        <v>19788</v>
      </c>
      <c r="F5594" s="31" t="s">
        <v>19790</v>
      </c>
    </row>
    <row r="5595">
      <c r="A5595" s="14" t="s">
        <v>13166</v>
      </c>
      <c r="C5595" s="18">
        <v>68018.0</v>
      </c>
      <c r="D5595" s="30">
        <v>3177419.0</v>
      </c>
      <c r="E5595" s="31" t="s">
        <v>19788</v>
      </c>
      <c r="F5595" s="31" t="s">
        <v>19790</v>
      </c>
    </row>
    <row r="5596">
      <c r="A5596" s="14" t="s">
        <v>13044</v>
      </c>
      <c r="C5596" s="18">
        <v>68019.0</v>
      </c>
      <c r="D5596" s="30">
        <v>3177195.0</v>
      </c>
      <c r="E5596" s="31" t="s">
        <v>19788</v>
      </c>
      <c r="F5596" s="31" t="s">
        <v>19790</v>
      </c>
    </row>
    <row r="5597">
      <c r="A5597" s="14" t="s">
        <v>11597</v>
      </c>
      <c r="C5597" s="18">
        <v>68020.0</v>
      </c>
      <c r="D5597" s="30">
        <v>3174812.0</v>
      </c>
      <c r="E5597" s="31" t="s">
        <v>19788</v>
      </c>
      <c r="F5597" s="31" t="s">
        <v>19790</v>
      </c>
    </row>
    <row r="5598">
      <c r="A5598" s="14" t="s">
        <v>11445</v>
      </c>
      <c r="C5598" s="18">
        <v>68021.0</v>
      </c>
      <c r="D5598" s="30">
        <v>3174565.0</v>
      </c>
      <c r="E5598" s="31" t="s">
        <v>19788</v>
      </c>
      <c r="F5598" s="31" t="s">
        <v>19790</v>
      </c>
    </row>
    <row r="5599">
      <c r="A5599" s="14" t="s">
        <v>11121</v>
      </c>
      <c r="C5599" s="18">
        <v>68022.0</v>
      </c>
      <c r="D5599" s="30">
        <v>3174056.0</v>
      </c>
      <c r="E5599" s="31" t="s">
        <v>19788</v>
      </c>
      <c r="F5599" s="31" t="s">
        <v>19790</v>
      </c>
    </row>
    <row r="5600">
      <c r="A5600" s="14" t="s">
        <v>10508</v>
      </c>
      <c r="C5600" s="18">
        <v>68023.0</v>
      </c>
      <c r="D5600" s="30">
        <v>3173032.0</v>
      </c>
      <c r="E5600" s="31" t="s">
        <v>19788</v>
      </c>
      <c r="F5600" s="31" t="s">
        <v>19790</v>
      </c>
    </row>
    <row r="5601">
      <c r="A5601" s="14" t="s">
        <v>10213</v>
      </c>
      <c r="C5601" s="18">
        <v>68024.0</v>
      </c>
      <c r="D5601" s="30">
        <v>3172729.0</v>
      </c>
      <c r="E5601" s="31" t="s">
        <v>19788</v>
      </c>
      <c r="F5601" s="31" t="s">
        <v>19790</v>
      </c>
    </row>
    <row r="5602">
      <c r="A5602" s="14" t="s">
        <v>10065</v>
      </c>
      <c r="C5602" s="18">
        <v>68025.0</v>
      </c>
      <c r="D5602" s="30">
        <v>3172530.0</v>
      </c>
      <c r="E5602" s="31" t="s">
        <v>19788</v>
      </c>
      <c r="F5602" s="31" t="s">
        <v>19790</v>
      </c>
    </row>
    <row r="5603">
      <c r="A5603" s="14" t="s">
        <v>9893</v>
      </c>
      <c r="C5603" s="18">
        <v>68026.0</v>
      </c>
      <c r="D5603" s="30">
        <v>3172249.0</v>
      </c>
      <c r="E5603" s="31" t="s">
        <v>19788</v>
      </c>
      <c r="F5603" s="31" t="s">
        <v>19790</v>
      </c>
    </row>
    <row r="5604">
      <c r="A5604" s="14" t="s">
        <v>9230</v>
      </c>
      <c r="C5604" s="18">
        <v>68027.0</v>
      </c>
      <c r="D5604" s="30">
        <v>3171246.0</v>
      </c>
      <c r="E5604" s="31" t="s">
        <v>19788</v>
      </c>
      <c r="F5604" s="31" t="s">
        <v>19790</v>
      </c>
    </row>
    <row r="5605">
      <c r="A5605" s="14" t="s">
        <v>1116</v>
      </c>
      <c r="C5605" s="18">
        <v>68028.0</v>
      </c>
      <c r="D5605" s="30">
        <v>3171168.0</v>
      </c>
      <c r="E5605" s="31" t="s">
        <v>19788</v>
      </c>
      <c r="F5605" s="31" t="s">
        <v>19790</v>
      </c>
    </row>
    <row r="5606">
      <c r="A5606" s="14" t="s">
        <v>20437</v>
      </c>
      <c r="C5606" s="18">
        <v>68029.0</v>
      </c>
      <c r="D5606" s="30" t="s">
        <v>135</v>
      </c>
      <c r="E5606" s="31" t="s">
        <v>19788</v>
      </c>
      <c r="F5606" s="31" t="s">
        <v>19790</v>
      </c>
    </row>
    <row r="5607">
      <c r="A5607" s="14" t="s">
        <v>1336</v>
      </c>
      <c r="C5607" s="18">
        <v>68030.0</v>
      </c>
      <c r="D5607" s="30">
        <v>2523805.0</v>
      </c>
      <c r="E5607" s="31" t="s">
        <v>19788</v>
      </c>
      <c r="F5607" s="31" t="s">
        <v>19790</v>
      </c>
    </row>
    <row r="5608">
      <c r="A5608" s="14" t="s">
        <v>8945</v>
      </c>
      <c r="C5608" s="18">
        <v>68031.0</v>
      </c>
      <c r="D5608" s="30">
        <v>3170881.0</v>
      </c>
      <c r="E5608" s="31" t="s">
        <v>19788</v>
      </c>
      <c r="F5608" s="31" t="s">
        <v>19790</v>
      </c>
    </row>
    <row r="5609">
      <c r="A5609" s="14" t="s">
        <v>8875</v>
      </c>
      <c r="C5609" s="18">
        <v>68032.0</v>
      </c>
      <c r="D5609" s="30">
        <v>3170786.0</v>
      </c>
      <c r="E5609" s="31" t="s">
        <v>19788</v>
      </c>
      <c r="F5609" s="31" t="s">
        <v>19790</v>
      </c>
    </row>
    <row r="5610">
      <c r="A5610" s="31" t="s">
        <v>20450</v>
      </c>
      <c r="C5610" s="18">
        <v>68033.0</v>
      </c>
      <c r="D5610" s="30" t="s">
        <v>135</v>
      </c>
      <c r="E5610" s="31" t="s">
        <v>19788</v>
      </c>
      <c r="F5610" s="31" t="s">
        <v>19790</v>
      </c>
    </row>
    <row r="5611">
      <c r="A5611" s="14" t="s">
        <v>18348</v>
      </c>
      <c r="C5611" s="18">
        <v>68034.0</v>
      </c>
      <c r="D5611" s="30">
        <v>6535648.0</v>
      </c>
      <c r="E5611" s="31" t="s">
        <v>19788</v>
      </c>
      <c r="F5611" s="31" t="s">
        <v>19790</v>
      </c>
    </row>
    <row r="5612">
      <c r="A5612" s="14" t="s">
        <v>7456</v>
      </c>
      <c r="C5612" s="18">
        <v>68035.0</v>
      </c>
      <c r="D5612" s="30">
        <v>3168948.0</v>
      </c>
      <c r="E5612" s="31" t="s">
        <v>19788</v>
      </c>
      <c r="F5612" s="31" t="s">
        <v>19790</v>
      </c>
    </row>
    <row r="5613">
      <c r="A5613" s="14" t="s">
        <v>7252</v>
      </c>
      <c r="C5613" s="18">
        <v>68036.0</v>
      </c>
      <c r="D5613" s="30">
        <v>3168636.0</v>
      </c>
      <c r="E5613" s="31" t="s">
        <v>19788</v>
      </c>
      <c r="F5613" s="31" t="s">
        <v>19790</v>
      </c>
    </row>
    <row r="5614">
      <c r="A5614" s="14" t="s">
        <v>6275</v>
      </c>
      <c r="C5614" s="18">
        <v>68037.0</v>
      </c>
      <c r="D5614" s="30">
        <v>3167320.0</v>
      </c>
      <c r="E5614" s="31" t="s">
        <v>19788</v>
      </c>
      <c r="F5614" s="31" t="s">
        <v>19790</v>
      </c>
    </row>
    <row r="5615">
      <c r="A5615" s="14" t="s">
        <v>6216</v>
      </c>
      <c r="C5615" s="18">
        <v>68038.0</v>
      </c>
      <c r="D5615" s="30">
        <v>3167220.0</v>
      </c>
      <c r="E5615" s="31" t="s">
        <v>19788</v>
      </c>
      <c r="F5615" s="31" t="s">
        <v>19790</v>
      </c>
    </row>
    <row r="5616">
      <c r="A5616" s="14" t="s">
        <v>6069</v>
      </c>
      <c r="C5616" s="18">
        <v>68039.0</v>
      </c>
      <c r="D5616" s="30">
        <v>3167012.0</v>
      </c>
      <c r="E5616" s="31" t="s">
        <v>19788</v>
      </c>
      <c r="F5616" s="31" t="s">
        <v>19790</v>
      </c>
    </row>
    <row r="5617">
      <c r="A5617" s="14" t="s">
        <v>5838</v>
      </c>
      <c r="C5617" s="18">
        <v>68040.0</v>
      </c>
      <c r="D5617" s="30">
        <v>3166663.0</v>
      </c>
      <c r="E5617" s="31" t="s">
        <v>19788</v>
      </c>
      <c r="F5617" s="31" t="s">
        <v>19790</v>
      </c>
    </row>
    <row r="5618">
      <c r="A5618" s="14" t="s">
        <v>4516</v>
      </c>
      <c r="C5618" s="18">
        <v>68041.0</v>
      </c>
      <c r="D5618" s="30">
        <v>3166235.0</v>
      </c>
      <c r="E5618" s="31" t="s">
        <v>19788</v>
      </c>
      <c r="F5618" s="31" t="s">
        <v>19790</v>
      </c>
    </row>
    <row r="5619">
      <c r="A5619" s="14" t="s">
        <v>5020</v>
      </c>
      <c r="C5619" s="18">
        <v>68042.0</v>
      </c>
      <c r="D5619" s="30">
        <v>3165615.0</v>
      </c>
      <c r="E5619" s="31" t="s">
        <v>19788</v>
      </c>
      <c r="F5619" s="31" t="s">
        <v>19790</v>
      </c>
    </row>
    <row r="5620">
      <c r="A5620" s="14" t="s">
        <v>4882</v>
      </c>
      <c r="C5620" s="18">
        <v>68043.0</v>
      </c>
      <c r="D5620" s="30">
        <v>3165453.0</v>
      </c>
      <c r="E5620" s="31" t="s">
        <v>19788</v>
      </c>
      <c r="F5620" s="31" t="s">
        <v>19790</v>
      </c>
    </row>
    <row r="5621">
      <c r="A5621" s="14" t="s">
        <v>4562</v>
      </c>
      <c r="C5621" s="18">
        <v>68044.0</v>
      </c>
      <c r="D5621" s="30">
        <v>3165085.0</v>
      </c>
      <c r="E5621" s="31" t="s">
        <v>19788</v>
      </c>
      <c r="F5621" s="31" t="s">
        <v>19790</v>
      </c>
    </row>
    <row r="5622">
      <c r="A5622" s="14" t="s">
        <v>4023</v>
      </c>
      <c r="C5622" s="18">
        <v>68045.0</v>
      </c>
      <c r="D5622" s="30">
        <v>3164404.0</v>
      </c>
      <c r="E5622" s="31" t="s">
        <v>19788</v>
      </c>
      <c r="F5622" s="31" t="s">
        <v>19790</v>
      </c>
    </row>
    <row r="5623">
      <c r="A5623" s="14" t="s">
        <v>3894</v>
      </c>
      <c r="C5623" s="18">
        <v>68046.0</v>
      </c>
      <c r="D5623" s="30">
        <v>3164281.0</v>
      </c>
      <c r="E5623" s="31" t="s">
        <v>19788</v>
      </c>
      <c r="F5623" s="31" t="s">
        <v>19790</v>
      </c>
    </row>
    <row r="5624">
      <c r="A5624" s="14" t="s">
        <v>16632</v>
      </c>
      <c r="C5624" s="18">
        <v>69001.0</v>
      </c>
      <c r="D5624" s="30">
        <v>3183161.0</v>
      </c>
      <c r="E5624" s="31" t="s">
        <v>19788</v>
      </c>
      <c r="F5624" s="31" t="s">
        <v>19790</v>
      </c>
    </row>
    <row r="5625">
      <c r="A5625" s="14" t="s">
        <v>3310</v>
      </c>
      <c r="C5625" s="18">
        <v>69002.0</v>
      </c>
      <c r="D5625" s="30">
        <v>2525687.0</v>
      </c>
      <c r="E5625" s="31" t="s">
        <v>19788</v>
      </c>
      <c r="F5625" s="31" t="s">
        <v>19790</v>
      </c>
    </row>
    <row r="5626">
      <c r="A5626" s="14" t="s">
        <v>16510</v>
      </c>
      <c r="C5626" s="18">
        <v>69003.0</v>
      </c>
      <c r="D5626" s="30">
        <v>3182856.0</v>
      </c>
      <c r="E5626" s="31" t="s">
        <v>19788</v>
      </c>
      <c r="F5626" s="31" t="s">
        <v>19790</v>
      </c>
    </row>
    <row r="5627">
      <c r="A5627" s="14" t="s">
        <v>16506</v>
      </c>
      <c r="C5627" s="18">
        <v>69004.0</v>
      </c>
      <c r="D5627" s="30">
        <v>3182850.0</v>
      </c>
      <c r="E5627" s="31" t="s">
        <v>19788</v>
      </c>
      <c r="F5627" s="31" t="s">
        <v>19790</v>
      </c>
    </row>
    <row r="5628">
      <c r="A5628" s="14" t="s">
        <v>16442</v>
      </c>
      <c r="C5628" s="18">
        <v>69005.0</v>
      </c>
      <c r="D5628" s="30">
        <v>3182700.0</v>
      </c>
      <c r="E5628" s="31" t="s">
        <v>19788</v>
      </c>
      <c r="F5628" s="31" t="s">
        <v>19790</v>
      </c>
    </row>
    <row r="5629">
      <c r="A5629" s="14" t="s">
        <v>16010</v>
      </c>
      <c r="C5629" s="18">
        <v>69006.0</v>
      </c>
      <c r="D5629" s="30">
        <v>3181908.0</v>
      </c>
      <c r="E5629" s="31" t="s">
        <v>19788</v>
      </c>
      <c r="F5629" s="31" t="s">
        <v>19790</v>
      </c>
    </row>
    <row r="5630">
      <c r="A5630" s="14" t="s">
        <v>15904</v>
      </c>
      <c r="C5630" s="18">
        <v>69007.0</v>
      </c>
      <c r="D5630" s="30">
        <v>3181721.0</v>
      </c>
      <c r="E5630" s="31" t="s">
        <v>19788</v>
      </c>
      <c r="F5630" s="31" t="s">
        <v>19790</v>
      </c>
    </row>
    <row r="5631">
      <c r="A5631" s="14" t="s">
        <v>15763</v>
      </c>
      <c r="C5631" s="18">
        <v>69008.0</v>
      </c>
      <c r="D5631" s="30">
        <v>3181461.0</v>
      </c>
      <c r="E5631" s="31" t="s">
        <v>19788</v>
      </c>
      <c r="F5631" s="31" t="s">
        <v>19790</v>
      </c>
    </row>
    <row r="5632">
      <c r="A5632" s="14" t="s">
        <v>10507</v>
      </c>
      <c r="C5632" s="18">
        <v>69009.0</v>
      </c>
      <c r="D5632" s="30">
        <v>3173031.0</v>
      </c>
      <c r="E5632" s="31" t="s">
        <v>19788</v>
      </c>
      <c r="F5632" s="31" t="s">
        <v>19790</v>
      </c>
    </row>
    <row r="5633">
      <c r="A5633" s="14" t="s">
        <v>15419</v>
      </c>
      <c r="C5633" s="18">
        <v>69010.0</v>
      </c>
      <c r="D5633" s="30">
        <v>3180791.0</v>
      </c>
      <c r="E5633" s="31" t="s">
        <v>19788</v>
      </c>
      <c r="F5633" s="31" t="s">
        <v>19790</v>
      </c>
    </row>
    <row r="5634">
      <c r="A5634" s="14" t="s">
        <v>15211</v>
      </c>
      <c r="C5634" s="18">
        <v>69011.0</v>
      </c>
      <c r="D5634" s="30">
        <v>3180430.0</v>
      </c>
      <c r="E5634" s="31" t="s">
        <v>19788</v>
      </c>
      <c r="F5634" s="31" t="s">
        <v>19790</v>
      </c>
    </row>
    <row r="5635">
      <c r="A5635" s="14" t="s">
        <v>15189</v>
      </c>
      <c r="C5635" s="18">
        <v>69012.0</v>
      </c>
      <c r="D5635" s="30">
        <v>3180388.0</v>
      </c>
      <c r="E5635" s="31" t="s">
        <v>19788</v>
      </c>
      <c r="F5635" s="31" t="s">
        <v>19790</v>
      </c>
    </row>
    <row r="5636">
      <c r="A5636" s="14" t="s">
        <v>15146</v>
      </c>
      <c r="C5636" s="18">
        <v>69013.0</v>
      </c>
      <c r="D5636" s="30">
        <v>3180332.0</v>
      </c>
      <c r="E5636" s="31" t="s">
        <v>19788</v>
      </c>
      <c r="F5636" s="31" t="s">
        <v>19790</v>
      </c>
    </row>
    <row r="5637">
      <c r="A5637" s="14" t="s">
        <v>15070</v>
      </c>
      <c r="C5637" s="18">
        <v>69014.0</v>
      </c>
      <c r="D5637" s="30">
        <v>3180254.0</v>
      </c>
      <c r="E5637" s="31" t="s">
        <v>19788</v>
      </c>
      <c r="F5637" s="31" t="s">
        <v>19790</v>
      </c>
    </row>
    <row r="5638">
      <c r="A5638" s="14" t="s">
        <v>20539</v>
      </c>
      <c r="C5638" s="18">
        <v>69015.0</v>
      </c>
      <c r="D5638" s="30" t="s">
        <v>135</v>
      </c>
      <c r="E5638" s="31" t="s">
        <v>19788</v>
      </c>
      <c r="F5638" s="31" t="s">
        <v>19790</v>
      </c>
    </row>
    <row r="5639">
      <c r="A5639" s="14" t="s">
        <v>15019</v>
      </c>
      <c r="C5639" s="18">
        <v>69016.0</v>
      </c>
      <c r="D5639" s="30">
        <v>3180182.0</v>
      </c>
      <c r="E5639" s="31" t="s">
        <v>19788</v>
      </c>
      <c r="F5639" s="31" t="s">
        <v>19790</v>
      </c>
    </row>
    <row r="5640">
      <c r="A5640" s="14" t="s">
        <v>14695</v>
      </c>
      <c r="C5640" s="18">
        <v>69017.0</v>
      </c>
      <c r="D5640" s="30">
        <v>3179826.0</v>
      </c>
      <c r="E5640" s="31" t="s">
        <v>19788</v>
      </c>
      <c r="F5640" s="31" t="s">
        <v>19790</v>
      </c>
    </row>
    <row r="5641">
      <c r="A5641" s="14" t="s">
        <v>14597</v>
      </c>
      <c r="C5641" s="18">
        <v>69018.0</v>
      </c>
      <c r="D5641" s="30">
        <v>3179683.0</v>
      </c>
      <c r="E5641" s="31" t="s">
        <v>19788</v>
      </c>
      <c r="F5641" s="31" t="s">
        <v>19790</v>
      </c>
    </row>
    <row r="5642">
      <c r="A5642" s="14" t="s">
        <v>14587</v>
      </c>
      <c r="C5642" s="18">
        <v>69019.0</v>
      </c>
      <c r="D5642" s="30">
        <v>3179669.0</v>
      </c>
      <c r="E5642" s="31" t="s">
        <v>19788</v>
      </c>
      <c r="F5642" s="31" t="s">
        <v>19790</v>
      </c>
    </row>
    <row r="5643">
      <c r="A5643" s="14" t="s">
        <v>14420</v>
      </c>
      <c r="C5643" s="18">
        <v>69020.0</v>
      </c>
      <c r="D5643" s="30">
        <v>3179409.0</v>
      </c>
      <c r="E5643" s="31" t="s">
        <v>19788</v>
      </c>
      <c r="F5643" s="31" t="s">
        <v>19790</v>
      </c>
    </row>
    <row r="5644">
      <c r="A5644" s="14" t="s">
        <v>14310</v>
      </c>
      <c r="C5644" s="18">
        <v>69021.0</v>
      </c>
      <c r="D5644" s="30">
        <v>3179213.0</v>
      </c>
      <c r="E5644" s="31" t="s">
        <v>19788</v>
      </c>
      <c r="F5644" s="31" t="s">
        <v>19790</v>
      </c>
    </row>
    <row r="5645">
      <c r="A5645" s="14" t="s">
        <v>14049</v>
      </c>
      <c r="C5645" s="18">
        <v>69022.0</v>
      </c>
      <c r="D5645" s="30">
        <v>3178796.0</v>
      </c>
      <c r="E5645" s="31" t="s">
        <v>19788</v>
      </c>
      <c r="F5645" s="31" t="s">
        <v>19790</v>
      </c>
    </row>
    <row r="5646">
      <c r="A5646" s="14" t="s">
        <v>13941</v>
      </c>
      <c r="C5646" s="18">
        <v>69023.0</v>
      </c>
      <c r="D5646" s="30">
        <v>3178593.0</v>
      </c>
      <c r="E5646" s="31" t="s">
        <v>19788</v>
      </c>
      <c r="F5646" s="31" t="s">
        <v>19790</v>
      </c>
    </row>
    <row r="5647">
      <c r="A5647" s="14" t="s">
        <v>13920</v>
      </c>
      <c r="C5647" s="18">
        <v>69024.0</v>
      </c>
      <c r="D5647" s="30">
        <v>3178568.0</v>
      </c>
      <c r="E5647" s="31" t="s">
        <v>19788</v>
      </c>
      <c r="F5647" s="31" t="s">
        <v>19790</v>
      </c>
    </row>
    <row r="5648">
      <c r="A5648" s="14" t="s">
        <v>13800</v>
      </c>
      <c r="C5648" s="18">
        <v>69025.0</v>
      </c>
      <c r="D5648" s="30">
        <v>3178405.0</v>
      </c>
      <c r="E5648" s="31" t="s">
        <v>19788</v>
      </c>
      <c r="F5648" s="31" t="s">
        <v>19790</v>
      </c>
    </row>
    <row r="5649">
      <c r="A5649" s="14" t="s">
        <v>13799</v>
      </c>
      <c r="C5649" s="18">
        <v>69026.0</v>
      </c>
      <c r="D5649" s="30">
        <v>3178404.0</v>
      </c>
      <c r="E5649" s="31" t="s">
        <v>19788</v>
      </c>
      <c r="F5649" s="31" t="s">
        <v>19790</v>
      </c>
    </row>
    <row r="5650">
      <c r="A5650" s="14" t="s">
        <v>13411</v>
      </c>
      <c r="C5650" s="18">
        <v>69027.0</v>
      </c>
      <c r="D5650" s="30">
        <v>3177844.0</v>
      </c>
      <c r="E5650" s="31" t="s">
        <v>19788</v>
      </c>
      <c r="F5650" s="31" t="s">
        <v>19790</v>
      </c>
    </row>
    <row r="5651">
      <c r="A5651" s="14" t="s">
        <v>13339</v>
      </c>
      <c r="C5651" s="18">
        <v>69028.0</v>
      </c>
      <c r="D5651" s="30">
        <v>3177692.0</v>
      </c>
      <c r="E5651" s="31" t="s">
        <v>19788</v>
      </c>
      <c r="F5651" s="31" t="s">
        <v>19790</v>
      </c>
    </row>
    <row r="5652">
      <c r="A5652" s="14" t="s">
        <v>13247</v>
      </c>
      <c r="C5652" s="18">
        <v>69029.0</v>
      </c>
      <c r="D5652" s="30">
        <v>3177555.0</v>
      </c>
      <c r="E5652" s="31" t="s">
        <v>19788</v>
      </c>
      <c r="F5652" s="31" t="s">
        <v>19790</v>
      </c>
    </row>
    <row r="5653">
      <c r="A5653" s="14" t="s">
        <v>13055</v>
      </c>
      <c r="C5653" s="18">
        <v>69030.0</v>
      </c>
      <c r="D5653" s="30">
        <v>3177210.0</v>
      </c>
      <c r="E5653" s="31" t="s">
        <v>19788</v>
      </c>
      <c r="F5653" s="31" t="s">
        <v>19790</v>
      </c>
    </row>
    <row r="5654">
      <c r="A5654" s="14" t="s">
        <v>13051</v>
      </c>
      <c r="C5654" s="18">
        <v>69031.0</v>
      </c>
      <c r="D5654" s="30">
        <v>3177202.0</v>
      </c>
      <c r="E5654" s="31" t="s">
        <v>19788</v>
      </c>
      <c r="F5654" s="31" t="s">
        <v>19790</v>
      </c>
    </row>
    <row r="5655">
      <c r="A5655" s="14" t="s">
        <v>12925</v>
      </c>
      <c r="C5655" s="18">
        <v>69032.0</v>
      </c>
      <c r="D5655" s="30">
        <v>3176999.0</v>
      </c>
      <c r="E5655" s="31" t="s">
        <v>19788</v>
      </c>
      <c r="F5655" s="31" t="s">
        <v>19790</v>
      </c>
    </row>
    <row r="5656">
      <c r="A5656" s="14" t="s">
        <v>12721</v>
      </c>
      <c r="C5656" s="18">
        <v>69033.0</v>
      </c>
      <c r="D5656" s="30">
        <v>3176652.0</v>
      </c>
      <c r="E5656" s="31" t="s">
        <v>19788</v>
      </c>
      <c r="F5656" s="31" t="s">
        <v>19790</v>
      </c>
    </row>
    <row r="5657">
      <c r="A5657" s="14" t="s">
        <v>12688</v>
      </c>
      <c r="C5657" s="18">
        <v>69034.0</v>
      </c>
      <c r="D5657" s="30">
        <v>3176611.0</v>
      </c>
      <c r="E5657" s="31" t="s">
        <v>19788</v>
      </c>
      <c r="F5657" s="31" t="s">
        <v>19790</v>
      </c>
    </row>
    <row r="5658">
      <c r="A5658" s="14" t="s">
        <v>12684</v>
      </c>
      <c r="C5658" s="18">
        <v>69035.0</v>
      </c>
      <c r="D5658" s="30">
        <v>3176605.0</v>
      </c>
      <c r="E5658" s="31" t="s">
        <v>19788</v>
      </c>
      <c r="F5658" s="31" t="s">
        <v>19790</v>
      </c>
    </row>
    <row r="5659">
      <c r="A5659" s="14" t="s">
        <v>12641</v>
      </c>
      <c r="C5659" s="18">
        <v>69036.0</v>
      </c>
      <c r="D5659" s="30">
        <v>3176538.0</v>
      </c>
      <c r="E5659" s="31" t="s">
        <v>19788</v>
      </c>
      <c r="F5659" s="31" t="s">
        <v>19790</v>
      </c>
    </row>
    <row r="5660">
      <c r="A5660" s="14" t="s">
        <v>12636</v>
      </c>
      <c r="C5660" s="18">
        <v>69037.0</v>
      </c>
      <c r="D5660" s="30">
        <v>3176527.0</v>
      </c>
      <c r="E5660" s="31" t="s">
        <v>19788</v>
      </c>
      <c r="F5660" s="31" t="s">
        <v>19790</v>
      </c>
    </row>
    <row r="5661">
      <c r="A5661" s="14" t="s">
        <v>12614</v>
      </c>
      <c r="C5661" s="18">
        <v>69038.0</v>
      </c>
      <c r="D5661" s="30">
        <v>3176474.0</v>
      </c>
      <c r="E5661" s="31" t="s">
        <v>19788</v>
      </c>
      <c r="F5661" s="31" t="s">
        <v>19790</v>
      </c>
    </row>
    <row r="5662">
      <c r="A5662" s="14" t="s">
        <v>12531</v>
      </c>
      <c r="C5662" s="18">
        <v>69039.0</v>
      </c>
      <c r="D5662" s="30">
        <v>3176335.0</v>
      </c>
      <c r="E5662" s="31" t="s">
        <v>19788</v>
      </c>
      <c r="F5662" s="31" t="s">
        <v>19790</v>
      </c>
    </row>
    <row r="5663">
      <c r="A5663" s="14" t="s">
        <v>12464</v>
      </c>
      <c r="C5663" s="18">
        <v>69040.0</v>
      </c>
      <c r="D5663" s="30">
        <v>3176179.0</v>
      </c>
      <c r="E5663" s="31" t="s">
        <v>19788</v>
      </c>
      <c r="F5663" s="31" t="s">
        <v>19790</v>
      </c>
    </row>
    <row r="5664">
      <c r="A5664" s="14" t="s">
        <v>12398</v>
      </c>
      <c r="C5664" s="18">
        <v>69041.0</v>
      </c>
      <c r="D5664" s="30">
        <v>3176064.0</v>
      </c>
      <c r="E5664" s="31" t="s">
        <v>19788</v>
      </c>
      <c r="F5664" s="31" t="s">
        <v>19790</v>
      </c>
    </row>
    <row r="5665">
      <c r="A5665" s="14" t="s">
        <v>12391</v>
      </c>
      <c r="C5665" s="18">
        <v>69042.0</v>
      </c>
      <c r="D5665" s="30">
        <v>3176054.0</v>
      </c>
      <c r="E5665" s="31" t="s">
        <v>19788</v>
      </c>
      <c r="F5665" s="31" t="s">
        <v>19790</v>
      </c>
    </row>
    <row r="5666">
      <c r="A5666" s="14" t="s">
        <v>12161</v>
      </c>
      <c r="C5666" s="18">
        <v>69043.0</v>
      </c>
      <c r="D5666" s="30">
        <v>3175709.0</v>
      </c>
      <c r="E5666" s="31" t="s">
        <v>19788</v>
      </c>
      <c r="F5666" s="31" t="s">
        <v>19790</v>
      </c>
    </row>
    <row r="5667">
      <c r="A5667" s="14" t="s">
        <v>12138</v>
      </c>
      <c r="C5667" s="18">
        <v>69044.0</v>
      </c>
      <c r="D5667" s="30">
        <v>3175675.0</v>
      </c>
      <c r="E5667" s="31" t="s">
        <v>19788</v>
      </c>
      <c r="F5667" s="31" t="s">
        <v>19790</v>
      </c>
    </row>
    <row r="5668">
      <c r="A5668" s="14" t="s">
        <v>11867</v>
      </c>
      <c r="C5668" s="18">
        <v>69045.0</v>
      </c>
      <c r="D5668" s="30">
        <v>3175216.0</v>
      </c>
      <c r="E5668" s="31" t="s">
        <v>19788</v>
      </c>
      <c r="F5668" s="31" t="s">
        <v>19790</v>
      </c>
    </row>
    <row r="5669">
      <c r="A5669" s="14" t="s">
        <v>5004</v>
      </c>
      <c r="C5669" s="18">
        <v>69046.0</v>
      </c>
      <c r="D5669" s="30">
        <v>3175173.0</v>
      </c>
      <c r="E5669" s="31" t="s">
        <v>19788</v>
      </c>
      <c r="F5669" s="31" t="s">
        <v>19790</v>
      </c>
    </row>
    <row r="5670">
      <c r="A5670" s="14" t="s">
        <v>11644</v>
      </c>
      <c r="C5670" s="18">
        <v>69047.0</v>
      </c>
      <c r="D5670" s="30">
        <v>3174886.0</v>
      </c>
      <c r="E5670" s="31" t="s">
        <v>19788</v>
      </c>
      <c r="F5670" s="31" t="s">
        <v>19790</v>
      </c>
    </row>
    <row r="5671">
      <c r="A5671" s="14" t="s">
        <v>11596</v>
      </c>
      <c r="C5671" s="18">
        <v>69048.0</v>
      </c>
      <c r="D5671" s="30">
        <v>3174811.0</v>
      </c>
      <c r="E5671" s="31" t="s">
        <v>19788</v>
      </c>
      <c r="F5671" s="31" t="s">
        <v>19790</v>
      </c>
    </row>
    <row r="5672">
      <c r="A5672" s="14" t="s">
        <v>18220</v>
      </c>
      <c r="C5672" s="18">
        <v>69049.0</v>
      </c>
      <c r="D5672" s="30">
        <v>6535306.0</v>
      </c>
      <c r="E5672" s="31" t="s">
        <v>19788</v>
      </c>
      <c r="F5672" s="31" t="s">
        <v>19790</v>
      </c>
    </row>
    <row r="5673">
      <c r="A5673" s="14" t="s">
        <v>10763</v>
      </c>
      <c r="C5673" s="18">
        <v>69050.0</v>
      </c>
      <c r="D5673" s="30">
        <v>3173454.0</v>
      </c>
      <c r="E5673" s="31" t="s">
        <v>19788</v>
      </c>
      <c r="F5673" s="31" t="s">
        <v>19790</v>
      </c>
    </row>
    <row r="5674">
      <c r="A5674" s="14" t="s">
        <v>10520</v>
      </c>
      <c r="C5674" s="18">
        <v>69051.0</v>
      </c>
      <c r="D5674" s="30">
        <v>3173057.0</v>
      </c>
      <c r="E5674" s="31" t="s">
        <v>19788</v>
      </c>
      <c r="F5674" s="31" t="s">
        <v>19790</v>
      </c>
    </row>
    <row r="5675">
      <c r="A5675" s="14" t="s">
        <v>10416</v>
      </c>
      <c r="C5675" s="18">
        <v>69052.0</v>
      </c>
      <c r="D5675" s="30">
        <v>3172932.0</v>
      </c>
      <c r="E5675" s="31" t="s">
        <v>19788</v>
      </c>
      <c r="F5675" s="31" t="s">
        <v>19790</v>
      </c>
    </row>
    <row r="5676">
      <c r="A5676" s="14" t="s">
        <v>10361</v>
      </c>
      <c r="C5676" s="18">
        <v>69053.0</v>
      </c>
      <c r="D5676" s="30">
        <v>3172879.0</v>
      </c>
      <c r="E5676" s="31" t="s">
        <v>19788</v>
      </c>
      <c r="F5676" s="31" t="s">
        <v>19790</v>
      </c>
    </row>
    <row r="5677">
      <c r="A5677" s="14" t="s">
        <v>10303</v>
      </c>
      <c r="C5677" s="18">
        <v>69054.0</v>
      </c>
      <c r="D5677" s="30">
        <v>3172820.0</v>
      </c>
      <c r="E5677" s="31" t="s">
        <v>19788</v>
      </c>
      <c r="F5677" s="31" t="s">
        <v>19790</v>
      </c>
    </row>
    <row r="5678">
      <c r="A5678" s="14" t="s">
        <v>10298</v>
      </c>
      <c r="C5678" s="18">
        <v>69055.0</v>
      </c>
      <c r="D5678" s="30">
        <v>3172814.0</v>
      </c>
      <c r="E5678" s="31" t="s">
        <v>19788</v>
      </c>
      <c r="F5678" s="31" t="s">
        <v>19790</v>
      </c>
    </row>
    <row r="5679">
      <c r="A5679" s="14" t="s">
        <v>10031</v>
      </c>
      <c r="C5679" s="18">
        <v>69056.0</v>
      </c>
      <c r="D5679" s="30">
        <v>3172497.0</v>
      </c>
      <c r="E5679" s="31" t="s">
        <v>19788</v>
      </c>
      <c r="F5679" s="31" t="s">
        <v>19790</v>
      </c>
    </row>
    <row r="5680">
      <c r="A5680" s="14" t="s">
        <v>9662</v>
      </c>
      <c r="C5680" s="18">
        <v>69057.0</v>
      </c>
      <c r="D5680" s="30">
        <v>3171905.0</v>
      </c>
      <c r="E5680" s="31" t="s">
        <v>19788</v>
      </c>
      <c r="F5680" s="31" t="s">
        <v>19790</v>
      </c>
    </row>
    <row r="5681">
      <c r="A5681" s="14" t="s">
        <v>9649</v>
      </c>
      <c r="C5681" s="18">
        <v>69058.0</v>
      </c>
      <c r="D5681" s="30">
        <v>3171886.0</v>
      </c>
      <c r="E5681" s="31" t="s">
        <v>19788</v>
      </c>
      <c r="F5681" s="31" t="s">
        <v>19790</v>
      </c>
    </row>
    <row r="5682">
      <c r="A5682" s="14" t="s">
        <v>9520</v>
      </c>
      <c r="C5682" s="18">
        <v>69059.0</v>
      </c>
      <c r="D5682" s="30">
        <v>3171678.0</v>
      </c>
      <c r="E5682" s="31" t="s">
        <v>19788</v>
      </c>
      <c r="F5682" s="31" t="s">
        <v>19790</v>
      </c>
    </row>
    <row r="5683">
      <c r="A5683" s="14" t="s">
        <v>9475</v>
      </c>
      <c r="C5683" s="18">
        <v>69060.0</v>
      </c>
      <c r="D5683" s="30">
        <v>3171611.0</v>
      </c>
      <c r="E5683" s="31" t="s">
        <v>19788</v>
      </c>
      <c r="F5683" s="31" t="s">
        <v>19790</v>
      </c>
    </row>
    <row r="5684">
      <c r="A5684" s="14" t="s">
        <v>18349</v>
      </c>
      <c r="C5684" s="18">
        <v>69061.0</v>
      </c>
      <c r="D5684" s="30">
        <v>6535650.0</v>
      </c>
      <c r="E5684" s="31" t="s">
        <v>19788</v>
      </c>
      <c r="F5684" s="31" t="s">
        <v>19790</v>
      </c>
    </row>
    <row r="5685">
      <c r="A5685" s="14" t="s">
        <v>9442</v>
      </c>
      <c r="C5685" s="18">
        <v>69062.0</v>
      </c>
      <c r="D5685" s="30">
        <v>3171557.0</v>
      </c>
      <c r="E5685" s="31" t="s">
        <v>19788</v>
      </c>
      <c r="F5685" s="31" t="s">
        <v>19790</v>
      </c>
    </row>
    <row r="5686">
      <c r="A5686" s="14" t="s">
        <v>9237</v>
      </c>
      <c r="C5686" s="18">
        <v>69063.0</v>
      </c>
      <c r="D5686" s="30">
        <v>3171253.0</v>
      </c>
      <c r="E5686" s="31" t="s">
        <v>19788</v>
      </c>
      <c r="F5686" s="31" t="s">
        <v>19790</v>
      </c>
    </row>
    <row r="5687">
      <c r="A5687" s="14" t="s">
        <v>9234</v>
      </c>
      <c r="C5687" s="18">
        <v>69064.0</v>
      </c>
      <c r="D5687" s="30">
        <v>3171250.0</v>
      </c>
      <c r="E5687" s="31" t="s">
        <v>19788</v>
      </c>
      <c r="F5687" s="31" t="s">
        <v>19790</v>
      </c>
    </row>
    <row r="5688">
      <c r="A5688" s="14" t="s">
        <v>9224</v>
      </c>
      <c r="C5688" s="18">
        <v>69065.0</v>
      </c>
      <c r="D5688" s="30">
        <v>3171230.0</v>
      </c>
      <c r="E5688" s="31" t="s">
        <v>19788</v>
      </c>
      <c r="F5688" s="31" t="s">
        <v>19790</v>
      </c>
    </row>
    <row r="5689">
      <c r="A5689" s="14" t="s">
        <v>8753</v>
      </c>
      <c r="C5689" s="18">
        <v>69066.0</v>
      </c>
      <c r="D5689" s="30">
        <v>3170591.0</v>
      </c>
      <c r="E5689" s="31" t="s">
        <v>19788</v>
      </c>
      <c r="F5689" s="31" t="s">
        <v>19790</v>
      </c>
    </row>
    <row r="5690">
      <c r="A5690" s="14" t="s">
        <v>8657</v>
      </c>
      <c r="C5690" s="18">
        <v>69067.0</v>
      </c>
      <c r="D5690" s="30">
        <v>3170465.0</v>
      </c>
      <c r="E5690" s="31" t="s">
        <v>19788</v>
      </c>
      <c r="F5690" s="31" t="s">
        <v>19790</v>
      </c>
    </row>
    <row r="5691">
      <c r="A5691" s="14" t="s">
        <v>8567</v>
      </c>
      <c r="C5691" s="18">
        <v>69068.0</v>
      </c>
      <c r="D5691" s="30">
        <v>3170369.0</v>
      </c>
      <c r="E5691" s="31" t="s">
        <v>19788</v>
      </c>
      <c r="F5691" s="31" t="s">
        <v>19790</v>
      </c>
    </row>
    <row r="5692">
      <c r="A5692" s="14" t="s">
        <v>8084</v>
      </c>
      <c r="C5692" s="18">
        <v>69069.0</v>
      </c>
      <c r="D5692" s="30">
        <v>3169830.0</v>
      </c>
      <c r="E5692" s="31" t="s">
        <v>19788</v>
      </c>
      <c r="F5692" s="31" t="s">
        <v>19790</v>
      </c>
    </row>
    <row r="5693">
      <c r="A5693" s="14" t="s">
        <v>8023</v>
      </c>
      <c r="C5693" s="18">
        <v>69070.0</v>
      </c>
      <c r="D5693" s="30">
        <v>3169732.0</v>
      </c>
      <c r="E5693" s="31" t="s">
        <v>19788</v>
      </c>
      <c r="F5693" s="31" t="s">
        <v>19790</v>
      </c>
    </row>
    <row r="5694">
      <c r="A5694" s="14" t="s">
        <v>7939</v>
      </c>
      <c r="C5694" s="18">
        <v>69071.0</v>
      </c>
      <c r="D5694" s="30">
        <v>3169593.0</v>
      </c>
      <c r="E5694" s="31" t="s">
        <v>19788</v>
      </c>
      <c r="F5694" s="31" t="s">
        <v>19790</v>
      </c>
    </row>
    <row r="5695">
      <c r="A5695" s="14" t="s">
        <v>7735</v>
      </c>
      <c r="C5695" s="18">
        <v>69072.0</v>
      </c>
      <c r="D5695" s="30">
        <v>3169300.0</v>
      </c>
      <c r="E5695" s="31" t="s">
        <v>19788</v>
      </c>
      <c r="F5695" s="31" t="s">
        <v>19790</v>
      </c>
    </row>
    <row r="5696">
      <c r="A5696" s="14" t="s">
        <v>20740</v>
      </c>
      <c r="C5696" s="18">
        <v>69073.0</v>
      </c>
      <c r="D5696" s="30" t="s">
        <v>135</v>
      </c>
      <c r="E5696" s="31" t="s">
        <v>19788</v>
      </c>
      <c r="F5696" s="31" t="s">
        <v>19790</v>
      </c>
    </row>
    <row r="5697">
      <c r="A5697" s="14" t="s">
        <v>18350</v>
      </c>
      <c r="C5697" s="18">
        <v>69074.0</v>
      </c>
      <c r="D5697" s="30">
        <v>6535651.0</v>
      </c>
      <c r="E5697" s="31" t="s">
        <v>19788</v>
      </c>
      <c r="F5697" s="31" t="s">
        <v>19790</v>
      </c>
    </row>
    <row r="5698">
      <c r="A5698" s="14" t="s">
        <v>7592</v>
      </c>
      <c r="C5698" s="18">
        <v>69075.0</v>
      </c>
      <c r="D5698" s="30">
        <v>3169136.0</v>
      </c>
      <c r="E5698" s="31" t="s">
        <v>19788</v>
      </c>
      <c r="F5698" s="31" t="s">
        <v>19790</v>
      </c>
    </row>
    <row r="5699">
      <c r="A5699" s="14" t="s">
        <v>20753</v>
      </c>
      <c r="C5699" s="18">
        <v>69076.0</v>
      </c>
      <c r="D5699" s="30" t="s">
        <v>135</v>
      </c>
      <c r="E5699" s="31" t="s">
        <v>19788</v>
      </c>
      <c r="F5699" s="31" t="s">
        <v>19790</v>
      </c>
    </row>
    <row r="5700">
      <c r="A5700" s="14" t="s">
        <v>7548</v>
      </c>
      <c r="C5700" s="18">
        <v>69077.0</v>
      </c>
      <c r="D5700" s="30">
        <v>3169077.0</v>
      </c>
      <c r="E5700" s="31" t="s">
        <v>19788</v>
      </c>
      <c r="F5700" s="31" t="s">
        <v>19790</v>
      </c>
    </row>
    <row r="5701">
      <c r="A5701" s="14" t="s">
        <v>7450</v>
      </c>
      <c r="C5701" s="18">
        <v>69078.0</v>
      </c>
      <c r="D5701" s="30">
        <v>3168941.0</v>
      </c>
      <c r="E5701" s="31" t="s">
        <v>19788</v>
      </c>
      <c r="F5701" s="31" t="s">
        <v>19790</v>
      </c>
    </row>
    <row r="5702">
      <c r="A5702" s="14" t="s">
        <v>7158</v>
      </c>
      <c r="C5702" s="18">
        <v>69079.0</v>
      </c>
      <c r="D5702" s="30">
        <v>3168509.0</v>
      </c>
      <c r="E5702" s="31" t="s">
        <v>19788</v>
      </c>
      <c r="F5702" s="31" t="s">
        <v>19790</v>
      </c>
    </row>
    <row r="5703">
      <c r="A5703" s="14" t="s">
        <v>6926</v>
      </c>
      <c r="C5703" s="18">
        <v>69080.0</v>
      </c>
      <c r="D5703" s="30">
        <v>3168237.0</v>
      </c>
      <c r="E5703" s="31" t="s">
        <v>19788</v>
      </c>
      <c r="F5703" s="31" t="s">
        <v>19790</v>
      </c>
    </row>
    <row r="5704">
      <c r="A5704" s="14" t="s">
        <v>17949</v>
      </c>
      <c r="C5704" s="18">
        <v>69081.0</v>
      </c>
      <c r="D5704" s="30">
        <v>6534285.0</v>
      </c>
      <c r="E5704" s="31" t="s">
        <v>19788</v>
      </c>
      <c r="F5704" s="31" t="s">
        <v>19790</v>
      </c>
    </row>
    <row r="5705">
      <c r="A5705" s="14" t="s">
        <v>6763</v>
      </c>
      <c r="C5705" s="18">
        <v>69082.0</v>
      </c>
      <c r="D5705" s="30">
        <v>3167999.0</v>
      </c>
      <c r="E5705" s="31" t="s">
        <v>19788</v>
      </c>
      <c r="F5705" s="31" t="s">
        <v>19790</v>
      </c>
    </row>
    <row r="5706">
      <c r="A5706" s="14" t="s">
        <v>6563</v>
      </c>
      <c r="C5706" s="18">
        <v>69083.0</v>
      </c>
      <c r="D5706" s="30">
        <v>3167751.0</v>
      </c>
      <c r="E5706" s="31" t="s">
        <v>19788</v>
      </c>
      <c r="F5706" s="31" t="s">
        <v>19790</v>
      </c>
    </row>
    <row r="5707">
      <c r="A5707" s="14" t="s">
        <v>6414</v>
      </c>
      <c r="C5707" s="18">
        <v>69084.0</v>
      </c>
      <c r="D5707" s="30">
        <v>3167539.0</v>
      </c>
      <c r="E5707" s="31" t="s">
        <v>19788</v>
      </c>
      <c r="F5707" s="31" t="s">
        <v>19790</v>
      </c>
    </row>
    <row r="5708">
      <c r="A5708" s="14" t="s">
        <v>6273</v>
      </c>
      <c r="C5708" s="18">
        <v>69085.0</v>
      </c>
      <c r="D5708" s="30">
        <v>3167318.0</v>
      </c>
      <c r="E5708" s="31" t="s">
        <v>19788</v>
      </c>
      <c r="F5708" s="31" t="s">
        <v>19790</v>
      </c>
    </row>
    <row r="5709">
      <c r="A5709" s="14" t="s">
        <v>6193</v>
      </c>
      <c r="C5709" s="18">
        <v>69086.0</v>
      </c>
      <c r="D5709" s="30">
        <v>3167185.0</v>
      </c>
      <c r="E5709" s="31" t="s">
        <v>19788</v>
      </c>
      <c r="F5709" s="31" t="s">
        <v>19790</v>
      </c>
    </row>
    <row r="5710">
      <c r="A5710" s="14" t="s">
        <v>6021</v>
      </c>
      <c r="C5710" s="18">
        <v>69087.0</v>
      </c>
      <c r="D5710" s="30">
        <v>3166943.0</v>
      </c>
      <c r="E5710" s="31" t="s">
        <v>19788</v>
      </c>
      <c r="F5710" s="31" t="s">
        <v>19790</v>
      </c>
    </row>
    <row r="5711">
      <c r="A5711" s="14" t="s">
        <v>6013</v>
      </c>
      <c r="C5711" s="18">
        <v>69088.0</v>
      </c>
      <c r="D5711" s="30">
        <v>3166930.0</v>
      </c>
      <c r="E5711" s="31" t="s">
        <v>19788</v>
      </c>
      <c r="F5711" s="31" t="s">
        <v>19790</v>
      </c>
    </row>
    <row r="5712">
      <c r="A5712" s="14" t="s">
        <v>5260</v>
      </c>
      <c r="C5712" s="18">
        <v>69089.0</v>
      </c>
      <c r="D5712" s="30">
        <v>3165929.0</v>
      </c>
      <c r="E5712" s="31" t="s">
        <v>19788</v>
      </c>
      <c r="F5712" s="31" t="s">
        <v>19790</v>
      </c>
    </row>
    <row r="5713">
      <c r="A5713" s="14" t="s">
        <v>4995</v>
      </c>
      <c r="C5713" s="18">
        <v>69090.0</v>
      </c>
      <c r="D5713" s="30">
        <v>3165585.0</v>
      </c>
      <c r="E5713" s="31" t="s">
        <v>19788</v>
      </c>
      <c r="F5713" s="31" t="s">
        <v>19790</v>
      </c>
    </row>
    <row r="5714">
      <c r="A5714" s="14" t="s">
        <v>4945</v>
      </c>
      <c r="C5714" s="18">
        <v>69091.0</v>
      </c>
      <c r="D5714" s="30">
        <v>3165522.0</v>
      </c>
      <c r="E5714" s="31" t="s">
        <v>19788</v>
      </c>
      <c r="F5714" s="31" t="s">
        <v>19790</v>
      </c>
    </row>
    <row r="5715">
      <c r="A5715" s="14" t="s">
        <v>4935</v>
      </c>
      <c r="C5715" s="18">
        <v>69092.0</v>
      </c>
      <c r="D5715" s="30">
        <v>3165504.0</v>
      </c>
      <c r="E5715" s="31" t="s">
        <v>19788</v>
      </c>
      <c r="F5715" s="31" t="s">
        <v>19790</v>
      </c>
    </row>
    <row r="5716">
      <c r="A5716" s="14" t="s">
        <v>4901</v>
      </c>
      <c r="C5716" s="18">
        <v>69093.0</v>
      </c>
      <c r="D5716" s="30">
        <v>3165470.0</v>
      </c>
      <c r="E5716" s="31" t="s">
        <v>19788</v>
      </c>
      <c r="F5716" s="31" t="s">
        <v>19790</v>
      </c>
    </row>
    <row r="5717">
      <c r="A5717" s="14" t="s">
        <v>20812</v>
      </c>
      <c r="C5717" s="18">
        <v>69094.0</v>
      </c>
      <c r="D5717" s="30" t="s">
        <v>135</v>
      </c>
      <c r="E5717" s="31" t="s">
        <v>19788</v>
      </c>
      <c r="F5717" s="31" t="s">
        <v>19790</v>
      </c>
    </row>
    <row r="5718">
      <c r="A5718" s="14" t="s">
        <v>4823</v>
      </c>
      <c r="C5718" s="18">
        <v>69095.0</v>
      </c>
      <c r="D5718" s="30">
        <v>3165397.0</v>
      </c>
      <c r="E5718" s="31" t="s">
        <v>19788</v>
      </c>
      <c r="F5718" s="31" t="s">
        <v>19790</v>
      </c>
    </row>
    <row r="5719">
      <c r="A5719" s="14" t="s">
        <v>4706</v>
      </c>
      <c r="C5719" s="18">
        <v>69096.0</v>
      </c>
      <c r="D5719" s="30">
        <v>3165263.0</v>
      </c>
      <c r="E5719" s="31" t="s">
        <v>19788</v>
      </c>
      <c r="F5719" s="31" t="s">
        <v>19790</v>
      </c>
    </row>
    <row r="5720">
      <c r="A5720" s="14" t="s">
        <v>4591</v>
      </c>
      <c r="C5720" s="18">
        <v>69097.0</v>
      </c>
      <c r="D5720" s="30">
        <v>3165121.0</v>
      </c>
      <c r="E5720" s="31" t="s">
        <v>19788</v>
      </c>
      <c r="F5720" s="31" t="s">
        <v>19790</v>
      </c>
    </row>
    <row r="5721">
      <c r="A5721" s="14" t="s">
        <v>4500</v>
      </c>
      <c r="C5721" s="18">
        <v>69098.0</v>
      </c>
      <c r="D5721" s="30">
        <v>3164995.0</v>
      </c>
      <c r="E5721" s="31" t="s">
        <v>19788</v>
      </c>
      <c r="F5721" s="31" t="s">
        <v>19790</v>
      </c>
    </row>
    <row r="5722">
      <c r="A5722" s="14" t="s">
        <v>4228</v>
      </c>
      <c r="C5722" s="18">
        <v>69099.0</v>
      </c>
      <c r="D5722" s="30">
        <v>3164672.0</v>
      </c>
      <c r="E5722" s="31" t="s">
        <v>19788</v>
      </c>
      <c r="F5722" s="31" t="s">
        <v>19790</v>
      </c>
    </row>
    <row r="5723">
      <c r="A5723" s="14" t="s">
        <v>3820</v>
      </c>
      <c r="C5723" s="18">
        <v>69100.0</v>
      </c>
      <c r="D5723" s="30">
        <v>3164220.0</v>
      </c>
      <c r="E5723" s="31" t="s">
        <v>19788</v>
      </c>
      <c r="F5723" s="31" t="s">
        <v>19790</v>
      </c>
    </row>
    <row r="5724">
      <c r="A5724" s="14" t="s">
        <v>3812</v>
      </c>
      <c r="C5724" s="18">
        <v>69101.0</v>
      </c>
      <c r="D5724" s="30">
        <v>3164211.0</v>
      </c>
      <c r="E5724" s="31" t="s">
        <v>19788</v>
      </c>
      <c r="F5724" s="31" t="s">
        <v>19790</v>
      </c>
    </row>
    <row r="5725">
      <c r="A5725" s="14" t="s">
        <v>3729</v>
      </c>
      <c r="C5725" s="18">
        <v>69102.0</v>
      </c>
      <c r="D5725" s="30">
        <v>3164133.0</v>
      </c>
      <c r="E5725" s="31" t="s">
        <v>19788</v>
      </c>
      <c r="F5725" s="31" t="s">
        <v>19790</v>
      </c>
    </row>
    <row r="5726">
      <c r="A5726" s="14" t="s">
        <v>8891</v>
      </c>
      <c r="C5726" s="18">
        <v>69103.0</v>
      </c>
      <c r="D5726" s="30">
        <v>3170806.0</v>
      </c>
      <c r="E5726" s="31" t="s">
        <v>19788</v>
      </c>
      <c r="F5726" s="31" t="s">
        <v>19790</v>
      </c>
    </row>
    <row r="5727">
      <c r="A5727" s="14" t="s">
        <v>13073</v>
      </c>
      <c r="C5727" s="18">
        <v>69104.0</v>
      </c>
      <c r="D5727" s="30">
        <v>3177240.0</v>
      </c>
      <c r="E5727" s="31" t="s">
        <v>19788</v>
      </c>
      <c r="F5727" s="31" t="s">
        <v>19790</v>
      </c>
    </row>
    <row r="5728">
      <c r="A5728" s="14" t="s">
        <v>16818</v>
      </c>
      <c r="C5728" s="18">
        <v>70001.0</v>
      </c>
      <c r="D5728" s="30">
        <v>3183495.0</v>
      </c>
      <c r="E5728" s="31" t="s">
        <v>10626</v>
      </c>
      <c r="F5728" s="31" t="s">
        <v>20857</v>
      </c>
    </row>
    <row r="5729">
      <c r="A5729" s="14" t="s">
        <v>16285</v>
      </c>
      <c r="C5729" s="18">
        <v>70002.0</v>
      </c>
      <c r="D5729" s="30">
        <v>3182413.0</v>
      </c>
      <c r="E5729" s="31" t="s">
        <v>10626</v>
      </c>
      <c r="F5729" s="31" t="s">
        <v>20857</v>
      </c>
    </row>
    <row r="5730">
      <c r="A5730" s="14" t="s">
        <v>16023</v>
      </c>
      <c r="C5730" s="18">
        <v>70003.0</v>
      </c>
      <c r="D5730" s="30">
        <v>3181939.0</v>
      </c>
      <c r="E5730" s="31" t="s">
        <v>10626</v>
      </c>
      <c r="F5730" s="31" t="s">
        <v>20857</v>
      </c>
    </row>
    <row r="5731">
      <c r="A5731" s="14" t="s">
        <v>15998</v>
      </c>
      <c r="C5731" s="18">
        <v>70004.0</v>
      </c>
      <c r="D5731" s="30">
        <v>3181888.0</v>
      </c>
      <c r="E5731" s="31" t="s">
        <v>10626</v>
      </c>
      <c r="F5731" s="31" t="s">
        <v>20857</v>
      </c>
    </row>
    <row r="5732">
      <c r="A5732" s="14" t="s">
        <v>15711</v>
      </c>
      <c r="C5732" s="18">
        <v>70005.0</v>
      </c>
      <c r="D5732" s="30">
        <v>3181360.0</v>
      </c>
      <c r="E5732" s="31" t="s">
        <v>10626</v>
      </c>
      <c r="F5732" s="31" t="s">
        <v>20857</v>
      </c>
    </row>
    <row r="5733">
      <c r="A5733" s="14" t="s">
        <v>1902</v>
      </c>
      <c r="C5733" s="18">
        <v>70006.0</v>
      </c>
      <c r="D5733" s="30">
        <v>3180991.0</v>
      </c>
      <c r="E5733" s="31" t="s">
        <v>10626</v>
      </c>
      <c r="F5733" s="31" t="s">
        <v>20857</v>
      </c>
    </row>
    <row r="5734">
      <c r="A5734" s="14" t="s">
        <v>15533</v>
      </c>
      <c r="C5734" s="18">
        <v>70007.0</v>
      </c>
      <c r="D5734" s="30">
        <v>3180985.0</v>
      </c>
      <c r="E5734" s="31" t="s">
        <v>10626</v>
      </c>
      <c r="F5734" s="31" t="s">
        <v>20857</v>
      </c>
    </row>
    <row r="5735">
      <c r="A5735" s="14" t="s">
        <v>15527</v>
      </c>
      <c r="C5735" s="18">
        <v>70008.0</v>
      </c>
      <c r="D5735" s="30">
        <v>3180977.0</v>
      </c>
      <c r="E5735" s="31" t="s">
        <v>10626</v>
      </c>
      <c r="F5735" s="31" t="s">
        <v>20857</v>
      </c>
    </row>
    <row r="5736">
      <c r="A5736" s="14" t="s">
        <v>15514</v>
      </c>
      <c r="C5736" s="18">
        <v>70009.0</v>
      </c>
      <c r="D5736" s="30">
        <v>3180958.0</v>
      </c>
      <c r="E5736" s="31" t="s">
        <v>10626</v>
      </c>
      <c r="F5736" s="31" t="s">
        <v>20857</v>
      </c>
    </row>
    <row r="5737">
      <c r="A5737" s="14" t="s">
        <v>15502</v>
      </c>
      <c r="C5737" s="18">
        <v>70010.0</v>
      </c>
      <c r="D5737" s="30">
        <v>3180945.0</v>
      </c>
      <c r="E5737" s="31" t="s">
        <v>10626</v>
      </c>
      <c r="F5737" s="31" t="s">
        <v>20857</v>
      </c>
    </row>
    <row r="5738">
      <c r="A5738" s="14" t="s">
        <v>15150</v>
      </c>
      <c r="C5738" s="18">
        <v>70011.0</v>
      </c>
      <c r="D5738" s="30">
        <v>3180336.0</v>
      </c>
      <c r="E5738" s="31" t="s">
        <v>10626</v>
      </c>
      <c r="F5738" s="31" t="s">
        <v>20857</v>
      </c>
    </row>
    <row r="5739">
      <c r="A5739" s="14" t="s">
        <v>15057</v>
      </c>
      <c r="C5739" s="18">
        <v>70012.0</v>
      </c>
      <c r="D5739" s="30">
        <v>3180241.0</v>
      </c>
      <c r="E5739" s="31" t="s">
        <v>10626</v>
      </c>
      <c r="F5739" s="31" t="s">
        <v>20857</v>
      </c>
    </row>
    <row r="5740">
      <c r="A5740" s="14" t="s">
        <v>14649</v>
      </c>
      <c r="C5740" s="18">
        <v>70013.0</v>
      </c>
      <c r="D5740" s="30">
        <v>3179734.0</v>
      </c>
      <c r="E5740" s="31" t="s">
        <v>10626</v>
      </c>
      <c r="F5740" s="31" t="s">
        <v>20857</v>
      </c>
    </row>
    <row r="5741">
      <c r="A5741" s="14" t="s">
        <v>14562</v>
      </c>
      <c r="C5741" s="18">
        <v>70014.0</v>
      </c>
      <c r="D5741" s="30">
        <v>3179621.0</v>
      </c>
      <c r="E5741" s="31" t="s">
        <v>10626</v>
      </c>
      <c r="F5741" s="31" t="s">
        <v>20857</v>
      </c>
    </row>
    <row r="5742">
      <c r="A5742" s="14" t="s">
        <v>14522</v>
      </c>
      <c r="C5742" s="18">
        <v>70015.0</v>
      </c>
      <c r="D5742" s="30">
        <v>3179556.0</v>
      </c>
      <c r="E5742" s="31" t="s">
        <v>10626</v>
      </c>
      <c r="F5742" s="31" t="s">
        <v>20857</v>
      </c>
    </row>
    <row r="5743">
      <c r="A5743" s="14" t="s">
        <v>14398</v>
      </c>
      <c r="C5743" s="18">
        <v>70016.0</v>
      </c>
      <c r="D5743" s="30">
        <v>3179372.0</v>
      </c>
      <c r="E5743" s="31" t="s">
        <v>10626</v>
      </c>
      <c r="F5743" s="31" t="s">
        <v>20857</v>
      </c>
    </row>
    <row r="5744">
      <c r="A5744" s="14" t="s">
        <v>14240</v>
      </c>
      <c r="C5744" s="18">
        <v>70017.0</v>
      </c>
      <c r="D5744" s="30">
        <v>3179119.0</v>
      </c>
      <c r="E5744" s="31" t="s">
        <v>10626</v>
      </c>
      <c r="F5744" s="31" t="s">
        <v>20857</v>
      </c>
    </row>
    <row r="5745">
      <c r="A5745" s="14" t="s">
        <v>14239</v>
      </c>
      <c r="C5745" s="18">
        <v>70018.0</v>
      </c>
      <c r="D5745" s="30">
        <v>3179118.0</v>
      </c>
      <c r="E5745" s="31" t="s">
        <v>10626</v>
      </c>
      <c r="F5745" s="31" t="s">
        <v>20857</v>
      </c>
    </row>
    <row r="5746">
      <c r="A5746" s="14" t="s">
        <v>13944</v>
      </c>
      <c r="C5746" s="18">
        <v>70019.0</v>
      </c>
      <c r="D5746" s="30">
        <v>3178596.0</v>
      </c>
      <c r="E5746" s="31" t="s">
        <v>10626</v>
      </c>
      <c r="F5746" s="31" t="s">
        <v>20857</v>
      </c>
    </row>
    <row r="5747">
      <c r="A5747" s="14" t="s">
        <v>13809</v>
      </c>
      <c r="C5747" s="18">
        <v>70020.0</v>
      </c>
      <c r="D5747" s="30">
        <v>3178413.0</v>
      </c>
      <c r="E5747" s="31" t="s">
        <v>10626</v>
      </c>
      <c r="F5747" s="31" t="s">
        <v>20857</v>
      </c>
    </row>
    <row r="5748">
      <c r="A5748" s="14" t="s">
        <v>13726</v>
      </c>
      <c r="C5748" s="18">
        <v>70021.0</v>
      </c>
      <c r="D5748" s="30">
        <v>3178335.0</v>
      </c>
      <c r="E5748" s="31" t="s">
        <v>10626</v>
      </c>
      <c r="F5748" s="31" t="s">
        <v>20857</v>
      </c>
    </row>
    <row r="5749">
      <c r="A5749" s="14" t="s">
        <v>13177</v>
      </c>
      <c r="C5749" s="18">
        <v>70022.0</v>
      </c>
      <c r="D5749" s="30">
        <v>3177442.0</v>
      </c>
      <c r="E5749" s="31" t="s">
        <v>10626</v>
      </c>
      <c r="F5749" s="31" t="s">
        <v>20857</v>
      </c>
    </row>
    <row r="5750">
      <c r="A5750" s="14" t="s">
        <v>12971</v>
      </c>
      <c r="C5750" s="18">
        <v>70023.0</v>
      </c>
      <c r="D5750" s="30">
        <v>3177083.0</v>
      </c>
      <c r="E5750" s="31" t="s">
        <v>10626</v>
      </c>
      <c r="F5750" s="31" t="s">
        <v>20857</v>
      </c>
    </row>
    <row r="5751">
      <c r="A5751" s="14" t="s">
        <v>12714</v>
      </c>
      <c r="C5751" s="18">
        <v>70024.0</v>
      </c>
      <c r="D5751" s="30">
        <v>3176644.0</v>
      </c>
      <c r="E5751" s="31" t="s">
        <v>10626</v>
      </c>
      <c r="F5751" s="31" t="s">
        <v>20857</v>
      </c>
    </row>
    <row r="5752">
      <c r="A5752" s="14" t="s">
        <v>12533</v>
      </c>
      <c r="C5752" s="18">
        <v>70025.0</v>
      </c>
      <c r="D5752" s="30">
        <v>3176338.0</v>
      </c>
      <c r="E5752" s="31" t="s">
        <v>10626</v>
      </c>
      <c r="F5752" s="31" t="s">
        <v>20857</v>
      </c>
    </row>
    <row r="5753">
      <c r="A5753" s="14" t="s">
        <v>12424</v>
      </c>
      <c r="C5753" s="18">
        <v>70026.0</v>
      </c>
      <c r="D5753" s="30">
        <v>3176114.0</v>
      </c>
      <c r="E5753" s="31" t="s">
        <v>10626</v>
      </c>
      <c r="F5753" s="31" t="s">
        <v>20857</v>
      </c>
    </row>
    <row r="5754">
      <c r="A5754" s="14" t="s">
        <v>12160</v>
      </c>
      <c r="C5754" s="18">
        <v>70027.0</v>
      </c>
      <c r="D5754" s="30">
        <v>3175708.0</v>
      </c>
      <c r="E5754" s="31" t="s">
        <v>10626</v>
      </c>
      <c r="F5754" s="31" t="s">
        <v>20857</v>
      </c>
    </row>
    <row r="5755">
      <c r="A5755" s="14" t="s">
        <v>12157</v>
      </c>
      <c r="C5755" s="18">
        <v>70028.0</v>
      </c>
      <c r="D5755" s="30">
        <v>3175704.0</v>
      </c>
      <c r="E5755" s="31" t="s">
        <v>10626</v>
      </c>
      <c r="F5755" s="31" t="s">
        <v>20857</v>
      </c>
    </row>
    <row r="5756">
      <c r="A5756" s="14" t="s">
        <v>12141</v>
      </c>
      <c r="C5756" s="18">
        <v>70029.0</v>
      </c>
      <c r="D5756" s="30">
        <v>3175680.0</v>
      </c>
      <c r="E5756" s="31" t="s">
        <v>10626</v>
      </c>
      <c r="F5756" s="31" t="s">
        <v>20857</v>
      </c>
    </row>
    <row r="5757">
      <c r="A5757" s="14" t="s">
        <v>12117</v>
      </c>
      <c r="C5757" s="18">
        <v>70030.0</v>
      </c>
      <c r="D5757" s="30">
        <v>3175636.0</v>
      </c>
      <c r="E5757" s="31" t="s">
        <v>10626</v>
      </c>
      <c r="F5757" s="31" t="s">
        <v>20857</v>
      </c>
    </row>
    <row r="5758">
      <c r="A5758" s="14" t="s">
        <v>11800</v>
      </c>
      <c r="C5758" s="18">
        <v>70031.0</v>
      </c>
      <c r="D5758" s="30">
        <v>3175105.0</v>
      </c>
      <c r="E5758" s="31" t="s">
        <v>10626</v>
      </c>
      <c r="F5758" s="31" t="s">
        <v>20857</v>
      </c>
    </row>
    <row r="5759">
      <c r="A5759" s="14" t="s">
        <v>11535</v>
      </c>
      <c r="C5759" s="18">
        <v>70032.0</v>
      </c>
      <c r="D5759" s="30">
        <v>3174709.0</v>
      </c>
      <c r="E5759" s="31" t="s">
        <v>10626</v>
      </c>
      <c r="F5759" s="31" t="s">
        <v>20857</v>
      </c>
    </row>
    <row r="5760">
      <c r="A5760" s="14" t="s">
        <v>11408</v>
      </c>
      <c r="C5760" s="18">
        <v>70033.0</v>
      </c>
      <c r="D5760" s="30">
        <v>3174514.0</v>
      </c>
      <c r="E5760" s="31" t="s">
        <v>10626</v>
      </c>
      <c r="F5760" s="31" t="s">
        <v>20857</v>
      </c>
    </row>
    <row r="5761">
      <c r="A5761" s="14" t="s">
        <v>11372</v>
      </c>
      <c r="C5761" s="18">
        <v>70034.0</v>
      </c>
      <c r="D5761" s="30">
        <v>3174449.0</v>
      </c>
      <c r="E5761" s="31" t="s">
        <v>10626</v>
      </c>
      <c r="F5761" s="31" t="s">
        <v>20857</v>
      </c>
    </row>
    <row r="5762">
      <c r="A5762" s="14" t="s">
        <v>11337</v>
      </c>
      <c r="C5762" s="18">
        <v>70035.0</v>
      </c>
      <c r="D5762" s="30">
        <v>3174397.0</v>
      </c>
      <c r="E5762" s="31" t="s">
        <v>10626</v>
      </c>
      <c r="F5762" s="31" t="s">
        <v>20857</v>
      </c>
    </row>
    <row r="5763">
      <c r="A5763" s="14" t="s">
        <v>11265</v>
      </c>
      <c r="C5763" s="18">
        <v>70036.0</v>
      </c>
      <c r="D5763" s="30">
        <v>3174298.0</v>
      </c>
      <c r="E5763" s="31" t="s">
        <v>10626</v>
      </c>
      <c r="F5763" s="31" t="s">
        <v>20857</v>
      </c>
    </row>
    <row r="5764">
      <c r="A5764" s="14" t="s">
        <v>10913</v>
      </c>
      <c r="C5764" s="18">
        <v>70037.0</v>
      </c>
      <c r="D5764" s="30">
        <v>3173709.0</v>
      </c>
      <c r="E5764" s="31" t="s">
        <v>10626</v>
      </c>
      <c r="F5764" s="31" t="s">
        <v>20857</v>
      </c>
    </row>
    <row r="5765">
      <c r="A5765" s="14" t="s">
        <v>10732</v>
      </c>
      <c r="C5765" s="18">
        <v>70038.0</v>
      </c>
      <c r="D5765" s="30">
        <v>3173379.0</v>
      </c>
      <c r="E5765" s="31" t="s">
        <v>10626</v>
      </c>
      <c r="F5765" s="31" t="s">
        <v>20857</v>
      </c>
    </row>
    <row r="5766">
      <c r="A5766" s="14" t="s">
        <v>10626</v>
      </c>
      <c r="C5766" s="18">
        <v>70039.0</v>
      </c>
      <c r="D5766" s="30">
        <v>3173221.0</v>
      </c>
      <c r="E5766" s="31" t="s">
        <v>10626</v>
      </c>
      <c r="F5766" s="31" t="s">
        <v>20857</v>
      </c>
    </row>
    <row r="5767">
      <c r="A5767" s="14" t="s">
        <v>10610</v>
      </c>
      <c r="C5767" s="18">
        <v>70040.0</v>
      </c>
      <c r="D5767" s="30">
        <v>3173189.0</v>
      </c>
      <c r="E5767" s="31" t="s">
        <v>10626</v>
      </c>
      <c r="F5767" s="31" t="s">
        <v>20857</v>
      </c>
    </row>
    <row r="5768">
      <c r="A5768" s="14" t="s">
        <v>10571</v>
      </c>
      <c r="C5768" s="18">
        <v>70041.0</v>
      </c>
      <c r="D5768" s="30">
        <v>3173116.0</v>
      </c>
      <c r="E5768" s="31" t="s">
        <v>10626</v>
      </c>
      <c r="F5768" s="31" t="s">
        <v>20857</v>
      </c>
    </row>
    <row r="5769">
      <c r="A5769" s="14" t="s">
        <v>10450</v>
      </c>
      <c r="C5769" s="18">
        <v>70042.0</v>
      </c>
      <c r="D5769" s="30">
        <v>3172970.0</v>
      </c>
      <c r="E5769" s="31" t="s">
        <v>10626</v>
      </c>
      <c r="F5769" s="31" t="s">
        <v>20857</v>
      </c>
    </row>
    <row r="5770">
      <c r="A5770" s="14" t="s">
        <v>10421</v>
      </c>
      <c r="C5770" s="18">
        <v>70043.0</v>
      </c>
      <c r="D5770" s="30">
        <v>3172937.0</v>
      </c>
      <c r="E5770" s="31" t="s">
        <v>10626</v>
      </c>
      <c r="F5770" s="31" t="s">
        <v>20857</v>
      </c>
    </row>
    <row r="5771">
      <c r="A5771" s="14" t="s">
        <v>10346</v>
      </c>
      <c r="C5771" s="18">
        <v>70044.0</v>
      </c>
      <c r="D5771" s="30">
        <v>3172865.0</v>
      </c>
      <c r="E5771" s="31" t="s">
        <v>10626</v>
      </c>
      <c r="F5771" s="31" t="s">
        <v>20857</v>
      </c>
    </row>
    <row r="5772">
      <c r="A5772" s="14" t="s">
        <v>10312</v>
      </c>
      <c r="C5772" s="18">
        <v>70045.0</v>
      </c>
      <c r="D5772" s="30">
        <v>3172832.0</v>
      </c>
      <c r="E5772" s="31" t="s">
        <v>10626</v>
      </c>
      <c r="F5772" s="31" t="s">
        <v>20857</v>
      </c>
    </row>
    <row r="5773">
      <c r="A5773" s="14" t="s">
        <v>10304</v>
      </c>
      <c r="C5773" s="18">
        <v>70046.0</v>
      </c>
      <c r="D5773" s="30">
        <v>3172821.0</v>
      </c>
      <c r="E5773" s="31" t="s">
        <v>10626</v>
      </c>
      <c r="F5773" s="31" t="s">
        <v>20857</v>
      </c>
    </row>
    <row r="5774">
      <c r="A5774" s="14" t="s">
        <v>21013</v>
      </c>
      <c r="C5774" s="18">
        <v>70047.0</v>
      </c>
      <c r="D5774" s="30">
        <v>3172644.0</v>
      </c>
      <c r="E5774" s="31" t="s">
        <v>10626</v>
      </c>
      <c r="F5774" s="31" t="s">
        <v>20857</v>
      </c>
    </row>
    <row r="5775">
      <c r="A5775" s="14" t="s">
        <v>10090</v>
      </c>
      <c r="C5775" s="18">
        <v>70048.0</v>
      </c>
      <c r="D5775" s="30">
        <v>3172566.0</v>
      </c>
      <c r="E5775" s="31" t="s">
        <v>10626</v>
      </c>
      <c r="F5775" s="31" t="s">
        <v>20857</v>
      </c>
    </row>
    <row r="5776">
      <c r="A5776" s="14" t="s">
        <v>9703</v>
      </c>
      <c r="C5776" s="18">
        <v>70049.0</v>
      </c>
      <c r="D5776" s="30">
        <v>3171990.0</v>
      </c>
      <c r="E5776" s="31" t="s">
        <v>10626</v>
      </c>
      <c r="F5776" s="31" t="s">
        <v>20857</v>
      </c>
    </row>
    <row r="5777">
      <c r="A5777" s="14" t="s">
        <v>9505</v>
      </c>
      <c r="C5777" s="18">
        <v>70050.0</v>
      </c>
      <c r="D5777" s="30">
        <v>3171657.0</v>
      </c>
      <c r="E5777" s="31" t="s">
        <v>10626</v>
      </c>
      <c r="F5777" s="31" t="s">
        <v>20857</v>
      </c>
    </row>
    <row r="5778">
      <c r="A5778" s="14" t="s">
        <v>9132</v>
      </c>
      <c r="C5778" s="18">
        <v>70051.0</v>
      </c>
      <c r="D5778" s="30">
        <v>3171114.0</v>
      </c>
      <c r="E5778" s="31" t="s">
        <v>10626</v>
      </c>
      <c r="F5778" s="31" t="s">
        <v>20857</v>
      </c>
    </row>
    <row r="5779">
      <c r="A5779" s="14" t="s">
        <v>9123</v>
      </c>
      <c r="C5779" s="18">
        <v>70052.0</v>
      </c>
      <c r="D5779" s="30">
        <v>3171100.0</v>
      </c>
      <c r="E5779" s="31" t="s">
        <v>10626</v>
      </c>
      <c r="F5779" s="31" t="s">
        <v>20857</v>
      </c>
    </row>
    <row r="5780">
      <c r="A5780" s="14" t="s">
        <v>8901</v>
      </c>
      <c r="C5780" s="18">
        <v>70053.0</v>
      </c>
      <c r="D5780" s="30">
        <v>3170816.0</v>
      </c>
      <c r="E5780" s="31" t="s">
        <v>10626</v>
      </c>
      <c r="F5780" s="31" t="s">
        <v>20857</v>
      </c>
    </row>
    <row r="5781">
      <c r="A5781" s="14" t="s">
        <v>8897</v>
      </c>
      <c r="C5781" s="18">
        <v>70054.0</v>
      </c>
      <c r="D5781" s="30">
        <v>3170813.0</v>
      </c>
      <c r="E5781" s="31" t="s">
        <v>10626</v>
      </c>
      <c r="F5781" s="31" t="s">
        <v>20857</v>
      </c>
    </row>
    <row r="5782">
      <c r="A5782" s="14" t="s">
        <v>8324</v>
      </c>
      <c r="C5782" s="18">
        <v>70055.0</v>
      </c>
      <c r="D5782" s="30">
        <v>3170104.0</v>
      </c>
      <c r="E5782" s="31" t="s">
        <v>10626</v>
      </c>
      <c r="F5782" s="31" t="s">
        <v>20857</v>
      </c>
    </row>
    <row r="5783">
      <c r="A5783" s="14" t="s">
        <v>8056</v>
      </c>
      <c r="C5783" s="18">
        <v>70056.0</v>
      </c>
      <c r="D5783" s="30">
        <v>3169787.0</v>
      </c>
      <c r="E5783" s="31" t="s">
        <v>10626</v>
      </c>
      <c r="F5783" s="31" t="s">
        <v>20857</v>
      </c>
    </row>
    <row r="5784">
      <c r="A5784" s="14" t="s">
        <v>7828</v>
      </c>
      <c r="C5784" s="18">
        <v>70057.0</v>
      </c>
      <c r="D5784" s="30">
        <v>3169430.0</v>
      </c>
      <c r="E5784" s="31" t="s">
        <v>10626</v>
      </c>
      <c r="F5784" s="31" t="s">
        <v>20857</v>
      </c>
    </row>
    <row r="5785">
      <c r="A5785" s="14" t="s">
        <v>7748</v>
      </c>
      <c r="C5785" s="18">
        <v>70058.0</v>
      </c>
      <c r="D5785" s="30">
        <v>3169315.0</v>
      </c>
      <c r="E5785" s="31" t="s">
        <v>10626</v>
      </c>
      <c r="F5785" s="31" t="s">
        <v>20857</v>
      </c>
    </row>
    <row r="5786">
      <c r="A5786" s="14" t="s">
        <v>7742</v>
      </c>
      <c r="C5786" s="18">
        <v>70059.0</v>
      </c>
      <c r="D5786" s="30">
        <v>3169308.0</v>
      </c>
      <c r="E5786" s="31" t="s">
        <v>10626</v>
      </c>
      <c r="F5786" s="31" t="s">
        <v>20857</v>
      </c>
    </row>
    <row r="5787">
      <c r="A5787" s="14" t="s">
        <v>7579</v>
      </c>
      <c r="C5787" s="18">
        <v>70060.0</v>
      </c>
      <c r="D5787" s="30">
        <v>3169121.0</v>
      </c>
      <c r="E5787" s="31" t="s">
        <v>10626</v>
      </c>
      <c r="F5787" s="31" t="s">
        <v>20857</v>
      </c>
    </row>
    <row r="5788">
      <c r="A5788" s="14" t="s">
        <v>7422</v>
      </c>
      <c r="C5788" s="18">
        <v>70061.0</v>
      </c>
      <c r="D5788" s="30">
        <v>3168897.0</v>
      </c>
      <c r="E5788" s="31" t="s">
        <v>10626</v>
      </c>
      <c r="F5788" s="31" t="s">
        <v>20857</v>
      </c>
    </row>
    <row r="5789">
      <c r="A5789" s="14" t="s">
        <v>7280</v>
      </c>
      <c r="C5789" s="18">
        <v>70062.0</v>
      </c>
      <c r="D5789" s="30">
        <v>3168684.0</v>
      </c>
      <c r="E5789" s="31" t="s">
        <v>10626</v>
      </c>
      <c r="F5789" s="31" t="s">
        <v>20857</v>
      </c>
    </row>
    <row r="5790">
      <c r="A5790" s="14" t="s">
        <v>1030</v>
      </c>
      <c r="C5790" s="18">
        <v>70063.0</v>
      </c>
      <c r="D5790" s="30">
        <v>2523518.0</v>
      </c>
      <c r="E5790" s="31" t="s">
        <v>10626</v>
      </c>
      <c r="F5790" s="31" t="s">
        <v>20857</v>
      </c>
    </row>
    <row r="5791">
      <c r="A5791" s="14" t="s">
        <v>7050</v>
      </c>
      <c r="C5791" s="18">
        <v>70064.0</v>
      </c>
      <c r="D5791" s="30">
        <v>3168391.0</v>
      </c>
      <c r="E5791" s="31" t="s">
        <v>10626</v>
      </c>
      <c r="F5791" s="31" t="s">
        <v>20857</v>
      </c>
    </row>
    <row r="5792">
      <c r="A5792" s="14" t="s">
        <v>6997</v>
      </c>
      <c r="C5792" s="18">
        <v>70065.0</v>
      </c>
      <c r="D5792" s="30">
        <v>3168328.0</v>
      </c>
      <c r="E5792" s="31" t="s">
        <v>10626</v>
      </c>
      <c r="F5792" s="31" t="s">
        <v>20857</v>
      </c>
    </row>
    <row r="5793">
      <c r="A5793" s="14" t="s">
        <v>6930</v>
      </c>
      <c r="C5793" s="18">
        <v>70066.0</v>
      </c>
      <c r="D5793" s="30">
        <v>3168241.0</v>
      </c>
      <c r="E5793" s="31" t="s">
        <v>10626</v>
      </c>
      <c r="F5793" s="31" t="s">
        <v>20857</v>
      </c>
    </row>
    <row r="5794">
      <c r="A5794" s="14" t="s">
        <v>6912</v>
      </c>
      <c r="C5794" s="18">
        <v>70067.0</v>
      </c>
      <c r="D5794" s="30">
        <v>3168224.0</v>
      </c>
      <c r="E5794" s="31" t="s">
        <v>10626</v>
      </c>
      <c r="F5794" s="31" t="s">
        <v>20857</v>
      </c>
    </row>
    <row r="5795">
      <c r="A5795" s="14" t="s">
        <v>6909</v>
      </c>
      <c r="C5795" s="18">
        <v>70068.0</v>
      </c>
      <c r="D5795" s="30">
        <v>3168223.0</v>
      </c>
      <c r="E5795" s="31" t="s">
        <v>10626</v>
      </c>
      <c r="F5795" s="31" t="s">
        <v>20857</v>
      </c>
    </row>
    <row r="5796">
      <c r="A5796" s="14" t="s">
        <v>6775</v>
      </c>
      <c r="C5796" s="18">
        <v>70069.0</v>
      </c>
      <c r="D5796" s="30">
        <v>3168008.0</v>
      </c>
      <c r="E5796" s="31" t="s">
        <v>10626</v>
      </c>
      <c r="F5796" s="31" t="s">
        <v>20857</v>
      </c>
    </row>
    <row r="5797">
      <c r="A5797" s="14" t="s">
        <v>6754</v>
      </c>
      <c r="C5797" s="18">
        <v>70070.0</v>
      </c>
      <c r="D5797" s="30">
        <v>3167993.0</v>
      </c>
      <c r="E5797" s="31" t="s">
        <v>10626</v>
      </c>
      <c r="F5797" s="31" t="s">
        <v>20857</v>
      </c>
    </row>
    <row r="5798">
      <c r="A5798" s="14" t="s">
        <v>6602</v>
      </c>
      <c r="C5798" s="18">
        <v>70071.0</v>
      </c>
      <c r="D5798" s="30">
        <v>3167799.0</v>
      </c>
      <c r="E5798" s="31" t="s">
        <v>10626</v>
      </c>
      <c r="F5798" s="31" t="s">
        <v>20857</v>
      </c>
    </row>
    <row r="5799">
      <c r="A5799" s="14" t="s">
        <v>6503</v>
      </c>
      <c r="C5799" s="18">
        <v>70072.0</v>
      </c>
      <c r="D5799" s="30">
        <v>3167660.0</v>
      </c>
      <c r="E5799" s="31" t="s">
        <v>10626</v>
      </c>
      <c r="F5799" s="31" t="s">
        <v>20857</v>
      </c>
    </row>
    <row r="5800">
      <c r="A5800" s="14" t="s">
        <v>6349</v>
      </c>
      <c r="C5800" s="18">
        <v>70073.0</v>
      </c>
      <c r="D5800" s="30">
        <v>3167440.0</v>
      </c>
      <c r="E5800" s="31" t="s">
        <v>10626</v>
      </c>
      <c r="F5800" s="31" t="s">
        <v>20857</v>
      </c>
    </row>
    <row r="5801">
      <c r="A5801" s="14" t="s">
        <v>6288</v>
      </c>
      <c r="C5801" s="18">
        <v>70074.0</v>
      </c>
      <c r="D5801" s="30">
        <v>3167338.0</v>
      </c>
      <c r="E5801" s="31" t="s">
        <v>10626</v>
      </c>
      <c r="F5801" s="31" t="s">
        <v>20857</v>
      </c>
    </row>
    <row r="5802">
      <c r="A5802" s="14" t="s">
        <v>5882</v>
      </c>
      <c r="C5802" s="18">
        <v>70075.0</v>
      </c>
      <c r="D5802" s="30">
        <v>3166720.0</v>
      </c>
      <c r="E5802" s="31" t="s">
        <v>10626</v>
      </c>
      <c r="F5802" s="31" t="s">
        <v>20857</v>
      </c>
    </row>
    <row r="5803">
      <c r="A5803" s="14" t="s">
        <v>5533</v>
      </c>
      <c r="C5803" s="18">
        <v>70076.0</v>
      </c>
      <c r="D5803" s="30">
        <v>3166245.0</v>
      </c>
      <c r="E5803" s="31" t="s">
        <v>10626</v>
      </c>
      <c r="F5803" s="31" t="s">
        <v>20857</v>
      </c>
    </row>
    <row r="5804">
      <c r="A5804" s="14" t="s">
        <v>5231</v>
      </c>
      <c r="C5804" s="18">
        <v>70077.0</v>
      </c>
      <c r="D5804" s="30">
        <v>3165890.0</v>
      </c>
      <c r="E5804" s="31" t="s">
        <v>10626</v>
      </c>
      <c r="F5804" s="31" t="s">
        <v>20857</v>
      </c>
    </row>
    <row r="5805">
      <c r="A5805" s="14" t="s">
        <v>5136</v>
      </c>
      <c r="C5805" s="18">
        <v>70078.0</v>
      </c>
      <c r="D5805" s="30">
        <v>3165773.0</v>
      </c>
      <c r="E5805" s="31" t="s">
        <v>10626</v>
      </c>
      <c r="F5805" s="31" t="s">
        <v>20857</v>
      </c>
    </row>
    <row r="5806">
      <c r="A5806" s="14" t="s">
        <v>4951</v>
      </c>
      <c r="C5806" s="18">
        <v>70079.0</v>
      </c>
      <c r="D5806" s="30">
        <v>3165529.0</v>
      </c>
      <c r="E5806" s="31" t="s">
        <v>10626</v>
      </c>
      <c r="F5806" s="31" t="s">
        <v>20857</v>
      </c>
    </row>
    <row r="5807">
      <c r="A5807" s="14" t="s">
        <v>4926</v>
      </c>
      <c r="C5807" s="18">
        <v>70080.0</v>
      </c>
      <c r="D5807" s="30">
        <v>3165495.0</v>
      </c>
      <c r="E5807" s="31" t="s">
        <v>10626</v>
      </c>
      <c r="F5807" s="31" t="s">
        <v>20857</v>
      </c>
    </row>
    <row r="5808">
      <c r="A5808" s="14" t="s">
        <v>4618</v>
      </c>
      <c r="C5808" s="18">
        <v>70081.0</v>
      </c>
      <c r="D5808" s="30">
        <v>3165153.0</v>
      </c>
      <c r="E5808" s="31" t="s">
        <v>10626</v>
      </c>
      <c r="F5808" s="31" t="s">
        <v>20857</v>
      </c>
    </row>
    <row r="5809">
      <c r="A5809" s="14" t="s">
        <v>18221</v>
      </c>
      <c r="C5809" s="18">
        <v>70082.0</v>
      </c>
      <c r="D5809" s="30">
        <v>6535307.0</v>
      </c>
      <c r="E5809" s="31" t="s">
        <v>10626</v>
      </c>
      <c r="F5809" s="31" t="s">
        <v>20857</v>
      </c>
    </row>
    <row r="5810">
      <c r="A5810" s="14" t="s">
        <v>4528</v>
      </c>
      <c r="C5810" s="18">
        <v>70083.0</v>
      </c>
      <c r="D5810" s="30">
        <v>3165026.0</v>
      </c>
      <c r="E5810" s="31" t="s">
        <v>10626</v>
      </c>
      <c r="F5810" s="31" t="s">
        <v>20857</v>
      </c>
    </row>
    <row r="5811">
      <c r="A5811" s="14" t="s">
        <v>3669</v>
      </c>
      <c r="C5811" s="18">
        <v>70084.0</v>
      </c>
      <c r="D5811" s="30">
        <v>3164075.0</v>
      </c>
      <c r="E5811" s="31" t="s">
        <v>10626</v>
      </c>
      <c r="F5811" s="31" t="s">
        <v>20857</v>
      </c>
    </row>
    <row r="5812">
      <c r="A5812" s="14" t="s">
        <v>16847</v>
      </c>
      <c r="C5812" s="18">
        <v>71001.0</v>
      </c>
      <c r="D5812" s="30">
        <v>3183557.0</v>
      </c>
      <c r="E5812" s="31" t="s">
        <v>20996</v>
      </c>
      <c r="F5812" s="31" t="s">
        <v>21162</v>
      </c>
    </row>
    <row r="5813">
      <c r="A5813" s="14" t="s">
        <v>16741</v>
      </c>
      <c r="C5813" s="18">
        <v>71002.0</v>
      </c>
      <c r="D5813" s="30">
        <v>3183329.0</v>
      </c>
      <c r="E5813" s="31" t="s">
        <v>20996</v>
      </c>
      <c r="F5813" s="31" t="s">
        <v>21162</v>
      </c>
    </row>
    <row r="5814">
      <c r="A5814" s="14" t="s">
        <v>16562</v>
      </c>
      <c r="C5814" s="18">
        <v>71003.0</v>
      </c>
      <c r="D5814" s="30">
        <v>3183009.0</v>
      </c>
      <c r="E5814" s="31" t="s">
        <v>20996</v>
      </c>
      <c r="F5814" s="31" t="s">
        <v>21162</v>
      </c>
    </row>
    <row r="5815">
      <c r="A5815" s="14" t="s">
        <v>16548</v>
      </c>
      <c r="C5815" s="18">
        <v>71004.0</v>
      </c>
      <c r="D5815" s="30">
        <v>3182958.0</v>
      </c>
      <c r="E5815" s="31" t="s">
        <v>20996</v>
      </c>
      <c r="F5815" s="31" t="s">
        <v>21162</v>
      </c>
    </row>
    <row r="5816">
      <c r="A5816" s="14" t="s">
        <v>16452</v>
      </c>
      <c r="C5816" s="18">
        <v>71005.0</v>
      </c>
      <c r="D5816" s="30">
        <v>3182747.0</v>
      </c>
      <c r="E5816" s="31" t="s">
        <v>20996</v>
      </c>
      <c r="F5816" s="31" t="s">
        <v>21162</v>
      </c>
    </row>
    <row r="5817">
      <c r="A5817" s="14" t="s">
        <v>16093</v>
      </c>
      <c r="C5817" s="18">
        <v>71006.0</v>
      </c>
      <c r="D5817" s="30">
        <v>3182056.0</v>
      </c>
      <c r="E5817" s="31" t="s">
        <v>20996</v>
      </c>
      <c r="F5817" s="31" t="s">
        <v>21162</v>
      </c>
    </row>
    <row r="5818">
      <c r="A5818" s="14" t="s">
        <v>15852</v>
      </c>
      <c r="C5818" s="18">
        <v>71007.0</v>
      </c>
      <c r="D5818" s="30">
        <v>3181644.0</v>
      </c>
      <c r="E5818" s="31" t="s">
        <v>20996</v>
      </c>
      <c r="F5818" s="31" t="s">
        <v>21162</v>
      </c>
    </row>
    <row r="5819">
      <c r="A5819" s="14" t="s">
        <v>15666</v>
      </c>
      <c r="C5819" s="18">
        <v>71008.0</v>
      </c>
      <c r="D5819" s="30">
        <v>3181274.0</v>
      </c>
      <c r="E5819" s="31" t="s">
        <v>20996</v>
      </c>
      <c r="F5819" s="31" t="s">
        <v>21162</v>
      </c>
    </row>
    <row r="5820">
      <c r="A5820" s="14" t="s">
        <v>15455</v>
      </c>
      <c r="C5820" s="18">
        <v>71009.0</v>
      </c>
      <c r="D5820" s="30">
        <v>3180874.0</v>
      </c>
      <c r="E5820" s="31" t="s">
        <v>20996</v>
      </c>
      <c r="F5820" s="31" t="s">
        <v>21162</v>
      </c>
    </row>
    <row r="5821">
      <c r="A5821" s="14" t="s">
        <v>15300</v>
      </c>
      <c r="C5821" s="18">
        <v>71010.0</v>
      </c>
      <c r="D5821" s="30">
        <v>3180588.0</v>
      </c>
      <c r="E5821" s="31" t="s">
        <v>20996</v>
      </c>
      <c r="F5821" s="31" t="s">
        <v>21162</v>
      </c>
    </row>
    <row r="5822">
      <c r="A5822" s="14" t="s">
        <v>15244</v>
      </c>
      <c r="C5822" s="18">
        <v>71011.0</v>
      </c>
      <c r="D5822" s="30">
        <v>3180501.0</v>
      </c>
      <c r="E5822" s="31" t="s">
        <v>20996</v>
      </c>
      <c r="F5822" s="31" t="s">
        <v>21162</v>
      </c>
    </row>
    <row r="5823">
      <c r="A5823" s="14" t="s">
        <v>15209</v>
      </c>
      <c r="C5823" s="18">
        <v>71012.0</v>
      </c>
      <c r="D5823" s="30">
        <v>3180428.0</v>
      </c>
      <c r="E5823" s="31" t="s">
        <v>20996</v>
      </c>
      <c r="F5823" s="31" t="s">
        <v>21162</v>
      </c>
    </row>
    <row r="5824">
      <c r="A5824" s="14" t="s">
        <v>15014</v>
      </c>
      <c r="C5824" s="18">
        <v>71013.0</v>
      </c>
      <c r="D5824" s="30">
        <v>3180171.0</v>
      </c>
      <c r="E5824" s="31" t="s">
        <v>20996</v>
      </c>
      <c r="F5824" s="31" t="s">
        <v>21162</v>
      </c>
    </row>
    <row r="5825">
      <c r="A5825" s="14" t="s">
        <v>15004</v>
      </c>
      <c r="C5825" s="18">
        <v>71014.0</v>
      </c>
      <c r="D5825" s="30">
        <v>3180156.0</v>
      </c>
      <c r="E5825" s="31" t="s">
        <v>20996</v>
      </c>
      <c r="F5825" s="31" t="s">
        <v>21162</v>
      </c>
    </row>
    <row r="5826">
      <c r="A5826" s="14" t="s">
        <v>18222</v>
      </c>
      <c r="C5826" s="18">
        <v>71015.0</v>
      </c>
      <c r="D5826" s="30">
        <v>6535308.0</v>
      </c>
      <c r="E5826" s="31" t="s">
        <v>20996</v>
      </c>
      <c r="F5826" s="31" t="s">
        <v>21162</v>
      </c>
    </row>
    <row r="5827">
      <c r="A5827" s="14" t="s">
        <v>14528</v>
      </c>
      <c r="C5827" s="18">
        <v>71016.0</v>
      </c>
      <c r="D5827" s="30">
        <v>3179563.0</v>
      </c>
      <c r="E5827" s="31" t="s">
        <v>20996</v>
      </c>
      <c r="F5827" s="31" t="s">
        <v>21162</v>
      </c>
    </row>
    <row r="5828">
      <c r="A5828" s="14" t="s">
        <v>14510</v>
      </c>
      <c r="C5828" s="18">
        <v>71017.0</v>
      </c>
      <c r="D5828" s="30">
        <v>3179530.0</v>
      </c>
      <c r="E5828" s="31" t="s">
        <v>20996</v>
      </c>
      <c r="F5828" s="31" t="s">
        <v>21162</v>
      </c>
    </row>
    <row r="5829">
      <c r="A5829" s="14" t="s">
        <v>14309</v>
      </c>
      <c r="C5829" s="18">
        <v>71018.0</v>
      </c>
      <c r="D5829" s="30">
        <v>3179212.0</v>
      </c>
      <c r="E5829" s="31" t="s">
        <v>20996</v>
      </c>
      <c r="F5829" s="31" t="s">
        <v>21162</v>
      </c>
    </row>
    <row r="5830">
      <c r="A5830" s="14" t="s">
        <v>14299</v>
      </c>
      <c r="C5830" s="18">
        <v>71019.0</v>
      </c>
      <c r="D5830" s="30">
        <v>3179198.0</v>
      </c>
      <c r="E5830" s="31" t="s">
        <v>20996</v>
      </c>
      <c r="F5830" s="31" t="s">
        <v>21162</v>
      </c>
    </row>
    <row r="5831">
      <c r="A5831" s="14" t="s">
        <v>14207</v>
      </c>
      <c r="C5831" s="18">
        <v>71020.0</v>
      </c>
      <c r="D5831" s="30">
        <v>3179075.0</v>
      </c>
      <c r="E5831" s="31" t="s">
        <v>20996</v>
      </c>
      <c r="F5831" s="31" t="s">
        <v>21162</v>
      </c>
    </row>
    <row r="5832">
      <c r="A5832" s="14" t="s">
        <v>14048</v>
      </c>
      <c r="C5832" s="18">
        <v>71021.0</v>
      </c>
      <c r="D5832" s="30">
        <v>3178794.0</v>
      </c>
      <c r="E5832" s="31" t="s">
        <v>20996</v>
      </c>
      <c r="F5832" s="31" t="s">
        <v>21162</v>
      </c>
    </row>
    <row r="5833">
      <c r="A5833" s="14" t="s">
        <v>13290</v>
      </c>
      <c r="C5833" s="18">
        <v>71022.0</v>
      </c>
      <c r="D5833" s="30">
        <v>3177629.0</v>
      </c>
      <c r="E5833" s="31" t="s">
        <v>20996</v>
      </c>
      <c r="F5833" s="31" t="s">
        <v>21162</v>
      </c>
    </row>
    <row r="5834">
      <c r="A5834" s="14" t="s">
        <v>13113</v>
      </c>
      <c r="C5834" s="18">
        <v>71023.0</v>
      </c>
      <c r="D5834" s="30">
        <v>3177294.0</v>
      </c>
      <c r="E5834" s="31" t="s">
        <v>20996</v>
      </c>
      <c r="F5834" s="31" t="s">
        <v>21162</v>
      </c>
    </row>
    <row r="5835">
      <c r="A5835" s="14" t="s">
        <v>12867</v>
      </c>
      <c r="C5835" s="18">
        <v>71024.0</v>
      </c>
      <c r="D5835" s="30">
        <v>3176885.0</v>
      </c>
      <c r="E5835" s="31" t="s">
        <v>20996</v>
      </c>
      <c r="F5835" s="31" t="s">
        <v>21162</v>
      </c>
    </row>
    <row r="5836">
      <c r="A5836" s="14" t="s">
        <v>12008</v>
      </c>
      <c r="C5836" s="18">
        <v>71025.0</v>
      </c>
      <c r="D5836" s="30">
        <v>3175452.0</v>
      </c>
      <c r="E5836" s="31" t="s">
        <v>20996</v>
      </c>
      <c r="F5836" s="31" t="s">
        <v>21162</v>
      </c>
    </row>
    <row r="5837">
      <c r="A5837" s="14" t="s">
        <v>18093</v>
      </c>
      <c r="C5837" s="18">
        <v>71026.0</v>
      </c>
      <c r="D5837" s="30">
        <v>6534807.0</v>
      </c>
      <c r="E5837" s="31" t="s">
        <v>20996</v>
      </c>
      <c r="F5837" s="31" t="s">
        <v>21162</v>
      </c>
    </row>
    <row r="5838">
      <c r="A5838" s="14" t="s">
        <v>11610</v>
      </c>
      <c r="C5838" s="18">
        <v>71027.0</v>
      </c>
      <c r="D5838" s="30">
        <v>3174833.0</v>
      </c>
      <c r="E5838" s="31" t="s">
        <v>20996</v>
      </c>
      <c r="F5838" s="31" t="s">
        <v>21162</v>
      </c>
    </row>
    <row r="5839">
      <c r="A5839" s="14" t="s">
        <v>11417</v>
      </c>
      <c r="C5839" s="18">
        <v>71028.0</v>
      </c>
      <c r="D5839" s="30">
        <v>3174526.0</v>
      </c>
      <c r="E5839" s="31" t="s">
        <v>20996</v>
      </c>
      <c r="F5839" s="31" t="s">
        <v>21162</v>
      </c>
    </row>
    <row r="5840">
      <c r="A5840" s="14" t="s">
        <v>11126</v>
      </c>
      <c r="C5840" s="18">
        <v>71029.0</v>
      </c>
      <c r="D5840" s="30">
        <v>3174092.0</v>
      </c>
      <c r="E5840" s="31" t="s">
        <v>20996</v>
      </c>
      <c r="F5840" s="31" t="s">
        <v>21162</v>
      </c>
    </row>
    <row r="5841">
      <c r="A5841" s="14" t="s">
        <v>10906</v>
      </c>
      <c r="C5841" s="18">
        <v>71031.0</v>
      </c>
      <c r="D5841" s="30">
        <v>3173699.0</v>
      </c>
      <c r="E5841" s="31" t="s">
        <v>20996</v>
      </c>
      <c r="F5841" s="31" t="s">
        <v>21162</v>
      </c>
    </row>
    <row r="5842">
      <c r="A5842" s="14" t="s">
        <v>10357</v>
      </c>
      <c r="C5842" s="18">
        <v>71032.0</v>
      </c>
      <c r="D5842" s="30">
        <v>3172875.0</v>
      </c>
      <c r="E5842" s="31" t="s">
        <v>20996</v>
      </c>
      <c r="F5842" s="31" t="s">
        <v>21162</v>
      </c>
    </row>
    <row r="5843">
      <c r="A5843" s="14" t="s">
        <v>10227</v>
      </c>
      <c r="C5843" s="18">
        <v>71033.0</v>
      </c>
      <c r="D5843" s="30">
        <v>3172747.0</v>
      </c>
      <c r="E5843" s="31" t="s">
        <v>20996</v>
      </c>
      <c r="F5843" s="31" t="s">
        <v>21162</v>
      </c>
    </row>
    <row r="5844">
      <c r="A5844" s="14" t="s">
        <v>10039</v>
      </c>
      <c r="C5844" s="18">
        <v>71034.0</v>
      </c>
      <c r="D5844" s="30">
        <v>3172506.0</v>
      </c>
      <c r="E5844" s="31" t="s">
        <v>20996</v>
      </c>
      <c r="F5844" s="31" t="s">
        <v>21162</v>
      </c>
    </row>
    <row r="5845">
      <c r="A5845" s="14" t="s">
        <v>9664</v>
      </c>
      <c r="C5845" s="18">
        <v>71035.0</v>
      </c>
      <c r="D5845" s="30">
        <v>3171914.0</v>
      </c>
      <c r="E5845" s="31" t="s">
        <v>20996</v>
      </c>
      <c r="F5845" s="31" t="s">
        <v>21162</v>
      </c>
    </row>
    <row r="5846">
      <c r="A5846" s="14" t="s">
        <v>9660</v>
      </c>
      <c r="C5846" s="18">
        <v>71036.0</v>
      </c>
      <c r="D5846" s="30">
        <v>3171900.0</v>
      </c>
      <c r="E5846" s="31" t="s">
        <v>20996</v>
      </c>
      <c r="F5846" s="31" t="s">
        <v>21162</v>
      </c>
    </row>
    <row r="5847">
      <c r="A5847" s="14" t="s">
        <v>9414</v>
      </c>
      <c r="C5847" s="18">
        <v>71037.0</v>
      </c>
      <c r="D5847" s="30">
        <v>3171517.0</v>
      </c>
      <c r="E5847" s="31" t="s">
        <v>20996</v>
      </c>
      <c r="F5847" s="31" t="s">
        <v>21162</v>
      </c>
    </row>
    <row r="5848">
      <c r="A5848" s="14" t="s">
        <v>9167</v>
      </c>
      <c r="C5848" s="18">
        <v>71038.0</v>
      </c>
      <c r="D5848" s="30">
        <v>3171157.0</v>
      </c>
      <c r="E5848" s="31" t="s">
        <v>20996</v>
      </c>
      <c r="F5848" s="31" t="s">
        <v>21162</v>
      </c>
    </row>
    <row r="5849">
      <c r="A5849" s="14" t="s">
        <v>8879</v>
      </c>
      <c r="C5849" s="18">
        <v>71039.0</v>
      </c>
      <c r="D5849" s="30">
        <v>3170789.0</v>
      </c>
      <c r="E5849" s="31" t="s">
        <v>20996</v>
      </c>
      <c r="F5849" s="31" t="s">
        <v>21162</v>
      </c>
    </row>
    <row r="5850">
      <c r="A5850" s="14" t="s">
        <v>8655</v>
      </c>
      <c r="C5850" s="18">
        <v>71040.0</v>
      </c>
      <c r="D5850" s="30">
        <v>3170463.0</v>
      </c>
      <c r="E5850" s="31" t="s">
        <v>20996</v>
      </c>
      <c r="F5850" s="31" t="s">
        <v>21162</v>
      </c>
    </row>
    <row r="5851">
      <c r="A5851" s="14" t="s">
        <v>7796</v>
      </c>
      <c r="C5851" s="18">
        <v>71041.0</v>
      </c>
      <c r="D5851" s="30">
        <v>3169394.0</v>
      </c>
      <c r="E5851" s="31" t="s">
        <v>20996</v>
      </c>
      <c r="F5851" s="31" t="s">
        <v>21162</v>
      </c>
    </row>
    <row r="5852">
      <c r="A5852" s="14" t="s">
        <v>7572</v>
      </c>
      <c r="C5852" s="18">
        <v>71042.0</v>
      </c>
      <c r="D5852" s="30">
        <v>3169109.0</v>
      </c>
      <c r="E5852" s="31" t="s">
        <v>20996</v>
      </c>
      <c r="F5852" s="31" t="s">
        <v>21162</v>
      </c>
    </row>
    <row r="5853">
      <c r="A5853" s="14" t="s">
        <v>7562</v>
      </c>
      <c r="C5853" s="18">
        <v>71043.0</v>
      </c>
      <c r="D5853" s="30">
        <v>3169094.0</v>
      </c>
      <c r="E5853" s="31" t="s">
        <v>20996</v>
      </c>
      <c r="F5853" s="31" t="s">
        <v>21162</v>
      </c>
    </row>
    <row r="5854">
      <c r="A5854" s="14" t="s">
        <v>7444</v>
      </c>
      <c r="C5854" s="18">
        <v>71044.0</v>
      </c>
      <c r="D5854" s="30">
        <v>3168935.0</v>
      </c>
      <c r="E5854" s="31" t="s">
        <v>20996</v>
      </c>
      <c r="F5854" s="31" t="s">
        <v>21162</v>
      </c>
    </row>
    <row r="5855">
      <c r="A5855" s="14" t="s">
        <v>6920</v>
      </c>
      <c r="C5855" s="18">
        <v>71046.0</v>
      </c>
      <c r="D5855" s="30">
        <v>3168234.0</v>
      </c>
      <c r="E5855" s="31" t="s">
        <v>20996</v>
      </c>
      <c r="F5855" s="31" t="s">
        <v>21162</v>
      </c>
    </row>
    <row r="5856">
      <c r="A5856" s="14" t="s">
        <v>6819</v>
      </c>
      <c r="C5856" s="18">
        <v>71047.0</v>
      </c>
      <c r="D5856" s="30">
        <v>3168075.0</v>
      </c>
      <c r="E5856" s="31" t="s">
        <v>20996</v>
      </c>
      <c r="F5856" s="31" t="s">
        <v>21162</v>
      </c>
    </row>
    <row r="5857">
      <c r="A5857" s="14" t="s">
        <v>6818</v>
      </c>
      <c r="C5857" s="18">
        <v>71048.0</v>
      </c>
      <c r="D5857" s="30">
        <v>3168073.0</v>
      </c>
      <c r="E5857" s="31" t="s">
        <v>20996</v>
      </c>
      <c r="F5857" s="31" t="s">
        <v>21162</v>
      </c>
    </row>
    <row r="5858">
      <c r="A5858" s="14" t="s">
        <v>6703</v>
      </c>
      <c r="C5858" s="18">
        <v>71049.0</v>
      </c>
      <c r="D5858" s="30">
        <v>3167940.0</v>
      </c>
      <c r="E5858" s="31" t="s">
        <v>20996</v>
      </c>
      <c r="F5858" s="31" t="s">
        <v>21162</v>
      </c>
    </row>
    <row r="5859">
      <c r="A5859" s="14" t="s">
        <v>6679</v>
      </c>
      <c r="C5859" s="18">
        <v>71050.0</v>
      </c>
      <c r="D5859" s="30">
        <v>3167888.0</v>
      </c>
      <c r="E5859" s="31" t="s">
        <v>20996</v>
      </c>
      <c r="F5859" s="31" t="s">
        <v>21162</v>
      </c>
    </row>
    <row r="5860">
      <c r="A5860" s="14" t="s">
        <v>6544</v>
      </c>
      <c r="C5860" s="18">
        <v>71051.0</v>
      </c>
      <c r="D5860" s="30">
        <v>3167729.0</v>
      </c>
      <c r="E5860" s="31" t="s">
        <v>20996</v>
      </c>
      <c r="F5860" s="31" t="s">
        <v>21162</v>
      </c>
    </row>
    <row r="5861">
      <c r="A5861" s="14" t="s">
        <v>6489</v>
      </c>
      <c r="C5861" s="18">
        <v>71052.0</v>
      </c>
      <c r="D5861" s="30">
        <v>3167646.0</v>
      </c>
      <c r="E5861" s="31" t="s">
        <v>20996</v>
      </c>
      <c r="F5861" s="31" t="s">
        <v>21162</v>
      </c>
    </row>
    <row r="5862">
      <c r="A5862" s="14" t="s">
        <v>5854</v>
      </c>
      <c r="C5862" s="18">
        <v>71053.0</v>
      </c>
      <c r="D5862" s="30">
        <v>3166680.0</v>
      </c>
      <c r="E5862" s="31" t="s">
        <v>20996</v>
      </c>
      <c r="F5862" s="31" t="s">
        <v>21162</v>
      </c>
    </row>
    <row r="5863">
      <c r="A5863" s="14" t="s">
        <v>5415</v>
      </c>
      <c r="C5863" s="18">
        <v>71054.0</v>
      </c>
      <c r="D5863" s="30">
        <v>3166125.0</v>
      </c>
      <c r="E5863" s="31" t="s">
        <v>20996</v>
      </c>
      <c r="F5863" s="31" t="s">
        <v>21162</v>
      </c>
    </row>
    <row r="5864">
      <c r="A5864" s="14" t="s">
        <v>5414</v>
      </c>
      <c r="C5864" s="18">
        <v>71055.0</v>
      </c>
      <c r="D5864" s="30">
        <v>3166124.0</v>
      </c>
      <c r="E5864" s="31" t="s">
        <v>20996</v>
      </c>
      <c r="F5864" s="31" t="s">
        <v>21162</v>
      </c>
    </row>
    <row r="5865">
      <c r="A5865" s="14" t="s">
        <v>4861</v>
      </c>
      <c r="C5865" s="18">
        <v>71056.0</v>
      </c>
      <c r="D5865" s="30">
        <v>3165435.0</v>
      </c>
      <c r="E5865" s="31" t="s">
        <v>20996</v>
      </c>
      <c r="F5865" s="31" t="s">
        <v>21162</v>
      </c>
    </row>
    <row r="5866">
      <c r="A5866" s="14" t="s">
        <v>4609</v>
      </c>
      <c r="C5866" s="18">
        <v>71058.0</v>
      </c>
      <c r="D5866" s="30">
        <v>3165141.0</v>
      </c>
      <c r="E5866" s="31" t="s">
        <v>20996</v>
      </c>
      <c r="F5866" s="31" t="s">
        <v>21162</v>
      </c>
    </row>
    <row r="5867">
      <c r="A5867" s="14" t="s">
        <v>4028</v>
      </c>
      <c r="C5867" s="18">
        <v>71059.0</v>
      </c>
      <c r="D5867" s="30">
        <v>3164409.0</v>
      </c>
      <c r="E5867" s="31" t="s">
        <v>20996</v>
      </c>
      <c r="F5867" s="31" t="s">
        <v>21162</v>
      </c>
    </row>
    <row r="5868">
      <c r="A5868" s="14" t="s">
        <v>4002</v>
      </c>
      <c r="C5868" s="18">
        <v>71060.0</v>
      </c>
      <c r="D5868" s="30">
        <v>3164387.0</v>
      </c>
      <c r="E5868" s="31" t="s">
        <v>20996</v>
      </c>
      <c r="F5868" s="31" t="s">
        <v>21162</v>
      </c>
    </row>
    <row r="5869">
      <c r="A5869" s="14" t="s">
        <v>3569</v>
      </c>
      <c r="C5869" s="18">
        <v>71061.0</v>
      </c>
      <c r="D5869" s="30">
        <v>3163956.0</v>
      </c>
      <c r="E5869" s="31" t="s">
        <v>20996</v>
      </c>
      <c r="F5869" s="31" t="s">
        <v>21162</v>
      </c>
    </row>
    <row r="5870">
      <c r="A5870" s="14" t="s">
        <v>3567</v>
      </c>
      <c r="C5870" s="18">
        <v>71062.0</v>
      </c>
      <c r="D5870" s="30">
        <v>3163954.0</v>
      </c>
      <c r="E5870" s="31" t="s">
        <v>20996</v>
      </c>
      <c r="F5870" s="31" t="s">
        <v>21162</v>
      </c>
    </row>
    <row r="5871">
      <c r="A5871" s="14" t="s">
        <v>9693</v>
      </c>
      <c r="C5871" s="18">
        <v>71063.0</v>
      </c>
      <c r="D5871" s="30">
        <v>3171973.0</v>
      </c>
      <c r="E5871" s="31" t="s">
        <v>20996</v>
      </c>
      <c r="F5871" s="31" t="s">
        <v>21162</v>
      </c>
    </row>
    <row r="5872">
      <c r="A5872" s="14" t="s">
        <v>3532</v>
      </c>
      <c r="C5872" s="18">
        <v>71064.0</v>
      </c>
      <c r="D5872" s="30">
        <v>3163904.0</v>
      </c>
      <c r="E5872" s="31" t="s">
        <v>20996</v>
      </c>
      <c r="F5872" s="31" t="s">
        <v>21162</v>
      </c>
    </row>
    <row r="5873">
      <c r="A5873" s="14" t="s">
        <v>16817</v>
      </c>
      <c r="C5873" s="18">
        <v>72001.0</v>
      </c>
      <c r="D5873" s="30">
        <v>3183494.0</v>
      </c>
      <c r="E5873" s="31" t="s">
        <v>20996</v>
      </c>
      <c r="F5873" s="31" t="s">
        <v>21162</v>
      </c>
    </row>
    <row r="5874">
      <c r="A5874" s="14" t="s">
        <v>16811</v>
      </c>
      <c r="C5874" s="18">
        <v>72002.0</v>
      </c>
      <c r="D5874" s="30">
        <v>3183472.0</v>
      </c>
      <c r="E5874" s="31" t="s">
        <v>20996</v>
      </c>
      <c r="F5874" s="31" t="s">
        <v>21162</v>
      </c>
    </row>
    <row r="5875">
      <c r="A5875" s="14" t="s">
        <v>16742</v>
      </c>
      <c r="C5875" s="18">
        <v>72003.0</v>
      </c>
      <c r="D5875" s="30">
        <v>3183330.0</v>
      </c>
      <c r="E5875" s="31" t="s">
        <v>20996</v>
      </c>
      <c r="F5875" s="31" t="s">
        <v>21162</v>
      </c>
    </row>
    <row r="5876">
      <c r="A5876" s="14" t="s">
        <v>6522</v>
      </c>
      <c r="C5876" s="18">
        <v>72004.0</v>
      </c>
      <c r="D5876" s="30">
        <v>3183178.0</v>
      </c>
      <c r="E5876" s="31" t="s">
        <v>20996</v>
      </c>
      <c r="F5876" s="31" t="s">
        <v>21162</v>
      </c>
    </row>
    <row r="5877">
      <c r="A5877" s="14" t="s">
        <v>16255</v>
      </c>
      <c r="C5877" s="18">
        <v>72006.0</v>
      </c>
      <c r="D5877" s="30">
        <v>3182351.0</v>
      </c>
      <c r="E5877" s="31" t="s">
        <v>20996</v>
      </c>
      <c r="F5877" s="31" t="s">
        <v>21162</v>
      </c>
    </row>
    <row r="5878">
      <c r="A5878" s="14" t="s">
        <v>18223</v>
      </c>
      <c r="C5878" s="18">
        <v>72008.0</v>
      </c>
      <c r="D5878" s="30">
        <v>6535309.0</v>
      </c>
      <c r="E5878" s="31" t="s">
        <v>20996</v>
      </c>
      <c r="F5878" s="31" t="s">
        <v>21162</v>
      </c>
    </row>
    <row r="5879">
      <c r="A5879" s="14" t="s">
        <v>16062</v>
      </c>
      <c r="C5879" s="18">
        <v>72010.0</v>
      </c>
      <c r="D5879" s="30">
        <v>3181996.0</v>
      </c>
      <c r="E5879" s="31" t="s">
        <v>20996</v>
      </c>
      <c r="F5879" s="31" t="s">
        <v>21162</v>
      </c>
    </row>
    <row r="5880">
      <c r="A5880" s="14" t="s">
        <v>16061</v>
      </c>
      <c r="C5880" s="18">
        <v>72011.0</v>
      </c>
      <c r="D5880" s="30">
        <v>3181995.0</v>
      </c>
      <c r="E5880" s="31" t="s">
        <v>20996</v>
      </c>
      <c r="F5880" s="31" t="s">
        <v>21162</v>
      </c>
    </row>
    <row r="5881">
      <c r="A5881" s="14" t="s">
        <v>16060</v>
      </c>
      <c r="C5881" s="18">
        <v>72012.0</v>
      </c>
      <c r="D5881" s="30">
        <v>3181994.0</v>
      </c>
      <c r="E5881" s="31" t="s">
        <v>20996</v>
      </c>
      <c r="F5881" s="31" t="s">
        <v>21162</v>
      </c>
    </row>
    <row r="5882">
      <c r="A5882" s="14" t="s">
        <v>15307</v>
      </c>
      <c r="C5882" s="18">
        <v>72014.0</v>
      </c>
      <c r="D5882" s="30">
        <v>3180600.0</v>
      </c>
      <c r="E5882" s="31" t="s">
        <v>20996</v>
      </c>
      <c r="F5882" s="31" t="s">
        <v>21162</v>
      </c>
    </row>
    <row r="5883">
      <c r="A5883" s="14" t="s">
        <v>14982</v>
      </c>
      <c r="C5883" s="18">
        <v>72015.0</v>
      </c>
      <c r="D5883" s="30">
        <v>3180133.0</v>
      </c>
      <c r="E5883" s="31" t="s">
        <v>20996</v>
      </c>
      <c r="F5883" s="31" t="s">
        <v>21162</v>
      </c>
    </row>
    <row r="5884">
      <c r="A5884" s="14" t="s">
        <v>14677</v>
      </c>
      <c r="C5884" s="18">
        <v>72016.0</v>
      </c>
      <c r="D5884" s="30">
        <v>3179794.0</v>
      </c>
      <c r="E5884" s="31" t="s">
        <v>20996</v>
      </c>
      <c r="F5884" s="31" t="s">
        <v>21162</v>
      </c>
    </row>
    <row r="5885">
      <c r="A5885" s="14" t="s">
        <v>21424</v>
      </c>
      <c r="C5885" s="18">
        <v>72017.0</v>
      </c>
      <c r="D5885" s="30" t="s">
        <v>135</v>
      </c>
      <c r="E5885" s="31" t="s">
        <v>20996</v>
      </c>
      <c r="F5885" s="31" t="s">
        <v>21162</v>
      </c>
    </row>
    <row r="5886">
      <c r="A5886" s="14" t="s">
        <v>14306</v>
      </c>
      <c r="C5886" s="18">
        <v>72018.0</v>
      </c>
      <c r="D5886" s="30">
        <v>3179208.0</v>
      </c>
      <c r="E5886" s="31" t="s">
        <v>20996</v>
      </c>
      <c r="F5886" s="31" t="s">
        <v>21162</v>
      </c>
    </row>
    <row r="5887">
      <c r="A5887" s="14" t="s">
        <v>13595</v>
      </c>
      <c r="C5887" s="18">
        <v>72019.0</v>
      </c>
      <c r="D5887" s="30">
        <v>3178147.0</v>
      </c>
      <c r="E5887" s="31" t="s">
        <v>20996</v>
      </c>
      <c r="F5887" s="31" t="s">
        <v>21162</v>
      </c>
    </row>
    <row r="5888">
      <c r="A5888" s="14" t="s">
        <v>13586</v>
      </c>
      <c r="C5888" s="18">
        <v>72020.0</v>
      </c>
      <c r="D5888" s="30">
        <v>3178131.0</v>
      </c>
      <c r="E5888" s="31" t="s">
        <v>20996</v>
      </c>
      <c r="F5888" s="31" t="s">
        <v>21162</v>
      </c>
    </row>
    <row r="5889">
      <c r="A5889" s="14" t="s">
        <v>12409</v>
      </c>
      <c r="C5889" s="18">
        <v>72021.0</v>
      </c>
      <c r="D5889" s="30">
        <v>3176090.0</v>
      </c>
      <c r="E5889" s="31" t="s">
        <v>20996</v>
      </c>
      <c r="F5889" s="31" t="s">
        <v>21162</v>
      </c>
    </row>
    <row r="5890">
      <c r="A5890" s="14" t="s">
        <v>12401</v>
      </c>
      <c r="C5890" s="18">
        <v>72022.0</v>
      </c>
      <c r="D5890" s="30">
        <v>3176072.0</v>
      </c>
      <c r="E5890" s="31" t="s">
        <v>20996</v>
      </c>
      <c r="F5890" s="31" t="s">
        <v>21162</v>
      </c>
    </row>
    <row r="5891">
      <c r="A5891" s="14" t="s">
        <v>12265</v>
      </c>
      <c r="C5891" s="18">
        <v>72023.0</v>
      </c>
      <c r="D5891" s="30">
        <v>3175860.0</v>
      </c>
      <c r="E5891" s="31" t="s">
        <v>20996</v>
      </c>
      <c r="F5891" s="31" t="s">
        <v>21162</v>
      </c>
    </row>
    <row r="5892">
      <c r="A5892" s="14" t="s">
        <v>12187</v>
      </c>
      <c r="C5892" s="18">
        <v>72024.0</v>
      </c>
      <c r="D5892" s="30">
        <v>3175746.0</v>
      </c>
      <c r="E5892" s="31" t="s">
        <v>20996</v>
      </c>
      <c r="F5892" s="31" t="s">
        <v>21162</v>
      </c>
    </row>
    <row r="5893">
      <c r="A5893" s="14" t="s">
        <v>11497</v>
      </c>
      <c r="C5893" s="18">
        <v>72025.0</v>
      </c>
      <c r="D5893" s="30">
        <v>3174641.0</v>
      </c>
      <c r="E5893" s="31" t="s">
        <v>20996</v>
      </c>
      <c r="F5893" s="31" t="s">
        <v>21162</v>
      </c>
    </row>
    <row r="5894">
      <c r="A5894" s="14" t="s">
        <v>10702</v>
      </c>
      <c r="C5894" s="18">
        <v>72027.0</v>
      </c>
      <c r="D5894" s="30">
        <v>3173326.0</v>
      </c>
      <c r="E5894" s="31" t="s">
        <v>20996</v>
      </c>
      <c r="F5894" s="31" t="s">
        <v>21162</v>
      </c>
    </row>
    <row r="5895">
      <c r="A5895" s="14" t="s">
        <v>10683</v>
      </c>
      <c r="C5895" s="18">
        <v>72028.0</v>
      </c>
      <c r="D5895" s="30">
        <v>3173302.0</v>
      </c>
      <c r="E5895" s="31" t="s">
        <v>20996</v>
      </c>
      <c r="F5895" s="31" t="s">
        <v>21162</v>
      </c>
    </row>
    <row r="5896">
      <c r="A5896" s="14" t="s">
        <v>10677</v>
      </c>
      <c r="C5896" s="18">
        <v>72029.0</v>
      </c>
      <c r="D5896" s="30">
        <v>3173287.0</v>
      </c>
      <c r="E5896" s="31" t="s">
        <v>20996</v>
      </c>
      <c r="F5896" s="31" t="s">
        <v>21162</v>
      </c>
    </row>
    <row r="5897">
      <c r="A5897" s="14" t="s">
        <v>834</v>
      </c>
      <c r="C5897" s="18">
        <v>72030.0</v>
      </c>
      <c r="D5897" s="30">
        <v>3173131.0</v>
      </c>
      <c r="E5897" s="31" t="s">
        <v>20996</v>
      </c>
      <c r="F5897" s="31" t="s">
        <v>21162</v>
      </c>
    </row>
    <row r="5898">
      <c r="A5898" s="14" t="s">
        <v>9883</v>
      </c>
      <c r="C5898" s="18">
        <v>72031.0</v>
      </c>
      <c r="D5898" s="30">
        <v>3172240.0</v>
      </c>
      <c r="E5898" s="31" t="s">
        <v>20996</v>
      </c>
      <c r="F5898" s="31" t="s">
        <v>21162</v>
      </c>
    </row>
    <row r="5899">
      <c r="A5899" s="14" t="s">
        <v>9870</v>
      </c>
      <c r="C5899" s="18">
        <v>72032.0</v>
      </c>
      <c r="D5899" s="30">
        <v>3172228.0</v>
      </c>
      <c r="E5899" s="31" t="s">
        <v>20996</v>
      </c>
      <c r="F5899" s="31" t="s">
        <v>21162</v>
      </c>
    </row>
    <row r="5900">
      <c r="A5900" s="14" t="s">
        <v>9445</v>
      </c>
      <c r="C5900" s="18">
        <v>72033.0</v>
      </c>
      <c r="D5900" s="30">
        <v>3171562.0</v>
      </c>
      <c r="E5900" s="31" t="s">
        <v>20996</v>
      </c>
      <c r="F5900" s="31" t="s">
        <v>21162</v>
      </c>
    </row>
    <row r="5901">
      <c r="A5901" s="14" t="s">
        <v>18224</v>
      </c>
      <c r="C5901" s="18">
        <v>72034.0</v>
      </c>
      <c r="D5901" s="30">
        <v>6535310.0</v>
      </c>
      <c r="E5901" s="31" t="s">
        <v>20996</v>
      </c>
      <c r="F5901" s="31" t="s">
        <v>21162</v>
      </c>
    </row>
    <row r="5902">
      <c r="A5902" s="14" t="s">
        <v>8578</v>
      </c>
      <c r="C5902" s="18">
        <v>72035.0</v>
      </c>
      <c r="D5902" s="30">
        <v>3170382.0</v>
      </c>
      <c r="E5902" s="31" t="s">
        <v>20996</v>
      </c>
      <c r="F5902" s="31" t="s">
        <v>21162</v>
      </c>
    </row>
    <row r="5903">
      <c r="A5903" s="14" t="s">
        <v>8027</v>
      </c>
      <c r="C5903" s="18">
        <v>72036.0</v>
      </c>
      <c r="D5903" s="30">
        <v>3169742.0</v>
      </c>
      <c r="E5903" s="31" t="s">
        <v>20996</v>
      </c>
      <c r="F5903" s="31" t="s">
        <v>21162</v>
      </c>
    </row>
    <row r="5904">
      <c r="A5904" s="14" t="s">
        <v>7337</v>
      </c>
      <c r="C5904" s="18">
        <v>72037.0</v>
      </c>
      <c r="D5904" s="30">
        <v>3168775.0</v>
      </c>
      <c r="E5904" s="31" t="s">
        <v>20996</v>
      </c>
      <c r="F5904" s="31" t="s">
        <v>21162</v>
      </c>
    </row>
    <row r="5905">
      <c r="A5905" s="14" t="s">
        <v>7332</v>
      </c>
      <c r="C5905" s="18">
        <v>72038.0</v>
      </c>
      <c r="D5905" s="30">
        <v>3168770.0</v>
      </c>
      <c r="E5905" s="31" t="s">
        <v>20996</v>
      </c>
      <c r="F5905" s="31" t="s">
        <v>21162</v>
      </c>
    </row>
    <row r="5906">
      <c r="A5906" s="14" t="s">
        <v>7210</v>
      </c>
      <c r="C5906" s="18">
        <v>72039.0</v>
      </c>
      <c r="D5906" s="30">
        <v>3168583.0</v>
      </c>
      <c r="E5906" s="31" t="s">
        <v>20996</v>
      </c>
      <c r="F5906" s="31" t="s">
        <v>21162</v>
      </c>
    </row>
    <row r="5907">
      <c r="A5907" s="14" t="s">
        <v>6704</v>
      </c>
      <c r="C5907" s="18">
        <v>72040.0</v>
      </c>
      <c r="D5907" s="30">
        <v>3167941.0</v>
      </c>
      <c r="E5907" s="31" t="s">
        <v>20996</v>
      </c>
      <c r="F5907" s="31" t="s">
        <v>21162</v>
      </c>
    </row>
    <row r="5908">
      <c r="A5908" s="14" t="s">
        <v>650</v>
      </c>
      <c r="C5908" s="18">
        <v>72041.0</v>
      </c>
      <c r="D5908" s="30">
        <v>3167327.0</v>
      </c>
      <c r="E5908" s="31" t="s">
        <v>20996</v>
      </c>
      <c r="F5908" s="31" t="s">
        <v>21162</v>
      </c>
    </row>
    <row r="5909">
      <c r="A5909" s="14" t="s">
        <v>5152</v>
      </c>
      <c r="C5909" s="18">
        <v>72043.0</v>
      </c>
      <c r="D5909" s="30">
        <v>3165788.0</v>
      </c>
      <c r="E5909" s="31" t="s">
        <v>20996</v>
      </c>
      <c r="F5909" s="31" t="s">
        <v>21162</v>
      </c>
    </row>
    <row r="5910">
      <c r="A5910" s="14" t="s">
        <v>4944</v>
      </c>
      <c r="C5910" s="18">
        <v>72044.0</v>
      </c>
      <c r="D5910" s="30">
        <v>3165513.0</v>
      </c>
      <c r="E5910" s="31" t="s">
        <v>20996</v>
      </c>
      <c r="F5910" s="31" t="s">
        <v>21162</v>
      </c>
    </row>
    <row r="5911">
      <c r="A5911" s="14" t="s">
        <v>4640</v>
      </c>
      <c r="C5911" s="18">
        <v>72046.0</v>
      </c>
      <c r="D5911" s="30">
        <v>3165178.0</v>
      </c>
      <c r="E5911" s="31" t="s">
        <v>20996</v>
      </c>
      <c r="F5911" s="31" t="s">
        <v>21162</v>
      </c>
    </row>
    <row r="5912">
      <c r="A5912" s="14" t="s">
        <v>4570</v>
      </c>
      <c r="C5912" s="18">
        <v>72047.0</v>
      </c>
      <c r="D5912" s="30">
        <v>3165094.0</v>
      </c>
      <c r="E5912" s="31" t="s">
        <v>20996</v>
      </c>
      <c r="F5912" s="31" t="s">
        <v>21162</v>
      </c>
    </row>
    <row r="5913">
      <c r="A5913" s="14" t="s">
        <v>4433</v>
      </c>
      <c r="C5913" s="18">
        <v>72048.0</v>
      </c>
      <c r="D5913" s="30">
        <v>3164919.0</v>
      </c>
      <c r="E5913" s="31" t="s">
        <v>20996</v>
      </c>
      <c r="F5913" s="31" t="s">
        <v>21162</v>
      </c>
    </row>
    <row r="5914">
      <c r="A5914" s="14" t="s">
        <v>16406</v>
      </c>
      <c r="C5914" s="18">
        <v>73001.0</v>
      </c>
      <c r="D5914" s="30">
        <v>3182637.0</v>
      </c>
      <c r="E5914" s="31" t="s">
        <v>20996</v>
      </c>
      <c r="F5914" s="31" t="s">
        <v>21162</v>
      </c>
    </row>
    <row r="5915">
      <c r="A5915" s="14" t="s">
        <v>15229</v>
      </c>
      <c r="C5915" s="18">
        <v>73002.0</v>
      </c>
      <c r="D5915" s="30">
        <v>3180466.0</v>
      </c>
      <c r="E5915" s="31" t="s">
        <v>20996</v>
      </c>
      <c r="F5915" s="31" t="s">
        <v>21162</v>
      </c>
    </row>
    <row r="5916">
      <c r="A5916" s="14" t="s">
        <v>14578</v>
      </c>
      <c r="C5916" s="18">
        <v>73003.0</v>
      </c>
      <c r="D5916" s="30">
        <v>3179655.0</v>
      </c>
      <c r="E5916" s="31" t="s">
        <v>20996</v>
      </c>
      <c r="F5916" s="31" t="s">
        <v>21162</v>
      </c>
    </row>
    <row r="5917">
      <c r="A5917" s="14" t="s">
        <v>13388</v>
      </c>
      <c r="C5917" s="18">
        <v>73004.0</v>
      </c>
      <c r="D5917" s="30">
        <v>3177808.0</v>
      </c>
      <c r="E5917" s="31" t="s">
        <v>20996</v>
      </c>
      <c r="F5917" s="31" t="s">
        <v>21162</v>
      </c>
    </row>
    <row r="5918">
      <c r="A5918" s="14" t="s">
        <v>13107</v>
      </c>
      <c r="C5918" s="18">
        <v>73005.0</v>
      </c>
      <c r="D5918" s="30">
        <v>3177285.0</v>
      </c>
      <c r="E5918" s="31" t="s">
        <v>20996</v>
      </c>
      <c r="F5918" s="31" t="s">
        <v>21162</v>
      </c>
    </row>
    <row r="5919">
      <c r="A5919" s="14" t="s">
        <v>12693</v>
      </c>
      <c r="C5919" s="18">
        <v>73006.0</v>
      </c>
      <c r="D5919" s="30">
        <v>3176616.0</v>
      </c>
      <c r="E5919" s="31" t="s">
        <v>20996</v>
      </c>
      <c r="F5919" s="31" t="s">
        <v>21162</v>
      </c>
    </row>
    <row r="5920">
      <c r="A5920" s="14" t="s">
        <v>12414</v>
      </c>
      <c r="C5920" s="18">
        <v>73007.0</v>
      </c>
      <c r="D5920" s="30">
        <v>3176097.0</v>
      </c>
      <c r="E5920" s="31" t="s">
        <v>20996</v>
      </c>
      <c r="F5920" s="31" t="s">
        <v>21162</v>
      </c>
    </row>
    <row r="5921">
      <c r="A5921" s="14" t="s">
        <v>12214</v>
      </c>
      <c r="C5921" s="18">
        <v>73008.0</v>
      </c>
      <c r="D5921" s="30">
        <v>3175773.0</v>
      </c>
      <c r="E5921" s="31" t="s">
        <v>20996</v>
      </c>
      <c r="F5921" s="31" t="s">
        <v>21162</v>
      </c>
    </row>
    <row r="5922">
      <c r="A5922" s="14" t="s">
        <v>11772</v>
      </c>
      <c r="C5922" s="18">
        <v>73009.0</v>
      </c>
      <c r="D5922" s="30">
        <v>3175064.0</v>
      </c>
      <c r="E5922" s="31" t="s">
        <v>20996</v>
      </c>
      <c r="F5922" s="31" t="s">
        <v>21162</v>
      </c>
    </row>
    <row r="5923">
      <c r="A5923" s="14" t="s">
        <v>11630</v>
      </c>
      <c r="C5923" s="18">
        <v>73010.0</v>
      </c>
      <c r="D5923" s="30">
        <v>3174865.0</v>
      </c>
      <c r="E5923" s="31" t="s">
        <v>20996</v>
      </c>
      <c r="F5923" s="31" t="s">
        <v>21162</v>
      </c>
    </row>
    <row r="5924">
      <c r="A5924" s="14" t="s">
        <v>11504</v>
      </c>
      <c r="C5924" s="18">
        <v>73011.0</v>
      </c>
      <c r="D5924" s="30">
        <v>3174653.0</v>
      </c>
      <c r="E5924" s="31" t="s">
        <v>20996</v>
      </c>
      <c r="F5924" s="31" t="s">
        <v>21162</v>
      </c>
    </row>
    <row r="5925">
      <c r="A5925" s="14" t="s">
        <v>11128</v>
      </c>
      <c r="C5925" s="18">
        <v>73012.0</v>
      </c>
      <c r="D5925" s="30">
        <v>3174096.0</v>
      </c>
      <c r="E5925" s="31" t="s">
        <v>20996</v>
      </c>
      <c r="F5925" s="31" t="s">
        <v>21162</v>
      </c>
    </row>
    <row r="5926">
      <c r="A5926" s="14" t="s">
        <v>11001</v>
      </c>
      <c r="C5926" s="18">
        <v>73013.0</v>
      </c>
      <c r="D5926" s="30">
        <v>3173841.0</v>
      </c>
      <c r="E5926" s="31" t="s">
        <v>20996</v>
      </c>
      <c r="F5926" s="31" t="s">
        <v>21162</v>
      </c>
    </row>
    <row r="5927">
      <c r="A5927" s="14" t="s">
        <v>10995</v>
      </c>
      <c r="C5927" s="18">
        <v>73014.0</v>
      </c>
      <c r="D5927" s="30">
        <v>3173830.0</v>
      </c>
      <c r="E5927" s="31" t="s">
        <v>20996</v>
      </c>
      <c r="F5927" s="31" t="s">
        <v>21162</v>
      </c>
    </row>
    <row r="5928">
      <c r="A5928" s="14" t="s">
        <v>10951</v>
      </c>
      <c r="C5928" s="18">
        <v>73015.0</v>
      </c>
      <c r="D5928" s="30">
        <v>3173762.0</v>
      </c>
      <c r="E5928" s="31" t="s">
        <v>20996</v>
      </c>
      <c r="F5928" s="31" t="s">
        <v>21162</v>
      </c>
    </row>
    <row r="5929">
      <c r="A5929" s="14" t="s">
        <v>10369</v>
      </c>
      <c r="C5929" s="18">
        <v>73016.0</v>
      </c>
      <c r="D5929" s="30">
        <v>3172886.0</v>
      </c>
      <c r="E5929" s="31" t="s">
        <v>20996</v>
      </c>
      <c r="F5929" s="31" t="s">
        <v>21162</v>
      </c>
    </row>
    <row r="5930">
      <c r="A5930" s="14" t="s">
        <v>10317</v>
      </c>
      <c r="C5930" s="18">
        <v>73017.0</v>
      </c>
      <c r="D5930" s="30">
        <v>3172838.0</v>
      </c>
      <c r="E5930" s="31" t="s">
        <v>20996</v>
      </c>
      <c r="F5930" s="31" t="s">
        <v>21162</v>
      </c>
    </row>
    <row r="5931">
      <c r="A5931" s="14" t="s">
        <v>10292</v>
      </c>
      <c r="C5931" s="18">
        <v>73018.0</v>
      </c>
      <c r="D5931" s="30">
        <v>3172808.0</v>
      </c>
      <c r="E5931" s="31" t="s">
        <v>20996</v>
      </c>
      <c r="F5931" s="31" t="s">
        <v>21162</v>
      </c>
    </row>
    <row r="5932">
      <c r="A5932" s="14" t="s">
        <v>10033</v>
      </c>
      <c r="C5932" s="18">
        <v>73019.0</v>
      </c>
      <c r="D5932" s="30">
        <v>3172499.0</v>
      </c>
      <c r="E5932" s="31" t="s">
        <v>20996</v>
      </c>
      <c r="F5932" s="31" t="s">
        <v>21162</v>
      </c>
    </row>
    <row r="5933">
      <c r="A5933" s="14" t="s">
        <v>9512</v>
      </c>
      <c r="C5933" s="18">
        <v>73020.0</v>
      </c>
      <c r="D5933" s="30">
        <v>3171665.0</v>
      </c>
      <c r="E5933" s="31" t="s">
        <v>20996</v>
      </c>
      <c r="F5933" s="31" t="s">
        <v>21162</v>
      </c>
    </row>
    <row r="5934">
      <c r="A5934" s="14" t="s">
        <v>9511</v>
      </c>
      <c r="C5934" s="18">
        <v>73021.0</v>
      </c>
      <c r="D5934" s="30">
        <v>3171664.0</v>
      </c>
      <c r="E5934" s="31" t="s">
        <v>20996</v>
      </c>
      <c r="F5934" s="31" t="s">
        <v>21162</v>
      </c>
    </row>
    <row r="5935">
      <c r="A5935" s="14" t="s">
        <v>8040</v>
      </c>
      <c r="C5935" s="18">
        <v>73022.0</v>
      </c>
      <c r="D5935" s="30">
        <v>3169760.0</v>
      </c>
      <c r="E5935" s="31" t="s">
        <v>20996</v>
      </c>
      <c r="F5935" s="31" t="s">
        <v>21162</v>
      </c>
    </row>
    <row r="5936">
      <c r="A5936" s="14" t="s">
        <v>7637</v>
      </c>
      <c r="C5936" s="18">
        <v>73023.0</v>
      </c>
      <c r="D5936" s="30">
        <v>3169176.0</v>
      </c>
      <c r="E5936" s="31" t="s">
        <v>20996</v>
      </c>
      <c r="F5936" s="31" t="s">
        <v>21162</v>
      </c>
    </row>
    <row r="5937">
      <c r="A5937" s="14" t="s">
        <v>6966</v>
      </c>
      <c r="C5937" s="18">
        <v>73024.0</v>
      </c>
      <c r="D5937" s="30">
        <v>3168295.0</v>
      </c>
      <c r="E5937" s="31" t="s">
        <v>20996</v>
      </c>
      <c r="F5937" s="31" t="s">
        <v>21162</v>
      </c>
    </row>
    <row r="5938">
      <c r="A5938" s="14" t="s">
        <v>6759</v>
      </c>
      <c r="C5938" s="18">
        <v>73025.0</v>
      </c>
      <c r="D5938" s="30">
        <v>3167997.0</v>
      </c>
      <c r="E5938" s="31" t="s">
        <v>20996</v>
      </c>
      <c r="F5938" s="31" t="s">
        <v>21162</v>
      </c>
    </row>
    <row r="5939">
      <c r="A5939" s="14" t="s">
        <v>6089</v>
      </c>
      <c r="C5939" s="18">
        <v>73026.0</v>
      </c>
      <c r="D5939" s="30">
        <v>3167044.0</v>
      </c>
      <c r="E5939" s="31" t="s">
        <v>20996</v>
      </c>
      <c r="F5939" s="31" t="s">
        <v>21162</v>
      </c>
    </row>
    <row r="5940">
      <c r="A5940" s="14" t="s">
        <v>5259</v>
      </c>
      <c r="C5940" s="18">
        <v>73027.0</v>
      </c>
      <c r="D5940" s="30">
        <v>3165926.0</v>
      </c>
      <c r="E5940" s="31" t="s">
        <v>20996</v>
      </c>
      <c r="F5940" s="31" t="s">
        <v>21162</v>
      </c>
    </row>
    <row r="5941">
      <c r="A5941" s="14" t="s">
        <v>4822</v>
      </c>
      <c r="C5941" s="18">
        <v>73028.0</v>
      </c>
      <c r="D5941" s="30">
        <v>3165396.0</v>
      </c>
      <c r="E5941" s="31" t="s">
        <v>20996</v>
      </c>
      <c r="F5941" s="31" t="s">
        <v>21162</v>
      </c>
    </row>
    <row r="5942">
      <c r="A5942" s="14" t="s">
        <v>5471</v>
      </c>
      <c r="C5942" s="18">
        <v>73029.0</v>
      </c>
      <c r="D5942" s="30">
        <v>3166189.0</v>
      </c>
      <c r="E5942" s="31" t="s">
        <v>20996</v>
      </c>
      <c r="F5942" s="31" t="s">
        <v>21162</v>
      </c>
    </row>
    <row r="5943">
      <c r="A5943" s="14" t="s">
        <v>15800</v>
      </c>
      <c r="C5943" s="18">
        <v>74001.0</v>
      </c>
      <c r="D5943" s="30">
        <v>3181528.0</v>
      </c>
      <c r="E5943" s="31" t="s">
        <v>20996</v>
      </c>
      <c r="F5943" s="31" t="s">
        <v>21162</v>
      </c>
    </row>
    <row r="5944">
      <c r="A5944" s="14" t="s">
        <v>15227</v>
      </c>
      <c r="C5944" s="18">
        <v>74002.0</v>
      </c>
      <c r="D5944" s="30">
        <v>3180462.0</v>
      </c>
      <c r="E5944" s="31" t="s">
        <v>20996</v>
      </c>
      <c r="F5944" s="31" t="s">
        <v>21162</v>
      </c>
    </row>
    <row r="5945">
      <c r="A5945" s="14" t="s">
        <v>14314</v>
      </c>
      <c r="C5945" s="18">
        <v>74003.0</v>
      </c>
      <c r="D5945" s="30">
        <v>3179218.0</v>
      </c>
      <c r="E5945" s="31" t="s">
        <v>20996</v>
      </c>
      <c r="F5945" s="31" t="s">
        <v>21162</v>
      </c>
    </row>
    <row r="5946">
      <c r="A5946" s="14" t="s">
        <v>14292</v>
      </c>
      <c r="C5946" s="18">
        <v>74004.0</v>
      </c>
      <c r="D5946" s="30">
        <v>3179190.0</v>
      </c>
      <c r="E5946" s="31" t="s">
        <v>20996</v>
      </c>
      <c r="F5946" s="31" t="s">
        <v>21162</v>
      </c>
    </row>
    <row r="5947">
      <c r="A5947" s="14" t="s">
        <v>13958</v>
      </c>
      <c r="C5947" s="18">
        <v>74005.0</v>
      </c>
      <c r="D5947" s="30">
        <v>3178630.0</v>
      </c>
      <c r="E5947" s="31" t="s">
        <v>20996</v>
      </c>
      <c r="F5947" s="31" t="s">
        <v>21162</v>
      </c>
    </row>
    <row r="5948">
      <c r="A5948" s="14" t="s">
        <v>13150</v>
      </c>
      <c r="C5948" s="18">
        <v>74006.0</v>
      </c>
      <c r="D5948" s="30">
        <v>3177366.0</v>
      </c>
      <c r="E5948" s="31" t="s">
        <v>20996</v>
      </c>
      <c r="F5948" s="31" t="s">
        <v>21162</v>
      </c>
    </row>
    <row r="5949">
      <c r="A5949" s="14" t="s">
        <v>13027</v>
      </c>
      <c r="C5949" s="18">
        <v>74007.0</v>
      </c>
      <c r="D5949" s="30">
        <v>3177171.0</v>
      </c>
      <c r="E5949" s="31" t="s">
        <v>20996</v>
      </c>
      <c r="F5949" s="31" t="s">
        <v>21162</v>
      </c>
    </row>
    <row r="5950">
      <c r="A5950" s="14" t="s">
        <v>12682</v>
      </c>
      <c r="C5950" s="18">
        <v>74008.0</v>
      </c>
      <c r="D5950" s="30">
        <v>3176603.0</v>
      </c>
      <c r="E5950" s="31" t="s">
        <v>20996</v>
      </c>
      <c r="F5950" s="31" t="s">
        <v>21162</v>
      </c>
    </row>
    <row r="5951">
      <c r="A5951" s="14" t="s">
        <v>11769</v>
      </c>
      <c r="C5951" s="18">
        <v>74009.0</v>
      </c>
      <c r="D5951" s="30">
        <v>3175061.0</v>
      </c>
      <c r="E5951" s="31" t="s">
        <v>20996</v>
      </c>
      <c r="F5951" s="31" t="s">
        <v>21162</v>
      </c>
    </row>
    <row r="5952">
      <c r="A5952" s="14" t="s">
        <v>10805</v>
      </c>
      <c r="C5952" s="18">
        <v>74010.0</v>
      </c>
      <c r="D5952" s="30">
        <v>3173537.0</v>
      </c>
      <c r="E5952" s="31" t="s">
        <v>20996</v>
      </c>
      <c r="F5952" s="31" t="s">
        <v>21162</v>
      </c>
    </row>
    <row r="5953">
      <c r="A5953" s="14" t="s">
        <v>9683</v>
      </c>
      <c r="C5953" s="18">
        <v>74011.0</v>
      </c>
      <c r="D5953" s="30">
        <v>3171961.0</v>
      </c>
      <c r="E5953" s="31" t="s">
        <v>20996</v>
      </c>
      <c r="F5953" s="31" t="s">
        <v>21162</v>
      </c>
    </row>
    <row r="5954">
      <c r="A5954" s="14" t="s">
        <v>9582</v>
      </c>
      <c r="C5954" s="18">
        <v>74012.0</v>
      </c>
      <c r="D5954" s="30">
        <v>3171786.0</v>
      </c>
      <c r="E5954" s="31" t="s">
        <v>20996</v>
      </c>
      <c r="F5954" s="31" t="s">
        <v>21162</v>
      </c>
    </row>
    <row r="5955">
      <c r="A5955" s="14" t="s">
        <v>7092</v>
      </c>
      <c r="C5955" s="18">
        <v>74013.0</v>
      </c>
      <c r="D5955" s="30">
        <v>3168430.0</v>
      </c>
      <c r="E5955" s="31" t="s">
        <v>20996</v>
      </c>
      <c r="F5955" s="31" t="s">
        <v>21162</v>
      </c>
    </row>
    <row r="5956">
      <c r="A5956" s="14" t="s">
        <v>6720</v>
      </c>
      <c r="C5956" s="18">
        <v>74014.0</v>
      </c>
      <c r="D5956" s="30">
        <v>3167955.0</v>
      </c>
      <c r="E5956" s="31" t="s">
        <v>20996</v>
      </c>
      <c r="F5956" s="31" t="s">
        <v>21162</v>
      </c>
    </row>
    <row r="5957">
      <c r="A5957" s="14" t="s">
        <v>6686</v>
      </c>
      <c r="C5957" s="18">
        <v>74015.0</v>
      </c>
      <c r="D5957" s="30">
        <v>3167903.0</v>
      </c>
      <c r="E5957" s="31" t="s">
        <v>20996</v>
      </c>
      <c r="F5957" s="31" t="s">
        <v>21162</v>
      </c>
    </row>
    <row r="5958">
      <c r="A5958" s="14" t="s">
        <v>6616</v>
      </c>
      <c r="C5958" s="18">
        <v>74016.0</v>
      </c>
      <c r="D5958" s="30">
        <v>3167811.0</v>
      </c>
      <c r="E5958" s="31" t="s">
        <v>20996</v>
      </c>
      <c r="F5958" s="31" t="s">
        <v>21162</v>
      </c>
    </row>
    <row r="5959">
      <c r="A5959" s="14" t="s">
        <v>6192</v>
      </c>
      <c r="C5959" s="18">
        <v>74017.0</v>
      </c>
      <c r="D5959" s="30">
        <v>3167184.0</v>
      </c>
      <c r="E5959" s="31" t="s">
        <v>20996</v>
      </c>
      <c r="F5959" s="31" t="s">
        <v>21162</v>
      </c>
    </row>
    <row r="5960">
      <c r="A5960" s="14" t="s">
        <v>4959</v>
      </c>
      <c r="C5960" s="18">
        <v>74018.0</v>
      </c>
      <c r="D5960" s="30">
        <v>3165535.0</v>
      </c>
      <c r="E5960" s="31" t="s">
        <v>20996</v>
      </c>
      <c r="F5960" s="31" t="s">
        <v>21162</v>
      </c>
    </row>
    <row r="5961">
      <c r="A5961" s="14" t="s">
        <v>4844</v>
      </c>
      <c r="C5961" s="18">
        <v>74019.0</v>
      </c>
      <c r="D5961" s="30">
        <v>3165420.0</v>
      </c>
      <c r="E5961" s="31" t="s">
        <v>20996</v>
      </c>
      <c r="F5961" s="31" t="s">
        <v>21162</v>
      </c>
    </row>
    <row r="5962">
      <c r="A5962" s="14" t="s">
        <v>3896</v>
      </c>
      <c r="C5962" s="18">
        <v>74020.0</v>
      </c>
      <c r="D5962" s="30">
        <v>3164282.0</v>
      </c>
      <c r="E5962" s="31" t="s">
        <v>20996</v>
      </c>
      <c r="F5962" s="31" t="s">
        <v>21162</v>
      </c>
    </row>
    <row r="5963">
      <c r="A5963" s="14" t="s">
        <v>3357</v>
      </c>
      <c r="C5963" s="18">
        <v>75002.0</v>
      </c>
      <c r="D5963" s="30">
        <v>2525748.0</v>
      </c>
      <c r="E5963" s="31" t="s">
        <v>20996</v>
      </c>
      <c r="F5963" s="31" t="s">
        <v>21162</v>
      </c>
    </row>
    <row r="5964">
      <c r="A5964" s="14" t="s">
        <v>16729</v>
      </c>
      <c r="C5964" s="18">
        <v>75003.0</v>
      </c>
      <c r="D5964" s="30">
        <v>3183295.0</v>
      </c>
      <c r="E5964" s="31" t="s">
        <v>20996</v>
      </c>
      <c r="F5964" s="31" t="s">
        <v>21162</v>
      </c>
    </row>
    <row r="5965">
      <c r="A5965" s="14" t="s">
        <v>3347</v>
      </c>
      <c r="C5965" s="18">
        <v>75004.0</v>
      </c>
      <c r="D5965" s="30">
        <v>2525736.0</v>
      </c>
      <c r="E5965" s="31" t="s">
        <v>20996</v>
      </c>
      <c r="F5965" s="31" t="s">
        <v>21162</v>
      </c>
    </row>
    <row r="5966">
      <c r="A5966" s="14" t="s">
        <v>3333</v>
      </c>
      <c r="C5966" s="18">
        <v>75005.0</v>
      </c>
      <c r="D5966" s="30">
        <v>2525714.0</v>
      </c>
      <c r="E5966" s="31" t="s">
        <v>20996</v>
      </c>
      <c r="F5966" s="31" t="s">
        <v>21162</v>
      </c>
    </row>
    <row r="5967">
      <c r="A5967" s="14" t="s">
        <v>16535</v>
      </c>
      <c r="C5967" s="18">
        <v>75006.0</v>
      </c>
      <c r="D5967" s="30">
        <v>3182935.0</v>
      </c>
      <c r="E5967" s="31" t="s">
        <v>20996</v>
      </c>
      <c r="F5967" s="31" t="s">
        <v>21162</v>
      </c>
    </row>
    <row r="5968">
      <c r="A5968" s="14" t="s">
        <v>16492</v>
      </c>
      <c r="C5968" s="18">
        <v>75007.0</v>
      </c>
      <c r="D5968" s="30">
        <v>3182822.0</v>
      </c>
      <c r="E5968" s="31" t="s">
        <v>20996</v>
      </c>
      <c r="F5968" s="31" t="s">
        <v>21162</v>
      </c>
    </row>
    <row r="5969">
      <c r="A5969" s="14" t="s">
        <v>16338</v>
      </c>
      <c r="C5969" s="18">
        <v>75008.0</v>
      </c>
      <c r="D5969" s="30">
        <v>3182502.0</v>
      </c>
      <c r="E5969" s="31" t="s">
        <v>20996</v>
      </c>
      <c r="F5969" s="31" t="s">
        <v>21162</v>
      </c>
    </row>
    <row r="5970">
      <c r="A5970" s="14" t="s">
        <v>15865</v>
      </c>
      <c r="C5970" s="18">
        <v>75009.0</v>
      </c>
      <c r="D5970" s="30">
        <v>3181670.0</v>
      </c>
      <c r="E5970" s="31" t="s">
        <v>20996</v>
      </c>
      <c r="F5970" s="31" t="s">
        <v>21162</v>
      </c>
    </row>
    <row r="5971">
      <c r="A5971" s="14" t="s">
        <v>3083</v>
      </c>
      <c r="C5971" s="18">
        <v>75010.0</v>
      </c>
      <c r="D5971" s="30">
        <v>2525454.0</v>
      </c>
      <c r="E5971" s="31" t="s">
        <v>20996</v>
      </c>
      <c r="F5971" s="31" t="s">
        <v>21162</v>
      </c>
    </row>
    <row r="5972">
      <c r="A5972" s="14" t="s">
        <v>15538</v>
      </c>
      <c r="C5972" s="18">
        <v>75011.0</v>
      </c>
      <c r="D5972" s="30">
        <v>3181005.0</v>
      </c>
      <c r="E5972" s="31" t="s">
        <v>20996</v>
      </c>
      <c r="F5972" s="31" t="s">
        <v>21162</v>
      </c>
    </row>
    <row r="5973">
      <c r="A5973" s="14" t="s">
        <v>15423</v>
      </c>
      <c r="C5973" s="18">
        <v>75012.0</v>
      </c>
      <c r="D5973" s="30">
        <v>3180801.0</v>
      </c>
      <c r="E5973" s="31" t="s">
        <v>20996</v>
      </c>
      <c r="F5973" s="31" t="s">
        <v>21162</v>
      </c>
    </row>
    <row r="5974">
      <c r="A5974" s="14" t="s">
        <v>15323</v>
      </c>
      <c r="C5974" s="18">
        <v>75013.0</v>
      </c>
      <c r="D5974" s="30">
        <v>3180637.0</v>
      </c>
      <c r="E5974" s="31" t="s">
        <v>20996</v>
      </c>
      <c r="F5974" s="31" t="s">
        <v>21162</v>
      </c>
    </row>
    <row r="5975">
      <c r="A5975" s="14" t="s">
        <v>15240</v>
      </c>
      <c r="C5975" s="18">
        <v>75014.0</v>
      </c>
      <c r="D5975" s="30">
        <v>3180495.0</v>
      </c>
      <c r="E5975" s="31" t="s">
        <v>20996</v>
      </c>
      <c r="F5975" s="31" t="s">
        <v>21162</v>
      </c>
    </row>
    <row r="5976">
      <c r="A5976" s="14" t="s">
        <v>15216</v>
      </c>
      <c r="C5976" s="18">
        <v>75015.0</v>
      </c>
      <c r="D5976" s="30">
        <v>3180442.0</v>
      </c>
      <c r="E5976" s="31" t="s">
        <v>20996</v>
      </c>
      <c r="F5976" s="31" t="s">
        <v>21162</v>
      </c>
    </row>
    <row r="5977">
      <c r="A5977" s="14" t="s">
        <v>2784</v>
      </c>
      <c r="C5977" s="18">
        <v>75016.0</v>
      </c>
      <c r="D5977" s="30">
        <v>2525207.0</v>
      </c>
      <c r="E5977" s="31" t="s">
        <v>20996</v>
      </c>
      <c r="F5977" s="31" t="s">
        <v>21162</v>
      </c>
    </row>
    <row r="5978">
      <c r="A5978" s="14" t="s">
        <v>14405</v>
      </c>
      <c r="C5978" s="18">
        <v>75017.0</v>
      </c>
      <c r="D5978" s="30">
        <v>3179383.0</v>
      </c>
      <c r="E5978" s="31" t="s">
        <v>20996</v>
      </c>
      <c r="F5978" s="31" t="s">
        <v>21162</v>
      </c>
    </row>
    <row r="5979">
      <c r="A5979" s="14" t="s">
        <v>21786</v>
      </c>
      <c r="C5979" s="18">
        <v>75018.0</v>
      </c>
      <c r="D5979" s="30">
        <v>3179382.0</v>
      </c>
      <c r="E5979" s="31" t="s">
        <v>20996</v>
      </c>
      <c r="F5979" s="31" t="s">
        <v>21162</v>
      </c>
    </row>
    <row r="5980">
      <c r="A5980" s="14" t="s">
        <v>2622</v>
      </c>
      <c r="C5980" s="18">
        <v>75019.0</v>
      </c>
      <c r="D5980" s="30">
        <v>2525077.0</v>
      </c>
      <c r="E5980" s="31" t="s">
        <v>20996</v>
      </c>
      <c r="F5980" s="31" t="s">
        <v>21162</v>
      </c>
    </row>
    <row r="5981">
      <c r="A5981" s="14" t="s">
        <v>14372</v>
      </c>
      <c r="C5981" s="18">
        <v>75020.0</v>
      </c>
      <c r="D5981" s="30">
        <v>3179323.0</v>
      </c>
      <c r="E5981" s="31" t="s">
        <v>20996</v>
      </c>
      <c r="F5981" s="31" t="s">
        <v>21162</v>
      </c>
    </row>
    <row r="5982">
      <c r="A5982" s="14" t="s">
        <v>13753</v>
      </c>
      <c r="C5982" s="18">
        <v>75021.0</v>
      </c>
      <c r="D5982" s="30">
        <v>3178360.0</v>
      </c>
      <c r="E5982" s="31" t="s">
        <v>20996</v>
      </c>
      <c r="F5982" s="31" t="s">
        <v>21162</v>
      </c>
    </row>
    <row r="5983">
      <c r="A5983" s="14" t="s">
        <v>13592</v>
      </c>
      <c r="C5983" s="18">
        <v>75022.0</v>
      </c>
      <c r="D5983" s="30">
        <v>3178141.0</v>
      </c>
      <c r="E5983" s="31" t="s">
        <v>20996</v>
      </c>
      <c r="F5983" s="31" t="s">
        <v>21162</v>
      </c>
    </row>
    <row r="5984">
      <c r="A5984" s="14" t="s">
        <v>13558</v>
      </c>
      <c r="C5984" s="18">
        <v>75023.0</v>
      </c>
      <c r="D5984" s="30">
        <v>3178095.0</v>
      </c>
      <c r="E5984" s="31" t="s">
        <v>20996</v>
      </c>
      <c r="F5984" s="31" t="s">
        <v>21162</v>
      </c>
    </row>
    <row r="5985">
      <c r="A5985" s="14" t="s">
        <v>2474</v>
      </c>
      <c r="C5985" s="18">
        <v>75024.0</v>
      </c>
      <c r="D5985" s="30">
        <v>2524918.0</v>
      </c>
      <c r="E5985" s="31" t="s">
        <v>20996</v>
      </c>
      <c r="F5985" s="31" t="s">
        <v>21162</v>
      </c>
    </row>
    <row r="5986">
      <c r="A5986" s="14" t="s">
        <v>13324</v>
      </c>
      <c r="C5986" s="18">
        <v>75025.0</v>
      </c>
      <c r="D5986" s="30">
        <v>3177669.0</v>
      </c>
      <c r="E5986" s="31" t="s">
        <v>20996</v>
      </c>
      <c r="F5986" s="31" t="s">
        <v>21162</v>
      </c>
    </row>
    <row r="5987">
      <c r="A5987" s="14" t="s">
        <v>13311</v>
      </c>
      <c r="C5987" s="18">
        <v>75026.0</v>
      </c>
      <c r="D5987" s="30">
        <v>3177654.0</v>
      </c>
      <c r="E5987" s="31" t="s">
        <v>20996</v>
      </c>
      <c r="F5987" s="31" t="s">
        <v>21162</v>
      </c>
    </row>
    <row r="5988">
      <c r="A5988" s="14" t="s">
        <v>2402</v>
      </c>
      <c r="C5988" s="18">
        <v>75027.0</v>
      </c>
      <c r="D5988" s="30">
        <v>2524849.0</v>
      </c>
      <c r="E5988" s="31" t="s">
        <v>20996</v>
      </c>
      <c r="F5988" s="31" t="s">
        <v>21162</v>
      </c>
    </row>
    <row r="5989">
      <c r="A5989" s="14" t="s">
        <v>2227</v>
      </c>
      <c r="C5989" s="18">
        <v>75028.0</v>
      </c>
      <c r="D5989" s="30">
        <v>2524685.0</v>
      </c>
      <c r="E5989" s="31" t="s">
        <v>20996</v>
      </c>
      <c r="F5989" s="31" t="s">
        <v>21162</v>
      </c>
    </row>
    <row r="5990">
      <c r="A5990" s="14" t="s">
        <v>12573</v>
      </c>
      <c r="C5990" s="18">
        <v>75029.0</v>
      </c>
      <c r="D5990" s="30">
        <v>3176407.0</v>
      </c>
      <c r="E5990" s="31" t="s">
        <v>20996</v>
      </c>
      <c r="F5990" s="31" t="s">
        <v>21162</v>
      </c>
    </row>
    <row r="5991">
      <c r="A5991" s="14" t="s">
        <v>12572</v>
      </c>
      <c r="C5991" s="18">
        <v>75030.0</v>
      </c>
      <c r="D5991" s="30">
        <v>3176406.0</v>
      </c>
      <c r="E5991" s="31" t="s">
        <v>20996</v>
      </c>
      <c r="F5991" s="31" t="s">
        <v>21162</v>
      </c>
    </row>
    <row r="5992">
      <c r="A5992" s="14" t="s">
        <v>12548</v>
      </c>
      <c r="C5992" s="18">
        <v>75031.0</v>
      </c>
      <c r="D5992" s="30">
        <v>3176366.0</v>
      </c>
      <c r="E5992" s="31" t="s">
        <v>20996</v>
      </c>
      <c r="F5992" s="31" t="s">
        <v>21162</v>
      </c>
    </row>
    <row r="5993">
      <c r="A5993" s="14" t="s">
        <v>12397</v>
      </c>
      <c r="C5993" s="18">
        <v>75032.0</v>
      </c>
      <c r="D5993" s="30">
        <v>3176060.0</v>
      </c>
      <c r="E5993" s="31" t="s">
        <v>20996</v>
      </c>
      <c r="F5993" s="31" t="s">
        <v>21162</v>
      </c>
    </row>
    <row r="5994">
      <c r="A5994" s="14" t="s">
        <v>12385</v>
      </c>
      <c r="C5994" s="18">
        <v>75033.0</v>
      </c>
      <c r="D5994" s="30">
        <v>3176044.0</v>
      </c>
      <c r="E5994" s="31" t="s">
        <v>20996</v>
      </c>
      <c r="F5994" s="31" t="s">
        <v>21162</v>
      </c>
    </row>
    <row r="5995">
      <c r="A5995" s="14" t="s">
        <v>12178</v>
      </c>
      <c r="C5995" s="18">
        <v>75034.0</v>
      </c>
      <c r="D5995" s="30">
        <v>3175735.0</v>
      </c>
      <c r="E5995" s="31" t="s">
        <v>20996</v>
      </c>
      <c r="F5995" s="31" t="s">
        <v>21162</v>
      </c>
    </row>
    <row r="5996">
      <c r="A5996" s="14" t="s">
        <v>11692</v>
      </c>
      <c r="C5996" s="18">
        <v>75035.0</v>
      </c>
      <c r="D5996" s="30">
        <v>3174953.0</v>
      </c>
      <c r="E5996" s="31" t="s">
        <v>20996</v>
      </c>
      <c r="F5996" s="31" t="s">
        <v>21162</v>
      </c>
    </row>
    <row r="5997">
      <c r="A5997" s="14" t="s">
        <v>11628</v>
      </c>
      <c r="C5997" s="18">
        <v>75036.0</v>
      </c>
      <c r="D5997" s="30">
        <v>3174859.0</v>
      </c>
      <c r="E5997" s="31" t="s">
        <v>20996</v>
      </c>
      <c r="F5997" s="31" t="s">
        <v>21162</v>
      </c>
    </row>
    <row r="5998">
      <c r="A5998" s="14" t="s">
        <v>11582</v>
      </c>
      <c r="C5998" s="18">
        <v>75037.0</v>
      </c>
      <c r="D5998" s="30">
        <v>3174789.0</v>
      </c>
      <c r="E5998" s="31" t="s">
        <v>20996</v>
      </c>
      <c r="F5998" s="31" t="s">
        <v>21162</v>
      </c>
    </row>
    <row r="5999">
      <c r="A5999" s="14" t="s">
        <v>11505</v>
      </c>
      <c r="C5999" s="18">
        <v>75038.0</v>
      </c>
      <c r="D5999" s="30">
        <v>3174654.0</v>
      </c>
      <c r="E5999" s="31" t="s">
        <v>20996</v>
      </c>
      <c r="F5999" s="31" t="s">
        <v>21162</v>
      </c>
    </row>
    <row r="6000">
      <c r="A6000" s="14" t="s">
        <v>11247</v>
      </c>
      <c r="C6000" s="18">
        <v>75039.0</v>
      </c>
      <c r="D6000" s="30">
        <v>3174254.0</v>
      </c>
      <c r="E6000" s="31" t="s">
        <v>20996</v>
      </c>
      <c r="F6000" s="31" t="s">
        <v>21162</v>
      </c>
    </row>
    <row r="6001">
      <c r="A6001" s="14" t="s">
        <v>11010</v>
      </c>
      <c r="C6001" s="18">
        <v>75040.0</v>
      </c>
      <c r="D6001" s="30">
        <v>3173857.0</v>
      </c>
      <c r="E6001" s="31" t="s">
        <v>20996</v>
      </c>
      <c r="F6001" s="31" t="s">
        <v>21162</v>
      </c>
    </row>
    <row r="6002">
      <c r="A6002" s="14" t="s">
        <v>11002</v>
      </c>
      <c r="C6002" s="18">
        <v>75041.0</v>
      </c>
      <c r="D6002" s="30">
        <v>3173844.0</v>
      </c>
      <c r="E6002" s="31" t="s">
        <v>20996</v>
      </c>
      <c r="F6002" s="31" t="s">
        <v>21162</v>
      </c>
    </row>
    <row r="6003">
      <c r="A6003" s="14" t="s">
        <v>509</v>
      </c>
      <c r="C6003" s="18">
        <v>75042.0</v>
      </c>
      <c r="D6003" s="30">
        <v>3173711.0</v>
      </c>
      <c r="E6003" s="31" t="s">
        <v>20996</v>
      </c>
      <c r="F6003" s="31" t="s">
        <v>21162</v>
      </c>
    </row>
    <row r="6004">
      <c r="A6004" s="14" t="s">
        <v>10861</v>
      </c>
      <c r="C6004" s="18">
        <v>75043.0</v>
      </c>
      <c r="D6004" s="30">
        <v>3173630.0</v>
      </c>
      <c r="E6004" s="31" t="s">
        <v>20996</v>
      </c>
      <c r="F6004" s="31" t="s">
        <v>21162</v>
      </c>
    </row>
    <row r="6005">
      <c r="A6005" s="14" t="s">
        <v>1712</v>
      </c>
      <c r="C6005" s="18">
        <v>75044.0</v>
      </c>
      <c r="D6005" s="30">
        <v>2524184.0</v>
      </c>
      <c r="E6005" s="31" t="s">
        <v>20996</v>
      </c>
      <c r="F6005" s="31" t="s">
        <v>21162</v>
      </c>
    </row>
    <row r="6006">
      <c r="A6006" s="14" t="s">
        <v>10843</v>
      </c>
      <c r="C6006" s="18">
        <v>75045.0</v>
      </c>
      <c r="D6006" s="30">
        <v>3173602.0</v>
      </c>
      <c r="E6006" s="31" t="s">
        <v>20996</v>
      </c>
      <c r="F6006" s="31" t="s">
        <v>21162</v>
      </c>
    </row>
    <row r="6007">
      <c r="A6007" s="14" t="s">
        <v>1694</v>
      </c>
      <c r="C6007" s="18">
        <v>75046.0</v>
      </c>
      <c r="D6007" s="30">
        <v>2524160.0</v>
      </c>
      <c r="E6007" s="31" t="s">
        <v>20996</v>
      </c>
      <c r="F6007" s="31" t="s">
        <v>21162</v>
      </c>
    </row>
    <row r="6008">
      <c r="A6008" s="14" t="s">
        <v>10745</v>
      </c>
      <c r="C6008" s="18">
        <v>75047.0</v>
      </c>
      <c r="D6008" s="30">
        <v>3173405.0</v>
      </c>
      <c r="E6008" s="31" t="s">
        <v>20996</v>
      </c>
      <c r="F6008" s="31" t="s">
        <v>21162</v>
      </c>
    </row>
    <row r="6009">
      <c r="A6009" s="14" t="s">
        <v>10255</v>
      </c>
      <c r="C6009" s="18">
        <v>75048.0</v>
      </c>
      <c r="D6009" s="30">
        <v>3172774.0</v>
      </c>
      <c r="E6009" s="31" t="s">
        <v>20996</v>
      </c>
      <c r="F6009" s="31" t="s">
        <v>21162</v>
      </c>
    </row>
    <row r="6010">
      <c r="A6010" s="14" t="s">
        <v>1582</v>
      </c>
      <c r="C6010" s="18">
        <v>75049.0</v>
      </c>
      <c r="D6010" s="30">
        <v>2524063.0</v>
      </c>
      <c r="E6010" s="31" t="s">
        <v>20996</v>
      </c>
      <c r="F6010" s="31" t="s">
        <v>21162</v>
      </c>
    </row>
    <row r="6011">
      <c r="A6011" s="14" t="s">
        <v>1571</v>
      </c>
      <c r="C6011" s="18">
        <v>75050.0</v>
      </c>
      <c r="D6011" s="30">
        <v>2524055.0</v>
      </c>
      <c r="E6011" s="31" t="s">
        <v>20996</v>
      </c>
      <c r="F6011" s="31" t="s">
        <v>21162</v>
      </c>
    </row>
    <row r="6012">
      <c r="A6012" s="14" t="s">
        <v>9988</v>
      </c>
      <c r="C6012" s="18">
        <v>75051.0</v>
      </c>
      <c r="D6012" s="30">
        <v>3172437.0</v>
      </c>
      <c r="E6012" s="31" t="s">
        <v>20996</v>
      </c>
      <c r="F6012" s="31" t="s">
        <v>21162</v>
      </c>
    </row>
    <row r="6013">
      <c r="A6013" s="14" t="s">
        <v>21942</v>
      </c>
      <c r="C6013" s="18">
        <v>75052.0</v>
      </c>
      <c r="D6013" s="30" t="s">
        <v>135</v>
      </c>
      <c r="E6013" s="31" t="s">
        <v>20996</v>
      </c>
      <c r="F6013" s="31" t="s">
        <v>21162</v>
      </c>
    </row>
    <row r="6014">
      <c r="A6014" s="14" t="s">
        <v>9912</v>
      </c>
      <c r="C6014" s="18">
        <v>75053.0</v>
      </c>
      <c r="D6014" s="30">
        <v>3172283.0</v>
      </c>
      <c r="E6014" s="31" t="s">
        <v>20996</v>
      </c>
      <c r="F6014" s="31" t="s">
        <v>21162</v>
      </c>
    </row>
    <row r="6015">
      <c r="A6015" s="14" t="s">
        <v>9882</v>
      </c>
      <c r="C6015" s="18">
        <v>75054.0</v>
      </c>
      <c r="D6015" s="30">
        <v>3172239.0</v>
      </c>
      <c r="E6015" s="31" t="s">
        <v>20996</v>
      </c>
      <c r="F6015" s="31" t="s">
        <v>21162</v>
      </c>
    </row>
    <row r="6016">
      <c r="A6016" s="14" t="s">
        <v>9826</v>
      </c>
      <c r="C6016" s="18">
        <v>75055.0</v>
      </c>
      <c r="D6016" s="30">
        <v>3172168.0</v>
      </c>
      <c r="E6016" s="31" t="s">
        <v>20996</v>
      </c>
      <c r="F6016" s="31" t="s">
        <v>21162</v>
      </c>
    </row>
    <row r="6017">
      <c r="A6017" s="14" t="s">
        <v>9656</v>
      </c>
      <c r="C6017" s="18">
        <v>75056.0</v>
      </c>
      <c r="D6017" s="30">
        <v>3171896.0</v>
      </c>
      <c r="E6017" s="31" t="s">
        <v>20996</v>
      </c>
      <c r="F6017" s="31" t="s">
        <v>21162</v>
      </c>
    </row>
    <row r="6018">
      <c r="A6018" s="14" t="s">
        <v>3811</v>
      </c>
      <c r="C6018" s="18">
        <v>75057.0</v>
      </c>
      <c r="D6018" s="30">
        <v>3171785.0</v>
      </c>
      <c r="E6018" s="31" t="s">
        <v>20996</v>
      </c>
      <c r="F6018" s="31" t="s">
        <v>21162</v>
      </c>
    </row>
    <row r="6019">
      <c r="A6019" s="14" t="s">
        <v>9450</v>
      </c>
      <c r="C6019" s="18">
        <v>75058.0</v>
      </c>
      <c r="D6019" s="30">
        <v>3171570.0</v>
      </c>
      <c r="E6019" s="31" t="s">
        <v>20996</v>
      </c>
      <c r="F6019" s="31" t="s">
        <v>21162</v>
      </c>
    </row>
    <row r="6020">
      <c r="A6020" s="14" t="s">
        <v>9387</v>
      </c>
      <c r="C6020" s="18">
        <v>75059.0</v>
      </c>
      <c r="D6020" s="30">
        <v>3171483.0</v>
      </c>
      <c r="E6020" s="31" t="s">
        <v>20996</v>
      </c>
      <c r="F6020" s="31" t="s">
        <v>21162</v>
      </c>
    </row>
    <row r="6021">
      <c r="A6021" s="14" t="s">
        <v>21977</v>
      </c>
      <c r="C6021" s="18">
        <v>75060.0</v>
      </c>
      <c r="D6021" s="30" t="s">
        <v>135</v>
      </c>
      <c r="E6021" s="31" t="s">
        <v>20996</v>
      </c>
      <c r="F6021" s="31" t="s">
        <v>21162</v>
      </c>
    </row>
    <row r="6022">
      <c r="A6022" s="14" t="s">
        <v>8691</v>
      </c>
      <c r="C6022" s="18">
        <v>75061.0</v>
      </c>
      <c r="D6022" s="30">
        <v>3170505.0</v>
      </c>
      <c r="E6022" s="31" t="s">
        <v>20996</v>
      </c>
      <c r="F6022" s="31" t="s">
        <v>21162</v>
      </c>
    </row>
    <row r="6023">
      <c r="A6023" s="14" t="s">
        <v>1180</v>
      </c>
      <c r="C6023" s="18">
        <v>75063.0</v>
      </c>
      <c r="D6023" s="30">
        <v>2523660.0</v>
      </c>
      <c r="E6023" s="31" t="s">
        <v>20996</v>
      </c>
      <c r="F6023" s="31" t="s">
        <v>21162</v>
      </c>
    </row>
    <row r="6024">
      <c r="A6024" s="14" t="s">
        <v>1081</v>
      </c>
      <c r="C6024" s="18">
        <v>75064.0</v>
      </c>
      <c r="D6024" s="30">
        <v>2523569.0</v>
      </c>
      <c r="E6024" s="31" t="s">
        <v>20996</v>
      </c>
      <c r="F6024" s="31" t="s">
        <v>21162</v>
      </c>
    </row>
    <row r="6025">
      <c r="A6025" s="14" t="s">
        <v>7265</v>
      </c>
      <c r="C6025" s="18">
        <v>75065.0</v>
      </c>
      <c r="D6025" s="30">
        <v>3168658.0</v>
      </c>
      <c r="E6025" s="31" t="s">
        <v>20996</v>
      </c>
      <c r="F6025" s="31" t="s">
        <v>21162</v>
      </c>
    </row>
    <row r="6026">
      <c r="A6026" s="14" t="s">
        <v>1054</v>
      </c>
      <c r="C6026" s="18">
        <v>75066.0</v>
      </c>
      <c r="D6026" s="30">
        <v>2523539.0</v>
      </c>
      <c r="E6026" s="31" t="s">
        <v>20996</v>
      </c>
      <c r="F6026" s="31" t="s">
        <v>21162</v>
      </c>
    </row>
    <row r="6027">
      <c r="A6027" s="14" t="s">
        <v>7203</v>
      </c>
      <c r="C6027" s="18">
        <v>75067.0</v>
      </c>
      <c r="D6027" s="30">
        <v>3168574.0</v>
      </c>
      <c r="E6027" s="31" t="s">
        <v>20996</v>
      </c>
      <c r="F6027" s="31" t="s">
        <v>21162</v>
      </c>
    </row>
    <row r="6028">
      <c r="A6028" s="14" t="s">
        <v>7139</v>
      </c>
      <c r="C6028" s="18">
        <v>75068.0</v>
      </c>
      <c r="D6028" s="30">
        <v>3168484.0</v>
      </c>
      <c r="E6028" s="31" t="s">
        <v>20996</v>
      </c>
      <c r="F6028" s="31" t="s">
        <v>21162</v>
      </c>
    </row>
    <row r="6029">
      <c r="A6029" s="14" t="s">
        <v>7081</v>
      </c>
      <c r="C6029" s="18">
        <v>75069.0</v>
      </c>
      <c r="D6029" s="30">
        <v>3168418.0</v>
      </c>
      <c r="E6029" s="31" t="s">
        <v>20996</v>
      </c>
      <c r="F6029" s="31" t="s">
        <v>21162</v>
      </c>
    </row>
    <row r="6030">
      <c r="A6030" s="14" t="s">
        <v>6701</v>
      </c>
      <c r="C6030" s="18">
        <v>75070.0</v>
      </c>
      <c r="D6030" s="30">
        <v>3167938.0</v>
      </c>
      <c r="E6030" s="31" t="s">
        <v>20996</v>
      </c>
      <c r="F6030" s="31" t="s">
        <v>21162</v>
      </c>
    </row>
    <row r="6031">
      <c r="A6031" s="14" t="s">
        <v>6626</v>
      </c>
      <c r="C6031" s="18">
        <v>75071.0</v>
      </c>
      <c r="D6031" s="30">
        <v>3167818.0</v>
      </c>
      <c r="E6031" s="31" t="s">
        <v>20996</v>
      </c>
      <c r="F6031" s="31" t="s">
        <v>21162</v>
      </c>
    </row>
    <row r="6032">
      <c r="A6032" s="14" t="s">
        <v>6517</v>
      </c>
      <c r="C6032" s="18">
        <v>75072.0</v>
      </c>
      <c r="D6032" s="30">
        <v>3167688.0</v>
      </c>
      <c r="E6032" s="31" t="s">
        <v>20996</v>
      </c>
      <c r="F6032" s="31" t="s">
        <v>21162</v>
      </c>
    </row>
    <row r="6033">
      <c r="A6033" s="14" t="s">
        <v>5977</v>
      </c>
      <c r="C6033" s="18">
        <v>75073.0</v>
      </c>
      <c r="D6033" s="30">
        <v>3166871.0</v>
      </c>
      <c r="E6033" s="31" t="s">
        <v>20996</v>
      </c>
      <c r="F6033" s="31" t="s">
        <v>21162</v>
      </c>
    </row>
    <row r="6034">
      <c r="A6034" s="14" t="s">
        <v>22031</v>
      </c>
      <c r="C6034" s="18">
        <v>75074.0</v>
      </c>
      <c r="D6034" s="30" t="s">
        <v>135</v>
      </c>
      <c r="E6034" s="31" t="s">
        <v>20996</v>
      </c>
      <c r="F6034" s="31" t="s">
        <v>21162</v>
      </c>
    </row>
    <row r="6035">
      <c r="A6035" s="14" t="s">
        <v>5714</v>
      </c>
      <c r="C6035" s="18">
        <v>75075.0</v>
      </c>
      <c r="D6035" s="30">
        <v>3166457.0</v>
      </c>
      <c r="E6035" s="31" t="s">
        <v>20996</v>
      </c>
      <c r="F6035" s="31" t="s">
        <v>21162</v>
      </c>
    </row>
    <row r="6036">
      <c r="A6036" s="14" t="s">
        <v>5698</v>
      </c>
      <c r="C6036" s="18">
        <v>75076.0</v>
      </c>
      <c r="D6036" s="30">
        <v>3166428.0</v>
      </c>
      <c r="E6036" s="31" t="s">
        <v>20996</v>
      </c>
      <c r="F6036" s="31" t="s">
        <v>21162</v>
      </c>
    </row>
    <row r="6037">
      <c r="A6037" s="14" t="s">
        <v>534</v>
      </c>
      <c r="C6037" s="18">
        <v>75077.0</v>
      </c>
      <c r="D6037" s="30">
        <v>2523030.0</v>
      </c>
      <c r="E6037" s="31" t="s">
        <v>20996</v>
      </c>
      <c r="F6037" s="31" t="s">
        <v>21162</v>
      </c>
    </row>
    <row r="6038">
      <c r="A6038" s="14" t="s">
        <v>5514</v>
      </c>
      <c r="C6038" s="18">
        <v>75078.0</v>
      </c>
      <c r="D6038" s="30">
        <v>3166232.0</v>
      </c>
      <c r="E6038" s="31" t="s">
        <v>20996</v>
      </c>
      <c r="F6038" s="31" t="s">
        <v>21162</v>
      </c>
    </row>
    <row r="6039">
      <c r="A6039" s="14" t="s">
        <v>5505</v>
      </c>
      <c r="C6039" s="18">
        <v>75079.0</v>
      </c>
      <c r="D6039" s="30">
        <v>3166224.0</v>
      </c>
      <c r="E6039" s="31" t="s">
        <v>20996</v>
      </c>
      <c r="F6039" s="31" t="s">
        <v>21162</v>
      </c>
    </row>
    <row r="6040">
      <c r="A6040" s="14" t="s">
        <v>5452</v>
      </c>
      <c r="C6040" s="18">
        <v>75080.0</v>
      </c>
      <c r="D6040" s="30">
        <v>3166161.0</v>
      </c>
      <c r="E6040" s="31" t="s">
        <v>20996</v>
      </c>
      <c r="F6040" s="31" t="s">
        <v>21162</v>
      </c>
    </row>
    <row r="6041">
      <c r="A6041" s="14" t="s">
        <v>5333</v>
      </c>
      <c r="C6041" s="18">
        <v>75081.0</v>
      </c>
      <c r="D6041" s="30">
        <v>3166024.0</v>
      </c>
      <c r="E6041" s="31" t="s">
        <v>20996</v>
      </c>
      <c r="F6041" s="31" t="s">
        <v>21162</v>
      </c>
    </row>
    <row r="6042">
      <c r="A6042" s="14" t="s">
        <v>5331</v>
      </c>
      <c r="C6042" s="18">
        <v>75082.0</v>
      </c>
      <c r="D6042" s="30">
        <v>3166022.0</v>
      </c>
      <c r="E6042" s="31" t="s">
        <v>20996</v>
      </c>
      <c r="F6042" s="31" t="s">
        <v>21162</v>
      </c>
    </row>
    <row r="6043">
      <c r="A6043" s="14" t="s">
        <v>5330</v>
      </c>
      <c r="C6043" s="18">
        <v>75083.0</v>
      </c>
      <c r="D6043" s="30">
        <v>3166021.0</v>
      </c>
      <c r="E6043" s="31" t="s">
        <v>20996</v>
      </c>
      <c r="F6043" s="31" t="s">
        <v>21162</v>
      </c>
    </row>
    <row r="6044">
      <c r="A6044" s="14" t="s">
        <v>481</v>
      </c>
      <c r="C6044" s="18">
        <v>75084.0</v>
      </c>
      <c r="D6044" s="30">
        <v>2522970.0</v>
      </c>
      <c r="E6044" s="31" t="s">
        <v>20996</v>
      </c>
      <c r="F6044" s="31" t="s">
        <v>21162</v>
      </c>
    </row>
    <row r="6045">
      <c r="A6045" s="14" t="s">
        <v>476</v>
      </c>
      <c r="C6045" s="18">
        <v>75085.0</v>
      </c>
      <c r="D6045" s="30">
        <v>2522968.0</v>
      </c>
      <c r="E6045" s="31" t="s">
        <v>20996</v>
      </c>
      <c r="F6045" s="31" t="s">
        <v>21162</v>
      </c>
    </row>
    <row r="6046">
      <c r="A6046" s="14" t="s">
        <v>429</v>
      </c>
      <c r="C6046" s="18">
        <v>75086.0</v>
      </c>
      <c r="D6046" s="30">
        <v>2522934.0</v>
      </c>
      <c r="E6046" s="31" t="s">
        <v>20996</v>
      </c>
      <c r="F6046" s="31" t="s">
        <v>21162</v>
      </c>
    </row>
    <row r="6047">
      <c r="A6047" s="14" t="s">
        <v>4683</v>
      </c>
      <c r="C6047" s="18">
        <v>75087.0</v>
      </c>
      <c r="D6047" s="30">
        <v>3165233.0</v>
      </c>
      <c r="E6047" s="31" t="s">
        <v>20996</v>
      </c>
      <c r="F6047" s="31" t="s">
        <v>21162</v>
      </c>
    </row>
    <row r="6048">
      <c r="A6048" s="14" t="s">
        <v>322</v>
      </c>
      <c r="C6048" s="18">
        <v>75088.0</v>
      </c>
      <c r="D6048" s="30">
        <v>2522857.0</v>
      </c>
      <c r="E6048" s="31" t="s">
        <v>20996</v>
      </c>
      <c r="F6048" s="31" t="s">
        <v>21162</v>
      </c>
    </row>
    <row r="6049">
      <c r="A6049" s="14" t="s">
        <v>4583</v>
      </c>
      <c r="C6049" s="18">
        <v>75089.0</v>
      </c>
      <c r="D6049" s="30">
        <v>3165116.0</v>
      </c>
      <c r="E6049" s="31" t="s">
        <v>20996</v>
      </c>
      <c r="F6049" s="31" t="s">
        <v>21162</v>
      </c>
    </row>
    <row r="6050">
      <c r="A6050" s="14" t="s">
        <v>286</v>
      </c>
      <c r="C6050" s="18">
        <v>75090.0</v>
      </c>
      <c r="D6050" s="30">
        <v>2522833.0</v>
      </c>
      <c r="E6050" s="31" t="s">
        <v>20996</v>
      </c>
      <c r="F6050" s="31" t="s">
        <v>21162</v>
      </c>
    </row>
    <row r="6051">
      <c r="A6051" s="14" t="s">
        <v>4553</v>
      </c>
      <c r="C6051" s="18">
        <v>75091.0</v>
      </c>
      <c r="D6051" s="30">
        <v>3165065.0</v>
      </c>
      <c r="E6051" s="31" t="s">
        <v>20996</v>
      </c>
      <c r="F6051" s="31" t="s">
        <v>21162</v>
      </c>
    </row>
    <row r="6052">
      <c r="A6052" s="14" t="s">
        <v>4207</v>
      </c>
      <c r="C6052" s="18">
        <v>75092.0</v>
      </c>
      <c r="D6052" s="30">
        <v>3164646.0</v>
      </c>
      <c r="E6052" s="31" t="s">
        <v>20996</v>
      </c>
      <c r="F6052" s="31" t="s">
        <v>21162</v>
      </c>
    </row>
    <row r="6053">
      <c r="A6053" s="14" t="s">
        <v>4130</v>
      </c>
      <c r="C6053" s="18">
        <v>75093.0</v>
      </c>
      <c r="D6053" s="30">
        <v>3164532.0</v>
      </c>
      <c r="E6053" s="31" t="s">
        <v>20996</v>
      </c>
      <c r="F6053" s="31" t="s">
        <v>21162</v>
      </c>
    </row>
    <row r="6054">
      <c r="A6054" s="14" t="s">
        <v>3477</v>
      </c>
      <c r="C6054" s="18">
        <v>75094.0</v>
      </c>
      <c r="D6054" s="30">
        <v>3163849.0</v>
      </c>
      <c r="E6054" s="31" t="s">
        <v>20996</v>
      </c>
      <c r="F6054" s="31" t="s">
        <v>21162</v>
      </c>
    </row>
    <row r="6055">
      <c r="A6055" s="14" t="s">
        <v>7148</v>
      </c>
      <c r="C6055" s="18">
        <v>75095.0</v>
      </c>
      <c r="D6055" s="30">
        <v>3168493.0</v>
      </c>
      <c r="E6055" s="31" t="s">
        <v>20996</v>
      </c>
      <c r="F6055" s="31" t="s">
        <v>21162</v>
      </c>
    </row>
    <row r="6056">
      <c r="A6056" s="14" t="s">
        <v>8313</v>
      </c>
      <c r="C6056" s="18">
        <v>75096.0</v>
      </c>
      <c r="D6056" s="30">
        <v>3179380.0</v>
      </c>
      <c r="E6056" s="31" t="s">
        <v>20996</v>
      </c>
      <c r="F6056" s="31" t="s">
        <v>21162</v>
      </c>
    </row>
    <row r="6057">
      <c r="A6057" s="14" t="s">
        <v>14152</v>
      </c>
      <c r="C6057" s="18">
        <v>75097.0</v>
      </c>
      <c r="D6057" s="30">
        <v>3178968.0</v>
      </c>
      <c r="E6057" s="31" t="s">
        <v>20996</v>
      </c>
      <c r="F6057" s="31" t="s">
        <v>21162</v>
      </c>
    </row>
    <row r="6058">
      <c r="A6058" s="31" t="s">
        <v>22130</v>
      </c>
      <c r="C6058" s="18">
        <v>75098.0</v>
      </c>
      <c r="D6058" s="30" t="s">
        <v>135</v>
      </c>
      <c r="E6058" s="31" t="s">
        <v>20996</v>
      </c>
      <c r="F6058" s="31" t="s">
        <v>21162</v>
      </c>
    </row>
    <row r="6059">
      <c r="A6059" s="14" t="s">
        <v>16849</v>
      </c>
      <c r="C6059" s="18">
        <v>76001.0</v>
      </c>
      <c r="D6059" s="30">
        <v>3183561.0</v>
      </c>
      <c r="E6059" s="31" t="s">
        <v>22139</v>
      </c>
      <c r="F6059" s="31" t="s">
        <v>22142</v>
      </c>
    </row>
    <row r="6060">
      <c r="A6060" s="14" t="s">
        <v>16839</v>
      </c>
      <c r="C6060" s="18">
        <v>76002.0</v>
      </c>
      <c r="D6060" s="30">
        <v>3183546.0</v>
      </c>
      <c r="E6060" s="31" t="s">
        <v>22139</v>
      </c>
      <c r="F6060" s="31" t="s">
        <v>22142</v>
      </c>
    </row>
    <row r="6061">
      <c r="A6061" s="14" t="s">
        <v>16758</v>
      </c>
      <c r="C6061" s="18">
        <v>76003.0</v>
      </c>
      <c r="D6061" s="30">
        <v>3183357.0</v>
      </c>
      <c r="E6061" s="31" t="s">
        <v>22139</v>
      </c>
      <c r="F6061" s="31" t="s">
        <v>22142</v>
      </c>
    </row>
    <row r="6062">
      <c r="A6062" s="14" t="s">
        <v>16561</v>
      </c>
      <c r="C6062" s="18">
        <v>76004.0</v>
      </c>
      <c r="D6062" s="30">
        <v>3183008.0</v>
      </c>
      <c r="E6062" s="31" t="s">
        <v>22139</v>
      </c>
      <c r="F6062" s="31" t="s">
        <v>22142</v>
      </c>
    </row>
    <row r="6063">
      <c r="A6063" s="14" t="s">
        <v>16495</v>
      </c>
      <c r="C6063" s="18">
        <v>76005.0</v>
      </c>
      <c r="D6063" s="30">
        <v>3182829.0</v>
      </c>
      <c r="E6063" s="31" t="s">
        <v>22139</v>
      </c>
      <c r="F6063" s="31" t="s">
        <v>22142</v>
      </c>
    </row>
    <row r="6064">
      <c r="A6064" s="14" t="s">
        <v>16444</v>
      </c>
      <c r="C6064" s="18">
        <v>76006.0</v>
      </c>
      <c r="D6064" s="30">
        <v>3182704.0</v>
      </c>
      <c r="E6064" s="31" t="s">
        <v>22139</v>
      </c>
      <c r="F6064" s="31" t="s">
        <v>22142</v>
      </c>
    </row>
    <row r="6065">
      <c r="A6065" s="14" t="s">
        <v>16403</v>
      </c>
      <c r="C6065" s="18">
        <v>76007.0</v>
      </c>
      <c r="D6065" s="30">
        <v>3182633.0</v>
      </c>
      <c r="E6065" s="31" t="s">
        <v>22139</v>
      </c>
      <c r="F6065" s="31" t="s">
        <v>22142</v>
      </c>
    </row>
    <row r="6066">
      <c r="A6066" s="14" t="s">
        <v>16301</v>
      </c>
      <c r="C6066" s="18">
        <v>76008.0</v>
      </c>
      <c r="D6066" s="30">
        <v>3182440.0</v>
      </c>
      <c r="E6066" s="31" t="s">
        <v>22139</v>
      </c>
      <c r="F6066" s="31" t="s">
        <v>22142</v>
      </c>
    </row>
    <row r="6067">
      <c r="A6067" s="14" t="s">
        <v>16291</v>
      </c>
      <c r="C6067" s="18">
        <v>76009.0</v>
      </c>
      <c r="D6067" s="30">
        <v>3182425.0</v>
      </c>
      <c r="E6067" s="31" t="s">
        <v>22139</v>
      </c>
      <c r="F6067" s="31" t="s">
        <v>22142</v>
      </c>
    </row>
    <row r="6068">
      <c r="A6068" s="14" t="s">
        <v>16286</v>
      </c>
      <c r="C6068" s="18">
        <v>76010.0</v>
      </c>
      <c r="D6068" s="30">
        <v>3182415.0</v>
      </c>
      <c r="E6068" s="31" t="s">
        <v>22139</v>
      </c>
      <c r="F6068" s="31" t="s">
        <v>22142</v>
      </c>
    </row>
    <row r="6069">
      <c r="A6069" s="14" t="s">
        <v>16253</v>
      </c>
      <c r="C6069" s="18">
        <v>76011.0</v>
      </c>
      <c r="D6069" s="30">
        <v>3182343.0</v>
      </c>
      <c r="E6069" s="31" t="s">
        <v>22139</v>
      </c>
      <c r="F6069" s="31" t="s">
        <v>22142</v>
      </c>
    </row>
    <row r="6070">
      <c r="A6070" s="14" t="s">
        <v>16182</v>
      </c>
      <c r="C6070" s="18">
        <v>76012.0</v>
      </c>
      <c r="D6070" s="30">
        <v>3182232.0</v>
      </c>
      <c r="E6070" s="31" t="s">
        <v>22139</v>
      </c>
      <c r="F6070" s="31" t="s">
        <v>22142</v>
      </c>
    </row>
    <row r="6071">
      <c r="A6071" s="14" t="s">
        <v>18225</v>
      </c>
      <c r="C6071" s="18">
        <v>76013.0</v>
      </c>
      <c r="D6071" s="30">
        <v>6535311.0</v>
      </c>
      <c r="E6071" s="31" t="s">
        <v>22139</v>
      </c>
      <c r="F6071" s="31" t="s">
        <v>22142</v>
      </c>
    </row>
    <row r="6072">
      <c r="A6072" s="14" t="s">
        <v>15799</v>
      </c>
      <c r="C6072" s="18">
        <v>76014.0</v>
      </c>
      <c r="D6072" s="30">
        <v>3181524.0</v>
      </c>
      <c r="E6072" s="31" t="s">
        <v>22139</v>
      </c>
      <c r="F6072" s="31" t="s">
        <v>22142</v>
      </c>
    </row>
    <row r="6073">
      <c r="A6073" s="14" t="s">
        <v>15609</v>
      </c>
      <c r="C6073" s="18">
        <v>76015.0</v>
      </c>
      <c r="D6073" s="30">
        <v>3181155.0</v>
      </c>
      <c r="E6073" s="31" t="s">
        <v>22139</v>
      </c>
      <c r="F6073" s="31" t="s">
        <v>22142</v>
      </c>
    </row>
    <row r="6074">
      <c r="A6074" s="14" t="s">
        <v>15607</v>
      </c>
      <c r="C6074" s="18">
        <v>76016.0</v>
      </c>
      <c r="D6074" s="30">
        <v>3181149.0</v>
      </c>
      <c r="E6074" s="31" t="s">
        <v>22139</v>
      </c>
      <c r="F6074" s="31" t="s">
        <v>22142</v>
      </c>
    </row>
    <row r="6075">
      <c r="A6075" s="14" t="s">
        <v>15504</v>
      </c>
      <c r="C6075" s="18">
        <v>76017.0</v>
      </c>
      <c r="D6075" s="30">
        <v>3180947.0</v>
      </c>
      <c r="E6075" s="31" t="s">
        <v>22139</v>
      </c>
      <c r="F6075" s="31" t="s">
        <v>22142</v>
      </c>
    </row>
    <row r="6076">
      <c r="A6076" s="14" t="s">
        <v>15459</v>
      </c>
      <c r="C6076" s="18">
        <v>76018.0</v>
      </c>
      <c r="D6076" s="30">
        <v>3180881.0</v>
      </c>
      <c r="E6076" s="31" t="s">
        <v>22139</v>
      </c>
      <c r="F6076" s="31" t="s">
        <v>22142</v>
      </c>
    </row>
    <row r="6077">
      <c r="A6077" s="14" t="s">
        <v>2997</v>
      </c>
      <c r="C6077" s="18">
        <v>76019.0</v>
      </c>
      <c r="D6077" s="30">
        <v>2525363.0</v>
      </c>
      <c r="E6077" s="31" t="s">
        <v>22139</v>
      </c>
      <c r="F6077" s="31" t="s">
        <v>22142</v>
      </c>
    </row>
    <row r="6078">
      <c r="A6078" s="14" t="s">
        <v>6682</v>
      </c>
      <c r="C6078" s="18">
        <v>76020.0</v>
      </c>
      <c r="D6078" s="30">
        <v>3167890.0</v>
      </c>
      <c r="E6078" s="31" t="s">
        <v>22139</v>
      </c>
      <c r="F6078" s="31" t="s">
        <v>22142</v>
      </c>
    </row>
    <row r="6079">
      <c r="A6079" s="14" t="s">
        <v>14590</v>
      </c>
      <c r="C6079" s="18">
        <v>76021.0</v>
      </c>
      <c r="D6079" s="30">
        <v>3179673.0</v>
      </c>
      <c r="E6079" s="31" t="s">
        <v>22139</v>
      </c>
      <c r="F6079" s="31" t="s">
        <v>22142</v>
      </c>
    </row>
    <row r="6080">
      <c r="A6080" s="14" t="s">
        <v>2637</v>
      </c>
      <c r="C6080" s="18">
        <v>76022.0</v>
      </c>
      <c r="D6080" s="30">
        <v>2525089.0</v>
      </c>
      <c r="E6080" s="31" t="s">
        <v>22139</v>
      </c>
      <c r="F6080" s="31" t="s">
        <v>22142</v>
      </c>
    </row>
    <row r="6081">
      <c r="A6081" s="14" t="s">
        <v>14530</v>
      </c>
      <c r="C6081" s="18">
        <v>76023.0</v>
      </c>
      <c r="D6081" s="30">
        <v>3179564.0</v>
      </c>
      <c r="E6081" s="31" t="s">
        <v>22139</v>
      </c>
      <c r="F6081" s="31" t="s">
        <v>22142</v>
      </c>
    </row>
    <row r="6082">
      <c r="A6082" s="14" t="s">
        <v>14520</v>
      </c>
      <c r="C6082" s="18">
        <v>76024.0</v>
      </c>
      <c r="D6082" s="30">
        <v>3179553.0</v>
      </c>
      <c r="E6082" s="31" t="s">
        <v>22139</v>
      </c>
      <c r="F6082" s="31" t="s">
        <v>22142</v>
      </c>
    </row>
    <row r="6083">
      <c r="A6083" s="14" t="s">
        <v>14458</v>
      </c>
      <c r="C6083" s="18">
        <v>76025.0</v>
      </c>
      <c r="D6083" s="30">
        <v>3179471.0</v>
      </c>
      <c r="E6083" s="31" t="s">
        <v>22139</v>
      </c>
      <c r="F6083" s="31" t="s">
        <v>22142</v>
      </c>
    </row>
    <row r="6084">
      <c r="A6084" s="14" t="s">
        <v>14399</v>
      </c>
      <c r="C6084" s="18">
        <v>76026.0</v>
      </c>
      <c r="D6084" s="30">
        <v>3179373.0</v>
      </c>
      <c r="E6084" s="31" t="s">
        <v>22139</v>
      </c>
      <c r="F6084" s="31" t="s">
        <v>22142</v>
      </c>
    </row>
    <row r="6085">
      <c r="A6085" s="14" t="s">
        <v>14175</v>
      </c>
      <c r="C6085" s="18">
        <v>76027.0</v>
      </c>
      <c r="D6085" s="30">
        <v>3179025.0</v>
      </c>
      <c r="E6085" s="31" t="s">
        <v>22139</v>
      </c>
      <c r="F6085" s="31" t="s">
        <v>22142</v>
      </c>
    </row>
    <row r="6086">
      <c r="A6086" s="14" t="s">
        <v>14074</v>
      </c>
      <c r="C6086" s="18">
        <v>76028.0</v>
      </c>
      <c r="D6086" s="30">
        <v>3178846.0</v>
      </c>
      <c r="E6086" s="31" t="s">
        <v>22139</v>
      </c>
      <c r="F6086" s="31" t="s">
        <v>22142</v>
      </c>
    </row>
    <row r="6087">
      <c r="A6087" s="14" t="s">
        <v>13553</v>
      </c>
      <c r="C6087" s="18">
        <v>76029.0</v>
      </c>
      <c r="D6087" s="30">
        <v>3178090.0</v>
      </c>
      <c r="E6087" s="31" t="s">
        <v>22139</v>
      </c>
      <c r="F6087" s="31" t="s">
        <v>22142</v>
      </c>
    </row>
    <row r="6088">
      <c r="A6088" s="14" t="s">
        <v>13155</v>
      </c>
      <c r="C6088" s="18">
        <v>76030.0</v>
      </c>
      <c r="D6088" s="30">
        <v>3177377.0</v>
      </c>
      <c r="E6088" s="31" t="s">
        <v>22139</v>
      </c>
      <c r="F6088" s="31" t="s">
        <v>22142</v>
      </c>
    </row>
    <row r="6089">
      <c r="A6089" s="14" t="s">
        <v>13049</v>
      </c>
      <c r="C6089" s="18">
        <v>76031.0</v>
      </c>
      <c r="D6089" s="30">
        <v>3177200.0</v>
      </c>
      <c r="E6089" s="31" t="s">
        <v>22139</v>
      </c>
      <c r="F6089" s="31" t="s">
        <v>22142</v>
      </c>
    </row>
    <row r="6090">
      <c r="A6090" s="14" t="s">
        <v>12923</v>
      </c>
      <c r="C6090" s="18">
        <v>76032.0</v>
      </c>
      <c r="D6090" s="30">
        <v>3176996.0</v>
      </c>
      <c r="E6090" s="31" t="s">
        <v>22139</v>
      </c>
      <c r="F6090" s="31" t="s">
        <v>22142</v>
      </c>
    </row>
    <row r="6091">
      <c r="A6091" s="14" t="s">
        <v>12791</v>
      </c>
      <c r="C6091" s="18">
        <v>76033.0</v>
      </c>
      <c r="D6091" s="30">
        <v>3176757.0</v>
      </c>
      <c r="E6091" s="31" t="s">
        <v>22139</v>
      </c>
      <c r="F6091" s="31" t="s">
        <v>22142</v>
      </c>
    </row>
    <row r="6092">
      <c r="A6092" s="14" t="s">
        <v>12680</v>
      </c>
      <c r="C6092" s="18">
        <v>76034.0</v>
      </c>
      <c r="D6092" s="30">
        <v>3176602.0</v>
      </c>
      <c r="E6092" s="31" t="s">
        <v>22139</v>
      </c>
      <c r="F6092" s="31" t="s">
        <v>22142</v>
      </c>
    </row>
    <row r="6093">
      <c r="A6093" s="14" t="s">
        <v>12555</v>
      </c>
      <c r="C6093" s="18">
        <v>76035.0</v>
      </c>
      <c r="D6093" s="30">
        <v>3176376.0</v>
      </c>
      <c r="E6093" s="31" t="s">
        <v>22139</v>
      </c>
      <c r="F6093" s="31" t="s">
        <v>22142</v>
      </c>
    </row>
    <row r="6094">
      <c r="A6094" s="14" t="s">
        <v>12475</v>
      </c>
      <c r="C6094" s="18">
        <v>76036.0</v>
      </c>
      <c r="D6094" s="30">
        <v>3176204.0</v>
      </c>
      <c r="E6094" s="31" t="s">
        <v>22139</v>
      </c>
      <c r="F6094" s="31" t="s">
        <v>22142</v>
      </c>
    </row>
    <row r="6095">
      <c r="A6095" s="14" t="s">
        <v>12191</v>
      </c>
      <c r="C6095" s="18">
        <v>76037.0</v>
      </c>
      <c r="D6095" s="30">
        <v>3175750.0</v>
      </c>
      <c r="E6095" s="31" t="s">
        <v>22139</v>
      </c>
      <c r="F6095" s="31" t="s">
        <v>22142</v>
      </c>
    </row>
    <row r="6096">
      <c r="A6096" s="14" t="s">
        <v>12158</v>
      </c>
      <c r="C6096" s="18">
        <v>76038.0</v>
      </c>
      <c r="D6096" s="30">
        <v>3175706.0</v>
      </c>
      <c r="E6096" s="31" t="s">
        <v>22139</v>
      </c>
      <c r="F6096" s="31" t="s">
        <v>22142</v>
      </c>
    </row>
    <row r="6097">
      <c r="A6097" s="14" t="s">
        <v>11882</v>
      </c>
      <c r="C6097" s="18">
        <v>76039.0</v>
      </c>
      <c r="D6097" s="30">
        <v>3175253.0</v>
      </c>
      <c r="E6097" s="31" t="s">
        <v>22139</v>
      </c>
      <c r="F6097" s="31" t="s">
        <v>22142</v>
      </c>
    </row>
    <row r="6098">
      <c r="A6098" s="14" t="s">
        <v>11761</v>
      </c>
      <c r="C6098" s="18">
        <v>76040.0</v>
      </c>
      <c r="D6098" s="30">
        <v>3175045.0</v>
      </c>
      <c r="E6098" s="31" t="s">
        <v>22139</v>
      </c>
      <c r="F6098" s="31" t="s">
        <v>22142</v>
      </c>
    </row>
    <row r="6099">
      <c r="A6099" s="14" t="s">
        <v>11755</v>
      </c>
      <c r="C6099" s="18">
        <v>76041.0</v>
      </c>
      <c r="D6099" s="30">
        <v>3175037.0</v>
      </c>
      <c r="E6099" s="31" t="s">
        <v>22139</v>
      </c>
      <c r="F6099" s="31" t="s">
        <v>22142</v>
      </c>
    </row>
    <row r="6100">
      <c r="A6100" s="14" t="s">
        <v>11753</v>
      </c>
      <c r="C6100" s="18">
        <v>76042.0</v>
      </c>
      <c r="D6100" s="30">
        <v>3175034.0</v>
      </c>
      <c r="E6100" s="31" t="s">
        <v>22139</v>
      </c>
      <c r="F6100" s="31" t="s">
        <v>22142</v>
      </c>
    </row>
    <row r="6101">
      <c r="A6101" s="14" t="s">
        <v>11737</v>
      </c>
      <c r="C6101" s="18">
        <v>76043.0</v>
      </c>
      <c r="D6101" s="30">
        <v>3175009.0</v>
      </c>
      <c r="E6101" s="31" t="s">
        <v>22139</v>
      </c>
      <c r="F6101" s="31" t="s">
        <v>22142</v>
      </c>
    </row>
    <row r="6102">
      <c r="A6102" s="14" t="s">
        <v>1828</v>
      </c>
      <c r="C6102" s="18">
        <v>76044.0</v>
      </c>
      <c r="D6102" s="30">
        <v>2524287.0</v>
      </c>
      <c r="E6102" s="31" t="s">
        <v>22139</v>
      </c>
      <c r="F6102" s="31" t="s">
        <v>22142</v>
      </c>
    </row>
    <row r="6103">
      <c r="A6103" s="14" t="s">
        <v>11014</v>
      </c>
      <c r="C6103" s="18">
        <v>76045.0</v>
      </c>
      <c r="D6103" s="30">
        <v>3173864.0</v>
      </c>
      <c r="E6103" s="31" t="s">
        <v>22139</v>
      </c>
      <c r="F6103" s="31" t="s">
        <v>22142</v>
      </c>
    </row>
    <row r="6104">
      <c r="A6104" s="14" t="s">
        <v>11013</v>
      </c>
      <c r="C6104" s="18">
        <v>76046.0</v>
      </c>
      <c r="D6104" s="30">
        <v>3173863.0</v>
      </c>
      <c r="E6104" s="31" t="s">
        <v>22139</v>
      </c>
      <c r="F6104" s="31" t="s">
        <v>22142</v>
      </c>
    </row>
    <row r="6105">
      <c r="A6105" s="14" t="s">
        <v>10980</v>
      </c>
      <c r="C6105" s="18">
        <v>76047.0</v>
      </c>
      <c r="D6105" s="30">
        <v>3173805.0</v>
      </c>
      <c r="E6105" s="31" t="s">
        <v>22139</v>
      </c>
      <c r="F6105" s="31" t="s">
        <v>22142</v>
      </c>
    </row>
    <row r="6106">
      <c r="A6106" s="14" t="s">
        <v>10849</v>
      </c>
      <c r="C6106" s="18">
        <v>76048.0</v>
      </c>
      <c r="D6106" s="30">
        <v>3173615.0</v>
      </c>
      <c r="E6106" s="31" t="s">
        <v>22139</v>
      </c>
      <c r="F6106" s="31" t="s">
        <v>22142</v>
      </c>
    </row>
    <row r="6107">
      <c r="A6107" s="14" t="s">
        <v>10719</v>
      </c>
      <c r="C6107" s="18">
        <v>76049.0</v>
      </c>
      <c r="D6107" s="30">
        <v>3173349.0</v>
      </c>
      <c r="E6107" s="31" t="s">
        <v>22139</v>
      </c>
      <c r="F6107" s="31" t="s">
        <v>22142</v>
      </c>
    </row>
    <row r="6108">
      <c r="A6108" s="14" t="s">
        <v>10625</v>
      </c>
      <c r="C6108" s="18">
        <v>76050.0</v>
      </c>
      <c r="D6108" s="30">
        <v>3173220.0</v>
      </c>
      <c r="E6108" s="31" t="s">
        <v>22139</v>
      </c>
      <c r="F6108" s="31" t="s">
        <v>22142</v>
      </c>
    </row>
    <row r="6109">
      <c r="A6109" s="14" t="s">
        <v>10313</v>
      </c>
      <c r="C6109" s="18">
        <v>76051.0</v>
      </c>
      <c r="D6109" s="30">
        <v>3172833.0</v>
      </c>
      <c r="E6109" s="31" t="s">
        <v>22139</v>
      </c>
      <c r="F6109" s="31" t="s">
        <v>22142</v>
      </c>
    </row>
    <row r="6110">
      <c r="A6110" s="14" t="s">
        <v>10307</v>
      </c>
      <c r="C6110" s="18">
        <v>76052.0</v>
      </c>
      <c r="D6110" s="30">
        <v>3172827.0</v>
      </c>
      <c r="E6110" s="31" t="s">
        <v>22139</v>
      </c>
      <c r="F6110" s="31" t="s">
        <v>22142</v>
      </c>
    </row>
    <row r="6111">
      <c r="A6111" s="14" t="s">
        <v>9987</v>
      </c>
      <c r="C6111" s="18">
        <v>76053.0</v>
      </c>
      <c r="D6111" s="30">
        <v>3172436.0</v>
      </c>
      <c r="E6111" s="31" t="s">
        <v>22139</v>
      </c>
      <c r="F6111" s="31" t="s">
        <v>22142</v>
      </c>
    </row>
    <row r="6112">
      <c r="A6112" s="14" t="s">
        <v>9933</v>
      </c>
      <c r="C6112" s="18">
        <v>76054.0</v>
      </c>
      <c r="D6112" s="30">
        <v>3172326.0</v>
      </c>
      <c r="E6112" s="31" t="s">
        <v>22139</v>
      </c>
      <c r="F6112" s="31" t="s">
        <v>22142</v>
      </c>
    </row>
    <row r="6113">
      <c r="A6113" s="14" t="s">
        <v>9879</v>
      </c>
      <c r="C6113" s="18">
        <v>76055.0</v>
      </c>
      <c r="D6113" s="30">
        <v>3172236.0</v>
      </c>
      <c r="E6113" s="31" t="s">
        <v>22139</v>
      </c>
      <c r="F6113" s="31" t="s">
        <v>22142</v>
      </c>
    </row>
    <row r="6114">
      <c r="A6114" s="14" t="s">
        <v>9709</v>
      </c>
      <c r="C6114" s="18">
        <v>76056.0</v>
      </c>
      <c r="D6114" s="30">
        <v>3171994.0</v>
      </c>
      <c r="E6114" s="31" t="s">
        <v>22139</v>
      </c>
      <c r="F6114" s="31" t="s">
        <v>22142</v>
      </c>
    </row>
    <row r="6115">
      <c r="A6115" s="14" t="s">
        <v>9483</v>
      </c>
      <c r="C6115" s="18">
        <v>76057.0</v>
      </c>
      <c r="D6115" s="30">
        <v>3171619.0</v>
      </c>
      <c r="E6115" s="31" t="s">
        <v>22139</v>
      </c>
      <c r="F6115" s="31" t="s">
        <v>22142</v>
      </c>
    </row>
    <row r="6116">
      <c r="A6116" s="14" t="s">
        <v>9148</v>
      </c>
      <c r="C6116" s="18">
        <v>76058.0</v>
      </c>
      <c r="D6116" s="30">
        <v>3171127.0</v>
      </c>
      <c r="E6116" s="31" t="s">
        <v>22139</v>
      </c>
      <c r="F6116" s="31" t="s">
        <v>22142</v>
      </c>
    </row>
    <row r="6117">
      <c r="A6117" s="14" t="s">
        <v>8936</v>
      </c>
      <c r="C6117" s="18">
        <v>76059.0</v>
      </c>
      <c r="D6117" s="30">
        <v>3170866.0</v>
      </c>
      <c r="E6117" s="31" t="s">
        <v>22139</v>
      </c>
      <c r="F6117" s="31" t="s">
        <v>22142</v>
      </c>
    </row>
    <row r="6118">
      <c r="A6118" s="14" t="s">
        <v>8888</v>
      </c>
      <c r="C6118" s="18">
        <v>76060.0</v>
      </c>
      <c r="D6118" s="30">
        <v>3170801.0</v>
      </c>
      <c r="E6118" s="31" t="s">
        <v>22139</v>
      </c>
      <c r="F6118" s="31" t="s">
        <v>22142</v>
      </c>
    </row>
    <row r="6119">
      <c r="A6119" s="14" t="s">
        <v>8872</v>
      </c>
      <c r="C6119" s="18">
        <v>76061.0</v>
      </c>
      <c r="D6119" s="30">
        <v>3170783.0</v>
      </c>
      <c r="E6119" s="31" t="s">
        <v>22139</v>
      </c>
      <c r="F6119" s="31" t="s">
        <v>22142</v>
      </c>
    </row>
    <row r="6120">
      <c r="A6120" s="14" t="s">
        <v>8817</v>
      </c>
      <c r="C6120" s="18">
        <v>76062.0</v>
      </c>
      <c r="D6120" s="30">
        <v>3170717.0</v>
      </c>
      <c r="E6120" s="31" t="s">
        <v>22139</v>
      </c>
      <c r="F6120" s="31" t="s">
        <v>22142</v>
      </c>
    </row>
    <row r="6121">
      <c r="A6121" s="14" t="s">
        <v>8250</v>
      </c>
      <c r="C6121" s="18">
        <v>76063.0</v>
      </c>
      <c r="D6121" s="30">
        <v>3170027.0</v>
      </c>
      <c r="E6121" s="31" t="s">
        <v>22139</v>
      </c>
      <c r="F6121" s="31" t="s">
        <v>22142</v>
      </c>
    </row>
    <row r="6122">
      <c r="A6122" s="14" t="s">
        <v>7936</v>
      </c>
      <c r="C6122" s="18">
        <v>76064.0</v>
      </c>
      <c r="D6122" s="30">
        <v>3169591.0</v>
      </c>
      <c r="E6122" s="31" t="s">
        <v>22139</v>
      </c>
      <c r="F6122" s="31" t="s">
        <v>22142</v>
      </c>
    </row>
    <row r="6123">
      <c r="A6123" s="14" t="s">
        <v>7935</v>
      </c>
      <c r="C6123" s="18">
        <v>76065.0</v>
      </c>
      <c r="D6123" s="30">
        <v>3169590.0</v>
      </c>
      <c r="E6123" s="31" t="s">
        <v>22139</v>
      </c>
      <c r="F6123" s="31" t="s">
        <v>22142</v>
      </c>
    </row>
    <row r="6124">
      <c r="A6124" s="14" t="s">
        <v>7759</v>
      </c>
      <c r="C6124" s="18">
        <v>76066.0</v>
      </c>
      <c r="D6124" s="30">
        <v>3169326.0</v>
      </c>
      <c r="E6124" s="31" t="s">
        <v>22139</v>
      </c>
      <c r="F6124" s="31" t="s">
        <v>22142</v>
      </c>
    </row>
    <row r="6125">
      <c r="A6125" s="14" t="s">
        <v>7747</v>
      </c>
      <c r="C6125" s="18">
        <v>76067.0</v>
      </c>
      <c r="D6125" s="30">
        <v>3169314.0</v>
      </c>
      <c r="E6125" s="31" t="s">
        <v>22139</v>
      </c>
      <c r="F6125" s="31" t="s">
        <v>22142</v>
      </c>
    </row>
    <row r="6126">
      <c r="A6126" s="14" t="s">
        <v>7699</v>
      </c>
      <c r="C6126" s="18">
        <v>76068.0</v>
      </c>
      <c r="D6126" s="30">
        <v>3169245.0</v>
      </c>
      <c r="E6126" s="31" t="s">
        <v>22139</v>
      </c>
      <c r="F6126" s="31" t="s">
        <v>22142</v>
      </c>
    </row>
    <row r="6127">
      <c r="A6127" s="14" t="s">
        <v>7620</v>
      </c>
      <c r="C6127" s="18">
        <v>76069.0</v>
      </c>
      <c r="D6127" s="30">
        <v>3169161.0</v>
      </c>
      <c r="E6127" s="31" t="s">
        <v>22139</v>
      </c>
      <c r="F6127" s="31" t="s">
        <v>22142</v>
      </c>
    </row>
    <row r="6128">
      <c r="A6128" s="14" t="s">
        <v>1089</v>
      </c>
      <c r="C6128" s="18">
        <v>76070.0</v>
      </c>
      <c r="D6128" s="30">
        <v>2523574.0</v>
      </c>
      <c r="E6128" s="31" t="s">
        <v>22139</v>
      </c>
      <c r="F6128" s="31" t="s">
        <v>22142</v>
      </c>
    </row>
    <row r="6129">
      <c r="A6129" s="14" t="s">
        <v>7354</v>
      </c>
      <c r="C6129" s="18">
        <v>76071.0</v>
      </c>
      <c r="D6129" s="30">
        <v>3168791.0</v>
      </c>
      <c r="E6129" s="31" t="s">
        <v>22139</v>
      </c>
      <c r="F6129" s="31" t="s">
        <v>22142</v>
      </c>
    </row>
    <row r="6130">
      <c r="A6130" s="14" t="s">
        <v>7333</v>
      </c>
      <c r="C6130" s="18">
        <v>76072.0</v>
      </c>
      <c r="D6130" s="30">
        <v>3168771.0</v>
      </c>
      <c r="E6130" s="31" t="s">
        <v>22139</v>
      </c>
      <c r="F6130" s="31" t="s">
        <v>22142</v>
      </c>
    </row>
    <row r="6131">
      <c r="A6131" s="14" t="s">
        <v>7136</v>
      </c>
      <c r="C6131" s="18">
        <v>76073.0</v>
      </c>
      <c r="D6131" s="30">
        <v>3168480.0</v>
      </c>
      <c r="E6131" s="31" t="s">
        <v>22139</v>
      </c>
      <c r="F6131" s="31" t="s">
        <v>22142</v>
      </c>
    </row>
    <row r="6132">
      <c r="A6132" s="14" t="s">
        <v>7134</v>
      </c>
      <c r="C6132" s="18">
        <v>76074.0</v>
      </c>
      <c r="D6132" s="30">
        <v>3168479.0</v>
      </c>
      <c r="E6132" s="31" t="s">
        <v>22139</v>
      </c>
      <c r="F6132" s="31" t="s">
        <v>22142</v>
      </c>
    </row>
    <row r="6133">
      <c r="A6133" s="14" t="s">
        <v>7120</v>
      </c>
      <c r="C6133" s="18">
        <v>76075.0</v>
      </c>
      <c r="D6133" s="30">
        <v>3168459.0</v>
      </c>
      <c r="E6133" s="31" t="s">
        <v>22139</v>
      </c>
      <c r="F6133" s="31" t="s">
        <v>22142</v>
      </c>
    </row>
    <row r="6134">
      <c r="A6134" s="14" t="s">
        <v>7056</v>
      </c>
      <c r="C6134" s="18">
        <v>76076.0</v>
      </c>
      <c r="D6134" s="30">
        <v>3168399.0</v>
      </c>
      <c r="E6134" s="31" t="s">
        <v>22139</v>
      </c>
      <c r="F6134" s="31" t="s">
        <v>22142</v>
      </c>
    </row>
    <row r="6135">
      <c r="A6135" s="14" t="s">
        <v>6798</v>
      </c>
      <c r="C6135" s="18">
        <v>76077.0</v>
      </c>
      <c r="D6135" s="30">
        <v>3168028.0</v>
      </c>
      <c r="E6135" s="31" t="s">
        <v>22139</v>
      </c>
      <c r="F6135" s="31" t="s">
        <v>22142</v>
      </c>
    </row>
    <row r="6136">
      <c r="A6136" s="14" t="s">
        <v>6546</v>
      </c>
      <c r="C6136" s="18">
        <v>76078.0</v>
      </c>
      <c r="D6136" s="30">
        <v>3167733.0</v>
      </c>
      <c r="E6136" s="31" t="s">
        <v>22139</v>
      </c>
      <c r="F6136" s="31" t="s">
        <v>22142</v>
      </c>
    </row>
    <row r="6137">
      <c r="A6137" s="14" t="s">
        <v>22440</v>
      </c>
      <c r="C6137" s="18">
        <v>76079.0</v>
      </c>
      <c r="D6137" s="30">
        <v>3167441.0</v>
      </c>
      <c r="E6137" s="31" t="s">
        <v>22139</v>
      </c>
      <c r="F6137" s="31" t="s">
        <v>22142</v>
      </c>
    </row>
    <row r="6138">
      <c r="A6138" s="14" t="s">
        <v>6312</v>
      </c>
      <c r="C6138" s="18">
        <v>76080.0</v>
      </c>
      <c r="D6138" s="30">
        <v>3167374.0</v>
      </c>
      <c r="E6138" s="31" t="s">
        <v>22139</v>
      </c>
      <c r="F6138" s="31" t="s">
        <v>22142</v>
      </c>
    </row>
    <row r="6139">
      <c r="A6139" s="14" t="s">
        <v>6156</v>
      </c>
      <c r="C6139" s="18">
        <v>76081.0</v>
      </c>
      <c r="D6139" s="30">
        <v>3167135.0</v>
      </c>
      <c r="E6139" s="31" t="s">
        <v>22139</v>
      </c>
      <c r="F6139" s="31" t="s">
        <v>22142</v>
      </c>
    </row>
    <row r="6140">
      <c r="A6140" s="14" t="s">
        <v>6110</v>
      </c>
      <c r="C6140" s="18">
        <v>76082.0</v>
      </c>
      <c r="D6140" s="30">
        <v>3167072.0</v>
      </c>
      <c r="E6140" s="31" t="s">
        <v>22139</v>
      </c>
      <c r="F6140" s="31" t="s">
        <v>22142</v>
      </c>
    </row>
    <row r="6141">
      <c r="A6141" s="14" t="s">
        <v>6094</v>
      </c>
      <c r="C6141" s="18">
        <v>76083.0</v>
      </c>
      <c r="D6141" s="30">
        <v>3167052.0</v>
      </c>
      <c r="E6141" s="31" t="s">
        <v>22139</v>
      </c>
      <c r="F6141" s="31" t="s">
        <v>22142</v>
      </c>
    </row>
    <row r="6142">
      <c r="A6142" s="14" t="s">
        <v>6075</v>
      </c>
      <c r="C6142" s="18">
        <v>76084.0</v>
      </c>
      <c r="D6142" s="30">
        <v>3167023.0</v>
      </c>
      <c r="E6142" s="31" t="s">
        <v>22139</v>
      </c>
      <c r="F6142" s="31" t="s">
        <v>22142</v>
      </c>
    </row>
    <row r="6143">
      <c r="A6143" s="14" t="s">
        <v>5892</v>
      </c>
      <c r="C6143" s="18">
        <v>76085.0</v>
      </c>
      <c r="D6143" s="30">
        <v>3166737.0</v>
      </c>
      <c r="E6143" s="31" t="s">
        <v>22139</v>
      </c>
      <c r="F6143" s="31" t="s">
        <v>22142</v>
      </c>
    </row>
    <row r="6144">
      <c r="A6144" s="14" t="s">
        <v>5524</v>
      </c>
      <c r="C6144" s="18">
        <v>76086.0</v>
      </c>
      <c r="D6144" s="30">
        <v>3166240.0</v>
      </c>
      <c r="E6144" s="31" t="s">
        <v>22139</v>
      </c>
      <c r="F6144" s="31" t="s">
        <v>22142</v>
      </c>
    </row>
    <row r="6145">
      <c r="A6145" s="14" t="s">
        <v>5205</v>
      </c>
      <c r="C6145" s="18">
        <v>76087.0</v>
      </c>
      <c r="D6145" s="30">
        <v>3165857.0</v>
      </c>
      <c r="E6145" s="31" t="s">
        <v>22139</v>
      </c>
      <c r="F6145" s="31" t="s">
        <v>22142</v>
      </c>
    </row>
    <row r="6146">
      <c r="A6146" s="14" t="s">
        <v>463</v>
      </c>
      <c r="C6146" s="18">
        <v>76088.0</v>
      </c>
      <c r="D6146" s="30">
        <v>2522957.0</v>
      </c>
      <c r="E6146" s="31" t="s">
        <v>22139</v>
      </c>
      <c r="F6146" s="31" t="s">
        <v>22142</v>
      </c>
    </row>
    <row r="6147">
      <c r="A6147" s="14" t="s">
        <v>5033</v>
      </c>
      <c r="C6147" s="18">
        <v>76089.0</v>
      </c>
      <c r="D6147" s="30">
        <v>3165627.0</v>
      </c>
      <c r="E6147" s="31" t="s">
        <v>22139</v>
      </c>
      <c r="F6147" s="31" t="s">
        <v>22142</v>
      </c>
    </row>
    <row r="6148">
      <c r="A6148" s="14" t="s">
        <v>4991</v>
      </c>
      <c r="C6148" s="18">
        <v>76090.0</v>
      </c>
      <c r="D6148" s="30">
        <v>3165582.0</v>
      </c>
      <c r="E6148" s="31" t="s">
        <v>22139</v>
      </c>
      <c r="F6148" s="31" t="s">
        <v>22142</v>
      </c>
    </row>
    <row r="6149">
      <c r="A6149" s="14" t="s">
        <v>4759</v>
      </c>
      <c r="C6149" s="18">
        <v>76091.0</v>
      </c>
      <c r="D6149" s="30">
        <v>3165324.0</v>
      </c>
      <c r="E6149" s="31" t="s">
        <v>22139</v>
      </c>
      <c r="F6149" s="31" t="s">
        <v>22142</v>
      </c>
    </row>
    <row r="6150">
      <c r="A6150" s="14" t="s">
        <v>4716</v>
      </c>
      <c r="C6150" s="18">
        <v>76092.0</v>
      </c>
      <c r="D6150" s="30">
        <v>3165274.0</v>
      </c>
      <c r="E6150" s="31" t="s">
        <v>22139</v>
      </c>
      <c r="F6150" s="31" t="s">
        <v>22142</v>
      </c>
    </row>
    <row r="6151">
      <c r="A6151" s="14" t="s">
        <v>4615</v>
      </c>
      <c r="C6151" s="18">
        <v>76093.0</v>
      </c>
      <c r="D6151" s="30">
        <v>3165150.0</v>
      </c>
      <c r="E6151" s="31" t="s">
        <v>22139</v>
      </c>
      <c r="F6151" s="31" t="s">
        <v>22142</v>
      </c>
    </row>
    <row r="6152">
      <c r="A6152" s="14" t="s">
        <v>4486</v>
      </c>
      <c r="C6152" s="18">
        <v>76094.0</v>
      </c>
      <c r="D6152" s="30">
        <v>3164978.0</v>
      </c>
      <c r="E6152" s="31" t="s">
        <v>22139</v>
      </c>
      <c r="F6152" s="31" t="s">
        <v>22142</v>
      </c>
    </row>
    <row r="6153">
      <c r="A6153" s="14" t="s">
        <v>4173</v>
      </c>
      <c r="C6153" s="18">
        <v>76095.0</v>
      </c>
      <c r="D6153" s="30">
        <v>3164592.0</v>
      </c>
      <c r="E6153" s="31" t="s">
        <v>22139</v>
      </c>
      <c r="F6153" s="31" t="s">
        <v>22142</v>
      </c>
    </row>
    <row r="6154">
      <c r="A6154" s="14" t="s">
        <v>4000</v>
      </c>
      <c r="C6154" s="18">
        <v>76096.0</v>
      </c>
      <c r="D6154" s="30">
        <v>3164386.0</v>
      </c>
      <c r="E6154" s="31" t="s">
        <v>22139</v>
      </c>
      <c r="F6154" s="31" t="s">
        <v>22142</v>
      </c>
    </row>
    <row r="6155">
      <c r="A6155" s="14" t="s">
        <v>193</v>
      </c>
      <c r="C6155" s="18">
        <v>76097.0</v>
      </c>
      <c r="D6155" s="30">
        <v>2522772.0</v>
      </c>
      <c r="E6155" s="31" t="s">
        <v>22139</v>
      </c>
      <c r="F6155" s="31" t="s">
        <v>22142</v>
      </c>
    </row>
    <row r="6156">
      <c r="A6156" s="14" t="s">
        <v>3989</v>
      </c>
      <c r="C6156" s="18">
        <v>76098.0</v>
      </c>
      <c r="D6156" s="30">
        <v>3164374.0</v>
      </c>
      <c r="E6156" s="31" t="s">
        <v>22139</v>
      </c>
      <c r="F6156" s="31" t="s">
        <v>22142</v>
      </c>
    </row>
    <row r="6157">
      <c r="A6157" s="14" t="s">
        <v>12420</v>
      </c>
      <c r="C6157" s="18">
        <v>76099.0</v>
      </c>
      <c r="D6157" s="30">
        <v>3176105.0</v>
      </c>
      <c r="E6157" s="31" t="s">
        <v>22139</v>
      </c>
      <c r="F6157" s="31" t="s">
        <v>22142</v>
      </c>
    </row>
    <row r="6158">
      <c r="A6158" s="14" t="s">
        <v>9312</v>
      </c>
      <c r="C6158" s="18">
        <v>76100.0</v>
      </c>
      <c r="D6158" s="30">
        <v>3171384.0</v>
      </c>
      <c r="E6158" s="31" t="s">
        <v>22139</v>
      </c>
      <c r="F6158" s="31" t="s">
        <v>22142</v>
      </c>
    </row>
    <row r="6159">
      <c r="A6159" s="14" t="s">
        <v>16846</v>
      </c>
      <c r="C6159" s="18">
        <v>77001.0</v>
      </c>
      <c r="D6159" s="30">
        <v>3183554.0</v>
      </c>
      <c r="E6159" s="31" t="s">
        <v>22139</v>
      </c>
      <c r="F6159" s="31" t="s">
        <v>22142</v>
      </c>
    </row>
    <row r="6160">
      <c r="A6160" s="14" t="s">
        <v>16720</v>
      </c>
      <c r="C6160" s="18">
        <v>77002.0</v>
      </c>
      <c r="D6160" s="30">
        <v>3183280.0</v>
      </c>
      <c r="E6160" s="31" t="s">
        <v>22139</v>
      </c>
      <c r="F6160" s="31" t="s">
        <v>22142</v>
      </c>
    </row>
    <row r="6161">
      <c r="A6161" s="14" t="s">
        <v>16146</v>
      </c>
      <c r="C6161" s="18">
        <v>77003.0</v>
      </c>
      <c r="D6161" s="30">
        <v>3182153.0</v>
      </c>
      <c r="E6161" s="31" t="s">
        <v>22139</v>
      </c>
      <c r="F6161" s="31" t="s">
        <v>22142</v>
      </c>
    </row>
    <row r="6162">
      <c r="A6162" s="14" t="s">
        <v>15636</v>
      </c>
      <c r="C6162" s="18">
        <v>77004.0</v>
      </c>
      <c r="D6162" s="30">
        <v>3181228.0</v>
      </c>
      <c r="E6162" s="31" t="s">
        <v>22139</v>
      </c>
      <c r="F6162" s="31" t="s">
        <v>22142</v>
      </c>
    </row>
    <row r="6163">
      <c r="A6163" s="14" t="s">
        <v>13966</v>
      </c>
      <c r="C6163" s="18">
        <v>77005.0</v>
      </c>
      <c r="D6163" s="30">
        <v>3178649.0</v>
      </c>
      <c r="E6163" s="31" t="s">
        <v>22139</v>
      </c>
      <c r="F6163" s="31" t="s">
        <v>22142</v>
      </c>
    </row>
    <row r="6164">
      <c r="A6164" s="14" t="s">
        <v>13691</v>
      </c>
      <c r="C6164" s="18">
        <v>77006.0</v>
      </c>
      <c r="D6164" s="30">
        <v>3178292.0</v>
      </c>
      <c r="E6164" s="31" t="s">
        <v>22139</v>
      </c>
      <c r="F6164" s="31" t="s">
        <v>22142</v>
      </c>
    </row>
    <row r="6165">
      <c r="A6165" s="14" t="s">
        <v>22529</v>
      </c>
      <c r="C6165" s="18">
        <v>77007.0</v>
      </c>
      <c r="D6165" s="30" t="s">
        <v>135</v>
      </c>
      <c r="E6165" s="31" t="s">
        <v>22139</v>
      </c>
      <c r="F6165" s="31" t="s">
        <v>22142</v>
      </c>
    </row>
    <row r="6166">
      <c r="A6166" s="14" t="s">
        <v>12974</v>
      </c>
      <c r="C6166" s="18">
        <v>77008.0</v>
      </c>
      <c r="D6166" s="30">
        <v>3177094.0</v>
      </c>
      <c r="E6166" s="31" t="s">
        <v>22139</v>
      </c>
      <c r="F6166" s="31" t="s">
        <v>22142</v>
      </c>
    </row>
    <row r="6167">
      <c r="A6167" s="14" t="s">
        <v>12523</v>
      </c>
      <c r="C6167" s="18">
        <v>77009.0</v>
      </c>
      <c r="D6167" s="30">
        <v>3176324.0</v>
      </c>
      <c r="E6167" s="31" t="s">
        <v>22139</v>
      </c>
      <c r="F6167" s="31" t="s">
        <v>22142</v>
      </c>
    </row>
    <row r="6168">
      <c r="A6168" s="14" t="s">
        <v>12349</v>
      </c>
      <c r="C6168" s="18">
        <v>77010.0</v>
      </c>
      <c r="D6168" s="30">
        <v>3175994.0</v>
      </c>
      <c r="E6168" s="31" t="s">
        <v>22139</v>
      </c>
      <c r="F6168" s="31" t="s">
        <v>22142</v>
      </c>
    </row>
    <row r="6169">
      <c r="A6169" s="14" t="s">
        <v>12280</v>
      </c>
      <c r="C6169" s="18">
        <v>77011.0</v>
      </c>
      <c r="D6169" s="30">
        <v>3175880.0</v>
      </c>
      <c r="E6169" s="31" t="s">
        <v>22139</v>
      </c>
      <c r="F6169" s="31" t="s">
        <v>22142</v>
      </c>
    </row>
    <row r="6170">
      <c r="A6170" s="14" t="s">
        <v>12202</v>
      </c>
      <c r="C6170" s="18">
        <v>77012.0</v>
      </c>
      <c r="D6170" s="30">
        <v>3175760.0</v>
      </c>
      <c r="E6170" s="31" t="s">
        <v>22139</v>
      </c>
      <c r="F6170" s="31" t="s">
        <v>22142</v>
      </c>
    </row>
    <row r="6171">
      <c r="A6171" s="14" t="s">
        <v>12013</v>
      </c>
      <c r="C6171" s="18">
        <v>77013.0</v>
      </c>
      <c r="D6171" s="30">
        <v>3175466.0</v>
      </c>
      <c r="E6171" s="31" t="s">
        <v>22139</v>
      </c>
      <c r="F6171" s="31" t="s">
        <v>22142</v>
      </c>
    </row>
    <row r="6172">
      <c r="A6172" s="14" t="s">
        <v>10918</v>
      </c>
      <c r="C6172" s="18">
        <v>77014.0</v>
      </c>
      <c r="D6172" s="30">
        <v>3173720.0</v>
      </c>
      <c r="E6172" s="31" t="s">
        <v>22139</v>
      </c>
      <c r="F6172" s="31" t="s">
        <v>22142</v>
      </c>
    </row>
    <row r="6173">
      <c r="A6173" s="14" t="s">
        <v>10756</v>
      </c>
      <c r="C6173" s="18">
        <v>77015.0</v>
      </c>
      <c r="D6173" s="30">
        <v>3173444.0</v>
      </c>
      <c r="E6173" s="31" t="s">
        <v>22139</v>
      </c>
      <c r="F6173" s="31" t="s">
        <v>22142</v>
      </c>
    </row>
    <row r="6174">
      <c r="A6174" s="14" t="s">
        <v>10559</v>
      </c>
      <c r="C6174" s="18">
        <v>77016.0</v>
      </c>
      <c r="D6174" s="30">
        <v>3173098.0</v>
      </c>
      <c r="E6174" s="31" t="s">
        <v>22139</v>
      </c>
      <c r="F6174" s="31" t="s">
        <v>22142</v>
      </c>
    </row>
    <row r="6175">
      <c r="A6175" s="14" t="s">
        <v>10219</v>
      </c>
      <c r="C6175" s="18">
        <v>77017.0</v>
      </c>
      <c r="D6175" s="30">
        <v>3172739.0</v>
      </c>
      <c r="E6175" s="31" t="s">
        <v>22139</v>
      </c>
      <c r="F6175" s="31" t="s">
        <v>22142</v>
      </c>
    </row>
    <row r="6176">
      <c r="A6176" s="14" t="s">
        <v>9843</v>
      </c>
      <c r="C6176" s="18">
        <v>77018.0</v>
      </c>
      <c r="D6176" s="30">
        <v>3172187.0</v>
      </c>
      <c r="E6176" s="31" t="s">
        <v>22139</v>
      </c>
      <c r="F6176" s="31" t="s">
        <v>22142</v>
      </c>
    </row>
    <row r="6177">
      <c r="A6177" s="14" t="s">
        <v>9749</v>
      </c>
      <c r="C6177" s="18">
        <v>77019.0</v>
      </c>
      <c r="D6177" s="30">
        <v>3172049.0</v>
      </c>
      <c r="E6177" s="31" t="s">
        <v>22139</v>
      </c>
      <c r="F6177" s="31" t="s">
        <v>22142</v>
      </c>
    </row>
    <row r="6178">
      <c r="A6178" s="14" t="s">
        <v>8770</v>
      </c>
      <c r="C6178" s="18">
        <v>77020.0</v>
      </c>
      <c r="D6178" s="30">
        <v>3170622.0</v>
      </c>
      <c r="E6178" s="31" t="s">
        <v>22139</v>
      </c>
      <c r="F6178" s="31" t="s">
        <v>22142</v>
      </c>
    </row>
    <row r="6179">
      <c r="A6179" s="14" t="s">
        <v>8580</v>
      </c>
      <c r="C6179" s="18">
        <v>77021.0</v>
      </c>
      <c r="D6179" s="30">
        <v>3170384.0</v>
      </c>
      <c r="E6179" s="31" t="s">
        <v>22139</v>
      </c>
      <c r="F6179" s="31" t="s">
        <v>22142</v>
      </c>
    </row>
    <row r="6180">
      <c r="A6180" s="14" t="s">
        <v>8554</v>
      </c>
      <c r="C6180" s="18">
        <v>77022.0</v>
      </c>
      <c r="D6180" s="30">
        <v>3170350.0</v>
      </c>
      <c r="E6180" s="31" t="s">
        <v>22139</v>
      </c>
      <c r="F6180" s="31" t="s">
        <v>22142</v>
      </c>
    </row>
    <row r="6181">
      <c r="A6181" s="14" t="s">
        <v>7421</v>
      </c>
      <c r="C6181" s="18">
        <v>77023.0</v>
      </c>
      <c r="D6181" s="30">
        <v>3168895.0</v>
      </c>
      <c r="E6181" s="31" t="s">
        <v>22139</v>
      </c>
      <c r="F6181" s="31" t="s">
        <v>22142</v>
      </c>
    </row>
    <row r="6182">
      <c r="A6182" s="14" t="s">
        <v>7287</v>
      </c>
      <c r="C6182" s="18">
        <v>77024.0</v>
      </c>
      <c r="D6182" s="30">
        <v>3168695.0</v>
      </c>
      <c r="E6182" s="31" t="s">
        <v>22139</v>
      </c>
      <c r="F6182" s="31" t="s">
        <v>22142</v>
      </c>
    </row>
    <row r="6183">
      <c r="A6183" s="14" t="s">
        <v>6963</v>
      </c>
      <c r="C6183" s="18">
        <v>77025.0</v>
      </c>
      <c r="D6183" s="30">
        <v>3168293.0</v>
      </c>
      <c r="E6183" s="31" t="s">
        <v>22139</v>
      </c>
      <c r="F6183" s="31" t="s">
        <v>22142</v>
      </c>
    </row>
    <row r="6184">
      <c r="A6184" s="14" t="s">
        <v>6742</v>
      </c>
      <c r="C6184" s="18">
        <v>77026.0</v>
      </c>
      <c r="D6184" s="30">
        <v>3167981.0</v>
      </c>
      <c r="E6184" s="31" t="s">
        <v>22139</v>
      </c>
      <c r="F6184" s="31" t="s">
        <v>22142</v>
      </c>
    </row>
    <row r="6185">
      <c r="A6185" s="14" t="s">
        <v>5432</v>
      </c>
      <c r="C6185" s="18">
        <v>77027.0</v>
      </c>
      <c r="D6185" s="30">
        <v>3166140.0</v>
      </c>
      <c r="E6185" s="31" t="s">
        <v>22139</v>
      </c>
      <c r="F6185" s="31" t="s">
        <v>22142</v>
      </c>
    </row>
    <row r="6186">
      <c r="A6186" s="14" t="s">
        <v>4647</v>
      </c>
      <c r="C6186" s="18">
        <v>77028.0</v>
      </c>
      <c r="D6186" s="30">
        <v>3165191.0</v>
      </c>
      <c r="E6186" s="31" t="s">
        <v>22139</v>
      </c>
      <c r="F6186" s="31" t="s">
        <v>22142</v>
      </c>
    </row>
    <row r="6187">
      <c r="A6187" s="14" t="s">
        <v>4560</v>
      </c>
      <c r="C6187" s="18">
        <v>77029.0</v>
      </c>
      <c r="D6187" s="30">
        <v>3165084.0</v>
      </c>
      <c r="E6187" s="31" t="s">
        <v>22139</v>
      </c>
      <c r="F6187" s="31" t="s">
        <v>22142</v>
      </c>
    </row>
    <row r="6188">
      <c r="A6188" s="14" t="s">
        <v>4293</v>
      </c>
      <c r="C6188" s="18">
        <v>77030.0</v>
      </c>
      <c r="D6188" s="30">
        <v>3164756.0</v>
      </c>
      <c r="E6188" s="31" t="s">
        <v>22139</v>
      </c>
      <c r="F6188" s="31" t="s">
        <v>22142</v>
      </c>
    </row>
    <row r="6189">
      <c r="A6189" s="14" t="s">
        <v>6040</v>
      </c>
      <c r="C6189" s="18">
        <v>77031.0</v>
      </c>
      <c r="D6189" s="30">
        <v>3166974.0</v>
      </c>
      <c r="E6189" s="31" t="s">
        <v>22139</v>
      </c>
      <c r="F6189" s="31" t="s">
        <v>22142</v>
      </c>
    </row>
    <row r="6190">
      <c r="A6190" s="14" t="s">
        <v>3390</v>
      </c>
      <c r="C6190" s="18">
        <v>78001.0</v>
      </c>
      <c r="D6190" s="30">
        <v>2525782.0</v>
      </c>
      <c r="E6190" s="31" t="s">
        <v>22608</v>
      </c>
      <c r="F6190" s="31" t="s">
        <v>22610</v>
      </c>
    </row>
    <row r="6191">
      <c r="A6191" s="14" t="s">
        <v>3387</v>
      </c>
      <c r="C6191" s="18">
        <v>78002.0</v>
      </c>
      <c r="D6191" s="30">
        <v>2525779.0</v>
      </c>
      <c r="E6191" s="31" t="s">
        <v>22608</v>
      </c>
      <c r="F6191" s="31" t="s">
        <v>22610</v>
      </c>
    </row>
    <row r="6192">
      <c r="A6192" s="14" t="s">
        <v>3381</v>
      </c>
      <c r="C6192" s="18">
        <v>78003.0</v>
      </c>
      <c r="D6192" s="30">
        <v>2525772.0</v>
      </c>
      <c r="E6192" s="31" t="s">
        <v>22608</v>
      </c>
      <c r="F6192" s="31" t="s">
        <v>22610</v>
      </c>
    </row>
    <row r="6193">
      <c r="A6193" s="14" t="s">
        <v>3371</v>
      </c>
      <c r="C6193" s="18">
        <v>78004.0</v>
      </c>
      <c r="D6193" s="30">
        <v>2525760.0</v>
      </c>
      <c r="E6193" s="31" t="s">
        <v>22608</v>
      </c>
      <c r="F6193" s="31" t="s">
        <v>22610</v>
      </c>
    </row>
    <row r="6194">
      <c r="A6194" s="14" t="s">
        <v>3369</v>
      </c>
      <c r="C6194" s="18">
        <v>78005.0</v>
      </c>
      <c r="D6194" s="30">
        <v>2525759.0</v>
      </c>
      <c r="E6194" s="31" t="s">
        <v>22608</v>
      </c>
      <c r="F6194" s="31" t="s">
        <v>22610</v>
      </c>
    </row>
    <row r="6195">
      <c r="A6195" s="14" t="s">
        <v>3364</v>
      </c>
      <c r="C6195" s="18">
        <v>78006.0</v>
      </c>
      <c r="D6195" s="30">
        <v>2525756.0</v>
      </c>
      <c r="E6195" s="31" t="s">
        <v>22608</v>
      </c>
      <c r="F6195" s="31" t="s">
        <v>22610</v>
      </c>
    </row>
    <row r="6196">
      <c r="A6196" s="14" t="s">
        <v>3359</v>
      </c>
      <c r="C6196" s="18">
        <v>78007.0</v>
      </c>
      <c r="D6196" s="30">
        <v>2525750.0</v>
      </c>
      <c r="E6196" s="31" t="s">
        <v>22608</v>
      </c>
      <c r="F6196" s="31" t="s">
        <v>22610</v>
      </c>
    </row>
    <row r="6197">
      <c r="A6197" s="14" t="s">
        <v>3344</v>
      </c>
      <c r="C6197" s="18">
        <v>78008.0</v>
      </c>
      <c r="D6197" s="30">
        <v>2525731.0</v>
      </c>
      <c r="E6197" s="31" t="s">
        <v>22608</v>
      </c>
      <c r="F6197" s="31" t="s">
        <v>22610</v>
      </c>
    </row>
    <row r="6198">
      <c r="A6198" s="14" t="s">
        <v>3342</v>
      </c>
      <c r="C6198" s="18">
        <v>78009.0</v>
      </c>
      <c r="D6198" s="30">
        <v>2525728.0</v>
      </c>
      <c r="E6198" s="31" t="s">
        <v>22608</v>
      </c>
      <c r="F6198" s="31" t="s">
        <v>22610</v>
      </c>
    </row>
    <row r="6199">
      <c r="A6199" s="14" t="s">
        <v>3340</v>
      </c>
      <c r="C6199" s="18">
        <v>78010.0</v>
      </c>
      <c r="D6199" s="30">
        <v>2525727.0</v>
      </c>
      <c r="E6199" s="31" t="s">
        <v>22608</v>
      </c>
      <c r="F6199" s="31" t="s">
        <v>22610</v>
      </c>
    </row>
    <row r="6200">
      <c r="A6200" s="14" t="s">
        <v>3337</v>
      </c>
      <c r="C6200" s="18">
        <v>78011.0</v>
      </c>
      <c r="D6200" s="30">
        <v>2525723.0</v>
      </c>
      <c r="E6200" s="31" t="s">
        <v>22608</v>
      </c>
      <c r="F6200" s="31" t="s">
        <v>22610</v>
      </c>
    </row>
    <row r="6201">
      <c r="A6201" s="14" t="s">
        <v>2091</v>
      </c>
      <c r="C6201" s="18">
        <v>78012.0</v>
      </c>
      <c r="D6201" s="30">
        <v>2524553.0</v>
      </c>
      <c r="E6201" s="31" t="s">
        <v>22608</v>
      </c>
      <c r="F6201" s="31" t="s">
        <v>22610</v>
      </c>
    </row>
    <row r="6202">
      <c r="A6202" s="14" t="s">
        <v>3204</v>
      </c>
      <c r="C6202" s="18">
        <v>78013.0</v>
      </c>
      <c r="D6202" s="30">
        <v>2525574.0</v>
      </c>
      <c r="E6202" s="31" t="s">
        <v>22608</v>
      </c>
      <c r="F6202" s="31" t="s">
        <v>22610</v>
      </c>
    </row>
    <row r="6203">
      <c r="A6203" s="14" t="s">
        <v>3199</v>
      </c>
      <c r="C6203" s="18">
        <v>78014.0</v>
      </c>
      <c r="D6203" s="30">
        <v>2525570.0</v>
      </c>
      <c r="E6203" s="31" t="s">
        <v>22608</v>
      </c>
      <c r="F6203" s="31" t="s">
        <v>22610</v>
      </c>
    </row>
    <row r="6204">
      <c r="A6204" s="14" t="s">
        <v>3195</v>
      </c>
      <c r="C6204" s="18">
        <v>78015.0</v>
      </c>
      <c r="D6204" s="30">
        <v>2525567.0</v>
      </c>
      <c r="E6204" s="31" t="s">
        <v>22608</v>
      </c>
      <c r="F6204" s="31" t="s">
        <v>22610</v>
      </c>
    </row>
    <row r="6205">
      <c r="A6205" s="14" t="s">
        <v>3185</v>
      </c>
      <c r="C6205" s="18">
        <v>78016.0</v>
      </c>
      <c r="D6205" s="30">
        <v>2525559.0</v>
      </c>
      <c r="E6205" s="31" t="s">
        <v>22608</v>
      </c>
      <c r="F6205" s="31" t="s">
        <v>22610</v>
      </c>
    </row>
    <row r="6206">
      <c r="A6206" s="14" t="s">
        <v>3179</v>
      </c>
      <c r="C6206" s="18">
        <v>78017.0</v>
      </c>
      <c r="D6206" s="30">
        <v>2525550.0</v>
      </c>
      <c r="E6206" s="31" t="s">
        <v>22608</v>
      </c>
      <c r="F6206" s="31" t="s">
        <v>22610</v>
      </c>
    </row>
    <row r="6207">
      <c r="A6207" s="14" t="s">
        <v>3166</v>
      </c>
      <c r="C6207" s="18">
        <v>78018.0</v>
      </c>
      <c r="D6207" s="30">
        <v>2525540.0</v>
      </c>
      <c r="E6207" s="31" t="s">
        <v>22608</v>
      </c>
      <c r="F6207" s="31" t="s">
        <v>22610</v>
      </c>
    </row>
    <row r="6208">
      <c r="A6208" s="14" t="s">
        <v>3156</v>
      </c>
      <c r="C6208" s="18">
        <v>78019.0</v>
      </c>
      <c r="D6208" s="30">
        <v>2525532.0</v>
      </c>
      <c r="E6208" s="31" t="s">
        <v>22608</v>
      </c>
      <c r="F6208" s="31" t="s">
        <v>22610</v>
      </c>
    </row>
    <row r="6209">
      <c r="A6209" s="14" t="s">
        <v>3109</v>
      </c>
      <c r="C6209" s="18">
        <v>78020.0</v>
      </c>
      <c r="D6209" s="30">
        <v>2525488.0</v>
      </c>
      <c r="E6209" s="31" t="s">
        <v>22608</v>
      </c>
      <c r="F6209" s="31" t="s">
        <v>22610</v>
      </c>
    </row>
    <row r="6210">
      <c r="A6210" s="14" t="s">
        <v>3082</v>
      </c>
      <c r="C6210" s="18">
        <v>78021.0</v>
      </c>
      <c r="D6210" s="30">
        <v>2525453.0</v>
      </c>
      <c r="E6210" s="31" t="s">
        <v>22608</v>
      </c>
      <c r="F6210" s="31" t="s">
        <v>22610</v>
      </c>
    </row>
    <row r="6211">
      <c r="A6211" s="14" t="s">
        <v>3081</v>
      </c>
      <c r="C6211" s="18">
        <v>78022.0</v>
      </c>
      <c r="D6211" s="30">
        <v>2525452.0</v>
      </c>
      <c r="E6211" s="31" t="s">
        <v>22608</v>
      </c>
      <c r="F6211" s="31" t="s">
        <v>22610</v>
      </c>
    </row>
    <row r="6212">
      <c r="A6212" s="14" t="s">
        <v>3061</v>
      </c>
      <c r="C6212" s="18">
        <v>78023.0</v>
      </c>
      <c r="D6212" s="30">
        <v>2525430.0</v>
      </c>
      <c r="E6212" s="31" t="s">
        <v>22608</v>
      </c>
      <c r="F6212" s="31" t="s">
        <v>22610</v>
      </c>
    </row>
    <row r="6213">
      <c r="A6213" s="14" t="s">
        <v>15434</v>
      </c>
      <c r="C6213" s="18">
        <v>78024.0</v>
      </c>
      <c r="D6213" s="30">
        <v>3180831.0</v>
      </c>
      <c r="E6213" s="31" t="s">
        <v>22608</v>
      </c>
      <c r="F6213" s="31" t="s">
        <v>22610</v>
      </c>
    </row>
    <row r="6214">
      <c r="A6214" s="14" t="s">
        <v>2986</v>
      </c>
      <c r="C6214" s="18">
        <v>78025.0</v>
      </c>
      <c r="D6214" s="30">
        <v>2525352.0</v>
      </c>
      <c r="E6214" s="31" t="s">
        <v>22608</v>
      </c>
      <c r="F6214" s="31" t="s">
        <v>22610</v>
      </c>
    </row>
    <row r="6215">
      <c r="A6215" s="14" t="s">
        <v>2979</v>
      </c>
      <c r="C6215" s="18">
        <v>78026.0</v>
      </c>
      <c r="D6215" s="30">
        <v>2525346.0</v>
      </c>
      <c r="E6215" s="31" t="s">
        <v>22608</v>
      </c>
      <c r="F6215" s="31" t="s">
        <v>22610</v>
      </c>
    </row>
    <row r="6216">
      <c r="A6216" s="14" t="s">
        <v>2973</v>
      </c>
      <c r="C6216" s="18">
        <v>78027.0</v>
      </c>
      <c r="D6216" s="30">
        <v>2525341.0</v>
      </c>
      <c r="E6216" s="31" t="s">
        <v>22608</v>
      </c>
      <c r="F6216" s="31" t="s">
        <v>22610</v>
      </c>
    </row>
    <row r="6217">
      <c r="A6217" s="14" t="s">
        <v>22696</v>
      </c>
      <c r="C6217" s="18">
        <v>78029.0</v>
      </c>
      <c r="D6217" s="30">
        <v>2525110.0</v>
      </c>
      <c r="E6217" s="31" t="s">
        <v>22608</v>
      </c>
      <c r="F6217" s="31" t="s">
        <v>22610</v>
      </c>
    </row>
    <row r="6218">
      <c r="A6218" s="14" t="s">
        <v>2626</v>
      </c>
      <c r="C6218" s="18">
        <v>78030.0</v>
      </c>
      <c r="D6218" s="30">
        <v>2525080.0</v>
      </c>
      <c r="E6218" s="31" t="s">
        <v>22608</v>
      </c>
      <c r="F6218" s="31" t="s">
        <v>22610</v>
      </c>
    </row>
    <row r="6219">
      <c r="A6219" s="14" t="s">
        <v>2620</v>
      </c>
      <c r="C6219" s="18">
        <v>78031.0</v>
      </c>
      <c r="D6219" s="30">
        <v>2525075.0</v>
      </c>
      <c r="E6219" s="31" t="s">
        <v>22608</v>
      </c>
      <c r="F6219" s="31" t="s">
        <v>22610</v>
      </c>
    </row>
    <row r="6220">
      <c r="A6220" s="14" t="s">
        <v>2616</v>
      </c>
      <c r="C6220" s="18">
        <v>78032.0</v>
      </c>
      <c r="D6220" s="30">
        <v>2525071.0</v>
      </c>
      <c r="E6220" s="31" t="s">
        <v>22608</v>
      </c>
      <c r="F6220" s="31" t="s">
        <v>22610</v>
      </c>
    </row>
    <row r="6221">
      <c r="A6221" s="14" t="s">
        <v>2615</v>
      </c>
      <c r="C6221" s="18">
        <v>78033.0</v>
      </c>
      <c r="D6221" s="30">
        <v>2525070.0</v>
      </c>
      <c r="E6221" s="31" t="s">
        <v>22608</v>
      </c>
      <c r="F6221" s="31" t="s">
        <v>22610</v>
      </c>
    </row>
    <row r="6222">
      <c r="A6222" s="14" t="s">
        <v>2598</v>
      </c>
      <c r="C6222" s="18">
        <v>78034.0</v>
      </c>
      <c r="D6222" s="30">
        <v>2525038.0</v>
      </c>
      <c r="E6222" s="31" t="s">
        <v>22608</v>
      </c>
      <c r="F6222" s="31" t="s">
        <v>22610</v>
      </c>
    </row>
    <row r="6223">
      <c r="A6223" s="14" t="s">
        <v>2597</v>
      </c>
      <c r="C6223" s="18">
        <v>78035.0</v>
      </c>
      <c r="D6223" s="30">
        <v>2525037.0</v>
      </c>
      <c r="E6223" s="31" t="s">
        <v>22608</v>
      </c>
      <c r="F6223" s="31" t="s">
        <v>22610</v>
      </c>
    </row>
    <row r="6224">
      <c r="A6224" s="14" t="s">
        <v>2585</v>
      </c>
      <c r="C6224" s="18">
        <v>78036.0</v>
      </c>
      <c r="D6224" s="30">
        <v>2525027.0</v>
      </c>
      <c r="E6224" s="31" t="s">
        <v>22608</v>
      </c>
      <c r="F6224" s="31" t="s">
        <v>22610</v>
      </c>
    </row>
    <row r="6225">
      <c r="A6225" s="14" t="s">
        <v>2580</v>
      </c>
      <c r="C6225" s="18">
        <v>78037.0</v>
      </c>
      <c r="D6225" s="30">
        <v>2525023.0</v>
      </c>
      <c r="E6225" s="31" t="s">
        <v>22608</v>
      </c>
      <c r="F6225" s="31" t="s">
        <v>22610</v>
      </c>
    </row>
    <row r="6226">
      <c r="A6226" s="14" t="s">
        <v>2573</v>
      </c>
      <c r="C6226" s="18">
        <v>78038.0</v>
      </c>
      <c r="D6226" s="30">
        <v>2525017.0</v>
      </c>
      <c r="E6226" s="31" t="s">
        <v>22608</v>
      </c>
      <c r="F6226" s="31" t="s">
        <v>22610</v>
      </c>
    </row>
    <row r="6227">
      <c r="A6227" s="14" t="s">
        <v>2571</v>
      </c>
      <c r="C6227" s="18">
        <v>78039.0</v>
      </c>
      <c r="D6227" s="30">
        <v>2525016.0</v>
      </c>
      <c r="E6227" s="31" t="s">
        <v>22608</v>
      </c>
      <c r="F6227" s="31" t="s">
        <v>22610</v>
      </c>
    </row>
    <row r="6228">
      <c r="A6228" s="14" t="s">
        <v>2568</v>
      </c>
      <c r="C6228" s="18">
        <v>78040.0</v>
      </c>
      <c r="D6228" s="30">
        <v>2525012.0</v>
      </c>
      <c r="E6228" s="31" t="s">
        <v>22608</v>
      </c>
      <c r="F6228" s="31" t="s">
        <v>22610</v>
      </c>
    </row>
    <row r="6229">
      <c r="A6229" s="14" t="s">
        <v>2525</v>
      </c>
      <c r="C6229" s="18">
        <v>78041.0</v>
      </c>
      <c r="D6229" s="30">
        <v>2524975.0</v>
      </c>
      <c r="E6229" s="31" t="s">
        <v>22608</v>
      </c>
      <c r="F6229" s="31" t="s">
        <v>22610</v>
      </c>
    </row>
    <row r="6230">
      <c r="A6230" s="14" t="s">
        <v>2523</v>
      </c>
      <c r="C6230" s="18">
        <v>78042.0</v>
      </c>
      <c r="D6230" s="30">
        <v>2524973.0</v>
      </c>
      <c r="E6230" s="31" t="s">
        <v>22608</v>
      </c>
      <c r="F6230" s="31" t="s">
        <v>22610</v>
      </c>
    </row>
    <row r="6231">
      <c r="A6231" s="14" t="s">
        <v>2512</v>
      </c>
      <c r="C6231" s="18">
        <v>78043.0</v>
      </c>
      <c r="D6231" s="30">
        <v>2524957.0</v>
      </c>
      <c r="E6231" s="31" t="s">
        <v>22608</v>
      </c>
      <c r="F6231" s="31" t="s">
        <v>22610</v>
      </c>
    </row>
    <row r="6232">
      <c r="A6232" s="14" t="s">
        <v>2465</v>
      </c>
      <c r="C6232" s="18">
        <v>78045.0</v>
      </c>
      <c r="D6232" s="30">
        <v>2524907.0</v>
      </c>
      <c r="E6232" s="31" t="s">
        <v>22608</v>
      </c>
      <c r="F6232" s="31" t="s">
        <v>22610</v>
      </c>
    </row>
    <row r="6233">
      <c r="A6233" s="14" t="s">
        <v>2446</v>
      </c>
      <c r="C6233" s="18">
        <v>78046.0</v>
      </c>
      <c r="D6233" s="30">
        <v>2524884.0</v>
      </c>
      <c r="E6233" s="31" t="s">
        <v>22608</v>
      </c>
      <c r="F6233" s="31" t="s">
        <v>22610</v>
      </c>
    </row>
    <row r="6234">
      <c r="A6234" s="14" t="s">
        <v>2443</v>
      </c>
      <c r="C6234" s="18">
        <v>78047.0</v>
      </c>
      <c r="D6234" s="30">
        <v>2524882.0</v>
      </c>
      <c r="E6234" s="31" t="s">
        <v>22608</v>
      </c>
      <c r="F6234" s="31" t="s">
        <v>22610</v>
      </c>
    </row>
    <row r="6235">
      <c r="A6235" s="14" t="s">
        <v>2409</v>
      </c>
      <c r="C6235" s="18">
        <v>78048.0</v>
      </c>
      <c r="D6235" s="30">
        <v>2524856.0</v>
      </c>
      <c r="E6235" s="31" t="s">
        <v>22608</v>
      </c>
      <c r="F6235" s="31" t="s">
        <v>22610</v>
      </c>
    </row>
    <row r="6236">
      <c r="A6236" s="14" t="s">
        <v>3016</v>
      </c>
      <c r="C6236" s="18">
        <v>78049.0</v>
      </c>
      <c r="D6236" s="30">
        <v>2525385.0</v>
      </c>
      <c r="E6236" s="31" t="s">
        <v>22608</v>
      </c>
      <c r="F6236" s="31" t="s">
        <v>22610</v>
      </c>
    </row>
    <row r="6237">
      <c r="A6237" s="14" t="s">
        <v>2397</v>
      </c>
      <c r="C6237" s="18">
        <v>78050.0</v>
      </c>
      <c r="D6237" s="30">
        <v>2524843.0</v>
      </c>
      <c r="E6237" s="31" t="s">
        <v>22608</v>
      </c>
      <c r="F6237" s="31" t="s">
        <v>22610</v>
      </c>
    </row>
    <row r="6238">
      <c r="A6238" s="14" t="s">
        <v>2353</v>
      </c>
      <c r="C6238" s="18">
        <v>78051.0</v>
      </c>
      <c r="D6238" s="30">
        <v>2524805.0</v>
      </c>
      <c r="E6238" s="31" t="s">
        <v>22608</v>
      </c>
      <c r="F6238" s="31" t="s">
        <v>22610</v>
      </c>
    </row>
    <row r="6239">
      <c r="A6239" s="14" t="s">
        <v>2350</v>
      </c>
      <c r="C6239" s="18">
        <v>78052.0</v>
      </c>
      <c r="D6239" s="30">
        <v>2524802.0</v>
      </c>
      <c r="E6239" s="31" t="s">
        <v>22608</v>
      </c>
      <c r="F6239" s="31" t="s">
        <v>22610</v>
      </c>
    </row>
    <row r="6240">
      <c r="A6240" s="14" t="s">
        <v>18226</v>
      </c>
      <c r="C6240" s="18">
        <v>78053.0</v>
      </c>
      <c r="D6240" s="30">
        <v>6535312.0</v>
      </c>
      <c r="E6240" s="31" t="s">
        <v>22608</v>
      </c>
      <c r="F6240" s="31" t="s">
        <v>22610</v>
      </c>
    </row>
    <row r="6241">
      <c r="A6241" s="14" t="s">
        <v>2291</v>
      </c>
      <c r="C6241" s="18">
        <v>78054.0</v>
      </c>
      <c r="D6241" s="30">
        <v>2524749.0</v>
      </c>
      <c r="E6241" s="31" t="s">
        <v>22608</v>
      </c>
      <c r="F6241" s="31" t="s">
        <v>22610</v>
      </c>
    </row>
    <row r="6242">
      <c r="A6242" s="14" t="s">
        <v>2286</v>
      </c>
      <c r="C6242" s="18">
        <v>78055.0</v>
      </c>
      <c r="D6242" s="30">
        <v>2524743.0</v>
      </c>
      <c r="E6242" s="31" t="s">
        <v>22608</v>
      </c>
      <c r="F6242" s="31" t="s">
        <v>22610</v>
      </c>
    </row>
    <row r="6243">
      <c r="A6243" s="14" t="s">
        <v>2249</v>
      </c>
      <c r="C6243" s="18">
        <v>78056.0</v>
      </c>
      <c r="D6243" s="30">
        <v>2524706.0</v>
      </c>
      <c r="E6243" s="31" t="s">
        <v>22608</v>
      </c>
      <c r="F6243" s="31" t="s">
        <v>22610</v>
      </c>
    </row>
    <row r="6244">
      <c r="A6244" s="14" t="s">
        <v>2246</v>
      </c>
      <c r="C6244" s="18">
        <v>78057.0</v>
      </c>
      <c r="D6244" s="30">
        <v>2524702.0</v>
      </c>
      <c r="E6244" s="31" t="s">
        <v>22608</v>
      </c>
      <c r="F6244" s="31" t="s">
        <v>22610</v>
      </c>
    </row>
    <row r="6245">
      <c r="A6245" s="14" t="s">
        <v>2235</v>
      </c>
      <c r="C6245" s="18">
        <v>78058.0</v>
      </c>
      <c r="D6245" s="30">
        <v>2524691.0</v>
      </c>
      <c r="E6245" s="31" t="s">
        <v>22608</v>
      </c>
      <c r="F6245" s="31" t="s">
        <v>22610</v>
      </c>
    </row>
    <row r="6246">
      <c r="A6246" s="14" t="s">
        <v>2106</v>
      </c>
      <c r="C6246" s="18">
        <v>78059.0</v>
      </c>
      <c r="D6246" s="30">
        <v>2524566.0</v>
      </c>
      <c r="E6246" s="31" t="s">
        <v>22608</v>
      </c>
      <c r="F6246" s="31" t="s">
        <v>22610</v>
      </c>
    </row>
    <row r="6247">
      <c r="A6247" s="14" t="s">
        <v>2103</v>
      </c>
      <c r="C6247" s="18">
        <v>78060.0</v>
      </c>
      <c r="D6247" s="30">
        <v>2524564.0</v>
      </c>
      <c r="E6247" s="31" t="s">
        <v>22608</v>
      </c>
      <c r="F6247" s="31" t="s">
        <v>22610</v>
      </c>
    </row>
    <row r="6248">
      <c r="A6248" s="14" t="s">
        <v>2092</v>
      </c>
      <c r="C6248" s="18">
        <v>78061.0</v>
      </c>
      <c r="D6248" s="30">
        <v>2524554.0</v>
      </c>
      <c r="E6248" s="31" t="s">
        <v>22608</v>
      </c>
      <c r="F6248" s="31" t="s">
        <v>22610</v>
      </c>
    </row>
    <row r="6249">
      <c r="A6249" s="14" t="s">
        <v>2003</v>
      </c>
      <c r="C6249" s="18">
        <v>78062.0</v>
      </c>
      <c r="D6249" s="30">
        <v>2524468.0</v>
      </c>
      <c r="E6249" s="31" t="s">
        <v>22608</v>
      </c>
      <c r="F6249" s="31" t="s">
        <v>22610</v>
      </c>
    </row>
    <row r="6250">
      <c r="A6250" s="14" t="s">
        <v>2002</v>
      </c>
      <c r="C6250" s="18">
        <v>78063.0</v>
      </c>
      <c r="D6250" s="30">
        <v>2524466.0</v>
      </c>
      <c r="E6250" s="31" t="s">
        <v>22608</v>
      </c>
      <c r="F6250" s="31" t="s">
        <v>22610</v>
      </c>
    </row>
    <row r="6251">
      <c r="A6251" s="14" t="s">
        <v>22780</v>
      </c>
      <c r="C6251" s="18">
        <v>78064.0</v>
      </c>
      <c r="D6251" s="30" t="s">
        <v>135</v>
      </c>
      <c r="E6251" s="31" t="s">
        <v>22608</v>
      </c>
      <c r="F6251" s="31" t="s">
        <v>22610</v>
      </c>
    </row>
    <row r="6252">
      <c r="A6252" s="14" t="s">
        <v>1985</v>
      </c>
      <c r="C6252" s="18">
        <v>78065.0</v>
      </c>
      <c r="D6252" s="30">
        <v>2524446.0</v>
      </c>
      <c r="E6252" s="31" t="s">
        <v>22608</v>
      </c>
      <c r="F6252" s="31" t="s">
        <v>22610</v>
      </c>
    </row>
    <row r="6253">
      <c r="A6253" s="14" t="s">
        <v>1967</v>
      </c>
      <c r="C6253" s="18">
        <v>78066.0</v>
      </c>
      <c r="D6253" s="30">
        <v>2524431.0</v>
      </c>
      <c r="E6253" s="31" t="s">
        <v>22608</v>
      </c>
      <c r="F6253" s="31" t="s">
        <v>22610</v>
      </c>
    </row>
    <row r="6254">
      <c r="A6254" s="14" t="s">
        <v>1904</v>
      </c>
      <c r="C6254" s="18">
        <v>78067.0</v>
      </c>
      <c r="D6254" s="30">
        <v>2524368.0</v>
      </c>
      <c r="E6254" s="31" t="s">
        <v>22608</v>
      </c>
      <c r="F6254" s="31" t="s">
        <v>22610</v>
      </c>
    </row>
    <row r="6255">
      <c r="A6255" s="14" t="s">
        <v>1903</v>
      </c>
      <c r="C6255" s="18">
        <v>78068.0</v>
      </c>
      <c r="D6255" s="30">
        <v>2524367.0</v>
      </c>
      <c r="E6255" s="31" t="s">
        <v>22608</v>
      </c>
      <c r="F6255" s="31" t="s">
        <v>22610</v>
      </c>
    </row>
    <row r="6256">
      <c r="A6256" s="14" t="s">
        <v>1890</v>
      </c>
      <c r="C6256" s="18">
        <v>78069.0</v>
      </c>
      <c r="D6256" s="30">
        <v>2524356.0</v>
      </c>
      <c r="E6256" s="31" t="s">
        <v>22608</v>
      </c>
      <c r="F6256" s="31" t="s">
        <v>22610</v>
      </c>
    </row>
    <row r="6257">
      <c r="A6257" s="14" t="s">
        <v>1884</v>
      </c>
      <c r="C6257" s="18">
        <v>78070.0</v>
      </c>
      <c r="D6257" s="30">
        <v>2524352.0</v>
      </c>
      <c r="E6257" s="31" t="s">
        <v>22608</v>
      </c>
      <c r="F6257" s="31" t="s">
        <v>22610</v>
      </c>
    </row>
    <row r="6258">
      <c r="A6258" s="14" t="s">
        <v>22800</v>
      </c>
      <c r="C6258" s="18">
        <v>78071.0</v>
      </c>
      <c r="D6258" s="30" t="s">
        <v>135</v>
      </c>
      <c r="E6258" s="31" t="s">
        <v>22608</v>
      </c>
      <c r="F6258" s="31" t="s">
        <v>22610</v>
      </c>
    </row>
    <row r="6259">
      <c r="A6259" s="14" t="s">
        <v>1855</v>
      </c>
      <c r="C6259" s="18">
        <v>78072.0</v>
      </c>
      <c r="D6259" s="30">
        <v>2524319.0</v>
      </c>
      <c r="E6259" s="31" t="s">
        <v>22608</v>
      </c>
      <c r="F6259" s="31" t="s">
        <v>22610</v>
      </c>
    </row>
    <row r="6260">
      <c r="A6260" s="14" t="s">
        <v>1847</v>
      </c>
      <c r="C6260" s="18">
        <v>78073.0</v>
      </c>
      <c r="D6260" s="30">
        <v>2524312.0</v>
      </c>
      <c r="E6260" s="31" t="s">
        <v>22608</v>
      </c>
      <c r="F6260" s="31" t="s">
        <v>22610</v>
      </c>
    </row>
    <row r="6261">
      <c r="A6261" s="14" t="s">
        <v>1840</v>
      </c>
      <c r="C6261" s="18">
        <v>78074.0</v>
      </c>
      <c r="D6261" s="30">
        <v>2524305.0</v>
      </c>
      <c r="E6261" s="31" t="s">
        <v>22608</v>
      </c>
      <c r="F6261" s="31" t="s">
        <v>22610</v>
      </c>
    </row>
    <row r="6262">
      <c r="A6262" s="14" t="s">
        <v>1833</v>
      </c>
      <c r="C6262" s="18">
        <v>78075.0</v>
      </c>
      <c r="D6262" s="30">
        <v>2524300.0</v>
      </c>
      <c r="E6262" s="31" t="s">
        <v>22608</v>
      </c>
      <c r="F6262" s="31" t="s">
        <v>22610</v>
      </c>
    </row>
    <row r="6263">
      <c r="A6263" s="14" t="s">
        <v>1830</v>
      </c>
      <c r="C6263" s="18">
        <v>78076.0</v>
      </c>
      <c r="D6263" s="30">
        <v>2524290.0</v>
      </c>
      <c r="E6263" s="31" t="s">
        <v>22608</v>
      </c>
      <c r="F6263" s="31" t="s">
        <v>22610</v>
      </c>
    </row>
    <row r="6264">
      <c r="A6264" s="14" t="s">
        <v>1829</v>
      </c>
      <c r="C6264" s="18">
        <v>78077.0</v>
      </c>
      <c r="D6264" s="30">
        <v>2524289.0</v>
      </c>
      <c r="E6264" s="31" t="s">
        <v>22608</v>
      </c>
      <c r="F6264" s="31" t="s">
        <v>22610</v>
      </c>
    </row>
    <row r="6265">
      <c r="A6265" s="14" t="s">
        <v>1776</v>
      </c>
      <c r="C6265" s="18">
        <v>78078.0</v>
      </c>
      <c r="D6265" s="30">
        <v>2524239.0</v>
      </c>
      <c r="E6265" s="31" t="s">
        <v>22608</v>
      </c>
      <c r="F6265" s="31" t="s">
        <v>22610</v>
      </c>
    </row>
    <row r="6266">
      <c r="A6266" s="14" t="s">
        <v>1710</v>
      </c>
      <c r="C6266" s="18">
        <v>78079.0</v>
      </c>
      <c r="D6266" s="30">
        <v>2524180.0</v>
      </c>
      <c r="E6266" s="31" t="s">
        <v>22608</v>
      </c>
      <c r="F6266" s="31" t="s">
        <v>22610</v>
      </c>
    </row>
    <row r="6267">
      <c r="A6267" s="14" t="s">
        <v>1611</v>
      </c>
      <c r="C6267" s="18">
        <v>78080.0</v>
      </c>
      <c r="D6267" s="30">
        <v>2524086.0</v>
      </c>
      <c r="E6267" s="31" t="s">
        <v>22608</v>
      </c>
      <c r="F6267" s="31" t="s">
        <v>22610</v>
      </c>
    </row>
    <row r="6268">
      <c r="A6268" s="14" t="s">
        <v>1599</v>
      </c>
      <c r="C6268" s="18">
        <v>78081.0</v>
      </c>
      <c r="D6268" s="30">
        <v>2524076.0</v>
      </c>
      <c r="E6268" s="31" t="s">
        <v>22608</v>
      </c>
      <c r="F6268" s="31" t="s">
        <v>22610</v>
      </c>
    </row>
    <row r="6269">
      <c r="A6269" s="14" t="s">
        <v>10386</v>
      </c>
      <c r="C6269" s="18">
        <v>78082.0</v>
      </c>
      <c r="D6269" s="30">
        <v>3172903.0</v>
      </c>
      <c r="E6269" s="31" t="s">
        <v>22608</v>
      </c>
      <c r="F6269" s="31" t="s">
        <v>22610</v>
      </c>
    </row>
    <row r="6270">
      <c r="A6270" s="14" t="s">
        <v>1572</v>
      </c>
      <c r="C6270" s="18">
        <v>78083.0</v>
      </c>
      <c r="D6270" s="30">
        <v>2524056.0</v>
      </c>
      <c r="E6270" s="31" t="s">
        <v>22608</v>
      </c>
      <c r="F6270" s="31" t="s">
        <v>22610</v>
      </c>
    </row>
    <row r="6271">
      <c r="A6271" s="14" t="s">
        <v>1564</v>
      </c>
      <c r="C6271" s="18">
        <v>78084.0</v>
      </c>
      <c r="D6271" s="30">
        <v>2524049.0</v>
      </c>
      <c r="E6271" s="31" t="s">
        <v>22608</v>
      </c>
      <c r="F6271" s="31" t="s">
        <v>22610</v>
      </c>
    </row>
    <row r="6272">
      <c r="A6272" s="14" t="s">
        <v>1559</v>
      </c>
      <c r="C6272" s="18">
        <v>78085.0</v>
      </c>
      <c r="D6272" s="30">
        <v>2524044.0</v>
      </c>
      <c r="E6272" s="31" t="s">
        <v>22608</v>
      </c>
      <c r="F6272" s="31" t="s">
        <v>22610</v>
      </c>
    </row>
    <row r="6273">
      <c r="A6273" s="14" t="s">
        <v>9894</v>
      </c>
      <c r="C6273" s="18">
        <v>78086.0</v>
      </c>
      <c r="D6273" s="30">
        <v>3172250.0</v>
      </c>
      <c r="E6273" s="31" t="s">
        <v>22608</v>
      </c>
      <c r="F6273" s="31" t="s">
        <v>22610</v>
      </c>
    </row>
    <row r="6274">
      <c r="A6274" s="14" t="s">
        <v>9679</v>
      </c>
      <c r="C6274" s="18">
        <v>78087.0</v>
      </c>
      <c r="D6274" s="30">
        <v>3171948.0</v>
      </c>
      <c r="E6274" s="31" t="s">
        <v>22608</v>
      </c>
      <c r="F6274" s="31" t="s">
        <v>22610</v>
      </c>
    </row>
    <row r="6275">
      <c r="A6275" s="14" t="s">
        <v>1484</v>
      </c>
      <c r="C6275" s="18">
        <v>78088.0</v>
      </c>
      <c r="D6275" s="30">
        <v>2523955.0</v>
      </c>
      <c r="E6275" s="31" t="s">
        <v>22608</v>
      </c>
      <c r="F6275" s="31" t="s">
        <v>22610</v>
      </c>
    </row>
    <row r="6276">
      <c r="A6276" s="14" t="s">
        <v>1435</v>
      </c>
      <c r="C6276" s="18">
        <v>78089.0</v>
      </c>
      <c r="D6276" s="30">
        <v>2523900.0</v>
      </c>
      <c r="E6276" s="31" t="s">
        <v>22608</v>
      </c>
      <c r="F6276" s="31" t="s">
        <v>22610</v>
      </c>
    </row>
    <row r="6277">
      <c r="A6277" s="14" t="s">
        <v>1431</v>
      </c>
      <c r="C6277" s="18">
        <v>78090.0</v>
      </c>
      <c r="D6277" s="30">
        <v>2523896.0</v>
      </c>
      <c r="E6277" s="31" t="s">
        <v>22608</v>
      </c>
      <c r="F6277" s="31" t="s">
        <v>22610</v>
      </c>
    </row>
    <row r="6278">
      <c r="A6278" s="14" t="s">
        <v>1420</v>
      </c>
      <c r="C6278" s="18">
        <v>78091.0</v>
      </c>
      <c r="D6278" s="30">
        <v>2523888.0</v>
      </c>
      <c r="E6278" s="31" t="s">
        <v>22608</v>
      </c>
      <c r="F6278" s="31" t="s">
        <v>22610</v>
      </c>
    </row>
    <row r="6279">
      <c r="A6279" s="14" t="s">
        <v>1413</v>
      </c>
      <c r="C6279" s="18">
        <v>78092.0</v>
      </c>
      <c r="D6279" s="30">
        <v>2523883.0</v>
      </c>
      <c r="E6279" s="31" t="s">
        <v>22608</v>
      </c>
      <c r="F6279" s="31" t="s">
        <v>22610</v>
      </c>
    </row>
    <row r="6280">
      <c r="A6280" s="14" t="s">
        <v>1406</v>
      </c>
      <c r="C6280" s="18">
        <v>78093.0</v>
      </c>
      <c r="D6280" s="30">
        <v>2523877.0</v>
      </c>
      <c r="E6280" s="31" t="s">
        <v>22608</v>
      </c>
      <c r="F6280" s="31" t="s">
        <v>22610</v>
      </c>
    </row>
    <row r="6281">
      <c r="A6281" s="14" t="s">
        <v>1393</v>
      </c>
      <c r="C6281" s="18">
        <v>78094.0</v>
      </c>
      <c r="D6281" s="30">
        <v>2523865.0</v>
      </c>
      <c r="E6281" s="31" t="s">
        <v>22608</v>
      </c>
      <c r="F6281" s="31" t="s">
        <v>22610</v>
      </c>
    </row>
    <row r="6282">
      <c r="A6282" s="14" t="s">
        <v>1377</v>
      </c>
      <c r="C6282" s="18">
        <v>78096.0</v>
      </c>
      <c r="D6282" s="30">
        <v>2523849.0</v>
      </c>
      <c r="E6282" s="31" t="s">
        <v>22608</v>
      </c>
      <c r="F6282" s="31" t="s">
        <v>22610</v>
      </c>
    </row>
    <row r="6283">
      <c r="A6283" s="14" t="s">
        <v>1337</v>
      </c>
      <c r="C6283" s="18">
        <v>78097.0</v>
      </c>
      <c r="D6283" s="30">
        <v>2523806.0</v>
      </c>
      <c r="E6283" s="31" t="s">
        <v>22608</v>
      </c>
      <c r="F6283" s="31" t="s">
        <v>22610</v>
      </c>
    </row>
    <row r="6284">
      <c r="A6284" s="14" t="s">
        <v>1319</v>
      </c>
      <c r="C6284" s="18">
        <v>78098.0</v>
      </c>
      <c r="D6284" s="30">
        <v>2523790.0</v>
      </c>
      <c r="E6284" s="31" t="s">
        <v>22608</v>
      </c>
      <c r="F6284" s="31" t="s">
        <v>22610</v>
      </c>
    </row>
    <row r="6285">
      <c r="A6285" s="14" t="s">
        <v>1311</v>
      </c>
      <c r="C6285" s="18">
        <v>78099.0</v>
      </c>
      <c r="D6285" s="30">
        <v>2523786.0</v>
      </c>
      <c r="E6285" s="31" t="s">
        <v>22608</v>
      </c>
      <c r="F6285" s="31" t="s">
        <v>22610</v>
      </c>
    </row>
    <row r="6286">
      <c r="A6286" s="14" t="s">
        <v>1282</v>
      </c>
      <c r="C6286" s="18">
        <v>78100.0</v>
      </c>
      <c r="D6286" s="30">
        <v>2523752.0</v>
      </c>
      <c r="E6286" s="31" t="s">
        <v>22608</v>
      </c>
      <c r="F6286" s="31" t="s">
        <v>22610</v>
      </c>
    </row>
    <row r="6287">
      <c r="A6287" s="14" t="s">
        <v>1212</v>
      </c>
      <c r="C6287" s="18">
        <v>78101.0</v>
      </c>
      <c r="D6287" s="30">
        <v>2523687.0</v>
      </c>
      <c r="E6287" s="31" t="s">
        <v>22608</v>
      </c>
      <c r="F6287" s="31" t="s">
        <v>22610</v>
      </c>
    </row>
    <row r="6288">
      <c r="A6288" s="14" t="s">
        <v>1147</v>
      </c>
      <c r="C6288" s="18">
        <v>78102.0</v>
      </c>
      <c r="D6288" s="30">
        <v>2523623.0</v>
      </c>
      <c r="E6288" s="31" t="s">
        <v>22608</v>
      </c>
      <c r="F6288" s="31" t="s">
        <v>22610</v>
      </c>
    </row>
    <row r="6289">
      <c r="A6289" s="14" t="s">
        <v>7632</v>
      </c>
      <c r="C6289" s="18">
        <v>78103.0</v>
      </c>
      <c r="D6289" s="30">
        <v>3169172.0</v>
      </c>
      <c r="E6289" s="31" t="s">
        <v>22608</v>
      </c>
      <c r="F6289" s="31" t="s">
        <v>22610</v>
      </c>
    </row>
    <row r="6290">
      <c r="A6290" s="14" t="s">
        <v>1106</v>
      </c>
      <c r="C6290" s="18">
        <v>78104.0</v>
      </c>
      <c r="D6290" s="30">
        <v>2523591.0</v>
      </c>
      <c r="E6290" s="31" t="s">
        <v>22608</v>
      </c>
      <c r="F6290" s="31" t="s">
        <v>22610</v>
      </c>
    </row>
    <row r="6291">
      <c r="A6291" s="14" t="s">
        <v>1105</v>
      </c>
      <c r="C6291" s="18">
        <v>78105.0</v>
      </c>
      <c r="D6291" s="30">
        <v>2523589.0</v>
      </c>
      <c r="E6291" s="31" t="s">
        <v>22608</v>
      </c>
      <c r="F6291" s="31" t="s">
        <v>22610</v>
      </c>
    </row>
    <row r="6292">
      <c r="A6292" s="14" t="s">
        <v>1098</v>
      </c>
      <c r="C6292" s="18">
        <v>78106.0</v>
      </c>
      <c r="D6292" s="30">
        <v>2523584.0</v>
      </c>
      <c r="E6292" s="31" t="s">
        <v>22608</v>
      </c>
      <c r="F6292" s="31" t="s">
        <v>22610</v>
      </c>
    </row>
    <row r="6293">
      <c r="A6293" s="14" t="s">
        <v>1097</v>
      </c>
      <c r="C6293" s="18">
        <v>78107.0</v>
      </c>
      <c r="D6293" s="30">
        <v>2523583.0</v>
      </c>
      <c r="E6293" s="31" t="s">
        <v>22608</v>
      </c>
      <c r="F6293" s="31" t="s">
        <v>22610</v>
      </c>
    </row>
    <row r="6294">
      <c r="A6294" s="14" t="s">
        <v>1090</v>
      </c>
      <c r="C6294" s="18">
        <v>78109.0</v>
      </c>
      <c r="D6294" s="30">
        <v>2523575.0</v>
      </c>
      <c r="E6294" s="31" t="s">
        <v>22608</v>
      </c>
      <c r="F6294" s="31" t="s">
        <v>22610</v>
      </c>
    </row>
    <row r="6295">
      <c r="A6295" s="14" t="s">
        <v>1084</v>
      </c>
      <c r="C6295" s="18">
        <v>78110.0</v>
      </c>
      <c r="D6295" s="30">
        <v>2523571.0</v>
      </c>
      <c r="E6295" s="31" t="s">
        <v>22608</v>
      </c>
      <c r="F6295" s="31" t="s">
        <v>22610</v>
      </c>
    </row>
    <row r="6296">
      <c r="A6296" s="14" t="s">
        <v>1040</v>
      </c>
      <c r="C6296" s="18">
        <v>78111.0</v>
      </c>
      <c r="D6296" s="30">
        <v>2523527.0</v>
      </c>
      <c r="E6296" s="31" t="s">
        <v>22608</v>
      </c>
      <c r="F6296" s="31" t="s">
        <v>22610</v>
      </c>
    </row>
    <row r="6297">
      <c r="A6297" s="14" t="s">
        <v>1035</v>
      </c>
      <c r="C6297" s="18">
        <v>78112.0</v>
      </c>
      <c r="D6297" s="30">
        <v>2523523.0</v>
      </c>
      <c r="E6297" s="31" t="s">
        <v>22608</v>
      </c>
      <c r="F6297" s="31" t="s">
        <v>22610</v>
      </c>
    </row>
    <row r="6298">
      <c r="A6298" s="14" t="s">
        <v>1013</v>
      </c>
      <c r="C6298" s="18">
        <v>78113.0</v>
      </c>
      <c r="D6298" s="30">
        <v>2523507.0</v>
      </c>
      <c r="E6298" s="31" t="s">
        <v>22608</v>
      </c>
      <c r="F6298" s="31" t="s">
        <v>22610</v>
      </c>
    </row>
    <row r="6299">
      <c r="A6299" s="14" t="s">
        <v>1004</v>
      </c>
      <c r="C6299" s="18">
        <v>78114.0</v>
      </c>
      <c r="D6299" s="30">
        <v>2523500.0</v>
      </c>
      <c r="E6299" s="31" t="s">
        <v>22608</v>
      </c>
      <c r="F6299" s="31" t="s">
        <v>22610</v>
      </c>
    </row>
    <row r="6300">
      <c r="A6300" s="14" t="s">
        <v>1003</v>
      </c>
      <c r="C6300" s="18">
        <v>78115.0</v>
      </c>
      <c r="D6300" s="30">
        <v>2523499.0</v>
      </c>
      <c r="E6300" s="31" t="s">
        <v>22608</v>
      </c>
      <c r="F6300" s="31" t="s">
        <v>22610</v>
      </c>
    </row>
    <row r="6301">
      <c r="A6301" s="14" t="s">
        <v>1000</v>
      </c>
      <c r="C6301" s="18">
        <v>78116.0</v>
      </c>
      <c r="D6301" s="30">
        <v>2523497.0</v>
      </c>
      <c r="E6301" s="31" t="s">
        <v>22608</v>
      </c>
      <c r="F6301" s="31" t="s">
        <v>22610</v>
      </c>
    </row>
    <row r="6302">
      <c r="A6302" s="14" t="s">
        <v>981</v>
      </c>
      <c r="C6302" s="18">
        <v>78117.0</v>
      </c>
      <c r="D6302" s="30">
        <v>2523478.0</v>
      </c>
      <c r="E6302" s="31" t="s">
        <v>22608</v>
      </c>
      <c r="F6302" s="31" t="s">
        <v>22610</v>
      </c>
    </row>
    <row r="6303">
      <c r="A6303" s="14" t="s">
        <v>978</v>
      </c>
      <c r="C6303" s="18">
        <v>78118.0</v>
      </c>
      <c r="D6303" s="30">
        <v>2523473.0</v>
      </c>
      <c r="E6303" s="31" t="s">
        <v>22608</v>
      </c>
      <c r="F6303" s="31" t="s">
        <v>22610</v>
      </c>
    </row>
    <row r="6304">
      <c r="A6304" s="14" t="s">
        <v>969</v>
      </c>
      <c r="C6304" s="18">
        <v>78119.0</v>
      </c>
      <c r="D6304" s="30">
        <v>2523461.0</v>
      </c>
      <c r="E6304" s="31" t="s">
        <v>22608</v>
      </c>
      <c r="F6304" s="31" t="s">
        <v>22610</v>
      </c>
    </row>
    <row r="6305">
      <c r="A6305" s="14" t="s">
        <v>946</v>
      </c>
      <c r="C6305" s="18">
        <v>78120.0</v>
      </c>
      <c r="D6305" s="30">
        <v>2523439.0</v>
      </c>
      <c r="E6305" s="31" t="s">
        <v>22608</v>
      </c>
      <c r="F6305" s="31" t="s">
        <v>22610</v>
      </c>
    </row>
    <row r="6306">
      <c r="A6306" s="14" t="s">
        <v>945</v>
      </c>
      <c r="C6306" s="18">
        <v>78121.0</v>
      </c>
      <c r="D6306" s="30">
        <v>2523438.0</v>
      </c>
      <c r="E6306" s="31" t="s">
        <v>22608</v>
      </c>
      <c r="F6306" s="31" t="s">
        <v>22610</v>
      </c>
    </row>
    <row r="6307">
      <c r="A6307" s="14" t="s">
        <v>908</v>
      </c>
      <c r="C6307" s="18">
        <v>78122.0</v>
      </c>
      <c r="D6307" s="30">
        <v>2523435.0</v>
      </c>
      <c r="E6307" s="31" t="s">
        <v>22608</v>
      </c>
      <c r="F6307" s="31" t="s">
        <v>22610</v>
      </c>
    </row>
    <row r="6308">
      <c r="A6308" s="14" t="s">
        <v>935</v>
      </c>
      <c r="C6308" s="18">
        <v>78123.0</v>
      </c>
      <c r="D6308" s="30">
        <v>2523426.0</v>
      </c>
      <c r="E6308" s="31" t="s">
        <v>22608</v>
      </c>
      <c r="F6308" s="31" t="s">
        <v>22610</v>
      </c>
    </row>
    <row r="6309">
      <c r="A6309" s="14" t="s">
        <v>931</v>
      </c>
      <c r="C6309" s="18">
        <v>78124.0</v>
      </c>
      <c r="D6309" s="30">
        <v>2523420.0</v>
      </c>
      <c r="E6309" s="31" t="s">
        <v>22608</v>
      </c>
      <c r="F6309" s="31" t="s">
        <v>22610</v>
      </c>
    </row>
    <row r="6310">
      <c r="A6310" s="14" t="s">
        <v>919</v>
      </c>
      <c r="C6310" s="18">
        <v>78125.0</v>
      </c>
      <c r="D6310" s="30">
        <v>2523410.0</v>
      </c>
      <c r="E6310" s="31" t="s">
        <v>22608</v>
      </c>
      <c r="F6310" s="31" t="s">
        <v>22610</v>
      </c>
    </row>
    <row r="6311">
      <c r="A6311" s="14" t="s">
        <v>891</v>
      </c>
      <c r="C6311" s="18">
        <v>78126.0</v>
      </c>
      <c r="D6311" s="30">
        <v>2523387.0</v>
      </c>
      <c r="E6311" s="31" t="s">
        <v>22608</v>
      </c>
      <c r="F6311" s="31" t="s">
        <v>22610</v>
      </c>
    </row>
    <row r="6312">
      <c r="A6312" s="14" t="s">
        <v>890</v>
      </c>
      <c r="C6312" s="18">
        <v>78127.0</v>
      </c>
      <c r="D6312" s="30">
        <v>2523386.0</v>
      </c>
      <c r="E6312" s="31" t="s">
        <v>22608</v>
      </c>
      <c r="F6312" s="31" t="s">
        <v>22610</v>
      </c>
    </row>
    <row r="6313">
      <c r="A6313" s="14" t="s">
        <v>874</v>
      </c>
      <c r="C6313" s="18">
        <v>78128.0</v>
      </c>
      <c r="D6313" s="30">
        <v>2523371.0</v>
      </c>
      <c r="E6313" s="31" t="s">
        <v>22608</v>
      </c>
      <c r="F6313" s="31" t="s">
        <v>22610</v>
      </c>
    </row>
    <row r="6314">
      <c r="A6314" s="14" t="s">
        <v>871</v>
      </c>
      <c r="C6314" s="18">
        <v>78129.0</v>
      </c>
      <c r="D6314" s="30">
        <v>2523368.0</v>
      </c>
      <c r="E6314" s="31" t="s">
        <v>22608</v>
      </c>
      <c r="F6314" s="31" t="s">
        <v>22610</v>
      </c>
    </row>
    <row r="6315">
      <c r="A6315" s="14" t="s">
        <v>857</v>
      </c>
      <c r="C6315" s="18">
        <v>78130.0</v>
      </c>
      <c r="D6315" s="30">
        <v>2523355.0</v>
      </c>
      <c r="E6315" s="31" t="s">
        <v>22608</v>
      </c>
      <c r="F6315" s="31" t="s">
        <v>22610</v>
      </c>
    </row>
    <row r="6316">
      <c r="A6316" s="14" t="s">
        <v>850</v>
      </c>
      <c r="C6316" s="18">
        <v>78131.0</v>
      </c>
      <c r="D6316" s="30">
        <v>2523348.0</v>
      </c>
      <c r="E6316" s="31" t="s">
        <v>22608</v>
      </c>
      <c r="F6316" s="31" t="s">
        <v>22610</v>
      </c>
    </row>
    <row r="6317">
      <c r="A6317" s="14" t="s">
        <v>18227</v>
      </c>
      <c r="C6317" s="18">
        <v>78132.0</v>
      </c>
      <c r="D6317" s="30">
        <v>6535313.0</v>
      </c>
      <c r="E6317" s="31" t="s">
        <v>22608</v>
      </c>
      <c r="F6317" s="31" t="s">
        <v>22610</v>
      </c>
    </row>
    <row r="6318">
      <c r="A6318" s="14" t="s">
        <v>788</v>
      </c>
      <c r="C6318" s="18">
        <v>78133.0</v>
      </c>
      <c r="D6318" s="30">
        <v>2523285.0</v>
      </c>
      <c r="E6318" s="31" t="s">
        <v>22608</v>
      </c>
      <c r="F6318" s="31" t="s">
        <v>22610</v>
      </c>
    </row>
    <row r="6319">
      <c r="A6319" s="14" t="s">
        <v>758</v>
      </c>
      <c r="C6319" s="18">
        <v>78134.0</v>
      </c>
      <c r="D6319" s="30">
        <v>2523249.0</v>
      </c>
      <c r="E6319" s="31" t="s">
        <v>22608</v>
      </c>
      <c r="F6319" s="31" t="s">
        <v>22610</v>
      </c>
    </row>
    <row r="6320">
      <c r="A6320" s="14" t="s">
        <v>22949</v>
      </c>
      <c r="C6320" s="18">
        <v>78135.0</v>
      </c>
      <c r="D6320" s="30">
        <v>2523242.0</v>
      </c>
      <c r="E6320" s="31" t="s">
        <v>22608</v>
      </c>
      <c r="F6320" s="31" t="s">
        <v>22610</v>
      </c>
    </row>
    <row r="6321">
      <c r="A6321" s="14" t="s">
        <v>742</v>
      </c>
      <c r="C6321" s="18">
        <v>78136.0</v>
      </c>
      <c r="D6321" s="30">
        <v>2523233.0</v>
      </c>
      <c r="E6321" s="31" t="s">
        <v>22608</v>
      </c>
      <c r="F6321" s="31" t="s">
        <v>22610</v>
      </c>
    </row>
    <row r="6322">
      <c r="A6322" s="14" t="s">
        <v>722</v>
      </c>
      <c r="C6322" s="18">
        <v>78137.0</v>
      </c>
      <c r="D6322" s="30">
        <v>2523209.0</v>
      </c>
      <c r="E6322" s="31" t="s">
        <v>22608</v>
      </c>
      <c r="F6322" s="31" t="s">
        <v>22610</v>
      </c>
    </row>
    <row r="6323">
      <c r="A6323" s="14" t="s">
        <v>719</v>
      </c>
      <c r="C6323" s="18">
        <v>78138.0</v>
      </c>
      <c r="D6323" s="30">
        <v>2523207.0</v>
      </c>
      <c r="E6323" s="31" t="s">
        <v>22608</v>
      </c>
      <c r="F6323" s="31" t="s">
        <v>22610</v>
      </c>
    </row>
    <row r="6324">
      <c r="A6324" s="14" t="s">
        <v>22960</v>
      </c>
      <c r="C6324" s="18">
        <v>78139.0</v>
      </c>
      <c r="D6324" s="30" t="s">
        <v>135</v>
      </c>
      <c r="E6324" s="31" t="s">
        <v>22608</v>
      </c>
      <c r="F6324" s="31" t="s">
        <v>22610</v>
      </c>
    </row>
    <row r="6325">
      <c r="A6325" s="14" t="s">
        <v>658</v>
      </c>
      <c r="C6325" s="18">
        <v>78140.0</v>
      </c>
      <c r="D6325" s="30">
        <v>2523152.0</v>
      </c>
      <c r="E6325" s="31" t="s">
        <v>22608</v>
      </c>
      <c r="F6325" s="31" t="s">
        <v>22610</v>
      </c>
    </row>
    <row r="6326">
      <c r="A6326" s="14" t="s">
        <v>531</v>
      </c>
      <c r="C6326" s="18">
        <v>78142.0</v>
      </c>
      <c r="D6326" s="30">
        <v>2523025.0</v>
      </c>
      <c r="E6326" s="31" t="s">
        <v>22608</v>
      </c>
      <c r="F6326" s="31" t="s">
        <v>22610</v>
      </c>
    </row>
    <row r="6327">
      <c r="A6327" s="14" t="s">
        <v>530</v>
      </c>
      <c r="C6327" s="18">
        <v>78143.0</v>
      </c>
      <c r="D6327" s="30">
        <v>2523023.0</v>
      </c>
      <c r="E6327" s="31" t="s">
        <v>22608</v>
      </c>
      <c r="F6327" s="31" t="s">
        <v>22610</v>
      </c>
    </row>
    <row r="6328">
      <c r="A6328" s="14" t="s">
        <v>487</v>
      </c>
      <c r="C6328" s="18">
        <v>78145.0</v>
      </c>
      <c r="D6328" s="30">
        <v>2522973.0</v>
      </c>
      <c r="E6328" s="31" t="s">
        <v>22608</v>
      </c>
      <c r="F6328" s="31" t="s">
        <v>22610</v>
      </c>
    </row>
    <row r="6329">
      <c r="A6329" s="14" t="s">
        <v>461</v>
      </c>
      <c r="C6329" s="18">
        <v>78146.0</v>
      </c>
      <c r="D6329" s="30">
        <v>2522956.0</v>
      </c>
      <c r="E6329" s="31" t="s">
        <v>22608</v>
      </c>
      <c r="F6329" s="31" t="s">
        <v>22610</v>
      </c>
    </row>
    <row r="6330">
      <c r="A6330" s="14" t="s">
        <v>449</v>
      </c>
      <c r="C6330" s="18">
        <v>78147.0</v>
      </c>
      <c r="D6330" s="30">
        <v>2522950.0</v>
      </c>
      <c r="E6330" s="31" t="s">
        <v>22608</v>
      </c>
      <c r="F6330" s="31" t="s">
        <v>22610</v>
      </c>
    </row>
    <row r="6331">
      <c r="A6331" s="14" t="s">
        <v>414</v>
      </c>
      <c r="C6331" s="18">
        <v>78148.0</v>
      </c>
      <c r="D6331" s="30">
        <v>2522924.0</v>
      </c>
      <c r="E6331" s="31" t="s">
        <v>22608</v>
      </c>
      <c r="F6331" s="31" t="s">
        <v>22610</v>
      </c>
    </row>
    <row r="6332">
      <c r="A6332" s="14" t="s">
        <v>364</v>
      </c>
      <c r="C6332" s="18">
        <v>78149.0</v>
      </c>
      <c r="D6332" s="30">
        <v>2522886.0</v>
      </c>
      <c r="E6332" s="31" t="s">
        <v>22608</v>
      </c>
      <c r="F6332" s="31" t="s">
        <v>22610</v>
      </c>
    </row>
    <row r="6333">
      <c r="A6333" s="14" t="s">
        <v>338</v>
      </c>
      <c r="C6333" s="18">
        <v>78150.0</v>
      </c>
      <c r="D6333" s="30">
        <v>2522867.0</v>
      </c>
      <c r="E6333" s="31" t="s">
        <v>22608</v>
      </c>
      <c r="F6333" s="31" t="s">
        <v>22610</v>
      </c>
    </row>
    <row r="6334">
      <c r="A6334" s="14" t="s">
        <v>256</v>
      </c>
      <c r="C6334" s="18">
        <v>78152.0</v>
      </c>
      <c r="D6334" s="30">
        <v>2522812.0</v>
      </c>
      <c r="E6334" s="31" t="s">
        <v>22608</v>
      </c>
      <c r="F6334" s="31" t="s">
        <v>22610</v>
      </c>
    </row>
    <row r="6335">
      <c r="A6335" s="14" t="s">
        <v>210</v>
      </c>
      <c r="C6335" s="18">
        <v>78153.0</v>
      </c>
      <c r="D6335" s="30">
        <v>2522785.0</v>
      </c>
      <c r="E6335" s="31" t="s">
        <v>22608</v>
      </c>
      <c r="F6335" s="31" t="s">
        <v>22610</v>
      </c>
    </row>
    <row r="6336">
      <c r="A6336" s="14" t="s">
        <v>128</v>
      </c>
      <c r="C6336" s="18">
        <v>78154.0</v>
      </c>
      <c r="D6336" s="30">
        <v>2522736.0</v>
      </c>
      <c r="E6336" s="31" t="s">
        <v>22608</v>
      </c>
      <c r="F6336" s="31" t="s">
        <v>22610</v>
      </c>
    </row>
    <row r="6337">
      <c r="A6337" s="14" t="s">
        <v>32</v>
      </c>
      <c r="C6337" s="18">
        <v>78155.0</v>
      </c>
      <c r="D6337" s="30">
        <v>2522677.0</v>
      </c>
      <c r="E6337" s="31" t="s">
        <v>22608</v>
      </c>
      <c r="F6337" s="31" t="s">
        <v>22610</v>
      </c>
    </row>
    <row r="6338">
      <c r="A6338" s="14" t="s">
        <v>22990</v>
      </c>
      <c r="C6338" s="18">
        <v>78156.0</v>
      </c>
      <c r="D6338" s="30" t="s">
        <v>135</v>
      </c>
      <c r="E6338" s="31" t="s">
        <v>22608</v>
      </c>
      <c r="F6338" s="31" t="s">
        <v>22610</v>
      </c>
    </row>
    <row r="6339">
      <c r="A6339" s="14" t="s">
        <v>4</v>
      </c>
      <c r="C6339" s="18">
        <v>78157.0</v>
      </c>
      <c r="D6339" s="30">
        <v>1.2032199E7</v>
      </c>
      <c r="E6339" s="31" t="s">
        <v>22608</v>
      </c>
      <c r="F6339" s="31" t="s">
        <v>22610</v>
      </c>
    </row>
    <row r="6340">
      <c r="A6340" s="14" t="s">
        <v>3366</v>
      </c>
      <c r="C6340" s="18">
        <v>79002.0</v>
      </c>
      <c r="D6340" s="30">
        <v>2525757.0</v>
      </c>
      <c r="E6340" s="31" t="s">
        <v>22608</v>
      </c>
      <c r="F6340" s="31" t="s">
        <v>22610</v>
      </c>
    </row>
    <row r="6341">
      <c r="A6341" s="14" t="s">
        <v>3338</v>
      </c>
      <c r="C6341" s="18">
        <v>79003.0</v>
      </c>
      <c r="D6341" s="30">
        <v>2525726.0</v>
      </c>
      <c r="E6341" s="31" t="s">
        <v>22608</v>
      </c>
      <c r="F6341" s="31" t="s">
        <v>22610</v>
      </c>
    </row>
    <row r="6342">
      <c r="A6342" s="14" t="s">
        <v>18228</v>
      </c>
      <c r="C6342" s="18">
        <v>79004.0</v>
      </c>
      <c r="D6342" s="30">
        <v>6535314.0</v>
      </c>
      <c r="E6342" s="31" t="s">
        <v>22608</v>
      </c>
      <c r="F6342" s="31" t="s">
        <v>22610</v>
      </c>
    </row>
    <row r="6343">
      <c r="A6343" s="14" t="s">
        <v>3335</v>
      </c>
      <c r="C6343" s="18">
        <v>79005.0</v>
      </c>
      <c r="D6343" s="30">
        <v>2525715.0</v>
      </c>
      <c r="E6343" s="31" t="s">
        <v>22608</v>
      </c>
      <c r="F6343" s="31" t="s">
        <v>22610</v>
      </c>
    </row>
    <row r="6344">
      <c r="A6344" s="14" t="s">
        <v>3304</v>
      </c>
      <c r="C6344" s="18">
        <v>79007.0</v>
      </c>
      <c r="D6344" s="30">
        <v>2525678.0</v>
      </c>
      <c r="E6344" s="31" t="s">
        <v>22608</v>
      </c>
      <c r="F6344" s="31" t="s">
        <v>22610</v>
      </c>
    </row>
    <row r="6345">
      <c r="A6345" s="14" t="s">
        <v>3268</v>
      </c>
      <c r="C6345" s="18">
        <v>79008.0</v>
      </c>
      <c r="D6345" s="30">
        <v>2525634.0</v>
      </c>
      <c r="E6345" s="31" t="s">
        <v>22608</v>
      </c>
      <c r="F6345" s="31" t="s">
        <v>22610</v>
      </c>
    </row>
    <row r="6346">
      <c r="A6346" s="14" t="s">
        <v>18229</v>
      </c>
      <c r="C6346" s="18">
        <v>79009.0</v>
      </c>
      <c r="D6346" s="30">
        <v>6535315.0</v>
      </c>
      <c r="E6346" s="31" t="s">
        <v>22608</v>
      </c>
      <c r="F6346" s="31" t="s">
        <v>22610</v>
      </c>
    </row>
    <row r="6347">
      <c r="A6347" s="14" t="s">
        <v>3147</v>
      </c>
      <c r="C6347" s="18">
        <v>79011.0</v>
      </c>
      <c r="D6347" s="30">
        <v>2525525.0</v>
      </c>
      <c r="E6347" s="31" t="s">
        <v>22608</v>
      </c>
      <c r="F6347" s="31" t="s">
        <v>22610</v>
      </c>
    </row>
    <row r="6348">
      <c r="A6348" s="14" t="s">
        <v>3135</v>
      </c>
      <c r="C6348" s="18">
        <v>79012.0</v>
      </c>
      <c r="D6348" s="30">
        <v>2525517.0</v>
      </c>
      <c r="E6348" s="31" t="s">
        <v>22608</v>
      </c>
      <c r="F6348" s="31" t="s">
        <v>22610</v>
      </c>
    </row>
    <row r="6349">
      <c r="A6349" s="14" t="s">
        <v>2998</v>
      </c>
      <c r="C6349" s="18">
        <v>79017.0</v>
      </c>
      <c r="D6349" s="30">
        <v>2525369.0</v>
      </c>
      <c r="E6349" s="31" t="s">
        <v>22608</v>
      </c>
      <c r="F6349" s="31" t="s">
        <v>22610</v>
      </c>
    </row>
    <row r="6350">
      <c r="A6350" s="14" t="s">
        <v>2993</v>
      </c>
      <c r="C6350" s="18">
        <v>79018.0</v>
      </c>
      <c r="D6350" s="30">
        <v>2525358.0</v>
      </c>
      <c r="E6350" s="31" t="s">
        <v>22608</v>
      </c>
      <c r="F6350" s="31" t="s">
        <v>22610</v>
      </c>
    </row>
    <row r="6351">
      <c r="A6351" s="14" t="s">
        <v>2980</v>
      </c>
      <c r="C6351" s="18">
        <v>79020.0</v>
      </c>
      <c r="D6351" s="30">
        <v>2525347.0</v>
      </c>
      <c r="E6351" s="31" t="s">
        <v>22608</v>
      </c>
      <c r="F6351" s="31" t="s">
        <v>22610</v>
      </c>
    </row>
    <row r="6352">
      <c r="A6352" s="14" t="s">
        <v>2612</v>
      </c>
      <c r="C6352" s="18">
        <v>79023.0</v>
      </c>
      <c r="D6352" s="30">
        <v>2525059.0</v>
      </c>
      <c r="E6352" s="31" t="s">
        <v>22608</v>
      </c>
      <c r="F6352" s="31" t="s">
        <v>22610</v>
      </c>
    </row>
    <row r="6353">
      <c r="A6353" s="14" t="s">
        <v>2595</v>
      </c>
      <c r="C6353" s="18">
        <v>79024.0</v>
      </c>
      <c r="D6353" s="30">
        <v>2525036.0</v>
      </c>
      <c r="E6353" s="31" t="s">
        <v>22608</v>
      </c>
      <c r="F6353" s="31" t="s">
        <v>22610</v>
      </c>
    </row>
    <row r="6354">
      <c r="A6354" s="14" t="s">
        <v>2592</v>
      </c>
      <c r="C6354" s="18">
        <v>79025.0</v>
      </c>
      <c r="D6354" s="30">
        <v>2525034.0</v>
      </c>
      <c r="E6354" s="31" t="s">
        <v>22608</v>
      </c>
      <c r="F6354" s="31" t="s">
        <v>22610</v>
      </c>
    </row>
    <row r="6355">
      <c r="A6355" s="14" t="s">
        <v>2574</v>
      </c>
      <c r="C6355" s="18">
        <v>79027.0</v>
      </c>
      <c r="D6355" s="30">
        <v>2525019.0</v>
      </c>
      <c r="E6355" s="31" t="s">
        <v>22608</v>
      </c>
      <c r="F6355" s="31" t="s">
        <v>22610</v>
      </c>
    </row>
    <row r="6356">
      <c r="A6356" s="14" t="s">
        <v>2564</v>
      </c>
      <c r="C6356" s="18">
        <v>79029.0</v>
      </c>
      <c r="D6356" s="30">
        <v>2525009.0</v>
      </c>
      <c r="E6356" s="31" t="s">
        <v>22608</v>
      </c>
      <c r="F6356" s="31" t="s">
        <v>22610</v>
      </c>
    </row>
    <row r="6357">
      <c r="A6357" s="14" t="s">
        <v>2541</v>
      </c>
      <c r="C6357" s="18">
        <v>79030.0</v>
      </c>
      <c r="D6357" s="30">
        <v>2524992.0</v>
      </c>
      <c r="E6357" s="31" t="s">
        <v>22608</v>
      </c>
      <c r="F6357" s="31" t="s">
        <v>22610</v>
      </c>
    </row>
    <row r="6358">
      <c r="A6358" s="14" t="s">
        <v>18094</v>
      </c>
      <c r="C6358" s="18">
        <v>79033.0</v>
      </c>
      <c r="D6358" s="30">
        <v>6534809.0</v>
      </c>
      <c r="E6358" s="31" t="s">
        <v>22608</v>
      </c>
      <c r="F6358" s="31" t="s">
        <v>22610</v>
      </c>
    </row>
    <row r="6359">
      <c r="A6359" s="14" t="s">
        <v>2472</v>
      </c>
      <c r="C6359" s="18">
        <v>79034.0</v>
      </c>
      <c r="D6359" s="30">
        <v>2524915.0</v>
      </c>
      <c r="E6359" s="31" t="s">
        <v>22608</v>
      </c>
      <c r="F6359" s="31" t="s">
        <v>22610</v>
      </c>
    </row>
    <row r="6360">
      <c r="A6360" s="14" t="s">
        <v>2444</v>
      </c>
      <c r="C6360" s="18">
        <v>79036.0</v>
      </c>
      <c r="D6360" s="30">
        <v>2524883.0</v>
      </c>
      <c r="E6360" s="31" t="s">
        <v>22608</v>
      </c>
      <c r="F6360" s="31" t="s">
        <v>22610</v>
      </c>
    </row>
    <row r="6361">
      <c r="A6361" s="14" t="s">
        <v>2430</v>
      </c>
      <c r="C6361" s="18">
        <v>79039.0</v>
      </c>
      <c r="D6361" s="30">
        <v>2524872.0</v>
      </c>
      <c r="E6361" s="31" t="s">
        <v>22608</v>
      </c>
      <c r="F6361" s="31" t="s">
        <v>22610</v>
      </c>
    </row>
    <row r="6362">
      <c r="A6362" s="14" t="s">
        <v>2419</v>
      </c>
      <c r="C6362" s="18">
        <v>79042.0</v>
      </c>
      <c r="D6362" s="30">
        <v>2524866.0</v>
      </c>
      <c r="E6362" s="31" t="s">
        <v>22608</v>
      </c>
      <c r="F6362" s="31" t="s">
        <v>22610</v>
      </c>
    </row>
    <row r="6363">
      <c r="A6363" s="14" t="s">
        <v>2415</v>
      </c>
      <c r="C6363" s="18">
        <v>79043.0</v>
      </c>
      <c r="D6363" s="30">
        <v>2524863.0</v>
      </c>
      <c r="E6363" s="31" t="s">
        <v>22608</v>
      </c>
      <c r="F6363" s="31" t="s">
        <v>22610</v>
      </c>
    </row>
    <row r="6364">
      <c r="A6364" s="14" t="s">
        <v>2347</v>
      </c>
      <c r="C6364" s="18">
        <v>79047.0</v>
      </c>
      <c r="D6364" s="30">
        <v>2524800.0</v>
      </c>
      <c r="E6364" s="31" t="s">
        <v>22608</v>
      </c>
      <c r="F6364" s="31" t="s">
        <v>22610</v>
      </c>
    </row>
    <row r="6365">
      <c r="A6365" s="14" t="s">
        <v>18230</v>
      </c>
      <c r="C6365" s="18">
        <v>79048.0</v>
      </c>
      <c r="D6365" s="30">
        <v>6535316.0</v>
      </c>
      <c r="E6365" s="31" t="s">
        <v>22608</v>
      </c>
      <c r="F6365" s="31" t="s">
        <v>22610</v>
      </c>
    </row>
    <row r="6366">
      <c r="A6366" s="14" t="s">
        <v>2256</v>
      </c>
      <c r="C6366" s="18">
        <v>79052.0</v>
      </c>
      <c r="D6366" s="30">
        <v>2524713.0</v>
      </c>
      <c r="E6366" s="31" t="s">
        <v>22608</v>
      </c>
      <c r="F6366" s="31" t="s">
        <v>22610</v>
      </c>
    </row>
    <row r="6367">
      <c r="A6367" s="14" t="s">
        <v>18351</v>
      </c>
      <c r="C6367" s="18">
        <v>79055.0</v>
      </c>
      <c r="D6367" s="30">
        <v>6535653.0</v>
      </c>
      <c r="E6367" s="31" t="s">
        <v>22608</v>
      </c>
      <c r="F6367" s="31" t="s">
        <v>22610</v>
      </c>
    </row>
    <row r="6368">
      <c r="A6368" s="14" t="s">
        <v>2197</v>
      </c>
      <c r="C6368" s="18">
        <v>79056.0</v>
      </c>
      <c r="D6368" s="30">
        <v>2524656.0</v>
      </c>
      <c r="E6368" s="31" t="s">
        <v>22608</v>
      </c>
      <c r="F6368" s="31" t="s">
        <v>22610</v>
      </c>
    </row>
    <row r="6369">
      <c r="A6369" s="14" t="s">
        <v>2147</v>
      </c>
      <c r="C6369" s="18">
        <v>79058.0</v>
      </c>
      <c r="D6369" s="30">
        <v>2524610.0</v>
      </c>
      <c r="E6369" s="31" t="s">
        <v>22608</v>
      </c>
      <c r="F6369" s="31" t="s">
        <v>22610</v>
      </c>
    </row>
    <row r="6370">
      <c r="A6370" s="14" t="s">
        <v>2133</v>
      </c>
      <c r="C6370" s="18">
        <v>79059.0</v>
      </c>
      <c r="D6370" s="30">
        <v>2524600.0</v>
      </c>
      <c r="E6370" s="31" t="s">
        <v>22608</v>
      </c>
      <c r="F6370" s="31" t="s">
        <v>22610</v>
      </c>
    </row>
    <row r="6371">
      <c r="A6371" s="14" t="s">
        <v>2128</v>
      </c>
      <c r="C6371" s="18">
        <v>79060.0</v>
      </c>
      <c r="D6371" s="30">
        <v>2524593.0</v>
      </c>
      <c r="E6371" s="31" t="s">
        <v>22608</v>
      </c>
      <c r="F6371" s="31" t="s">
        <v>22610</v>
      </c>
    </row>
    <row r="6372">
      <c r="A6372" s="14" t="s">
        <v>2096</v>
      </c>
      <c r="C6372" s="18">
        <v>79061.0</v>
      </c>
      <c r="D6372" s="30">
        <v>2524557.0</v>
      </c>
      <c r="E6372" s="31" t="s">
        <v>22608</v>
      </c>
      <c r="F6372" s="31" t="s">
        <v>22610</v>
      </c>
    </row>
    <row r="6373">
      <c r="A6373" s="14" t="s">
        <v>2047</v>
      </c>
      <c r="C6373" s="18">
        <v>79063.0</v>
      </c>
      <c r="D6373" s="30">
        <v>2524501.0</v>
      </c>
      <c r="E6373" s="31" t="s">
        <v>22608</v>
      </c>
      <c r="F6373" s="31" t="s">
        <v>22610</v>
      </c>
    </row>
    <row r="6374">
      <c r="A6374" s="14" t="s">
        <v>18231</v>
      </c>
      <c r="C6374" s="18">
        <v>79065.0</v>
      </c>
      <c r="D6374" s="30">
        <v>6535317.0</v>
      </c>
      <c r="E6374" s="31" t="s">
        <v>22608</v>
      </c>
      <c r="F6374" s="31" t="s">
        <v>22610</v>
      </c>
    </row>
    <row r="6375">
      <c r="A6375" s="14" t="s">
        <v>1868</v>
      </c>
      <c r="C6375" s="18">
        <v>79068.0</v>
      </c>
      <c r="D6375" s="30">
        <v>2524335.0</v>
      </c>
      <c r="E6375" s="31" t="s">
        <v>22608</v>
      </c>
      <c r="F6375" s="31" t="s">
        <v>22610</v>
      </c>
    </row>
    <row r="6376">
      <c r="A6376" s="14" t="s">
        <v>1864</v>
      </c>
      <c r="C6376" s="18">
        <v>79069.0</v>
      </c>
      <c r="D6376" s="30">
        <v>2524331.0</v>
      </c>
      <c r="E6376" s="31" t="s">
        <v>22608</v>
      </c>
      <c r="F6376" s="31" t="s">
        <v>22610</v>
      </c>
    </row>
    <row r="6377">
      <c r="A6377" s="14" t="s">
        <v>1821</v>
      </c>
      <c r="C6377" s="18">
        <v>79071.0</v>
      </c>
      <c r="D6377" s="30">
        <v>2524283.0</v>
      </c>
      <c r="E6377" s="31" t="s">
        <v>22608</v>
      </c>
      <c r="F6377" s="31" t="s">
        <v>22610</v>
      </c>
    </row>
    <row r="6378">
      <c r="A6378" s="14" t="s">
        <v>1820</v>
      </c>
      <c r="C6378" s="18">
        <v>79072.0</v>
      </c>
      <c r="D6378" s="30">
        <v>2524282.0</v>
      </c>
      <c r="E6378" s="31" t="s">
        <v>22608</v>
      </c>
      <c r="F6378" s="31" t="s">
        <v>22610</v>
      </c>
    </row>
    <row r="6379">
      <c r="A6379" s="14" t="s">
        <v>1780</v>
      </c>
      <c r="C6379" s="18">
        <v>79073.0</v>
      </c>
      <c r="D6379" s="30">
        <v>2524243.0</v>
      </c>
      <c r="E6379" s="31" t="s">
        <v>22608</v>
      </c>
      <c r="F6379" s="31" t="s">
        <v>22610</v>
      </c>
    </row>
    <row r="6380">
      <c r="A6380" s="14" t="s">
        <v>1779</v>
      </c>
      <c r="C6380" s="18">
        <v>79074.0</v>
      </c>
      <c r="D6380" s="30">
        <v>2524242.0</v>
      </c>
      <c r="E6380" s="31" t="s">
        <v>22608</v>
      </c>
      <c r="F6380" s="31" t="s">
        <v>22610</v>
      </c>
    </row>
    <row r="6381">
      <c r="A6381" s="14" t="s">
        <v>1690</v>
      </c>
      <c r="C6381" s="18">
        <v>79077.0</v>
      </c>
      <c r="D6381" s="30">
        <v>2524158.0</v>
      </c>
      <c r="E6381" s="31" t="s">
        <v>22608</v>
      </c>
      <c r="F6381" s="31" t="s">
        <v>22610</v>
      </c>
    </row>
    <row r="6382">
      <c r="A6382" s="14" t="s">
        <v>1596</v>
      </c>
      <c r="C6382" s="18">
        <v>79080.0</v>
      </c>
      <c r="D6382" s="30">
        <v>2524074.0</v>
      </c>
      <c r="E6382" s="31" t="s">
        <v>22608</v>
      </c>
      <c r="F6382" s="31" t="s">
        <v>22610</v>
      </c>
    </row>
    <row r="6383">
      <c r="A6383" s="14" t="s">
        <v>1587</v>
      </c>
      <c r="C6383" s="18">
        <v>79081.0</v>
      </c>
      <c r="D6383" s="30">
        <v>2524067.0</v>
      </c>
      <c r="E6383" s="31" t="s">
        <v>22608</v>
      </c>
      <c r="F6383" s="31" t="s">
        <v>22610</v>
      </c>
    </row>
    <row r="6384">
      <c r="A6384" s="14" t="s">
        <v>1556</v>
      </c>
      <c r="C6384" s="18">
        <v>79083.0</v>
      </c>
      <c r="D6384" s="30">
        <v>2524042.0</v>
      </c>
      <c r="E6384" s="31" t="s">
        <v>22608</v>
      </c>
      <c r="F6384" s="31" t="s">
        <v>22610</v>
      </c>
    </row>
    <row r="6385">
      <c r="A6385" s="14" t="s">
        <v>1521</v>
      </c>
      <c r="C6385" s="18">
        <v>79087.0</v>
      </c>
      <c r="D6385" s="30">
        <v>2524000.0</v>
      </c>
      <c r="E6385" s="31" t="s">
        <v>22608</v>
      </c>
      <c r="F6385" s="31" t="s">
        <v>22610</v>
      </c>
    </row>
    <row r="6386">
      <c r="A6386" s="14" t="s">
        <v>1497</v>
      </c>
      <c r="C6386" s="18">
        <v>79088.0</v>
      </c>
      <c r="D6386" s="30">
        <v>2523975.0</v>
      </c>
      <c r="E6386" s="31" t="s">
        <v>22608</v>
      </c>
      <c r="F6386" s="31" t="s">
        <v>22610</v>
      </c>
    </row>
    <row r="6387">
      <c r="A6387" s="14" t="s">
        <v>1450</v>
      </c>
      <c r="C6387" s="18">
        <v>79089.0</v>
      </c>
      <c r="D6387" s="30">
        <v>2523921.0</v>
      </c>
      <c r="E6387" s="31" t="s">
        <v>22608</v>
      </c>
      <c r="F6387" s="31" t="s">
        <v>22610</v>
      </c>
    </row>
    <row r="6388">
      <c r="A6388" s="14" t="s">
        <v>1367</v>
      </c>
      <c r="C6388" s="18">
        <v>79092.0</v>
      </c>
      <c r="D6388" s="30">
        <v>2523838.0</v>
      </c>
      <c r="E6388" s="31" t="s">
        <v>22608</v>
      </c>
      <c r="F6388" s="31" t="s">
        <v>22610</v>
      </c>
    </row>
    <row r="6389">
      <c r="A6389" s="14" t="s">
        <v>1349</v>
      </c>
      <c r="C6389" s="18">
        <v>79094.0</v>
      </c>
      <c r="D6389" s="30">
        <v>2523818.0</v>
      </c>
      <c r="E6389" s="31" t="s">
        <v>22608</v>
      </c>
      <c r="F6389" s="31" t="s">
        <v>22610</v>
      </c>
    </row>
    <row r="6390">
      <c r="A6390" s="14" t="s">
        <v>23106</v>
      </c>
      <c r="C6390" s="18">
        <v>79095.0</v>
      </c>
      <c r="D6390" s="30" t="s">
        <v>135</v>
      </c>
      <c r="E6390" s="31" t="s">
        <v>22608</v>
      </c>
      <c r="F6390" s="31" t="s">
        <v>22610</v>
      </c>
    </row>
    <row r="6391">
      <c r="A6391" s="14" t="s">
        <v>1327</v>
      </c>
      <c r="C6391" s="18">
        <v>79096.0</v>
      </c>
      <c r="D6391" s="30">
        <v>2523799.0</v>
      </c>
      <c r="E6391" s="31" t="s">
        <v>22608</v>
      </c>
      <c r="F6391" s="31" t="s">
        <v>22610</v>
      </c>
    </row>
    <row r="6392">
      <c r="A6392" s="14" t="s">
        <v>1281</v>
      </c>
      <c r="C6392" s="18">
        <v>79099.0</v>
      </c>
      <c r="D6392" s="30">
        <v>2523750.0</v>
      </c>
      <c r="E6392" s="31" t="s">
        <v>22608</v>
      </c>
      <c r="F6392" s="31" t="s">
        <v>22610</v>
      </c>
    </row>
    <row r="6393">
      <c r="A6393" s="14" t="s">
        <v>991</v>
      </c>
      <c r="C6393" s="18">
        <v>79108.0</v>
      </c>
      <c r="D6393" s="30">
        <v>2523490.0</v>
      </c>
      <c r="E6393" s="31" t="s">
        <v>22608</v>
      </c>
      <c r="F6393" s="31" t="s">
        <v>22610</v>
      </c>
    </row>
    <row r="6394">
      <c r="A6394" s="14" t="s">
        <v>939</v>
      </c>
      <c r="C6394" s="18">
        <v>79110.0</v>
      </c>
      <c r="D6394" s="30">
        <v>2523432.0</v>
      </c>
      <c r="E6394" s="31" t="s">
        <v>22608</v>
      </c>
      <c r="F6394" s="31" t="s">
        <v>22610</v>
      </c>
    </row>
    <row r="6395">
      <c r="A6395" s="14" t="s">
        <v>894</v>
      </c>
      <c r="C6395" s="18">
        <v>79114.0</v>
      </c>
      <c r="D6395" s="30">
        <v>2523389.0</v>
      </c>
      <c r="E6395" s="31" t="s">
        <v>22608</v>
      </c>
      <c r="F6395" s="31" t="s">
        <v>22610</v>
      </c>
    </row>
    <row r="6396">
      <c r="A6396" s="14" t="s">
        <v>893</v>
      </c>
      <c r="C6396" s="18">
        <v>79115.0</v>
      </c>
      <c r="D6396" s="30">
        <v>2523388.0</v>
      </c>
      <c r="E6396" s="31" t="s">
        <v>22608</v>
      </c>
      <c r="F6396" s="31" t="s">
        <v>22610</v>
      </c>
    </row>
    <row r="6397">
      <c r="A6397" s="14" t="s">
        <v>875</v>
      </c>
      <c r="C6397" s="18">
        <v>79116.0</v>
      </c>
      <c r="D6397" s="30">
        <v>2523373.0</v>
      </c>
      <c r="E6397" s="31" t="s">
        <v>22608</v>
      </c>
      <c r="F6397" s="31" t="s">
        <v>22610</v>
      </c>
    </row>
    <row r="6398">
      <c r="A6398" s="14" t="s">
        <v>869</v>
      </c>
      <c r="C6398" s="18">
        <v>79117.0</v>
      </c>
      <c r="D6398" s="30">
        <v>2523367.0</v>
      </c>
      <c r="E6398" s="31" t="s">
        <v>22608</v>
      </c>
      <c r="F6398" s="31" t="s">
        <v>22610</v>
      </c>
    </row>
    <row r="6399">
      <c r="A6399" s="14" t="s">
        <v>815</v>
      </c>
      <c r="C6399" s="18">
        <v>79118.0</v>
      </c>
      <c r="D6399" s="30">
        <v>2523313.0</v>
      </c>
      <c r="E6399" s="31" t="s">
        <v>22608</v>
      </c>
      <c r="F6399" s="31" t="s">
        <v>22610</v>
      </c>
    </row>
    <row r="6400">
      <c r="A6400" s="14" t="s">
        <v>23124</v>
      </c>
      <c r="C6400" s="18">
        <v>79122.0</v>
      </c>
      <c r="D6400" s="30">
        <v>2523237.0</v>
      </c>
      <c r="E6400" s="31" t="s">
        <v>22608</v>
      </c>
      <c r="F6400" s="31" t="s">
        <v>22610</v>
      </c>
    </row>
    <row r="6401">
      <c r="A6401" s="14" t="s">
        <v>729</v>
      </c>
      <c r="C6401" s="18">
        <v>79123.0</v>
      </c>
      <c r="D6401" s="30">
        <v>2523217.0</v>
      </c>
      <c r="E6401" s="31" t="s">
        <v>22608</v>
      </c>
      <c r="F6401" s="31" t="s">
        <v>22610</v>
      </c>
    </row>
    <row r="6402">
      <c r="A6402" s="14" t="s">
        <v>671</v>
      </c>
      <c r="C6402" s="18">
        <v>79126.0</v>
      </c>
      <c r="D6402" s="30">
        <v>2523163.0</v>
      </c>
      <c r="E6402" s="31" t="s">
        <v>22608</v>
      </c>
      <c r="F6402" s="31" t="s">
        <v>22610</v>
      </c>
    </row>
    <row r="6403">
      <c r="A6403" s="14" t="s">
        <v>18232</v>
      </c>
      <c r="C6403" s="18">
        <v>79127.0</v>
      </c>
      <c r="D6403" s="30">
        <v>6535319.0</v>
      </c>
      <c r="E6403" s="31" t="s">
        <v>22608</v>
      </c>
      <c r="F6403" s="31" t="s">
        <v>22610</v>
      </c>
    </row>
    <row r="6404">
      <c r="A6404" s="14" t="s">
        <v>652</v>
      </c>
      <c r="C6404" s="18">
        <v>79129.0</v>
      </c>
      <c r="D6404" s="30">
        <v>2523145.0</v>
      </c>
      <c r="E6404" s="31" t="s">
        <v>22608</v>
      </c>
      <c r="F6404" s="31" t="s">
        <v>22610</v>
      </c>
    </row>
    <row r="6405">
      <c r="A6405" s="14" t="s">
        <v>639</v>
      </c>
      <c r="C6405" s="18">
        <v>79130.0</v>
      </c>
      <c r="D6405" s="30">
        <v>2523137.0</v>
      </c>
      <c r="E6405" s="31" t="s">
        <v>22608</v>
      </c>
      <c r="F6405" s="31" t="s">
        <v>22610</v>
      </c>
    </row>
    <row r="6406">
      <c r="A6406" s="14" t="s">
        <v>18352</v>
      </c>
      <c r="C6406" s="18">
        <v>79131.0</v>
      </c>
      <c r="D6406" s="30">
        <v>6535654.0</v>
      </c>
      <c r="E6406" s="31" t="s">
        <v>22608</v>
      </c>
      <c r="F6406" s="31" t="s">
        <v>22610</v>
      </c>
    </row>
    <row r="6407">
      <c r="A6407" s="14" t="s">
        <v>23140</v>
      </c>
      <c r="C6407" s="18">
        <v>79133.0</v>
      </c>
      <c r="D6407" s="30" t="s">
        <v>135</v>
      </c>
      <c r="E6407" s="31" t="s">
        <v>22608</v>
      </c>
      <c r="F6407" s="31" t="s">
        <v>22610</v>
      </c>
    </row>
    <row r="6408">
      <c r="A6408" s="14" t="s">
        <v>559</v>
      </c>
      <c r="C6408" s="18">
        <v>79134.0</v>
      </c>
      <c r="D6408" s="30">
        <v>2523055.0</v>
      </c>
      <c r="E6408" s="31" t="s">
        <v>22608</v>
      </c>
      <c r="F6408" s="31" t="s">
        <v>22610</v>
      </c>
    </row>
    <row r="6409">
      <c r="A6409" s="14" t="s">
        <v>23145</v>
      </c>
      <c r="C6409" s="18">
        <v>79137.0</v>
      </c>
      <c r="D6409" s="30" t="s">
        <v>135</v>
      </c>
      <c r="E6409" s="31" t="s">
        <v>22608</v>
      </c>
      <c r="F6409" s="31" t="s">
        <v>22610</v>
      </c>
    </row>
    <row r="6410">
      <c r="A6410" s="14" t="s">
        <v>544</v>
      </c>
      <c r="C6410" s="18">
        <v>79138.0</v>
      </c>
      <c r="D6410" s="30">
        <v>2523043.0</v>
      </c>
      <c r="E6410" s="31" t="s">
        <v>22608</v>
      </c>
      <c r="F6410" s="31" t="s">
        <v>22610</v>
      </c>
    </row>
    <row r="6411">
      <c r="A6411" s="14" t="s">
        <v>543</v>
      </c>
      <c r="C6411" s="18">
        <v>79139.0</v>
      </c>
      <c r="D6411" s="30">
        <v>2523042.0</v>
      </c>
      <c r="E6411" s="31" t="s">
        <v>22608</v>
      </c>
      <c r="F6411" s="31" t="s">
        <v>22610</v>
      </c>
    </row>
    <row r="6412">
      <c r="A6412" s="14" t="s">
        <v>517</v>
      </c>
      <c r="C6412" s="18">
        <v>79142.0</v>
      </c>
      <c r="D6412" s="30">
        <v>2523010.0</v>
      </c>
      <c r="E6412" s="31" t="s">
        <v>22608</v>
      </c>
      <c r="F6412" s="31" t="s">
        <v>22610</v>
      </c>
    </row>
    <row r="6413">
      <c r="A6413" s="14" t="s">
        <v>23158</v>
      </c>
      <c r="C6413" s="18">
        <v>79143.0</v>
      </c>
      <c r="D6413" s="30" t="s">
        <v>135</v>
      </c>
      <c r="E6413" s="31" t="s">
        <v>22608</v>
      </c>
      <c r="F6413" s="31" t="s">
        <v>22610</v>
      </c>
    </row>
    <row r="6414">
      <c r="A6414" s="14" t="s">
        <v>478</v>
      </c>
      <c r="C6414" s="18">
        <v>79146.0</v>
      </c>
      <c r="D6414" s="30">
        <v>2522969.0</v>
      </c>
      <c r="E6414" s="31" t="s">
        <v>22608</v>
      </c>
      <c r="F6414" s="31" t="s">
        <v>22610</v>
      </c>
    </row>
    <row r="6415">
      <c r="A6415" s="14" t="s">
        <v>423</v>
      </c>
      <c r="C6415" s="18">
        <v>79147.0</v>
      </c>
      <c r="D6415" s="30">
        <v>2522930.0</v>
      </c>
      <c r="E6415" s="31" t="s">
        <v>22608</v>
      </c>
      <c r="F6415" s="31" t="s">
        <v>22610</v>
      </c>
    </row>
    <row r="6416">
      <c r="A6416" s="14" t="s">
        <v>400</v>
      </c>
      <c r="C6416" s="18">
        <v>79148.0</v>
      </c>
      <c r="D6416" s="30">
        <v>2522911.0</v>
      </c>
      <c r="E6416" s="31" t="s">
        <v>22608</v>
      </c>
      <c r="F6416" s="31" t="s">
        <v>22610</v>
      </c>
    </row>
    <row r="6417">
      <c r="A6417" s="14" t="s">
        <v>239</v>
      </c>
      <c r="C6417" s="18">
        <v>79151.0</v>
      </c>
      <c r="D6417" s="30">
        <v>2522803.0</v>
      </c>
      <c r="E6417" s="31" t="s">
        <v>22608</v>
      </c>
      <c r="F6417" s="31" t="s">
        <v>22610</v>
      </c>
    </row>
    <row r="6418">
      <c r="A6418" s="14" t="s">
        <v>59</v>
      </c>
      <c r="C6418" s="18">
        <v>79157.0</v>
      </c>
      <c r="D6418" s="30">
        <v>2522692.0</v>
      </c>
      <c r="E6418" s="31" t="s">
        <v>22608</v>
      </c>
      <c r="F6418" s="31" t="s">
        <v>22610</v>
      </c>
    </row>
    <row r="6419">
      <c r="A6419" s="14" t="s">
        <v>17921</v>
      </c>
      <c r="C6419" s="18">
        <v>79160.0</v>
      </c>
      <c r="D6419" s="30">
        <v>6534232.0</v>
      </c>
      <c r="E6419" s="31" t="s">
        <v>22608</v>
      </c>
      <c r="F6419" s="31" t="s">
        <v>22610</v>
      </c>
    </row>
    <row r="6420">
      <c r="A6420" s="14" t="s">
        <v>23174</v>
      </c>
      <c r="C6420" s="18">
        <v>80001.0</v>
      </c>
      <c r="D6420" s="30" t="s">
        <v>135</v>
      </c>
      <c r="E6420" s="31" t="s">
        <v>22608</v>
      </c>
      <c r="F6420" s="31" t="s">
        <v>22610</v>
      </c>
    </row>
    <row r="6421">
      <c r="A6421" s="14" t="s">
        <v>3376</v>
      </c>
      <c r="C6421" s="18">
        <v>80002.0</v>
      </c>
      <c r="D6421" s="30">
        <v>2525766.0</v>
      </c>
      <c r="E6421" s="31" t="s">
        <v>22608</v>
      </c>
      <c r="F6421" s="31" t="s">
        <v>22610</v>
      </c>
    </row>
    <row r="6422">
      <c r="A6422" s="14" t="s">
        <v>23179</v>
      </c>
      <c r="C6422" s="18">
        <v>80003.0</v>
      </c>
      <c r="D6422" s="30" t="s">
        <v>135</v>
      </c>
      <c r="E6422" s="31" t="s">
        <v>22608</v>
      </c>
      <c r="F6422" s="31" t="s">
        <v>22610</v>
      </c>
    </row>
    <row r="6423">
      <c r="A6423" s="14" t="s">
        <v>3324</v>
      </c>
      <c r="C6423" s="18">
        <v>80004.0</v>
      </c>
      <c r="D6423" s="30">
        <v>2525700.0</v>
      </c>
      <c r="E6423" s="31" t="s">
        <v>22608</v>
      </c>
      <c r="F6423" s="31" t="s">
        <v>22610</v>
      </c>
    </row>
    <row r="6424">
      <c r="A6424" s="14" t="s">
        <v>3309</v>
      </c>
      <c r="C6424" s="18">
        <v>80005.0</v>
      </c>
      <c r="D6424" s="30">
        <v>2525685.0</v>
      </c>
      <c r="E6424" s="31" t="s">
        <v>22608</v>
      </c>
      <c r="F6424" s="31" t="s">
        <v>22610</v>
      </c>
    </row>
    <row r="6425">
      <c r="A6425" s="14" t="s">
        <v>3263</v>
      </c>
      <c r="C6425" s="18">
        <v>80006.0</v>
      </c>
      <c r="D6425" s="30">
        <v>2525629.0</v>
      </c>
      <c r="E6425" s="31" t="s">
        <v>22608</v>
      </c>
      <c r="F6425" s="31" t="s">
        <v>22610</v>
      </c>
    </row>
    <row r="6426">
      <c r="A6426" s="14" t="s">
        <v>3247</v>
      </c>
      <c r="C6426" s="18">
        <v>80007.0</v>
      </c>
      <c r="D6426" s="30">
        <v>2525616.0</v>
      </c>
      <c r="E6426" s="31" t="s">
        <v>22608</v>
      </c>
      <c r="F6426" s="31" t="s">
        <v>22610</v>
      </c>
    </row>
    <row r="6427">
      <c r="A6427" s="14" t="s">
        <v>3191</v>
      </c>
      <c r="C6427" s="18">
        <v>80008.0</v>
      </c>
      <c r="D6427" s="30">
        <v>2525564.0</v>
      </c>
      <c r="E6427" s="31" t="s">
        <v>22608</v>
      </c>
      <c r="F6427" s="31" t="s">
        <v>22610</v>
      </c>
    </row>
    <row r="6428">
      <c r="A6428" s="14" t="s">
        <v>3184</v>
      </c>
      <c r="C6428" s="18">
        <v>80009.0</v>
      </c>
      <c r="D6428" s="30">
        <v>2525558.0</v>
      </c>
      <c r="E6428" s="31" t="s">
        <v>22608</v>
      </c>
      <c r="F6428" s="31" t="s">
        <v>22610</v>
      </c>
    </row>
    <row r="6429">
      <c r="A6429" s="14" t="s">
        <v>3170</v>
      </c>
      <c r="C6429" s="18">
        <v>80010.0</v>
      </c>
      <c r="D6429" s="30">
        <v>2525543.0</v>
      </c>
      <c r="E6429" s="31" t="s">
        <v>22608</v>
      </c>
      <c r="F6429" s="31" t="s">
        <v>22610</v>
      </c>
    </row>
    <row r="6430">
      <c r="A6430" s="14" t="s">
        <v>18233</v>
      </c>
      <c r="C6430" s="18">
        <v>80011.0</v>
      </c>
      <c r="D6430" s="30">
        <v>6535320.0</v>
      </c>
      <c r="E6430" s="31" t="s">
        <v>22608</v>
      </c>
      <c r="F6430" s="31" t="s">
        <v>22610</v>
      </c>
    </row>
    <row r="6431">
      <c r="A6431" s="14" t="s">
        <v>3134</v>
      </c>
      <c r="C6431" s="18">
        <v>80012.0</v>
      </c>
      <c r="D6431" s="30">
        <v>2525513.0</v>
      </c>
      <c r="E6431" s="31" t="s">
        <v>22608</v>
      </c>
      <c r="F6431" s="31" t="s">
        <v>22610</v>
      </c>
    </row>
    <row r="6432">
      <c r="A6432" s="14" t="s">
        <v>3132</v>
      </c>
      <c r="C6432" s="18">
        <v>80013.0</v>
      </c>
      <c r="D6432" s="30">
        <v>2525511.0</v>
      </c>
      <c r="E6432" s="31" t="s">
        <v>22608</v>
      </c>
      <c r="F6432" s="31" t="s">
        <v>22610</v>
      </c>
    </row>
    <row r="6433">
      <c r="A6433" s="14" t="s">
        <v>3127</v>
      </c>
      <c r="C6433" s="18">
        <v>80014.0</v>
      </c>
      <c r="D6433" s="30">
        <v>2525505.0</v>
      </c>
      <c r="E6433" s="31" t="s">
        <v>22608</v>
      </c>
      <c r="F6433" s="31" t="s">
        <v>22610</v>
      </c>
    </row>
    <row r="6434">
      <c r="A6434" s="14" t="s">
        <v>3113</v>
      </c>
      <c r="C6434" s="18">
        <v>80015.0</v>
      </c>
      <c r="D6434" s="30">
        <v>2525493.0</v>
      </c>
      <c r="E6434" s="31" t="s">
        <v>22608</v>
      </c>
      <c r="F6434" s="31" t="s">
        <v>22610</v>
      </c>
    </row>
    <row r="6435">
      <c r="A6435" s="14" t="s">
        <v>3091</v>
      </c>
      <c r="C6435" s="18">
        <v>80016.0</v>
      </c>
      <c r="D6435" s="30">
        <v>2525464.0</v>
      </c>
      <c r="E6435" s="31" t="s">
        <v>22608</v>
      </c>
      <c r="F6435" s="31" t="s">
        <v>22610</v>
      </c>
    </row>
    <row r="6436">
      <c r="A6436" s="14" t="s">
        <v>3063</v>
      </c>
      <c r="C6436" s="18">
        <v>80017.0</v>
      </c>
      <c r="D6436" s="30">
        <v>2525434.0</v>
      </c>
      <c r="E6436" s="31" t="s">
        <v>22608</v>
      </c>
      <c r="F6436" s="31" t="s">
        <v>22610</v>
      </c>
    </row>
    <row r="6437">
      <c r="A6437" s="14" t="s">
        <v>18353</v>
      </c>
      <c r="C6437" s="18">
        <v>80018.0</v>
      </c>
      <c r="D6437" s="30">
        <v>6535655.0</v>
      </c>
      <c r="E6437" s="31" t="s">
        <v>22608</v>
      </c>
      <c r="F6437" s="31" t="s">
        <v>22610</v>
      </c>
    </row>
    <row r="6438">
      <c r="A6438" s="14" t="s">
        <v>3039</v>
      </c>
      <c r="C6438" s="18">
        <v>80019.0</v>
      </c>
      <c r="D6438" s="30">
        <v>2525408.0</v>
      </c>
      <c r="E6438" s="31" t="s">
        <v>22608</v>
      </c>
      <c r="F6438" s="31" t="s">
        <v>22610</v>
      </c>
    </row>
    <row r="6439">
      <c r="A6439" s="14" t="s">
        <v>3027</v>
      </c>
      <c r="C6439" s="18">
        <v>80020.0</v>
      </c>
      <c r="D6439" s="30">
        <v>2525395.0</v>
      </c>
      <c r="E6439" s="31" t="s">
        <v>22608</v>
      </c>
      <c r="F6439" s="31" t="s">
        <v>22610</v>
      </c>
    </row>
    <row r="6440">
      <c r="A6440" s="14" t="s">
        <v>2999</v>
      </c>
      <c r="C6440" s="18">
        <v>80021.0</v>
      </c>
      <c r="D6440" s="30">
        <v>2525370.0</v>
      </c>
      <c r="E6440" s="31" t="s">
        <v>22608</v>
      </c>
      <c r="F6440" s="31" t="s">
        <v>22610</v>
      </c>
    </row>
    <row r="6441">
      <c r="A6441" s="14" t="s">
        <v>2995</v>
      </c>
      <c r="C6441" s="18">
        <v>80022.0</v>
      </c>
      <c r="D6441" s="30">
        <v>2525360.0</v>
      </c>
      <c r="E6441" s="31" t="s">
        <v>22608</v>
      </c>
      <c r="F6441" s="31" t="s">
        <v>22610</v>
      </c>
    </row>
    <row r="6442">
      <c r="A6442" s="14" t="s">
        <v>2992</v>
      </c>
      <c r="C6442" s="18">
        <v>80023.0</v>
      </c>
      <c r="D6442" s="30">
        <v>2525357.0</v>
      </c>
      <c r="E6442" s="31" t="s">
        <v>22608</v>
      </c>
      <c r="F6442" s="31" t="s">
        <v>22610</v>
      </c>
    </row>
    <row r="6443">
      <c r="A6443" s="14" t="s">
        <v>2669</v>
      </c>
      <c r="C6443" s="18">
        <v>80024.0</v>
      </c>
      <c r="D6443" s="30">
        <v>2525120.0</v>
      </c>
      <c r="E6443" s="31" t="s">
        <v>22608</v>
      </c>
      <c r="F6443" s="31" t="s">
        <v>22610</v>
      </c>
    </row>
    <row r="6444">
      <c r="A6444" s="14" t="s">
        <v>2606</v>
      </c>
      <c r="C6444" s="18">
        <v>80025.0</v>
      </c>
      <c r="D6444" s="30">
        <v>2525053.0</v>
      </c>
      <c r="E6444" s="31" t="s">
        <v>22608</v>
      </c>
      <c r="F6444" s="31" t="s">
        <v>22610</v>
      </c>
    </row>
    <row r="6445">
      <c r="A6445" s="14" t="s">
        <v>23232</v>
      </c>
      <c r="C6445" s="18">
        <v>80026.0</v>
      </c>
      <c r="D6445" s="30" t="s">
        <v>135</v>
      </c>
      <c r="E6445" s="31" t="s">
        <v>22608</v>
      </c>
      <c r="F6445" s="31" t="s">
        <v>22610</v>
      </c>
    </row>
    <row r="6446">
      <c r="A6446" s="14" t="s">
        <v>2536</v>
      </c>
      <c r="C6446" s="18">
        <v>80027.0</v>
      </c>
      <c r="D6446" s="30">
        <v>2524985.0</v>
      </c>
      <c r="E6446" s="31" t="s">
        <v>22608</v>
      </c>
      <c r="F6446" s="31" t="s">
        <v>22610</v>
      </c>
    </row>
    <row r="6447">
      <c r="A6447" s="14" t="s">
        <v>2526</v>
      </c>
      <c r="C6447" s="18">
        <v>80028.0</v>
      </c>
      <c r="D6447" s="30">
        <v>2524976.0</v>
      </c>
      <c r="E6447" s="31" t="s">
        <v>22608</v>
      </c>
      <c r="F6447" s="31" t="s">
        <v>22610</v>
      </c>
    </row>
    <row r="6448">
      <c r="A6448" s="14" t="s">
        <v>2500</v>
      </c>
      <c r="C6448" s="18">
        <v>80029.0</v>
      </c>
      <c r="D6448" s="30">
        <v>2524949.0</v>
      </c>
      <c r="E6448" s="31" t="s">
        <v>22608</v>
      </c>
      <c r="F6448" s="31" t="s">
        <v>22610</v>
      </c>
    </row>
    <row r="6449">
      <c r="A6449" s="14" t="s">
        <v>2464</v>
      </c>
      <c r="C6449" s="18">
        <v>80030.0</v>
      </c>
      <c r="D6449" s="30">
        <v>2524904.0</v>
      </c>
      <c r="E6449" s="31" t="s">
        <v>22608</v>
      </c>
      <c r="F6449" s="31" t="s">
        <v>22610</v>
      </c>
    </row>
    <row r="6450">
      <c r="A6450" s="14" t="s">
        <v>2413</v>
      </c>
      <c r="C6450" s="18">
        <v>80031.0</v>
      </c>
      <c r="D6450" s="30">
        <v>2524861.0</v>
      </c>
      <c r="E6450" s="31" t="s">
        <v>22608</v>
      </c>
      <c r="F6450" s="31" t="s">
        <v>22610</v>
      </c>
    </row>
    <row r="6451">
      <c r="A6451" s="14" t="s">
        <v>2317</v>
      </c>
      <c r="C6451" s="18">
        <v>80032.0</v>
      </c>
      <c r="D6451" s="30">
        <v>2524774.0</v>
      </c>
      <c r="E6451" s="31" t="s">
        <v>22608</v>
      </c>
      <c r="F6451" s="31" t="s">
        <v>22610</v>
      </c>
    </row>
    <row r="6452">
      <c r="A6452" s="14" t="s">
        <v>2314</v>
      </c>
      <c r="C6452" s="18">
        <v>80033.0</v>
      </c>
      <c r="D6452" s="30">
        <v>2524769.0</v>
      </c>
      <c r="E6452" s="31" t="s">
        <v>22608</v>
      </c>
      <c r="F6452" s="31" t="s">
        <v>22610</v>
      </c>
    </row>
    <row r="6453">
      <c r="A6453" s="14" t="s">
        <v>18096</v>
      </c>
      <c r="C6453" s="18">
        <v>80034.0</v>
      </c>
      <c r="D6453" s="30">
        <v>6534811.0</v>
      </c>
      <c r="E6453" s="31" t="s">
        <v>22608</v>
      </c>
      <c r="F6453" s="31" t="s">
        <v>22610</v>
      </c>
    </row>
    <row r="6454">
      <c r="A6454" s="14" t="s">
        <v>2219</v>
      </c>
      <c r="C6454" s="18">
        <v>80035.0</v>
      </c>
      <c r="D6454" s="30">
        <v>2524677.0</v>
      </c>
      <c r="E6454" s="31" t="s">
        <v>22608</v>
      </c>
      <c r="F6454" s="31" t="s">
        <v>22610</v>
      </c>
    </row>
    <row r="6455">
      <c r="A6455" s="14" t="s">
        <v>2186</v>
      </c>
      <c r="C6455" s="18">
        <v>80036.0</v>
      </c>
      <c r="D6455" s="30">
        <v>2524643.0</v>
      </c>
      <c r="E6455" s="31" t="s">
        <v>22608</v>
      </c>
      <c r="F6455" s="31" t="s">
        <v>22610</v>
      </c>
    </row>
    <row r="6456">
      <c r="A6456" s="14" t="s">
        <v>2151</v>
      </c>
      <c r="C6456" s="18">
        <v>80037.0</v>
      </c>
      <c r="D6456" s="30">
        <v>2524613.0</v>
      </c>
      <c r="E6456" s="31" t="s">
        <v>22608</v>
      </c>
      <c r="F6456" s="31" t="s">
        <v>22610</v>
      </c>
    </row>
    <row r="6457">
      <c r="A6457" s="14" t="s">
        <v>2144</v>
      </c>
      <c r="C6457" s="18">
        <v>80038.0</v>
      </c>
      <c r="D6457" s="30">
        <v>2524606.0</v>
      </c>
      <c r="E6457" s="31" t="s">
        <v>22608</v>
      </c>
      <c r="F6457" s="31" t="s">
        <v>22610</v>
      </c>
    </row>
    <row r="6458">
      <c r="A6458" s="14" t="s">
        <v>2142</v>
      </c>
      <c r="C6458" s="18">
        <v>80039.0</v>
      </c>
      <c r="D6458" s="30">
        <v>2524605.0</v>
      </c>
      <c r="E6458" s="31" t="s">
        <v>22608</v>
      </c>
      <c r="F6458" s="31" t="s">
        <v>22610</v>
      </c>
    </row>
    <row r="6459">
      <c r="A6459" s="14" t="s">
        <v>2100</v>
      </c>
      <c r="C6459" s="18">
        <v>80040.0</v>
      </c>
      <c r="D6459" s="30">
        <v>2524560.0</v>
      </c>
      <c r="E6459" s="31" t="s">
        <v>22608</v>
      </c>
      <c r="F6459" s="31" t="s">
        <v>22610</v>
      </c>
    </row>
    <row r="6460">
      <c r="A6460" s="14" t="s">
        <v>2006</v>
      </c>
      <c r="C6460" s="18">
        <v>80041.0</v>
      </c>
      <c r="D6460" s="30">
        <v>2524470.0</v>
      </c>
      <c r="E6460" s="31" t="s">
        <v>22608</v>
      </c>
      <c r="F6460" s="31" t="s">
        <v>22610</v>
      </c>
    </row>
    <row r="6461">
      <c r="A6461" s="14" t="s">
        <v>1966</v>
      </c>
      <c r="C6461" s="18">
        <v>80042.0</v>
      </c>
      <c r="D6461" s="30">
        <v>2524430.0</v>
      </c>
      <c r="E6461" s="31" t="s">
        <v>22608</v>
      </c>
      <c r="F6461" s="31" t="s">
        <v>22610</v>
      </c>
    </row>
    <row r="6462">
      <c r="A6462" s="14" t="s">
        <v>1907</v>
      </c>
      <c r="C6462" s="18">
        <v>80043.0</v>
      </c>
      <c r="D6462" s="30">
        <v>2524371.0</v>
      </c>
      <c r="E6462" s="31" t="s">
        <v>22608</v>
      </c>
      <c r="F6462" s="31" t="s">
        <v>22610</v>
      </c>
    </row>
    <row r="6463">
      <c r="A6463" s="14" t="s">
        <v>1845</v>
      </c>
      <c r="C6463" s="18">
        <v>80044.0</v>
      </c>
      <c r="D6463" s="30">
        <v>2524311.0</v>
      </c>
      <c r="E6463" s="31" t="s">
        <v>22608</v>
      </c>
      <c r="F6463" s="31" t="s">
        <v>22610</v>
      </c>
    </row>
    <row r="6464">
      <c r="A6464" s="14" t="s">
        <v>1803</v>
      </c>
      <c r="C6464" s="18">
        <v>80045.0</v>
      </c>
      <c r="D6464" s="30">
        <v>2524266.0</v>
      </c>
      <c r="E6464" s="31" t="s">
        <v>22608</v>
      </c>
      <c r="F6464" s="31" t="s">
        <v>22610</v>
      </c>
    </row>
    <row r="6465">
      <c r="A6465" s="14" t="s">
        <v>18354</v>
      </c>
      <c r="C6465" s="18">
        <v>80046.0</v>
      </c>
      <c r="D6465" s="30">
        <v>6535656.0</v>
      </c>
      <c r="E6465" s="31" t="s">
        <v>22608</v>
      </c>
      <c r="F6465" s="31" t="s">
        <v>22610</v>
      </c>
    </row>
    <row r="6466">
      <c r="A6466" s="14" t="s">
        <v>1778</v>
      </c>
      <c r="C6466" s="18">
        <v>80047.0</v>
      </c>
      <c r="D6466" s="30">
        <v>2524241.0</v>
      </c>
      <c r="E6466" s="31" t="s">
        <v>22608</v>
      </c>
      <c r="F6466" s="31" t="s">
        <v>22610</v>
      </c>
    </row>
    <row r="6467">
      <c r="A6467" s="14" t="s">
        <v>23279</v>
      </c>
      <c r="C6467" s="18">
        <v>80048.0</v>
      </c>
      <c r="D6467" s="30" t="s">
        <v>135</v>
      </c>
      <c r="E6467" s="31" t="s">
        <v>22608</v>
      </c>
      <c r="F6467" s="31" t="s">
        <v>22610</v>
      </c>
    </row>
    <row r="6468">
      <c r="A6468" s="14" t="s">
        <v>1718</v>
      </c>
      <c r="C6468" s="18">
        <v>80049.0</v>
      </c>
      <c r="D6468" s="30">
        <v>2524188.0</v>
      </c>
      <c r="E6468" s="31" t="s">
        <v>22608</v>
      </c>
      <c r="F6468" s="31" t="s">
        <v>22610</v>
      </c>
    </row>
    <row r="6469">
      <c r="A6469" s="14" t="s">
        <v>1711</v>
      </c>
      <c r="C6469" s="18">
        <v>80050.0</v>
      </c>
      <c r="D6469" s="30">
        <v>2524181.0</v>
      </c>
      <c r="E6469" s="31" t="s">
        <v>22608</v>
      </c>
      <c r="F6469" s="31" t="s">
        <v>22610</v>
      </c>
    </row>
    <row r="6470">
      <c r="A6470" s="14" t="s">
        <v>1629</v>
      </c>
      <c r="C6470" s="18">
        <v>80051.0</v>
      </c>
      <c r="D6470" s="30">
        <v>2524100.0</v>
      </c>
      <c r="E6470" s="31" t="s">
        <v>22608</v>
      </c>
      <c r="F6470" s="31" t="s">
        <v>22610</v>
      </c>
    </row>
    <row r="6471">
      <c r="A6471" s="14" t="s">
        <v>1626</v>
      </c>
      <c r="C6471" s="18">
        <v>80052.0</v>
      </c>
      <c r="D6471" s="30">
        <v>2524097.0</v>
      </c>
      <c r="E6471" s="31" t="s">
        <v>22608</v>
      </c>
      <c r="F6471" s="31" t="s">
        <v>22610</v>
      </c>
    </row>
    <row r="6472">
      <c r="A6472" s="14" t="s">
        <v>1594</v>
      </c>
      <c r="C6472" s="18">
        <v>80053.0</v>
      </c>
      <c r="D6472" s="30">
        <v>2524072.0</v>
      </c>
      <c r="E6472" s="31" t="s">
        <v>22608</v>
      </c>
      <c r="F6472" s="31" t="s">
        <v>22610</v>
      </c>
    </row>
    <row r="6473">
      <c r="A6473" s="14" t="s">
        <v>1558</v>
      </c>
      <c r="C6473" s="18">
        <v>80054.0</v>
      </c>
      <c r="D6473" s="30">
        <v>2524043.0</v>
      </c>
      <c r="E6473" s="31" t="s">
        <v>22608</v>
      </c>
      <c r="F6473" s="31" t="s">
        <v>22610</v>
      </c>
    </row>
    <row r="6474">
      <c r="A6474" s="14" t="s">
        <v>18355</v>
      </c>
      <c r="C6474" s="18">
        <v>80055.0</v>
      </c>
      <c r="D6474" s="30">
        <v>6535657.0</v>
      </c>
      <c r="E6474" s="31" t="s">
        <v>22608</v>
      </c>
      <c r="F6474" s="31" t="s">
        <v>22610</v>
      </c>
    </row>
    <row r="6475">
      <c r="A6475" s="14" t="s">
        <v>1446</v>
      </c>
      <c r="C6475" s="18">
        <v>80056.0</v>
      </c>
      <c r="D6475" s="30">
        <v>2523912.0</v>
      </c>
      <c r="E6475" s="31" t="s">
        <v>22608</v>
      </c>
      <c r="F6475" s="31" t="s">
        <v>22610</v>
      </c>
    </row>
    <row r="6476">
      <c r="A6476" s="14" t="s">
        <v>1437</v>
      </c>
      <c r="C6476" s="18">
        <v>80057.0</v>
      </c>
      <c r="D6476" s="30">
        <v>2523902.0</v>
      </c>
      <c r="E6476" s="31" t="s">
        <v>22608</v>
      </c>
      <c r="F6476" s="31" t="s">
        <v>22610</v>
      </c>
    </row>
    <row r="6477">
      <c r="A6477" s="14" t="s">
        <v>1384</v>
      </c>
      <c r="C6477" s="18">
        <v>80058.0</v>
      </c>
      <c r="D6477" s="30">
        <v>2523857.0</v>
      </c>
      <c r="E6477" s="31" t="s">
        <v>22608</v>
      </c>
      <c r="F6477" s="31" t="s">
        <v>22610</v>
      </c>
    </row>
    <row r="6478">
      <c r="A6478" s="14" t="s">
        <v>1285</v>
      </c>
      <c r="C6478" s="18">
        <v>80059.0</v>
      </c>
      <c r="D6478" s="30">
        <v>2523757.0</v>
      </c>
      <c r="E6478" s="31" t="s">
        <v>22608</v>
      </c>
      <c r="F6478" s="31" t="s">
        <v>22610</v>
      </c>
    </row>
    <row r="6479">
      <c r="A6479" s="14" t="s">
        <v>23303</v>
      </c>
      <c r="C6479" s="18">
        <v>80060.0</v>
      </c>
      <c r="D6479" s="30" t="s">
        <v>135</v>
      </c>
      <c r="E6479" s="31" t="s">
        <v>22608</v>
      </c>
      <c r="F6479" s="31" t="s">
        <v>22610</v>
      </c>
    </row>
    <row r="6480">
      <c r="A6480" s="14" t="s">
        <v>1267</v>
      </c>
      <c r="C6480" s="18">
        <v>80061.0</v>
      </c>
      <c r="D6480" s="30">
        <v>2523738.0</v>
      </c>
      <c r="E6480" s="31" t="s">
        <v>22608</v>
      </c>
      <c r="F6480" s="31" t="s">
        <v>22610</v>
      </c>
    </row>
    <row r="6481">
      <c r="A6481" s="14" t="s">
        <v>1235</v>
      </c>
      <c r="C6481" s="18">
        <v>80062.0</v>
      </c>
      <c r="D6481" s="30">
        <v>2523711.0</v>
      </c>
      <c r="E6481" s="31" t="s">
        <v>22608</v>
      </c>
      <c r="F6481" s="31" t="s">
        <v>22610</v>
      </c>
    </row>
    <row r="6482">
      <c r="A6482" s="14" t="s">
        <v>23309</v>
      </c>
      <c r="C6482" s="18">
        <v>80063.0</v>
      </c>
      <c r="D6482" s="30" t="s">
        <v>135</v>
      </c>
      <c r="E6482" s="31" t="s">
        <v>22608</v>
      </c>
      <c r="F6482" s="31" t="s">
        <v>22610</v>
      </c>
    </row>
    <row r="6483">
      <c r="A6483" s="14" t="s">
        <v>18356</v>
      </c>
      <c r="C6483" s="18">
        <v>80064.0</v>
      </c>
      <c r="D6483" s="30">
        <v>6535658.0</v>
      </c>
      <c r="E6483" s="31" t="s">
        <v>22608</v>
      </c>
      <c r="F6483" s="31" t="s">
        <v>22610</v>
      </c>
    </row>
    <row r="6484">
      <c r="A6484" s="14" t="s">
        <v>1129</v>
      </c>
      <c r="C6484" s="18">
        <v>80065.0</v>
      </c>
      <c r="D6484" s="30">
        <v>2523608.0</v>
      </c>
      <c r="E6484" s="31" t="s">
        <v>22608</v>
      </c>
      <c r="F6484" s="31" t="s">
        <v>22610</v>
      </c>
    </row>
    <row r="6485">
      <c r="A6485" s="14" t="s">
        <v>1123</v>
      </c>
      <c r="C6485" s="18">
        <v>80066.0</v>
      </c>
      <c r="D6485" s="30">
        <v>2523602.0</v>
      </c>
      <c r="E6485" s="31" t="s">
        <v>22608</v>
      </c>
      <c r="F6485" s="31" t="s">
        <v>22610</v>
      </c>
    </row>
    <row r="6486">
      <c r="A6486" s="14" t="s">
        <v>1112</v>
      </c>
      <c r="C6486" s="18">
        <v>80067.0</v>
      </c>
      <c r="D6486" s="30">
        <v>2523595.0</v>
      </c>
      <c r="E6486" s="31" t="s">
        <v>22608</v>
      </c>
      <c r="F6486" s="31" t="s">
        <v>22610</v>
      </c>
    </row>
    <row r="6487">
      <c r="A6487" s="14" t="s">
        <v>18097</v>
      </c>
      <c r="C6487" s="18">
        <v>80068.0</v>
      </c>
      <c r="D6487" s="30">
        <v>6534812.0</v>
      </c>
      <c r="E6487" s="31" t="s">
        <v>22608</v>
      </c>
      <c r="F6487" s="31" t="s">
        <v>22610</v>
      </c>
    </row>
    <row r="6488">
      <c r="A6488" s="14" t="s">
        <v>1100</v>
      </c>
      <c r="C6488" s="18">
        <v>80069.0</v>
      </c>
      <c r="D6488" s="30">
        <v>2523585.0</v>
      </c>
      <c r="E6488" s="31" t="s">
        <v>22608</v>
      </c>
      <c r="F6488" s="31" t="s">
        <v>22610</v>
      </c>
    </row>
    <row r="6489">
      <c r="A6489" s="14" t="s">
        <v>966</v>
      </c>
      <c r="C6489" s="18">
        <v>80070.0</v>
      </c>
      <c r="D6489" s="30">
        <v>2523459.0</v>
      </c>
      <c r="E6489" s="31" t="s">
        <v>22608</v>
      </c>
      <c r="F6489" s="31" t="s">
        <v>22610</v>
      </c>
    </row>
    <row r="6490">
      <c r="A6490" s="14" t="s">
        <v>976</v>
      </c>
      <c r="C6490" s="18">
        <v>80071.0</v>
      </c>
      <c r="D6490" s="30">
        <v>2523472.0</v>
      </c>
      <c r="E6490" s="31" t="s">
        <v>22608</v>
      </c>
      <c r="F6490" s="31" t="s">
        <v>22610</v>
      </c>
    </row>
    <row r="6491">
      <c r="A6491" s="14" t="s">
        <v>971</v>
      </c>
      <c r="C6491" s="18">
        <v>80072.0</v>
      </c>
      <c r="D6491" s="30">
        <v>2523463.0</v>
      </c>
      <c r="E6491" s="31" t="s">
        <v>22608</v>
      </c>
      <c r="F6491" s="31" t="s">
        <v>22610</v>
      </c>
    </row>
    <row r="6492">
      <c r="A6492" s="14" t="s">
        <v>948</v>
      </c>
      <c r="C6492" s="18">
        <v>80073.0</v>
      </c>
      <c r="D6492" s="30">
        <v>2523440.0</v>
      </c>
      <c r="E6492" s="31" t="s">
        <v>22608</v>
      </c>
      <c r="F6492" s="31" t="s">
        <v>22610</v>
      </c>
    </row>
    <row r="6493">
      <c r="A6493" s="14" t="s">
        <v>944</v>
      </c>
      <c r="C6493" s="18">
        <v>80074.0</v>
      </c>
      <c r="D6493" s="30">
        <v>2523436.0</v>
      </c>
      <c r="E6493" s="31" t="s">
        <v>22608</v>
      </c>
      <c r="F6493" s="31" t="s">
        <v>22610</v>
      </c>
    </row>
    <row r="6494">
      <c r="A6494" s="14" t="s">
        <v>23326</v>
      </c>
      <c r="C6494" s="18">
        <v>80075.0</v>
      </c>
      <c r="D6494" s="30" t="s">
        <v>135</v>
      </c>
      <c r="E6494" s="31" t="s">
        <v>22608</v>
      </c>
      <c r="F6494" s="31" t="s">
        <v>22610</v>
      </c>
    </row>
    <row r="6495">
      <c r="A6495" s="14" t="s">
        <v>887</v>
      </c>
      <c r="C6495" s="18">
        <v>80076.0</v>
      </c>
      <c r="D6495" s="30">
        <v>2523384.0</v>
      </c>
      <c r="E6495" s="31" t="s">
        <v>22608</v>
      </c>
      <c r="F6495" s="31" t="s">
        <v>22610</v>
      </c>
    </row>
    <row r="6496">
      <c r="A6496" s="14" t="s">
        <v>884</v>
      </c>
      <c r="C6496" s="18">
        <v>80077.0</v>
      </c>
      <c r="D6496" s="30">
        <v>2523382.0</v>
      </c>
      <c r="E6496" s="31" t="s">
        <v>22608</v>
      </c>
      <c r="F6496" s="31" t="s">
        <v>22610</v>
      </c>
    </row>
    <row r="6497">
      <c r="A6497" s="14" t="s">
        <v>867</v>
      </c>
      <c r="C6497" s="18">
        <v>80078.0</v>
      </c>
      <c r="D6497" s="30">
        <v>2523365.0</v>
      </c>
      <c r="E6497" s="31" t="s">
        <v>22608</v>
      </c>
      <c r="F6497" s="31" t="s">
        <v>22610</v>
      </c>
    </row>
    <row r="6498">
      <c r="A6498" s="14" t="s">
        <v>18358</v>
      </c>
      <c r="C6498" s="18">
        <v>80079.0</v>
      </c>
      <c r="D6498" s="30">
        <v>6535660.0</v>
      </c>
      <c r="E6498" s="31" t="s">
        <v>22608</v>
      </c>
      <c r="F6498" s="31" t="s">
        <v>22610</v>
      </c>
    </row>
    <row r="6499">
      <c r="A6499" s="14" t="s">
        <v>844</v>
      </c>
      <c r="C6499" s="18">
        <v>80080.0</v>
      </c>
      <c r="D6499" s="30">
        <v>2523341.0</v>
      </c>
      <c r="E6499" s="31" t="s">
        <v>22608</v>
      </c>
      <c r="F6499" s="31" t="s">
        <v>22610</v>
      </c>
    </row>
    <row r="6500">
      <c r="A6500" s="14" t="s">
        <v>775</v>
      </c>
      <c r="C6500" s="18">
        <v>80081.0</v>
      </c>
      <c r="D6500" s="30">
        <v>2523266.0</v>
      </c>
      <c r="E6500" s="31" t="s">
        <v>22608</v>
      </c>
      <c r="F6500" s="31" t="s">
        <v>22610</v>
      </c>
    </row>
    <row r="6501">
      <c r="A6501" s="14" t="s">
        <v>772</v>
      </c>
      <c r="C6501" s="18">
        <v>80082.0</v>
      </c>
      <c r="D6501" s="30">
        <v>2523262.0</v>
      </c>
      <c r="E6501" s="31" t="s">
        <v>22608</v>
      </c>
      <c r="F6501" s="31" t="s">
        <v>22610</v>
      </c>
    </row>
    <row r="6502">
      <c r="A6502" s="14" t="s">
        <v>757</v>
      </c>
      <c r="C6502" s="18">
        <v>80083.0</v>
      </c>
      <c r="D6502" s="30">
        <v>2523248.0</v>
      </c>
      <c r="E6502" s="31" t="s">
        <v>22608</v>
      </c>
      <c r="F6502" s="31" t="s">
        <v>22610</v>
      </c>
    </row>
    <row r="6503">
      <c r="A6503" s="14" t="s">
        <v>706</v>
      </c>
      <c r="C6503" s="18">
        <v>80084.0</v>
      </c>
      <c r="D6503" s="30">
        <v>2523190.0</v>
      </c>
      <c r="E6503" s="31" t="s">
        <v>22608</v>
      </c>
      <c r="F6503" s="31" t="s">
        <v>22610</v>
      </c>
    </row>
    <row r="6504">
      <c r="A6504" s="14" t="s">
        <v>703</v>
      </c>
      <c r="C6504" s="18">
        <v>80085.0</v>
      </c>
      <c r="D6504" s="30">
        <v>2523187.0</v>
      </c>
      <c r="E6504" s="31" t="s">
        <v>22608</v>
      </c>
      <c r="F6504" s="31" t="s">
        <v>22610</v>
      </c>
    </row>
    <row r="6505">
      <c r="A6505" s="14" t="s">
        <v>670</v>
      </c>
      <c r="C6505" s="18">
        <v>80086.0</v>
      </c>
      <c r="D6505" s="30">
        <v>2523162.0</v>
      </c>
      <c r="E6505" s="31" t="s">
        <v>22608</v>
      </c>
      <c r="F6505" s="31" t="s">
        <v>22610</v>
      </c>
    </row>
    <row r="6506">
      <c r="A6506" s="14" t="s">
        <v>648</v>
      </c>
      <c r="C6506" s="18">
        <v>80087.0</v>
      </c>
      <c r="D6506" s="30">
        <v>2523144.0</v>
      </c>
      <c r="E6506" s="31" t="s">
        <v>22608</v>
      </c>
      <c r="F6506" s="31" t="s">
        <v>22610</v>
      </c>
    </row>
    <row r="6507">
      <c r="A6507" s="14" t="s">
        <v>612</v>
      </c>
      <c r="C6507" s="18">
        <v>80088.0</v>
      </c>
      <c r="D6507" s="30">
        <v>2523113.0</v>
      </c>
      <c r="E6507" s="31" t="s">
        <v>22608</v>
      </c>
      <c r="F6507" s="31" t="s">
        <v>22610</v>
      </c>
    </row>
    <row r="6508">
      <c r="A6508" s="14" t="s">
        <v>588</v>
      </c>
      <c r="C6508" s="18">
        <v>80089.0</v>
      </c>
      <c r="D6508" s="30">
        <v>2523086.0</v>
      </c>
      <c r="E6508" s="31" t="s">
        <v>22608</v>
      </c>
      <c r="F6508" s="31" t="s">
        <v>22610</v>
      </c>
    </row>
    <row r="6509">
      <c r="A6509" s="14" t="s">
        <v>516</v>
      </c>
      <c r="C6509" s="18">
        <v>80090.0</v>
      </c>
      <c r="D6509" s="30">
        <v>2523005.0</v>
      </c>
      <c r="E6509" s="31" t="s">
        <v>22608</v>
      </c>
      <c r="F6509" s="31" t="s">
        <v>22610</v>
      </c>
    </row>
    <row r="6510">
      <c r="A6510" s="14" t="s">
        <v>507</v>
      </c>
      <c r="C6510" s="18">
        <v>80091.0</v>
      </c>
      <c r="D6510" s="30">
        <v>2522999.0</v>
      </c>
      <c r="E6510" s="31" t="s">
        <v>22608</v>
      </c>
      <c r="F6510" s="31" t="s">
        <v>22610</v>
      </c>
    </row>
    <row r="6511">
      <c r="A6511" s="14" t="s">
        <v>505</v>
      </c>
      <c r="C6511" s="18">
        <v>80092.0</v>
      </c>
      <c r="D6511" s="30">
        <v>2522997.0</v>
      </c>
      <c r="E6511" s="31" t="s">
        <v>22608</v>
      </c>
      <c r="F6511" s="31" t="s">
        <v>22610</v>
      </c>
    </row>
    <row r="6512">
      <c r="A6512" s="14" t="s">
        <v>482</v>
      </c>
      <c r="C6512" s="18">
        <v>80093.0</v>
      </c>
      <c r="D6512" s="30">
        <v>2522971.0</v>
      </c>
      <c r="E6512" s="31" t="s">
        <v>22608</v>
      </c>
      <c r="F6512" s="31" t="s">
        <v>22610</v>
      </c>
    </row>
    <row r="6513">
      <c r="A6513" s="14" t="s">
        <v>460</v>
      </c>
      <c r="C6513" s="18">
        <v>80094.0</v>
      </c>
      <c r="D6513" s="30">
        <v>2522955.0</v>
      </c>
      <c r="E6513" s="31" t="s">
        <v>22608</v>
      </c>
      <c r="F6513" s="31" t="s">
        <v>22610</v>
      </c>
    </row>
    <row r="6514">
      <c r="A6514" s="14" t="s">
        <v>229</v>
      </c>
      <c r="C6514" s="18">
        <v>80095.0</v>
      </c>
      <c r="D6514" s="30">
        <v>2522795.0</v>
      </c>
      <c r="E6514" s="31" t="s">
        <v>22608</v>
      </c>
      <c r="F6514" s="31" t="s">
        <v>22610</v>
      </c>
    </row>
    <row r="6515">
      <c r="A6515" s="14" t="s">
        <v>115</v>
      </c>
      <c r="C6515" s="18">
        <v>80096.0</v>
      </c>
      <c r="D6515" s="30">
        <v>2522730.0</v>
      </c>
      <c r="E6515" s="31" t="s">
        <v>22608</v>
      </c>
      <c r="F6515" s="31" t="s">
        <v>22610</v>
      </c>
    </row>
    <row r="6516">
      <c r="A6516" s="14" t="s">
        <v>1001</v>
      </c>
      <c r="C6516" s="18">
        <v>80097.0</v>
      </c>
      <c r="D6516" s="30">
        <v>2523498.0</v>
      </c>
      <c r="E6516" s="31" t="s">
        <v>22608</v>
      </c>
      <c r="F6516" s="31" t="s">
        <v>22610</v>
      </c>
    </row>
    <row r="6517">
      <c r="A6517" s="14" t="s">
        <v>3363</v>
      </c>
      <c r="C6517" s="18">
        <v>81001.0</v>
      </c>
      <c r="D6517" s="30">
        <v>2525755.0</v>
      </c>
      <c r="E6517" s="31" t="s">
        <v>23376</v>
      </c>
      <c r="F6517" s="31" t="s">
        <v>23378</v>
      </c>
    </row>
    <row r="6518">
      <c r="A6518" s="14" t="s">
        <v>18359</v>
      </c>
      <c r="C6518" s="18">
        <v>81002.0</v>
      </c>
      <c r="D6518" s="30">
        <v>6535661.0</v>
      </c>
      <c r="E6518" s="31" t="s">
        <v>23376</v>
      </c>
      <c r="F6518" s="31" t="s">
        <v>23378</v>
      </c>
    </row>
    <row r="6519">
      <c r="A6519" s="14" t="s">
        <v>23383</v>
      </c>
      <c r="C6519" s="18">
        <v>81003.0</v>
      </c>
      <c r="D6519" s="30" t="s">
        <v>135</v>
      </c>
      <c r="E6519" s="31" t="s">
        <v>23376</v>
      </c>
      <c r="F6519" s="31" t="s">
        <v>23378</v>
      </c>
    </row>
    <row r="6520">
      <c r="A6520" s="14" t="s">
        <v>3056</v>
      </c>
      <c r="C6520" s="18">
        <v>81004.0</v>
      </c>
      <c r="D6520" s="30">
        <v>2525425.0</v>
      </c>
      <c r="E6520" s="31" t="s">
        <v>23376</v>
      </c>
      <c r="F6520" s="31" t="s">
        <v>23378</v>
      </c>
    </row>
    <row r="6521">
      <c r="A6521" s="14" t="s">
        <v>2643</v>
      </c>
      <c r="C6521" s="18">
        <v>81005.0</v>
      </c>
      <c r="D6521" s="30">
        <v>2525095.0</v>
      </c>
      <c r="E6521" s="31" t="s">
        <v>23376</v>
      </c>
      <c r="F6521" s="31" t="s">
        <v>23378</v>
      </c>
    </row>
    <row r="6522">
      <c r="A6522" s="14" t="s">
        <v>2630</v>
      </c>
      <c r="C6522" s="18">
        <v>81006.0</v>
      </c>
      <c r="D6522" s="30">
        <v>2525083.0</v>
      </c>
      <c r="E6522" s="31" t="s">
        <v>23376</v>
      </c>
      <c r="F6522" s="31" t="s">
        <v>23378</v>
      </c>
    </row>
    <row r="6523">
      <c r="A6523" s="14" t="s">
        <v>2427</v>
      </c>
      <c r="C6523" s="18">
        <v>81007.0</v>
      </c>
      <c r="D6523" s="30">
        <v>2524870.0</v>
      </c>
      <c r="E6523" s="31" t="s">
        <v>23376</v>
      </c>
      <c r="F6523" s="31" t="s">
        <v>23378</v>
      </c>
    </row>
    <row r="6524">
      <c r="A6524" s="14" t="s">
        <v>2365</v>
      </c>
      <c r="C6524" s="18">
        <v>81008.0</v>
      </c>
      <c r="D6524" s="30">
        <v>2524815.0</v>
      </c>
      <c r="E6524" s="31" t="s">
        <v>23376</v>
      </c>
      <c r="F6524" s="31" t="s">
        <v>23378</v>
      </c>
    </row>
    <row r="6525">
      <c r="A6525" s="14" t="s">
        <v>2326</v>
      </c>
      <c r="C6525" s="18">
        <v>81009.0</v>
      </c>
      <c r="D6525" s="30">
        <v>2524780.0</v>
      </c>
      <c r="E6525" s="31" t="s">
        <v>23376</v>
      </c>
      <c r="F6525" s="31" t="s">
        <v>23378</v>
      </c>
    </row>
    <row r="6526">
      <c r="A6526" s="14" t="s">
        <v>2153</v>
      </c>
      <c r="C6526" s="18">
        <v>81010.0</v>
      </c>
      <c r="D6526" s="30">
        <v>2524614.0</v>
      </c>
      <c r="E6526" s="31" t="s">
        <v>23376</v>
      </c>
      <c r="F6526" s="31" t="s">
        <v>23378</v>
      </c>
    </row>
    <row r="6527">
      <c r="A6527" s="14" t="s">
        <v>1782</v>
      </c>
      <c r="C6527" s="18">
        <v>81011.0</v>
      </c>
      <c r="D6527" s="30">
        <v>2524245.0</v>
      </c>
      <c r="E6527" s="31" t="s">
        <v>23376</v>
      </c>
      <c r="F6527" s="31" t="s">
        <v>23378</v>
      </c>
    </row>
    <row r="6528">
      <c r="A6528" s="14" t="s">
        <v>1731</v>
      </c>
      <c r="C6528" s="18">
        <v>81012.0</v>
      </c>
      <c r="D6528" s="30">
        <v>2524205.0</v>
      </c>
      <c r="E6528" s="31" t="s">
        <v>23376</v>
      </c>
      <c r="F6528" s="31" t="s">
        <v>23378</v>
      </c>
    </row>
    <row r="6529">
      <c r="A6529" s="14" t="s">
        <v>1469</v>
      </c>
      <c r="C6529" s="18">
        <v>81013.0</v>
      </c>
      <c r="D6529" s="30">
        <v>2523942.0</v>
      </c>
      <c r="E6529" s="31" t="s">
        <v>23376</v>
      </c>
      <c r="F6529" s="31" t="s">
        <v>23378</v>
      </c>
    </row>
    <row r="6530">
      <c r="A6530" s="14" t="s">
        <v>1421</v>
      </c>
      <c r="C6530" s="18">
        <v>81014.0</v>
      </c>
      <c r="D6530" s="30">
        <v>2523890.0</v>
      </c>
      <c r="E6530" s="31" t="s">
        <v>23376</v>
      </c>
      <c r="F6530" s="31" t="s">
        <v>23378</v>
      </c>
    </row>
    <row r="6531">
      <c r="A6531" s="14" t="s">
        <v>1400</v>
      </c>
      <c r="C6531" s="18">
        <v>81015.0</v>
      </c>
      <c r="D6531" s="30">
        <v>2523872.0</v>
      </c>
      <c r="E6531" s="31" t="s">
        <v>23376</v>
      </c>
      <c r="F6531" s="31" t="s">
        <v>23378</v>
      </c>
    </row>
    <row r="6532">
      <c r="A6532" s="14" t="s">
        <v>8634</v>
      </c>
      <c r="C6532" s="18">
        <v>81016.0</v>
      </c>
      <c r="D6532" s="30">
        <v>3170446.0</v>
      </c>
      <c r="E6532" s="31" t="s">
        <v>23376</v>
      </c>
      <c r="F6532" s="31" t="s">
        <v>23378</v>
      </c>
    </row>
    <row r="6533">
      <c r="A6533" s="14" t="s">
        <v>1071</v>
      </c>
      <c r="C6533" s="18">
        <v>81017.0</v>
      </c>
      <c r="D6533" s="30">
        <v>2523558.0</v>
      </c>
      <c r="E6533" s="31" t="s">
        <v>23376</v>
      </c>
      <c r="F6533" s="31" t="s">
        <v>23378</v>
      </c>
    </row>
    <row r="6534">
      <c r="A6534" s="14" t="s">
        <v>1070</v>
      </c>
      <c r="C6534" s="18">
        <v>81018.0</v>
      </c>
      <c r="D6534" s="30">
        <v>2523557.0</v>
      </c>
      <c r="E6534" s="31" t="s">
        <v>23376</v>
      </c>
      <c r="F6534" s="31" t="s">
        <v>23378</v>
      </c>
    </row>
    <row r="6535">
      <c r="A6535" s="14" t="s">
        <v>807</v>
      </c>
      <c r="C6535" s="18">
        <v>81019.0</v>
      </c>
      <c r="D6535" s="30">
        <v>2523304.0</v>
      </c>
      <c r="E6535" s="31" t="s">
        <v>23376</v>
      </c>
      <c r="F6535" s="31" t="s">
        <v>23378</v>
      </c>
    </row>
    <row r="6536">
      <c r="A6536" s="14" t="s">
        <v>746</v>
      </c>
      <c r="C6536" s="18">
        <v>81020.0</v>
      </c>
      <c r="D6536" s="30">
        <v>2523238.0</v>
      </c>
      <c r="E6536" s="31" t="s">
        <v>23376</v>
      </c>
      <c r="F6536" s="31" t="s">
        <v>23378</v>
      </c>
    </row>
    <row r="6537">
      <c r="A6537" s="14" t="s">
        <v>352</v>
      </c>
      <c r="C6537" s="18">
        <v>81021.0</v>
      </c>
      <c r="D6537" s="30">
        <v>2522876.0</v>
      </c>
      <c r="E6537" s="31" t="s">
        <v>23376</v>
      </c>
      <c r="F6537" s="31" t="s">
        <v>23378</v>
      </c>
    </row>
    <row r="6538">
      <c r="A6538" s="14" t="s">
        <v>17941</v>
      </c>
      <c r="C6538" s="18">
        <v>81022.0</v>
      </c>
      <c r="D6538" s="30">
        <v>6534274.0</v>
      </c>
      <c r="E6538" s="31" t="s">
        <v>23376</v>
      </c>
      <c r="F6538" s="31" t="s">
        <v>23378</v>
      </c>
    </row>
    <row r="6539">
      <c r="A6539" s="14" t="s">
        <v>103</v>
      </c>
      <c r="C6539" s="18">
        <v>81023.0</v>
      </c>
      <c r="D6539" s="30">
        <v>2522718.0</v>
      </c>
      <c r="E6539" s="31" t="s">
        <v>23376</v>
      </c>
      <c r="F6539" s="31" t="s">
        <v>23378</v>
      </c>
    </row>
    <row r="6540">
      <c r="A6540" s="14" t="s">
        <v>1347</v>
      </c>
      <c r="C6540" s="18">
        <v>81024.0</v>
      </c>
      <c r="D6540" s="30">
        <v>2523816.0</v>
      </c>
      <c r="E6540" s="31" t="s">
        <v>23376</v>
      </c>
      <c r="F6540" s="31" t="s">
        <v>23378</v>
      </c>
    </row>
    <row r="6541">
      <c r="A6541" s="31" t="s">
        <v>23430</v>
      </c>
      <c r="C6541" s="18">
        <v>81025.0</v>
      </c>
      <c r="D6541" s="30" t="s">
        <v>135</v>
      </c>
      <c r="E6541" s="31" t="s">
        <v>23376</v>
      </c>
      <c r="F6541" s="31" t="s">
        <v>23378</v>
      </c>
    </row>
    <row r="6542">
      <c r="A6542" s="14" t="s">
        <v>3353</v>
      </c>
      <c r="C6542" s="18">
        <v>82001.0</v>
      </c>
      <c r="D6542" s="30">
        <v>2525746.0</v>
      </c>
      <c r="E6542" s="31" t="s">
        <v>23376</v>
      </c>
      <c r="F6542" s="31" t="s">
        <v>23378</v>
      </c>
    </row>
    <row r="6543">
      <c r="A6543" s="14" t="s">
        <v>3351</v>
      </c>
      <c r="C6543" s="18">
        <v>82002.0</v>
      </c>
      <c r="D6543" s="30">
        <v>2525741.0</v>
      </c>
      <c r="E6543" s="31" t="s">
        <v>23376</v>
      </c>
      <c r="F6543" s="31" t="s">
        <v>23378</v>
      </c>
    </row>
    <row r="6544">
      <c r="A6544" s="14" t="s">
        <v>3349</v>
      </c>
      <c r="C6544" s="18">
        <v>82003.0</v>
      </c>
      <c r="D6544" s="30">
        <v>2525740.0</v>
      </c>
      <c r="E6544" s="31" t="s">
        <v>23376</v>
      </c>
      <c r="F6544" s="31" t="s">
        <v>23378</v>
      </c>
    </row>
    <row r="6545">
      <c r="A6545" s="14" t="s">
        <v>3346</v>
      </c>
      <c r="C6545" s="18">
        <v>82004.0</v>
      </c>
      <c r="D6545" s="30">
        <v>2525734.0</v>
      </c>
      <c r="E6545" s="31" t="s">
        <v>23376</v>
      </c>
      <c r="F6545" s="31" t="s">
        <v>23378</v>
      </c>
    </row>
    <row r="6546">
      <c r="A6546" s="14" t="s">
        <v>3343</v>
      </c>
      <c r="C6546" s="18">
        <v>82005.0</v>
      </c>
      <c r="D6546" s="30">
        <v>2525729.0</v>
      </c>
      <c r="E6546" s="31" t="s">
        <v>23376</v>
      </c>
      <c r="F6546" s="31" t="s">
        <v>23378</v>
      </c>
    </row>
    <row r="6547">
      <c r="A6547" s="14" t="s">
        <v>3262</v>
      </c>
      <c r="C6547" s="18">
        <v>82006.0</v>
      </c>
      <c r="D6547" s="30">
        <v>2525628.0</v>
      </c>
      <c r="E6547" s="31" t="s">
        <v>23376</v>
      </c>
      <c r="F6547" s="31" t="s">
        <v>23378</v>
      </c>
    </row>
    <row r="6548">
      <c r="A6548" s="14" t="s">
        <v>3239</v>
      </c>
      <c r="C6548" s="18">
        <v>82007.0</v>
      </c>
      <c r="D6548" s="30">
        <v>2525609.0</v>
      </c>
      <c r="E6548" s="31" t="s">
        <v>23376</v>
      </c>
      <c r="F6548" s="31" t="s">
        <v>23378</v>
      </c>
    </row>
    <row r="6549">
      <c r="A6549" s="14" t="s">
        <v>3208</v>
      </c>
      <c r="C6549" s="18">
        <v>82008.0</v>
      </c>
      <c r="D6549" s="30">
        <v>2525583.0</v>
      </c>
      <c r="E6549" s="31" t="s">
        <v>23376</v>
      </c>
      <c r="F6549" s="31" t="s">
        <v>23378</v>
      </c>
    </row>
    <row r="6550">
      <c r="A6550" s="14" t="s">
        <v>3203</v>
      </c>
      <c r="C6550" s="18">
        <v>82009.0</v>
      </c>
      <c r="D6550" s="30">
        <v>2525573.0</v>
      </c>
      <c r="E6550" s="31" t="s">
        <v>23376</v>
      </c>
      <c r="F6550" s="31" t="s">
        <v>23378</v>
      </c>
    </row>
    <row r="6551">
      <c r="A6551" s="14" t="s">
        <v>3181</v>
      </c>
      <c r="C6551" s="18">
        <v>82010.0</v>
      </c>
      <c r="D6551" s="30">
        <v>2525552.0</v>
      </c>
      <c r="E6551" s="31" t="s">
        <v>23376</v>
      </c>
      <c r="F6551" s="31" t="s">
        <v>23378</v>
      </c>
    </row>
    <row r="6552">
      <c r="A6552" s="14" t="s">
        <v>3161</v>
      </c>
      <c r="C6552" s="18">
        <v>82011.0</v>
      </c>
      <c r="D6552" s="30">
        <v>2525537.0</v>
      </c>
      <c r="E6552" s="31" t="s">
        <v>23376</v>
      </c>
      <c r="F6552" s="31" t="s">
        <v>23378</v>
      </c>
    </row>
    <row r="6553">
      <c r="A6553" s="14" t="s">
        <v>3157</v>
      </c>
      <c r="C6553" s="18">
        <v>82012.0</v>
      </c>
      <c r="D6553" s="30">
        <v>2525534.0</v>
      </c>
      <c r="E6553" s="31" t="s">
        <v>23376</v>
      </c>
      <c r="F6553" s="31" t="s">
        <v>23378</v>
      </c>
    </row>
    <row r="6554">
      <c r="A6554" s="14" t="s">
        <v>3148</v>
      </c>
      <c r="C6554" s="18">
        <v>82013.0</v>
      </c>
      <c r="D6554" s="30">
        <v>2525526.0</v>
      </c>
      <c r="E6554" s="31" t="s">
        <v>23376</v>
      </c>
      <c r="F6554" s="31" t="s">
        <v>23378</v>
      </c>
    </row>
    <row r="6555">
      <c r="A6555" s="14" t="s">
        <v>3099</v>
      </c>
      <c r="C6555" s="18">
        <v>82014.0</v>
      </c>
      <c r="D6555" s="30">
        <v>2525476.0</v>
      </c>
      <c r="E6555" s="31" t="s">
        <v>23376</v>
      </c>
      <c r="F6555" s="31" t="s">
        <v>23378</v>
      </c>
    </row>
    <row r="6556">
      <c r="A6556" s="14" t="s">
        <v>3076</v>
      </c>
      <c r="C6556" s="18">
        <v>82015.0</v>
      </c>
      <c r="D6556" s="30">
        <v>2525445.0</v>
      </c>
      <c r="E6556" s="31" t="s">
        <v>23376</v>
      </c>
      <c r="F6556" s="31" t="s">
        <v>23378</v>
      </c>
    </row>
    <row r="6557">
      <c r="A6557" s="14" t="s">
        <v>3055</v>
      </c>
      <c r="C6557" s="18">
        <v>82016.0</v>
      </c>
      <c r="D6557" s="30">
        <v>2525424.0</v>
      </c>
      <c r="E6557" s="31" t="s">
        <v>23376</v>
      </c>
      <c r="F6557" s="31" t="s">
        <v>23378</v>
      </c>
    </row>
    <row r="6558">
      <c r="A6558" s="14" t="s">
        <v>3053</v>
      </c>
      <c r="C6558" s="18">
        <v>82017.0</v>
      </c>
      <c r="D6558" s="30">
        <v>2525423.0</v>
      </c>
      <c r="E6558" s="31" t="s">
        <v>23376</v>
      </c>
      <c r="F6558" s="31" t="s">
        <v>23378</v>
      </c>
    </row>
    <row r="6559">
      <c r="A6559" s="14" t="s">
        <v>3051</v>
      </c>
      <c r="C6559" s="18">
        <v>82018.0</v>
      </c>
      <c r="D6559" s="30">
        <v>2525422.0</v>
      </c>
      <c r="E6559" s="31" t="s">
        <v>23376</v>
      </c>
      <c r="F6559" s="31" t="s">
        <v>23378</v>
      </c>
    </row>
    <row r="6560">
      <c r="A6560" s="14" t="s">
        <v>3045</v>
      </c>
      <c r="C6560" s="18">
        <v>82019.0</v>
      </c>
      <c r="D6560" s="30">
        <v>2525415.0</v>
      </c>
      <c r="E6560" s="31" t="s">
        <v>23376</v>
      </c>
      <c r="F6560" s="31" t="s">
        <v>23378</v>
      </c>
    </row>
    <row r="6561">
      <c r="A6561" s="14" t="s">
        <v>3024</v>
      </c>
      <c r="C6561" s="18">
        <v>82020.0</v>
      </c>
      <c r="D6561" s="30">
        <v>2525392.0</v>
      </c>
      <c r="E6561" s="31" t="s">
        <v>23376</v>
      </c>
      <c r="F6561" s="31" t="s">
        <v>23378</v>
      </c>
    </row>
    <row r="6562">
      <c r="A6562" s="14" t="s">
        <v>2983</v>
      </c>
      <c r="C6562" s="18">
        <v>82021.0</v>
      </c>
      <c r="D6562" s="30">
        <v>2525350.0</v>
      </c>
      <c r="E6562" s="31" t="s">
        <v>23376</v>
      </c>
      <c r="F6562" s="31" t="s">
        <v>23378</v>
      </c>
    </row>
    <row r="6563">
      <c r="A6563" s="14" t="s">
        <v>2650</v>
      </c>
      <c r="C6563" s="18">
        <v>82022.0</v>
      </c>
      <c r="D6563" s="30">
        <v>2525103.0</v>
      </c>
      <c r="E6563" s="31" t="s">
        <v>23376</v>
      </c>
      <c r="F6563" s="31" t="s">
        <v>23378</v>
      </c>
    </row>
    <row r="6564">
      <c r="A6564" s="14" t="s">
        <v>2649</v>
      </c>
      <c r="C6564" s="18">
        <v>82023.0</v>
      </c>
      <c r="D6564" s="30">
        <v>2525102.0</v>
      </c>
      <c r="E6564" s="31" t="s">
        <v>23376</v>
      </c>
      <c r="F6564" s="31" t="s">
        <v>23378</v>
      </c>
    </row>
    <row r="6565">
      <c r="A6565" s="14" t="s">
        <v>2640</v>
      </c>
      <c r="C6565" s="18">
        <v>82024.0</v>
      </c>
      <c r="D6565" s="30">
        <v>2525093.0</v>
      </c>
      <c r="E6565" s="31" t="s">
        <v>23376</v>
      </c>
      <c r="F6565" s="31" t="s">
        <v>23378</v>
      </c>
    </row>
    <row r="6566">
      <c r="A6566" s="14" t="s">
        <v>2619</v>
      </c>
      <c r="C6566" s="18">
        <v>82025.0</v>
      </c>
      <c r="D6566" s="30">
        <v>2525074.0</v>
      </c>
      <c r="E6566" s="31" t="s">
        <v>23376</v>
      </c>
      <c r="F6566" s="31" t="s">
        <v>23378</v>
      </c>
    </row>
    <row r="6567">
      <c r="A6567" s="14" t="s">
        <v>23485</v>
      </c>
      <c r="C6567" s="18">
        <v>82026.0</v>
      </c>
      <c r="D6567" s="30" t="s">
        <v>135</v>
      </c>
      <c r="E6567" s="31" t="s">
        <v>23376</v>
      </c>
      <c r="F6567" s="31" t="s">
        <v>23378</v>
      </c>
    </row>
    <row r="6568">
      <c r="A6568" s="14" t="s">
        <v>23489</v>
      </c>
      <c r="C6568" s="18">
        <v>82027.0</v>
      </c>
      <c r="D6568" s="30" t="s">
        <v>135</v>
      </c>
      <c r="E6568" s="31" t="s">
        <v>23376</v>
      </c>
      <c r="F6568" s="31" t="s">
        <v>23378</v>
      </c>
    </row>
    <row r="6569">
      <c r="A6569" s="14" t="s">
        <v>2583</v>
      </c>
      <c r="C6569" s="18">
        <v>82028.0</v>
      </c>
      <c r="D6569" s="30">
        <v>2525026.0</v>
      </c>
      <c r="E6569" s="31" t="s">
        <v>23376</v>
      </c>
      <c r="F6569" s="31" t="s">
        <v>23378</v>
      </c>
    </row>
    <row r="6570">
      <c r="A6570" s="14" t="s">
        <v>2556</v>
      </c>
      <c r="C6570" s="18">
        <v>82029.0</v>
      </c>
      <c r="D6570" s="30">
        <v>2525003.0</v>
      </c>
      <c r="E6570" s="31" t="s">
        <v>23376</v>
      </c>
      <c r="F6570" s="31" t="s">
        <v>23378</v>
      </c>
    </row>
    <row r="6571">
      <c r="A6571" s="14" t="s">
        <v>2538</v>
      </c>
      <c r="C6571" s="18">
        <v>82030.0</v>
      </c>
      <c r="D6571" s="30">
        <v>2524989.0</v>
      </c>
      <c r="E6571" s="31" t="s">
        <v>23376</v>
      </c>
      <c r="F6571" s="31" t="s">
        <v>23378</v>
      </c>
    </row>
    <row r="6572">
      <c r="A6572" s="14" t="s">
        <v>2537</v>
      </c>
      <c r="C6572" s="18">
        <v>82031.0</v>
      </c>
      <c r="D6572" s="30">
        <v>2524987.0</v>
      </c>
      <c r="E6572" s="31" t="s">
        <v>23376</v>
      </c>
      <c r="F6572" s="31" t="s">
        <v>23378</v>
      </c>
    </row>
    <row r="6573">
      <c r="A6573" s="14" t="s">
        <v>2515</v>
      </c>
      <c r="C6573" s="18">
        <v>82032.0</v>
      </c>
      <c r="D6573" s="30">
        <v>2524964.0</v>
      </c>
      <c r="E6573" s="31" t="s">
        <v>23376</v>
      </c>
      <c r="F6573" s="31" t="s">
        <v>23378</v>
      </c>
    </row>
    <row r="6574">
      <c r="A6574" s="14" t="s">
        <v>2489</v>
      </c>
      <c r="C6574" s="18">
        <v>82033.0</v>
      </c>
      <c r="D6574" s="30">
        <v>2524940.0</v>
      </c>
      <c r="E6574" s="31" t="s">
        <v>23376</v>
      </c>
      <c r="F6574" s="31" t="s">
        <v>23378</v>
      </c>
    </row>
    <row r="6575">
      <c r="A6575" s="14" t="s">
        <v>2476</v>
      </c>
      <c r="C6575" s="18">
        <v>82034.0</v>
      </c>
      <c r="D6575" s="30">
        <v>2524928.0</v>
      </c>
      <c r="E6575" s="31" t="s">
        <v>23376</v>
      </c>
      <c r="F6575" s="31" t="s">
        <v>23378</v>
      </c>
    </row>
    <row r="6576">
      <c r="A6576" s="14" t="s">
        <v>2313</v>
      </c>
      <c r="C6576" s="18">
        <v>82035.0</v>
      </c>
      <c r="D6576" s="30">
        <v>2524765.0</v>
      </c>
      <c r="E6576" s="31" t="s">
        <v>23376</v>
      </c>
      <c r="F6576" s="31" t="s">
        <v>23378</v>
      </c>
    </row>
    <row r="6577">
      <c r="A6577" s="14" t="s">
        <v>2203</v>
      </c>
      <c r="C6577" s="18">
        <v>82036.0</v>
      </c>
      <c r="D6577" s="30">
        <v>2524661.0</v>
      </c>
      <c r="E6577" s="31" t="s">
        <v>23376</v>
      </c>
      <c r="F6577" s="31" t="s">
        <v>23378</v>
      </c>
    </row>
    <row r="6578">
      <c r="A6578" s="14" t="s">
        <v>2185</v>
      </c>
      <c r="C6578" s="18">
        <v>82037.0</v>
      </c>
      <c r="D6578" s="30">
        <v>2524641.0</v>
      </c>
      <c r="E6578" s="31" t="s">
        <v>23376</v>
      </c>
      <c r="F6578" s="31" t="s">
        <v>23378</v>
      </c>
    </row>
    <row r="6579">
      <c r="A6579" s="14" t="s">
        <v>2167</v>
      </c>
      <c r="C6579" s="18">
        <v>82038.0</v>
      </c>
      <c r="D6579" s="30">
        <v>2524623.0</v>
      </c>
      <c r="E6579" s="31" t="s">
        <v>23376</v>
      </c>
      <c r="F6579" s="31" t="s">
        <v>23378</v>
      </c>
    </row>
    <row r="6580">
      <c r="A6580" s="14" t="s">
        <v>2131</v>
      </c>
      <c r="C6580" s="18">
        <v>82039.0</v>
      </c>
      <c r="D6580" s="30">
        <v>2524598.0</v>
      </c>
      <c r="E6580" s="31" t="s">
        <v>23376</v>
      </c>
      <c r="F6580" s="31" t="s">
        <v>23378</v>
      </c>
    </row>
    <row r="6581">
      <c r="A6581" s="14" t="s">
        <v>2127</v>
      </c>
      <c r="C6581" s="18">
        <v>82040.0</v>
      </c>
      <c r="D6581" s="30">
        <v>2524592.0</v>
      </c>
      <c r="E6581" s="31" t="s">
        <v>23376</v>
      </c>
      <c r="F6581" s="31" t="s">
        <v>23378</v>
      </c>
    </row>
    <row r="6582">
      <c r="A6582" s="14" t="s">
        <v>2111</v>
      </c>
      <c r="C6582" s="18">
        <v>82041.0</v>
      </c>
      <c r="D6582" s="30">
        <v>2524572.0</v>
      </c>
      <c r="E6582" s="31" t="s">
        <v>23376</v>
      </c>
      <c r="F6582" s="31" t="s">
        <v>23378</v>
      </c>
    </row>
    <row r="6583">
      <c r="A6583" s="14" t="s">
        <v>2041</v>
      </c>
      <c r="C6583" s="18">
        <v>82042.0</v>
      </c>
      <c r="D6583" s="30">
        <v>2524496.0</v>
      </c>
      <c r="E6583" s="31" t="s">
        <v>23376</v>
      </c>
      <c r="F6583" s="31" t="s">
        <v>23378</v>
      </c>
    </row>
    <row r="6584">
      <c r="A6584" s="14" t="s">
        <v>2037</v>
      </c>
      <c r="C6584" s="18">
        <v>82043.0</v>
      </c>
      <c r="D6584" s="30">
        <v>2524494.0</v>
      </c>
      <c r="E6584" s="31" t="s">
        <v>23376</v>
      </c>
      <c r="F6584" s="31" t="s">
        <v>23378</v>
      </c>
    </row>
    <row r="6585">
      <c r="A6585" s="14" t="s">
        <v>1975</v>
      </c>
      <c r="C6585" s="18">
        <v>82044.0</v>
      </c>
      <c r="D6585" s="30">
        <v>2524438.0</v>
      </c>
      <c r="E6585" s="31" t="s">
        <v>23376</v>
      </c>
      <c r="F6585" s="31" t="s">
        <v>23378</v>
      </c>
    </row>
    <row r="6586">
      <c r="A6586" s="14" t="s">
        <v>1937</v>
      </c>
      <c r="C6586" s="18">
        <v>82045.0</v>
      </c>
      <c r="D6586" s="30">
        <v>2524402.0</v>
      </c>
      <c r="E6586" s="31" t="s">
        <v>23376</v>
      </c>
      <c r="F6586" s="31" t="s">
        <v>23378</v>
      </c>
    </row>
    <row r="6587">
      <c r="A6587" s="14" t="s">
        <v>1789</v>
      </c>
      <c r="C6587" s="18">
        <v>82046.0</v>
      </c>
      <c r="D6587" s="30">
        <v>2524255.0</v>
      </c>
      <c r="E6587" s="31" t="s">
        <v>23376</v>
      </c>
      <c r="F6587" s="31" t="s">
        <v>23378</v>
      </c>
    </row>
    <row r="6588">
      <c r="A6588" s="14" t="s">
        <v>1696</v>
      </c>
      <c r="C6588" s="18">
        <v>82047.0</v>
      </c>
      <c r="D6588" s="30">
        <v>2524163.0</v>
      </c>
      <c r="E6588" s="31" t="s">
        <v>23376</v>
      </c>
      <c r="F6588" s="31" t="s">
        <v>23378</v>
      </c>
    </row>
    <row r="6589">
      <c r="A6589" s="14" t="s">
        <v>1653</v>
      </c>
      <c r="C6589" s="18">
        <v>82048.0</v>
      </c>
      <c r="D6589" s="30">
        <v>2524126.0</v>
      </c>
      <c r="E6589" s="31" t="s">
        <v>23376</v>
      </c>
      <c r="F6589" s="31" t="s">
        <v>23378</v>
      </c>
    </row>
    <row r="6590">
      <c r="A6590" s="14" t="s">
        <v>1610</v>
      </c>
      <c r="C6590" s="18">
        <v>82049.0</v>
      </c>
      <c r="D6590" s="30">
        <v>2524085.0</v>
      </c>
      <c r="E6590" s="31" t="s">
        <v>23376</v>
      </c>
      <c r="F6590" s="31" t="s">
        <v>23378</v>
      </c>
    </row>
    <row r="6591">
      <c r="A6591" s="14" t="s">
        <v>1592</v>
      </c>
      <c r="C6591" s="18">
        <v>82050.0</v>
      </c>
      <c r="D6591" s="30">
        <v>2524070.0</v>
      </c>
      <c r="E6591" s="31" t="s">
        <v>23376</v>
      </c>
      <c r="F6591" s="31" t="s">
        <v>23378</v>
      </c>
    </row>
    <row r="6592">
      <c r="A6592" s="14" t="s">
        <v>1591</v>
      </c>
      <c r="C6592" s="18">
        <v>82051.0</v>
      </c>
      <c r="D6592" s="30">
        <v>2524069.0</v>
      </c>
      <c r="E6592" s="31" t="s">
        <v>23376</v>
      </c>
      <c r="F6592" s="31" t="s">
        <v>23378</v>
      </c>
    </row>
    <row r="6593">
      <c r="A6593" s="14" t="s">
        <v>1456</v>
      </c>
      <c r="C6593" s="18">
        <v>82052.0</v>
      </c>
      <c r="D6593" s="30">
        <v>2523925.0</v>
      </c>
      <c r="E6593" s="31" t="s">
        <v>23376</v>
      </c>
      <c r="F6593" s="31" t="s">
        <v>23378</v>
      </c>
    </row>
    <row r="6594">
      <c r="A6594" s="14" t="s">
        <v>1448</v>
      </c>
      <c r="C6594" s="18">
        <v>82053.0</v>
      </c>
      <c r="D6594" s="30">
        <v>2523920.0</v>
      </c>
      <c r="E6594" s="31" t="s">
        <v>23376</v>
      </c>
      <c r="F6594" s="31" t="s">
        <v>23378</v>
      </c>
    </row>
    <row r="6595">
      <c r="A6595" s="14" t="s">
        <v>1398</v>
      </c>
      <c r="C6595" s="18">
        <v>82054.0</v>
      </c>
      <c r="D6595" s="30">
        <v>2523871.0</v>
      </c>
      <c r="E6595" s="31" t="s">
        <v>23376</v>
      </c>
      <c r="F6595" s="31" t="s">
        <v>23378</v>
      </c>
    </row>
    <row r="6596">
      <c r="A6596" s="14" t="s">
        <v>1354</v>
      </c>
      <c r="C6596" s="18">
        <v>82055.0</v>
      </c>
      <c r="D6596" s="30">
        <v>2523822.0</v>
      </c>
      <c r="E6596" s="31" t="s">
        <v>23376</v>
      </c>
      <c r="F6596" s="31" t="s">
        <v>23378</v>
      </c>
    </row>
    <row r="6597">
      <c r="A6597" s="14" t="s">
        <v>1353</v>
      </c>
      <c r="C6597" s="18">
        <v>82056.0</v>
      </c>
      <c r="D6597" s="30">
        <v>2523821.0</v>
      </c>
      <c r="E6597" s="31" t="s">
        <v>23376</v>
      </c>
      <c r="F6597" s="31" t="s">
        <v>23378</v>
      </c>
    </row>
    <row r="6598">
      <c r="A6598" s="14" t="s">
        <v>1339</v>
      </c>
      <c r="C6598" s="18">
        <v>82057.0</v>
      </c>
      <c r="D6598" s="30">
        <v>2523808.0</v>
      </c>
      <c r="E6598" s="31" t="s">
        <v>23376</v>
      </c>
      <c r="F6598" s="31" t="s">
        <v>23378</v>
      </c>
    </row>
    <row r="6599">
      <c r="A6599" s="14" t="s">
        <v>1261</v>
      </c>
      <c r="C6599" s="18">
        <v>82058.0</v>
      </c>
      <c r="D6599" s="30">
        <v>2523736.0</v>
      </c>
      <c r="E6599" s="31" t="s">
        <v>23376</v>
      </c>
      <c r="F6599" s="31" t="s">
        <v>23378</v>
      </c>
    </row>
    <row r="6600">
      <c r="A6600" s="14" t="s">
        <v>1258</v>
      </c>
      <c r="C6600" s="18">
        <v>82059.0</v>
      </c>
      <c r="D6600" s="30">
        <v>2523734.0</v>
      </c>
      <c r="E6600" s="31" t="s">
        <v>23376</v>
      </c>
      <c r="F6600" s="31" t="s">
        <v>23378</v>
      </c>
    </row>
    <row r="6601">
      <c r="A6601" s="14" t="s">
        <v>1199</v>
      </c>
      <c r="C6601" s="18">
        <v>82060.0</v>
      </c>
      <c r="D6601" s="30">
        <v>2523678.0</v>
      </c>
      <c r="E6601" s="31" t="s">
        <v>23376</v>
      </c>
      <c r="F6601" s="31" t="s">
        <v>23378</v>
      </c>
    </row>
    <row r="6602">
      <c r="A6602" s="14" t="s">
        <v>1120</v>
      </c>
      <c r="C6602" s="18">
        <v>82061.0</v>
      </c>
      <c r="D6602" s="30">
        <v>2523600.0</v>
      </c>
      <c r="E6602" s="31" t="s">
        <v>23376</v>
      </c>
      <c r="F6602" s="31" t="s">
        <v>23378</v>
      </c>
    </row>
    <row r="6603">
      <c r="A6603" s="14" t="s">
        <v>1119</v>
      </c>
      <c r="C6603" s="18">
        <v>82062.0</v>
      </c>
      <c r="D6603" s="30">
        <v>2523599.0</v>
      </c>
      <c r="E6603" s="31" t="s">
        <v>23376</v>
      </c>
      <c r="F6603" s="31" t="s">
        <v>23378</v>
      </c>
    </row>
    <row r="6604">
      <c r="A6604" s="14" t="s">
        <v>1018</v>
      </c>
      <c r="C6604" s="18">
        <v>82063.0</v>
      </c>
      <c r="D6604" s="30">
        <v>2523511.0</v>
      </c>
      <c r="E6604" s="31" t="s">
        <v>23376</v>
      </c>
      <c r="F6604" s="31" t="s">
        <v>23378</v>
      </c>
    </row>
    <row r="6605">
      <c r="A6605" s="14" t="s">
        <v>957</v>
      </c>
      <c r="C6605" s="18">
        <v>82064.0</v>
      </c>
      <c r="D6605" s="30">
        <v>2523451.0</v>
      </c>
      <c r="E6605" s="31" t="s">
        <v>23376</v>
      </c>
      <c r="F6605" s="31" t="s">
        <v>23378</v>
      </c>
    </row>
    <row r="6606">
      <c r="A6606" s="14" t="s">
        <v>929</v>
      </c>
      <c r="C6606" s="18">
        <v>82065.0</v>
      </c>
      <c r="D6606" s="30">
        <v>2523419.0</v>
      </c>
      <c r="E6606" s="31" t="s">
        <v>23376</v>
      </c>
      <c r="F6606" s="31" t="s">
        <v>23378</v>
      </c>
    </row>
    <row r="6607">
      <c r="A6607" s="14" t="s">
        <v>865</v>
      </c>
      <c r="C6607" s="18">
        <v>82066.0</v>
      </c>
      <c r="D6607" s="30">
        <v>2523364.0</v>
      </c>
      <c r="E6607" s="31" t="s">
        <v>23376</v>
      </c>
      <c r="F6607" s="31" t="s">
        <v>23378</v>
      </c>
    </row>
    <row r="6608">
      <c r="A6608" s="14" t="s">
        <v>853</v>
      </c>
      <c r="C6608" s="18">
        <v>82067.0</v>
      </c>
      <c r="D6608" s="30">
        <v>2523352.0</v>
      </c>
      <c r="E6608" s="31" t="s">
        <v>23376</v>
      </c>
      <c r="F6608" s="31" t="s">
        <v>23378</v>
      </c>
    </row>
    <row r="6609">
      <c r="A6609" s="14" t="s">
        <v>710</v>
      </c>
      <c r="C6609" s="18">
        <v>82068.0</v>
      </c>
      <c r="D6609" s="30">
        <v>2523193.0</v>
      </c>
      <c r="E6609" s="31" t="s">
        <v>23376</v>
      </c>
      <c r="F6609" s="31" t="s">
        <v>23378</v>
      </c>
    </row>
    <row r="6610">
      <c r="A6610" s="14" t="s">
        <v>701</v>
      </c>
      <c r="C6610" s="18">
        <v>82069.0</v>
      </c>
      <c r="D6610" s="30">
        <v>2523185.0</v>
      </c>
      <c r="E6610" s="31" t="s">
        <v>23376</v>
      </c>
      <c r="F6610" s="31" t="s">
        <v>23378</v>
      </c>
    </row>
    <row r="6611">
      <c r="A6611" s="14" t="s">
        <v>468</v>
      </c>
      <c r="C6611" s="18">
        <v>82070.0</v>
      </c>
      <c r="D6611" s="30">
        <v>2522960.0</v>
      </c>
      <c r="E6611" s="31" t="s">
        <v>23376</v>
      </c>
      <c r="F6611" s="31" t="s">
        <v>23378</v>
      </c>
    </row>
    <row r="6612">
      <c r="A6612" s="14" t="s">
        <v>452</v>
      </c>
      <c r="C6612" s="18">
        <v>82071.0</v>
      </c>
      <c r="D6612" s="30">
        <v>2522952.0</v>
      </c>
      <c r="E6612" s="31" t="s">
        <v>23376</v>
      </c>
      <c r="F6612" s="31" t="s">
        <v>23378</v>
      </c>
    </row>
    <row r="6613">
      <c r="A6613" s="14" t="s">
        <v>366</v>
      </c>
      <c r="C6613" s="18">
        <v>82072.0</v>
      </c>
      <c r="D6613" s="30">
        <v>2522892.0</v>
      </c>
      <c r="E6613" s="31" t="s">
        <v>23376</v>
      </c>
      <c r="F6613" s="31" t="s">
        <v>23378</v>
      </c>
    </row>
    <row r="6614">
      <c r="A6614" s="14" t="s">
        <v>359</v>
      </c>
      <c r="C6614" s="18">
        <v>82073.0</v>
      </c>
      <c r="D6614" s="30">
        <v>2522883.0</v>
      </c>
      <c r="E6614" s="31" t="s">
        <v>23376</v>
      </c>
      <c r="F6614" s="31" t="s">
        <v>23378</v>
      </c>
    </row>
    <row r="6615">
      <c r="A6615" s="14" t="s">
        <v>16885</v>
      </c>
      <c r="C6615" s="18">
        <v>82074.0</v>
      </c>
      <c r="D6615" s="30">
        <v>3207477.0</v>
      </c>
      <c r="E6615" s="31" t="s">
        <v>23376</v>
      </c>
      <c r="F6615" s="31" t="s">
        <v>23378</v>
      </c>
    </row>
    <row r="6616">
      <c r="A6616" s="14" t="s">
        <v>261</v>
      </c>
      <c r="C6616" s="18">
        <v>82075.0</v>
      </c>
      <c r="D6616" s="30">
        <v>2522818.0</v>
      </c>
      <c r="E6616" s="31" t="s">
        <v>23376</v>
      </c>
      <c r="F6616" s="31" t="s">
        <v>23378</v>
      </c>
    </row>
    <row r="6617">
      <c r="A6617" s="14" t="s">
        <v>241</v>
      </c>
      <c r="C6617" s="18">
        <v>82076.0</v>
      </c>
      <c r="D6617" s="30">
        <v>2522804.0</v>
      </c>
      <c r="E6617" s="31" t="s">
        <v>23376</v>
      </c>
      <c r="F6617" s="31" t="s">
        <v>23378</v>
      </c>
    </row>
    <row r="6618">
      <c r="A6618" s="14" t="s">
        <v>211</v>
      </c>
      <c r="C6618" s="18">
        <v>82077.0</v>
      </c>
      <c r="D6618" s="30">
        <v>2522787.0</v>
      </c>
      <c r="E6618" s="31" t="s">
        <v>23376</v>
      </c>
      <c r="F6618" s="31" t="s">
        <v>23378</v>
      </c>
    </row>
    <row r="6619">
      <c r="A6619" s="14" t="s">
        <v>196</v>
      </c>
      <c r="C6619" s="18">
        <v>82078.0</v>
      </c>
      <c r="D6619" s="30">
        <v>2522774.0</v>
      </c>
      <c r="E6619" s="31" t="s">
        <v>23376</v>
      </c>
      <c r="F6619" s="31" t="s">
        <v>23378</v>
      </c>
    </row>
    <row r="6620">
      <c r="A6620" s="14" t="s">
        <v>185</v>
      </c>
      <c r="C6620" s="18">
        <v>82079.0</v>
      </c>
      <c r="D6620" s="30">
        <v>2522767.0</v>
      </c>
      <c r="E6620" s="31" t="s">
        <v>23376</v>
      </c>
      <c r="F6620" s="31" t="s">
        <v>23378</v>
      </c>
    </row>
    <row r="6621">
      <c r="A6621" s="14" t="s">
        <v>173</v>
      </c>
      <c r="C6621" s="18">
        <v>82080.0</v>
      </c>
      <c r="D6621" s="30">
        <v>2522760.0</v>
      </c>
      <c r="E6621" s="31" t="s">
        <v>23376</v>
      </c>
      <c r="F6621" s="31" t="s">
        <v>23378</v>
      </c>
    </row>
    <row r="6622">
      <c r="A6622" s="14" t="s">
        <v>702</v>
      </c>
      <c r="C6622" s="18">
        <v>82081.0</v>
      </c>
      <c r="D6622" s="30">
        <v>2523186.0</v>
      </c>
      <c r="E6622" s="31" t="s">
        <v>23376</v>
      </c>
      <c r="F6622" s="31" t="s">
        <v>23378</v>
      </c>
    </row>
    <row r="6623">
      <c r="A6623" s="14" t="s">
        <v>18360</v>
      </c>
      <c r="C6623" s="18">
        <v>82082.0</v>
      </c>
      <c r="D6623" s="30">
        <v>6535663.0</v>
      </c>
      <c r="E6623" s="31" t="s">
        <v>23376</v>
      </c>
      <c r="F6623" s="31" t="s">
        <v>23378</v>
      </c>
    </row>
    <row r="6624">
      <c r="A6624" s="14" t="s">
        <v>23652</v>
      </c>
      <c r="C6624" s="18">
        <v>83001.0</v>
      </c>
      <c r="D6624" s="30">
        <v>2525752.0</v>
      </c>
      <c r="E6624" s="31" t="s">
        <v>23376</v>
      </c>
      <c r="F6624" s="31" t="s">
        <v>23378</v>
      </c>
    </row>
    <row r="6625">
      <c r="A6625" s="14" t="s">
        <v>23655</v>
      </c>
      <c r="C6625" s="18">
        <v>83002.0</v>
      </c>
      <c r="D6625" s="30" t="s">
        <v>135</v>
      </c>
      <c r="E6625" s="31" t="s">
        <v>23376</v>
      </c>
      <c r="F6625" s="31" t="s">
        <v>23378</v>
      </c>
    </row>
    <row r="6626">
      <c r="A6626" s="14" t="s">
        <v>23659</v>
      </c>
      <c r="C6626" s="18">
        <v>83003.0</v>
      </c>
      <c r="D6626" s="30" t="s">
        <v>135</v>
      </c>
      <c r="E6626" s="31" t="s">
        <v>23376</v>
      </c>
      <c r="F6626" s="31" t="s">
        <v>23378</v>
      </c>
    </row>
    <row r="6627">
      <c r="A6627" s="14" t="s">
        <v>3326</v>
      </c>
      <c r="C6627" s="18">
        <v>83004.0</v>
      </c>
      <c r="D6627" s="30">
        <v>2525701.0</v>
      </c>
      <c r="E6627" s="31" t="s">
        <v>23376</v>
      </c>
      <c r="F6627" s="31" t="s">
        <v>23378</v>
      </c>
    </row>
    <row r="6628">
      <c r="A6628" s="14" t="s">
        <v>3225</v>
      </c>
      <c r="C6628" s="18">
        <v>83005.0</v>
      </c>
      <c r="D6628" s="30">
        <v>2525597.0</v>
      </c>
      <c r="E6628" s="31" t="s">
        <v>23376</v>
      </c>
      <c r="F6628" s="31" t="s">
        <v>23378</v>
      </c>
    </row>
    <row r="6629">
      <c r="A6629" s="14" t="s">
        <v>23668</v>
      </c>
      <c r="C6629" s="18">
        <v>83006.0</v>
      </c>
      <c r="D6629" s="30" t="s">
        <v>135</v>
      </c>
      <c r="E6629" s="31" t="s">
        <v>23376</v>
      </c>
      <c r="F6629" s="31" t="s">
        <v>23378</v>
      </c>
    </row>
    <row r="6630">
      <c r="A6630" s="14" t="s">
        <v>3122</v>
      </c>
      <c r="C6630" s="18">
        <v>83007.0</v>
      </c>
      <c r="D6630" s="30">
        <v>2525499.0</v>
      </c>
      <c r="E6630" s="31" t="s">
        <v>23376</v>
      </c>
      <c r="F6630" s="31" t="s">
        <v>23378</v>
      </c>
    </row>
    <row r="6631">
      <c r="A6631" s="14" t="s">
        <v>3018</v>
      </c>
      <c r="C6631" s="18">
        <v>83008.0</v>
      </c>
      <c r="D6631" s="30">
        <v>2525387.0</v>
      </c>
      <c r="E6631" s="31" t="s">
        <v>23376</v>
      </c>
      <c r="F6631" s="31" t="s">
        <v>23378</v>
      </c>
    </row>
    <row r="6632">
      <c r="A6632" s="14" t="s">
        <v>3013</v>
      </c>
      <c r="C6632" s="18">
        <v>83009.0</v>
      </c>
      <c r="D6632" s="30">
        <v>2525384.0</v>
      </c>
      <c r="E6632" s="31" t="s">
        <v>23376</v>
      </c>
      <c r="F6632" s="31" t="s">
        <v>23378</v>
      </c>
    </row>
    <row r="6633">
      <c r="A6633" s="14" t="s">
        <v>3002</v>
      </c>
      <c r="C6633" s="18">
        <v>83010.0</v>
      </c>
      <c r="D6633" s="30">
        <v>2525373.0</v>
      </c>
      <c r="E6633" s="31" t="s">
        <v>23376</v>
      </c>
      <c r="F6633" s="31" t="s">
        <v>23378</v>
      </c>
    </row>
    <row r="6634">
      <c r="A6634" s="14" t="s">
        <v>2976</v>
      </c>
      <c r="C6634" s="18">
        <v>83011.0</v>
      </c>
      <c r="D6634" s="30">
        <v>2525344.0</v>
      </c>
      <c r="E6634" s="31" t="s">
        <v>23376</v>
      </c>
      <c r="F6634" s="31" t="s">
        <v>23378</v>
      </c>
    </row>
    <row r="6635">
      <c r="A6635" s="14" t="s">
        <v>2846</v>
      </c>
      <c r="C6635" s="18">
        <v>83012.0</v>
      </c>
      <c r="D6635" s="30">
        <v>2525251.0</v>
      </c>
      <c r="E6635" s="31" t="s">
        <v>23376</v>
      </c>
      <c r="F6635" s="31" t="s">
        <v>23378</v>
      </c>
    </row>
    <row r="6636">
      <c r="A6636" s="14" t="s">
        <v>2646</v>
      </c>
      <c r="C6636" s="18">
        <v>83013.0</v>
      </c>
      <c r="D6636" s="30">
        <v>2525100.0</v>
      </c>
      <c r="E6636" s="31" t="s">
        <v>23376</v>
      </c>
      <c r="F6636" s="31" t="s">
        <v>23378</v>
      </c>
    </row>
    <row r="6637">
      <c r="A6637" s="14" t="s">
        <v>2635</v>
      </c>
      <c r="C6637" s="18">
        <v>83014.0</v>
      </c>
      <c r="D6637" s="30">
        <v>2525088.0</v>
      </c>
      <c r="E6637" s="31" t="s">
        <v>23376</v>
      </c>
      <c r="F6637" s="31" t="s">
        <v>23378</v>
      </c>
    </row>
    <row r="6638">
      <c r="A6638" s="14" t="s">
        <v>2632</v>
      </c>
      <c r="C6638" s="18">
        <v>83015.0</v>
      </c>
      <c r="D6638" s="30">
        <v>2525085.0</v>
      </c>
      <c r="E6638" s="31" t="s">
        <v>23376</v>
      </c>
      <c r="F6638" s="31" t="s">
        <v>23378</v>
      </c>
    </row>
    <row r="6639">
      <c r="A6639" s="14" t="s">
        <v>2617</v>
      </c>
      <c r="C6639" s="18">
        <v>83016.0</v>
      </c>
      <c r="D6639" s="30">
        <v>2525073.0</v>
      </c>
      <c r="E6639" s="31" t="s">
        <v>23376</v>
      </c>
      <c r="F6639" s="31" t="s">
        <v>23378</v>
      </c>
    </row>
    <row r="6640">
      <c r="A6640" s="14" t="s">
        <v>23703</v>
      </c>
      <c r="C6640" s="18">
        <v>83017.0</v>
      </c>
      <c r="D6640" s="30" t="s">
        <v>135</v>
      </c>
      <c r="E6640" s="31" t="s">
        <v>23376</v>
      </c>
      <c r="F6640" s="31" t="s">
        <v>23378</v>
      </c>
    </row>
    <row r="6641">
      <c r="A6641" s="14" t="s">
        <v>23707</v>
      </c>
      <c r="C6641" s="18">
        <v>83018.0</v>
      </c>
      <c r="D6641" s="30" t="s">
        <v>135</v>
      </c>
      <c r="E6641" s="31" t="s">
        <v>23376</v>
      </c>
      <c r="F6641" s="31" t="s">
        <v>23378</v>
      </c>
    </row>
    <row r="6642">
      <c r="A6642" s="14" t="s">
        <v>2348</v>
      </c>
      <c r="C6642" s="18">
        <v>83019.0</v>
      </c>
      <c r="D6642" s="30">
        <v>2524801.0</v>
      </c>
      <c r="E6642" s="31" t="s">
        <v>23376</v>
      </c>
      <c r="F6642" s="31" t="s">
        <v>23378</v>
      </c>
    </row>
    <row r="6643">
      <c r="A6643" s="14" t="s">
        <v>2312</v>
      </c>
      <c r="C6643" s="18">
        <v>83020.0</v>
      </c>
      <c r="D6643" s="30">
        <v>2524764.0</v>
      </c>
      <c r="E6643" s="31" t="s">
        <v>23376</v>
      </c>
      <c r="F6643" s="31" t="s">
        <v>23378</v>
      </c>
    </row>
    <row r="6644">
      <c r="A6644" s="14" t="s">
        <v>2287</v>
      </c>
      <c r="C6644" s="18">
        <v>83021.0</v>
      </c>
      <c r="D6644" s="30">
        <v>2524745.0</v>
      </c>
      <c r="E6644" s="31" t="s">
        <v>23376</v>
      </c>
      <c r="F6644" s="31" t="s">
        <v>23378</v>
      </c>
    </row>
    <row r="6645">
      <c r="A6645" s="14" t="s">
        <v>2279</v>
      </c>
      <c r="C6645" s="18">
        <v>83022.0</v>
      </c>
      <c r="D6645" s="30">
        <v>2524735.0</v>
      </c>
      <c r="E6645" s="31" t="s">
        <v>23376</v>
      </c>
      <c r="F6645" s="31" t="s">
        <v>23378</v>
      </c>
    </row>
    <row r="6646">
      <c r="A6646" s="14" t="s">
        <v>18098</v>
      </c>
      <c r="C6646" s="18">
        <v>83023.0</v>
      </c>
      <c r="D6646" s="30">
        <v>6534813.0</v>
      </c>
      <c r="E6646" s="31" t="s">
        <v>23376</v>
      </c>
      <c r="F6646" s="31" t="s">
        <v>23378</v>
      </c>
    </row>
    <row r="6647">
      <c r="A6647" s="14" t="s">
        <v>23723</v>
      </c>
      <c r="C6647" s="18">
        <v>83024.0</v>
      </c>
      <c r="D6647" s="30" t="s">
        <v>135</v>
      </c>
      <c r="E6647" s="31" t="s">
        <v>23376</v>
      </c>
      <c r="F6647" s="31" t="s">
        <v>23378</v>
      </c>
    </row>
    <row r="6648">
      <c r="A6648" s="14" t="s">
        <v>2251</v>
      </c>
      <c r="C6648" s="18">
        <v>83025.0</v>
      </c>
      <c r="D6648" s="30">
        <v>2524707.0</v>
      </c>
      <c r="E6648" s="31" t="s">
        <v>23376</v>
      </c>
      <c r="F6648" s="31" t="s">
        <v>23378</v>
      </c>
    </row>
    <row r="6649">
      <c r="A6649" s="14" t="s">
        <v>23729</v>
      </c>
      <c r="C6649" s="18">
        <v>83026.0</v>
      </c>
      <c r="D6649" s="30" t="s">
        <v>135</v>
      </c>
      <c r="E6649" s="31" t="s">
        <v>23376</v>
      </c>
      <c r="F6649" s="31" t="s">
        <v>23378</v>
      </c>
    </row>
    <row r="6650">
      <c r="A6650" s="14" t="s">
        <v>2238</v>
      </c>
      <c r="C6650" s="18">
        <v>83027.0</v>
      </c>
      <c r="D6650" s="30">
        <v>2524694.0</v>
      </c>
      <c r="E6650" s="31" t="s">
        <v>23376</v>
      </c>
      <c r="F6650" s="31" t="s">
        <v>23378</v>
      </c>
    </row>
    <row r="6651">
      <c r="A6651" s="14" t="s">
        <v>18234</v>
      </c>
      <c r="C6651" s="18">
        <v>83028.0</v>
      </c>
      <c r="D6651" s="30">
        <v>6535321.0</v>
      </c>
      <c r="E6651" s="31" t="s">
        <v>23376</v>
      </c>
      <c r="F6651" s="31" t="s">
        <v>23378</v>
      </c>
    </row>
    <row r="6652">
      <c r="A6652" s="14" t="s">
        <v>2232</v>
      </c>
      <c r="C6652" s="18">
        <v>83029.0</v>
      </c>
      <c r="D6652" s="30">
        <v>2524688.0</v>
      </c>
      <c r="E6652" s="31" t="s">
        <v>23376</v>
      </c>
      <c r="F6652" s="31" t="s">
        <v>23378</v>
      </c>
    </row>
    <row r="6653">
      <c r="A6653" s="14" t="s">
        <v>2222</v>
      </c>
      <c r="C6653" s="18">
        <v>83030.0</v>
      </c>
      <c r="D6653" s="30">
        <v>2524679.0</v>
      </c>
      <c r="E6653" s="31" t="s">
        <v>23376</v>
      </c>
      <c r="F6653" s="31" t="s">
        <v>23378</v>
      </c>
    </row>
    <row r="6654">
      <c r="A6654" s="14" t="s">
        <v>2208</v>
      </c>
      <c r="C6654" s="18">
        <v>83031.0</v>
      </c>
      <c r="D6654" s="30">
        <v>2524665.0</v>
      </c>
      <c r="E6654" s="31" t="s">
        <v>23376</v>
      </c>
      <c r="F6654" s="31" t="s">
        <v>23378</v>
      </c>
    </row>
    <row r="6655">
      <c r="A6655" s="14" t="s">
        <v>2166</v>
      </c>
      <c r="C6655" s="18">
        <v>83032.0</v>
      </c>
      <c r="D6655" s="30">
        <v>2524622.0</v>
      </c>
      <c r="E6655" s="31" t="s">
        <v>23376</v>
      </c>
      <c r="F6655" s="31" t="s">
        <v>23378</v>
      </c>
    </row>
    <row r="6656">
      <c r="A6656" s="14" t="s">
        <v>2141</v>
      </c>
      <c r="C6656" s="18">
        <v>83033.0</v>
      </c>
      <c r="D6656" s="30">
        <v>2524604.0</v>
      </c>
      <c r="E6656" s="31" t="s">
        <v>23376</v>
      </c>
      <c r="F6656" s="31" t="s">
        <v>23378</v>
      </c>
    </row>
    <row r="6657">
      <c r="A6657" s="14" t="s">
        <v>18362</v>
      </c>
      <c r="C6657" s="18">
        <v>83034.0</v>
      </c>
      <c r="D6657" s="30">
        <v>6535665.0</v>
      </c>
      <c r="E6657" s="31" t="s">
        <v>23376</v>
      </c>
      <c r="F6657" s="31" t="s">
        <v>23378</v>
      </c>
    </row>
    <row r="6658">
      <c r="A6658" s="14" t="s">
        <v>23755</v>
      </c>
      <c r="C6658" s="18">
        <v>83035.0</v>
      </c>
      <c r="D6658" s="30" t="s">
        <v>135</v>
      </c>
      <c r="E6658" s="31" t="s">
        <v>23376</v>
      </c>
      <c r="F6658" s="31" t="s">
        <v>23378</v>
      </c>
    </row>
    <row r="6659">
      <c r="A6659" s="14" t="s">
        <v>2034</v>
      </c>
      <c r="C6659" s="18">
        <v>83036.0</v>
      </c>
      <c r="D6659" s="30">
        <v>2524492.0</v>
      </c>
      <c r="E6659" s="31" t="s">
        <v>23376</v>
      </c>
      <c r="F6659" s="31" t="s">
        <v>23378</v>
      </c>
    </row>
    <row r="6660">
      <c r="A6660" s="14" t="s">
        <v>1948</v>
      </c>
      <c r="C6660" s="18">
        <v>83037.0</v>
      </c>
      <c r="D6660" s="30">
        <v>2524413.0</v>
      </c>
      <c r="E6660" s="31" t="s">
        <v>23376</v>
      </c>
      <c r="F6660" s="31" t="s">
        <v>23378</v>
      </c>
    </row>
    <row r="6661">
      <c r="A6661" s="14" t="s">
        <v>1935</v>
      </c>
      <c r="C6661" s="18">
        <v>83038.0</v>
      </c>
      <c r="D6661" s="30">
        <v>2524400.0</v>
      </c>
      <c r="E6661" s="31" t="s">
        <v>23376</v>
      </c>
      <c r="F6661" s="31" t="s">
        <v>23378</v>
      </c>
    </row>
    <row r="6662">
      <c r="A6662" s="14" t="s">
        <v>1930</v>
      </c>
      <c r="C6662" s="18">
        <v>83039.0</v>
      </c>
      <c r="D6662" s="30">
        <v>2524394.0</v>
      </c>
      <c r="E6662" s="31" t="s">
        <v>23376</v>
      </c>
      <c r="F6662" s="31" t="s">
        <v>23378</v>
      </c>
    </row>
    <row r="6663">
      <c r="A6663" s="14" t="s">
        <v>18363</v>
      </c>
      <c r="C6663" s="18">
        <v>83040.0</v>
      </c>
      <c r="D6663" s="30">
        <v>6535666.0</v>
      </c>
      <c r="E6663" s="31" t="s">
        <v>23376</v>
      </c>
      <c r="F6663" s="31" t="s">
        <v>23378</v>
      </c>
    </row>
    <row r="6664">
      <c r="A6664" s="14" t="s">
        <v>1915</v>
      </c>
      <c r="C6664" s="18">
        <v>83041.0</v>
      </c>
      <c r="D6664" s="30">
        <v>2524379.0</v>
      </c>
      <c r="E6664" s="31" t="s">
        <v>23376</v>
      </c>
      <c r="F6664" s="31" t="s">
        <v>23378</v>
      </c>
    </row>
    <row r="6665">
      <c r="A6665" s="14" t="s">
        <v>1906</v>
      </c>
      <c r="C6665" s="18">
        <v>83042.0</v>
      </c>
      <c r="D6665" s="30">
        <v>2524369.0</v>
      </c>
      <c r="E6665" s="31" t="s">
        <v>23376</v>
      </c>
      <c r="F6665" s="31" t="s">
        <v>23378</v>
      </c>
    </row>
    <row r="6666">
      <c r="A6666" s="14" t="s">
        <v>1856</v>
      </c>
      <c r="C6666" s="18">
        <v>83043.0</v>
      </c>
      <c r="D6666" s="30">
        <v>2524321.0</v>
      </c>
      <c r="E6666" s="31" t="s">
        <v>23376</v>
      </c>
      <c r="F6666" s="31" t="s">
        <v>23378</v>
      </c>
    </row>
    <row r="6667">
      <c r="A6667" s="14" t="s">
        <v>1848</v>
      </c>
      <c r="C6667" s="18">
        <v>83044.0</v>
      </c>
      <c r="D6667" s="30">
        <v>2524313.0</v>
      </c>
      <c r="E6667" s="31" t="s">
        <v>23376</v>
      </c>
      <c r="F6667" s="31" t="s">
        <v>23378</v>
      </c>
    </row>
    <row r="6668">
      <c r="A6668" s="14" t="s">
        <v>1844</v>
      </c>
      <c r="C6668" s="18">
        <v>83045.0</v>
      </c>
      <c r="D6668" s="30">
        <v>2524310.0</v>
      </c>
      <c r="E6668" s="31" t="s">
        <v>23376</v>
      </c>
      <c r="F6668" s="31" t="s">
        <v>23378</v>
      </c>
    </row>
    <row r="6669">
      <c r="A6669" s="14" t="s">
        <v>23790</v>
      </c>
      <c r="C6669" s="18">
        <v>83046.0</v>
      </c>
      <c r="D6669" s="30" t="s">
        <v>135</v>
      </c>
      <c r="E6669" s="31" t="s">
        <v>23376</v>
      </c>
      <c r="F6669" s="31" t="s">
        <v>23378</v>
      </c>
    </row>
    <row r="6670">
      <c r="A6670" s="14" t="s">
        <v>23793</v>
      </c>
      <c r="C6670" s="18">
        <v>83047.0</v>
      </c>
      <c r="D6670" s="30" t="s">
        <v>135</v>
      </c>
      <c r="E6670" s="31" t="s">
        <v>23376</v>
      </c>
      <c r="F6670" s="31" t="s">
        <v>23378</v>
      </c>
    </row>
    <row r="6671">
      <c r="A6671" s="14" t="s">
        <v>1699</v>
      </c>
      <c r="C6671" s="18">
        <v>83048.0</v>
      </c>
      <c r="D6671" s="30">
        <v>2524170.0</v>
      </c>
      <c r="E6671" s="31" t="s">
        <v>23376</v>
      </c>
      <c r="F6671" s="31" t="s">
        <v>23378</v>
      </c>
    </row>
    <row r="6672">
      <c r="A6672" s="14" t="s">
        <v>1687</v>
      </c>
      <c r="C6672" s="18">
        <v>83049.0</v>
      </c>
      <c r="D6672" s="30">
        <v>2524155.0</v>
      </c>
      <c r="E6672" s="31" t="s">
        <v>23376</v>
      </c>
      <c r="F6672" s="31" t="s">
        <v>23378</v>
      </c>
    </row>
    <row r="6673">
      <c r="A6673" s="14" t="s">
        <v>1676</v>
      </c>
      <c r="C6673" s="18">
        <v>83050.0</v>
      </c>
      <c r="D6673" s="30">
        <v>2524144.0</v>
      </c>
      <c r="E6673" s="31" t="s">
        <v>23376</v>
      </c>
      <c r="F6673" s="31" t="s">
        <v>23378</v>
      </c>
    </row>
    <row r="6674">
      <c r="A6674" s="14" t="s">
        <v>1656</v>
      </c>
      <c r="C6674" s="18">
        <v>83051.0</v>
      </c>
      <c r="D6674" s="30">
        <v>2524129.0</v>
      </c>
      <c r="E6674" s="31" t="s">
        <v>23376</v>
      </c>
      <c r="F6674" s="31" t="s">
        <v>23378</v>
      </c>
    </row>
    <row r="6675">
      <c r="A6675" s="14" t="s">
        <v>1648</v>
      </c>
      <c r="C6675" s="18">
        <v>83052.0</v>
      </c>
      <c r="D6675" s="30">
        <v>2524122.0</v>
      </c>
      <c r="E6675" s="31" t="s">
        <v>23376</v>
      </c>
      <c r="F6675" s="31" t="s">
        <v>23378</v>
      </c>
    </row>
    <row r="6676">
      <c r="A6676" s="14" t="s">
        <v>1639</v>
      </c>
      <c r="C6676" s="18">
        <v>83053.0</v>
      </c>
      <c r="D6676" s="30">
        <v>2524114.0</v>
      </c>
      <c r="E6676" s="31" t="s">
        <v>23376</v>
      </c>
      <c r="F6676" s="31" t="s">
        <v>23378</v>
      </c>
    </row>
    <row r="6677">
      <c r="A6677" s="14" t="s">
        <v>1618</v>
      </c>
      <c r="C6677" s="18">
        <v>83054.0</v>
      </c>
      <c r="D6677" s="30">
        <v>2524093.0</v>
      </c>
      <c r="E6677" s="31" t="s">
        <v>23376</v>
      </c>
      <c r="F6677" s="31" t="s">
        <v>23378</v>
      </c>
    </row>
    <row r="6678">
      <c r="A6678" s="14" t="s">
        <v>1614</v>
      </c>
      <c r="C6678" s="18">
        <v>83055.0</v>
      </c>
      <c r="D6678" s="30">
        <v>2524088.0</v>
      </c>
      <c r="E6678" s="31" t="s">
        <v>23376</v>
      </c>
      <c r="F6678" s="31" t="s">
        <v>23378</v>
      </c>
    </row>
    <row r="6679">
      <c r="A6679" s="14" t="s">
        <v>1604</v>
      </c>
      <c r="C6679" s="18">
        <v>83056.0</v>
      </c>
      <c r="D6679" s="30">
        <v>2524080.0</v>
      </c>
      <c r="E6679" s="31" t="s">
        <v>23376</v>
      </c>
      <c r="F6679" s="31" t="s">
        <v>23378</v>
      </c>
    </row>
    <row r="6680">
      <c r="A6680" s="14" t="s">
        <v>1602</v>
      </c>
      <c r="C6680" s="18">
        <v>83057.0</v>
      </c>
      <c r="D6680" s="30">
        <v>2524079.0</v>
      </c>
      <c r="E6680" s="31" t="s">
        <v>23376</v>
      </c>
      <c r="F6680" s="31" t="s">
        <v>23378</v>
      </c>
    </row>
    <row r="6681">
      <c r="A6681" s="14" t="s">
        <v>17905</v>
      </c>
      <c r="C6681" s="18">
        <v>83058.0</v>
      </c>
      <c r="D6681" s="30">
        <v>6290282.0</v>
      </c>
      <c r="E6681" s="31" t="s">
        <v>23376</v>
      </c>
      <c r="F6681" s="31" t="s">
        <v>23378</v>
      </c>
    </row>
    <row r="6682">
      <c r="A6682" s="14" t="s">
        <v>18236</v>
      </c>
      <c r="C6682" s="18">
        <v>83059.0</v>
      </c>
      <c r="D6682" s="30">
        <v>6535323.0</v>
      </c>
      <c r="E6682" s="31" t="s">
        <v>23376</v>
      </c>
      <c r="F6682" s="31" t="s">
        <v>23378</v>
      </c>
    </row>
    <row r="6683">
      <c r="A6683" s="14" t="s">
        <v>1539</v>
      </c>
      <c r="C6683" s="18">
        <v>83060.0</v>
      </c>
      <c r="D6683" s="30">
        <v>2524020.0</v>
      </c>
      <c r="E6683" s="31" t="s">
        <v>23376</v>
      </c>
      <c r="F6683" s="31" t="s">
        <v>23378</v>
      </c>
    </row>
    <row r="6684">
      <c r="A6684" s="14" t="s">
        <v>1524</v>
      </c>
      <c r="C6684" s="18">
        <v>83061.0</v>
      </c>
      <c r="D6684" s="30">
        <v>2524003.0</v>
      </c>
      <c r="E6684" s="31" t="s">
        <v>23376</v>
      </c>
      <c r="F6684" s="31" t="s">
        <v>23378</v>
      </c>
    </row>
    <row r="6685">
      <c r="A6685" s="14" t="s">
        <v>1516</v>
      </c>
      <c r="C6685" s="18">
        <v>83062.0</v>
      </c>
      <c r="D6685" s="30">
        <v>2523994.0</v>
      </c>
      <c r="E6685" s="31" t="s">
        <v>23376</v>
      </c>
      <c r="F6685" s="31" t="s">
        <v>23378</v>
      </c>
    </row>
    <row r="6686">
      <c r="A6686" s="14" t="s">
        <v>1493</v>
      </c>
      <c r="C6686" s="18">
        <v>83063.0</v>
      </c>
      <c r="D6686" s="30">
        <v>2523972.0</v>
      </c>
      <c r="E6686" s="31" t="s">
        <v>23376</v>
      </c>
      <c r="F6686" s="31" t="s">
        <v>23378</v>
      </c>
    </row>
    <row r="6687">
      <c r="A6687" s="14" t="s">
        <v>18364</v>
      </c>
      <c r="C6687" s="18">
        <v>83064.0</v>
      </c>
      <c r="D6687" s="30">
        <v>6535667.0</v>
      </c>
      <c r="E6687" s="31" t="s">
        <v>23376</v>
      </c>
      <c r="F6687" s="31" t="s">
        <v>23378</v>
      </c>
    </row>
    <row r="6688">
      <c r="A6688" s="14" t="s">
        <v>1463</v>
      </c>
      <c r="C6688" s="18">
        <v>83065.0</v>
      </c>
      <c r="D6688" s="30">
        <v>2523932.0</v>
      </c>
      <c r="E6688" s="31" t="s">
        <v>23376</v>
      </c>
      <c r="F6688" s="31" t="s">
        <v>23378</v>
      </c>
    </row>
    <row r="6689">
      <c r="A6689" s="14" t="s">
        <v>1391</v>
      </c>
      <c r="C6689" s="18">
        <v>83066.0</v>
      </c>
      <c r="D6689" s="30">
        <v>2523864.0</v>
      </c>
      <c r="E6689" s="31" t="s">
        <v>23376</v>
      </c>
      <c r="F6689" s="31" t="s">
        <v>23378</v>
      </c>
    </row>
    <row r="6690">
      <c r="A6690" s="14" t="s">
        <v>1343</v>
      </c>
      <c r="C6690" s="18">
        <v>83067.0</v>
      </c>
      <c r="D6690" s="30">
        <v>2523813.0</v>
      </c>
      <c r="E6690" s="31" t="s">
        <v>23376</v>
      </c>
      <c r="F6690" s="31" t="s">
        <v>23378</v>
      </c>
    </row>
    <row r="6691">
      <c r="A6691" s="14" t="s">
        <v>1302</v>
      </c>
      <c r="C6691" s="18">
        <v>83068.0</v>
      </c>
      <c r="D6691" s="30">
        <v>2523773.0</v>
      </c>
      <c r="E6691" s="31" t="s">
        <v>23376</v>
      </c>
      <c r="F6691" s="31" t="s">
        <v>23378</v>
      </c>
    </row>
    <row r="6692">
      <c r="A6692" s="14" t="s">
        <v>1177</v>
      </c>
      <c r="C6692" s="18">
        <v>83069.0</v>
      </c>
      <c r="D6692" s="30">
        <v>2523658.0</v>
      </c>
      <c r="E6692" s="31" t="s">
        <v>23376</v>
      </c>
      <c r="F6692" s="31" t="s">
        <v>23378</v>
      </c>
    </row>
    <row r="6693">
      <c r="A6693" s="14" t="s">
        <v>1149</v>
      </c>
      <c r="C6693" s="18">
        <v>83070.0</v>
      </c>
      <c r="D6693" s="30">
        <v>2523626.0</v>
      </c>
      <c r="E6693" s="31" t="s">
        <v>23376</v>
      </c>
      <c r="F6693" s="31" t="s">
        <v>23378</v>
      </c>
    </row>
    <row r="6694">
      <c r="A6694" s="14" t="s">
        <v>18237</v>
      </c>
      <c r="C6694" s="18">
        <v>83071.0</v>
      </c>
      <c r="D6694" s="30">
        <v>6535324.0</v>
      </c>
      <c r="E6694" s="31" t="s">
        <v>23376</v>
      </c>
      <c r="F6694" s="31" t="s">
        <v>23378</v>
      </c>
    </row>
    <row r="6695">
      <c r="A6695" s="14" t="s">
        <v>1121</v>
      </c>
      <c r="C6695" s="18">
        <v>83072.0</v>
      </c>
      <c r="D6695" s="30">
        <v>2523601.0</v>
      </c>
      <c r="E6695" s="31" t="s">
        <v>23376</v>
      </c>
      <c r="F6695" s="31" t="s">
        <v>23378</v>
      </c>
    </row>
    <row r="6696">
      <c r="A6696" s="14" t="s">
        <v>1117</v>
      </c>
      <c r="C6696" s="18">
        <v>83073.0</v>
      </c>
      <c r="D6696" s="30">
        <v>2523597.0</v>
      </c>
      <c r="E6696" s="31" t="s">
        <v>23376</v>
      </c>
      <c r="F6696" s="31" t="s">
        <v>23378</v>
      </c>
    </row>
    <row r="6697">
      <c r="A6697" s="14" t="s">
        <v>1111</v>
      </c>
      <c r="C6697" s="18">
        <v>83074.0</v>
      </c>
      <c r="D6697" s="30">
        <v>2523594.0</v>
      </c>
      <c r="E6697" s="31" t="s">
        <v>23376</v>
      </c>
      <c r="F6697" s="31" t="s">
        <v>23378</v>
      </c>
    </row>
    <row r="6698">
      <c r="A6698" s="14" t="s">
        <v>23880</v>
      </c>
      <c r="C6698" s="18">
        <v>83075.0</v>
      </c>
      <c r="D6698" s="30" t="s">
        <v>135</v>
      </c>
      <c r="E6698" s="31" t="s">
        <v>23376</v>
      </c>
      <c r="F6698" s="31" t="s">
        <v>23378</v>
      </c>
    </row>
    <row r="6699">
      <c r="A6699" s="14" t="s">
        <v>7524</v>
      </c>
      <c r="C6699" s="18">
        <v>83076.0</v>
      </c>
      <c r="D6699" s="30">
        <v>3169034.0</v>
      </c>
      <c r="E6699" s="31" t="s">
        <v>23376</v>
      </c>
      <c r="F6699" s="31" t="s">
        <v>23378</v>
      </c>
    </row>
    <row r="6700">
      <c r="A6700" s="14" t="s">
        <v>997</v>
      </c>
      <c r="C6700" s="18">
        <v>83077.0</v>
      </c>
      <c r="D6700" s="30">
        <v>2523494.0</v>
      </c>
      <c r="E6700" s="31" t="s">
        <v>23376</v>
      </c>
      <c r="F6700" s="31" t="s">
        <v>23378</v>
      </c>
    </row>
    <row r="6701">
      <c r="A6701" s="14" t="s">
        <v>989</v>
      </c>
      <c r="C6701" s="18">
        <v>83078.0</v>
      </c>
      <c r="D6701" s="30">
        <v>2523487.0</v>
      </c>
      <c r="E6701" s="31" t="s">
        <v>23376</v>
      </c>
      <c r="F6701" s="31" t="s">
        <v>23378</v>
      </c>
    </row>
    <row r="6702">
      <c r="A6702" s="14" t="s">
        <v>934</v>
      </c>
      <c r="C6702" s="18">
        <v>83079.0</v>
      </c>
      <c r="D6702" s="30">
        <v>2523425.0</v>
      </c>
      <c r="E6702" s="31" t="s">
        <v>23376</v>
      </c>
      <c r="F6702" s="31" t="s">
        <v>23378</v>
      </c>
    </row>
    <row r="6703">
      <c r="A6703" s="14" t="s">
        <v>901</v>
      </c>
      <c r="C6703" s="18">
        <v>83080.0</v>
      </c>
      <c r="D6703" s="30">
        <v>2523398.0</v>
      </c>
      <c r="E6703" s="31" t="s">
        <v>23376</v>
      </c>
      <c r="F6703" s="31" t="s">
        <v>23378</v>
      </c>
    </row>
    <row r="6704">
      <c r="A6704" s="14" t="s">
        <v>900</v>
      </c>
      <c r="C6704" s="18">
        <v>83081.0</v>
      </c>
      <c r="D6704" s="30">
        <v>2523397.0</v>
      </c>
      <c r="E6704" s="31" t="s">
        <v>23376</v>
      </c>
      <c r="F6704" s="31" t="s">
        <v>23378</v>
      </c>
    </row>
    <row r="6705">
      <c r="A6705" s="14" t="s">
        <v>878</v>
      </c>
      <c r="C6705" s="18">
        <v>83082.0</v>
      </c>
      <c r="D6705" s="30">
        <v>2523375.0</v>
      </c>
      <c r="E6705" s="31" t="s">
        <v>23376</v>
      </c>
      <c r="F6705" s="31" t="s">
        <v>23378</v>
      </c>
    </row>
    <row r="6706">
      <c r="A6706" s="14" t="s">
        <v>855</v>
      </c>
      <c r="C6706" s="18">
        <v>83083.0</v>
      </c>
      <c r="D6706" s="30">
        <v>2523354.0</v>
      </c>
      <c r="E6706" s="31" t="s">
        <v>23376</v>
      </c>
      <c r="F6706" s="31" t="s">
        <v>23378</v>
      </c>
    </row>
    <row r="6707">
      <c r="A6707" s="14" t="s">
        <v>848</v>
      </c>
      <c r="C6707" s="18">
        <v>83084.0</v>
      </c>
      <c r="D6707" s="30">
        <v>2523347.0</v>
      </c>
      <c r="E6707" s="31" t="s">
        <v>23376</v>
      </c>
      <c r="F6707" s="31" t="s">
        <v>23378</v>
      </c>
    </row>
    <row r="6708">
      <c r="A6708" s="14" t="s">
        <v>843</v>
      </c>
      <c r="C6708" s="18">
        <v>83085.0</v>
      </c>
      <c r="D6708" s="30">
        <v>2523340.0</v>
      </c>
      <c r="E6708" s="31" t="s">
        <v>23376</v>
      </c>
      <c r="F6708" s="31" t="s">
        <v>23378</v>
      </c>
    </row>
    <row r="6709">
      <c r="A6709" s="14" t="s">
        <v>837</v>
      </c>
      <c r="C6709" s="18">
        <v>83086.0</v>
      </c>
      <c r="D6709" s="30">
        <v>2523333.0</v>
      </c>
      <c r="E6709" s="31" t="s">
        <v>23376</v>
      </c>
      <c r="F6709" s="31" t="s">
        <v>23378</v>
      </c>
    </row>
    <row r="6710">
      <c r="A6710" s="14" t="s">
        <v>817</v>
      </c>
      <c r="C6710" s="18">
        <v>83087.0</v>
      </c>
      <c r="D6710" s="30">
        <v>2523317.0</v>
      </c>
      <c r="E6710" s="31" t="s">
        <v>23376</v>
      </c>
      <c r="F6710" s="31" t="s">
        <v>23378</v>
      </c>
    </row>
    <row r="6711">
      <c r="A6711" s="14" t="s">
        <v>810</v>
      </c>
      <c r="C6711" s="18">
        <v>83088.0</v>
      </c>
      <c r="D6711" s="30">
        <v>2523307.0</v>
      </c>
      <c r="E6711" s="31" t="s">
        <v>23376</v>
      </c>
      <c r="F6711" s="31" t="s">
        <v>23378</v>
      </c>
    </row>
    <row r="6712">
      <c r="A6712" s="14" t="s">
        <v>786</v>
      </c>
      <c r="C6712" s="18">
        <v>83089.0</v>
      </c>
      <c r="D6712" s="30">
        <v>2523282.0</v>
      </c>
      <c r="E6712" s="31" t="s">
        <v>23376</v>
      </c>
      <c r="F6712" s="31" t="s">
        <v>23378</v>
      </c>
    </row>
    <row r="6713">
      <c r="A6713" s="14" t="s">
        <v>781</v>
      </c>
      <c r="C6713" s="18">
        <v>83090.0</v>
      </c>
      <c r="D6713" s="30">
        <v>2523271.0</v>
      </c>
      <c r="E6713" s="31" t="s">
        <v>23376</v>
      </c>
      <c r="F6713" s="31" t="s">
        <v>23378</v>
      </c>
    </row>
    <row r="6714">
      <c r="A6714" s="14" t="s">
        <v>761</v>
      </c>
      <c r="C6714" s="18">
        <v>83091.0</v>
      </c>
      <c r="D6714" s="30">
        <v>2523250.0</v>
      </c>
      <c r="E6714" s="31" t="s">
        <v>23376</v>
      </c>
      <c r="F6714" s="31" t="s">
        <v>23378</v>
      </c>
    </row>
    <row r="6715">
      <c r="A6715" s="14" t="s">
        <v>743</v>
      </c>
      <c r="C6715" s="18">
        <v>83092.0</v>
      </c>
      <c r="D6715" s="30">
        <v>2523234.0</v>
      </c>
      <c r="E6715" s="31" t="s">
        <v>23376</v>
      </c>
      <c r="F6715" s="31" t="s">
        <v>23378</v>
      </c>
    </row>
    <row r="6716">
      <c r="A6716" s="14" t="s">
        <v>18238</v>
      </c>
      <c r="C6716" s="18">
        <v>83093.0</v>
      </c>
      <c r="D6716" s="30">
        <v>6535325.0</v>
      </c>
      <c r="E6716" s="31" t="s">
        <v>23376</v>
      </c>
      <c r="F6716" s="31" t="s">
        <v>23378</v>
      </c>
    </row>
    <row r="6717">
      <c r="A6717" s="14" t="s">
        <v>718</v>
      </c>
      <c r="C6717" s="18">
        <v>83094.0</v>
      </c>
      <c r="D6717" s="30">
        <v>2523204.0</v>
      </c>
      <c r="E6717" s="31" t="s">
        <v>23376</v>
      </c>
      <c r="F6717" s="31" t="s">
        <v>23378</v>
      </c>
    </row>
    <row r="6718">
      <c r="A6718" s="14" t="s">
        <v>593</v>
      </c>
      <c r="C6718" s="18">
        <v>83095.0</v>
      </c>
      <c r="D6718" s="30">
        <v>2523090.0</v>
      </c>
      <c r="E6718" s="31" t="s">
        <v>23376</v>
      </c>
      <c r="F6718" s="31" t="s">
        <v>23378</v>
      </c>
    </row>
    <row r="6719">
      <c r="A6719" s="14" t="s">
        <v>542</v>
      </c>
      <c r="C6719" s="18">
        <v>83096.0</v>
      </c>
      <c r="D6719" s="30">
        <v>2523041.0</v>
      </c>
      <c r="E6719" s="31" t="s">
        <v>23376</v>
      </c>
      <c r="F6719" s="31" t="s">
        <v>23378</v>
      </c>
    </row>
    <row r="6720">
      <c r="A6720" s="14" t="s">
        <v>493</v>
      </c>
      <c r="C6720" s="18">
        <v>83097.0</v>
      </c>
      <c r="D6720" s="30">
        <v>2522975.0</v>
      </c>
      <c r="E6720" s="31" t="s">
        <v>23376</v>
      </c>
      <c r="F6720" s="31" t="s">
        <v>23378</v>
      </c>
    </row>
    <row r="6721">
      <c r="A6721" s="14" t="s">
        <v>394</v>
      </c>
      <c r="C6721" s="18">
        <v>83098.0</v>
      </c>
      <c r="D6721" s="30">
        <v>2522908.0</v>
      </c>
      <c r="E6721" s="31" t="s">
        <v>23376</v>
      </c>
      <c r="F6721" s="31" t="s">
        <v>23378</v>
      </c>
    </row>
    <row r="6722">
      <c r="A6722" s="14" t="s">
        <v>361</v>
      </c>
      <c r="C6722" s="18">
        <v>83099.0</v>
      </c>
      <c r="D6722" s="30">
        <v>2522885.0</v>
      </c>
      <c r="E6722" s="31" t="s">
        <v>23376</v>
      </c>
      <c r="F6722" s="31" t="s">
        <v>23378</v>
      </c>
    </row>
    <row r="6723">
      <c r="A6723" s="14" t="s">
        <v>23972</v>
      </c>
      <c r="C6723" s="18">
        <v>83100.0</v>
      </c>
      <c r="D6723" s="30" t="s">
        <v>135</v>
      </c>
      <c r="E6723" s="31" t="s">
        <v>23376</v>
      </c>
      <c r="F6723" s="31" t="s">
        <v>23378</v>
      </c>
    </row>
    <row r="6724">
      <c r="A6724" s="14" t="s">
        <v>292</v>
      </c>
      <c r="C6724" s="18">
        <v>83101.0</v>
      </c>
      <c r="D6724" s="30">
        <v>2522839.0</v>
      </c>
      <c r="E6724" s="31" t="s">
        <v>23376</v>
      </c>
      <c r="F6724" s="31" t="s">
        <v>23378</v>
      </c>
    </row>
    <row r="6725">
      <c r="A6725" s="14" t="s">
        <v>288</v>
      </c>
      <c r="C6725" s="18">
        <v>83102.0</v>
      </c>
      <c r="D6725" s="30">
        <v>2522835.0</v>
      </c>
      <c r="E6725" s="31" t="s">
        <v>23376</v>
      </c>
      <c r="F6725" s="31" t="s">
        <v>23378</v>
      </c>
    </row>
    <row r="6726">
      <c r="A6726" s="14" t="s">
        <v>247</v>
      </c>
      <c r="C6726" s="18">
        <v>83103.0</v>
      </c>
      <c r="D6726" s="30">
        <v>2522807.0</v>
      </c>
      <c r="E6726" s="31" t="s">
        <v>23376</v>
      </c>
      <c r="F6726" s="31" t="s">
        <v>23378</v>
      </c>
    </row>
    <row r="6727">
      <c r="A6727" s="14" t="s">
        <v>23988</v>
      </c>
      <c r="C6727" s="18">
        <v>83104.0</v>
      </c>
      <c r="D6727" s="30" t="s">
        <v>135</v>
      </c>
      <c r="E6727" s="31" t="s">
        <v>23376</v>
      </c>
      <c r="F6727" s="31" t="s">
        <v>23378</v>
      </c>
    </row>
    <row r="6728">
      <c r="A6728" s="14" t="s">
        <v>174</v>
      </c>
      <c r="C6728" s="18">
        <v>83105.0</v>
      </c>
      <c r="D6728" s="30">
        <v>2522761.0</v>
      </c>
      <c r="E6728" s="31" t="s">
        <v>23376</v>
      </c>
      <c r="F6728" s="31" t="s">
        <v>23378</v>
      </c>
    </row>
    <row r="6729">
      <c r="A6729" s="14" t="s">
        <v>23994</v>
      </c>
      <c r="C6729" s="18">
        <v>83106.0</v>
      </c>
      <c r="D6729" s="30" t="s">
        <v>135</v>
      </c>
      <c r="E6729" s="31" t="s">
        <v>23376</v>
      </c>
      <c r="F6729" s="31" t="s">
        <v>23378</v>
      </c>
    </row>
    <row r="6730">
      <c r="A6730" s="14" t="s">
        <v>3382</v>
      </c>
      <c r="C6730" s="18">
        <v>83107.0</v>
      </c>
      <c r="D6730" s="30">
        <v>2525773.0</v>
      </c>
      <c r="E6730" s="31" t="s">
        <v>23376</v>
      </c>
      <c r="F6730" s="31" t="s">
        <v>23378</v>
      </c>
    </row>
    <row r="6731">
      <c r="A6731" s="14" t="s">
        <v>381</v>
      </c>
      <c r="C6731" s="18">
        <v>83108.0</v>
      </c>
      <c r="D6731" s="30">
        <v>2522900.0</v>
      </c>
      <c r="E6731" s="31" t="s">
        <v>23376</v>
      </c>
      <c r="F6731" s="31" t="s">
        <v>23378</v>
      </c>
    </row>
    <row r="6732">
      <c r="A6732" s="14" t="s">
        <v>3373</v>
      </c>
      <c r="C6732" s="18">
        <v>84001.0</v>
      </c>
      <c r="D6732" s="30">
        <v>2525764.0</v>
      </c>
      <c r="E6732" s="31" t="s">
        <v>23376</v>
      </c>
      <c r="F6732" s="31" t="s">
        <v>23378</v>
      </c>
    </row>
    <row r="6733">
      <c r="A6733" s="14" t="s">
        <v>3358</v>
      </c>
      <c r="C6733" s="18">
        <v>84002.0</v>
      </c>
      <c r="D6733" s="30">
        <v>2525749.0</v>
      </c>
      <c r="E6733" s="31" t="s">
        <v>23376</v>
      </c>
      <c r="F6733" s="31" t="s">
        <v>23378</v>
      </c>
    </row>
    <row r="6734">
      <c r="A6734" s="14" t="s">
        <v>3320</v>
      </c>
      <c r="C6734" s="18">
        <v>84003.0</v>
      </c>
      <c r="D6734" s="30">
        <v>2525693.0</v>
      </c>
      <c r="E6734" s="31" t="s">
        <v>23376</v>
      </c>
      <c r="F6734" s="31" t="s">
        <v>23378</v>
      </c>
    </row>
    <row r="6735">
      <c r="A6735" s="14" t="s">
        <v>3172</v>
      </c>
      <c r="C6735" s="18">
        <v>84004.0</v>
      </c>
      <c r="D6735" s="30">
        <v>2525545.0</v>
      </c>
      <c r="E6735" s="31" t="s">
        <v>23376</v>
      </c>
      <c r="F6735" s="31" t="s">
        <v>23378</v>
      </c>
    </row>
    <row r="6736">
      <c r="A6736" s="14" t="s">
        <v>3106</v>
      </c>
      <c r="C6736" s="18">
        <v>84005.0</v>
      </c>
      <c r="D6736" s="30">
        <v>2525485.0</v>
      </c>
      <c r="E6736" s="31" t="s">
        <v>23376</v>
      </c>
      <c r="F6736" s="31" t="s">
        <v>23378</v>
      </c>
    </row>
    <row r="6737">
      <c r="A6737" s="14" t="s">
        <v>3093</v>
      </c>
      <c r="C6737" s="18">
        <v>84006.0</v>
      </c>
      <c r="D6737" s="30">
        <v>2525465.0</v>
      </c>
      <c r="E6737" s="31" t="s">
        <v>23376</v>
      </c>
      <c r="F6737" s="31" t="s">
        <v>23378</v>
      </c>
    </row>
    <row r="6738">
      <c r="A6738" s="14" t="s">
        <v>3079</v>
      </c>
      <c r="C6738" s="18">
        <v>84007.0</v>
      </c>
      <c r="D6738" s="30">
        <v>2525451.0</v>
      </c>
      <c r="E6738" s="31" t="s">
        <v>23376</v>
      </c>
      <c r="F6738" s="31" t="s">
        <v>23378</v>
      </c>
    </row>
    <row r="6739">
      <c r="A6739" s="14" t="s">
        <v>3069</v>
      </c>
      <c r="C6739" s="18">
        <v>84008.0</v>
      </c>
      <c r="D6739" s="30">
        <v>2525441.0</v>
      </c>
      <c r="E6739" s="31" t="s">
        <v>23376</v>
      </c>
      <c r="F6739" s="31" t="s">
        <v>23378</v>
      </c>
    </row>
    <row r="6740">
      <c r="A6740" s="14" t="s">
        <v>3062</v>
      </c>
      <c r="C6740" s="18">
        <v>84009.0</v>
      </c>
      <c r="D6740" s="30">
        <v>2525433.0</v>
      </c>
      <c r="E6740" s="31" t="s">
        <v>23376</v>
      </c>
      <c r="F6740" s="31" t="s">
        <v>23378</v>
      </c>
    </row>
    <row r="6741">
      <c r="A6741" s="14" t="s">
        <v>3057</v>
      </c>
      <c r="C6741" s="18">
        <v>84010.0</v>
      </c>
      <c r="D6741" s="30">
        <v>2525426.0</v>
      </c>
      <c r="E6741" s="31" t="s">
        <v>23376</v>
      </c>
      <c r="F6741" s="31" t="s">
        <v>23378</v>
      </c>
    </row>
    <row r="6742">
      <c r="A6742" s="14" t="s">
        <v>24043</v>
      </c>
      <c r="C6742" s="18">
        <v>84011.0</v>
      </c>
      <c r="D6742" s="30" t="s">
        <v>135</v>
      </c>
      <c r="E6742" s="31" t="s">
        <v>23376</v>
      </c>
      <c r="F6742" s="31" t="s">
        <v>23378</v>
      </c>
    </row>
    <row r="6743">
      <c r="A6743" s="14" t="s">
        <v>2631</v>
      </c>
      <c r="C6743" s="18">
        <v>84012.0</v>
      </c>
      <c r="D6743" s="30">
        <v>2525084.0</v>
      </c>
      <c r="E6743" s="31" t="s">
        <v>23376</v>
      </c>
      <c r="F6743" s="31" t="s">
        <v>23378</v>
      </c>
    </row>
    <row r="6744">
      <c r="A6744" s="14" t="s">
        <v>2621</v>
      </c>
      <c r="C6744" s="18">
        <v>84013.0</v>
      </c>
      <c r="D6744" s="30">
        <v>2525076.0</v>
      </c>
      <c r="E6744" s="31" t="s">
        <v>23376</v>
      </c>
      <c r="F6744" s="31" t="s">
        <v>23378</v>
      </c>
    </row>
    <row r="6745">
      <c r="A6745" s="14" t="s">
        <v>2609</v>
      </c>
      <c r="C6745" s="18">
        <v>84014.0</v>
      </c>
      <c r="D6745" s="30">
        <v>2525054.0</v>
      </c>
      <c r="E6745" s="31" t="s">
        <v>23376</v>
      </c>
      <c r="F6745" s="31" t="s">
        <v>23378</v>
      </c>
    </row>
    <row r="6746">
      <c r="A6746" s="14" t="s">
        <v>2552</v>
      </c>
      <c r="C6746" s="18">
        <v>84015.0</v>
      </c>
      <c r="D6746" s="30">
        <v>2524999.0</v>
      </c>
      <c r="E6746" s="31" t="s">
        <v>23376</v>
      </c>
      <c r="F6746" s="31" t="s">
        <v>23378</v>
      </c>
    </row>
    <row r="6747">
      <c r="A6747" s="14" t="s">
        <v>2508</v>
      </c>
      <c r="C6747" s="18">
        <v>84016.0</v>
      </c>
      <c r="D6747" s="30">
        <v>2524954.0</v>
      </c>
      <c r="E6747" s="31" t="s">
        <v>23376</v>
      </c>
      <c r="F6747" s="31" t="s">
        <v>23378</v>
      </c>
    </row>
    <row r="6748">
      <c r="A6748" s="14" t="s">
        <v>2331</v>
      </c>
      <c r="C6748" s="18">
        <v>84017.0</v>
      </c>
      <c r="D6748" s="30">
        <v>2524786.0</v>
      </c>
      <c r="E6748" s="31" t="s">
        <v>23376</v>
      </c>
      <c r="F6748" s="31" t="s">
        <v>23378</v>
      </c>
    </row>
    <row r="6749">
      <c r="A6749" s="14" t="s">
        <v>2101</v>
      </c>
      <c r="C6749" s="18">
        <v>84018.0</v>
      </c>
      <c r="D6749" s="30">
        <v>2524561.0</v>
      </c>
      <c r="E6749" s="31" t="s">
        <v>23376</v>
      </c>
      <c r="F6749" s="31" t="s">
        <v>23378</v>
      </c>
    </row>
    <row r="6750">
      <c r="A6750" s="14" t="s">
        <v>2050</v>
      </c>
      <c r="C6750" s="18">
        <v>84019.0</v>
      </c>
      <c r="D6750" s="30">
        <v>2524506.0</v>
      </c>
      <c r="E6750" s="31" t="s">
        <v>23376</v>
      </c>
      <c r="F6750" s="31" t="s">
        <v>23378</v>
      </c>
    </row>
    <row r="6751">
      <c r="A6751" s="14" t="s">
        <v>24077</v>
      </c>
      <c r="C6751" s="18">
        <v>84020.0</v>
      </c>
      <c r="D6751" s="30" t="s">
        <v>135</v>
      </c>
      <c r="E6751" s="31" t="s">
        <v>23376</v>
      </c>
      <c r="F6751" s="31" t="s">
        <v>23378</v>
      </c>
    </row>
    <row r="6752">
      <c r="A6752" s="14" t="s">
        <v>1928</v>
      </c>
      <c r="C6752" s="18">
        <v>84021.0</v>
      </c>
      <c r="D6752" s="30">
        <v>2524393.0</v>
      </c>
      <c r="E6752" s="31" t="s">
        <v>23376</v>
      </c>
      <c r="F6752" s="31" t="s">
        <v>23378</v>
      </c>
    </row>
    <row r="6753">
      <c r="A6753" s="14" t="s">
        <v>1894</v>
      </c>
      <c r="C6753" s="18">
        <v>84022.0</v>
      </c>
      <c r="D6753" s="30">
        <v>2524361.0</v>
      </c>
      <c r="E6753" s="31" t="s">
        <v>23376</v>
      </c>
      <c r="F6753" s="31" t="s">
        <v>23378</v>
      </c>
    </row>
    <row r="6754">
      <c r="A6754" s="14" t="s">
        <v>1707</v>
      </c>
      <c r="C6754" s="18">
        <v>84023.0</v>
      </c>
      <c r="D6754" s="30">
        <v>2524179.0</v>
      </c>
      <c r="E6754" s="31" t="s">
        <v>23376</v>
      </c>
      <c r="F6754" s="31" t="s">
        <v>23378</v>
      </c>
    </row>
    <row r="6755">
      <c r="A6755" s="14" t="s">
        <v>1601</v>
      </c>
      <c r="C6755" s="18">
        <v>84024.0</v>
      </c>
      <c r="D6755" s="30">
        <v>2524078.0</v>
      </c>
      <c r="E6755" s="31" t="s">
        <v>23376</v>
      </c>
      <c r="F6755" s="31" t="s">
        <v>23378</v>
      </c>
    </row>
    <row r="6756">
      <c r="A6756" s="14" t="s">
        <v>1579</v>
      </c>
      <c r="C6756" s="18">
        <v>84025.0</v>
      </c>
      <c r="D6756" s="30">
        <v>2524061.0</v>
      </c>
      <c r="E6756" s="31" t="s">
        <v>23376</v>
      </c>
      <c r="F6756" s="31" t="s">
        <v>23378</v>
      </c>
    </row>
    <row r="6757">
      <c r="A6757" s="14" t="s">
        <v>1540</v>
      </c>
      <c r="C6757" s="18">
        <v>84026.0</v>
      </c>
      <c r="D6757" s="30">
        <v>2524022.0</v>
      </c>
      <c r="E6757" s="31" t="s">
        <v>23376</v>
      </c>
      <c r="F6757" s="31" t="s">
        <v>23378</v>
      </c>
    </row>
    <row r="6758">
      <c r="A6758" s="14" t="s">
        <v>1441</v>
      </c>
      <c r="C6758" s="18">
        <v>84027.0</v>
      </c>
      <c r="D6758" s="30">
        <v>2523908.0</v>
      </c>
      <c r="E6758" s="31" t="s">
        <v>23376</v>
      </c>
      <c r="F6758" s="31" t="s">
        <v>23378</v>
      </c>
    </row>
    <row r="6759">
      <c r="A6759" s="14" t="s">
        <v>1230</v>
      </c>
      <c r="C6759" s="18">
        <v>84028.0</v>
      </c>
      <c r="D6759" s="30">
        <v>2523705.0</v>
      </c>
      <c r="E6759" s="31" t="s">
        <v>23376</v>
      </c>
      <c r="F6759" s="31" t="s">
        <v>23378</v>
      </c>
    </row>
    <row r="6760">
      <c r="A6760" s="14" t="s">
        <v>1178</v>
      </c>
      <c r="C6760" s="18">
        <v>84029.0</v>
      </c>
      <c r="D6760" s="30">
        <v>2523659.0</v>
      </c>
      <c r="E6760" s="31" t="s">
        <v>23376</v>
      </c>
      <c r="F6760" s="31" t="s">
        <v>23378</v>
      </c>
    </row>
    <row r="6761">
      <c r="A6761" s="14" t="s">
        <v>1174</v>
      </c>
      <c r="C6761" s="18">
        <v>84030.0</v>
      </c>
      <c r="D6761" s="30">
        <v>2523654.0</v>
      </c>
      <c r="E6761" s="31" t="s">
        <v>23376</v>
      </c>
      <c r="F6761" s="31" t="s">
        <v>23378</v>
      </c>
    </row>
    <row r="6762">
      <c r="A6762" s="14" t="s">
        <v>1162</v>
      </c>
      <c r="C6762" s="18">
        <v>84031.0</v>
      </c>
      <c r="D6762" s="30">
        <v>2523638.0</v>
      </c>
      <c r="E6762" s="31" t="s">
        <v>23376</v>
      </c>
      <c r="F6762" s="31" t="s">
        <v>23378</v>
      </c>
    </row>
    <row r="6763">
      <c r="A6763" s="14" t="s">
        <v>1160</v>
      </c>
      <c r="C6763" s="18">
        <v>84032.0</v>
      </c>
      <c r="D6763" s="30">
        <v>2523636.0</v>
      </c>
      <c r="E6763" s="31" t="s">
        <v>23376</v>
      </c>
      <c r="F6763" s="31" t="s">
        <v>23378</v>
      </c>
    </row>
    <row r="6764">
      <c r="A6764" s="14" t="s">
        <v>1141</v>
      </c>
      <c r="C6764" s="18">
        <v>84033.0</v>
      </c>
      <c r="D6764" s="30">
        <v>2523619.0</v>
      </c>
      <c r="E6764" s="31" t="s">
        <v>23376</v>
      </c>
      <c r="F6764" s="31" t="s">
        <v>23378</v>
      </c>
    </row>
    <row r="6765">
      <c r="A6765" s="14" t="s">
        <v>1046</v>
      </c>
      <c r="C6765" s="18">
        <v>84034.0</v>
      </c>
      <c r="D6765" s="30">
        <v>2523533.0</v>
      </c>
      <c r="E6765" s="31" t="s">
        <v>23376</v>
      </c>
      <c r="F6765" s="31" t="s">
        <v>23378</v>
      </c>
    </row>
    <row r="6766">
      <c r="A6766" s="14" t="s">
        <v>1031</v>
      </c>
      <c r="C6766" s="18">
        <v>84035.0</v>
      </c>
      <c r="D6766" s="30">
        <v>2523519.0</v>
      </c>
      <c r="E6766" s="31" t="s">
        <v>23376</v>
      </c>
      <c r="F6766" s="31" t="s">
        <v>23378</v>
      </c>
    </row>
    <row r="6767">
      <c r="A6767" s="14" t="s">
        <v>970</v>
      </c>
      <c r="C6767" s="18">
        <v>84036.0</v>
      </c>
      <c r="D6767" s="30">
        <v>2523462.0</v>
      </c>
      <c r="E6767" s="31" t="s">
        <v>23376</v>
      </c>
      <c r="F6767" s="31" t="s">
        <v>23378</v>
      </c>
    </row>
    <row r="6768">
      <c r="A6768" s="14" t="s">
        <v>854</v>
      </c>
      <c r="C6768" s="18">
        <v>84037.0</v>
      </c>
      <c r="D6768" s="30">
        <v>2523353.0</v>
      </c>
      <c r="E6768" s="31" t="s">
        <v>23376</v>
      </c>
      <c r="F6768" s="31" t="s">
        <v>23378</v>
      </c>
    </row>
    <row r="6769">
      <c r="A6769" s="14" t="s">
        <v>833</v>
      </c>
      <c r="C6769" s="18">
        <v>84038.0</v>
      </c>
      <c r="D6769" s="30">
        <v>2523330.0</v>
      </c>
      <c r="E6769" s="31" t="s">
        <v>23376</v>
      </c>
      <c r="F6769" s="31" t="s">
        <v>23378</v>
      </c>
    </row>
    <row r="6770">
      <c r="A6770" s="14" t="s">
        <v>809</v>
      </c>
      <c r="C6770" s="18">
        <v>84039.0</v>
      </c>
      <c r="D6770" s="30">
        <v>2523306.0</v>
      </c>
      <c r="E6770" s="31" t="s">
        <v>23376</v>
      </c>
      <c r="F6770" s="31" t="s">
        <v>23378</v>
      </c>
    </row>
    <row r="6771">
      <c r="A6771" s="14" t="s">
        <v>756</v>
      </c>
      <c r="C6771" s="18">
        <v>84040.0</v>
      </c>
      <c r="D6771" s="30">
        <v>2523247.0</v>
      </c>
      <c r="E6771" s="31" t="s">
        <v>23376</v>
      </c>
      <c r="F6771" s="31" t="s">
        <v>23378</v>
      </c>
    </row>
    <row r="6772">
      <c r="A6772" s="14" t="s">
        <v>711</v>
      </c>
      <c r="C6772" s="18">
        <v>84041.0</v>
      </c>
      <c r="D6772" s="30">
        <v>2523194.0</v>
      </c>
      <c r="E6772" s="31" t="s">
        <v>23376</v>
      </c>
      <c r="F6772" s="31" t="s">
        <v>23378</v>
      </c>
    </row>
    <row r="6773">
      <c r="A6773" s="14" t="s">
        <v>617</v>
      </c>
      <c r="C6773" s="18">
        <v>84042.0</v>
      </c>
      <c r="D6773" s="30">
        <v>2523116.0</v>
      </c>
      <c r="E6773" s="31" t="s">
        <v>23376</v>
      </c>
      <c r="F6773" s="31" t="s">
        <v>23378</v>
      </c>
    </row>
    <row r="6774">
      <c r="A6774" s="14" t="s">
        <v>177</v>
      </c>
      <c r="C6774" s="18">
        <v>84043.0</v>
      </c>
      <c r="D6774" s="30">
        <v>2522762.0</v>
      </c>
      <c r="E6774" s="31" t="s">
        <v>23376</v>
      </c>
      <c r="F6774" s="31" t="s">
        <v>23378</v>
      </c>
    </row>
    <row r="6775">
      <c r="A6775" s="14" t="s">
        <v>3383</v>
      </c>
      <c r="C6775" s="18">
        <v>85001.0</v>
      </c>
      <c r="D6775" s="30">
        <v>2525774.0</v>
      </c>
      <c r="E6775" s="31" t="s">
        <v>23376</v>
      </c>
      <c r="F6775" s="31" t="s">
        <v>23378</v>
      </c>
    </row>
    <row r="6776">
      <c r="A6776" s="14" t="s">
        <v>3158</v>
      </c>
      <c r="C6776" s="18">
        <v>85002.0</v>
      </c>
      <c r="D6776" s="30">
        <v>2525535.0</v>
      </c>
      <c r="E6776" s="31" t="s">
        <v>23376</v>
      </c>
      <c r="F6776" s="31" t="s">
        <v>23378</v>
      </c>
    </row>
    <row r="6777">
      <c r="A6777" s="14" t="s">
        <v>3101</v>
      </c>
      <c r="C6777" s="18">
        <v>85003.0</v>
      </c>
      <c r="D6777" s="30">
        <v>2525480.0</v>
      </c>
      <c r="E6777" s="31" t="s">
        <v>23376</v>
      </c>
      <c r="F6777" s="31" t="s">
        <v>23378</v>
      </c>
    </row>
    <row r="6778">
      <c r="A6778" s="14" t="s">
        <v>3077</v>
      </c>
      <c r="C6778" s="18">
        <v>85004.0</v>
      </c>
      <c r="D6778" s="30">
        <v>2525448.0</v>
      </c>
      <c r="E6778" s="31" t="s">
        <v>23376</v>
      </c>
      <c r="F6778" s="31" t="s">
        <v>23378</v>
      </c>
    </row>
    <row r="6779">
      <c r="A6779" s="14" t="s">
        <v>3050</v>
      </c>
      <c r="C6779" s="18">
        <v>85005.0</v>
      </c>
      <c r="D6779" s="30">
        <v>2525421.0</v>
      </c>
      <c r="E6779" s="31" t="s">
        <v>23376</v>
      </c>
      <c r="F6779" s="31" t="s">
        <v>23378</v>
      </c>
    </row>
    <row r="6780">
      <c r="A6780" s="14" t="s">
        <v>2414</v>
      </c>
      <c r="C6780" s="18">
        <v>85006.0</v>
      </c>
      <c r="D6780" s="30">
        <v>2524862.0</v>
      </c>
      <c r="E6780" s="31" t="s">
        <v>23376</v>
      </c>
      <c r="F6780" s="31" t="s">
        <v>23378</v>
      </c>
    </row>
    <row r="6781">
      <c r="A6781" s="14" t="s">
        <v>2194</v>
      </c>
      <c r="C6781" s="18">
        <v>85007.0</v>
      </c>
      <c r="D6781" s="30">
        <v>2524653.0</v>
      </c>
      <c r="E6781" s="31" t="s">
        <v>23376</v>
      </c>
      <c r="F6781" s="31" t="s">
        <v>23378</v>
      </c>
    </row>
    <row r="6782">
      <c r="A6782" s="14" t="s">
        <v>1816</v>
      </c>
      <c r="C6782" s="18">
        <v>85008.0</v>
      </c>
      <c r="D6782" s="30">
        <v>2524275.0</v>
      </c>
      <c r="E6782" s="31" t="s">
        <v>23376</v>
      </c>
      <c r="F6782" s="31" t="s">
        <v>23378</v>
      </c>
    </row>
    <row r="6783">
      <c r="A6783" s="14" t="s">
        <v>1727</v>
      </c>
      <c r="C6783" s="18">
        <v>85009.0</v>
      </c>
      <c r="D6783" s="30">
        <v>2524200.0</v>
      </c>
      <c r="E6783" s="31" t="s">
        <v>23376</v>
      </c>
      <c r="F6783" s="31" t="s">
        <v>23378</v>
      </c>
    </row>
    <row r="6784">
      <c r="A6784" s="14" t="s">
        <v>1685</v>
      </c>
      <c r="C6784" s="18">
        <v>85010.0</v>
      </c>
      <c r="D6784" s="30">
        <v>2524152.0</v>
      </c>
      <c r="E6784" s="31" t="s">
        <v>23376</v>
      </c>
      <c r="F6784" s="31" t="s">
        <v>23378</v>
      </c>
    </row>
    <row r="6785">
      <c r="A6785" s="14" t="s">
        <v>1593</v>
      </c>
      <c r="C6785" s="18">
        <v>85011.0</v>
      </c>
      <c r="D6785" s="30">
        <v>2524071.0</v>
      </c>
      <c r="E6785" s="31" t="s">
        <v>23376</v>
      </c>
      <c r="F6785" s="31" t="s">
        <v>23378</v>
      </c>
    </row>
    <row r="6786">
      <c r="A6786" s="14" t="s">
        <v>1547</v>
      </c>
      <c r="C6786" s="18">
        <v>85012.0</v>
      </c>
      <c r="D6786" s="30">
        <v>2524028.0</v>
      </c>
      <c r="E6786" s="31" t="s">
        <v>23376</v>
      </c>
      <c r="F6786" s="31" t="s">
        <v>23378</v>
      </c>
    </row>
    <row r="6787">
      <c r="A6787" s="14" t="s">
        <v>1526</v>
      </c>
      <c r="C6787" s="18">
        <v>85013.0</v>
      </c>
      <c r="D6787" s="30">
        <v>2524006.0</v>
      </c>
      <c r="E6787" s="31" t="s">
        <v>23376</v>
      </c>
      <c r="F6787" s="31" t="s">
        <v>23378</v>
      </c>
    </row>
    <row r="6788">
      <c r="A6788" s="14" t="s">
        <v>1145</v>
      </c>
      <c r="C6788" s="18">
        <v>85014.0</v>
      </c>
      <c r="D6788" s="30">
        <v>2523622.0</v>
      </c>
      <c r="E6788" s="31" t="s">
        <v>23376</v>
      </c>
      <c r="F6788" s="31" t="s">
        <v>23378</v>
      </c>
    </row>
    <row r="6789">
      <c r="A6789" s="14" t="s">
        <v>1139</v>
      </c>
      <c r="C6789" s="18">
        <v>85015.0</v>
      </c>
      <c r="D6789" s="30">
        <v>2523616.0</v>
      </c>
      <c r="E6789" s="31" t="s">
        <v>23376</v>
      </c>
      <c r="F6789" s="31" t="s">
        <v>23378</v>
      </c>
    </row>
    <row r="6790">
      <c r="A6790" s="14" t="s">
        <v>1020</v>
      </c>
      <c r="C6790" s="18">
        <v>85016.0</v>
      </c>
      <c r="D6790" s="30">
        <v>2523512.0</v>
      </c>
      <c r="E6790" s="31" t="s">
        <v>23376</v>
      </c>
      <c r="F6790" s="31" t="s">
        <v>23378</v>
      </c>
    </row>
    <row r="6791">
      <c r="A6791" s="14" t="s">
        <v>868</v>
      </c>
      <c r="C6791" s="18">
        <v>85017.0</v>
      </c>
      <c r="D6791" s="30">
        <v>2523366.0</v>
      </c>
      <c r="E6791" s="31" t="s">
        <v>23376</v>
      </c>
      <c r="F6791" s="31" t="s">
        <v>23378</v>
      </c>
    </row>
    <row r="6792">
      <c r="A6792" s="14" t="s">
        <v>657</v>
      </c>
      <c r="C6792" s="18">
        <v>85018.0</v>
      </c>
      <c r="D6792" s="30">
        <v>2523151.0</v>
      </c>
      <c r="E6792" s="31" t="s">
        <v>23376</v>
      </c>
      <c r="F6792" s="31" t="s">
        <v>23378</v>
      </c>
    </row>
    <row r="6793">
      <c r="A6793" s="14" t="s">
        <v>560</v>
      </c>
      <c r="C6793" s="18">
        <v>85019.0</v>
      </c>
      <c r="D6793" s="30">
        <v>2523056.0</v>
      </c>
      <c r="E6793" s="31" t="s">
        <v>23376</v>
      </c>
      <c r="F6793" s="31" t="s">
        <v>23378</v>
      </c>
    </row>
    <row r="6794">
      <c r="A6794" s="14" t="s">
        <v>495</v>
      </c>
      <c r="C6794" s="18">
        <v>85020.0</v>
      </c>
      <c r="D6794" s="30">
        <v>2522980.0</v>
      </c>
      <c r="E6794" s="31" t="s">
        <v>23376</v>
      </c>
      <c r="F6794" s="31" t="s">
        <v>23378</v>
      </c>
    </row>
    <row r="6795">
      <c r="A6795" s="14" t="s">
        <v>236</v>
      </c>
      <c r="C6795" s="18">
        <v>85021.0</v>
      </c>
      <c r="D6795" s="30">
        <v>2522801.0</v>
      </c>
      <c r="E6795" s="31" t="s">
        <v>23376</v>
      </c>
      <c r="F6795" s="31" t="s">
        <v>23378</v>
      </c>
    </row>
    <row r="6796">
      <c r="A6796" s="14" t="s">
        <v>158</v>
      </c>
      <c r="C6796" s="18">
        <v>85022.0</v>
      </c>
      <c r="D6796" s="30">
        <v>2522750.0</v>
      </c>
      <c r="E6796" s="31" t="s">
        <v>23376</v>
      </c>
      <c r="F6796" s="31" t="s">
        <v>23378</v>
      </c>
    </row>
    <row r="6797">
      <c r="A6797" s="14" t="s">
        <v>3377</v>
      </c>
      <c r="C6797" s="18">
        <v>86001.0</v>
      </c>
      <c r="D6797" s="30">
        <v>2525767.0</v>
      </c>
      <c r="E6797" s="31" t="s">
        <v>23376</v>
      </c>
      <c r="F6797" s="31" t="s">
        <v>23378</v>
      </c>
    </row>
    <row r="6798">
      <c r="A6798" s="14" t="s">
        <v>3372</v>
      </c>
      <c r="C6798" s="18">
        <v>86002.0</v>
      </c>
      <c r="D6798" s="30">
        <v>2525761.0</v>
      </c>
      <c r="E6798" s="31" t="s">
        <v>23376</v>
      </c>
      <c r="F6798" s="31" t="s">
        <v>23378</v>
      </c>
    </row>
    <row r="6799">
      <c r="A6799" s="14" t="s">
        <v>3285</v>
      </c>
      <c r="C6799" s="18">
        <v>86003.0</v>
      </c>
      <c r="D6799" s="30">
        <v>2525651.0</v>
      </c>
      <c r="E6799" s="31" t="s">
        <v>23376</v>
      </c>
      <c r="F6799" s="31" t="s">
        <v>23378</v>
      </c>
    </row>
    <row r="6800">
      <c r="A6800" s="14" t="s">
        <v>3221</v>
      </c>
      <c r="C6800" s="18">
        <v>86004.0</v>
      </c>
      <c r="D6800" s="30">
        <v>2525593.0</v>
      </c>
      <c r="E6800" s="31" t="s">
        <v>23376</v>
      </c>
      <c r="F6800" s="31" t="s">
        <v>23378</v>
      </c>
    </row>
    <row r="6801">
      <c r="A6801" s="14" t="s">
        <v>3089</v>
      </c>
      <c r="C6801" s="18">
        <v>86005.0</v>
      </c>
      <c r="D6801" s="30">
        <v>2525461.0</v>
      </c>
      <c r="E6801" s="31" t="s">
        <v>23376</v>
      </c>
      <c r="F6801" s="31" t="s">
        <v>23378</v>
      </c>
    </row>
    <row r="6802">
      <c r="A6802" s="14" t="s">
        <v>2611</v>
      </c>
      <c r="C6802" s="18">
        <v>86006.0</v>
      </c>
      <c r="D6802" s="30">
        <v>2525057.0</v>
      </c>
      <c r="E6802" s="31" t="s">
        <v>23376</v>
      </c>
      <c r="F6802" s="31" t="s">
        <v>23378</v>
      </c>
    </row>
    <row r="6803">
      <c r="A6803" s="14" t="s">
        <v>2591</v>
      </c>
      <c r="C6803" s="18">
        <v>86007.0</v>
      </c>
      <c r="D6803" s="30">
        <v>2525032.0</v>
      </c>
      <c r="E6803" s="31" t="s">
        <v>23376</v>
      </c>
      <c r="F6803" s="31" t="s">
        <v>23378</v>
      </c>
    </row>
    <row r="6804">
      <c r="A6804" s="14" t="s">
        <v>2590</v>
      </c>
      <c r="C6804" s="18">
        <v>86008.0</v>
      </c>
      <c r="D6804" s="30">
        <v>2525031.0</v>
      </c>
      <c r="E6804" s="31" t="s">
        <v>23376</v>
      </c>
      <c r="F6804" s="31" t="s">
        <v>23378</v>
      </c>
    </row>
    <row r="6805">
      <c r="A6805" s="14" t="s">
        <v>2368</v>
      </c>
      <c r="C6805" s="18">
        <v>86009.0</v>
      </c>
      <c r="D6805" s="30">
        <v>2524819.0</v>
      </c>
      <c r="E6805" s="31" t="s">
        <v>23376</v>
      </c>
      <c r="F6805" s="31" t="s">
        <v>23378</v>
      </c>
    </row>
    <row r="6806">
      <c r="A6806" s="14" t="s">
        <v>2228</v>
      </c>
      <c r="C6806" s="18">
        <v>86010.0</v>
      </c>
      <c r="D6806" s="30">
        <v>2524686.0</v>
      </c>
      <c r="E6806" s="31" t="s">
        <v>23376</v>
      </c>
      <c r="F6806" s="31" t="s">
        <v>23378</v>
      </c>
    </row>
    <row r="6807">
      <c r="A6807" s="14" t="s">
        <v>1939</v>
      </c>
      <c r="C6807" s="18">
        <v>86011.0</v>
      </c>
      <c r="D6807" s="30">
        <v>2524404.0</v>
      </c>
      <c r="E6807" s="31" t="s">
        <v>23376</v>
      </c>
      <c r="F6807" s="31" t="s">
        <v>23378</v>
      </c>
    </row>
    <row r="6808">
      <c r="A6808" s="14" t="s">
        <v>1534</v>
      </c>
      <c r="C6808" s="18">
        <v>86012.0</v>
      </c>
      <c r="D6808" s="30">
        <v>2524009.0</v>
      </c>
      <c r="E6808" s="31" t="s">
        <v>23376</v>
      </c>
      <c r="F6808" s="31" t="s">
        <v>23378</v>
      </c>
    </row>
    <row r="6809">
      <c r="A6809" s="14" t="s">
        <v>1525</v>
      </c>
      <c r="C6809" s="18">
        <v>86013.0</v>
      </c>
      <c r="D6809" s="30">
        <v>2524004.0</v>
      </c>
      <c r="E6809" s="31" t="s">
        <v>23376</v>
      </c>
      <c r="F6809" s="31" t="s">
        <v>23378</v>
      </c>
    </row>
    <row r="6810">
      <c r="A6810" s="14" t="s">
        <v>1324</v>
      </c>
      <c r="C6810" s="18">
        <v>86014.0</v>
      </c>
      <c r="D6810" s="30">
        <v>2523796.0</v>
      </c>
      <c r="E6810" s="31" t="s">
        <v>23376</v>
      </c>
      <c r="F6810" s="31" t="s">
        <v>23378</v>
      </c>
    </row>
    <row r="6811">
      <c r="A6811" s="14" t="s">
        <v>1309</v>
      </c>
      <c r="C6811" s="18">
        <v>86015.0</v>
      </c>
      <c r="D6811" s="30">
        <v>2523784.0</v>
      </c>
      <c r="E6811" s="31" t="s">
        <v>23376</v>
      </c>
      <c r="F6811" s="31" t="s">
        <v>23378</v>
      </c>
    </row>
    <row r="6812">
      <c r="A6812" s="14" t="s">
        <v>1156</v>
      </c>
      <c r="C6812" s="18">
        <v>86016.0</v>
      </c>
      <c r="D6812" s="30">
        <v>2523632.0</v>
      </c>
      <c r="E6812" s="31" t="s">
        <v>23376</v>
      </c>
      <c r="F6812" s="31" t="s">
        <v>23378</v>
      </c>
    </row>
    <row r="6813">
      <c r="A6813" s="14" t="s">
        <v>533</v>
      </c>
      <c r="C6813" s="18">
        <v>86017.0</v>
      </c>
      <c r="D6813" s="30">
        <v>2523028.0</v>
      </c>
      <c r="E6813" s="31" t="s">
        <v>23376</v>
      </c>
      <c r="F6813" s="31" t="s">
        <v>23378</v>
      </c>
    </row>
    <row r="6814">
      <c r="A6814" s="14" t="s">
        <v>24324</v>
      </c>
      <c r="C6814" s="18">
        <v>86018.0</v>
      </c>
      <c r="D6814" s="30" t="s">
        <v>135</v>
      </c>
      <c r="E6814" s="31" t="s">
        <v>23376</v>
      </c>
      <c r="F6814" s="31" t="s">
        <v>23378</v>
      </c>
    </row>
    <row r="6815">
      <c r="A6815" s="14" t="s">
        <v>244</v>
      </c>
      <c r="C6815" s="18">
        <v>86019.0</v>
      </c>
      <c r="D6815" s="30">
        <v>2522805.0</v>
      </c>
      <c r="E6815" s="31" t="s">
        <v>23376</v>
      </c>
      <c r="F6815" s="31" t="s">
        <v>23378</v>
      </c>
    </row>
    <row r="6816">
      <c r="A6816" s="14" t="s">
        <v>118</v>
      </c>
      <c r="C6816" s="18">
        <v>86020.0</v>
      </c>
      <c r="D6816" s="30">
        <v>2522732.0</v>
      </c>
      <c r="E6816" s="31" t="s">
        <v>23376</v>
      </c>
      <c r="F6816" s="31" t="s">
        <v>23378</v>
      </c>
    </row>
    <row r="6817">
      <c r="A6817" s="14" t="s">
        <v>3404</v>
      </c>
      <c r="C6817" s="18">
        <v>87001.0</v>
      </c>
      <c r="D6817" s="30">
        <v>2525793.0</v>
      </c>
      <c r="E6817" s="31" t="s">
        <v>23376</v>
      </c>
      <c r="F6817" s="31" t="s">
        <v>23378</v>
      </c>
    </row>
    <row r="6818">
      <c r="A6818" s="14" t="s">
        <v>3403</v>
      </c>
      <c r="C6818" s="18">
        <v>87002.0</v>
      </c>
      <c r="D6818" s="30">
        <v>2525792.0</v>
      </c>
      <c r="E6818" s="31" t="s">
        <v>23376</v>
      </c>
      <c r="F6818" s="31" t="s">
        <v>23378</v>
      </c>
    </row>
    <row r="6819">
      <c r="A6819" s="14" t="s">
        <v>3402</v>
      </c>
      <c r="C6819" s="18">
        <v>87003.0</v>
      </c>
      <c r="D6819" s="30">
        <v>2525791.0</v>
      </c>
      <c r="E6819" s="31" t="s">
        <v>23376</v>
      </c>
      <c r="F6819" s="31" t="s">
        <v>23378</v>
      </c>
    </row>
    <row r="6820">
      <c r="A6820" s="14" t="s">
        <v>3401</v>
      </c>
      <c r="C6820" s="18">
        <v>87004.0</v>
      </c>
      <c r="D6820" s="30">
        <v>2525790.0</v>
      </c>
      <c r="E6820" s="31" t="s">
        <v>23376</v>
      </c>
      <c r="F6820" s="31" t="s">
        <v>23378</v>
      </c>
    </row>
    <row r="6821">
      <c r="A6821" s="14" t="s">
        <v>3399</v>
      </c>
      <c r="C6821" s="18">
        <v>87005.0</v>
      </c>
      <c r="D6821" s="30">
        <v>2525789.0</v>
      </c>
      <c r="E6821" s="31" t="s">
        <v>23376</v>
      </c>
      <c r="F6821" s="31" t="s">
        <v>23378</v>
      </c>
    </row>
    <row r="6822">
      <c r="A6822" s="14" t="s">
        <v>3378</v>
      </c>
      <c r="C6822" s="18">
        <v>87006.0</v>
      </c>
      <c r="D6822" s="30">
        <v>2525769.0</v>
      </c>
      <c r="E6822" s="31" t="s">
        <v>23376</v>
      </c>
      <c r="F6822" s="31" t="s">
        <v>23378</v>
      </c>
    </row>
    <row r="6823">
      <c r="A6823" s="14" t="s">
        <v>3200</v>
      </c>
      <c r="C6823" s="18">
        <v>87007.0</v>
      </c>
      <c r="D6823" s="30">
        <v>2525571.0</v>
      </c>
      <c r="E6823" s="31" t="s">
        <v>23376</v>
      </c>
      <c r="F6823" s="31" t="s">
        <v>23378</v>
      </c>
    </row>
    <row r="6824">
      <c r="A6824" s="14" t="s">
        <v>3187</v>
      </c>
      <c r="C6824" s="18">
        <v>87008.0</v>
      </c>
      <c r="D6824" s="30">
        <v>2525560.0</v>
      </c>
      <c r="E6824" s="31" t="s">
        <v>23376</v>
      </c>
      <c r="F6824" s="31" t="s">
        <v>23378</v>
      </c>
    </row>
    <row r="6825">
      <c r="A6825" s="14" t="s">
        <v>3120</v>
      </c>
      <c r="C6825" s="18">
        <v>87009.0</v>
      </c>
      <c r="D6825" s="30">
        <v>2525498.0</v>
      </c>
      <c r="E6825" s="31" t="s">
        <v>23376</v>
      </c>
      <c r="F6825" s="31" t="s">
        <v>23378</v>
      </c>
    </row>
    <row r="6826">
      <c r="A6826" s="14" t="s">
        <v>3087</v>
      </c>
      <c r="C6826" s="18">
        <v>87010.0</v>
      </c>
      <c r="D6826" s="30">
        <v>2525459.0</v>
      </c>
      <c r="E6826" s="31" t="s">
        <v>23376</v>
      </c>
      <c r="F6826" s="31" t="s">
        <v>23378</v>
      </c>
    </row>
    <row r="6827">
      <c r="A6827" s="14" t="s">
        <v>3078</v>
      </c>
      <c r="C6827" s="18">
        <v>87011.0</v>
      </c>
      <c r="D6827" s="30">
        <v>2525450.0</v>
      </c>
      <c r="E6827" s="31" t="s">
        <v>23376</v>
      </c>
      <c r="F6827" s="31" t="s">
        <v>23378</v>
      </c>
    </row>
    <row r="6828">
      <c r="A6828" s="14" t="s">
        <v>18239</v>
      </c>
      <c r="C6828" s="18">
        <v>87012.0</v>
      </c>
      <c r="D6828" s="30">
        <v>6535326.0</v>
      </c>
      <c r="E6828" s="31" t="s">
        <v>23376</v>
      </c>
      <c r="F6828" s="31" t="s">
        <v>23378</v>
      </c>
    </row>
    <row r="6829">
      <c r="A6829" s="14" t="s">
        <v>24379</v>
      </c>
      <c r="C6829" s="18">
        <v>87013.0</v>
      </c>
      <c r="D6829" s="30" t="s">
        <v>135</v>
      </c>
      <c r="E6829" s="31" t="s">
        <v>23376</v>
      </c>
      <c r="F6829" s="31" t="s">
        <v>23378</v>
      </c>
    </row>
    <row r="6830">
      <c r="A6830" s="14" t="s">
        <v>2625</v>
      </c>
      <c r="C6830" s="18">
        <v>87014.0</v>
      </c>
      <c r="D6830" s="30">
        <v>2525079.0</v>
      </c>
      <c r="E6830" s="31" t="s">
        <v>23376</v>
      </c>
      <c r="F6830" s="31" t="s">
        <v>23378</v>
      </c>
    </row>
    <row r="6831">
      <c r="A6831" s="14" t="s">
        <v>2614</v>
      </c>
      <c r="C6831" s="18">
        <v>87015.0</v>
      </c>
      <c r="D6831" s="30">
        <v>2525068.0</v>
      </c>
      <c r="E6831" s="31" t="s">
        <v>23376</v>
      </c>
      <c r="F6831" s="31" t="s">
        <v>23378</v>
      </c>
    </row>
    <row r="6832">
      <c r="A6832" s="14" t="s">
        <v>24392</v>
      </c>
      <c r="C6832" s="18">
        <v>87016.0</v>
      </c>
      <c r="D6832" s="30" t="s">
        <v>135</v>
      </c>
      <c r="E6832" s="31" t="s">
        <v>23376</v>
      </c>
      <c r="F6832" s="31" t="s">
        <v>23378</v>
      </c>
    </row>
    <row r="6833">
      <c r="A6833" s="14" t="s">
        <v>2158</v>
      </c>
      <c r="C6833" s="18">
        <v>87017.0</v>
      </c>
      <c r="D6833" s="30">
        <v>2524618.0</v>
      </c>
      <c r="E6833" s="31" t="s">
        <v>23376</v>
      </c>
      <c r="F6833" s="31" t="s">
        <v>23378</v>
      </c>
    </row>
    <row r="6834">
      <c r="A6834" s="14" t="s">
        <v>2114</v>
      </c>
      <c r="C6834" s="18">
        <v>87018.0</v>
      </c>
      <c r="D6834" s="30">
        <v>2524583.0</v>
      </c>
      <c r="E6834" s="31" t="s">
        <v>23376</v>
      </c>
      <c r="F6834" s="31" t="s">
        <v>23378</v>
      </c>
    </row>
    <row r="6835">
      <c r="A6835" s="14" t="s">
        <v>17942</v>
      </c>
      <c r="C6835" s="18">
        <v>87019.0</v>
      </c>
      <c r="D6835" s="30">
        <v>6534275.0</v>
      </c>
      <c r="E6835" s="31" t="s">
        <v>23376</v>
      </c>
      <c r="F6835" s="31" t="s">
        <v>23378</v>
      </c>
    </row>
    <row r="6836">
      <c r="A6836" s="14" t="s">
        <v>1927</v>
      </c>
      <c r="C6836" s="18">
        <v>87020.0</v>
      </c>
      <c r="D6836" s="30">
        <v>2524392.0</v>
      </c>
      <c r="E6836" s="31" t="s">
        <v>23376</v>
      </c>
      <c r="F6836" s="31" t="s">
        <v>23378</v>
      </c>
    </row>
    <row r="6837">
      <c r="A6837" s="14" t="s">
        <v>1918</v>
      </c>
      <c r="C6837" s="18">
        <v>87021.0</v>
      </c>
      <c r="D6837" s="30">
        <v>2524382.0</v>
      </c>
      <c r="E6837" s="31" t="s">
        <v>23376</v>
      </c>
      <c r="F6837" s="31" t="s">
        <v>23378</v>
      </c>
    </row>
    <row r="6838">
      <c r="A6838" s="14" t="s">
        <v>1858</v>
      </c>
      <c r="C6838" s="18">
        <v>87022.0</v>
      </c>
      <c r="D6838" s="30">
        <v>2524322.0</v>
      </c>
      <c r="E6838" s="31" t="s">
        <v>23376</v>
      </c>
      <c r="F6838" s="31" t="s">
        <v>23378</v>
      </c>
    </row>
    <row r="6839">
      <c r="A6839" s="14" t="s">
        <v>1773</v>
      </c>
      <c r="C6839" s="18">
        <v>87023.0</v>
      </c>
      <c r="D6839" s="30">
        <v>2524237.0</v>
      </c>
      <c r="E6839" s="31" t="s">
        <v>23376</v>
      </c>
      <c r="F6839" s="31" t="s">
        <v>23378</v>
      </c>
    </row>
    <row r="6840">
      <c r="A6840" s="14" t="s">
        <v>1772</v>
      </c>
      <c r="C6840" s="18">
        <v>87024.0</v>
      </c>
      <c r="D6840" s="30">
        <v>2524236.0</v>
      </c>
      <c r="E6840" s="31" t="s">
        <v>23376</v>
      </c>
      <c r="F6840" s="31" t="s">
        <v>23378</v>
      </c>
    </row>
    <row r="6841">
      <c r="A6841" s="14" t="s">
        <v>1677</v>
      </c>
      <c r="C6841" s="18">
        <v>87025.0</v>
      </c>
      <c r="D6841" s="30">
        <v>2524145.0</v>
      </c>
      <c r="E6841" s="31" t="s">
        <v>23376</v>
      </c>
      <c r="F6841" s="31" t="s">
        <v>23378</v>
      </c>
    </row>
    <row r="6842">
      <c r="A6842" s="14" t="s">
        <v>1674</v>
      </c>
      <c r="C6842" s="18">
        <v>87026.0</v>
      </c>
      <c r="D6842" s="30">
        <v>2524143.0</v>
      </c>
      <c r="E6842" s="31" t="s">
        <v>23376</v>
      </c>
      <c r="F6842" s="31" t="s">
        <v>23378</v>
      </c>
    </row>
    <row r="6843">
      <c r="A6843" s="14" t="s">
        <v>1672</v>
      </c>
      <c r="C6843" s="18">
        <v>87027.0</v>
      </c>
      <c r="D6843" s="30">
        <v>2524142.0</v>
      </c>
      <c r="E6843" s="31" t="s">
        <v>23376</v>
      </c>
      <c r="F6843" s="31" t="s">
        <v>23378</v>
      </c>
    </row>
    <row r="6844">
      <c r="A6844" s="14" t="s">
        <v>1663</v>
      </c>
      <c r="C6844" s="18">
        <v>87028.0</v>
      </c>
      <c r="D6844" s="30">
        <v>2524135.0</v>
      </c>
      <c r="E6844" s="31" t="s">
        <v>23376</v>
      </c>
      <c r="F6844" s="31" t="s">
        <v>23378</v>
      </c>
    </row>
    <row r="6845">
      <c r="A6845" s="14" t="s">
        <v>1649</v>
      </c>
      <c r="C6845" s="18">
        <v>87029.0</v>
      </c>
      <c r="D6845" s="30">
        <v>2524123.0</v>
      </c>
      <c r="E6845" s="31" t="s">
        <v>23376</v>
      </c>
      <c r="F6845" s="31" t="s">
        <v>23378</v>
      </c>
    </row>
    <row r="6846">
      <c r="A6846" s="14" t="s">
        <v>1555</v>
      </c>
      <c r="C6846" s="18">
        <v>87030.0</v>
      </c>
      <c r="D6846" s="30">
        <v>2524041.0</v>
      </c>
      <c r="E6846" s="31" t="s">
        <v>23376</v>
      </c>
      <c r="F6846" s="31" t="s">
        <v>23378</v>
      </c>
    </row>
    <row r="6847">
      <c r="A6847" s="14" t="s">
        <v>1535</v>
      </c>
      <c r="C6847" s="18">
        <v>87031.0</v>
      </c>
      <c r="D6847" s="30">
        <v>2524010.0</v>
      </c>
      <c r="E6847" s="31" t="s">
        <v>23376</v>
      </c>
      <c r="F6847" s="31" t="s">
        <v>23378</v>
      </c>
    </row>
    <row r="6848">
      <c r="A6848" s="14" t="s">
        <v>1458</v>
      </c>
      <c r="C6848" s="18">
        <v>87032.0</v>
      </c>
      <c r="D6848" s="30">
        <v>2523927.0</v>
      </c>
      <c r="E6848" s="31" t="s">
        <v>23376</v>
      </c>
      <c r="F6848" s="31" t="s">
        <v>23378</v>
      </c>
    </row>
    <row r="6849">
      <c r="A6849" s="14" t="s">
        <v>24451</v>
      </c>
      <c r="C6849" s="18">
        <v>87033.0</v>
      </c>
      <c r="D6849" s="30" t="s">
        <v>135</v>
      </c>
      <c r="E6849" s="31" t="s">
        <v>23376</v>
      </c>
      <c r="F6849" s="31" t="s">
        <v>23378</v>
      </c>
    </row>
    <row r="6850">
      <c r="A6850" s="14" t="s">
        <v>1378</v>
      </c>
      <c r="C6850" s="18">
        <v>87034.0</v>
      </c>
      <c r="D6850" s="30">
        <v>2523850.0</v>
      </c>
      <c r="E6850" s="31" t="s">
        <v>23376</v>
      </c>
      <c r="F6850" s="31" t="s">
        <v>23378</v>
      </c>
    </row>
    <row r="6851">
      <c r="A6851" s="14" t="s">
        <v>1323</v>
      </c>
      <c r="C6851" s="18">
        <v>87035.0</v>
      </c>
      <c r="D6851" s="30">
        <v>2523793.0</v>
      </c>
      <c r="E6851" s="31" t="s">
        <v>23376</v>
      </c>
      <c r="F6851" s="31" t="s">
        <v>23378</v>
      </c>
    </row>
    <row r="6852">
      <c r="A6852" s="14" t="s">
        <v>1176</v>
      </c>
      <c r="C6852" s="18">
        <v>87036.0</v>
      </c>
      <c r="D6852" s="30">
        <v>2523656.0</v>
      </c>
      <c r="E6852" s="31" t="s">
        <v>23376</v>
      </c>
      <c r="F6852" s="31" t="s">
        <v>23378</v>
      </c>
    </row>
    <row r="6853">
      <c r="A6853" s="14" t="s">
        <v>1169</v>
      </c>
      <c r="C6853" s="18">
        <v>87037.0</v>
      </c>
      <c r="D6853" s="30">
        <v>2523644.0</v>
      </c>
      <c r="E6853" s="31" t="s">
        <v>23376</v>
      </c>
      <c r="F6853" s="31" t="s">
        <v>23378</v>
      </c>
    </row>
    <row r="6854">
      <c r="A6854" s="14" t="s">
        <v>1165</v>
      </c>
      <c r="C6854" s="18">
        <v>87038.0</v>
      </c>
      <c r="D6854" s="30">
        <v>2523641.0</v>
      </c>
      <c r="E6854" s="31" t="s">
        <v>23376</v>
      </c>
      <c r="F6854" s="31" t="s">
        <v>23378</v>
      </c>
    </row>
    <row r="6855">
      <c r="A6855" s="14" t="s">
        <v>1133</v>
      </c>
      <c r="C6855" s="18">
        <v>87039.0</v>
      </c>
      <c r="D6855" s="30">
        <v>2523612.0</v>
      </c>
      <c r="E6855" s="31" t="s">
        <v>23376</v>
      </c>
      <c r="F6855" s="31" t="s">
        <v>23378</v>
      </c>
    </row>
    <row r="6856">
      <c r="A6856" s="14" t="s">
        <v>1016</v>
      </c>
      <c r="C6856" s="18">
        <v>87040.0</v>
      </c>
      <c r="D6856" s="30">
        <v>2523509.0</v>
      </c>
      <c r="E6856" s="31" t="s">
        <v>23376</v>
      </c>
      <c r="F6856" s="31" t="s">
        <v>23378</v>
      </c>
    </row>
    <row r="6857">
      <c r="A6857" s="14" t="s">
        <v>967</v>
      </c>
      <c r="C6857" s="18">
        <v>87041.0</v>
      </c>
      <c r="D6857" s="30">
        <v>2523460.0</v>
      </c>
      <c r="E6857" s="31" t="s">
        <v>23376</v>
      </c>
      <c r="F6857" s="31" t="s">
        <v>23378</v>
      </c>
    </row>
    <row r="6858">
      <c r="A6858" s="14" t="s">
        <v>956</v>
      </c>
      <c r="C6858" s="18">
        <v>87042.0</v>
      </c>
      <c r="D6858" s="30">
        <v>2523448.0</v>
      </c>
      <c r="E6858" s="31" t="s">
        <v>23376</v>
      </c>
      <c r="F6858" s="31" t="s">
        <v>23378</v>
      </c>
    </row>
    <row r="6859">
      <c r="A6859" s="14" t="s">
        <v>924</v>
      </c>
      <c r="C6859" s="18">
        <v>87043.0</v>
      </c>
      <c r="D6859" s="30">
        <v>2523416.0</v>
      </c>
      <c r="E6859" s="31" t="s">
        <v>23376</v>
      </c>
      <c r="F6859" s="31" t="s">
        <v>23378</v>
      </c>
    </row>
    <row r="6860">
      <c r="A6860" s="14" t="s">
        <v>18240</v>
      </c>
      <c r="C6860" s="18">
        <v>87044.0</v>
      </c>
      <c r="D6860" s="30">
        <v>6535327.0</v>
      </c>
      <c r="E6860" s="31" t="s">
        <v>23376</v>
      </c>
      <c r="F6860" s="31" t="s">
        <v>23378</v>
      </c>
    </row>
    <row r="6861">
      <c r="A6861" s="14" t="s">
        <v>24492</v>
      </c>
      <c r="C6861" s="18">
        <v>87045.0</v>
      </c>
      <c r="D6861" s="30">
        <v>6534276.0</v>
      </c>
      <c r="E6861" s="31" t="s">
        <v>23376</v>
      </c>
      <c r="F6861" s="31" t="s">
        <v>23378</v>
      </c>
    </row>
    <row r="6862">
      <c r="A6862" s="14" t="s">
        <v>840</v>
      </c>
      <c r="C6862" s="18">
        <v>87046.0</v>
      </c>
      <c r="D6862" s="30">
        <v>2523338.0</v>
      </c>
      <c r="E6862" s="31" t="s">
        <v>23376</v>
      </c>
      <c r="F6862" s="31" t="s">
        <v>23378</v>
      </c>
    </row>
    <row r="6863">
      <c r="A6863" s="14" t="s">
        <v>821</v>
      </c>
      <c r="C6863" s="18">
        <v>87047.0</v>
      </c>
      <c r="D6863" s="30">
        <v>2523320.0</v>
      </c>
      <c r="E6863" s="31" t="s">
        <v>23376</v>
      </c>
      <c r="F6863" s="31" t="s">
        <v>23378</v>
      </c>
    </row>
    <row r="6864">
      <c r="A6864" s="14" t="s">
        <v>784</v>
      </c>
      <c r="C6864" s="18">
        <v>87048.0</v>
      </c>
      <c r="D6864" s="30">
        <v>2523280.0</v>
      </c>
      <c r="E6864" s="31" t="s">
        <v>23376</v>
      </c>
      <c r="F6864" s="31" t="s">
        <v>23378</v>
      </c>
    </row>
    <row r="6865">
      <c r="A6865" s="14" t="s">
        <v>692</v>
      </c>
      <c r="C6865" s="18">
        <v>87049.0</v>
      </c>
      <c r="D6865" s="30">
        <v>2523180.0</v>
      </c>
      <c r="E6865" s="31" t="s">
        <v>23376</v>
      </c>
      <c r="F6865" s="31" t="s">
        <v>23378</v>
      </c>
    </row>
    <row r="6866">
      <c r="A6866" s="14" t="s">
        <v>331</v>
      </c>
      <c r="C6866" s="18">
        <v>87050.0</v>
      </c>
      <c r="D6866" s="30">
        <v>2522865.0</v>
      </c>
      <c r="E6866" s="31" t="s">
        <v>23376</v>
      </c>
      <c r="F6866" s="31" t="s">
        <v>23378</v>
      </c>
    </row>
    <row r="6867">
      <c r="A6867" s="14" t="s">
        <v>17929</v>
      </c>
      <c r="C6867" s="18">
        <v>87051.0</v>
      </c>
      <c r="D6867" s="30">
        <v>6534257.0</v>
      </c>
      <c r="E6867" s="31" t="s">
        <v>23376</v>
      </c>
      <c r="F6867" s="31" t="s">
        <v>23378</v>
      </c>
    </row>
    <row r="6868">
      <c r="A6868" s="14" t="s">
        <v>4284</v>
      </c>
      <c r="C6868" s="18">
        <v>87052.0</v>
      </c>
      <c r="D6868" s="30">
        <v>3164744.0</v>
      </c>
      <c r="E6868" s="31" t="s">
        <v>23376</v>
      </c>
      <c r="F6868" s="31" t="s">
        <v>23378</v>
      </c>
    </row>
    <row r="6869">
      <c r="A6869" s="14" t="s">
        <v>201</v>
      </c>
      <c r="C6869" s="18">
        <v>87053.0</v>
      </c>
      <c r="D6869" s="30">
        <v>2522777.0</v>
      </c>
      <c r="E6869" s="31" t="s">
        <v>23376</v>
      </c>
      <c r="F6869" s="31" t="s">
        <v>23378</v>
      </c>
    </row>
    <row r="6870">
      <c r="A6870" s="14" t="s">
        <v>90</v>
      </c>
      <c r="C6870" s="18">
        <v>87054.0</v>
      </c>
      <c r="D6870" s="30">
        <v>2522709.0</v>
      </c>
      <c r="E6870" s="31" t="s">
        <v>23376</v>
      </c>
      <c r="F6870" s="31" t="s">
        <v>23378</v>
      </c>
    </row>
    <row r="6871">
      <c r="A6871" s="14" t="s">
        <v>65</v>
      </c>
      <c r="C6871" s="18">
        <v>87055.0</v>
      </c>
      <c r="D6871" s="30">
        <v>2522696.0</v>
      </c>
      <c r="E6871" s="31" t="s">
        <v>23376</v>
      </c>
      <c r="F6871" s="31" t="s">
        <v>23378</v>
      </c>
    </row>
    <row r="6872">
      <c r="A6872" s="14" t="s">
        <v>18241</v>
      </c>
      <c r="C6872" s="18">
        <v>87056.0</v>
      </c>
      <c r="D6872" s="30">
        <v>6535329.0</v>
      </c>
      <c r="E6872" s="31" t="s">
        <v>23376</v>
      </c>
      <c r="F6872" s="31" t="s">
        <v>23378</v>
      </c>
    </row>
    <row r="6873">
      <c r="A6873" s="14" t="s">
        <v>18100</v>
      </c>
      <c r="C6873" s="18">
        <v>87057.0</v>
      </c>
      <c r="D6873" s="30">
        <v>6534815.0</v>
      </c>
      <c r="E6873" s="31" t="s">
        <v>23376</v>
      </c>
      <c r="F6873" s="31" t="s">
        <v>23378</v>
      </c>
    </row>
    <row r="6874">
      <c r="A6874" s="14" t="s">
        <v>18242</v>
      </c>
      <c r="C6874" s="18">
        <v>87058.0</v>
      </c>
      <c r="D6874" s="30">
        <v>6535330.0</v>
      </c>
      <c r="E6874" s="31" t="s">
        <v>23376</v>
      </c>
      <c r="F6874" s="31" t="s">
        <v>23378</v>
      </c>
    </row>
    <row r="6875">
      <c r="A6875" s="14" t="s">
        <v>3406</v>
      </c>
      <c r="C6875" s="18">
        <v>88001.0</v>
      </c>
      <c r="D6875" s="30">
        <v>2525796.0</v>
      </c>
      <c r="E6875" s="31" t="s">
        <v>23376</v>
      </c>
      <c r="F6875" s="31" t="s">
        <v>23378</v>
      </c>
    </row>
    <row r="6876">
      <c r="A6876" s="14" t="s">
        <v>2565</v>
      </c>
      <c r="C6876" s="18">
        <v>88002.0</v>
      </c>
      <c r="D6876" s="30">
        <v>2525010.0</v>
      </c>
      <c r="E6876" s="31" t="s">
        <v>23376</v>
      </c>
      <c r="F6876" s="31" t="s">
        <v>23378</v>
      </c>
    </row>
    <row r="6877">
      <c r="A6877" s="14" t="s">
        <v>2509</v>
      </c>
      <c r="C6877" s="18">
        <v>88003.0</v>
      </c>
      <c r="D6877" s="30">
        <v>2524955.0</v>
      </c>
      <c r="E6877" s="31" t="s">
        <v>23376</v>
      </c>
      <c r="F6877" s="31" t="s">
        <v>23378</v>
      </c>
    </row>
    <row r="6878">
      <c r="A6878" s="14" t="s">
        <v>2161</v>
      </c>
      <c r="C6878" s="18">
        <v>88004.0</v>
      </c>
      <c r="D6878" s="30">
        <v>2524619.0</v>
      </c>
      <c r="E6878" s="31" t="s">
        <v>23376</v>
      </c>
      <c r="F6878" s="31" t="s">
        <v>23378</v>
      </c>
    </row>
    <row r="6879">
      <c r="A6879" s="14" t="s">
        <v>2036</v>
      </c>
      <c r="C6879" s="18">
        <v>88005.0</v>
      </c>
      <c r="D6879" s="30">
        <v>2524493.0</v>
      </c>
      <c r="E6879" s="31" t="s">
        <v>23376</v>
      </c>
      <c r="F6879" s="31" t="s">
        <v>23378</v>
      </c>
    </row>
    <row r="6880">
      <c r="A6880" s="14" t="s">
        <v>1644</v>
      </c>
      <c r="C6880" s="18">
        <v>88006.0</v>
      </c>
      <c r="D6880" s="30">
        <v>2524119.0</v>
      </c>
      <c r="E6880" s="31" t="s">
        <v>23376</v>
      </c>
      <c r="F6880" s="31" t="s">
        <v>23378</v>
      </c>
    </row>
    <row r="6881">
      <c r="A6881" s="14" t="s">
        <v>1583</v>
      </c>
      <c r="C6881" s="18">
        <v>88007.0</v>
      </c>
      <c r="D6881" s="30">
        <v>2524064.0</v>
      </c>
      <c r="E6881" s="31" t="s">
        <v>23376</v>
      </c>
      <c r="F6881" s="31" t="s">
        <v>23378</v>
      </c>
    </row>
    <row r="6882">
      <c r="A6882" s="14" t="s">
        <v>1220</v>
      </c>
      <c r="C6882" s="18">
        <v>88008.0</v>
      </c>
      <c r="D6882" s="30">
        <v>2523693.0</v>
      </c>
      <c r="E6882" s="31" t="s">
        <v>23376</v>
      </c>
      <c r="F6882" s="31" t="s">
        <v>23378</v>
      </c>
    </row>
    <row r="6883">
      <c r="A6883" s="14" t="s">
        <v>779</v>
      </c>
      <c r="C6883" s="18">
        <v>88009.0</v>
      </c>
      <c r="D6883" s="30">
        <v>2523650.0</v>
      </c>
      <c r="E6883" s="31" t="s">
        <v>23376</v>
      </c>
      <c r="F6883" s="31" t="s">
        <v>23378</v>
      </c>
    </row>
    <row r="6884">
      <c r="A6884" s="14" t="s">
        <v>864</v>
      </c>
      <c r="C6884" s="18">
        <v>88010.0</v>
      </c>
      <c r="D6884" s="30">
        <v>2523362.0</v>
      </c>
      <c r="E6884" s="31" t="s">
        <v>23376</v>
      </c>
      <c r="F6884" s="31" t="s">
        <v>23378</v>
      </c>
    </row>
    <row r="6885">
      <c r="A6885" s="14" t="s">
        <v>708</v>
      </c>
      <c r="C6885" s="18">
        <v>88011.0</v>
      </c>
      <c r="D6885" s="30">
        <v>2523192.0</v>
      </c>
      <c r="E6885" s="31" t="s">
        <v>23376</v>
      </c>
      <c r="F6885" s="31" t="s">
        <v>23378</v>
      </c>
    </row>
    <row r="6886">
      <c r="A6886" s="14" t="s">
        <v>97</v>
      </c>
      <c r="C6886" s="18">
        <v>88012.0</v>
      </c>
      <c r="D6886" s="30">
        <v>2522713.0</v>
      </c>
      <c r="E6886" s="31" t="s">
        <v>23376</v>
      </c>
      <c r="F6886" s="31" t="s">
        <v>23378</v>
      </c>
    </row>
    <row r="6887">
      <c r="A6887" s="14" t="s">
        <v>3277</v>
      </c>
      <c r="C6887" s="18">
        <v>89001.0</v>
      </c>
      <c r="D6887" s="30">
        <v>2525646.0</v>
      </c>
      <c r="E6887" s="31" t="s">
        <v>23376</v>
      </c>
      <c r="F6887" s="31" t="s">
        <v>23378</v>
      </c>
    </row>
    <row r="6888">
      <c r="A6888" s="14" t="s">
        <v>3275</v>
      </c>
      <c r="C6888" s="18">
        <v>89002.0</v>
      </c>
      <c r="D6888" s="30">
        <v>2525643.0</v>
      </c>
      <c r="E6888" s="31" t="s">
        <v>23376</v>
      </c>
      <c r="F6888" s="31" t="s">
        <v>23378</v>
      </c>
    </row>
    <row r="6889">
      <c r="A6889" s="14" t="s">
        <v>3111</v>
      </c>
      <c r="C6889" s="18">
        <v>89003.0</v>
      </c>
      <c r="D6889" s="30">
        <v>2525492.0</v>
      </c>
      <c r="E6889" s="31" t="s">
        <v>23376</v>
      </c>
      <c r="F6889" s="31" t="s">
        <v>23378</v>
      </c>
    </row>
    <row r="6890">
      <c r="A6890" s="14" t="s">
        <v>3105</v>
      </c>
      <c r="C6890" s="18">
        <v>89004.0</v>
      </c>
      <c r="D6890" s="30">
        <v>2525483.0</v>
      </c>
      <c r="E6890" s="31" t="s">
        <v>23376</v>
      </c>
      <c r="F6890" s="31" t="s">
        <v>23378</v>
      </c>
    </row>
    <row r="6891">
      <c r="A6891" s="14" t="s">
        <v>3037</v>
      </c>
      <c r="C6891" s="18">
        <v>89005.0</v>
      </c>
      <c r="D6891" s="30">
        <v>2525404.0</v>
      </c>
      <c r="E6891" s="31" t="s">
        <v>23376</v>
      </c>
      <c r="F6891" s="31" t="s">
        <v>23378</v>
      </c>
    </row>
    <row r="6892">
      <c r="A6892" s="14" t="s">
        <v>2982</v>
      </c>
      <c r="C6892" s="18">
        <v>89006.0</v>
      </c>
      <c r="D6892" s="30">
        <v>2525349.0</v>
      </c>
      <c r="E6892" s="31" t="s">
        <v>23376</v>
      </c>
      <c r="F6892" s="31" t="s">
        <v>23378</v>
      </c>
    </row>
    <row r="6893">
      <c r="A6893" s="14" t="s">
        <v>2656</v>
      </c>
      <c r="C6893" s="18">
        <v>89007.0</v>
      </c>
      <c r="D6893" s="30">
        <v>2525109.0</v>
      </c>
      <c r="E6893" s="31" t="s">
        <v>23376</v>
      </c>
      <c r="F6893" s="31" t="s">
        <v>23378</v>
      </c>
    </row>
    <row r="6894">
      <c r="A6894" s="14" t="s">
        <v>2319</v>
      </c>
      <c r="C6894" s="18">
        <v>89008.0</v>
      </c>
      <c r="D6894" s="30">
        <v>2524775.0</v>
      </c>
      <c r="E6894" s="31" t="s">
        <v>23376</v>
      </c>
      <c r="F6894" s="31" t="s">
        <v>23378</v>
      </c>
    </row>
    <row r="6895">
      <c r="A6895" s="14" t="s">
        <v>2277</v>
      </c>
      <c r="C6895" s="18">
        <v>89009.0</v>
      </c>
      <c r="D6895" s="30">
        <v>2524734.0</v>
      </c>
      <c r="E6895" s="31" t="s">
        <v>23376</v>
      </c>
      <c r="F6895" s="31" t="s">
        <v>23378</v>
      </c>
    </row>
    <row r="6896">
      <c r="A6896" s="14" t="s">
        <v>2247</v>
      </c>
      <c r="C6896" s="18">
        <v>89010.0</v>
      </c>
      <c r="D6896" s="30">
        <v>2524704.0</v>
      </c>
      <c r="E6896" s="31" t="s">
        <v>23376</v>
      </c>
      <c r="F6896" s="31" t="s">
        <v>23378</v>
      </c>
    </row>
    <row r="6897">
      <c r="A6897" s="14" t="s">
        <v>1945</v>
      </c>
      <c r="C6897" s="18">
        <v>89011.0</v>
      </c>
      <c r="D6897" s="30">
        <v>2524410.0</v>
      </c>
      <c r="E6897" s="31" t="s">
        <v>23376</v>
      </c>
      <c r="F6897" s="31" t="s">
        <v>23378</v>
      </c>
    </row>
    <row r="6898">
      <c r="A6898" s="14" t="s">
        <v>1715</v>
      </c>
      <c r="C6898" s="18">
        <v>89012.0</v>
      </c>
      <c r="D6898" s="30">
        <v>2524186.0</v>
      </c>
      <c r="E6898" s="31" t="s">
        <v>23376</v>
      </c>
      <c r="F6898" s="31" t="s">
        <v>23378</v>
      </c>
    </row>
    <row r="6899">
      <c r="A6899" s="14" t="s">
        <v>1518</v>
      </c>
      <c r="C6899" s="18">
        <v>89013.0</v>
      </c>
      <c r="D6899" s="30">
        <v>2523998.0</v>
      </c>
      <c r="E6899" s="31" t="s">
        <v>23376</v>
      </c>
      <c r="F6899" s="31" t="s">
        <v>23378</v>
      </c>
    </row>
    <row r="6900">
      <c r="A6900" s="14" t="s">
        <v>1465</v>
      </c>
      <c r="C6900" s="18">
        <v>89014.0</v>
      </c>
      <c r="D6900" s="30">
        <v>2523938.0</v>
      </c>
      <c r="E6900" s="31" t="s">
        <v>23376</v>
      </c>
      <c r="F6900" s="31" t="s">
        <v>23378</v>
      </c>
    </row>
    <row r="6901">
      <c r="A6901" s="14" t="s">
        <v>1451</v>
      </c>
      <c r="C6901" s="18">
        <v>89015.0</v>
      </c>
      <c r="D6901" s="30">
        <v>2523922.0</v>
      </c>
      <c r="E6901" s="31" t="s">
        <v>23376</v>
      </c>
      <c r="F6901" s="31" t="s">
        <v>23378</v>
      </c>
    </row>
    <row r="6902">
      <c r="A6902" s="14" t="s">
        <v>1094</v>
      </c>
      <c r="C6902" s="18">
        <v>89016.0</v>
      </c>
      <c r="D6902" s="30">
        <v>2523581.0</v>
      </c>
      <c r="E6902" s="31" t="s">
        <v>23376</v>
      </c>
      <c r="F6902" s="31" t="s">
        <v>23378</v>
      </c>
    </row>
    <row r="6903">
      <c r="A6903" s="14" t="s">
        <v>586</v>
      </c>
      <c r="C6903" s="18">
        <v>89017.0</v>
      </c>
      <c r="D6903" s="30">
        <v>2523083.0</v>
      </c>
      <c r="E6903" s="31" t="s">
        <v>23376</v>
      </c>
      <c r="F6903" s="31" t="s">
        <v>23378</v>
      </c>
    </row>
    <row r="6904">
      <c r="A6904" s="14" t="s">
        <v>570</v>
      </c>
      <c r="C6904" s="18">
        <v>89018.0</v>
      </c>
      <c r="D6904" s="30">
        <v>2523066.0</v>
      </c>
      <c r="E6904" s="31" t="s">
        <v>23376</v>
      </c>
      <c r="F6904" s="31" t="s">
        <v>23378</v>
      </c>
    </row>
    <row r="6905">
      <c r="A6905" s="14" t="s">
        <v>548</v>
      </c>
      <c r="C6905" s="18">
        <v>89019.0</v>
      </c>
      <c r="D6905" s="30">
        <v>2523049.0</v>
      </c>
      <c r="E6905" s="31" t="s">
        <v>23376</v>
      </c>
      <c r="F6905" s="31" t="s">
        <v>23378</v>
      </c>
    </row>
    <row r="6906">
      <c r="A6906" s="14" t="s">
        <v>1229</v>
      </c>
      <c r="C6906" s="18">
        <v>89020.0</v>
      </c>
      <c r="D6906" s="30">
        <v>2523703.0</v>
      </c>
      <c r="E6906" s="31" t="s">
        <v>23376</v>
      </c>
      <c r="F6906" s="31" t="s">
        <v>23378</v>
      </c>
    </row>
    <row r="6907">
      <c r="A6907" s="14" t="s">
        <v>1201</v>
      </c>
      <c r="C6907" s="18">
        <v>89021.0</v>
      </c>
      <c r="D6907" s="30">
        <v>2523679.0</v>
      </c>
      <c r="E6907" s="31" t="s">
        <v>23376</v>
      </c>
      <c r="F6907" s="31" t="s">
        <v>23378</v>
      </c>
    </row>
    <row r="6908">
      <c r="A6908" s="14" t="s">
        <v>16593</v>
      </c>
      <c r="C6908" s="18">
        <v>93001.0</v>
      </c>
      <c r="D6908" s="30">
        <v>3183075.0</v>
      </c>
      <c r="E6908" s="31" t="s">
        <v>14200</v>
      </c>
      <c r="F6908" s="31" t="s">
        <v>14201</v>
      </c>
    </row>
    <row r="6909">
      <c r="A6909" s="14" t="s">
        <v>16531</v>
      </c>
      <c r="C6909" s="18">
        <v>93002.0</v>
      </c>
      <c r="D6909" s="30">
        <v>3182927.0</v>
      </c>
      <c r="E6909" s="31" t="s">
        <v>14200</v>
      </c>
      <c r="F6909" s="31" t="s">
        <v>14201</v>
      </c>
    </row>
    <row r="6910">
      <c r="A6910" s="14" t="s">
        <v>16404</v>
      </c>
      <c r="C6910" s="18">
        <v>93004.0</v>
      </c>
      <c r="D6910" s="30">
        <v>3182635.0</v>
      </c>
      <c r="E6910" s="31" t="s">
        <v>14200</v>
      </c>
      <c r="F6910" s="31" t="s">
        <v>14201</v>
      </c>
    </row>
    <row r="6911">
      <c r="A6911" s="14" t="s">
        <v>16394</v>
      </c>
      <c r="C6911" s="18">
        <v>93005.0</v>
      </c>
      <c r="D6911" s="30">
        <v>3182608.0</v>
      </c>
      <c r="E6911" s="31" t="s">
        <v>14200</v>
      </c>
      <c r="F6911" s="31" t="s">
        <v>14201</v>
      </c>
    </row>
    <row r="6912">
      <c r="A6912" s="14" t="s">
        <v>16263</v>
      </c>
      <c r="C6912" s="18">
        <v>93006.0</v>
      </c>
      <c r="D6912" s="30">
        <v>3182373.0</v>
      </c>
      <c r="E6912" s="31" t="s">
        <v>14200</v>
      </c>
      <c r="F6912" s="31" t="s">
        <v>14201</v>
      </c>
    </row>
    <row r="6913">
      <c r="A6913" s="14" t="s">
        <v>15782</v>
      </c>
      <c r="C6913" s="18">
        <v>93007.0</v>
      </c>
      <c r="D6913" s="30">
        <v>3181492.0</v>
      </c>
      <c r="E6913" s="31" t="s">
        <v>14200</v>
      </c>
      <c r="F6913" s="31" t="s">
        <v>14201</v>
      </c>
    </row>
    <row r="6914">
      <c r="A6914" s="14" t="s">
        <v>15755</v>
      </c>
      <c r="C6914" s="18">
        <v>93008.0</v>
      </c>
      <c r="D6914" s="30">
        <v>3181446.0</v>
      </c>
      <c r="E6914" s="31" t="s">
        <v>14200</v>
      </c>
      <c r="F6914" s="31" t="s">
        <v>14201</v>
      </c>
    </row>
    <row r="6915">
      <c r="A6915" s="14" t="s">
        <v>15440</v>
      </c>
      <c r="C6915" s="18">
        <v>93009.0</v>
      </c>
      <c r="D6915" s="30">
        <v>3180844.0</v>
      </c>
      <c r="E6915" s="31" t="s">
        <v>14200</v>
      </c>
      <c r="F6915" s="31" t="s">
        <v>14201</v>
      </c>
    </row>
    <row r="6916">
      <c r="A6916" s="14" t="s">
        <v>14902</v>
      </c>
      <c r="C6916" s="18">
        <v>93010.0</v>
      </c>
      <c r="D6916" s="30">
        <v>3180045.0</v>
      </c>
      <c r="E6916" s="31" t="s">
        <v>14200</v>
      </c>
      <c r="F6916" s="31" t="s">
        <v>14201</v>
      </c>
    </row>
    <row r="6917">
      <c r="A6917" s="14" t="s">
        <v>24709</v>
      </c>
      <c r="C6917" s="18">
        <v>93011.0</v>
      </c>
      <c r="D6917" s="30" t="s">
        <v>135</v>
      </c>
      <c r="E6917" s="31" t="s">
        <v>14200</v>
      </c>
      <c r="F6917" s="31" t="s">
        <v>14201</v>
      </c>
    </row>
    <row r="6918">
      <c r="A6918" s="14" t="s">
        <v>14364</v>
      </c>
      <c r="C6918" s="18">
        <v>93012.0</v>
      </c>
      <c r="D6918" s="30">
        <v>3179293.0</v>
      </c>
      <c r="E6918" s="31" t="s">
        <v>14200</v>
      </c>
      <c r="F6918" s="31" t="s">
        <v>14201</v>
      </c>
    </row>
    <row r="6919">
      <c r="A6919" s="14" t="s">
        <v>14040</v>
      </c>
      <c r="C6919" s="18">
        <v>93013.0</v>
      </c>
      <c r="D6919" s="30">
        <v>3178780.0</v>
      </c>
      <c r="E6919" s="31" t="s">
        <v>14200</v>
      </c>
      <c r="F6919" s="31" t="s">
        <v>14201</v>
      </c>
    </row>
    <row r="6920">
      <c r="A6920" s="14" t="s">
        <v>13982</v>
      </c>
      <c r="C6920" s="18">
        <v>93014.0</v>
      </c>
      <c r="D6920" s="30">
        <v>3178682.0</v>
      </c>
      <c r="E6920" s="31" t="s">
        <v>14200</v>
      </c>
      <c r="F6920" s="31" t="s">
        <v>14201</v>
      </c>
    </row>
    <row r="6921">
      <c r="A6921" s="14" t="s">
        <v>17825</v>
      </c>
      <c r="C6921" s="18">
        <v>93015.0</v>
      </c>
      <c r="D6921" s="30">
        <v>3221658.0</v>
      </c>
      <c r="E6921" s="31" t="s">
        <v>14200</v>
      </c>
      <c r="F6921" s="31" t="s">
        <v>14201</v>
      </c>
    </row>
    <row r="6922">
      <c r="A6922" s="14" t="s">
        <v>13910</v>
      </c>
      <c r="C6922" s="18">
        <v>93016.0</v>
      </c>
      <c r="D6922" s="30">
        <v>3178551.0</v>
      </c>
      <c r="E6922" s="31" t="s">
        <v>14200</v>
      </c>
      <c r="F6922" s="31" t="s">
        <v>14201</v>
      </c>
    </row>
    <row r="6923">
      <c r="A6923" s="14" t="s">
        <v>13573</v>
      </c>
      <c r="C6923" s="18">
        <v>93017.0</v>
      </c>
      <c r="D6923" s="30">
        <v>3178112.0</v>
      </c>
      <c r="E6923" s="31" t="s">
        <v>14200</v>
      </c>
      <c r="F6923" s="31" t="s">
        <v>14201</v>
      </c>
    </row>
    <row r="6924">
      <c r="A6924" s="14" t="s">
        <v>13572</v>
      </c>
      <c r="C6924" s="18">
        <v>93018.0</v>
      </c>
      <c r="D6924" s="30">
        <v>3178109.0</v>
      </c>
      <c r="E6924" s="31" t="s">
        <v>14200</v>
      </c>
      <c r="F6924" s="31" t="s">
        <v>14201</v>
      </c>
    </row>
    <row r="6925">
      <c r="A6925" s="14" t="s">
        <v>24747</v>
      </c>
      <c r="C6925" s="18">
        <v>93019.0</v>
      </c>
      <c r="D6925" s="30" t="s">
        <v>135</v>
      </c>
      <c r="E6925" s="31" t="s">
        <v>14200</v>
      </c>
      <c r="F6925" s="31" t="s">
        <v>14201</v>
      </c>
    </row>
    <row r="6926">
      <c r="A6926" s="14" t="s">
        <v>13063</v>
      </c>
      <c r="C6926" s="18">
        <v>93020.0</v>
      </c>
      <c r="D6926" s="30">
        <v>3177221.0</v>
      </c>
      <c r="E6926" s="31" t="s">
        <v>14200</v>
      </c>
      <c r="F6926" s="31" t="s">
        <v>14201</v>
      </c>
    </row>
    <row r="6927">
      <c r="A6927" s="14" t="s">
        <v>12890</v>
      </c>
      <c r="C6927" s="18">
        <v>93021.0</v>
      </c>
      <c r="D6927" s="30">
        <v>3176927.0</v>
      </c>
      <c r="E6927" s="31" t="s">
        <v>14200</v>
      </c>
      <c r="F6927" s="31" t="s">
        <v>14201</v>
      </c>
    </row>
    <row r="6928">
      <c r="A6928" s="14" t="s">
        <v>12836</v>
      </c>
      <c r="C6928" s="18">
        <v>93022.0</v>
      </c>
      <c r="D6928" s="30">
        <v>3176822.0</v>
      </c>
      <c r="E6928" s="31" t="s">
        <v>14200</v>
      </c>
      <c r="F6928" s="31" t="s">
        <v>14201</v>
      </c>
    </row>
    <row r="6929">
      <c r="A6929" s="14" t="s">
        <v>12635</v>
      </c>
      <c r="C6929" s="18">
        <v>93024.0</v>
      </c>
      <c r="D6929" s="30">
        <v>3176526.0</v>
      </c>
      <c r="E6929" s="31" t="s">
        <v>14200</v>
      </c>
      <c r="F6929" s="31" t="s">
        <v>14201</v>
      </c>
    </row>
    <row r="6930">
      <c r="A6930" s="14" t="s">
        <v>4572</v>
      </c>
      <c r="C6930" s="18">
        <v>93025.0</v>
      </c>
      <c r="D6930" s="30">
        <v>3174084.0</v>
      </c>
      <c r="E6930" s="31" t="s">
        <v>14200</v>
      </c>
      <c r="F6930" s="31" t="s">
        <v>14201</v>
      </c>
    </row>
    <row r="6931">
      <c r="A6931" s="14" t="s">
        <v>10874</v>
      </c>
      <c r="C6931" s="18">
        <v>93026.0</v>
      </c>
      <c r="D6931" s="30">
        <v>3173653.0</v>
      </c>
      <c r="E6931" s="31" t="s">
        <v>14200</v>
      </c>
      <c r="F6931" s="31" t="s">
        <v>14201</v>
      </c>
    </row>
    <row r="6932">
      <c r="A6932" s="14" t="s">
        <v>10271</v>
      </c>
      <c r="C6932" s="18">
        <v>93027.0</v>
      </c>
      <c r="D6932" s="30">
        <v>3172787.0</v>
      </c>
      <c r="E6932" s="31" t="s">
        <v>14200</v>
      </c>
      <c r="F6932" s="31" t="s">
        <v>14201</v>
      </c>
    </row>
    <row r="6933">
      <c r="A6933" s="14" t="s">
        <v>24773</v>
      </c>
      <c r="C6933" s="18">
        <v>93028.0</v>
      </c>
      <c r="D6933" s="30" t="s">
        <v>135</v>
      </c>
      <c r="E6933" s="31" t="s">
        <v>14200</v>
      </c>
      <c r="F6933" s="31" t="s">
        <v>14201</v>
      </c>
    </row>
    <row r="6934">
      <c r="A6934" s="14" t="s">
        <v>24777</v>
      </c>
      <c r="C6934" s="18">
        <v>93029.0</v>
      </c>
      <c r="D6934" s="30" t="s">
        <v>135</v>
      </c>
      <c r="E6934" s="31" t="s">
        <v>14200</v>
      </c>
      <c r="F6934" s="31" t="s">
        <v>14201</v>
      </c>
    </row>
    <row r="6935">
      <c r="A6935" s="14" t="s">
        <v>8800</v>
      </c>
      <c r="C6935" s="18">
        <v>93030.0</v>
      </c>
      <c r="D6935" s="30">
        <v>3170684.0</v>
      </c>
      <c r="E6935" s="31" t="s">
        <v>14200</v>
      </c>
      <c r="F6935" s="31" t="s">
        <v>14201</v>
      </c>
    </row>
    <row r="6936">
      <c r="A6936" s="14" t="s">
        <v>8596</v>
      </c>
      <c r="C6936" s="18">
        <v>93031.0</v>
      </c>
      <c r="D6936" s="30">
        <v>3170404.0</v>
      </c>
      <c r="E6936" s="31" t="s">
        <v>14200</v>
      </c>
      <c r="F6936" s="31" t="s">
        <v>14201</v>
      </c>
    </row>
    <row r="6937">
      <c r="A6937" s="14" t="s">
        <v>8362</v>
      </c>
      <c r="C6937" s="18">
        <v>93032.0</v>
      </c>
      <c r="D6937" s="30">
        <v>3170154.0</v>
      </c>
      <c r="E6937" s="31" t="s">
        <v>14200</v>
      </c>
      <c r="F6937" s="31" t="s">
        <v>14201</v>
      </c>
    </row>
    <row r="6938">
      <c r="A6938" s="14" t="s">
        <v>8360</v>
      </c>
      <c r="C6938" s="18">
        <v>93033.0</v>
      </c>
      <c r="D6938" s="30">
        <v>3170147.0</v>
      </c>
      <c r="E6938" s="31" t="s">
        <v>14200</v>
      </c>
      <c r="F6938" s="31" t="s">
        <v>14201</v>
      </c>
    </row>
    <row r="6939">
      <c r="A6939" s="14" t="s">
        <v>8174</v>
      </c>
      <c r="C6939" s="18">
        <v>93034.0</v>
      </c>
      <c r="D6939" s="30">
        <v>3169935.0</v>
      </c>
      <c r="E6939" s="31" t="s">
        <v>14200</v>
      </c>
      <c r="F6939" s="31" t="s">
        <v>14201</v>
      </c>
    </row>
    <row r="6940">
      <c r="A6940" s="14" t="s">
        <v>8141</v>
      </c>
      <c r="C6940" s="18">
        <v>93035.0</v>
      </c>
      <c r="D6940" s="30">
        <v>3169893.0</v>
      </c>
      <c r="E6940" s="31" t="s">
        <v>14200</v>
      </c>
      <c r="F6940" s="31" t="s">
        <v>14201</v>
      </c>
    </row>
    <row r="6941">
      <c r="A6941" s="14" t="s">
        <v>7395</v>
      </c>
      <c r="C6941" s="18">
        <v>93036.0</v>
      </c>
      <c r="D6941" s="30">
        <v>3168858.0</v>
      </c>
      <c r="E6941" s="31" t="s">
        <v>14200</v>
      </c>
      <c r="F6941" s="31" t="s">
        <v>14201</v>
      </c>
    </row>
    <row r="6942">
      <c r="A6942" s="14" t="s">
        <v>7308</v>
      </c>
      <c r="C6942" s="18">
        <v>93037.0</v>
      </c>
      <c r="D6942" s="30">
        <v>3168730.0</v>
      </c>
      <c r="E6942" s="31" t="s">
        <v>14200</v>
      </c>
      <c r="F6942" s="31" t="s">
        <v>14201</v>
      </c>
    </row>
    <row r="6943">
      <c r="A6943" s="14" t="s">
        <v>6980</v>
      </c>
      <c r="C6943" s="18">
        <v>93038.0</v>
      </c>
      <c r="D6943" s="30">
        <v>3168306.0</v>
      </c>
      <c r="E6943" s="31" t="s">
        <v>14200</v>
      </c>
      <c r="F6943" s="31" t="s">
        <v>14201</v>
      </c>
    </row>
    <row r="6944">
      <c r="A6944" s="14" t="s">
        <v>17805</v>
      </c>
      <c r="C6944" s="18">
        <v>93039.0</v>
      </c>
      <c r="D6944" s="30">
        <v>3220328.0</v>
      </c>
      <c r="E6944" s="31" t="s">
        <v>14200</v>
      </c>
      <c r="F6944" s="31" t="s">
        <v>14201</v>
      </c>
    </row>
    <row r="6945">
      <c r="A6945" s="14" t="s">
        <v>6585</v>
      </c>
      <c r="C6945" s="18">
        <v>93040.0</v>
      </c>
      <c r="D6945" s="30">
        <v>3167780.0</v>
      </c>
      <c r="E6945" s="31" t="s">
        <v>14200</v>
      </c>
      <c r="F6945" s="31" t="s">
        <v>14201</v>
      </c>
    </row>
    <row r="6946">
      <c r="A6946" s="14" t="s">
        <v>6195</v>
      </c>
      <c r="C6946" s="18">
        <v>93041.0</v>
      </c>
      <c r="D6946" s="30">
        <v>3167186.0</v>
      </c>
      <c r="E6946" s="31" t="s">
        <v>14200</v>
      </c>
      <c r="F6946" s="31" t="s">
        <v>14201</v>
      </c>
    </row>
    <row r="6947">
      <c r="A6947" s="14" t="s">
        <v>5879</v>
      </c>
      <c r="C6947" s="18">
        <v>93042.0</v>
      </c>
      <c r="D6947" s="30">
        <v>3166718.0</v>
      </c>
      <c r="E6947" s="31" t="s">
        <v>14200</v>
      </c>
      <c r="F6947" s="31" t="s">
        <v>14201</v>
      </c>
    </row>
    <row r="6948">
      <c r="A6948" s="14" t="s">
        <v>5801</v>
      </c>
      <c r="C6948" s="18">
        <v>93043.0</v>
      </c>
      <c r="D6948" s="30">
        <v>3166605.0</v>
      </c>
      <c r="E6948" s="31" t="s">
        <v>14200</v>
      </c>
      <c r="F6948" s="31" t="s">
        <v>14201</v>
      </c>
    </row>
    <row r="6949">
      <c r="A6949" s="14" t="s">
        <v>1265</v>
      </c>
      <c r="C6949" s="18">
        <v>93044.0</v>
      </c>
      <c r="D6949" s="30">
        <v>3166262.0</v>
      </c>
      <c r="E6949" s="31" t="s">
        <v>14200</v>
      </c>
      <c r="F6949" s="31" t="s">
        <v>14201</v>
      </c>
    </row>
    <row r="6950">
      <c r="A6950" s="14" t="s">
        <v>4762</v>
      </c>
      <c r="C6950" s="18">
        <v>93045.0</v>
      </c>
      <c r="D6950" s="30">
        <v>3165326.0</v>
      </c>
      <c r="E6950" s="31" t="s">
        <v>14200</v>
      </c>
      <c r="F6950" s="31" t="s">
        <v>14201</v>
      </c>
    </row>
    <row r="6951">
      <c r="A6951" s="14" t="s">
        <v>17763</v>
      </c>
      <c r="C6951" s="18">
        <v>93046.0</v>
      </c>
      <c r="D6951" s="30">
        <v>3220203.0</v>
      </c>
      <c r="E6951" s="31" t="s">
        <v>14200</v>
      </c>
      <c r="F6951" s="31" t="s">
        <v>14201</v>
      </c>
    </row>
    <row r="6952">
      <c r="A6952" s="14" t="s">
        <v>4732</v>
      </c>
      <c r="C6952" s="18">
        <v>93047.0</v>
      </c>
      <c r="D6952" s="30">
        <v>3165290.0</v>
      </c>
      <c r="E6952" s="31" t="s">
        <v>14200</v>
      </c>
      <c r="F6952" s="31" t="s">
        <v>14201</v>
      </c>
    </row>
    <row r="6953">
      <c r="A6953" s="14" t="s">
        <v>3639</v>
      </c>
      <c r="C6953" s="18">
        <v>93049.0</v>
      </c>
      <c r="D6953" s="30">
        <v>3164032.0</v>
      </c>
      <c r="E6953" s="31" t="s">
        <v>14200</v>
      </c>
      <c r="F6953" s="31" t="s">
        <v>14201</v>
      </c>
    </row>
    <row r="6954">
      <c r="A6954" s="14" t="s">
        <v>3621</v>
      </c>
      <c r="C6954" s="18">
        <v>93050.0</v>
      </c>
      <c r="D6954" s="30">
        <v>3164018.0</v>
      </c>
      <c r="E6954" s="31" t="s">
        <v>14200</v>
      </c>
      <c r="F6954" s="31" t="s">
        <v>14201</v>
      </c>
    </row>
    <row r="6955">
      <c r="A6955" s="14" t="s">
        <v>3475</v>
      </c>
      <c r="C6955" s="18">
        <v>93051.0</v>
      </c>
      <c r="D6955" s="30">
        <v>3163846.0</v>
      </c>
      <c r="E6955" s="31" t="s">
        <v>14200</v>
      </c>
      <c r="F6955" s="31" t="s">
        <v>14201</v>
      </c>
    </row>
    <row r="6956">
      <c r="A6956" s="14" t="s">
        <v>4479</v>
      </c>
      <c r="C6956" s="18">
        <v>93052.0</v>
      </c>
      <c r="D6956" s="30">
        <v>3164969.0</v>
      </c>
      <c r="E6956" s="31" t="s">
        <v>14200</v>
      </c>
      <c r="F6956" s="31" t="s">
        <v>14201</v>
      </c>
    </row>
    <row r="6957">
      <c r="A6957" s="14" t="s">
        <v>24871</v>
      </c>
      <c r="C6957" s="18">
        <v>93053.0</v>
      </c>
      <c r="D6957" s="30" t="s">
        <v>135</v>
      </c>
      <c r="E6957" s="31" t="s">
        <v>14200</v>
      </c>
      <c r="F6957" s="31" t="s">
        <v>14201</v>
      </c>
    </row>
    <row r="6958">
      <c r="A6958" s="14" t="s">
        <v>16816</v>
      </c>
      <c r="C6958" s="18">
        <v>94001.0</v>
      </c>
      <c r="D6958" s="30">
        <v>3183493.0</v>
      </c>
      <c r="E6958" s="31" t="s">
        <v>10626</v>
      </c>
      <c r="F6958" s="31" t="s">
        <v>20857</v>
      </c>
    </row>
    <row r="6959">
      <c r="A6959" s="14" t="s">
        <v>16792</v>
      </c>
      <c r="C6959" s="18">
        <v>94002.0</v>
      </c>
      <c r="D6959" s="30">
        <v>3183424.0</v>
      </c>
      <c r="E6959" s="31" t="s">
        <v>10626</v>
      </c>
      <c r="F6959" s="31" t="s">
        <v>20857</v>
      </c>
    </row>
    <row r="6960">
      <c r="A6960" s="14" t="s">
        <v>16341</v>
      </c>
      <c r="C6960" s="18">
        <v>94003.0</v>
      </c>
      <c r="D6960" s="30">
        <v>3182514.0</v>
      </c>
      <c r="E6960" s="31" t="s">
        <v>10626</v>
      </c>
      <c r="F6960" s="31" t="s">
        <v>20857</v>
      </c>
    </row>
    <row r="6961">
      <c r="A6961" s="14" t="s">
        <v>16165</v>
      </c>
      <c r="C6961" s="18">
        <v>94004.0</v>
      </c>
      <c r="D6961" s="30">
        <v>3182205.0</v>
      </c>
      <c r="E6961" s="31" t="s">
        <v>10626</v>
      </c>
      <c r="F6961" s="31" t="s">
        <v>20857</v>
      </c>
    </row>
    <row r="6962">
      <c r="A6962" s="14" t="s">
        <v>15405</v>
      </c>
      <c r="C6962" s="18">
        <v>94005.0</v>
      </c>
      <c r="D6962" s="30">
        <v>3180773.0</v>
      </c>
      <c r="E6962" s="31" t="s">
        <v>10626</v>
      </c>
      <c r="F6962" s="31" t="s">
        <v>20857</v>
      </c>
    </row>
    <row r="6963">
      <c r="A6963" s="14" t="s">
        <v>15333</v>
      </c>
      <c r="C6963" s="18">
        <v>94006.0</v>
      </c>
      <c r="D6963" s="30">
        <v>3180652.0</v>
      </c>
      <c r="E6963" s="31" t="s">
        <v>10626</v>
      </c>
      <c r="F6963" s="31" t="s">
        <v>20857</v>
      </c>
    </row>
    <row r="6964">
      <c r="A6964" s="14" t="s">
        <v>15226</v>
      </c>
      <c r="C6964" s="18">
        <v>94007.0</v>
      </c>
      <c r="D6964" s="30">
        <v>3180461.0</v>
      </c>
      <c r="E6964" s="31" t="s">
        <v>10626</v>
      </c>
      <c r="F6964" s="31" t="s">
        <v>20857</v>
      </c>
    </row>
    <row r="6965">
      <c r="A6965" s="14" t="s">
        <v>15208</v>
      </c>
      <c r="C6965" s="18">
        <v>94008.0</v>
      </c>
      <c r="D6965" s="30">
        <v>3180426.0</v>
      </c>
      <c r="E6965" s="31" t="s">
        <v>10626</v>
      </c>
      <c r="F6965" s="31" t="s">
        <v>20857</v>
      </c>
    </row>
    <row r="6966">
      <c r="A6966" s="14" t="s">
        <v>14638</v>
      </c>
      <c r="C6966" s="18">
        <v>94009.0</v>
      </c>
      <c r="D6966" s="30">
        <v>3179719.0</v>
      </c>
      <c r="E6966" s="31" t="s">
        <v>10626</v>
      </c>
      <c r="F6966" s="31" t="s">
        <v>20857</v>
      </c>
    </row>
    <row r="6967">
      <c r="A6967" s="14" t="s">
        <v>14494</v>
      </c>
      <c r="C6967" s="18">
        <v>94010.0</v>
      </c>
      <c r="D6967" s="30">
        <v>3179510.0</v>
      </c>
      <c r="E6967" s="31" t="s">
        <v>10626</v>
      </c>
      <c r="F6967" s="31" t="s">
        <v>20857</v>
      </c>
    </row>
    <row r="6968">
      <c r="A6968" s="14" t="s">
        <v>14493</v>
      </c>
      <c r="C6968" s="18">
        <v>94011.0</v>
      </c>
      <c r="D6968" s="30">
        <v>3179509.0</v>
      </c>
      <c r="E6968" s="31" t="s">
        <v>10626</v>
      </c>
      <c r="F6968" s="31" t="s">
        <v>20857</v>
      </c>
    </row>
    <row r="6969">
      <c r="A6969" s="14" t="s">
        <v>14459</v>
      </c>
      <c r="C6969" s="18">
        <v>94012.0</v>
      </c>
      <c r="D6969" s="30">
        <v>3179472.0</v>
      </c>
      <c r="E6969" s="31" t="s">
        <v>10626</v>
      </c>
      <c r="F6969" s="31" t="s">
        <v>20857</v>
      </c>
    </row>
    <row r="6970">
      <c r="A6970" s="14" t="s">
        <v>14446</v>
      </c>
      <c r="C6970" s="18">
        <v>94013.0</v>
      </c>
      <c r="D6970" s="30">
        <v>3179451.0</v>
      </c>
      <c r="E6970" s="31" t="s">
        <v>10626</v>
      </c>
      <c r="F6970" s="31" t="s">
        <v>20857</v>
      </c>
    </row>
    <row r="6971">
      <c r="A6971" s="14" t="s">
        <v>14179</v>
      </c>
      <c r="C6971" s="18">
        <v>94014.0</v>
      </c>
      <c r="D6971" s="30">
        <v>3179030.0</v>
      </c>
      <c r="E6971" s="31" t="s">
        <v>10626</v>
      </c>
      <c r="F6971" s="31" t="s">
        <v>20857</v>
      </c>
    </row>
    <row r="6972">
      <c r="A6972" s="14" t="s">
        <v>14069</v>
      </c>
      <c r="C6972" s="18">
        <v>94015.0</v>
      </c>
      <c r="D6972" s="30">
        <v>3178834.0</v>
      </c>
      <c r="E6972" s="31" t="s">
        <v>10626</v>
      </c>
      <c r="F6972" s="31" t="s">
        <v>20857</v>
      </c>
    </row>
    <row r="6973">
      <c r="A6973" s="14" t="s">
        <v>13939</v>
      </c>
      <c r="C6973" s="18">
        <v>94016.0</v>
      </c>
      <c r="D6973" s="30">
        <v>3178591.0</v>
      </c>
      <c r="E6973" s="31" t="s">
        <v>10626</v>
      </c>
      <c r="F6973" s="31" t="s">
        <v>20857</v>
      </c>
    </row>
    <row r="6974">
      <c r="A6974" s="14" t="s">
        <v>13714</v>
      </c>
      <c r="C6974" s="18">
        <v>94017.0</v>
      </c>
      <c r="D6974" s="30">
        <v>3178321.0</v>
      </c>
      <c r="E6974" s="31" t="s">
        <v>10626</v>
      </c>
      <c r="F6974" s="31" t="s">
        <v>20857</v>
      </c>
    </row>
    <row r="6975">
      <c r="A6975" s="14" t="s">
        <v>13642</v>
      </c>
      <c r="C6975" s="18">
        <v>94018.0</v>
      </c>
      <c r="D6975" s="30">
        <v>3178212.0</v>
      </c>
      <c r="E6975" s="31" t="s">
        <v>10626</v>
      </c>
      <c r="F6975" s="31" t="s">
        <v>20857</v>
      </c>
    </row>
    <row r="6976">
      <c r="A6976" s="14" t="s">
        <v>12922</v>
      </c>
      <c r="C6976" s="18">
        <v>94019.0</v>
      </c>
      <c r="D6976" s="30">
        <v>3176993.0</v>
      </c>
      <c r="E6976" s="31" t="s">
        <v>10626</v>
      </c>
      <c r="F6976" s="31" t="s">
        <v>20857</v>
      </c>
    </row>
    <row r="6977">
      <c r="A6977" s="14" t="s">
        <v>24940</v>
      </c>
      <c r="C6977" s="18">
        <v>94020.0</v>
      </c>
      <c r="D6977" s="30" t="s">
        <v>135</v>
      </c>
      <c r="E6977" s="31" t="s">
        <v>10626</v>
      </c>
      <c r="F6977" s="31" t="s">
        <v>20857</v>
      </c>
    </row>
    <row r="6978">
      <c r="A6978" s="14" t="s">
        <v>12755</v>
      </c>
      <c r="C6978" s="18">
        <v>94021.0</v>
      </c>
      <c r="D6978" s="30">
        <v>3176707.0</v>
      </c>
      <c r="E6978" s="31" t="s">
        <v>10626</v>
      </c>
      <c r="F6978" s="31" t="s">
        <v>20857</v>
      </c>
    </row>
    <row r="6979">
      <c r="A6979" s="14" t="s">
        <v>12627</v>
      </c>
      <c r="C6979" s="18">
        <v>94022.0</v>
      </c>
      <c r="D6979" s="30">
        <v>3176512.0</v>
      </c>
      <c r="E6979" s="31" t="s">
        <v>10626</v>
      </c>
      <c r="F6979" s="31" t="s">
        <v>20857</v>
      </c>
    </row>
    <row r="6980">
      <c r="A6980" s="14" t="s">
        <v>12006</v>
      </c>
      <c r="C6980" s="18">
        <v>94023.0</v>
      </c>
      <c r="D6980" s="30">
        <v>3175445.0</v>
      </c>
      <c r="E6980" s="31" t="s">
        <v>10626</v>
      </c>
      <c r="F6980" s="31" t="s">
        <v>20857</v>
      </c>
    </row>
    <row r="6981">
      <c r="A6981" s="14" t="s">
        <v>11474</v>
      </c>
      <c r="C6981" s="18">
        <v>94024.0</v>
      </c>
      <c r="D6981" s="30">
        <v>3174602.0</v>
      </c>
      <c r="E6981" s="31" t="s">
        <v>10626</v>
      </c>
      <c r="F6981" s="31" t="s">
        <v>20857</v>
      </c>
    </row>
    <row r="6982">
      <c r="A6982" s="14" t="s">
        <v>11341</v>
      </c>
      <c r="C6982" s="18">
        <v>94025.0</v>
      </c>
      <c r="D6982" s="30">
        <v>3174406.0</v>
      </c>
      <c r="E6982" s="31" t="s">
        <v>10626</v>
      </c>
      <c r="F6982" s="31" t="s">
        <v>20857</v>
      </c>
    </row>
    <row r="6983">
      <c r="A6983" s="14" t="s">
        <v>11340</v>
      </c>
      <c r="C6983" s="18">
        <v>94026.0</v>
      </c>
      <c r="D6983" s="30">
        <v>3174404.0</v>
      </c>
      <c r="E6983" s="31" t="s">
        <v>10626</v>
      </c>
      <c r="F6983" s="31" t="s">
        <v>20857</v>
      </c>
    </row>
    <row r="6984">
      <c r="A6984" s="14" t="s">
        <v>1661</v>
      </c>
      <c r="C6984" s="18">
        <v>94027.0</v>
      </c>
      <c r="D6984" s="30">
        <v>2524134.0</v>
      </c>
      <c r="E6984" s="31" t="s">
        <v>10626</v>
      </c>
      <c r="F6984" s="31" t="s">
        <v>20857</v>
      </c>
    </row>
    <row r="6985">
      <c r="A6985" s="14" t="s">
        <v>10529</v>
      </c>
      <c r="C6985" s="18">
        <v>94028.0</v>
      </c>
      <c r="D6985" s="30">
        <v>3173065.0</v>
      </c>
      <c r="E6985" s="31" t="s">
        <v>10626</v>
      </c>
      <c r="F6985" s="31" t="s">
        <v>20857</v>
      </c>
    </row>
    <row r="6986">
      <c r="A6986" s="14" t="s">
        <v>10301</v>
      </c>
      <c r="C6986" s="18">
        <v>94029.0</v>
      </c>
      <c r="D6986" s="30">
        <v>3172817.0</v>
      </c>
      <c r="E6986" s="31" t="s">
        <v>10626</v>
      </c>
      <c r="F6986" s="31" t="s">
        <v>20857</v>
      </c>
    </row>
    <row r="6987">
      <c r="A6987" s="14" t="s">
        <v>10261</v>
      </c>
      <c r="C6987" s="18">
        <v>94030.0</v>
      </c>
      <c r="D6987" s="30">
        <v>3172779.0</v>
      </c>
      <c r="E6987" s="31" t="s">
        <v>10626</v>
      </c>
      <c r="F6987" s="31" t="s">
        <v>20857</v>
      </c>
    </row>
    <row r="6988">
      <c r="A6988" s="14" t="s">
        <v>9169</v>
      </c>
      <c r="C6988" s="18">
        <v>94031.0</v>
      </c>
      <c r="D6988" s="30">
        <v>3171158.0</v>
      </c>
      <c r="E6988" s="31" t="s">
        <v>10626</v>
      </c>
      <c r="F6988" s="31" t="s">
        <v>20857</v>
      </c>
    </row>
    <row r="6989">
      <c r="A6989" s="14" t="s">
        <v>9152</v>
      </c>
      <c r="C6989" s="18">
        <v>94032.0</v>
      </c>
      <c r="D6989" s="30">
        <v>3171131.0</v>
      </c>
      <c r="E6989" s="31" t="s">
        <v>10626</v>
      </c>
      <c r="F6989" s="31" t="s">
        <v>20857</v>
      </c>
    </row>
    <row r="6990">
      <c r="A6990" s="14" t="s">
        <v>9146</v>
      </c>
      <c r="C6990" s="18">
        <v>94033.0</v>
      </c>
      <c r="D6990" s="30">
        <v>3171126.0</v>
      </c>
      <c r="E6990" s="31" t="s">
        <v>10626</v>
      </c>
      <c r="F6990" s="31" t="s">
        <v>20857</v>
      </c>
    </row>
    <row r="6991">
      <c r="A6991" s="14" t="s">
        <v>9106</v>
      </c>
      <c r="C6991" s="18">
        <v>94034.0</v>
      </c>
      <c r="D6991" s="30">
        <v>3171078.0</v>
      </c>
      <c r="E6991" s="31" t="s">
        <v>10626</v>
      </c>
      <c r="F6991" s="31" t="s">
        <v>20857</v>
      </c>
    </row>
    <row r="6992">
      <c r="A6992" s="14" t="s">
        <v>8903</v>
      </c>
      <c r="C6992" s="18">
        <v>94035.0</v>
      </c>
      <c r="D6992" s="30">
        <v>3170820.0</v>
      </c>
      <c r="E6992" s="31" t="s">
        <v>10626</v>
      </c>
      <c r="F6992" s="31" t="s">
        <v>20857</v>
      </c>
    </row>
    <row r="6993">
      <c r="A6993" s="14" t="s">
        <v>8749</v>
      </c>
      <c r="C6993" s="18">
        <v>94036.0</v>
      </c>
      <c r="D6993" s="30">
        <v>3170586.0</v>
      </c>
      <c r="E6993" s="31" t="s">
        <v>10626</v>
      </c>
      <c r="F6993" s="31" t="s">
        <v>20857</v>
      </c>
    </row>
    <row r="6994">
      <c r="A6994" s="14" t="s">
        <v>8626</v>
      </c>
      <c r="C6994" s="18">
        <v>94037.0</v>
      </c>
      <c r="D6994" s="30">
        <v>3170437.0</v>
      </c>
      <c r="E6994" s="31" t="s">
        <v>10626</v>
      </c>
      <c r="F6994" s="31" t="s">
        <v>20857</v>
      </c>
    </row>
    <row r="6995">
      <c r="A6995" s="14" t="s">
        <v>8233</v>
      </c>
      <c r="C6995" s="18">
        <v>94038.0</v>
      </c>
      <c r="D6995" s="30">
        <v>3170006.0</v>
      </c>
      <c r="E6995" s="31" t="s">
        <v>10626</v>
      </c>
      <c r="F6995" s="31" t="s">
        <v>20857</v>
      </c>
    </row>
    <row r="6996">
      <c r="A6996" s="14" t="s">
        <v>7757</v>
      </c>
      <c r="C6996" s="18">
        <v>94039.0</v>
      </c>
      <c r="D6996" s="30">
        <v>3169325.0</v>
      </c>
      <c r="E6996" s="31" t="s">
        <v>10626</v>
      </c>
      <c r="F6996" s="31" t="s">
        <v>20857</v>
      </c>
    </row>
    <row r="6997">
      <c r="A6997" s="14" t="s">
        <v>7626</v>
      </c>
      <c r="C6997" s="18">
        <v>94040.0</v>
      </c>
      <c r="D6997" s="30">
        <v>3169167.0</v>
      </c>
      <c r="E6997" s="31" t="s">
        <v>10626</v>
      </c>
      <c r="F6997" s="31" t="s">
        <v>20857</v>
      </c>
    </row>
    <row r="6998">
      <c r="A6998" s="14" t="s">
        <v>7589</v>
      </c>
      <c r="C6998" s="18">
        <v>94041.0</v>
      </c>
      <c r="D6998" s="30">
        <v>3169132.0</v>
      </c>
      <c r="E6998" s="31" t="s">
        <v>10626</v>
      </c>
      <c r="F6998" s="31" t="s">
        <v>20857</v>
      </c>
    </row>
    <row r="6999">
      <c r="A6999" s="14" t="s">
        <v>7574</v>
      </c>
      <c r="C6999" s="18">
        <v>94042.0</v>
      </c>
      <c r="D6999" s="30">
        <v>3169113.0</v>
      </c>
      <c r="E6999" s="31" t="s">
        <v>10626</v>
      </c>
      <c r="F6999" s="31" t="s">
        <v>20857</v>
      </c>
    </row>
    <row r="7000">
      <c r="A7000" s="14" t="s">
        <v>6644</v>
      </c>
      <c r="C7000" s="18">
        <v>94043.0</v>
      </c>
      <c r="D7000" s="30">
        <v>3167835.0</v>
      </c>
      <c r="E7000" s="31" t="s">
        <v>10626</v>
      </c>
      <c r="F7000" s="31" t="s">
        <v>20857</v>
      </c>
    </row>
    <row r="7001">
      <c r="A7001" s="14" t="s">
        <v>6493</v>
      </c>
      <c r="C7001" s="18">
        <v>94044.0</v>
      </c>
      <c r="D7001" s="30">
        <v>3167652.0</v>
      </c>
      <c r="E7001" s="31" t="s">
        <v>10626</v>
      </c>
      <c r="F7001" s="31" t="s">
        <v>20857</v>
      </c>
    </row>
    <row r="7002">
      <c r="A7002" s="14" t="s">
        <v>6429</v>
      </c>
      <c r="C7002" s="18">
        <v>94045.0</v>
      </c>
      <c r="D7002" s="30">
        <v>3167556.0</v>
      </c>
      <c r="E7002" s="31" t="s">
        <v>10626</v>
      </c>
      <c r="F7002" s="31" t="s">
        <v>20857</v>
      </c>
    </row>
    <row r="7003">
      <c r="A7003" s="14" t="s">
        <v>6361</v>
      </c>
      <c r="C7003" s="18">
        <v>94046.0</v>
      </c>
      <c r="D7003" s="30">
        <v>3167449.0</v>
      </c>
      <c r="E7003" s="31" t="s">
        <v>10626</v>
      </c>
      <c r="F7003" s="31" t="s">
        <v>20857</v>
      </c>
    </row>
    <row r="7004">
      <c r="A7004" s="14" t="s">
        <v>6289</v>
      </c>
      <c r="C7004" s="18">
        <v>94047.0</v>
      </c>
      <c r="D7004" s="30">
        <v>3167342.0</v>
      </c>
      <c r="E7004" s="31" t="s">
        <v>10626</v>
      </c>
      <c r="F7004" s="31" t="s">
        <v>20857</v>
      </c>
    </row>
    <row r="7005">
      <c r="A7005" s="14" t="s">
        <v>6036</v>
      </c>
      <c r="C7005" s="18">
        <v>94048.0</v>
      </c>
      <c r="D7005" s="30">
        <v>3166970.0</v>
      </c>
      <c r="E7005" s="31" t="s">
        <v>10626</v>
      </c>
      <c r="F7005" s="31" t="s">
        <v>20857</v>
      </c>
    </row>
    <row r="7006">
      <c r="A7006" s="14" t="s">
        <v>5808</v>
      </c>
      <c r="C7006" s="18">
        <v>94049.0</v>
      </c>
      <c r="D7006" s="30">
        <v>3166612.0</v>
      </c>
      <c r="E7006" s="31" t="s">
        <v>10626</v>
      </c>
      <c r="F7006" s="31" t="s">
        <v>20857</v>
      </c>
    </row>
    <row r="7007">
      <c r="A7007" s="14" t="s">
        <v>5798</v>
      </c>
      <c r="C7007" s="18">
        <v>94050.0</v>
      </c>
      <c r="D7007" s="30">
        <v>3166603.0</v>
      </c>
      <c r="E7007" s="31" t="s">
        <v>10626</v>
      </c>
      <c r="F7007" s="31" t="s">
        <v>20857</v>
      </c>
    </row>
    <row r="7008">
      <c r="A7008" s="14" t="s">
        <v>4226</v>
      </c>
      <c r="C7008" s="18">
        <v>94051.0</v>
      </c>
      <c r="D7008" s="30">
        <v>3164671.0</v>
      </c>
      <c r="E7008" s="31" t="s">
        <v>10626</v>
      </c>
      <c r="F7008" s="31" t="s">
        <v>20857</v>
      </c>
    </row>
    <row r="7009">
      <c r="A7009" s="14" t="s">
        <v>4191</v>
      </c>
      <c r="C7009" s="18">
        <v>94052.0</v>
      </c>
      <c r="D7009" s="30">
        <v>3164621.0</v>
      </c>
      <c r="E7009" s="31" t="s">
        <v>10626</v>
      </c>
      <c r="F7009" s="31" t="s">
        <v>20857</v>
      </c>
    </row>
    <row r="7010">
      <c r="A7010" s="14" t="s">
        <v>16769</v>
      </c>
      <c r="C7010" s="18">
        <v>96001.0</v>
      </c>
      <c r="D7010" s="30">
        <v>3183384.0</v>
      </c>
      <c r="E7010" s="31" t="s">
        <v>104</v>
      </c>
      <c r="F7010" s="31" t="s">
        <v>107</v>
      </c>
    </row>
    <row r="7011">
      <c r="A7011" s="14" t="s">
        <v>25073</v>
      </c>
      <c r="C7011" s="18">
        <v>96002.0</v>
      </c>
      <c r="D7011" s="30" t="s">
        <v>135</v>
      </c>
      <c r="E7011" s="31" t="s">
        <v>104</v>
      </c>
      <c r="F7011" s="31" t="s">
        <v>107</v>
      </c>
    </row>
    <row r="7012">
      <c r="A7012" s="14" t="s">
        <v>16156</v>
      </c>
      <c r="C7012" s="18">
        <v>96003.0</v>
      </c>
      <c r="D7012" s="30">
        <v>3182177.0</v>
      </c>
      <c r="E7012" s="31" t="s">
        <v>104</v>
      </c>
      <c r="F7012" s="31" t="s">
        <v>107</v>
      </c>
    </row>
    <row r="7013">
      <c r="A7013" s="14" t="s">
        <v>16089</v>
      </c>
      <c r="C7013" s="18">
        <v>96004.0</v>
      </c>
      <c r="D7013" s="30">
        <v>3182043.0</v>
      </c>
      <c r="E7013" s="31" t="s">
        <v>104</v>
      </c>
      <c r="F7013" s="31" t="s">
        <v>107</v>
      </c>
    </row>
    <row r="7014">
      <c r="A7014" s="14" t="s">
        <v>25085</v>
      </c>
      <c r="C7014" s="18">
        <v>96005.0</v>
      </c>
      <c r="D7014" s="30" t="s">
        <v>135</v>
      </c>
      <c r="E7014" s="31" t="s">
        <v>104</v>
      </c>
      <c r="F7014" s="31" t="s">
        <v>107</v>
      </c>
    </row>
    <row r="7015">
      <c r="A7015" s="14" t="s">
        <v>15903</v>
      </c>
      <c r="C7015" s="18">
        <v>96006.0</v>
      </c>
      <c r="D7015" s="30">
        <v>3181720.0</v>
      </c>
      <c r="E7015" s="31" t="s">
        <v>104</v>
      </c>
      <c r="F7015" s="31" t="s">
        <v>107</v>
      </c>
    </row>
    <row r="7016">
      <c r="A7016" s="14" t="s">
        <v>15767</v>
      </c>
      <c r="C7016" s="18">
        <v>96007.0</v>
      </c>
      <c r="D7016" s="30">
        <v>3181468.0</v>
      </c>
      <c r="E7016" s="31" t="s">
        <v>104</v>
      </c>
      <c r="F7016" s="31" t="s">
        <v>107</v>
      </c>
    </row>
    <row r="7017">
      <c r="A7017" s="14" t="s">
        <v>25096</v>
      </c>
      <c r="C7017" s="18">
        <v>96008.0</v>
      </c>
      <c r="D7017" s="30" t="s">
        <v>135</v>
      </c>
      <c r="E7017" s="31" t="s">
        <v>104</v>
      </c>
      <c r="F7017" s="31" t="s">
        <v>107</v>
      </c>
    </row>
    <row r="7018">
      <c r="A7018" s="14" t="s">
        <v>18102</v>
      </c>
      <c r="C7018" s="18">
        <v>96009.0</v>
      </c>
      <c r="D7018" s="30">
        <v>6534818.0</v>
      </c>
      <c r="E7018" s="31" t="s">
        <v>104</v>
      </c>
      <c r="F7018" s="31" t="s">
        <v>107</v>
      </c>
    </row>
    <row r="7019">
      <c r="A7019" s="14" t="s">
        <v>15590</v>
      </c>
      <c r="C7019" s="18">
        <v>96010.0</v>
      </c>
      <c r="D7019" s="30">
        <v>3181108.0</v>
      </c>
      <c r="E7019" s="31" t="s">
        <v>104</v>
      </c>
      <c r="F7019" s="31" t="s">
        <v>107</v>
      </c>
    </row>
    <row r="7020">
      <c r="A7020" s="14" t="s">
        <v>15453</v>
      </c>
      <c r="C7020" s="18">
        <v>96012.0</v>
      </c>
      <c r="D7020" s="30">
        <v>3180871.0</v>
      </c>
      <c r="E7020" s="31" t="s">
        <v>104</v>
      </c>
      <c r="F7020" s="31" t="s">
        <v>107</v>
      </c>
    </row>
    <row r="7021">
      <c r="A7021" s="14" t="s">
        <v>15315</v>
      </c>
      <c r="C7021" s="18">
        <v>96013.0</v>
      </c>
      <c r="D7021" s="30">
        <v>3180613.0</v>
      </c>
      <c r="E7021" s="31" t="s">
        <v>104</v>
      </c>
      <c r="F7021" s="31" t="s">
        <v>107</v>
      </c>
    </row>
    <row r="7022">
      <c r="A7022" s="14" t="s">
        <v>18370</v>
      </c>
      <c r="C7022" s="18">
        <v>96014.0</v>
      </c>
      <c r="D7022" s="30">
        <v>6535676.0</v>
      </c>
      <c r="E7022" s="31" t="s">
        <v>104</v>
      </c>
      <c r="F7022" s="31" t="s">
        <v>107</v>
      </c>
    </row>
    <row r="7023">
      <c r="A7023" s="14" t="s">
        <v>18371</v>
      </c>
      <c r="C7023" s="18">
        <v>96015.0</v>
      </c>
      <c r="D7023" s="30">
        <v>6535677.0</v>
      </c>
      <c r="E7023" s="31" t="s">
        <v>104</v>
      </c>
      <c r="F7023" s="31" t="s">
        <v>107</v>
      </c>
    </row>
    <row r="7024">
      <c r="A7024" s="14" t="s">
        <v>25120</v>
      </c>
      <c r="C7024" s="18">
        <v>96016.0</v>
      </c>
      <c r="D7024" s="30" t="s">
        <v>135</v>
      </c>
      <c r="E7024" s="31" t="s">
        <v>104</v>
      </c>
      <c r="F7024" s="31" t="s">
        <v>107</v>
      </c>
    </row>
    <row r="7025">
      <c r="A7025" s="14" t="s">
        <v>14180</v>
      </c>
      <c r="C7025" s="18">
        <v>96018.0</v>
      </c>
      <c r="D7025" s="30">
        <v>3179032.0</v>
      </c>
      <c r="E7025" s="31" t="s">
        <v>104</v>
      </c>
      <c r="F7025" s="31" t="s">
        <v>107</v>
      </c>
    </row>
    <row r="7026">
      <c r="A7026" s="14" t="s">
        <v>13873</v>
      </c>
      <c r="C7026" s="18">
        <v>96019.0</v>
      </c>
      <c r="D7026" s="30">
        <v>3178489.0</v>
      </c>
      <c r="E7026" s="31" t="s">
        <v>104</v>
      </c>
      <c r="F7026" s="31" t="s">
        <v>107</v>
      </c>
    </row>
    <row r="7027">
      <c r="A7027" s="14" t="s">
        <v>13455</v>
      </c>
      <c r="C7027" s="18">
        <v>96020.0</v>
      </c>
      <c r="D7027" s="30">
        <v>3177924.0</v>
      </c>
      <c r="E7027" s="31" t="s">
        <v>104</v>
      </c>
      <c r="F7027" s="31" t="s">
        <v>107</v>
      </c>
    </row>
    <row r="7028">
      <c r="A7028" s="14" t="s">
        <v>13393</v>
      </c>
      <c r="C7028" s="18">
        <v>96021.0</v>
      </c>
      <c r="D7028" s="30">
        <v>3177815.0</v>
      </c>
      <c r="E7028" s="31" t="s">
        <v>104</v>
      </c>
      <c r="F7028" s="31" t="s">
        <v>107</v>
      </c>
    </row>
    <row r="7029">
      <c r="A7029" s="14" t="s">
        <v>18104</v>
      </c>
      <c r="C7029" s="18">
        <v>96023.0</v>
      </c>
      <c r="D7029" s="30">
        <v>6534820.0</v>
      </c>
      <c r="E7029" s="31" t="s">
        <v>104</v>
      </c>
      <c r="F7029" s="31" t="s">
        <v>107</v>
      </c>
    </row>
    <row r="7030">
      <c r="A7030" s="14" t="s">
        <v>18246</v>
      </c>
      <c r="C7030" s="18">
        <v>96024.0</v>
      </c>
      <c r="D7030" s="30">
        <v>6535334.0</v>
      </c>
      <c r="E7030" s="31" t="s">
        <v>104</v>
      </c>
      <c r="F7030" s="31" t="s">
        <v>107</v>
      </c>
    </row>
    <row r="7031">
      <c r="A7031" s="14" t="s">
        <v>18372</v>
      </c>
      <c r="C7031" s="18">
        <v>96025.0</v>
      </c>
      <c r="D7031" s="30">
        <v>6535678.0</v>
      </c>
      <c r="E7031" s="31" t="s">
        <v>104</v>
      </c>
      <c r="F7031" s="31" t="s">
        <v>107</v>
      </c>
    </row>
    <row r="7032">
      <c r="A7032" s="14" t="s">
        <v>12591</v>
      </c>
      <c r="C7032" s="18">
        <v>96026.0</v>
      </c>
      <c r="D7032" s="30">
        <v>3176432.0</v>
      </c>
      <c r="E7032" s="31" t="s">
        <v>104</v>
      </c>
      <c r="F7032" s="31" t="s">
        <v>107</v>
      </c>
    </row>
    <row r="7033">
      <c r="A7033" s="14" t="s">
        <v>18373</v>
      </c>
      <c r="C7033" s="18">
        <v>96027.0</v>
      </c>
      <c r="D7033" s="30">
        <v>6535679.0</v>
      </c>
      <c r="E7033" s="31" t="s">
        <v>104</v>
      </c>
      <c r="F7033" s="31" t="s">
        <v>107</v>
      </c>
    </row>
    <row r="7034">
      <c r="A7034" s="14" t="s">
        <v>12323</v>
      </c>
      <c r="C7034" s="18">
        <v>96028.0</v>
      </c>
      <c r="D7034" s="30">
        <v>3175955.0</v>
      </c>
      <c r="E7034" s="31" t="s">
        <v>104</v>
      </c>
      <c r="F7034" s="31" t="s">
        <v>107</v>
      </c>
    </row>
    <row r="7035">
      <c r="A7035" s="14" t="s">
        <v>11242</v>
      </c>
      <c r="C7035" s="18">
        <v>96030.0</v>
      </c>
      <c r="D7035" s="30">
        <v>3174246.0</v>
      </c>
      <c r="E7035" s="31" t="s">
        <v>104</v>
      </c>
      <c r="F7035" s="31" t="s">
        <v>107</v>
      </c>
    </row>
    <row r="7036">
      <c r="A7036" s="14" t="s">
        <v>10941</v>
      </c>
      <c r="C7036" s="18">
        <v>96031.0</v>
      </c>
      <c r="D7036" s="30">
        <v>3173752.0</v>
      </c>
      <c r="E7036" s="31" t="s">
        <v>104</v>
      </c>
      <c r="F7036" s="31" t="s">
        <v>107</v>
      </c>
    </row>
    <row r="7037">
      <c r="A7037" s="14" t="s">
        <v>10937</v>
      </c>
      <c r="C7037" s="18">
        <v>96032.0</v>
      </c>
      <c r="D7037" s="30">
        <v>3173746.0</v>
      </c>
      <c r="E7037" s="31" t="s">
        <v>104</v>
      </c>
      <c r="F7037" s="31" t="s">
        <v>107</v>
      </c>
    </row>
    <row r="7038">
      <c r="A7038" s="14" t="s">
        <v>18105</v>
      </c>
      <c r="C7038" s="18">
        <v>96033.0</v>
      </c>
      <c r="D7038" s="30">
        <v>6534821.0</v>
      </c>
      <c r="E7038" s="31" t="s">
        <v>104</v>
      </c>
      <c r="F7038" s="31" t="s">
        <v>107</v>
      </c>
    </row>
    <row r="7039">
      <c r="A7039" s="14" t="s">
        <v>18374</v>
      </c>
      <c r="C7039" s="18">
        <v>96034.0</v>
      </c>
      <c r="D7039" s="30">
        <v>6535680.0</v>
      </c>
      <c r="E7039" s="31" t="s">
        <v>104</v>
      </c>
      <c r="F7039" s="31" t="s">
        <v>107</v>
      </c>
    </row>
    <row r="7040">
      <c r="A7040" s="14" t="s">
        <v>10588</v>
      </c>
      <c r="C7040" s="18">
        <v>96035.0</v>
      </c>
      <c r="D7040" s="30">
        <v>3173141.0</v>
      </c>
      <c r="E7040" s="31" t="s">
        <v>104</v>
      </c>
      <c r="F7040" s="31" t="s">
        <v>107</v>
      </c>
    </row>
    <row r="7041">
      <c r="A7041" s="14" t="s">
        <v>10040</v>
      </c>
      <c r="C7041" s="18">
        <v>96037.0</v>
      </c>
      <c r="D7041" s="30">
        <v>3172507.0</v>
      </c>
      <c r="E7041" s="31" t="s">
        <v>104</v>
      </c>
      <c r="F7041" s="31" t="s">
        <v>107</v>
      </c>
    </row>
    <row r="7042">
      <c r="A7042" s="14" t="s">
        <v>18375</v>
      </c>
      <c r="C7042" s="18">
        <v>96038.0</v>
      </c>
      <c r="D7042" s="30">
        <v>6535681.0</v>
      </c>
      <c r="E7042" s="31" t="s">
        <v>104</v>
      </c>
      <c r="F7042" s="31" t="s">
        <v>107</v>
      </c>
    </row>
    <row r="7043">
      <c r="A7043" s="14" t="s">
        <v>9915</v>
      </c>
      <c r="C7043" s="18">
        <v>96039.0</v>
      </c>
      <c r="D7043" s="30">
        <v>3172288.0</v>
      </c>
      <c r="E7043" s="31" t="s">
        <v>104</v>
      </c>
      <c r="F7043" s="31" t="s">
        <v>107</v>
      </c>
    </row>
    <row r="7044">
      <c r="A7044" s="14" t="s">
        <v>9804</v>
      </c>
      <c r="C7044" s="18">
        <v>96040.0</v>
      </c>
      <c r="D7044" s="30">
        <v>3172131.0</v>
      </c>
      <c r="E7044" s="31" t="s">
        <v>104</v>
      </c>
      <c r="F7044" s="31" t="s">
        <v>107</v>
      </c>
    </row>
    <row r="7045">
      <c r="A7045" s="14" t="s">
        <v>9803</v>
      </c>
      <c r="C7045" s="18">
        <v>96041.0</v>
      </c>
      <c r="D7045" s="30">
        <v>3172130.0</v>
      </c>
      <c r="E7045" s="31" t="s">
        <v>104</v>
      </c>
      <c r="F7045" s="31" t="s">
        <v>107</v>
      </c>
    </row>
    <row r="7046">
      <c r="A7046" s="14" t="s">
        <v>9108</v>
      </c>
      <c r="C7046" s="18">
        <v>96042.0</v>
      </c>
      <c r="D7046" s="30">
        <v>3171081.0</v>
      </c>
      <c r="E7046" s="31" t="s">
        <v>104</v>
      </c>
      <c r="F7046" s="31" t="s">
        <v>107</v>
      </c>
    </row>
    <row r="7047">
      <c r="A7047" s="14" t="s">
        <v>18247</v>
      </c>
      <c r="C7047" s="18">
        <v>96043.0</v>
      </c>
      <c r="D7047" s="30">
        <v>6535336.0</v>
      </c>
      <c r="E7047" s="31" t="s">
        <v>104</v>
      </c>
      <c r="F7047" s="31" t="s">
        <v>107</v>
      </c>
    </row>
    <row r="7048">
      <c r="A7048" s="14" t="s">
        <v>8926</v>
      </c>
      <c r="C7048" s="18">
        <v>96044.0</v>
      </c>
      <c r="D7048" s="30">
        <v>3170852.0</v>
      </c>
      <c r="E7048" s="31" t="s">
        <v>104</v>
      </c>
      <c r="F7048" s="31" t="s">
        <v>107</v>
      </c>
    </row>
    <row r="7049">
      <c r="A7049" s="14" t="s">
        <v>8568</v>
      </c>
      <c r="C7049" s="18">
        <v>96046.0</v>
      </c>
      <c r="D7049" s="30">
        <v>3170370.0</v>
      </c>
      <c r="E7049" s="31" t="s">
        <v>104</v>
      </c>
      <c r="F7049" s="31" t="s">
        <v>107</v>
      </c>
    </row>
    <row r="7050">
      <c r="A7050" s="14" t="s">
        <v>18376</v>
      </c>
      <c r="C7050" s="18">
        <v>96047.0</v>
      </c>
      <c r="D7050" s="30">
        <v>6535682.0</v>
      </c>
      <c r="E7050" s="31" t="s">
        <v>104</v>
      </c>
      <c r="F7050" s="31" t="s">
        <v>107</v>
      </c>
    </row>
    <row r="7051">
      <c r="A7051" s="14" t="s">
        <v>8287</v>
      </c>
      <c r="C7051" s="18">
        <v>96048.0</v>
      </c>
      <c r="D7051" s="30">
        <v>3170062.0</v>
      </c>
      <c r="E7051" s="31" t="s">
        <v>104</v>
      </c>
      <c r="F7051" s="31" t="s">
        <v>107</v>
      </c>
    </row>
    <row r="7052">
      <c r="A7052" s="14" t="s">
        <v>8185</v>
      </c>
      <c r="C7052" s="18">
        <v>96049.0</v>
      </c>
      <c r="D7052" s="30">
        <v>3169950.0</v>
      </c>
      <c r="E7052" s="31" t="s">
        <v>104</v>
      </c>
      <c r="F7052" s="31" t="s">
        <v>107</v>
      </c>
    </row>
    <row r="7053">
      <c r="A7053" s="14" t="s">
        <v>8139</v>
      </c>
      <c r="C7053" s="18">
        <v>96050.0</v>
      </c>
      <c r="D7053" s="30">
        <v>3169892.0</v>
      </c>
      <c r="E7053" s="31" t="s">
        <v>104</v>
      </c>
      <c r="F7053" s="31" t="s">
        <v>107</v>
      </c>
    </row>
    <row r="7054">
      <c r="A7054" s="14" t="s">
        <v>18248</v>
      </c>
      <c r="C7054" s="18">
        <v>96053.0</v>
      </c>
      <c r="D7054" s="30">
        <v>6535337.0</v>
      </c>
      <c r="E7054" s="31" t="s">
        <v>104</v>
      </c>
      <c r="F7054" s="31" t="s">
        <v>107</v>
      </c>
    </row>
    <row r="7055">
      <c r="A7055" s="14" t="s">
        <v>18378</v>
      </c>
      <c r="C7055" s="18">
        <v>96054.0</v>
      </c>
      <c r="D7055" s="30">
        <v>6535684.0</v>
      </c>
      <c r="E7055" s="31" t="s">
        <v>104</v>
      </c>
      <c r="F7055" s="31" t="s">
        <v>107</v>
      </c>
    </row>
    <row r="7056">
      <c r="A7056" s="14" t="s">
        <v>18379</v>
      </c>
      <c r="C7056" s="18">
        <v>96055.0</v>
      </c>
      <c r="D7056" s="30">
        <v>6535685.0</v>
      </c>
      <c r="E7056" s="31" t="s">
        <v>104</v>
      </c>
      <c r="F7056" s="31" t="s">
        <v>107</v>
      </c>
    </row>
    <row r="7057">
      <c r="A7057" s="14" t="s">
        <v>18249</v>
      </c>
      <c r="C7057" s="18">
        <v>96056.0</v>
      </c>
      <c r="D7057" s="30">
        <v>6535338.0</v>
      </c>
      <c r="E7057" s="31" t="s">
        <v>104</v>
      </c>
      <c r="F7057" s="31" t="s">
        <v>107</v>
      </c>
    </row>
    <row r="7058">
      <c r="A7058" s="14" t="s">
        <v>7294</v>
      </c>
      <c r="C7058" s="18">
        <v>96057.0</v>
      </c>
      <c r="D7058" s="30">
        <v>3168701.0</v>
      </c>
      <c r="E7058" s="31" t="s">
        <v>104</v>
      </c>
      <c r="F7058" s="31" t="s">
        <v>107</v>
      </c>
    </row>
    <row r="7059">
      <c r="A7059" s="14" t="s">
        <v>7234</v>
      </c>
      <c r="C7059" s="18">
        <v>96058.0</v>
      </c>
      <c r="D7059" s="30">
        <v>3168614.0</v>
      </c>
      <c r="E7059" s="31" t="s">
        <v>104</v>
      </c>
      <c r="F7059" s="31" t="s">
        <v>107</v>
      </c>
    </row>
    <row r="7060">
      <c r="A7060" s="14" t="s">
        <v>7098</v>
      </c>
      <c r="C7060" s="18">
        <v>96059.0</v>
      </c>
      <c r="D7060" s="30">
        <v>3168435.0</v>
      </c>
      <c r="E7060" s="31" t="s">
        <v>104</v>
      </c>
      <c r="F7060" s="31" t="s">
        <v>107</v>
      </c>
    </row>
    <row r="7061">
      <c r="A7061" s="14" t="s">
        <v>5640</v>
      </c>
      <c r="C7061" s="18">
        <v>96063.0</v>
      </c>
      <c r="D7061" s="30">
        <v>3166368.0</v>
      </c>
      <c r="E7061" s="31" t="s">
        <v>104</v>
      </c>
      <c r="F7061" s="31" t="s">
        <v>107</v>
      </c>
    </row>
    <row r="7062">
      <c r="A7062" s="14" t="s">
        <v>18251</v>
      </c>
      <c r="C7062" s="18">
        <v>96064.0</v>
      </c>
      <c r="D7062" s="30">
        <v>6535340.0</v>
      </c>
      <c r="E7062" s="31" t="s">
        <v>104</v>
      </c>
      <c r="F7062" s="31" t="s">
        <v>107</v>
      </c>
    </row>
    <row r="7063">
      <c r="A7063" s="14" t="s">
        <v>5379</v>
      </c>
      <c r="C7063" s="18">
        <v>96065.0</v>
      </c>
      <c r="D7063" s="30">
        <v>3166087.0</v>
      </c>
      <c r="E7063" s="31" t="s">
        <v>104</v>
      </c>
      <c r="F7063" s="31" t="s">
        <v>107</v>
      </c>
    </row>
    <row r="7064">
      <c r="A7064" s="14" t="s">
        <v>18252</v>
      </c>
      <c r="C7064" s="18">
        <v>96066.0</v>
      </c>
      <c r="D7064" s="30">
        <v>6535341.0</v>
      </c>
      <c r="E7064" s="31" t="s">
        <v>104</v>
      </c>
      <c r="F7064" s="31" t="s">
        <v>107</v>
      </c>
    </row>
    <row r="7065">
      <c r="A7065" s="14" t="s">
        <v>18380</v>
      </c>
      <c r="C7065" s="18">
        <v>96067.0</v>
      </c>
      <c r="D7065" s="30">
        <v>6535686.0</v>
      </c>
      <c r="E7065" s="31" t="s">
        <v>104</v>
      </c>
      <c r="F7065" s="31" t="s">
        <v>107</v>
      </c>
    </row>
    <row r="7066">
      <c r="A7066" s="14" t="s">
        <v>4997</v>
      </c>
      <c r="C7066" s="18">
        <v>96068.0</v>
      </c>
      <c r="D7066" s="30">
        <v>3165587.0</v>
      </c>
      <c r="E7066" s="31" t="s">
        <v>104</v>
      </c>
      <c r="F7066" s="31" t="s">
        <v>107</v>
      </c>
    </row>
    <row r="7067">
      <c r="A7067" s="14" t="s">
        <v>4913</v>
      </c>
      <c r="C7067" s="18">
        <v>96069.0</v>
      </c>
      <c r="D7067" s="30">
        <v>3165484.0</v>
      </c>
      <c r="E7067" s="31" t="s">
        <v>104</v>
      </c>
      <c r="F7067" s="31" t="s">
        <v>107</v>
      </c>
    </row>
    <row r="7068">
      <c r="A7068" s="14" t="s">
        <v>18253</v>
      </c>
      <c r="C7068" s="18">
        <v>96071.0</v>
      </c>
      <c r="D7068" s="30">
        <v>6535342.0</v>
      </c>
      <c r="E7068" s="31" t="s">
        <v>104</v>
      </c>
      <c r="F7068" s="31" t="s">
        <v>107</v>
      </c>
    </row>
    <row r="7069">
      <c r="A7069" s="14" t="s">
        <v>18108</v>
      </c>
      <c r="C7069" s="18">
        <v>96072.0</v>
      </c>
      <c r="D7069" s="30">
        <v>6534824.0</v>
      </c>
      <c r="E7069" s="31" t="s">
        <v>104</v>
      </c>
      <c r="F7069" s="31" t="s">
        <v>107</v>
      </c>
    </row>
    <row r="7070">
      <c r="A7070" s="14" t="s">
        <v>4356</v>
      </c>
      <c r="C7070" s="18">
        <v>96074.0</v>
      </c>
      <c r="D7070" s="30">
        <v>3164821.0</v>
      </c>
      <c r="E7070" s="31" t="s">
        <v>104</v>
      </c>
      <c r="F7070" s="31" t="s">
        <v>107</v>
      </c>
    </row>
    <row r="7071">
      <c r="A7071" s="14" t="s">
        <v>18109</v>
      </c>
      <c r="C7071" s="18">
        <v>96075.0</v>
      </c>
      <c r="D7071" s="30">
        <v>6534825.0</v>
      </c>
      <c r="E7071" s="31" t="s">
        <v>104</v>
      </c>
      <c r="F7071" s="31" t="s">
        <v>107</v>
      </c>
    </row>
    <row r="7072">
      <c r="A7072" s="14" t="s">
        <v>4117</v>
      </c>
      <c r="C7072" s="18">
        <v>96076.0</v>
      </c>
      <c r="D7072" s="30">
        <v>3164515.0</v>
      </c>
      <c r="E7072" s="31" t="s">
        <v>104</v>
      </c>
      <c r="F7072" s="31" t="s">
        <v>107</v>
      </c>
    </row>
    <row r="7073">
      <c r="A7073" s="14" t="s">
        <v>3983</v>
      </c>
      <c r="C7073" s="18">
        <v>96077.0</v>
      </c>
      <c r="D7073" s="30">
        <v>3164368.0</v>
      </c>
      <c r="E7073" s="31" t="s">
        <v>104</v>
      </c>
      <c r="F7073" s="31" t="s">
        <v>107</v>
      </c>
    </row>
    <row r="7074">
      <c r="A7074" s="14" t="s">
        <v>3878</v>
      </c>
      <c r="C7074" s="18">
        <v>96078.0</v>
      </c>
      <c r="D7074" s="30">
        <v>3164267.0</v>
      </c>
      <c r="E7074" s="31" t="s">
        <v>104</v>
      </c>
      <c r="F7074" s="31" t="s">
        <v>107</v>
      </c>
    </row>
    <row r="7075">
      <c r="A7075" s="14" t="s">
        <v>18254</v>
      </c>
      <c r="C7075" s="18">
        <v>96079.0</v>
      </c>
      <c r="D7075" s="30">
        <v>6535343.0</v>
      </c>
      <c r="E7075" s="31" t="s">
        <v>104</v>
      </c>
      <c r="F7075" s="31" t="s">
        <v>107</v>
      </c>
    </row>
    <row r="7076">
      <c r="A7076" s="14" t="s">
        <v>18381</v>
      </c>
      <c r="C7076" s="18">
        <v>96080.0</v>
      </c>
      <c r="D7076" s="30">
        <v>6535687.0</v>
      </c>
      <c r="E7076" s="31" t="s">
        <v>104</v>
      </c>
      <c r="F7076" s="31" t="s">
        <v>107</v>
      </c>
    </row>
    <row r="7077">
      <c r="A7077" s="14" t="s">
        <v>3494</v>
      </c>
      <c r="C7077" s="18">
        <v>96081.0</v>
      </c>
      <c r="D7077" s="30">
        <v>3163869.0</v>
      </c>
      <c r="E7077" s="31" t="s">
        <v>104</v>
      </c>
      <c r="F7077" s="31" t="s">
        <v>107</v>
      </c>
    </row>
    <row r="7078">
      <c r="A7078" s="14" t="s">
        <v>18382</v>
      </c>
      <c r="C7078" s="18">
        <v>96082.0</v>
      </c>
      <c r="D7078" s="30">
        <v>6535688.0</v>
      </c>
      <c r="E7078" s="31" t="s">
        <v>104</v>
      </c>
      <c r="F7078" s="31" t="s">
        <v>107</v>
      </c>
    </row>
    <row r="7079">
      <c r="A7079" s="14" t="s">
        <v>18383</v>
      </c>
      <c r="C7079" s="18">
        <v>96083.0</v>
      </c>
      <c r="D7079" s="30">
        <v>6535689.0</v>
      </c>
      <c r="E7079" s="31" t="s">
        <v>104</v>
      </c>
      <c r="F7079" s="31" t="s">
        <v>107</v>
      </c>
    </row>
    <row r="7080">
      <c r="A7080" s="14" t="s">
        <v>11605</v>
      </c>
      <c r="C7080" s="18">
        <v>96085.0</v>
      </c>
      <c r="D7080" s="30">
        <v>3174826.0</v>
      </c>
      <c r="E7080" s="31" t="s">
        <v>104</v>
      </c>
      <c r="F7080" s="31" t="s">
        <v>107</v>
      </c>
    </row>
    <row r="7081">
      <c r="A7081" s="14" t="s">
        <v>15545</v>
      </c>
      <c r="C7081" s="18">
        <v>96086.0</v>
      </c>
      <c r="D7081" s="30">
        <v>3181015.0</v>
      </c>
      <c r="E7081" s="31" t="s">
        <v>104</v>
      </c>
      <c r="F7081" s="31" t="s">
        <v>107</v>
      </c>
    </row>
    <row r="7082">
      <c r="A7082" s="14" t="s">
        <v>25305</v>
      </c>
      <c r="C7082" s="18">
        <v>96087.0</v>
      </c>
      <c r="D7082" s="30" t="s">
        <v>135</v>
      </c>
      <c r="E7082" s="31" t="s">
        <v>104</v>
      </c>
      <c r="F7082" s="31" t="s">
        <v>107</v>
      </c>
    </row>
    <row r="7083">
      <c r="A7083" s="14" t="s">
        <v>25310</v>
      </c>
      <c r="C7083" s="18">
        <v>96088.0</v>
      </c>
      <c r="D7083" s="30" t="s">
        <v>135</v>
      </c>
      <c r="E7083" s="31" t="s">
        <v>104</v>
      </c>
      <c r="F7083" s="31" t="s">
        <v>107</v>
      </c>
    </row>
    <row r="7084">
      <c r="A7084" s="14" t="s">
        <v>16858</v>
      </c>
      <c r="C7084" s="18">
        <v>97001.0</v>
      </c>
      <c r="D7084" s="30">
        <v>3183582.0</v>
      </c>
      <c r="E7084" s="31" t="s">
        <v>6409</v>
      </c>
      <c r="F7084" s="31" t="s">
        <v>6411</v>
      </c>
    </row>
    <row r="7085">
      <c r="A7085" s="14" t="s">
        <v>16766</v>
      </c>
      <c r="C7085" s="18">
        <v>97002.0</v>
      </c>
      <c r="D7085" s="30">
        <v>3183376.0</v>
      </c>
      <c r="E7085" s="31" t="s">
        <v>6409</v>
      </c>
      <c r="F7085" s="31" t="s">
        <v>6411</v>
      </c>
    </row>
    <row r="7086">
      <c r="A7086" s="14" t="s">
        <v>16581</v>
      </c>
      <c r="C7086" s="18">
        <v>97003.0</v>
      </c>
      <c r="D7086" s="30">
        <v>3183050.0</v>
      </c>
      <c r="E7086" s="31" t="s">
        <v>6409</v>
      </c>
      <c r="F7086" s="31" t="s">
        <v>6411</v>
      </c>
    </row>
    <row r="7087">
      <c r="A7087" s="14" t="s">
        <v>16310</v>
      </c>
      <c r="C7087" s="18">
        <v>97004.0</v>
      </c>
      <c r="D7087" s="30">
        <v>3182455.0</v>
      </c>
      <c r="E7087" s="31" t="s">
        <v>6409</v>
      </c>
      <c r="F7087" s="31" t="s">
        <v>6411</v>
      </c>
    </row>
    <row r="7088">
      <c r="A7088" s="14" t="s">
        <v>18384</v>
      </c>
      <c r="C7088" s="18">
        <v>97005.0</v>
      </c>
      <c r="D7088" s="30">
        <v>6535690.0</v>
      </c>
      <c r="E7088" s="31" t="s">
        <v>6409</v>
      </c>
      <c r="F7088" s="31" t="s">
        <v>6411</v>
      </c>
    </row>
    <row r="7089">
      <c r="A7089" s="14" t="s">
        <v>25328</v>
      </c>
      <c r="C7089" s="18">
        <v>97006.0</v>
      </c>
      <c r="D7089" s="30" t="s">
        <v>135</v>
      </c>
      <c r="E7089" s="31" t="s">
        <v>6409</v>
      </c>
      <c r="F7089" s="31" t="s">
        <v>6411</v>
      </c>
    </row>
    <row r="7090">
      <c r="A7090" s="14" t="s">
        <v>18385</v>
      </c>
      <c r="C7090" s="18">
        <v>97007.0</v>
      </c>
      <c r="D7090" s="30">
        <v>6535691.0</v>
      </c>
      <c r="E7090" s="31" t="s">
        <v>6409</v>
      </c>
      <c r="F7090" s="31" t="s">
        <v>6411</v>
      </c>
    </row>
    <row r="7091">
      <c r="A7091" s="14" t="s">
        <v>16178</v>
      </c>
      <c r="C7091" s="18">
        <v>97008.0</v>
      </c>
      <c r="D7091" s="30">
        <v>3182227.0</v>
      </c>
      <c r="E7091" s="31" t="s">
        <v>6409</v>
      </c>
      <c r="F7091" s="31" t="s">
        <v>6411</v>
      </c>
    </row>
    <row r="7092">
      <c r="A7092" s="14" t="s">
        <v>15872</v>
      </c>
      <c r="C7092" s="18">
        <v>97009.0</v>
      </c>
      <c r="D7092" s="30">
        <v>3181677.0</v>
      </c>
      <c r="E7092" s="31" t="s">
        <v>6409</v>
      </c>
      <c r="F7092" s="31" t="s">
        <v>6411</v>
      </c>
    </row>
    <row r="7093">
      <c r="A7093" s="14" t="s">
        <v>15794</v>
      </c>
      <c r="C7093" s="18">
        <v>97010.0</v>
      </c>
      <c r="D7093" s="30">
        <v>3181516.0</v>
      </c>
      <c r="E7093" s="31" t="s">
        <v>6409</v>
      </c>
      <c r="F7093" s="31" t="s">
        <v>6411</v>
      </c>
    </row>
    <row r="7094">
      <c r="A7094" s="14" t="s">
        <v>18255</v>
      </c>
      <c r="C7094" s="18">
        <v>97011.0</v>
      </c>
      <c r="D7094" s="30">
        <v>6535344.0</v>
      </c>
      <c r="E7094" s="31" t="s">
        <v>6409</v>
      </c>
      <c r="F7094" s="31" t="s">
        <v>6411</v>
      </c>
    </row>
    <row r="7095">
      <c r="A7095" s="14" t="s">
        <v>18256</v>
      </c>
      <c r="C7095" s="18">
        <v>97012.0</v>
      </c>
      <c r="D7095" s="30">
        <v>6535345.0</v>
      </c>
      <c r="E7095" s="31" t="s">
        <v>6409</v>
      </c>
      <c r="F7095" s="31" t="s">
        <v>6411</v>
      </c>
    </row>
    <row r="7096">
      <c r="A7096" s="14" t="s">
        <v>15618</v>
      </c>
      <c r="C7096" s="18">
        <v>97013.0</v>
      </c>
      <c r="D7096" s="30">
        <v>3181176.0</v>
      </c>
      <c r="E7096" s="31" t="s">
        <v>6409</v>
      </c>
      <c r="F7096" s="31" t="s">
        <v>6411</v>
      </c>
    </row>
    <row r="7097">
      <c r="A7097" s="14" t="s">
        <v>15260</v>
      </c>
      <c r="C7097" s="18">
        <v>97014.0</v>
      </c>
      <c r="D7097" s="30">
        <v>3180529.0</v>
      </c>
      <c r="E7097" s="31" t="s">
        <v>6409</v>
      </c>
      <c r="F7097" s="31" t="s">
        <v>6411</v>
      </c>
    </row>
    <row r="7098">
      <c r="A7098" s="14" t="s">
        <v>14918</v>
      </c>
      <c r="C7098" s="18">
        <v>97015.0</v>
      </c>
      <c r="D7098" s="30">
        <v>3180062.0</v>
      </c>
      <c r="E7098" s="31" t="s">
        <v>6409</v>
      </c>
      <c r="F7098" s="31" t="s">
        <v>6411</v>
      </c>
    </row>
    <row r="7099">
      <c r="A7099" s="14" t="s">
        <v>14870</v>
      </c>
      <c r="C7099" s="18">
        <v>97016.0</v>
      </c>
      <c r="D7099" s="30">
        <v>3180014.0</v>
      </c>
      <c r="E7099" s="31" t="s">
        <v>6409</v>
      </c>
      <c r="F7099" s="31" t="s">
        <v>6411</v>
      </c>
    </row>
    <row r="7100">
      <c r="A7100" s="14" t="s">
        <v>18257</v>
      </c>
      <c r="C7100" s="18">
        <v>97017.0</v>
      </c>
      <c r="D7100" s="30">
        <v>6535346.0</v>
      </c>
      <c r="E7100" s="31" t="s">
        <v>6409</v>
      </c>
      <c r="F7100" s="31" t="s">
        <v>6411</v>
      </c>
    </row>
    <row r="7101">
      <c r="A7101" s="14" t="s">
        <v>18386</v>
      </c>
      <c r="C7101" s="18">
        <v>97018.0</v>
      </c>
      <c r="D7101" s="30">
        <v>6535692.0</v>
      </c>
      <c r="E7101" s="31" t="s">
        <v>6409</v>
      </c>
      <c r="F7101" s="31" t="s">
        <v>6411</v>
      </c>
    </row>
    <row r="7102">
      <c r="A7102" s="14" t="s">
        <v>18110</v>
      </c>
      <c r="C7102" s="18">
        <v>97019.0</v>
      </c>
      <c r="D7102" s="30">
        <v>6534826.0</v>
      </c>
      <c r="E7102" s="31" t="s">
        <v>6409</v>
      </c>
      <c r="F7102" s="31" t="s">
        <v>6411</v>
      </c>
    </row>
    <row r="7103">
      <c r="A7103" s="14" t="s">
        <v>18387</v>
      </c>
      <c r="C7103" s="18">
        <v>97020.0</v>
      </c>
      <c r="D7103" s="30">
        <v>6535693.0</v>
      </c>
      <c r="E7103" s="31" t="s">
        <v>6409</v>
      </c>
      <c r="F7103" s="31" t="s">
        <v>6411</v>
      </c>
    </row>
    <row r="7104">
      <c r="A7104" s="14" t="s">
        <v>18388</v>
      </c>
      <c r="C7104" s="18">
        <v>97021.0</v>
      </c>
      <c r="D7104" s="30">
        <v>6535694.0</v>
      </c>
      <c r="E7104" s="31" t="s">
        <v>6409</v>
      </c>
      <c r="F7104" s="31" t="s">
        <v>6411</v>
      </c>
    </row>
    <row r="7105">
      <c r="A7105" s="14" t="s">
        <v>18258</v>
      </c>
      <c r="C7105" s="18">
        <v>97022.0</v>
      </c>
      <c r="D7105" s="30">
        <v>6535347.0</v>
      </c>
      <c r="E7105" s="31" t="s">
        <v>6409</v>
      </c>
      <c r="F7105" s="31" t="s">
        <v>6411</v>
      </c>
    </row>
    <row r="7106">
      <c r="A7106" s="14" t="s">
        <v>25384</v>
      </c>
      <c r="C7106" s="18">
        <v>97023.0</v>
      </c>
      <c r="D7106" s="30" t="s">
        <v>135</v>
      </c>
      <c r="E7106" s="31" t="s">
        <v>6409</v>
      </c>
      <c r="F7106" s="31" t="s">
        <v>6411</v>
      </c>
    </row>
    <row r="7107">
      <c r="A7107" s="14" t="s">
        <v>18111</v>
      </c>
      <c r="C7107" s="18">
        <v>97024.0</v>
      </c>
      <c r="D7107" s="30">
        <v>6534827.0</v>
      </c>
      <c r="E7107" s="31" t="s">
        <v>6409</v>
      </c>
      <c r="F7107" s="31" t="s">
        <v>6411</v>
      </c>
    </row>
    <row r="7108">
      <c r="A7108" s="14" t="s">
        <v>18259</v>
      </c>
      <c r="C7108" s="18">
        <v>97025.0</v>
      </c>
      <c r="D7108" s="30">
        <v>6535348.0</v>
      </c>
      <c r="E7108" s="31" t="s">
        <v>6409</v>
      </c>
      <c r="F7108" s="31" t="s">
        <v>6411</v>
      </c>
    </row>
    <row r="7109">
      <c r="A7109" s="14" t="s">
        <v>18260</v>
      </c>
      <c r="C7109" s="18">
        <v>97026.0</v>
      </c>
      <c r="D7109" s="30">
        <v>6535349.0</v>
      </c>
      <c r="E7109" s="31" t="s">
        <v>6409</v>
      </c>
      <c r="F7109" s="31" t="s">
        <v>6411</v>
      </c>
    </row>
    <row r="7110">
      <c r="A7110" s="14" t="s">
        <v>18389</v>
      </c>
      <c r="C7110" s="18">
        <v>97027.0</v>
      </c>
      <c r="D7110" s="30">
        <v>6535695.0</v>
      </c>
      <c r="E7110" s="31" t="s">
        <v>6409</v>
      </c>
      <c r="F7110" s="31" t="s">
        <v>6411</v>
      </c>
    </row>
    <row r="7111">
      <c r="A7111" s="14" t="s">
        <v>18390</v>
      </c>
      <c r="C7111" s="18">
        <v>97028.0</v>
      </c>
      <c r="D7111" s="30">
        <v>6535696.0</v>
      </c>
      <c r="E7111" s="31" t="s">
        <v>6409</v>
      </c>
      <c r="F7111" s="31" t="s">
        <v>6411</v>
      </c>
    </row>
    <row r="7112">
      <c r="A7112" s="14" t="s">
        <v>13408</v>
      </c>
      <c r="C7112" s="18">
        <v>97029.0</v>
      </c>
      <c r="D7112" s="30">
        <v>3177840.0</v>
      </c>
      <c r="E7112" s="31" t="s">
        <v>6409</v>
      </c>
      <c r="F7112" s="31" t="s">
        <v>6411</v>
      </c>
    </row>
    <row r="7113">
      <c r="A7113" s="14" t="s">
        <v>13283</v>
      </c>
      <c r="C7113" s="18">
        <v>97030.0</v>
      </c>
      <c r="D7113" s="30">
        <v>3177616.0</v>
      </c>
      <c r="E7113" s="31" t="s">
        <v>6409</v>
      </c>
      <c r="F7113" s="31" t="s">
        <v>6411</v>
      </c>
    </row>
    <row r="7114">
      <c r="A7114" s="14" t="s">
        <v>18391</v>
      </c>
      <c r="C7114" s="18">
        <v>97031.0</v>
      </c>
      <c r="D7114" s="30">
        <v>6535697.0</v>
      </c>
      <c r="E7114" s="31" t="s">
        <v>6409</v>
      </c>
      <c r="F7114" s="31" t="s">
        <v>6411</v>
      </c>
    </row>
    <row r="7115">
      <c r="A7115" s="14" t="s">
        <v>13218</v>
      </c>
      <c r="C7115" s="18">
        <v>97032.0</v>
      </c>
      <c r="D7115" s="30">
        <v>3177510.0</v>
      </c>
      <c r="E7115" s="31" t="s">
        <v>6409</v>
      </c>
      <c r="F7115" s="31" t="s">
        <v>6411</v>
      </c>
    </row>
    <row r="7116">
      <c r="A7116" s="14" t="s">
        <v>18392</v>
      </c>
      <c r="C7116" s="18">
        <v>97033.0</v>
      </c>
      <c r="D7116" s="30">
        <v>6535698.0</v>
      </c>
      <c r="E7116" s="31" t="s">
        <v>6409</v>
      </c>
      <c r="F7116" s="31" t="s">
        <v>6411</v>
      </c>
    </row>
    <row r="7117">
      <c r="A7117" s="14" t="s">
        <v>18261</v>
      </c>
      <c r="C7117" s="18">
        <v>97034.0</v>
      </c>
      <c r="D7117" s="30">
        <v>6535350.0</v>
      </c>
      <c r="E7117" s="31" t="s">
        <v>6409</v>
      </c>
      <c r="F7117" s="31" t="s">
        <v>6411</v>
      </c>
    </row>
    <row r="7118">
      <c r="A7118" s="14" t="s">
        <v>13142</v>
      </c>
      <c r="C7118" s="18">
        <v>97035.0</v>
      </c>
      <c r="D7118" s="30">
        <v>3177344.0</v>
      </c>
      <c r="E7118" s="31" t="s">
        <v>6409</v>
      </c>
      <c r="F7118" s="31" t="s">
        <v>6411</v>
      </c>
    </row>
    <row r="7119">
      <c r="A7119" s="14" t="s">
        <v>12571</v>
      </c>
      <c r="C7119" s="18">
        <v>97036.0</v>
      </c>
      <c r="D7119" s="30">
        <v>3176405.0</v>
      </c>
      <c r="E7119" s="31" t="s">
        <v>6409</v>
      </c>
      <c r="F7119" s="31" t="s">
        <v>6411</v>
      </c>
    </row>
    <row r="7120">
      <c r="A7120" s="14" t="s">
        <v>18112</v>
      </c>
      <c r="C7120" s="18">
        <v>97037.0</v>
      </c>
      <c r="D7120" s="30">
        <v>6534828.0</v>
      </c>
      <c r="E7120" s="31" t="s">
        <v>6409</v>
      </c>
      <c r="F7120" s="31" t="s">
        <v>6411</v>
      </c>
    </row>
    <row r="7121">
      <c r="A7121" s="14" t="s">
        <v>18262</v>
      </c>
      <c r="C7121" s="18">
        <v>97038.0</v>
      </c>
      <c r="D7121" s="30">
        <v>6535351.0</v>
      </c>
      <c r="E7121" s="31" t="s">
        <v>6409</v>
      </c>
      <c r="F7121" s="31" t="s">
        <v>6411</v>
      </c>
    </row>
    <row r="7122">
      <c r="A7122" s="14" t="s">
        <v>18263</v>
      </c>
      <c r="C7122" s="18">
        <v>97039.0</v>
      </c>
      <c r="D7122" s="30">
        <v>6535352.0</v>
      </c>
      <c r="E7122" s="31" t="s">
        <v>6409</v>
      </c>
      <c r="F7122" s="31" t="s">
        <v>6411</v>
      </c>
    </row>
    <row r="7123">
      <c r="A7123" s="14" t="s">
        <v>12036</v>
      </c>
      <c r="C7123" s="18">
        <v>97040.0</v>
      </c>
      <c r="D7123" s="30">
        <v>3175499.0</v>
      </c>
      <c r="E7123" s="31" t="s">
        <v>6409</v>
      </c>
      <c r="F7123" s="31" t="s">
        <v>6411</v>
      </c>
    </row>
    <row r="7124">
      <c r="A7124" s="14" t="s">
        <v>11685</v>
      </c>
      <c r="C7124" s="18">
        <v>97042.0</v>
      </c>
      <c r="D7124" s="30">
        <v>3174945.0</v>
      </c>
      <c r="E7124" s="31" t="s">
        <v>6409</v>
      </c>
      <c r="F7124" s="31" t="s">
        <v>6411</v>
      </c>
    </row>
    <row r="7125">
      <c r="A7125" s="14" t="s">
        <v>11552</v>
      </c>
      <c r="C7125" s="18">
        <v>97043.0</v>
      </c>
      <c r="D7125" s="30">
        <v>3174737.0</v>
      </c>
      <c r="E7125" s="31" t="s">
        <v>6409</v>
      </c>
      <c r="F7125" s="31" t="s">
        <v>6411</v>
      </c>
    </row>
    <row r="7126">
      <c r="A7126" s="14" t="s">
        <v>11485</v>
      </c>
      <c r="C7126" s="18">
        <v>97044.0</v>
      </c>
      <c r="D7126" s="30">
        <v>3174623.0</v>
      </c>
      <c r="E7126" s="31" t="s">
        <v>6409</v>
      </c>
      <c r="F7126" s="31" t="s">
        <v>6411</v>
      </c>
    </row>
    <row r="7127">
      <c r="A7127" s="14" t="s">
        <v>11165</v>
      </c>
      <c r="C7127" s="18">
        <v>97045.0</v>
      </c>
      <c r="D7127" s="30">
        <v>3174154.0</v>
      </c>
      <c r="E7127" s="31" t="s">
        <v>6409</v>
      </c>
      <c r="F7127" s="31" t="s">
        <v>6411</v>
      </c>
    </row>
    <row r="7128">
      <c r="A7128" s="14" t="s">
        <v>11133</v>
      </c>
      <c r="C7128" s="18">
        <v>97046.0</v>
      </c>
      <c r="D7128" s="30">
        <v>3174107.0</v>
      </c>
      <c r="E7128" s="31" t="s">
        <v>6409</v>
      </c>
      <c r="F7128" s="31" t="s">
        <v>6411</v>
      </c>
    </row>
    <row r="7129">
      <c r="A7129" s="14" t="s">
        <v>18394</v>
      </c>
      <c r="C7129" s="18">
        <v>97047.0</v>
      </c>
      <c r="D7129" s="30">
        <v>6535700.0</v>
      </c>
      <c r="E7129" s="31" t="s">
        <v>6409</v>
      </c>
      <c r="F7129" s="31" t="s">
        <v>6411</v>
      </c>
    </row>
    <row r="7130">
      <c r="A7130" s="14" t="s">
        <v>10828</v>
      </c>
      <c r="C7130" s="18">
        <v>97048.0</v>
      </c>
      <c r="D7130" s="30">
        <v>3173576.0</v>
      </c>
      <c r="E7130" s="31" t="s">
        <v>6409</v>
      </c>
      <c r="F7130" s="31" t="s">
        <v>6411</v>
      </c>
    </row>
    <row r="7131">
      <c r="A7131" s="14" t="s">
        <v>10720</v>
      </c>
      <c r="C7131" s="18">
        <v>97049.0</v>
      </c>
      <c r="D7131" s="30">
        <v>3173350.0</v>
      </c>
      <c r="E7131" s="31" t="s">
        <v>6409</v>
      </c>
      <c r="F7131" s="31" t="s">
        <v>6411</v>
      </c>
    </row>
    <row r="7132">
      <c r="A7132" s="14" t="s">
        <v>10696</v>
      </c>
      <c r="C7132" s="18">
        <v>97050.0</v>
      </c>
      <c r="D7132" s="30">
        <v>3173320.0</v>
      </c>
      <c r="E7132" s="31" t="s">
        <v>6409</v>
      </c>
      <c r="F7132" s="31" t="s">
        <v>6411</v>
      </c>
    </row>
    <row r="7133">
      <c r="A7133" s="14" t="s">
        <v>10618</v>
      </c>
      <c r="C7133" s="18">
        <v>97051.0</v>
      </c>
      <c r="D7133" s="30">
        <v>3173205.0</v>
      </c>
      <c r="E7133" s="31" t="s">
        <v>6409</v>
      </c>
      <c r="F7133" s="31" t="s">
        <v>6411</v>
      </c>
    </row>
    <row r="7134">
      <c r="A7134" s="14" t="s">
        <v>10323</v>
      </c>
      <c r="C7134" s="18">
        <v>97052.0</v>
      </c>
      <c r="D7134" s="30">
        <v>3172844.0</v>
      </c>
      <c r="E7134" s="31" t="s">
        <v>6409</v>
      </c>
      <c r="F7134" s="31" t="s">
        <v>6411</v>
      </c>
    </row>
    <row r="7135">
      <c r="A7135" s="14" t="s">
        <v>18395</v>
      </c>
      <c r="C7135" s="18">
        <v>97053.0</v>
      </c>
      <c r="D7135" s="30">
        <v>6535701.0</v>
      </c>
      <c r="E7135" s="31" t="s">
        <v>6409</v>
      </c>
      <c r="F7135" s="31" t="s">
        <v>6411</v>
      </c>
    </row>
    <row r="7136">
      <c r="A7136" s="14" t="s">
        <v>18113</v>
      </c>
      <c r="C7136" s="18">
        <v>97054.0</v>
      </c>
      <c r="D7136" s="30">
        <v>6534829.0</v>
      </c>
      <c r="E7136" s="31" t="s">
        <v>6409</v>
      </c>
      <c r="F7136" s="31" t="s">
        <v>6411</v>
      </c>
    </row>
    <row r="7137">
      <c r="A7137" s="14" t="s">
        <v>10079</v>
      </c>
      <c r="C7137" s="18">
        <v>97055.0</v>
      </c>
      <c r="D7137" s="30">
        <v>3172553.0</v>
      </c>
      <c r="E7137" s="31" t="s">
        <v>6409</v>
      </c>
      <c r="F7137" s="31" t="s">
        <v>6411</v>
      </c>
    </row>
    <row r="7138">
      <c r="A7138" s="14" t="s">
        <v>18045</v>
      </c>
      <c r="C7138" s="18">
        <v>97056.0</v>
      </c>
      <c r="D7138" s="30">
        <v>6534692.0</v>
      </c>
      <c r="E7138" s="31" t="s">
        <v>6409</v>
      </c>
      <c r="F7138" s="31" t="s">
        <v>6411</v>
      </c>
    </row>
    <row r="7139">
      <c r="A7139" s="14" t="s">
        <v>9786</v>
      </c>
      <c r="C7139" s="18">
        <v>97057.0</v>
      </c>
      <c r="D7139" s="30">
        <v>3172101.0</v>
      </c>
      <c r="E7139" s="31" t="s">
        <v>6409</v>
      </c>
      <c r="F7139" s="31" t="s">
        <v>6411</v>
      </c>
    </row>
    <row r="7140">
      <c r="A7140" s="14" t="s">
        <v>15418</v>
      </c>
      <c r="C7140" s="18">
        <v>97058.0</v>
      </c>
      <c r="D7140" s="30">
        <v>3180789.0</v>
      </c>
      <c r="E7140" s="31" t="s">
        <v>6409</v>
      </c>
      <c r="F7140" s="31" t="s">
        <v>6411</v>
      </c>
    </row>
    <row r="7141">
      <c r="A7141" s="14" t="s">
        <v>9758</v>
      </c>
      <c r="C7141" s="18">
        <v>97059.0</v>
      </c>
      <c r="D7141" s="30">
        <v>3172064.0</v>
      </c>
      <c r="E7141" s="31" t="s">
        <v>6409</v>
      </c>
      <c r="F7141" s="31" t="s">
        <v>6411</v>
      </c>
    </row>
    <row r="7142">
      <c r="A7142" s="14" t="s">
        <v>25495</v>
      </c>
      <c r="C7142" s="18">
        <v>97060.0</v>
      </c>
      <c r="D7142" s="30" t="s">
        <v>135</v>
      </c>
      <c r="E7142" s="31" t="s">
        <v>6409</v>
      </c>
      <c r="F7142" s="31" t="s">
        <v>6411</v>
      </c>
    </row>
    <row r="7143">
      <c r="A7143" s="14" t="s">
        <v>9619</v>
      </c>
      <c r="C7143" s="18">
        <v>97061.0</v>
      </c>
      <c r="D7143" s="30">
        <v>3171844.0</v>
      </c>
      <c r="E7143" s="31" t="s">
        <v>6409</v>
      </c>
      <c r="F7143" s="31" t="s">
        <v>6411</v>
      </c>
    </row>
    <row r="7144">
      <c r="A7144" s="14" t="s">
        <v>9554</v>
      </c>
      <c r="C7144" s="18">
        <v>97062.0</v>
      </c>
      <c r="D7144" s="30">
        <v>3171738.0</v>
      </c>
      <c r="E7144" s="31" t="s">
        <v>6409</v>
      </c>
      <c r="F7144" s="31" t="s">
        <v>6411</v>
      </c>
    </row>
    <row r="7145">
      <c r="A7145" s="14" t="s">
        <v>9519</v>
      </c>
      <c r="C7145" s="18">
        <v>97063.0</v>
      </c>
      <c r="D7145" s="30">
        <v>3171675.0</v>
      </c>
      <c r="E7145" s="31" t="s">
        <v>6409</v>
      </c>
      <c r="F7145" s="31" t="s">
        <v>6411</v>
      </c>
    </row>
    <row r="7146">
      <c r="A7146" s="14" t="s">
        <v>18264</v>
      </c>
      <c r="C7146" s="18">
        <v>97064.0</v>
      </c>
      <c r="D7146" s="30">
        <v>6535353.0</v>
      </c>
      <c r="E7146" s="31" t="s">
        <v>6409</v>
      </c>
      <c r="F7146" s="31" t="s">
        <v>6411</v>
      </c>
    </row>
    <row r="7147">
      <c r="A7147" s="14" t="s">
        <v>18265</v>
      </c>
      <c r="C7147" s="18">
        <v>97065.0</v>
      </c>
      <c r="D7147" s="30">
        <v>6535354.0</v>
      </c>
      <c r="E7147" s="31" t="s">
        <v>6409</v>
      </c>
      <c r="F7147" s="31" t="s">
        <v>6411</v>
      </c>
    </row>
    <row r="7148">
      <c r="A7148" s="14" t="s">
        <v>18267</v>
      </c>
      <c r="C7148" s="18">
        <v>97067.0</v>
      </c>
      <c r="D7148" s="30">
        <v>6535356.0</v>
      </c>
      <c r="E7148" s="31" t="s">
        <v>6409</v>
      </c>
      <c r="F7148" s="31" t="s">
        <v>6411</v>
      </c>
    </row>
    <row r="7149">
      <c r="A7149" s="14" t="s">
        <v>18268</v>
      </c>
      <c r="C7149" s="18">
        <v>97068.0</v>
      </c>
      <c r="D7149" s="30">
        <v>6535357.0</v>
      </c>
      <c r="E7149" s="31" t="s">
        <v>6409</v>
      </c>
      <c r="F7149" s="31" t="s">
        <v>6411</v>
      </c>
    </row>
    <row r="7150">
      <c r="A7150" s="14" t="s">
        <v>8108</v>
      </c>
      <c r="C7150" s="18">
        <v>97069.0</v>
      </c>
      <c r="D7150" s="30">
        <v>3169863.0</v>
      </c>
      <c r="E7150" s="31" t="s">
        <v>6409</v>
      </c>
      <c r="F7150" s="31" t="s">
        <v>6411</v>
      </c>
    </row>
    <row r="7151">
      <c r="A7151" s="14" t="s">
        <v>8077</v>
      </c>
      <c r="C7151" s="18">
        <v>97070.0</v>
      </c>
      <c r="D7151" s="30">
        <v>3169821.0</v>
      </c>
      <c r="E7151" s="31" t="s">
        <v>6409</v>
      </c>
      <c r="F7151" s="31" t="s">
        <v>6411</v>
      </c>
    </row>
    <row r="7152">
      <c r="A7152" s="14" t="s">
        <v>7671</v>
      </c>
      <c r="C7152" s="18">
        <v>97071.0</v>
      </c>
      <c r="D7152" s="30">
        <v>3169213.0</v>
      </c>
      <c r="E7152" s="31" t="s">
        <v>6409</v>
      </c>
      <c r="F7152" s="31" t="s">
        <v>6411</v>
      </c>
    </row>
    <row r="7153">
      <c r="A7153" s="14" t="s">
        <v>18269</v>
      </c>
      <c r="C7153" s="18">
        <v>97072.0</v>
      </c>
      <c r="D7153" s="30">
        <v>6535358.0</v>
      </c>
      <c r="E7153" s="31" t="s">
        <v>6409</v>
      </c>
      <c r="F7153" s="31" t="s">
        <v>6411</v>
      </c>
    </row>
    <row r="7154">
      <c r="A7154" s="14" t="s">
        <v>25535</v>
      </c>
      <c r="C7154" s="18">
        <v>97074.0</v>
      </c>
      <c r="D7154" s="30" t="s">
        <v>135</v>
      </c>
      <c r="E7154" s="31" t="s">
        <v>6409</v>
      </c>
      <c r="F7154" s="31" t="s">
        <v>6411</v>
      </c>
    </row>
    <row r="7155">
      <c r="A7155" s="14" t="s">
        <v>18396</v>
      </c>
      <c r="C7155" s="18">
        <v>97075.0</v>
      </c>
      <c r="D7155" s="30">
        <v>6535703.0</v>
      </c>
      <c r="E7155" s="31" t="s">
        <v>6409</v>
      </c>
      <c r="F7155" s="31" t="s">
        <v>6411</v>
      </c>
    </row>
    <row r="7156">
      <c r="A7156" s="14" t="s">
        <v>18271</v>
      </c>
      <c r="C7156" s="18">
        <v>97076.0</v>
      </c>
      <c r="D7156" s="30">
        <v>6535360.0</v>
      </c>
      <c r="E7156" s="31" t="s">
        <v>6409</v>
      </c>
      <c r="F7156" s="31" t="s">
        <v>6411</v>
      </c>
    </row>
    <row r="7157">
      <c r="A7157" s="14" t="s">
        <v>5348</v>
      </c>
      <c r="C7157" s="18">
        <v>97077.0</v>
      </c>
      <c r="D7157" s="30">
        <v>3166045.0</v>
      </c>
      <c r="E7157" s="31" t="s">
        <v>6409</v>
      </c>
      <c r="F7157" s="31" t="s">
        <v>6411</v>
      </c>
    </row>
    <row r="7158">
      <c r="A7158" s="14" t="s">
        <v>18272</v>
      </c>
      <c r="C7158" s="18">
        <v>97078.0</v>
      </c>
      <c r="D7158" s="30">
        <v>6535361.0</v>
      </c>
      <c r="E7158" s="31" t="s">
        <v>6409</v>
      </c>
      <c r="F7158" s="31" t="s">
        <v>6411</v>
      </c>
    </row>
    <row r="7159">
      <c r="A7159" s="14" t="s">
        <v>5311</v>
      </c>
      <c r="C7159" s="18">
        <v>97079.0</v>
      </c>
      <c r="D7159" s="30">
        <v>3165996.0</v>
      </c>
      <c r="E7159" s="31" t="s">
        <v>6409</v>
      </c>
      <c r="F7159" s="31" t="s">
        <v>6411</v>
      </c>
    </row>
    <row r="7160">
      <c r="A7160" s="14" t="s">
        <v>18273</v>
      </c>
      <c r="C7160" s="18">
        <v>97082.0</v>
      </c>
      <c r="D7160" s="30">
        <v>6535362.0</v>
      </c>
      <c r="E7160" s="31" t="s">
        <v>6409</v>
      </c>
      <c r="F7160" s="31" t="s">
        <v>6411</v>
      </c>
    </row>
    <row r="7161">
      <c r="A7161" s="14" t="s">
        <v>25561</v>
      </c>
      <c r="C7161" s="18">
        <v>97083.0</v>
      </c>
      <c r="D7161" s="30" t="s">
        <v>135</v>
      </c>
      <c r="E7161" s="31" t="s">
        <v>6409</v>
      </c>
      <c r="F7161" s="31" t="s">
        <v>6411</v>
      </c>
    </row>
    <row r="7162">
      <c r="A7162" s="14" t="s">
        <v>4256</v>
      </c>
      <c r="C7162" s="18">
        <v>97084.0</v>
      </c>
      <c r="D7162" s="30">
        <v>3164701.0</v>
      </c>
      <c r="E7162" s="31" t="s">
        <v>6409</v>
      </c>
      <c r="F7162" s="31" t="s">
        <v>6411</v>
      </c>
    </row>
    <row r="7163">
      <c r="A7163" s="14" t="s">
        <v>4157</v>
      </c>
      <c r="C7163" s="18">
        <v>97086.0</v>
      </c>
      <c r="D7163" s="30">
        <v>3164562.0</v>
      </c>
      <c r="E7163" s="31" t="s">
        <v>6409</v>
      </c>
      <c r="F7163" s="31" t="s">
        <v>6411</v>
      </c>
    </row>
    <row r="7164">
      <c r="A7164" s="14" t="s">
        <v>25574</v>
      </c>
      <c r="C7164" s="18">
        <v>97090.0</v>
      </c>
      <c r="D7164" s="30" t="s">
        <v>135</v>
      </c>
      <c r="E7164" s="31" t="s">
        <v>6409</v>
      </c>
      <c r="F7164" s="31" t="s">
        <v>6411</v>
      </c>
    </row>
    <row r="7165">
      <c r="A7165" s="14" t="s">
        <v>25578</v>
      </c>
      <c r="C7165" s="18">
        <v>97091.0</v>
      </c>
      <c r="D7165" s="30" t="s">
        <v>135</v>
      </c>
      <c r="E7165" s="31" t="s">
        <v>6409</v>
      </c>
      <c r="F7165" s="31" t="s">
        <v>6411</v>
      </c>
    </row>
    <row r="7166">
      <c r="A7166" s="14" t="s">
        <v>25583</v>
      </c>
      <c r="C7166" s="18">
        <v>97092.0</v>
      </c>
      <c r="D7166" s="30" t="s">
        <v>135</v>
      </c>
      <c r="E7166" s="31" t="s">
        <v>6409</v>
      </c>
      <c r="F7166" s="31" t="s">
        <v>6411</v>
      </c>
    </row>
    <row r="7167">
      <c r="A7167" s="14" t="s">
        <v>25590</v>
      </c>
      <c r="C7167" s="18">
        <v>97093.0</v>
      </c>
      <c r="D7167" s="30" t="s">
        <v>135</v>
      </c>
      <c r="E7167" s="31" t="s">
        <v>6409</v>
      </c>
      <c r="F7167" s="31" t="s">
        <v>6411</v>
      </c>
    </row>
    <row r="7168">
      <c r="A7168" s="14" t="s">
        <v>18400</v>
      </c>
      <c r="C7168" s="18">
        <v>98001.0</v>
      </c>
      <c r="D7168" s="30">
        <v>6535707.0</v>
      </c>
      <c r="E7168" s="31" t="s">
        <v>6409</v>
      </c>
      <c r="F7168" s="31" t="s">
        <v>6411</v>
      </c>
    </row>
    <row r="7169">
      <c r="A7169" s="14" t="s">
        <v>16128</v>
      </c>
      <c r="C7169" s="18">
        <v>98002.0</v>
      </c>
      <c r="D7169" s="30">
        <v>3182128.0</v>
      </c>
      <c r="E7169" s="31" t="s">
        <v>6409</v>
      </c>
      <c r="F7169" s="31" t="s">
        <v>6411</v>
      </c>
    </row>
    <row r="7170">
      <c r="A7170" s="14" t="s">
        <v>16026</v>
      </c>
      <c r="C7170" s="18">
        <v>98003.0</v>
      </c>
      <c r="D7170" s="30">
        <v>3181946.0</v>
      </c>
      <c r="E7170" s="31" t="s">
        <v>6409</v>
      </c>
      <c r="F7170" s="31" t="s">
        <v>6411</v>
      </c>
    </row>
    <row r="7171">
      <c r="A7171" s="14" t="s">
        <v>15968</v>
      </c>
      <c r="C7171" s="18">
        <v>98004.0</v>
      </c>
      <c r="D7171" s="30">
        <v>3181835.0</v>
      </c>
      <c r="E7171" s="31" t="s">
        <v>6409</v>
      </c>
      <c r="F7171" s="31" t="s">
        <v>6411</v>
      </c>
    </row>
    <row r="7172">
      <c r="A7172" s="14" t="s">
        <v>18401</v>
      </c>
      <c r="C7172" s="18">
        <v>98005.0</v>
      </c>
      <c r="D7172" s="30">
        <v>6535708.0</v>
      </c>
      <c r="E7172" s="31" t="s">
        <v>6409</v>
      </c>
      <c r="F7172" s="31" t="s">
        <v>6411</v>
      </c>
    </row>
    <row r="7173">
      <c r="A7173" s="14" t="s">
        <v>15819</v>
      </c>
      <c r="C7173" s="18">
        <v>98006.0</v>
      </c>
      <c r="D7173" s="30">
        <v>3181575.0</v>
      </c>
      <c r="E7173" s="31" t="s">
        <v>6409</v>
      </c>
      <c r="F7173" s="31" t="s">
        <v>6411</v>
      </c>
    </row>
    <row r="7174">
      <c r="A7174" s="14" t="s">
        <v>18277</v>
      </c>
      <c r="C7174" s="18">
        <v>98008.0</v>
      </c>
      <c r="D7174" s="30">
        <v>6535365.0</v>
      </c>
      <c r="E7174" s="31" t="s">
        <v>6409</v>
      </c>
      <c r="F7174" s="31" t="s">
        <v>6411</v>
      </c>
    </row>
    <row r="7175">
      <c r="A7175" s="14" t="s">
        <v>15016</v>
      </c>
      <c r="C7175" s="18">
        <v>98009.0</v>
      </c>
      <c r="D7175" s="30">
        <v>3180176.0</v>
      </c>
      <c r="E7175" s="31" t="s">
        <v>6409</v>
      </c>
      <c r="F7175" s="31" t="s">
        <v>6411</v>
      </c>
    </row>
    <row r="7176">
      <c r="A7176" s="14" t="s">
        <v>15012</v>
      </c>
      <c r="C7176" s="18">
        <v>98010.0</v>
      </c>
      <c r="D7176" s="30">
        <v>3180168.0</v>
      </c>
      <c r="E7176" s="31" t="s">
        <v>6409</v>
      </c>
      <c r="F7176" s="31" t="s">
        <v>6411</v>
      </c>
    </row>
    <row r="7177">
      <c r="A7177" s="14" t="s">
        <v>18402</v>
      </c>
      <c r="C7177" s="18">
        <v>98011.0</v>
      </c>
      <c r="D7177" s="30">
        <v>6535709.0</v>
      </c>
      <c r="E7177" s="31" t="s">
        <v>6409</v>
      </c>
      <c r="F7177" s="31" t="s">
        <v>6411</v>
      </c>
    </row>
    <row r="7178">
      <c r="A7178" s="14" t="s">
        <v>14774</v>
      </c>
      <c r="C7178" s="18">
        <v>98012.0</v>
      </c>
      <c r="D7178" s="30">
        <v>3179912.0</v>
      </c>
      <c r="E7178" s="31" t="s">
        <v>6409</v>
      </c>
      <c r="F7178" s="31" t="s">
        <v>6411</v>
      </c>
    </row>
    <row r="7179">
      <c r="A7179" s="14" t="s">
        <v>14513</v>
      </c>
      <c r="C7179" s="18">
        <v>98013.0</v>
      </c>
      <c r="D7179" s="30">
        <v>3179534.0</v>
      </c>
      <c r="E7179" s="31" t="s">
        <v>6409</v>
      </c>
      <c r="F7179" s="31" t="s">
        <v>6411</v>
      </c>
    </row>
    <row r="7180">
      <c r="A7180" s="14" t="s">
        <v>14432</v>
      </c>
      <c r="C7180" s="18">
        <v>98014.0</v>
      </c>
      <c r="D7180" s="30">
        <v>3179423.0</v>
      </c>
      <c r="E7180" s="31" t="s">
        <v>6409</v>
      </c>
      <c r="F7180" s="31" t="s">
        <v>6411</v>
      </c>
    </row>
    <row r="7181">
      <c r="A7181" s="14" t="s">
        <v>18114</v>
      </c>
      <c r="C7181" s="18">
        <v>98015.0</v>
      </c>
      <c r="D7181" s="30">
        <v>6534830.0</v>
      </c>
      <c r="E7181" s="31" t="s">
        <v>6409</v>
      </c>
      <c r="F7181" s="31" t="s">
        <v>6411</v>
      </c>
    </row>
    <row r="7182">
      <c r="A7182" s="14" t="s">
        <v>14354</v>
      </c>
      <c r="C7182" s="18">
        <v>98017.0</v>
      </c>
      <c r="D7182" s="30">
        <v>3179280.0</v>
      </c>
      <c r="E7182" s="31" t="s">
        <v>6409</v>
      </c>
      <c r="F7182" s="31" t="s">
        <v>6411</v>
      </c>
    </row>
    <row r="7183">
      <c r="A7183" s="14" t="s">
        <v>18278</v>
      </c>
      <c r="C7183" s="18">
        <v>98018.0</v>
      </c>
      <c r="D7183" s="30">
        <v>6535366.0</v>
      </c>
      <c r="E7183" s="31" t="s">
        <v>6409</v>
      </c>
      <c r="F7183" s="31" t="s">
        <v>6411</v>
      </c>
    </row>
    <row r="7184">
      <c r="A7184" s="14" t="s">
        <v>13879</v>
      </c>
      <c r="C7184" s="18">
        <v>98019.0</v>
      </c>
      <c r="D7184" s="30">
        <v>3178499.0</v>
      </c>
      <c r="E7184" s="31" t="s">
        <v>6409</v>
      </c>
      <c r="F7184" s="31" t="s">
        <v>6411</v>
      </c>
    </row>
    <row r="7185">
      <c r="A7185" s="14" t="s">
        <v>13658</v>
      </c>
      <c r="C7185" s="18">
        <v>98020.0</v>
      </c>
      <c r="D7185" s="30">
        <v>3178241.0</v>
      </c>
      <c r="E7185" s="31" t="s">
        <v>6409</v>
      </c>
      <c r="F7185" s="31" t="s">
        <v>6411</v>
      </c>
    </row>
    <row r="7186">
      <c r="A7186" s="14" t="s">
        <v>18046</v>
      </c>
      <c r="C7186" s="18">
        <v>98021.0</v>
      </c>
      <c r="D7186" s="30">
        <v>6534694.0</v>
      </c>
      <c r="E7186" s="31" t="s">
        <v>6409</v>
      </c>
      <c r="F7186" s="31" t="s">
        <v>6411</v>
      </c>
    </row>
    <row r="7187">
      <c r="A7187" s="14" t="s">
        <v>13527</v>
      </c>
      <c r="C7187" s="18">
        <v>98022.0</v>
      </c>
      <c r="D7187" s="30">
        <v>3178045.0</v>
      </c>
      <c r="E7187" s="31" t="s">
        <v>6409</v>
      </c>
      <c r="F7187" s="31" t="s">
        <v>6411</v>
      </c>
    </row>
    <row r="7188">
      <c r="A7188" s="14" t="s">
        <v>18403</v>
      </c>
      <c r="C7188" s="18">
        <v>98023.0</v>
      </c>
      <c r="D7188" s="30">
        <v>6535710.0</v>
      </c>
      <c r="E7188" s="31" t="s">
        <v>6409</v>
      </c>
      <c r="F7188" s="31" t="s">
        <v>6411</v>
      </c>
    </row>
    <row r="7189">
      <c r="A7189" s="14" t="s">
        <v>18115</v>
      </c>
      <c r="C7189" s="18">
        <v>98024.0</v>
      </c>
      <c r="D7189" s="30">
        <v>6534831.0</v>
      </c>
      <c r="E7189" s="31" t="s">
        <v>6409</v>
      </c>
      <c r="F7189" s="31" t="s">
        <v>6411</v>
      </c>
    </row>
    <row r="7190">
      <c r="A7190" s="14" t="s">
        <v>13402</v>
      </c>
      <c r="C7190" s="18">
        <v>98025.0</v>
      </c>
      <c r="D7190" s="30">
        <v>3177826.0</v>
      </c>
      <c r="E7190" s="31" t="s">
        <v>6409</v>
      </c>
      <c r="F7190" s="31" t="s">
        <v>6411</v>
      </c>
    </row>
    <row r="7191">
      <c r="A7191" s="14" t="s">
        <v>12852</v>
      </c>
      <c r="C7191" s="18">
        <v>98026.0</v>
      </c>
      <c r="D7191" s="30">
        <v>3176846.0</v>
      </c>
      <c r="E7191" s="31" t="s">
        <v>6409</v>
      </c>
      <c r="F7191" s="31" t="s">
        <v>6411</v>
      </c>
    </row>
    <row r="7192">
      <c r="A7192" s="14" t="s">
        <v>18404</v>
      </c>
      <c r="C7192" s="18">
        <v>98027.0</v>
      </c>
      <c r="D7192" s="30">
        <v>6535711.0</v>
      </c>
      <c r="E7192" s="31" t="s">
        <v>6409</v>
      </c>
      <c r="F7192" s="31" t="s">
        <v>6411</v>
      </c>
    </row>
    <row r="7193">
      <c r="A7193" s="14" t="s">
        <v>18279</v>
      </c>
      <c r="C7193" s="18">
        <v>98028.0</v>
      </c>
      <c r="D7193" s="30">
        <v>6535367.0</v>
      </c>
      <c r="E7193" s="31" t="s">
        <v>6409</v>
      </c>
      <c r="F7193" s="31" t="s">
        <v>6411</v>
      </c>
    </row>
    <row r="7194">
      <c r="A7194" s="14" t="s">
        <v>12168</v>
      </c>
      <c r="C7194" s="18">
        <v>98029.0</v>
      </c>
      <c r="D7194" s="30">
        <v>3175716.0</v>
      </c>
      <c r="E7194" s="31" t="s">
        <v>6409</v>
      </c>
      <c r="F7194" s="31" t="s">
        <v>6411</v>
      </c>
    </row>
    <row r="7195">
      <c r="A7195" s="14" t="s">
        <v>18405</v>
      </c>
      <c r="C7195" s="18">
        <v>98030.0</v>
      </c>
      <c r="D7195" s="30">
        <v>6535712.0</v>
      </c>
      <c r="E7195" s="31" t="s">
        <v>6409</v>
      </c>
      <c r="F7195" s="31" t="s">
        <v>6411</v>
      </c>
    </row>
    <row r="7196">
      <c r="A7196" s="14" t="s">
        <v>384</v>
      </c>
      <c r="C7196" s="18">
        <v>98031.0</v>
      </c>
      <c r="D7196" s="30">
        <v>3174638.0</v>
      </c>
      <c r="E7196" s="31" t="s">
        <v>6409</v>
      </c>
      <c r="F7196" s="31" t="s">
        <v>6411</v>
      </c>
    </row>
    <row r="7197">
      <c r="A7197" s="14" t="s">
        <v>11493</v>
      </c>
      <c r="C7197" s="18">
        <v>98032.0</v>
      </c>
      <c r="D7197" s="30">
        <v>3174636.0</v>
      </c>
      <c r="E7197" s="31" t="s">
        <v>6409</v>
      </c>
      <c r="F7197" s="31" t="s">
        <v>6411</v>
      </c>
    </row>
    <row r="7198">
      <c r="A7198" s="14" t="s">
        <v>18406</v>
      </c>
      <c r="C7198" s="18">
        <v>98033.0</v>
      </c>
      <c r="D7198" s="30">
        <v>6535713.0</v>
      </c>
      <c r="E7198" s="31" t="s">
        <v>6409</v>
      </c>
      <c r="F7198" s="31" t="s">
        <v>6411</v>
      </c>
    </row>
    <row r="7199">
      <c r="A7199" s="14" t="s">
        <v>18280</v>
      </c>
      <c r="C7199" s="18">
        <v>98034.0</v>
      </c>
      <c r="D7199" s="30">
        <v>6535368.0</v>
      </c>
      <c r="E7199" s="31" t="s">
        <v>6409</v>
      </c>
      <c r="F7199" s="31" t="s">
        <v>6411</v>
      </c>
    </row>
    <row r="7200">
      <c r="A7200" s="14" t="s">
        <v>11199</v>
      </c>
      <c r="C7200" s="18">
        <v>98035.0</v>
      </c>
      <c r="D7200" s="30">
        <v>3174183.0</v>
      </c>
      <c r="E7200" s="31" t="s">
        <v>6409</v>
      </c>
      <c r="F7200" s="31" t="s">
        <v>6411</v>
      </c>
    </row>
    <row r="7201">
      <c r="A7201" s="14" t="s">
        <v>18407</v>
      </c>
      <c r="C7201" s="18">
        <v>98036.0</v>
      </c>
      <c r="D7201" s="30">
        <v>6535714.0</v>
      </c>
      <c r="E7201" s="31" t="s">
        <v>6409</v>
      </c>
      <c r="F7201" s="31" t="s">
        <v>6411</v>
      </c>
    </row>
    <row r="7202">
      <c r="A7202" s="14" t="s">
        <v>25708</v>
      </c>
      <c r="C7202" s="18">
        <v>98037.0</v>
      </c>
      <c r="D7202" s="30" t="s">
        <v>135</v>
      </c>
      <c r="E7202" s="31" t="s">
        <v>6409</v>
      </c>
      <c r="F7202" s="31" t="s">
        <v>6411</v>
      </c>
    </row>
    <row r="7203">
      <c r="A7203" s="14" t="s">
        <v>10858</v>
      </c>
      <c r="C7203" s="18">
        <v>98038.0</v>
      </c>
      <c r="D7203" s="30">
        <v>3173627.0</v>
      </c>
      <c r="E7203" s="31" t="s">
        <v>6409</v>
      </c>
      <c r="F7203" s="31" t="s">
        <v>6411</v>
      </c>
    </row>
    <row r="7204">
      <c r="A7204" s="14" t="s">
        <v>18409</v>
      </c>
      <c r="C7204" s="18">
        <v>98039.0</v>
      </c>
      <c r="D7204" s="30">
        <v>6535716.0</v>
      </c>
      <c r="E7204" s="31" t="s">
        <v>6409</v>
      </c>
      <c r="F7204" s="31" t="s">
        <v>6411</v>
      </c>
    </row>
    <row r="7205">
      <c r="A7205" s="14" t="s">
        <v>10539</v>
      </c>
      <c r="C7205" s="18">
        <v>98040.0</v>
      </c>
      <c r="D7205" s="30">
        <v>3173073.0</v>
      </c>
      <c r="E7205" s="31" t="s">
        <v>6409</v>
      </c>
      <c r="F7205" s="31" t="s">
        <v>6411</v>
      </c>
    </row>
    <row r="7206">
      <c r="A7206" s="14" t="s">
        <v>10009</v>
      </c>
      <c r="C7206" s="18">
        <v>98041.0</v>
      </c>
      <c r="D7206" s="30">
        <v>3172469.0</v>
      </c>
      <c r="E7206" s="31" t="s">
        <v>6409</v>
      </c>
      <c r="F7206" s="31" t="s">
        <v>6411</v>
      </c>
    </row>
    <row r="7207">
      <c r="A7207" s="14" t="s">
        <v>9680</v>
      </c>
      <c r="C7207" s="18">
        <v>98042.0</v>
      </c>
      <c r="D7207" s="30">
        <v>3171951.0</v>
      </c>
      <c r="E7207" s="31" t="s">
        <v>6409</v>
      </c>
      <c r="F7207" s="31" t="s">
        <v>6411</v>
      </c>
    </row>
    <row r="7208">
      <c r="A7208" s="14" t="s">
        <v>18281</v>
      </c>
      <c r="C7208" s="18">
        <v>98043.0</v>
      </c>
      <c r="D7208" s="30">
        <v>6535369.0</v>
      </c>
      <c r="E7208" s="31" t="s">
        <v>6409</v>
      </c>
      <c r="F7208" s="31" t="s">
        <v>6411</v>
      </c>
    </row>
    <row r="7209">
      <c r="A7209" s="14" t="s">
        <v>9606</v>
      </c>
      <c r="C7209" s="18">
        <v>98044.0</v>
      </c>
      <c r="D7209" s="30">
        <v>3171817.0</v>
      </c>
      <c r="E7209" s="31" t="s">
        <v>6409</v>
      </c>
      <c r="F7209" s="31" t="s">
        <v>6411</v>
      </c>
    </row>
    <row r="7210">
      <c r="A7210" s="14" t="s">
        <v>18283</v>
      </c>
      <c r="C7210" s="18">
        <v>98045.0</v>
      </c>
      <c r="D7210" s="30">
        <v>6535370.0</v>
      </c>
      <c r="E7210" s="31" t="s">
        <v>6409</v>
      </c>
      <c r="F7210" s="31" t="s">
        <v>6411</v>
      </c>
    </row>
    <row r="7211">
      <c r="A7211" s="14" t="s">
        <v>18410</v>
      </c>
      <c r="C7211" s="18">
        <v>98046.0</v>
      </c>
      <c r="D7211" s="30">
        <v>6535718.0</v>
      </c>
      <c r="E7211" s="31" t="s">
        <v>6409</v>
      </c>
      <c r="F7211" s="31" t="s">
        <v>6411</v>
      </c>
    </row>
    <row r="7212">
      <c r="A7212" s="14" t="s">
        <v>7040</v>
      </c>
      <c r="C7212" s="18">
        <v>98047.0</v>
      </c>
      <c r="D7212" s="30">
        <v>3168382.0</v>
      </c>
      <c r="E7212" s="31" t="s">
        <v>6409</v>
      </c>
      <c r="F7212" s="31" t="s">
        <v>6411</v>
      </c>
    </row>
    <row r="7213">
      <c r="A7213" s="14" t="s">
        <v>6769</v>
      </c>
      <c r="C7213" s="18">
        <v>98048.0</v>
      </c>
      <c r="D7213" s="30">
        <v>3168004.0</v>
      </c>
      <c r="E7213" s="31" t="s">
        <v>6409</v>
      </c>
      <c r="F7213" s="31" t="s">
        <v>6411</v>
      </c>
    </row>
    <row r="7214">
      <c r="A7214" s="14" t="s">
        <v>18411</v>
      </c>
      <c r="C7214" s="18">
        <v>98049.0</v>
      </c>
      <c r="D7214" s="30">
        <v>6535719.0</v>
      </c>
      <c r="E7214" s="31" t="s">
        <v>6409</v>
      </c>
      <c r="F7214" s="31" t="s">
        <v>6411</v>
      </c>
    </row>
    <row r="7215">
      <c r="A7215" s="14" t="s">
        <v>6348</v>
      </c>
      <c r="C7215" s="18">
        <v>98050.0</v>
      </c>
      <c r="D7215" s="30">
        <v>3167439.0</v>
      </c>
      <c r="E7215" s="31" t="s">
        <v>6409</v>
      </c>
      <c r="F7215" s="31" t="s">
        <v>6411</v>
      </c>
    </row>
    <row r="7216">
      <c r="A7216" s="14" t="s">
        <v>18412</v>
      </c>
      <c r="C7216" s="18">
        <v>98051.0</v>
      </c>
      <c r="D7216" s="30">
        <v>6535720.0</v>
      </c>
      <c r="E7216" s="31" t="s">
        <v>6409</v>
      </c>
      <c r="F7216" s="31" t="s">
        <v>6411</v>
      </c>
    </row>
    <row r="7217">
      <c r="A7217" s="14" t="s">
        <v>5954</v>
      </c>
      <c r="C7217" s="18">
        <v>98052.0</v>
      </c>
      <c r="D7217" s="30">
        <v>3166829.0</v>
      </c>
      <c r="E7217" s="31" t="s">
        <v>6409</v>
      </c>
      <c r="F7217" s="31" t="s">
        <v>6411</v>
      </c>
    </row>
    <row r="7218">
      <c r="A7218" s="14" t="s">
        <v>5891</v>
      </c>
      <c r="C7218" s="18">
        <v>98053.0</v>
      </c>
      <c r="D7218" s="30">
        <v>3166733.0</v>
      </c>
      <c r="E7218" s="31" t="s">
        <v>6409</v>
      </c>
      <c r="F7218" s="31" t="s">
        <v>6411</v>
      </c>
    </row>
    <row r="7219">
      <c r="A7219" s="14" t="s">
        <v>18413</v>
      </c>
      <c r="C7219" s="18">
        <v>98054.0</v>
      </c>
      <c r="D7219" s="30">
        <v>6535721.0</v>
      </c>
      <c r="E7219" s="31" t="s">
        <v>6409</v>
      </c>
      <c r="F7219" s="31" t="s">
        <v>6411</v>
      </c>
    </row>
    <row r="7220">
      <c r="A7220" s="14" t="s">
        <v>18284</v>
      </c>
      <c r="C7220" s="18">
        <v>98055.0</v>
      </c>
      <c r="D7220" s="30">
        <v>6535372.0</v>
      </c>
      <c r="E7220" s="31" t="s">
        <v>6409</v>
      </c>
      <c r="F7220" s="31" t="s">
        <v>6411</v>
      </c>
    </row>
    <row r="7221">
      <c r="A7221" s="14" t="s">
        <v>25769</v>
      </c>
      <c r="C7221" s="18">
        <v>98056.0</v>
      </c>
      <c r="D7221" s="30" t="s">
        <v>135</v>
      </c>
      <c r="E7221" s="31" t="s">
        <v>6409</v>
      </c>
      <c r="F7221" s="31" t="s">
        <v>6411</v>
      </c>
    </row>
    <row r="7222">
      <c r="A7222" s="14" t="s">
        <v>18048</v>
      </c>
      <c r="C7222" s="18">
        <v>98057.0</v>
      </c>
      <c r="D7222" s="30">
        <v>6534698.0</v>
      </c>
      <c r="E7222" s="31" t="s">
        <v>6409</v>
      </c>
      <c r="F7222" s="31" t="s">
        <v>6411</v>
      </c>
    </row>
    <row r="7223">
      <c r="A7223" s="14" t="s">
        <v>4575</v>
      </c>
      <c r="C7223" s="18">
        <v>98058.0</v>
      </c>
      <c r="D7223" s="30">
        <v>3165102.0</v>
      </c>
      <c r="E7223" s="31" t="s">
        <v>6409</v>
      </c>
      <c r="F7223" s="31" t="s">
        <v>6411</v>
      </c>
    </row>
    <row r="7224">
      <c r="A7224" s="14" t="s">
        <v>18285</v>
      </c>
      <c r="C7224" s="18">
        <v>98059.0</v>
      </c>
      <c r="D7224" s="30">
        <v>6535373.0</v>
      </c>
      <c r="E7224" s="31" t="s">
        <v>6409</v>
      </c>
      <c r="F7224" s="31" t="s">
        <v>6411</v>
      </c>
    </row>
    <row r="7225">
      <c r="A7225" s="14" t="s">
        <v>18286</v>
      </c>
      <c r="C7225" s="18">
        <v>98060.0</v>
      </c>
      <c r="D7225" s="30">
        <v>6535374.0</v>
      </c>
      <c r="E7225" s="31" t="s">
        <v>6409</v>
      </c>
      <c r="F7225" s="31" t="s">
        <v>6411</v>
      </c>
    </row>
    <row r="7226">
      <c r="A7226" s="14" t="s">
        <v>3524</v>
      </c>
      <c r="C7226" s="18">
        <v>98061.0</v>
      </c>
      <c r="D7226" s="30">
        <v>3163894.0</v>
      </c>
      <c r="E7226" s="31" t="s">
        <v>6409</v>
      </c>
      <c r="F7226" s="31" t="s">
        <v>6411</v>
      </c>
    </row>
    <row r="7227">
      <c r="A7227" s="14" t="s">
        <v>25789</v>
      </c>
      <c r="C7227" s="18">
        <v>98062.0</v>
      </c>
      <c r="D7227" s="30" t="s">
        <v>135</v>
      </c>
      <c r="E7227" s="31" t="s">
        <v>6409</v>
      </c>
      <c r="F7227" s="31" t="s">
        <v>6411</v>
      </c>
    </row>
    <row r="7228">
      <c r="A7228" s="14" t="s">
        <v>19179</v>
      </c>
      <c r="C7228" s="18">
        <v>99001.0</v>
      </c>
      <c r="D7228" s="30">
        <v>8224092.0</v>
      </c>
      <c r="E7228" s="31" t="s">
        <v>14615</v>
      </c>
      <c r="F7228" s="31" t="s">
        <v>14616</v>
      </c>
    </row>
    <row r="7229">
      <c r="A7229" s="14" t="s">
        <v>14386</v>
      </c>
      <c r="C7229" s="18">
        <v>99002.0</v>
      </c>
      <c r="D7229" s="30">
        <v>3179347.0</v>
      </c>
      <c r="E7229" s="31" t="s">
        <v>14615</v>
      </c>
      <c r="F7229" s="31" t="s">
        <v>14616</v>
      </c>
    </row>
    <row r="7230">
      <c r="A7230" s="14" t="s">
        <v>13561</v>
      </c>
      <c r="C7230" s="18">
        <v>99003.0</v>
      </c>
      <c r="D7230" s="30">
        <v>3178097.0</v>
      </c>
      <c r="E7230" s="31" t="s">
        <v>14615</v>
      </c>
      <c r="F7230" s="31" t="s">
        <v>14616</v>
      </c>
    </row>
    <row r="7231">
      <c r="A7231" s="14" t="s">
        <v>12484</v>
      </c>
      <c r="C7231" s="18">
        <v>99004.0</v>
      </c>
      <c r="D7231" s="30">
        <v>3176236.0</v>
      </c>
      <c r="E7231" s="31" t="s">
        <v>14615</v>
      </c>
      <c r="F7231" s="31" t="s">
        <v>14616</v>
      </c>
    </row>
    <row r="7232">
      <c r="A7232" s="14" t="s">
        <v>10725</v>
      </c>
      <c r="C7232" s="18">
        <v>99005.0</v>
      </c>
      <c r="D7232" s="30">
        <v>3173363.0</v>
      </c>
      <c r="E7232" s="31" t="s">
        <v>14615</v>
      </c>
      <c r="F7232" s="31" t="s">
        <v>14616</v>
      </c>
    </row>
    <row r="7233">
      <c r="A7233" s="14" t="s">
        <v>18414</v>
      </c>
      <c r="C7233" s="18">
        <v>99006.0</v>
      </c>
      <c r="D7233" s="30">
        <v>6535722.0</v>
      </c>
      <c r="E7233" s="31" t="s">
        <v>14615</v>
      </c>
      <c r="F7233" s="31" t="s">
        <v>14616</v>
      </c>
    </row>
    <row r="7234">
      <c r="A7234" s="14" t="s">
        <v>10413</v>
      </c>
      <c r="C7234" s="18">
        <v>99008.0</v>
      </c>
      <c r="D7234" s="30">
        <v>3172929.0</v>
      </c>
      <c r="E7234" s="31" t="s">
        <v>14615</v>
      </c>
      <c r="F7234" s="31" t="s">
        <v>14616</v>
      </c>
    </row>
    <row r="7235">
      <c r="A7235" s="14" t="s">
        <v>18287</v>
      </c>
      <c r="C7235" s="18">
        <v>99009.0</v>
      </c>
      <c r="D7235" s="30">
        <v>6535375.0</v>
      </c>
      <c r="E7235" s="31" t="s">
        <v>14615</v>
      </c>
      <c r="F7235" s="31" t="s">
        <v>14616</v>
      </c>
    </row>
    <row r="7236">
      <c r="A7236" s="14" t="s">
        <v>10123</v>
      </c>
      <c r="C7236" s="18">
        <v>99011.0</v>
      </c>
      <c r="D7236" s="30">
        <v>3172614.0</v>
      </c>
      <c r="E7236" s="31" t="s">
        <v>14615</v>
      </c>
      <c r="F7236" s="31" t="s">
        <v>14616</v>
      </c>
    </row>
    <row r="7237">
      <c r="A7237" s="14" t="s">
        <v>7825</v>
      </c>
      <c r="C7237" s="18">
        <v>99013.0</v>
      </c>
      <c r="D7237" s="30">
        <v>3169424.0</v>
      </c>
      <c r="E7237" s="31" t="s">
        <v>14615</v>
      </c>
      <c r="F7237" s="31" t="s">
        <v>14616</v>
      </c>
    </row>
    <row r="7238">
      <c r="A7238" s="14" t="s">
        <v>7782</v>
      </c>
      <c r="C7238" s="18">
        <v>99014.0</v>
      </c>
      <c r="D7238" s="30">
        <v>3169361.0</v>
      </c>
      <c r="E7238" s="31" t="s">
        <v>14615</v>
      </c>
      <c r="F7238" s="31" t="s">
        <v>14616</v>
      </c>
    </row>
    <row r="7239">
      <c r="A7239" s="14" t="s">
        <v>7236</v>
      </c>
      <c r="C7239" s="18">
        <v>99015.0</v>
      </c>
      <c r="D7239" s="30">
        <v>3168616.0</v>
      </c>
      <c r="E7239" s="31" t="s">
        <v>14615</v>
      </c>
      <c r="F7239" s="31" t="s">
        <v>14616</v>
      </c>
    </row>
    <row r="7240">
      <c r="A7240" s="14" t="s">
        <v>7126</v>
      </c>
      <c r="C7240" s="18">
        <v>99016.0</v>
      </c>
      <c r="D7240" s="30">
        <v>3168469.0</v>
      </c>
      <c r="E7240" s="31" t="s">
        <v>14615</v>
      </c>
      <c r="F7240" s="31" t="s">
        <v>14616</v>
      </c>
    </row>
    <row r="7241">
      <c r="A7241" s="14" t="s">
        <v>6929</v>
      </c>
      <c r="C7241" s="18">
        <v>99017.0</v>
      </c>
      <c r="D7241" s="30">
        <v>3168240.0</v>
      </c>
      <c r="E7241" s="31" t="s">
        <v>14615</v>
      </c>
      <c r="F7241" s="31" t="s">
        <v>14616</v>
      </c>
    </row>
    <row r="7242">
      <c r="A7242" s="14" t="s">
        <v>25840</v>
      </c>
      <c r="C7242" s="18">
        <v>99018.0</v>
      </c>
      <c r="D7242" s="30" t="s">
        <v>135</v>
      </c>
      <c r="E7242" s="31" t="s">
        <v>14615</v>
      </c>
      <c r="F7242" s="31" t="s">
        <v>14616</v>
      </c>
    </row>
    <row r="7243">
      <c r="A7243" s="14" t="s">
        <v>4106</v>
      </c>
      <c r="C7243" s="18">
        <v>99020.0</v>
      </c>
      <c r="D7243" s="30">
        <v>3164502.0</v>
      </c>
      <c r="E7243" s="31" t="s">
        <v>14615</v>
      </c>
      <c r="F7243" s="31" t="s">
        <v>14616</v>
      </c>
    </row>
    <row r="7244">
      <c r="A7244" s="14" t="s">
        <v>18167</v>
      </c>
      <c r="C7244" s="18">
        <v>99021.0</v>
      </c>
      <c r="D7244" s="30">
        <v>6535033.0</v>
      </c>
      <c r="E7244" s="31" t="s">
        <v>14615</v>
      </c>
      <c r="F7244" s="31" t="s">
        <v>14616</v>
      </c>
    </row>
    <row r="7245">
      <c r="A7245" s="14" t="s">
        <v>25851</v>
      </c>
      <c r="C7245" s="18">
        <v>99022.0</v>
      </c>
      <c r="D7245" s="30" t="s">
        <v>135</v>
      </c>
      <c r="E7245" s="31" t="s">
        <v>14615</v>
      </c>
      <c r="F7245" s="31" t="s">
        <v>14616</v>
      </c>
    </row>
    <row r="7246">
      <c r="A7246" s="14" t="s">
        <v>9849</v>
      </c>
      <c r="C7246" s="18">
        <v>99023.0</v>
      </c>
      <c r="D7246" s="30">
        <v>3172195.0</v>
      </c>
      <c r="E7246" s="31" t="s">
        <v>14615</v>
      </c>
      <c r="F7246" s="31" t="s">
        <v>14616</v>
      </c>
    </row>
    <row r="7247">
      <c r="A7247" s="14" t="s">
        <v>9238</v>
      </c>
      <c r="C7247" s="18">
        <v>99024.0</v>
      </c>
      <c r="D7247" s="30">
        <v>3171254.0</v>
      </c>
      <c r="E7247" s="31" t="s">
        <v>14615</v>
      </c>
      <c r="F7247" s="31" t="s">
        <v>14616</v>
      </c>
    </row>
    <row r="7248">
      <c r="A7248" s="14" t="s">
        <v>952</v>
      </c>
      <c r="C7248" s="18">
        <v>99025.0</v>
      </c>
      <c r="D7248" s="30">
        <v>2523444.0</v>
      </c>
      <c r="E7248" s="31" t="s">
        <v>14615</v>
      </c>
      <c r="F7248" s="31" t="s">
        <v>14616</v>
      </c>
    </row>
    <row r="7249">
      <c r="A7249" s="14" t="s">
        <v>6486</v>
      </c>
      <c r="C7249" s="18">
        <v>99026.0</v>
      </c>
      <c r="D7249" s="30">
        <v>3167645.0</v>
      </c>
      <c r="E7249" s="31" t="s">
        <v>14615</v>
      </c>
      <c r="F7249" s="31" t="s">
        <v>14616</v>
      </c>
    </row>
    <row r="7250">
      <c r="A7250" s="14" t="s">
        <v>5291</v>
      </c>
      <c r="C7250" s="18">
        <v>99027.0</v>
      </c>
      <c r="D7250" s="30">
        <v>3165972.0</v>
      </c>
      <c r="E7250" s="31" t="s">
        <v>14615</v>
      </c>
      <c r="F7250" s="31" t="s">
        <v>14616</v>
      </c>
    </row>
    <row r="7251">
      <c r="A7251" s="14" t="s">
        <v>25866</v>
      </c>
      <c r="C7251" s="18">
        <v>99028.0</v>
      </c>
      <c r="D7251" s="30" t="s">
        <v>135</v>
      </c>
      <c r="E7251" s="31" t="s">
        <v>14615</v>
      </c>
      <c r="F7251" s="31" t="s">
        <v>14616</v>
      </c>
    </row>
    <row r="7252">
      <c r="A7252" s="14" t="s">
        <v>25870</v>
      </c>
      <c r="C7252" s="18">
        <v>99029.0</v>
      </c>
      <c r="D7252" s="30" t="s">
        <v>135</v>
      </c>
      <c r="E7252" s="31" t="s">
        <v>14615</v>
      </c>
      <c r="F7252" s="31" t="s">
        <v>14616</v>
      </c>
    </row>
    <row r="7253">
      <c r="A7253" s="120" t="s">
        <v>25876</v>
      </c>
      <c r="C7253" s="121">
        <v>99030.0</v>
      </c>
      <c r="D7253" s="30" t="s">
        <v>135</v>
      </c>
      <c r="E7253" s="122" t="s">
        <v>14615</v>
      </c>
      <c r="F7253" s="122" t="s">
        <v>14616</v>
      </c>
    </row>
    <row r="7254">
      <c r="A7254" s="120" t="s">
        <v>6106</v>
      </c>
      <c r="C7254" s="121">
        <v>99031.0</v>
      </c>
      <c r="D7254" s="30">
        <v>3167069.0</v>
      </c>
      <c r="E7254" s="122" t="s">
        <v>14615</v>
      </c>
      <c r="F7254" s="122" t="s">
        <v>14616</v>
      </c>
    </row>
    <row r="7255">
      <c r="A7255" s="14" t="s">
        <v>15410</v>
      </c>
      <c r="C7255" s="18">
        <v>100001.0</v>
      </c>
      <c r="D7255" s="30">
        <v>3180781.0</v>
      </c>
      <c r="E7255" s="31" t="s">
        <v>15870</v>
      </c>
      <c r="F7255" s="31" t="s">
        <v>15871</v>
      </c>
    </row>
    <row r="7256">
      <c r="A7256" s="14" t="s">
        <v>15239</v>
      </c>
      <c r="C7256" s="18">
        <v>100002.0</v>
      </c>
      <c r="D7256" s="30">
        <v>3180493.0</v>
      </c>
      <c r="E7256" s="31" t="s">
        <v>15870</v>
      </c>
      <c r="F7256" s="31" t="s">
        <v>15871</v>
      </c>
    </row>
    <row r="7257">
      <c r="A7257" s="14" t="s">
        <v>10308</v>
      </c>
      <c r="C7257" s="18">
        <v>100003.0</v>
      </c>
      <c r="D7257" s="30">
        <v>3172828.0</v>
      </c>
      <c r="E7257" s="31" t="s">
        <v>15870</v>
      </c>
      <c r="F7257" s="31" t="s">
        <v>15871</v>
      </c>
    </row>
    <row r="7258">
      <c r="A7258" s="14" t="s">
        <v>25895</v>
      </c>
      <c r="C7258" s="18">
        <v>100004.0</v>
      </c>
      <c r="D7258" s="30">
        <v>3170487.0</v>
      </c>
      <c r="E7258" s="31" t="s">
        <v>15870</v>
      </c>
      <c r="F7258" s="31" t="s">
        <v>15871</v>
      </c>
    </row>
    <row r="7259">
      <c r="A7259" s="14" t="s">
        <v>8158</v>
      </c>
      <c r="C7259" s="18">
        <v>100005.0</v>
      </c>
      <c r="D7259" s="30">
        <v>3169911.0</v>
      </c>
      <c r="E7259" s="31" t="s">
        <v>15870</v>
      </c>
      <c r="F7259" s="31" t="s">
        <v>15871</v>
      </c>
    </row>
    <row r="7260">
      <c r="A7260" s="14" t="s">
        <v>4484</v>
      </c>
      <c r="C7260" s="18">
        <v>100006.0</v>
      </c>
      <c r="D7260" s="30">
        <v>3164972.0</v>
      </c>
      <c r="E7260" s="31" t="s">
        <v>15870</v>
      </c>
      <c r="F7260" s="31" t="s">
        <v>15871</v>
      </c>
    </row>
    <row r="7261">
      <c r="A7261" s="14" t="s">
        <v>4132</v>
      </c>
      <c r="C7261" s="18">
        <v>100007.0</v>
      </c>
      <c r="D7261" s="30">
        <v>3164533.0</v>
      </c>
      <c r="E7261" s="31" t="s">
        <v>15870</v>
      </c>
      <c r="F7261" s="31" t="s">
        <v>15871</v>
      </c>
    </row>
    <row r="7262">
      <c r="A7262" s="14" t="s">
        <v>25910</v>
      </c>
      <c r="C7262" s="18">
        <v>101001.0</v>
      </c>
      <c r="D7262" s="30" t="s">
        <v>135</v>
      </c>
      <c r="E7262" s="31" t="s">
        <v>22608</v>
      </c>
      <c r="F7262" s="31" t="s">
        <v>22610</v>
      </c>
    </row>
    <row r="7263">
      <c r="A7263" s="14" t="s">
        <v>3097</v>
      </c>
      <c r="C7263" s="18">
        <v>101002.0</v>
      </c>
      <c r="D7263" s="30">
        <v>2525475.0</v>
      </c>
      <c r="E7263" s="31" t="s">
        <v>22608</v>
      </c>
      <c r="F7263" s="31" t="s">
        <v>22610</v>
      </c>
    </row>
    <row r="7264">
      <c r="A7264" s="14" t="s">
        <v>2988</v>
      </c>
      <c r="C7264" s="18">
        <v>101003.0</v>
      </c>
      <c r="D7264" s="30">
        <v>2525354.0</v>
      </c>
      <c r="E7264" s="31" t="s">
        <v>22608</v>
      </c>
      <c r="F7264" s="31" t="s">
        <v>22610</v>
      </c>
    </row>
    <row r="7265">
      <c r="A7265" s="14" t="s">
        <v>2956</v>
      </c>
      <c r="C7265" s="18">
        <v>101004.0</v>
      </c>
      <c r="D7265" s="30">
        <v>2525328.0</v>
      </c>
      <c r="E7265" s="31" t="s">
        <v>22608</v>
      </c>
      <c r="F7265" s="31" t="s">
        <v>22610</v>
      </c>
    </row>
    <row r="7266">
      <c r="A7266" s="14" t="s">
        <v>18288</v>
      </c>
      <c r="C7266" s="18">
        <v>101005.0</v>
      </c>
      <c r="D7266" s="30">
        <v>6535376.0</v>
      </c>
      <c r="E7266" s="31" t="s">
        <v>22608</v>
      </c>
      <c r="F7266" s="31" t="s">
        <v>22610</v>
      </c>
    </row>
    <row r="7267">
      <c r="A7267" s="14" t="s">
        <v>2582</v>
      </c>
      <c r="C7267" s="18">
        <v>101006.0</v>
      </c>
      <c r="D7267" s="30">
        <v>2525025.0</v>
      </c>
      <c r="E7267" s="31" t="s">
        <v>22608</v>
      </c>
      <c r="F7267" s="31" t="s">
        <v>22610</v>
      </c>
    </row>
    <row r="7268">
      <c r="A7268" s="14" t="s">
        <v>25928</v>
      </c>
      <c r="C7268" s="18">
        <v>101007.0</v>
      </c>
      <c r="D7268" s="30" t="s">
        <v>135</v>
      </c>
      <c r="E7268" s="31" t="s">
        <v>22608</v>
      </c>
      <c r="F7268" s="31" t="s">
        <v>22610</v>
      </c>
    </row>
    <row r="7269">
      <c r="A7269" s="14" t="s">
        <v>25932</v>
      </c>
      <c r="C7269" s="18">
        <v>101008.0</v>
      </c>
      <c r="D7269" s="30" t="s">
        <v>135</v>
      </c>
      <c r="E7269" s="31" t="s">
        <v>22608</v>
      </c>
      <c r="F7269" s="31" t="s">
        <v>22610</v>
      </c>
    </row>
    <row r="7270">
      <c r="A7270" s="14" t="s">
        <v>2460</v>
      </c>
      <c r="C7270" s="18">
        <v>101009.0</v>
      </c>
      <c r="D7270" s="30">
        <v>2524901.0</v>
      </c>
      <c r="E7270" s="31" t="s">
        <v>22608</v>
      </c>
      <c r="F7270" s="31" t="s">
        <v>22610</v>
      </c>
    </row>
    <row r="7271">
      <c r="A7271" s="14" t="s">
        <v>2441</v>
      </c>
      <c r="C7271" s="18">
        <v>101010.0</v>
      </c>
      <c r="D7271" s="30">
        <v>2524881.0</v>
      </c>
      <c r="E7271" s="31" t="s">
        <v>22608</v>
      </c>
      <c r="F7271" s="31" t="s">
        <v>22610</v>
      </c>
    </row>
    <row r="7272">
      <c r="A7272" s="14" t="s">
        <v>2440</v>
      </c>
      <c r="C7272" s="18">
        <v>101011.0</v>
      </c>
      <c r="D7272" s="30">
        <v>2524880.0</v>
      </c>
      <c r="E7272" s="31" t="s">
        <v>22608</v>
      </c>
      <c r="F7272" s="31" t="s">
        <v>22610</v>
      </c>
    </row>
    <row r="7273">
      <c r="A7273" s="14" t="s">
        <v>2426</v>
      </c>
      <c r="C7273" s="18">
        <v>101012.0</v>
      </c>
      <c r="D7273" s="30">
        <v>2524869.0</v>
      </c>
      <c r="E7273" s="31" t="s">
        <v>22608</v>
      </c>
      <c r="F7273" s="31" t="s">
        <v>22610</v>
      </c>
    </row>
    <row r="7274">
      <c r="A7274" s="14" t="s">
        <v>2038</v>
      </c>
      <c r="C7274" s="18">
        <v>101013.0</v>
      </c>
      <c r="D7274" s="30">
        <v>2524495.0</v>
      </c>
      <c r="E7274" s="31" t="s">
        <v>22608</v>
      </c>
      <c r="F7274" s="31" t="s">
        <v>22610</v>
      </c>
    </row>
    <row r="7275">
      <c r="A7275" s="14" t="s">
        <v>1714</v>
      </c>
      <c r="C7275" s="18">
        <v>101014.0</v>
      </c>
      <c r="D7275" s="30">
        <v>2524185.0</v>
      </c>
      <c r="E7275" s="31" t="s">
        <v>22608</v>
      </c>
      <c r="F7275" s="31" t="s">
        <v>22610</v>
      </c>
    </row>
    <row r="7276">
      <c r="A7276" s="14" t="s">
        <v>1701</v>
      </c>
      <c r="C7276" s="18">
        <v>101015.0</v>
      </c>
      <c r="D7276" s="30">
        <v>2524172.0</v>
      </c>
      <c r="E7276" s="31" t="s">
        <v>22608</v>
      </c>
      <c r="F7276" s="31" t="s">
        <v>22610</v>
      </c>
    </row>
    <row r="7277">
      <c r="A7277" s="14" t="s">
        <v>1443</v>
      </c>
      <c r="C7277" s="18">
        <v>101016.0</v>
      </c>
      <c r="D7277" s="30">
        <v>2523910.0</v>
      </c>
      <c r="E7277" s="31" t="s">
        <v>22608</v>
      </c>
      <c r="F7277" s="31" t="s">
        <v>22610</v>
      </c>
    </row>
    <row r="7278">
      <c r="A7278" s="14" t="s">
        <v>1357</v>
      </c>
      <c r="C7278" s="18">
        <v>101017.0</v>
      </c>
      <c r="D7278" s="30">
        <v>2523825.0</v>
      </c>
      <c r="E7278" s="31" t="s">
        <v>22608</v>
      </c>
      <c r="F7278" s="31" t="s">
        <v>22610</v>
      </c>
    </row>
    <row r="7279">
      <c r="A7279" s="14" t="s">
        <v>1125</v>
      </c>
      <c r="C7279" s="18">
        <v>101018.0</v>
      </c>
      <c r="D7279" s="30">
        <v>2523604.0</v>
      </c>
      <c r="E7279" s="31" t="s">
        <v>22608</v>
      </c>
      <c r="F7279" s="31" t="s">
        <v>22610</v>
      </c>
    </row>
    <row r="7280">
      <c r="A7280" s="14" t="s">
        <v>1124</v>
      </c>
      <c r="C7280" s="18">
        <v>101019.0</v>
      </c>
      <c r="D7280" s="30">
        <v>2523603.0</v>
      </c>
      <c r="E7280" s="31" t="s">
        <v>22608</v>
      </c>
      <c r="F7280" s="31" t="s">
        <v>22610</v>
      </c>
    </row>
    <row r="7281">
      <c r="A7281" s="14" t="s">
        <v>928</v>
      </c>
      <c r="C7281" s="18">
        <v>101020.0</v>
      </c>
      <c r="D7281" s="30">
        <v>2523418.0</v>
      </c>
      <c r="E7281" s="31" t="s">
        <v>22608</v>
      </c>
      <c r="F7281" s="31" t="s">
        <v>22610</v>
      </c>
    </row>
    <row r="7282">
      <c r="A7282" s="14" t="s">
        <v>917</v>
      </c>
      <c r="C7282" s="18">
        <v>101021.0</v>
      </c>
      <c r="D7282" s="30">
        <v>2523408.0</v>
      </c>
      <c r="E7282" s="31" t="s">
        <v>22608</v>
      </c>
      <c r="F7282" s="31" t="s">
        <v>22610</v>
      </c>
    </row>
    <row r="7283">
      <c r="A7283" s="14" t="s">
        <v>790</v>
      </c>
      <c r="C7283" s="18">
        <v>101022.0</v>
      </c>
      <c r="D7283" s="30">
        <v>2523286.0</v>
      </c>
      <c r="E7283" s="31" t="s">
        <v>22608</v>
      </c>
      <c r="F7283" s="31" t="s">
        <v>22610</v>
      </c>
    </row>
    <row r="7284">
      <c r="A7284" s="14" t="s">
        <v>726</v>
      </c>
      <c r="C7284" s="18">
        <v>101023.0</v>
      </c>
      <c r="D7284" s="30">
        <v>2523215.0</v>
      </c>
      <c r="E7284" s="31" t="s">
        <v>22608</v>
      </c>
      <c r="F7284" s="31" t="s">
        <v>22610</v>
      </c>
    </row>
    <row r="7285">
      <c r="A7285" s="14" t="s">
        <v>717</v>
      </c>
      <c r="C7285" s="18">
        <v>101024.0</v>
      </c>
      <c r="D7285" s="30">
        <v>2523202.0</v>
      </c>
      <c r="E7285" s="31" t="s">
        <v>22608</v>
      </c>
      <c r="F7285" s="31" t="s">
        <v>22610</v>
      </c>
    </row>
    <row r="7286">
      <c r="A7286" s="14" t="s">
        <v>501</v>
      </c>
      <c r="C7286" s="18">
        <v>101025.0</v>
      </c>
      <c r="D7286" s="30">
        <v>2522990.0</v>
      </c>
      <c r="E7286" s="31" t="s">
        <v>22608</v>
      </c>
      <c r="F7286" s="31" t="s">
        <v>22610</v>
      </c>
    </row>
    <row r="7287">
      <c r="A7287" s="14" t="s">
        <v>281</v>
      </c>
      <c r="C7287" s="18">
        <v>101026.0</v>
      </c>
      <c r="D7287" s="30">
        <v>2522828.0</v>
      </c>
      <c r="E7287" s="31" t="s">
        <v>22608</v>
      </c>
      <c r="F7287" s="31" t="s">
        <v>22610</v>
      </c>
    </row>
    <row r="7288">
      <c r="A7288" s="14" t="s">
        <v>202</v>
      </c>
      <c r="C7288" s="18">
        <v>101027.0</v>
      </c>
      <c r="D7288" s="30">
        <v>2522779.0</v>
      </c>
      <c r="E7288" s="31" t="s">
        <v>22608</v>
      </c>
      <c r="F7288" s="31" t="s">
        <v>22610</v>
      </c>
    </row>
    <row r="7289">
      <c r="A7289" s="14" t="s">
        <v>3385</v>
      </c>
      <c r="C7289" s="18">
        <v>102001.0</v>
      </c>
      <c r="D7289" s="30">
        <v>2525776.0</v>
      </c>
      <c r="E7289" s="31" t="s">
        <v>22608</v>
      </c>
      <c r="F7289" s="31" t="s">
        <v>22610</v>
      </c>
    </row>
    <row r="7290">
      <c r="A7290" s="14" t="s">
        <v>3306</v>
      </c>
      <c r="C7290" s="18">
        <v>102002.0</v>
      </c>
      <c r="D7290" s="30">
        <v>2525683.0</v>
      </c>
      <c r="E7290" s="31" t="s">
        <v>22608</v>
      </c>
      <c r="F7290" s="31" t="s">
        <v>22610</v>
      </c>
    </row>
    <row r="7291">
      <c r="A7291" s="14" t="s">
        <v>3124</v>
      </c>
      <c r="C7291" s="18">
        <v>102003.0</v>
      </c>
      <c r="D7291" s="30">
        <v>2525501.0</v>
      </c>
      <c r="E7291" s="31" t="s">
        <v>22608</v>
      </c>
      <c r="F7291" s="31" t="s">
        <v>22610</v>
      </c>
    </row>
    <row r="7292">
      <c r="A7292" s="14" t="s">
        <v>18416</v>
      </c>
      <c r="C7292" s="18">
        <v>102004.0</v>
      </c>
      <c r="D7292" s="30">
        <v>6535724.0</v>
      </c>
      <c r="E7292" s="31" t="s">
        <v>22608</v>
      </c>
      <c r="F7292" s="31" t="s">
        <v>22610</v>
      </c>
    </row>
    <row r="7293">
      <c r="A7293" s="14" t="s">
        <v>3019</v>
      </c>
      <c r="C7293" s="18">
        <v>102005.0</v>
      </c>
      <c r="D7293" s="30">
        <v>2525388.0</v>
      </c>
      <c r="E7293" s="31" t="s">
        <v>22608</v>
      </c>
      <c r="F7293" s="31" t="s">
        <v>22610</v>
      </c>
    </row>
    <row r="7294">
      <c r="A7294" s="14" t="s">
        <v>2569</v>
      </c>
      <c r="C7294" s="18">
        <v>102006.0</v>
      </c>
      <c r="D7294" s="30">
        <v>2525014.0</v>
      </c>
      <c r="E7294" s="31" t="s">
        <v>22608</v>
      </c>
      <c r="F7294" s="31" t="s">
        <v>22610</v>
      </c>
    </row>
    <row r="7295">
      <c r="A7295" s="14" t="s">
        <v>26014</v>
      </c>
      <c r="C7295" s="18">
        <v>102007.0</v>
      </c>
      <c r="D7295" s="30" t="s">
        <v>135</v>
      </c>
      <c r="E7295" s="31" t="s">
        <v>22608</v>
      </c>
      <c r="F7295" s="31" t="s">
        <v>22610</v>
      </c>
    </row>
    <row r="7296">
      <c r="A7296" s="14" t="s">
        <v>2404</v>
      </c>
      <c r="C7296" s="18">
        <v>102008.0</v>
      </c>
      <c r="D7296" s="30">
        <v>2524852.0</v>
      </c>
      <c r="E7296" s="31" t="s">
        <v>22608</v>
      </c>
      <c r="F7296" s="31" t="s">
        <v>22610</v>
      </c>
    </row>
    <row r="7297">
      <c r="A7297" s="14" t="s">
        <v>2376</v>
      </c>
      <c r="C7297" s="18">
        <v>102009.0</v>
      </c>
      <c r="D7297" s="30">
        <v>2524829.0</v>
      </c>
      <c r="E7297" s="31" t="s">
        <v>22608</v>
      </c>
      <c r="F7297" s="31" t="s">
        <v>22610</v>
      </c>
    </row>
    <row r="7298">
      <c r="A7298" s="14" t="s">
        <v>2358</v>
      </c>
      <c r="C7298" s="18">
        <v>102010.0</v>
      </c>
      <c r="D7298" s="30">
        <v>2524808.0</v>
      </c>
      <c r="E7298" s="31" t="s">
        <v>22608</v>
      </c>
      <c r="F7298" s="31" t="s">
        <v>22610</v>
      </c>
    </row>
    <row r="7299">
      <c r="A7299" s="14" t="s">
        <v>2303</v>
      </c>
      <c r="C7299" s="18">
        <v>102011.0</v>
      </c>
      <c r="D7299" s="30">
        <v>2524758.0</v>
      </c>
      <c r="E7299" s="31" t="s">
        <v>22608</v>
      </c>
      <c r="F7299" s="31" t="s">
        <v>22610</v>
      </c>
    </row>
    <row r="7300">
      <c r="A7300" s="14" t="s">
        <v>18290</v>
      </c>
      <c r="C7300" s="18">
        <v>102012.0</v>
      </c>
      <c r="D7300" s="30">
        <v>6535377.0</v>
      </c>
      <c r="E7300" s="31" t="s">
        <v>22608</v>
      </c>
      <c r="F7300" s="31" t="s">
        <v>22610</v>
      </c>
    </row>
    <row r="7301">
      <c r="A7301" s="14" t="s">
        <v>2296</v>
      </c>
      <c r="C7301" s="18">
        <v>102013.0</v>
      </c>
      <c r="D7301" s="30">
        <v>2524751.0</v>
      </c>
      <c r="E7301" s="31" t="s">
        <v>22608</v>
      </c>
      <c r="F7301" s="31" t="s">
        <v>22610</v>
      </c>
    </row>
    <row r="7302">
      <c r="A7302" s="14" t="s">
        <v>2252</v>
      </c>
      <c r="C7302" s="18">
        <v>102014.0</v>
      </c>
      <c r="D7302" s="30">
        <v>2524708.0</v>
      </c>
      <c r="E7302" s="31" t="s">
        <v>22608</v>
      </c>
      <c r="F7302" s="31" t="s">
        <v>22610</v>
      </c>
    </row>
    <row r="7303">
      <c r="A7303" s="14" t="s">
        <v>2248</v>
      </c>
      <c r="C7303" s="18">
        <v>102015.0</v>
      </c>
      <c r="D7303" s="30">
        <v>2524705.0</v>
      </c>
      <c r="E7303" s="31" t="s">
        <v>22608</v>
      </c>
      <c r="F7303" s="31" t="s">
        <v>22610</v>
      </c>
    </row>
    <row r="7304">
      <c r="A7304" s="14" t="s">
        <v>812</v>
      </c>
      <c r="C7304" s="18">
        <v>102016.0</v>
      </c>
      <c r="D7304" s="30">
        <v>2523311.0</v>
      </c>
      <c r="E7304" s="31" t="s">
        <v>22608</v>
      </c>
      <c r="F7304" s="31" t="s">
        <v>22610</v>
      </c>
    </row>
    <row r="7305">
      <c r="A7305" s="14" t="s">
        <v>18116</v>
      </c>
      <c r="C7305" s="18">
        <v>102017.0</v>
      </c>
      <c r="D7305" s="30">
        <v>6534832.0</v>
      </c>
      <c r="E7305" s="31" t="s">
        <v>22608</v>
      </c>
      <c r="F7305" s="31" t="s">
        <v>22610</v>
      </c>
    </row>
    <row r="7306">
      <c r="A7306" s="14" t="s">
        <v>2051</v>
      </c>
      <c r="C7306" s="18">
        <v>102018.0</v>
      </c>
      <c r="D7306" s="30">
        <v>2524507.0</v>
      </c>
      <c r="E7306" s="31" t="s">
        <v>22608</v>
      </c>
      <c r="F7306" s="31" t="s">
        <v>22610</v>
      </c>
    </row>
    <row r="7307">
      <c r="A7307" s="14" t="s">
        <v>26064</v>
      </c>
      <c r="C7307" s="18">
        <v>102019.0</v>
      </c>
      <c r="D7307" s="30" t="s">
        <v>135</v>
      </c>
      <c r="E7307" s="31" t="s">
        <v>22608</v>
      </c>
      <c r="F7307" s="31" t="s">
        <v>22610</v>
      </c>
    </row>
    <row r="7308">
      <c r="A7308" s="14" t="s">
        <v>1860</v>
      </c>
      <c r="C7308" s="18">
        <v>102020.0</v>
      </c>
      <c r="D7308" s="30">
        <v>2524328.0</v>
      </c>
      <c r="E7308" s="31" t="s">
        <v>22608</v>
      </c>
      <c r="F7308" s="31" t="s">
        <v>22610</v>
      </c>
    </row>
    <row r="7309">
      <c r="A7309" s="14" t="s">
        <v>1683</v>
      </c>
      <c r="C7309" s="18">
        <v>102021.0</v>
      </c>
      <c r="D7309" s="30">
        <v>2524151.0</v>
      </c>
      <c r="E7309" s="31" t="s">
        <v>22608</v>
      </c>
      <c r="F7309" s="31" t="s">
        <v>22610</v>
      </c>
    </row>
    <row r="7310">
      <c r="A7310" s="14" t="s">
        <v>1616</v>
      </c>
      <c r="C7310" s="18">
        <v>102022.0</v>
      </c>
      <c r="D7310" s="30">
        <v>2524090.0</v>
      </c>
      <c r="E7310" s="31" t="s">
        <v>22608</v>
      </c>
      <c r="F7310" s="31" t="s">
        <v>22610</v>
      </c>
    </row>
    <row r="7311">
      <c r="A7311" s="14" t="s">
        <v>1585</v>
      </c>
      <c r="C7311" s="18">
        <v>102023.0</v>
      </c>
      <c r="D7311" s="30">
        <v>2524065.0</v>
      </c>
      <c r="E7311" s="31" t="s">
        <v>22608</v>
      </c>
      <c r="F7311" s="31" t="s">
        <v>22610</v>
      </c>
    </row>
    <row r="7312">
      <c r="A7312" s="14" t="s">
        <v>1541</v>
      </c>
      <c r="C7312" s="18">
        <v>102024.0</v>
      </c>
      <c r="D7312" s="30">
        <v>2524023.0</v>
      </c>
      <c r="E7312" s="31" t="s">
        <v>22608</v>
      </c>
      <c r="F7312" s="31" t="s">
        <v>22610</v>
      </c>
    </row>
    <row r="7313">
      <c r="A7313" s="14" t="s">
        <v>1532</v>
      </c>
      <c r="C7313" s="18">
        <v>102025.0</v>
      </c>
      <c r="D7313" s="30">
        <v>2524008.0</v>
      </c>
      <c r="E7313" s="31" t="s">
        <v>22608</v>
      </c>
      <c r="F7313" s="31" t="s">
        <v>22610</v>
      </c>
    </row>
    <row r="7314">
      <c r="A7314" s="14" t="s">
        <v>1405</v>
      </c>
      <c r="C7314" s="18">
        <v>102026.0</v>
      </c>
      <c r="D7314" s="30">
        <v>2523876.0</v>
      </c>
      <c r="E7314" s="31" t="s">
        <v>22608</v>
      </c>
      <c r="F7314" s="31" t="s">
        <v>22610</v>
      </c>
    </row>
    <row r="7315">
      <c r="A7315" s="14" t="s">
        <v>1289</v>
      </c>
      <c r="C7315" s="18">
        <v>102027.0</v>
      </c>
      <c r="D7315" s="30">
        <v>2523762.0</v>
      </c>
      <c r="E7315" s="31" t="s">
        <v>22608</v>
      </c>
      <c r="F7315" s="31" t="s">
        <v>22610</v>
      </c>
    </row>
    <row r="7316">
      <c r="A7316" s="14" t="s">
        <v>1286</v>
      </c>
      <c r="C7316" s="18">
        <v>102028.0</v>
      </c>
      <c r="D7316" s="30">
        <v>2523758.0</v>
      </c>
      <c r="E7316" s="31" t="s">
        <v>22608</v>
      </c>
      <c r="F7316" s="31" t="s">
        <v>22610</v>
      </c>
    </row>
    <row r="7317">
      <c r="A7317" s="14" t="s">
        <v>1271</v>
      </c>
      <c r="C7317" s="18">
        <v>102029.0</v>
      </c>
      <c r="D7317" s="30">
        <v>2523742.0</v>
      </c>
      <c r="E7317" s="31" t="s">
        <v>22608</v>
      </c>
      <c r="F7317" s="31" t="s">
        <v>22610</v>
      </c>
    </row>
    <row r="7318">
      <c r="A7318" s="14" t="s">
        <v>1140</v>
      </c>
      <c r="C7318" s="18">
        <v>102030.0</v>
      </c>
      <c r="D7318" s="30">
        <v>2523618.0</v>
      </c>
      <c r="E7318" s="31" t="s">
        <v>22608</v>
      </c>
      <c r="F7318" s="31" t="s">
        <v>22610</v>
      </c>
    </row>
    <row r="7319">
      <c r="A7319" s="14" t="s">
        <v>1104</v>
      </c>
      <c r="C7319" s="18">
        <v>102031.0</v>
      </c>
      <c r="D7319" s="30">
        <v>2523588.0</v>
      </c>
      <c r="E7319" s="31" t="s">
        <v>22608</v>
      </c>
      <c r="F7319" s="31" t="s">
        <v>22610</v>
      </c>
    </row>
    <row r="7320">
      <c r="A7320" s="14" t="s">
        <v>1027</v>
      </c>
      <c r="C7320" s="18">
        <v>102032.0</v>
      </c>
      <c r="D7320" s="30">
        <v>2523516.0</v>
      </c>
      <c r="E7320" s="31" t="s">
        <v>22608</v>
      </c>
      <c r="F7320" s="31" t="s">
        <v>22610</v>
      </c>
    </row>
    <row r="7321">
      <c r="A7321" s="14" t="s">
        <v>1008</v>
      </c>
      <c r="C7321" s="18">
        <v>102033.0</v>
      </c>
      <c r="D7321" s="30">
        <v>2523504.0</v>
      </c>
      <c r="E7321" s="31" t="s">
        <v>22608</v>
      </c>
      <c r="F7321" s="31" t="s">
        <v>22610</v>
      </c>
    </row>
    <row r="7322">
      <c r="A7322" s="14" t="s">
        <v>955</v>
      </c>
      <c r="C7322" s="18">
        <v>102034.0</v>
      </c>
      <c r="D7322" s="30">
        <v>2523447.0</v>
      </c>
      <c r="E7322" s="31" t="s">
        <v>22608</v>
      </c>
      <c r="F7322" s="31" t="s">
        <v>22610</v>
      </c>
    </row>
    <row r="7323">
      <c r="A7323" s="14" t="s">
        <v>918</v>
      </c>
      <c r="C7323" s="18">
        <v>102035.0</v>
      </c>
      <c r="D7323" s="30">
        <v>2523409.0</v>
      </c>
      <c r="E7323" s="31" t="s">
        <v>22608</v>
      </c>
      <c r="F7323" s="31" t="s">
        <v>22610</v>
      </c>
    </row>
    <row r="7324">
      <c r="A7324" s="14" t="s">
        <v>768</v>
      </c>
      <c r="C7324" s="18">
        <v>102036.0</v>
      </c>
      <c r="D7324" s="30">
        <v>2523258.0</v>
      </c>
      <c r="E7324" s="31" t="s">
        <v>22608</v>
      </c>
      <c r="F7324" s="31" t="s">
        <v>22610</v>
      </c>
    </row>
    <row r="7325">
      <c r="A7325" s="14" t="s">
        <v>653</v>
      </c>
      <c r="C7325" s="18">
        <v>102037.0</v>
      </c>
      <c r="D7325" s="30">
        <v>2523146.0</v>
      </c>
      <c r="E7325" s="31" t="s">
        <v>22608</v>
      </c>
      <c r="F7325" s="31" t="s">
        <v>22610</v>
      </c>
    </row>
    <row r="7326">
      <c r="A7326" s="14" t="s">
        <v>597</v>
      </c>
      <c r="C7326" s="18">
        <v>102038.0</v>
      </c>
      <c r="D7326" s="30">
        <v>2523098.0</v>
      </c>
      <c r="E7326" s="31" t="s">
        <v>22608</v>
      </c>
      <c r="F7326" s="31" t="s">
        <v>22610</v>
      </c>
    </row>
    <row r="7327">
      <c r="A7327" s="14" t="s">
        <v>553</v>
      </c>
      <c r="C7327" s="18">
        <v>102039.0</v>
      </c>
      <c r="D7327" s="30">
        <v>2523053.0</v>
      </c>
      <c r="E7327" s="31" t="s">
        <v>22608</v>
      </c>
      <c r="F7327" s="31" t="s">
        <v>22610</v>
      </c>
    </row>
    <row r="7328">
      <c r="A7328" s="14" t="s">
        <v>551</v>
      </c>
      <c r="C7328" s="18">
        <v>102040.0</v>
      </c>
      <c r="D7328" s="30">
        <v>2523052.0</v>
      </c>
      <c r="E7328" s="31" t="s">
        <v>22608</v>
      </c>
      <c r="F7328" s="31" t="s">
        <v>22610</v>
      </c>
    </row>
    <row r="7329">
      <c r="A7329" s="14" t="s">
        <v>18456</v>
      </c>
      <c r="C7329" s="18">
        <v>102041.0</v>
      </c>
      <c r="D7329" s="30">
        <v>6535866.0</v>
      </c>
      <c r="E7329" s="31" t="s">
        <v>22608</v>
      </c>
      <c r="F7329" s="31" t="s">
        <v>22610</v>
      </c>
    </row>
    <row r="7330">
      <c r="A7330" s="14" t="s">
        <v>527</v>
      </c>
      <c r="C7330" s="18">
        <v>102042.0</v>
      </c>
      <c r="D7330" s="30">
        <v>2523020.0</v>
      </c>
      <c r="E7330" s="31" t="s">
        <v>22608</v>
      </c>
      <c r="F7330" s="31" t="s">
        <v>22610</v>
      </c>
    </row>
    <row r="7331">
      <c r="A7331" s="14" t="s">
        <v>18291</v>
      </c>
      <c r="C7331" s="18">
        <v>102043.0</v>
      </c>
      <c r="D7331" s="30">
        <v>6535378.0</v>
      </c>
      <c r="E7331" s="31" t="s">
        <v>22608</v>
      </c>
      <c r="F7331" s="31" t="s">
        <v>22610</v>
      </c>
    </row>
    <row r="7332">
      <c r="A7332" s="14" t="s">
        <v>307</v>
      </c>
      <c r="C7332" s="18">
        <v>102044.0</v>
      </c>
      <c r="D7332" s="30">
        <v>2522847.0</v>
      </c>
      <c r="E7332" s="31" t="s">
        <v>22608</v>
      </c>
      <c r="F7332" s="31" t="s">
        <v>22610</v>
      </c>
    </row>
    <row r="7333">
      <c r="A7333" s="14" t="s">
        <v>237</v>
      </c>
      <c r="C7333" s="18">
        <v>102045.0</v>
      </c>
      <c r="D7333" s="30">
        <v>2522802.0</v>
      </c>
      <c r="E7333" s="31" t="s">
        <v>22608</v>
      </c>
      <c r="F7333" s="31" t="s">
        <v>22610</v>
      </c>
    </row>
    <row r="7334">
      <c r="A7334" s="14" t="s">
        <v>221</v>
      </c>
      <c r="C7334" s="18">
        <v>102046.0</v>
      </c>
      <c r="D7334" s="30">
        <v>2522792.0</v>
      </c>
      <c r="E7334" s="31" t="s">
        <v>22608</v>
      </c>
      <c r="F7334" s="31" t="s">
        <v>22610</v>
      </c>
    </row>
    <row r="7335">
      <c r="A7335" s="14" t="s">
        <v>200</v>
      </c>
      <c r="C7335" s="18">
        <v>102047.0</v>
      </c>
      <c r="D7335" s="30">
        <v>2522776.0</v>
      </c>
      <c r="E7335" s="31" t="s">
        <v>22608</v>
      </c>
      <c r="F7335" s="31" t="s">
        <v>22610</v>
      </c>
    </row>
    <row r="7336">
      <c r="A7336" s="14" t="s">
        <v>74</v>
      </c>
      <c r="C7336" s="18">
        <v>102048.0</v>
      </c>
      <c r="D7336" s="30">
        <v>2522699.0</v>
      </c>
      <c r="E7336" s="31" t="s">
        <v>22608</v>
      </c>
      <c r="F7336" s="31" t="s">
        <v>22610</v>
      </c>
    </row>
    <row r="7337">
      <c r="A7337" s="14" t="s">
        <v>55</v>
      </c>
      <c r="C7337" s="18">
        <v>102049.0</v>
      </c>
      <c r="D7337" s="30">
        <v>2522691.0</v>
      </c>
      <c r="E7337" s="31" t="s">
        <v>22608</v>
      </c>
      <c r="F7337" s="31" t="s">
        <v>22610</v>
      </c>
    </row>
    <row r="7338">
      <c r="A7338" s="14" t="s">
        <v>18417</v>
      </c>
      <c r="C7338" s="18">
        <v>102050.0</v>
      </c>
      <c r="D7338" s="30">
        <v>6535726.0</v>
      </c>
      <c r="E7338" s="31" t="s">
        <v>22608</v>
      </c>
      <c r="F7338" s="31" t="s">
        <v>22610</v>
      </c>
    </row>
    <row r="7339">
      <c r="A7339" s="14" t="s">
        <v>18117</v>
      </c>
      <c r="C7339" s="18">
        <v>103001.0</v>
      </c>
      <c r="D7339" s="30">
        <v>6534833.0</v>
      </c>
      <c r="E7339" s="31" t="s">
        <v>104</v>
      </c>
      <c r="F7339" s="31" t="s">
        <v>107</v>
      </c>
    </row>
    <row r="7340">
      <c r="A7340" s="14" t="s">
        <v>16557</v>
      </c>
      <c r="C7340" s="18">
        <v>103002.0</v>
      </c>
      <c r="D7340" s="30">
        <v>3183001.0</v>
      </c>
      <c r="E7340" s="31" t="s">
        <v>104</v>
      </c>
      <c r="F7340" s="31" t="s">
        <v>107</v>
      </c>
    </row>
    <row r="7341">
      <c r="A7341" s="14" t="s">
        <v>18292</v>
      </c>
      <c r="C7341" s="18">
        <v>103003.0</v>
      </c>
      <c r="D7341" s="30">
        <v>6535379.0</v>
      </c>
      <c r="E7341" s="31" t="s">
        <v>104</v>
      </c>
      <c r="F7341" s="31" t="s">
        <v>107</v>
      </c>
    </row>
    <row r="7342">
      <c r="A7342" s="14" t="s">
        <v>16488</v>
      </c>
      <c r="C7342" s="18">
        <v>103004.0</v>
      </c>
      <c r="D7342" s="30">
        <v>3182813.0</v>
      </c>
      <c r="E7342" s="31" t="s">
        <v>104</v>
      </c>
      <c r="F7342" s="31" t="s">
        <v>107</v>
      </c>
    </row>
    <row r="7343">
      <c r="A7343" s="14" t="s">
        <v>18293</v>
      </c>
      <c r="C7343" s="18">
        <v>103005.0</v>
      </c>
      <c r="D7343" s="30">
        <v>6535380.0</v>
      </c>
      <c r="E7343" s="31" t="s">
        <v>104</v>
      </c>
      <c r="F7343" s="31" t="s">
        <v>107</v>
      </c>
    </row>
    <row r="7344">
      <c r="A7344" s="14" t="s">
        <v>16390</v>
      </c>
      <c r="C7344" s="18">
        <v>103006.0</v>
      </c>
      <c r="D7344" s="30">
        <v>3182601.0</v>
      </c>
      <c r="E7344" s="31" t="s">
        <v>104</v>
      </c>
      <c r="F7344" s="31" t="s">
        <v>107</v>
      </c>
    </row>
    <row r="7345">
      <c r="A7345" s="14" t="s">
        <v>26189</v>
      </c>
      <c r="C7345" s="18">
        <v>103007.0</v>
      </c>
      <c r="D7345" s="30" t="s">
        <v>135</v>
      </c>
      <c r="E7345" s="31" t="s">
        <v>104</v>
      </c>
      <c r="F7345" s="31" t="s">
        <v>107</v>
      </c>
    </row>
    <row r="7346">
      <c r="A7346" s="14" t="s">
        <v>16199</v>
      </c>
      <c r="C7346" s="18">
        <v>103008.0</v>
      </c>
      <c r="D7346" s="30">
        <v>3182262.0</v>
      </c>
      <c r="E7346" s="31" t="s">
        <v>104</v>
      </c>
      <c r="F7346" s="31" t="s">
        <v>107</v>
      </c>
    </row>
    <row r="7347">
      <c r="A7347" s="14" t="s">
        <v>18418</v>
      </c>
      <c r="C7347" s="18">
        <v>103009.0</v>
      </c>
      <c r="D7347" s="30">
        <v>6535727.0</v>
      </c>
      <c r="E7347" s="31" t="s">
        <v>104</v>
      </c>
      <c r="F7347" s="31" t="s">
        <v>107</v>
      </c>
    </row>
    <row r="7348">
      <c r="A7348" s="14" t="s">
        <v>16186</v>
      </c>
      <c r="C7348" s="18">
        <v>103010.0</v>
      </c>
      <c r="D7348" s="30">
        <v>3182236.0</v>
      </c>
      <c r="E7348" s="31" t="s">
        <v>104</v>
      </c>
      <c r="F7348" s="31" t="s">
        <v>107</v>
      </c>
    </row>
    <row r="7349">
      <c r="A7349" s="14" t="s">
        <v>26205</v>
      </c>
      <c r="C7349" s="18">
        <v>103011.0</v>
      </c>
      <c r="D7349" s="30" t="s">
        <v>135</v>
      </c>
      <c r="E7349" s="31" t="s">
        <v>104</v>
      </c>
      <c r="F7349" s="31" t="s">
        <v>107</v>
      </c>
    </row>
    <row r="7350">
      <c r="A7350" s="14" t="s">
        <v>26209</v>
      </c>
      <c r="C7350" s="18">
        <v>103012.0</v>
      </c>
      <c r="D7350" s="30" t="s">
        <v>135</v>
      </c>
      <c r="E7350" s="31" t="s">
        <v>104</v>
      </c>
      <c r="F7350" s="31" t="s">
        <v>107</v>
      </c>
    </row>
    <row r="7351">
      <c r="A7351" s="14" t="s">
        <v>18118</v>
      </c>
      <c r="C7351" s="18">
        <v>103013.0</v>
      </c>
      <c r="D7351" s="30">
        <v>6534834.0</v>
      </c>
      <c r="E7351" s="31" t="s">
        <v>104</v>
      </c>
      <c r="F7351" s="31" t="s">
        <v>107</v>
      </c>
    </row>
    <row r="7352">
      <c r="A7352" s="14" t="s">
        <v>18119</v>
      </c>
      <c r="C7352" s="18">
        <v>103014.0</v>
      </c>
      <c r="D7352" s="30">
        <v>6534835.0</v>
      </c>
      <c r="E7352" s="31" t="s">
        <v>104</v>
      </c>
      <c r="F7352" s="31" t="s">
        <v>107</v>
      </c>
    </row>
    <row r="7353">
      <c r="A7353" s="14" t="s">
        <v>18294</v>
      </c>
      <c r="C7353" s="18">
        <v>103015.0</v>
      </c>
      <c r="D7353" s="30">
        <v>6535381.0</v>
      </c>
      <c r="E7353" s="31" t="s">
        <v>104</v>
      </c>
      <c r="F7353" s="31" t="s">
        <v>107</v>
      </c>
    </row>
    <row r="7354">
      <c r="A7354" s="14" t="s">
        <v>15429</v>
      </c>
      <c r="C7354" s="18">
        <v>103016.0</v>
      </c>
      <c r="D7354" s="30">
        <v>3180813.0</v>
      </c>
      <c r="E7354" s="31" t="s">
        <v>104</v>
      </c>
      <c r="F7354" s="31" t="s">
        <v>107</v>
      </c>
    </row>
    <row r="7355">
      <c r="A7355" s="14" t="s">
        <v>15424</v>
      </c>
      <c r="C7355" s="18">
        <v>103017.0</v>
      </c>
      <c r="D7355" s="30">
        <v>3180802.0</v>
      </c>
      <c r="E7355" s="31" t="s">
        <v>104</v>
      </c>
      <c r="F7355" s="31" t="s">
        <v>107</v>
      </c>
    </row>
    <row r="7356">
      <c r="A7356" s="14" t="s">
        <v>18419</v>
      </c>
      <c r="C7356" s="18">
        <v>103018.0</v>
      </c>
      <c r="D7356" s="30">
        <v>6535728.0</v>
      </c>
      <c r="E7356" s="31" t="s">
        <v>104</v>
      </c>
      <c r="F7356" s="31" t="s">
        <v>107</v>
      </c>
    </row>
    <row r="7357">
      <c r="A7357" s="14" t="s">
        <v>15046</v>
      </c>
      <c r="C7357" s="18">
        <v>103019.0</v>
      </c>
      <c r="D7357" s="30">
        <v>3180221.0</v>
      </c>
      <c r="E7357" s="31" t="s">
        <v>104</v>
      </c>
      <c r="F7357" s="31" t="s">
        <v>107</v>
      </c>
    </row>
    <row r="7358">
      <c r="A7358" s="14" t="s">
        <v>14255</v>
      </c>
      <c r="C7358" s="18">
        <v>103021.0</v>
      </c>
      <c r="D7358" s="30">
        <v>3179142.0</v>
      </c>
      <c r="E7358" s="31" t="s">
        <v>104</v>
      </c>
      <c r="F7358" s="31" t="s">
        <v>107</v>
      </c>
    </row>
    <row r="7359">
      <c r="A7359" s="14" t="s">
        <v>14154</v>
      </c>
      <c r="C7359" s="18">
        <v>103022.0</v>
      </c>
      <c r="D7359" s="30">
        <v>3178970.0</v>
      </c>
      <c r="E7359" s="31" t="s">
        <v>104</v>
      </c>
      <c r="F7359" s="31" t="s">
        <v>107</v>
      </c>
    </row>
    <row r="7360">
      <c r="A7360" s="14" t="s">
        <v>18420</v>
      </c>
      <c r="C7360" s="18">
        <v>103023.0</v>
      </c>
      <c r="D7360" s="30">
        <v>6535730.0</v>
      </c>
      <c r="E7360" s="31" t="s">
        <v>104</v>
      </c>
      <c r="F7360" s="31" t="s">
        <v>107</v>
      </c>
    </row>
    <row r="7361">
      <c r="A7361" s="14" t="s">
        <v>13415</v>
      </c>
      <c r="C7361" s="18">
        <v>103024.0</v>
      </c>
      <c r="D7361" s="30">
        <v>3177849.0</v>
      </c>
      <c r="E7361" s="31" t="s">
        <v>104</v>
      </c>
      <c r="F7361" s="31" t="s">
        <v>107</v>
      </c>
    </row>
    <row r="7362">
      <c r="A7362" s="14" t="s">
        <v>18318</v>
      </c>
      <c r="C7362" s="18">
        <v>103025.0</v>
      </c>
      <c r="D7362" s="30">
        <v>6535558.0</v>
      </c>
      <c r="E7362" s="31" t="s">
        <v>104</v>
      </c>
      <c r="F7362" s="31" t="s">
        <v>107</v>
      </c>
    </row>
    <row r="7363">
      <c r="A7363" s="14" t="s">
        <v>13369</v>
      </c>
      <c r="C7363" s="18">
        <v>103026.0</v>
      </c>
      <c r="D7363" s="30">
        <v>3177761.0</v>
      </c>
      <c r="E7363" s="31" t="s">
        <v>104</v>
      </c>
      <c r="F7363" s="31" t="s">
        <v>107</v>
      </c>
    </row>
    <row r="7364">
      <c r="A7364" s="14" t="s">
        <v>13233</v>
      </c>
      <c r="C7364" s="18">
        <v>103028.0</v>
      </c>
      <c r="D7364" s="30">
        <v>3177532.0</v>
      </c>
      <c r="E7364" s="31" t="s">
        <v>104</v>
      </c>
      <c r="F7364" s="31" t="s">
        <v>107</v>
      </c>
    </row>
    <row r="7365">
      <c r="A7365" s="14" t="s">
        <v>13195</v>
      </c>
      <c r="C7365" s="18">
        <v>103029.0</v>
      </c>
      <c r="D7365" s="30">
        <v>3177469.0</v>
      </c>
      <c r="E7365" s="31" t="s">
        <v>104</v>
      </c>
      <c r="F7365" s="31" t="s">
        <v>107</v>
      </c>
    </row>
    <row r="7366">
      <c r="A7366" s="14" t="s">
        <v>12777</v>
      </c>
      <c r="C7366" s="18">
        <v>103031.0</v>
      </c>
      <c r="D7366" s="30">
        <v>3176741.0</v>
      </c>
      <c r="E7366" s="31" t="s">
        <v>104</v>
      </c>
      <c r="F7366" s="31" t="s">
        <v>107</v>
      </c>
    </row>
    <row r="7367">
      <c r="A7367" s="14" t="s">
        <v>18319</v>
      </c>
      <c r="C7367" s="18">
        <v>103032.0</v>
      </c>
      <c r="D7367" s="30">
        <v>6535559.0</v>
      </c>
      <c r="E7367" s="31" t="s">
        <v>104</v>
      </c>
      <c r="F7367" s="31" t="s">
        <v>107</v>
      </c>
    </row>
    <row r="7368">
      <c r="A7368" s="14" t="s">
        <v>12458</v>
      </c>
      <c r="C7368" s="18">
        <v>103033.0</v>
      </c>
      <c r="D7368" s="30">
        <v>3176170.0</v>
      </c>
      <c r="E7368" s="31" t="s">
        <v>104</v>
      </c>
      <c r="F7368" s="31" t="s">
        <v>107</v>
      </c>
    </row>
    <row r="7369">
      <c r="A7369" s="14" t="s">
        <v>12426</v>
      </c>
      <c r="C7369" s="18">
        <v>103034.0</v>
      </c>
      <c r="D7369" s="30">
        <v>3176116.0</v>
      </c>
      <c r="E7369" s="31" t="s">
        <v>104</v>
      </c>
      <c r="F7369" s="31" t="s">
        <v>107</v>
      </c>
    </row>
    <row r="7370">
      <c r="A7370" s="14" t="s">
        <v>12267</v>
      </c>
      <c r="C7370" s="18">
        <v>103035.0</v>
      </c>
      <c r="D7370" s="30">
        <v>3175864.0</v>
      </c>
      <c r="E7370" s="31" t="s">
        <v>104</v>
      </c>
      <c r="F7370" s="31" t="s">
        <v>107</v>
      </c>
    </row>
    <row r="7371">
      <c r="A7371" s="14" t="s">
        <v>18421</v>
      </c>
      <c r="C7371" s="18">
        <v>103036.0</v>
      </c>
      <c r="D7371" s="30">
        <v>6535731.0</v>
      </c>
      <c r="E7371" s="31" t="s">
        <v>104</v>
      </c>
      <c r="F7371" s="31" t="s">
        <v>107</v>
      </c>
    </row>
    <row r="7372">
      <c r="A7372" s="14" t="s">
        <v>18422</v>
      </c>
      <c r="C7372" s="18">
        <v>103037.0</v>
      </c>
      <c r="D7372" s="30">
        <v>6535732.0</v>
      </c>
      <c r="E7372" s="31" t="s">
        <v>104</v>
      </c>
      <c r="F7372" s="31" t="s">
        <v>107</v>
      </c>
    </row>
    <row r="7373">
      <c r="A7373" s="14" t="s">
        <v>18320</v>
      </c>
      <c r="C7373" s="18">
        <v>103038.0</v>
      </c>
      <c r="D7373" s="30">
        <v>6535560.0</v>
      </c>
      <c r="E7373" s="31" t="s">
        <v>104</v>
      </c>
      <c r="F7373" s="31" t="s">
        <v>107</v>
      </c>
    </row>
    <row r="7374">
      <c r="A7374" s="14" t="s">
        <v>11318</v>
      </c>
      <c r="C7374" s="18">
        <v>103039.0</v>
      </c>
      <c r="D7374" s="30">
        <v>3174366.0</v>
      </c>
      <c r="E7374" s="31" t="s">
        <v>104</v>
      </c>
      <c r="F7374" s="31" t="s">
        <v>107</v>
      </c>
    </row>
    <row r="7375">
      <c r="A7375" s="14" t="s">
        <v>18121</v>
      </c>
      <c r="C7375" s="18">
        <v>103040.0</v>
      </c>
      <c r="D7375" s="30">
        <v>6534837.0</v>
      </c>
      <c r="E7375" s="31" t="s">
        <v>104</v>
      </c>
      <c r="F7375" s="31" t="s">
        <v>107</v>
      </c>
    </row>
    <row r="7376">
      <c r="A7376" s="14" t="s">
        <v>11198</v>
      </c>
      <c r="C7376" s="18">
        <v>103041.0</v>
      </c>
      <c r="D7376" s="30">
        <v>3174182.0</v>
      </c>
      <c r="E7376" s="31" t="s">
        <v>104</v>
      </c>
      <c r="F7376" s="31" t="s">
        <v>107</v>
      </c>
    </row>
    <row r="7377">
      <c r="A7377" s="14" t="s">
        <v>10976</v>
      </c>
      <c r="C7377" s="18">
        <v>103042.0</v>
      </c>
      <c r="D7377" s="30">
        <v>3173801.0</v>
      </c>
      <c r="E7377" s="31" t="s">
        <v>104</v>
      </c>
      <c r="F7377" s="31" t="s">
        <v>107</v>
      </c>
    </row>
    <row r="7378">
      <c r="A7378" s="14" t="s">
        <v>18423</v>
      </c>
      <c r="C7378" s="18">
        <v>103043.0</v>
      </c>
      <c r="D7378" s="30">
        <v>6535733.0</v>
      </c>
      <c r="E7378" s="31" t="s">
        <v>104</v>
      </c>
      <c r="F7378" s="31" t="s">
        <v>107</v>
      </c>
    </row>
    <row r="7379">
      <c r="A7379" s="14" t="s">
        <v>10813</v>
      </c>
      <c r="C7379" s="18">
        <v>103044.0</v>
      </c>
      <c r="D7379" s="30">
        <v>3173548.0</v>
      </c>
      <c r="E7379" s="31" t="s">
        <v>104</v>
      </c>
      <c r="F7379" s="31" t="s">
        <v>107</v>
      </c>
    </row>
    <row r="7380">
      <c r="A7380" s="14" t="s">
        <v>10774</v>
      </c>
      <c r="C7380" s="18">
        <v>103045.0</v>
      </c>
      <c r="D7380" s="30">
        <v>3173471.0</v>
      </c>
      <c r="E7380" s="31" t="s">
        <v>104</v>
      </c>
      <c r="F7380" s="31" t="s">
        <v>107</v>
      </c>
    </row>
    <row r="7381">
      <c r="A7381" s="14" t="s">
        <v>18424</v>
      </c>
      <c r="C7381" s="18">
        <v>103046.0</v>
      </c>
      <c r="D7381" s="30">
        <v>6535734.0</v>
      </c>
      <c r="E7381" s="31" t="s">
        <v>104</v>
      </c>
      <c r="F7381" s="31" t="s">
        <v>107</v>
      </c>
    </row>
    <row r="7382">
      <c r="A7382" s="14" t="s">
        <v>18122</v>
      </c>
      <c r="C7382" s="18">
        <v>103047.0</v>
      </c>
      <c r="D7382" s="30">
        <v>6534838.0</v>
      </c>
      <c r="E7382" s="31" t="s">
        <v>104</v>
      </c>
      <c r="F7382" s="31" t="s">
        <v>107</v>
      </c>
    </row>
    <row r="7383">
      <c r="A7383" s="14" t="s">
        <v>18425</v>
      </c>
      <c r="C7383" s="18">
        <v>103048.0</v>
      </c>
      <c r="D7383" s="30">
        <v>6535735.0</v>
      </c>
      <c r="E7383" s="31" t="s">
        <v>104</v>
      </c>
      <c r="F7383" s="31" t="s">
        <v>107</v>
      </c>
    </row>
    <row r="7384">
      <c r="A7384" s="14" t="s">
        <v>18123</v>
      </c>
      <c r="C7384" s="18">
        <v>103049.0</v>
      </c>
      <c r="D7384" s="30">
        <v>6534839.0</v>
      </c>
      <c r="E7384" s="31" t="s">
        <v>104</v>
      </c>
      <c r="F7384" s="31" t="s">
        <v>107</v>
      </c>
    </row>
    <row r="7385">
      <c r="A7385" s="14" t="s">
        <v>9735</v>
      </c>
      <c r="C7385" s="18">
        <v>103050.0</v>
      </c>
      <c r="D7385" s="30">
        <v>3172023.0</v>
      </c>
      <c r="E7385" s="31" t="s">
        <v>104</v>
      </c>
      <c r="F7385" s="31" t="s">
        <v>107</v>
      </c>
    </row>
    <row r="7386">
      <c r="A7386" s="14" t="s">
        <v>9671</v>
      </c>
      <c r="C7386" s="18">
        <v>103051.0</v>
      </c>
      <c r="D7386" s="30">
        <v>3171935.0</v>
      </c>
      <c r="E7386" s="31" t="s">
        <v>104</v>
      </c>
      <c r="F7386" s="31" t="s">
        <v>107</v>
      </c>
    </row>
    <row r="7387">
      <c r="A7387" s="14" t="s">
        <v>9463</v>
      </c>
      <c r="C7387" s="18">
        <v>103052.0</v>
      </c>
      <c r="D7387" s="30">
        <v>3171590.0</v>
      </c>
      <c r="E7387" s="31" t="s">
        <v>104</v>
      </c>
      <c r="F7387" s="31" t="s">
        <v>107</v>
      </c>
    </row>
    <row r="7388">
      <c r="A7388" s="14" t="s">
        <v>8916</v>
      </c>
      <c r="C7388" s="18">
        <v>103053.0</v>
      </c>
      <c r="D7388" s="30">
        <v>3170840.0</v>
      </c>
      <c r="E7388" s="31" t="s">
        <v>104</v>
      </c>
      <c r="F7388" s="31" t="s">
        <v>107</v>
      </c>
    </row>
    <row r="7389">
      <c r="A7389" s="14" t="s">
        <v>8825</v>
      </c>
      <c r="C7389" s="18">
        <v>103054.0</v>
      </c>
      <c r="D7389" s="30">
        <v>3170726.0</v>
      </c>
      <c r="E7389" s="31" t="s">
        <v>104</v>
      </c>
      <c r="F7389" s="31" t="s">
        <v>107</v>
      </c>
    </row>
    <row r="7390">
      <c r="A7390" s="14" t="s">
        <v>8106</v>
      </c>
      <c r="C7390" s="18">
        <v>103055.0</v>
      </c>
      <c r="D7390" s="30">
        <v>3169861.0</v>
      </c>
      <c r="E7390" s="31" t="s">
        <v>104</v>
      </c>
      <c r="F7390" s="31" t="s">
        <v>107</v>
      </c>
    </row>
    <row r="7391">
      <c r="A7391" s="14" t="s">
        <v>18426</v>
      </c>
      <c r="C7391" s="18">
        <v>103056.0</v>
      </c>
      <c r="D7391" s="30">
        <v>6535736.0</v>
      </c>
      <c r="E7391" s="31" t="s">
        <v>104</v>
      </c>
      <c r="F7391" s="31" t="s">
        <v>107</v>
      </c>
    </row>
    <row r="7392">
      <c r="A7392" s="14" t="s">
        <v>8103</v>
      </c>
      <c r="C7392" s="18">
        <v>103057.0</v>
      </c>
      <c r="D7392" s="30">
        <v>3169859.0</v>
      </c>
      <c r="E7392" s="31" t="s">
        <v>104</v>
      </c>
      <c r="F7392" s="31" t="s">
        <v>107</v>
      </c>
    </row>
    <row r="7393">
      <c r="A7393" s="14" t="s">
        <v>8012</v>
      </c>
      <c r="C7393" s="18">
        <v>103058.0</v>
      </c>
      <c r="D7393" s="30">
        <v>3169715.0</v>
      </c>
      <c r="E7393" s="31" t="s">
        <v>104</v>
      </c>
      <c r="F7393" s="31" t="s">
        <v>107</v>
      </c>
    </row>
    <row r="7394">
      <c r="A7394" s="14" t="s">
        <v>18295</v>
      </c>
      <c r="C7394" s="18">
        <v>103059.0</v>
      </c>
      <c r="D7394" s="30">
        <v>6535382.0</v>
      </c>
      <c r="E7394" s="31" t="s">
        <v>104</v>
      </c>
      <c r="F7394" s="31" t="s">
        <v>107</v>
      </c>
    </row>
    <row r="7395">
      <c r="A7395" s="14" t="s">
        <v>7910</v>
      </c>
      <c r="C7395" s="18">
        <v>103060.0</v>
      </c>
      <c r="D7395" s="30">
        <v>3169549.0</v>
      </c>
      <c r="E7395" s="31" t="s">
        <v>104</v>
      </c>
      <c r="F7395" s="31" t="s">
        <v>107</v>
      </c>
    </row>
    <row r="7396">
      <c r="A7396" s="14" t="s">
        <v>18124</v>
      </c>
      <c r="C7396" s="18">
        <v>103061.0</v>
      </c>
      <c r="D7396" s="30">
        <v>6534840.0</v>
      </c>
      <c r="E7396" s="31" t="s">
        <v>104</v>
      </c>
      <c r="F7396" s="31" t="s">
        <v>107</v>
      </c>
    </row>
    <row r="7397">
      <c r="A7397" s="14" t="s">
        <v>6399</v>
      </c>
      <c r="C7397" s="18">
        <v>103062.0</v>
      </c>
      <c r="D7397" s="30">
        <v>3167528.0</v>
      </c>
      <c r="E7397" s="31" t="s">
        <v>104</v>
      </c>
      <c r="F7397" s="31" t="s">
        <v>107</v>
      </c>
    </row>
    <row r="7398">
      <c r="A7398" s="14" t="s">
        <v>5391</v>
      </c>
      <c r="C7398" s="18">
        <v>103064.0</v>
      </c>
      <c r="D7398" s="30">
        <v>3166101.0</v>
      </c>
      <c r="E7398" s="31" t="s">
        <v>104</v>
      </c>
      <c r="F7398" s="31" t="s">
        <v>107</v>
      </c>
    </row>
    <row r="7399">
      <c r="A7399" s="14" t="s">
        <v>18427</v>
      </c>
      <c r="C7399" s="18">
        <v>103065.0</v>
      </c>
      <c r="D7399" s="30">
        <v>6535737.0</v>
      </c>
      <c r="E7399" s="31" t="s">
        <v>104</v>
      </c>
      <c r="F7399" s="31" t="s">
        <v>107</v>
      </c>
    </row>
    <row r="7400">
      <c r="A7400" s="14" t="s">
        <v>26375</v>
      </c>
      <c r="C7400" s="18">
        <v>103066.0</v>
      </c>
      <c r="D7400" s="30" t="s">
        <v>135</v>
      </c>
      <c r="E7400" s="31" t="s">
        <v>104</v>
      </c>
      <c r="F7400" s="31" t="s">
        <v>107</v>
      </c>
    </row>
    <row r="7401">
      <c r="A7401" s="14" t="s">
        <v>18429</v>
      </c>
      <c r="C7401" s="18">
        <v>103067.0</v>
      </c>
      <c r="D7401" s="30">
        <v>6535738.0</v>
      </c>
      <c r="E7401" s="31" t="s">
        <v>104</v>
      </c>
      <c r="F7401" s="31" t="s">
        <v>107</v>
      </c>
    </row>
    <row r="7402">
      <c r="A7402" s="14" t="s">
        <v>18430</v>
      </c>
      <c r="C7402" s="18">
        <v>103068.0</v>
      </c>
      <c r="D7402" s="30">
        <v>6535739.0</v>
      </c>
      <c r="E7402" s="31" t="s">
        <v>104</v>
      </c>
      <c r="F7402" s="31" t="s">
        <v>107</v>
      </c>
    </row>
    <row r="7403">
      <c r="A7403" s="14" t="s">
        <v>18125</v>
      </c>
      <c r="C7403" s="18">
        <v>103069.0</v>
      </c>
      <c r="D7403" s="30">
        <v>6534841.0</v>
      </c>
      <c r="E7403" s="31" t="s">
        <v>104</v>
      </c>
      <c r="F7403" s="31" t="s">
        <v>107</v>
      </c>
    </row>
    <row r="7404">
      <c r="A7404" s="14" t="s">
        <v>26385</v>
      </c>
      <c r="C7404" s="18">
        <v>103070.0</v>
      </c>
      <c r="D7404" s="30" t="s">
        <v>135</v>
      </c>
      <c r="E7404" s="31" t="s">
        <v>104</v>
      </c>
      <c r="F7404" s="31" t="s">
        <v>107</v>
      </c>
    </row>
    <row r="7405">
      <c r="A7405" s="14" t="s">
        <v>4240</v>
      </c>
      <c r="C7405" s="18">
        <v>103071.0</v>
      </c>
      <c r="D7405" s="30">
        <v>3164684.0</v>
      </c>
      <c r="E7405" s="31" t="s">
        <v>104</v>
      </c>
      <c r="F7405" s="31" t="s">
        <v>107</v>
      </c>
    </row>
    <row r="7406">
      <c r="A7406" s="14" t="s">
        <v>17915</v>
      </c>
      <c r="C7406" s="18">
        <v>103072.0</v>
      </c>
      <c r="D7406" s="30">
        <v>6457398.0</v>
      </c>
      <c r="E7406" s="31" t="s">
        <v>104</v>
      </c>
      <c r="F7406" s="31" t="s">
        <v>107</v>
      </c>
    </row>
    <row r="7407">
      <c r="A7407" s="14" t="s">
        <v>18297</v>
      </c>
      <c r="C7407" s="18">
        <v>103074.0</v>
      </c>
      <c r="D7407" s="30">
        <v>6535384.0</v>
      </c>
      <c r="E7407" s="31" t="s">
        <v>104</v>
      </c>
      <c r="F7407" s="31" t="s">
        <v>107</v>
      </c>
    </row>
    <row r="7408">
      <c r="A7408" s="14" t="s">
        <v>3859</v>
      </c>
      <c r="C7408" s="18">
        <v>103075.0</v>
      </c>
      <c r="D7408" s="30">
        <v>3164253.0</v>
      </c>
      <c r="E7408" s="31" t="s">
        <v>104</v>
      </c>
      <c r="F7408" s="31" t="s">
        <v>107</v>
      </c>
    </row>
    <row r="7409">
      <c r="A7409" s="14" t="s">
        <v>18298</v>
      </c>
      <c r="C7409" s="18">
        <v>103076.0</v>
      </c>
      <c r="D7409" s="30">
        <v>6535385.0</v>
      </c>
      <c r="E7409" s="31" t="s">
        <v>104</v>
      </c>
      <c r="F7409" s="31" t="s">
        <v>107</v>
      </c>
    </row>
    <row r="7410">
      <c r="A7410" s="14" t="s">
        <v>3605</v>
      </c>
      <c r="C7410" s="18">
        <v>103077.0</v>
      </c>
      <c r="D7410" s="30">
        <v>3163992.0</v>
      </c>
      <c r="E7410" s="31" t="s">
        <v>104</v>
      </c>
      <c r="F7410" s="31" t="s">
        <v>107</v>
      </c>
    </row>
    <row r="7411">
      <c r="A7411" s="14" t="s">
        <v>26409</v>
      </c>
      <c r="C7411" s="18">
        <v>103078.0</v>
      </c>
      <c r="D7411" s="30" t="s">
        <v>135</v>
      </c>
      <c r="E7411" s="31" t="s">
        <v>104</v>
      </c>
      <c r="F7411" s="31" t="s">
        <v>107</v>
      </c>
    </row>
    <row r="7412">
      <c r="A7412" s="14" t="s">
        <v>26412</v>
      </c>
      <c r="C7412" s="18">
        <v>103079.0</v>
      </c>
      <c r="D7412" s="30" t="s">
        <v>135</v>
      </c>
      <c r="E7412" s="31" t="s">
        <v>104</v>
      </c>
      <c r="F7412" s="31" t="s">
        <v>107</v>
      </c>
    </row>
    <row r="7413">
      <c r="A7413" s="14" t="s">
        <v>16787</v>
      </c>
      <c r="C7413" s="18">
        <v>108001.0</v>
      </c>
      <c r="D7413" s="30">
        <v>3183417.0</v>
      </c>
      <c r="E7413" s="31" t="s">
        <v>6409</v>
      </c>
      <c r="F7413" s="31" t="s">
        <v>6411</v>
      </c>
    </row>
    <row r="7414">
      <c r="A7414" s="14" t="s">
        <v>18178</v>
      </c>
      <c r="C7414" s="18">
        <v>108002.0</v>
      </c>
      <c r="D7414" s="30">
        <v>6535142.0</v>
      </c>
      <c r="E7414" s="31" t="s">
        <v>6409</v>
      </c>
      <c r="F7414" s="31" t="s">
        <v>6411</v>
      </c>
    </row>
    <row r="7415">
      <c r="A7415" s="14" t="s">
        <v>16736</v>
      </c>
      <c r="C7415" s="18">
        <v>108003.0</v>
      </c>
      <c r="D7415" s="30">
        <v>3183321.0</v>
      </c>
      <c r="E7415" s="31" t="s">
        <v>6409</v>
      </c>
      <c r="F7415" s="31" t="s">
        <v>6411</v>
      </c>
    </row>
    <row r="7416">
      <c r="A7416" s="14" t="s">
        <v>16525</v>
      </c>
      <c r="C7416" s="18">
        <v>108004.0</v>
      </c>
      <c r="D7416" s="30">
        <v>3182904.0</v>
      </c>
      <c r="E7416" s="31" t="s">
        <v>6409</v>
      </c>
      <c r="F7416" s="31" t="s">
        <v>6411</v>
      </c>
    </row>
    <row r="7417">
      <c r="A7417" s="14" t="s">
        <v>16251</v>
      </c>
      <c r="C7417" s="18">
        <v>108005.0</v>
      </c>
      <c r="D7417" s="30">
        <v>3182341.0</v>
      </c>
      <c r="E7417" s="31" t="s">
        <v>6409</v>
      </c>
      <c r="F7417" s="31" t="s">
        <v>6411</v>
      </c>
    </row>
    <row r="7418">
      <c r="A7418" s="14" t="s">
        <v>17983</v>
      </c>
      <c r="C7418" s="18">
        <v>108006.0</v>
      </c>
      <c r="D7418" s="30">
        <v>6534468.0</v>
      </c>
      <c r="E7418" s="31" t="s">
        <v>6409</v>
      </c>
      <c r="F7418" s="31" t="s">
        <v>6411</v>
      </c>
    </row>
    <row r="7419">
      <c r="A7419" s="14" t="s">
        <v>17950</v>
      </c>
      <c r="C7419" s="18">
        <v>108007.0</v>
      </c>
      <c r="D7419" s="30">
        <v>6534286.0</v>
      </c>
      <c r="E7419" s="31" t="s">
        <v>6409</v>
      </c>
      <c r="F7419" s="31" t="s">
        <v>6411</v>
      </c>
    </row>
    <row r="7420">
      <c r="A7420" s="14" t="s">
        <v>16122</v>
      </c>
      <c r="C7420" s="18">
        <v>108008.0</v>
      </c>
      <c r="D7420" s="30">
        <v>3182119.0</v>
      </c>
      <c r="E7420" s="31" t="s">
        <v>6409</v>
      </c>
      <c r="F7420" s="31" t="s">
        <v>6411</v>
      </c>
    </row>
    <row r="7421">
      <c r="A7421" s="14" t="s">
        <v>16100</v>
      </c>
      <c r="C7421" s="18">
        <v>108009.0</v>
      </c>
      <c r="D7421" s="30">
        <v>3182066.0</v>
      </c>
      <c r="E7421" s="31" t="s">
        <v>6409</v>
      </c>
      <c r="F7421" s="31" t="s">
        <v>6411</v>
      </c>
    </row>
    <row r="7422">
      <c r="A7422" s="14" t="s">
        <v>15851</v>
      </c>
      <c r="C7422" s="18">
        <v>108010.0</v>
      </c>
      <c r="D7422" s="30">
        <v>3181641.0</v>
      </c>
      <c r="E7422" s="31" t="s">
        <v>6409</v>
      </c>
      <c r="F7422" s="31" t="s">
        <v>6411</v>
      </c>
    </row>
    <row r="7423">
      <c r="A7423" s="14" t="s">
        <v>18141</v>
      </c>
      <c r="C7423" s="18">
        <v>108011.0</v>
      </c>
      <c r="D7423" s="30">
        <v>6534935.0</v>
      </c>
      <c r="E7423" s="31" t="s">
        <v>6409</v>
      </c>
      <c r="F7423" s="31" t="s">
        <v>6411</v>
      </c>
    </row>
    <row r="7424">
      <c r="A7424" s="14" t="s">
        <v>15783</v>
      </c>
      <c r="C7424" s="18">
        <v>108012.0</v>
      </c>
      <c r="D7424" s="30">
        <v>3181495.0</v>
      </c>
      <c r="E7424" s="31" t="s">
        <v>6409</v>
      </c>
      <c r="F7424" s="31" t="s">
        <v>6411</v>
      </c>
    </row>
    <row r="7425">
      <c r="A7425" s="14" t="s">
        <v>18179</v>
      </c>
      <c r="C7425" s="18">
        <v>108013.0</v>
      </c>
      <c r="D7425" s="30">
        <v>6535146.0</v>
      </c>
      <c r="E7425" s="31" t="s">
        <v>6409</v>
      </c>
      <c r="F7425" s="31" t="s">
        <v>6411</v>
      </c>
    </row>
    <row r="7426">
      <c r="A7426" s="14" t="s">
        <v>15558</v>
      </c>
      <c r="C7426" s="18">
        <v>108014.0</v>
      </c>
      <c r="D7426" s="30">
        <v>3181040.0</v>
      </c>
      <c r="E7426" s="31" t="s">
        <v>6409</v>
      </c>
      <c r="F7426" s="31" t="s">
        <v>6411</v>
      </c>
    </row>
    <row r="7427">
      <c r="A7427" s="14" t="s">
        <v>15297</v>
      </c>
      <c r="C7427" s="18">
        <v>108015.0</v>
      </c>
      <c r="D7427" s="30">
        <v>3180581.0</v>
      </c>
      <c r="E7427" s="31" t="s">
        <v>6409</v>
      </c>
      <c r="F7427" s="31" t="s">
        <v>6411</v>
      </c>
    </row>
    <row r="7428">
      <c r="A7428" s="14" t="s">
        <v>15234</v>
      </c>
      <c r="C7428" s="18">
        <v>108016.0</v>
      </c>
      <c r="D7428" s="30">
        <v>3180483.0</v>
      </c>
      <c r="E7428" s="31" t="s">
        <v>6409</v>
      </c>
      <c r="F7428" s="31" t="s">
        <v>6411</v>
      </c>
    </row>
    <row r="7429">
      <c r="A7429" s="14" t="s">
        <v>14353</v>
      </c>
      <c r="C7429" s="18">
        <v>108017.0</v>
      </c>
      <c r="D7429" s="30">
        <v>3179279.0</v>
      </c>
      <c r="E7429" s="31" t="s">
        <v>6409</v>
      </c>
      <c r="F7429" s="31" t="s">
        <v>6411</v>
      </c>
    </row>
    <row r="7430">
      <c r="A7430" s="14" t="s">
        <v>14209</v>
      </c>
      <c r="C7430" s="18">
        <v>108018.0</v>
      </c>
      <c r="D7430" s="30">
        <v>3179076.0</v>
      </c>
      <c r="E7430" s="31" t="s">
        <v>6409</v>
      </c>
      <c r="F7430" s="31" t="s">
        <v>6411</v>
      </c>
    </row>
    <row r="7431">
      <c r="A7431" s="14" t="s">
        <v>14156</v>
      </c>
      <c r="C7431" s="18">
        <v>108019.0</v>
      </c>
      <c r="D7431" s="30">
        <v>3178972.0</v>
      </c>
      <c r="E7431" s="31" t="s">
        <v>6409</v>
      </c>
      <c r="F7431" s="31" t="s">
        <v>6411</v>
      </c>
    </row>
    <row r="7432">
      <c r="A7432" s="14" t="s">
        <v>18142</v>
      </c>
      <c r="C7432" s="18">
        <v>108020.0</v>
      </c>
      <c r="D7432" s="30">
        <v>6534937.0</v>
      </c>
      <c r="E7432" s="31" t="s">
        <v>6409</v>
      </c>
      <c r="F7432" s="31" t="s">
        <v>6411</v>
      </c>
    </row>
    <row r="7433">
      <c r="A7433" s="14" t="s">
        <v>13632</v>
      </c>
      <c r="C7433" s="18">
        <v>108021.0</v>
      </c>
      <c r="D7433" s="30">
        <v>3178201.0</v>
      </c>
      <c r="E7433" s="31" t="s">
        <v>6409</v>
      </c>
      <c r="F7433" s="31" t="s">
        <v>6411</v>
      </c>
    </row>
    <row r="7434">
      <c r="A7434" s="14" t="s">
        <v>18143</v>
      </c>
      <c r="C7434" s="18">
        <v>108022.0</v>
      </c>
      <c r="D7434" s="30">
        <v>6534938.0</v>
      </c>
      <c r="E7434" s="31" t="s">
        <v>6409</v>
      </c>
      <c r="F7434" s="31" t="s">
        <v>6411</v>
      </c>
    </row>
    <row r="7435">
      <c r="A7435" s="14" t="s">
        <v>13277</v>
      </c>
      <c r="C7435" s="18">
        <v>108023.0</v>
      </c>
      <c r="D7435" s="30">
        <v>3177608.0</v>
      </c>
      <c r="E7435" s="31" t="s">
        <v>6409</v>
      </c>
      <c r="F7435" s="31" t="s">
        <v>6411</v>
      </c>
    </row>
    <row r="7436">
      <c r="A7436" s="14" t="s">
        <v>12384</v>
      </c>
      <c r="C7436" s="18">
        <v>108024.0</v>
      </c>
      <c r="D7436" s="30">
        <v>3176041.0</v>
      </c>
      <c r="E7436" s="31" t="s">
        <v>6409</v>
      </c>
      <c r="F7436" s="31" t="s">
        <v>6411</v>
      </c>
    </row>
    <row r="7437">
      <c r="A7437" s="14" t="s">
        <v>18144</v>
      </c>
      <c r="C7437" s="18">
        <v>108025.0</v>
      </c>
      <c r="D7437" s="30">
        <v>6534942.0</v>
      </c>
      <c r="E7437" s="31" t="s">
        <v>6409</v>
      </c>
      <c r="F7437" s="31" t="s">
        <v>6411</v>
      </c>
    </row>
    <row r="7438">
      <c r="A7438" s="14" t="s">
        <v>18145</v>
      </c>
      <c r="C7438" s="18">
        <v>108026.0</v>
      </c>
      <c r="D7438" s="30">
        <v>6534943.0</v>
      </c>
      <c r="E7438" s="31" t="s">
        <v>6409</v>
      </c>
      <c r="F7438" s="31" t="s">
        <v>6411</v>
      </c>
    </row>
    <row r="7439">
      <c r="A7439" s="14" t="s">
        <v>11544</v>
      </c>
      <c r="C7439" s="18">
        <v>108027.0</v>
      </c>
      <c r="D7439" s="30">
        <v>3174719.0</v>
      </c>
      <c r="E7439" s="31" t="s">
        <v>6409</v>
      </c>
      <c r="F7439" s="31" t="s">
        <v>6411</v>
      </c>
    </row>
    <row r="7440">
      <c r="A7440" s="14" t="s">
        <v>11519</v>
      </c>
      <c r="C7440" s="18">
        <v>108028.0</v>
      </c>
      <c r="D7440" s="30">
        <v>3174679.0</v>
      </c>
      <c r="E7440" s="31" t="s">
        <v>6409</v>
      </c>
      <c r="F7440" s="31" t="s">
        <v>6411</v>
      </c>
    </row>
    <row r="7441">
      <c r="A7441" s="14" t="s">
        <v>18147</v>
      </c>
      <c r="C7441" s="18">
        <v>108029.0</v>
      </c>
      <c r="D7441" s="30">
        <v>6534944.0</v>
      </c>
      <c r="E7441" s="31" t="s">
        <v>6409</v>
      </c>
      <c r="F7441" s="31" t="s">
        <v>6411</v>
      </c>
    </row>
    <row r="7442">
      <c r="A7442" s="14" t="s">
        <v>10887</v>
      </c>
      <c r="C7442" s="18">
        <v>108030.0</v>
      </c>
      <c r="D7442" s="30">
        <v>3173670.0</v>
      </c>
      <c r="E7442" s="31" t="s">
        <v>6409</v>
      </c>
      <c r="F7442" s="31" t="s">
        <v>6411</v>
      </c>
    </row>
    <row r="7443">
      <c r="A7443" s="14" t="s">
        <v>18148</v>
      </c>
      <c r="C7443" s="18">
        <v>108031.0</v>
      </c>
      <c r="D7443" s="30">
        <v>6534947.0</v>
      </c>
      <c r="E7443" s="31" t="s">
        <v>6409</v>
      </c>
      <c r="F7443" s="31" t="s">
        <v>6411</v>
      </c>
    </row>
    <row r="7444">
      <c r="A7444" s="14" t="s">
        <v>10721</v>
      </c>
      <c r="C7444" s="18">
        <v>108032.0</v>
      </c>
      <c r="D7444" s="30">
        <v>3173351.0</v>
      </c>
      <c r="E7444" s="31" t="s">
        <v>6409</v>
      </c>
      <c r="F7444" s="31" t="s">
        <v>6411</v>
      </c>
    </row>
    <row r="7445">
      <c r="A7445" s="14" t="s">
        <v>10137</v>
      </c>
      <c r="C7445" s="18">
        <v>108033.0</v>
      </c>
      <c r="D7445" s="30">
        <v>3172629.0</v>
      </c>
      <c r="E7445" s="31" t="s">
        <v>6409</v>
      </c>
      <c r="F7445" s="31" t="s">
        <v>6411</v>
      </c>
    </row>
    <row r="7446">
      <c r="A7446" s="14" t="s">
        <v>26507</v>
      </c>
      <c r="C7446" s="18">
        <v>108034.0</v>
      </c>
      <c r="D7446" s="30" t="s">
        <v>135</v>
      </c>
      <c r="E7446" s="31" t="s">
        <v>6409</v>
      </c>
      <c r="F7446" s="31" t="s">
        <v>6411</v>
      </c>
    </row>
    <row r="7447">
      <c r="A7447" s="14" t="s">
        <v>9845</v>
      </c>
      <c r="C7447" s="18">
        <v>108035.0</v>
      </c>
      <c r="D7447" s="30">
        <v>3172191.0</v>
      </c>
      <c r="E7447" s="31" t="s">
        <v>6409</v>
      </c>
      <c r="F7447" s="31" t="s">
        <v>6411</v>
      </c>
    </row>
    <row r="7448">
      <c r="A7448" s="14" t="s">
        <v>9675</v>
      </c>
      <c r="C7448" s="18">
        <v>108036.0</v>
      </c>
      <c r="D7448" s="30">
        <v>3171939.0</v>
      </c>
      <c r="E7448" s="31" t="s">
        <v>6409</v>
      </c>
      <c r="F7448" s="31" t="s">
        <v>6411</v>
      </c>
    </row>
    <row r="7449">
      <c r="A7449" s="14" t="s">
        <v>17990</v>
      </c>
      <c r="C7449" s="18">
        <v>108037.0</v>
      </c>
      <c r="D7449" s="30">
        <v>6534489.0</v>
      </c>
      <c r="E7449" s="31" t="s">
        <v>6409</v>
      </c>
      <c r="F7449" s="31" t="s">
        <v>6411</v>
      </c>
    </row>
    <row r="7450">
      <c r="A7450" s="14" t="s">
        <v>18182</v>
      </c>
      <c r="C7450" s="18">
        <v>108038.0</v>
      </c>
      <c r="D7450" s="30">
        <v>6535149.0</v>
      </c>
      <c r="E7450" s="31" t="s">
        <v>6409</v>
      </c>
      <c r="F7450" s="31" t="s">
        <v>6411</v>
      </c>
    </row>
    <row r="7451">
      <c r="A7451" s="14" t="s">
        <v>5875</v>
      </c>
      <c r="C7451" s="18">
        <v>108039.0</v>
      </c>
      <c r="D7451" s="30">
        <v>3166711.0</v>
      </c>
      <c r="E7451" s="31" t="s">
        <v>6409</v>
      </c>
      <c r="F7451" s="31" t="s">
        <v>6411</v>
      </c>
    </row>
    <row r="7452">
      <c r="A7452" s="14" t="s">
        <v>5776</v>
      </c>
      <c r="C7452" s="18">
        <v>108040.0</v>
      </c>
      <c r="D7452" s="30">
        <v>3166574.0</v>
      </c>
      <c r="E7452" s="31" t="s">
        <v>6409</v>
      </c>
      <c r="F7452" s="31" t="s">
        <v>6411</v>
      </c>
    </row>
    <row r="7453">
      <c r="A7453" s="14" t="s">
        <v>18185</v>
      </c>
      <c r="C7453" s="18">
        <v>108041.0</v>
      </c>
      <c r="D7453" s="30">
        <v>6535152.0</v>
      </c>
      <c r="E7453" s="31" t="s">
        <v>6409</v>
      </c>
      <c r="F7453" s="31" t="s">
        <v>6411</v>
      </c>
    </row>
    <row r="7454">
      <c r="A7454" s="14" t="s">
        <v>18149</v>
      </c>
      <c r="C7454" s="18">
        <v>108042.0</v>
      </c>
      <c r="D7454" s="30">
        <v>6534949.0</v>
      </c>
      <c r="E7454" s="31" t="s">
        <v>6409</v>
      </c>
      <c r="F7454" s="31" t="s">
        <v>6411</v>
      </c>
    </row>
    <row r="7455">
      <c r="A7455" s="14" t="s">
        <v>4621</v>
      </c>
      <c r="C7455" s="18">
        <v>108043.0</v>
      </c>
      <c r="D7455" s="30">
        <v>3165155.0</v>
      </c>
      <c r="E7455" s="31" t="s">
        <v>6409</v>
      </c>
      <c r="F7455" s="31" t="s">
        <v>6411</v>
      </c>
    </row>
    <row r="7456">
      <c r="A7456" s="14" t="s">
        <v>26543</v>
      </c>
      <c r="C7456" s="18">
        <v>108044.0</v>
      </c>
      <c r="D7456" s="30" t="s">
        <v>135</v>
      </c>
      <c r="E7456" s="31" t="s">
        <v>6409</v>
      </c>
      <c r="F7456" s="31" t="s">
        <v>6411</v>
      </c>
    </row>
    <row r="7457">
      <c r="A7457" s="14" t="s">
        <v>4257</v>
      </c>
      <c r="C7457" s="18">
        <v>108045.0</v>
      </c>
      <c r="D7457" s="30">
        <v>3164702.0</v>
      </c>
      <c r="E7457" s="31" t="s">
        <v>6409</v>
      </c>
      <c r="F7457" s="31" t="s">
        <v>6411</v>
      </c>
    </row>
    <row r="7458">
      <c r="A7458" s="14" t="s">
        <v>18186</v>
      </c>
      <c r="C7458" s="18">
        <v>108046.0</v>
      </c>
      <c r="D7458" s="30">
        <v>6535153.0</v>
      </c>
      <c r="E7458" s="31" t="s">
        <v>6409</v>
      </c>
      <c r="F7458" s="31" t="s">
        <v>6411</v>
      </c>
    </row>
    <row r="7459">
      <c r="A7459" s="14" t="s">
        <v>26550</v>
      </c>
      <c r="C7459" s="18">
        <v>108047.0</v>
      </c>
      <c r="D7459" s="30">
        <v>6534950.0</v>
      </c>
      <c r="E7459" s="31" t="s">
        <v>6409</v>
      </c>
      <c r="F7459" s="31" t="s">
        <v>6411</v>
      </c>
    </row>
    <row r="7460">
      <c r="A7460" s="14" t="s">
        <v>17923</v>
      </c>
      <c r="C7460" s="18">
        <v>108048.0</v>
      </c>
      <c r="D7460" s="30">
        <v>6534247.0</v>
      </c>
      <c r="E7460" s="31" t="s">
        <v>6409</v>
      </c>
      <c r="F7460" s="31" t="s">
        <v>6411</v>
      </c>
    </row>
    <row r="7461">
      <c r="A7461" s="14" t="s">
        <v>3734</v>
      </c>
      <c r="C7461" s="18">
        <v>108049.0</v>
      </c>
      <c r="D7461" s="30">
        <v>3164138.0</v>
      </c>
      <c r="E7461" s="31" t="s">
        <v>6409</v>
      </c>
      <c r="F7461" s="31" t="s">
        <v>6411</v>
      </c>
    </row>
    <row r="7462">
      <c r="A7462" s="14" t="s">
        <v>3677</v>
      </c>
      <c r="C7462" s="18">
        <v>108050.0</v>
      </c>
      <c r="D7462" s="30">
        <v>3164083.0</v>
      </c>
      <c r="E7462" s="31" t="s">
        <v>6409</v>
      </c>
      <c r="F7462" s="31" t="s">
        <v>6411</v>
      </c>
    </row>
    <row r="7463">
      <c r="A7463" s="14" t="s">
        <v>18181</v>
      </c>
      <c r="C7463" s="18">
        <v>108051.0</v>
      </c>
      <c r="D7463" s="30">
        <v>6535147.0</v>
      </c>
      <c r="E7463" s="31" t="s">
        <v>6409</v>
      </c>
      <c r="F7463" s="31" t="s">
        <v>6411</v>
      </c>
    </row>
    <row r="7464">
      <c r="A7464" s="14" t="s">
        <v>18437</v>
      </c>
      <c r="C7464" s="18">
        <v>108052.0</v>
      </c>
      <c r="D7464" s="30">
        <v>6535768.0</v>
      </c>
      <c r="E7464" s="31" t="s">
        <v>6409</v>
      </c>
      <c r="F7464" s="31" t="s">
        <v>6411</v>
      </c>
    </row>
    <row r="7465">
      <c r="A7465" s="14" t="s">
        <v>13542</v>
      </c>
      <c r="C7465" s="18">
        <v>108053.0</v>
      </c>
      <c r="D7465" s="30">
        <v>3178073.0</v>
      </c>
      <c r="E7465" s="31" t="s">
        <v>6409</v>
      </c>
      <c r="F7465" s="31" t="s">
        <v>6411</v>
      </c>
    </row>
    <row r="7466">
      <c r="A7466" s="14" t="s">
        <v>11646</v>
      </c>
      <c r="C7466" s="18">
        <v>108054.0</v>
      </c>
      <c r="D7466" s="30">
        <v>3174888.0</v>
      </c>
      <c r="E7466" s="31" t="s">
        <v>6409</v>
      </c>
      <c r="F7466" s="31" t="s">
        <v>6411</v>
      </c>
    </row>
    <row r="7467">
      <c r="A7467" s="14" t="s">
        <v>17991</v>
      </c>
      <c r="C7467" s="18">
        <v>108055.0</v>
      </c>
      <c r="D7467" s="30">
        <v>6534490.0</v>
      </c>
      <c r="E7467" s="31" t="s">
        <v>6409</v>
      </c>
      <c r="F7467" s="31" t="s">
        <v>6411</v>
      </c>
    </row>
    <row r="7468">
      <c r="A7468" s="14" t="s">
        <v>16634</v>
      </c>
      <c r="C7468" s="18">
        <v>109001.0</v>
      </c>
      <c r="D7468" s="30">
        <v>3183165.0</v>
      </c>
      <c r="E7468" s="31" t="s">
        <v>11092</v>
      </c>
      <c r="F7468" s="31" t="s">
        <v>15392</v>
      </c>
    </row>
    <row r="7469">
      <c r="A7469" s="14" t="s">
        <v>16617</v>
      </c>
      <c r="C7469" s="18">
        <v>109002.0</v>
      </c>
      <c r="D7469" s="30">
        <v>3183129.0</v>
      </c>
      <c r="E7469" s="31" t="s">
        <v>11092</v>
      </c>
      <c r="F7469" s="31" t="s">
        <v>15392</v>
      </c>
    </row>
    <row r="7470">
      <c r="A7470" s="14" t="s">
        <v>16163</v>
      </c>
      <c r="C7470" s="18">
        <v>109003.0</v>
      </c>
      <c r="D7470" s="30">
        <v>3182203.0</v>
      </c>
      <c r="E7470" s="31" t="s">
        <v>11092</v>
      </c>
      <c r="F7470" s="31" t="s">
        <v>15392</v>
      </c>
    </row>
    <row r="7471">
      <c r="A7471" s="14" t="s">
        <v>15525</v>
      </c>
      <c r="C7471" s="18">
        <v>109004.0</v>
      </c>
      <c r="D7471" s="30">
        <v>3180972.0</v>
      </c>
      <c r="E7471" s="31" t="s">
        <v>11092</v>
      </c>
      <c r="F7471" s="31" t="s">
        <v>15392</v>
      </c>
    </row>
    <row r="7472">
      <c r="A7472" s="14" t="s">
        <v>13075</v>
      </c>
      <c r="C7472" s="18">
        <v>109005.0</v>
      </c>
      <c r="D7472" s="30">
        <v>3177244.0</v>
      </c>
      <c r="E7472" s="31" t="s">
        <v>11092</v>
      </c>
      <c r="F7472" s="31" t="s">
        <v>15392</v>
      </c>
    </row>
    <row r="7473">
      <c r="A7473" s="14" t="s">
        <v>12976</v>
      </c>
      <c r="C7473" s="18">
        <v>109006.0</v>
      </c>
      <c r="D7473" s="30">
        <v>3177099.0</v>
      </c>
      <c r="E7473" s="31" t="s">
        <v>11092</v>
      </c>
      <c r="F7473" s="31" t="s">
        <v>15392</v>
      </c>
    </row>
    <row r="7474">
      <c r="A7474" s="14" t="s">
        <v>12683</v>
      </c>
      <c r="C7474" s="18">
        <v>109007.0</v>
      </c>
      <c r="D7474" s="30">
        <v>3176604.0</v>
      </c>
      <c r="E7474" s="31" t="s">
        <v>11092</v>
      </c>
      <c r="F7474" s="31" t="s">
        <v>15392</v>
      </c>
    </row>
    <row r="7475">
      <c r="A7475" s="14" t="s">
        <v>12210</v>
      </c>
      <c r="C7475" s="18">
        <v>109008.0</v>
      </c>
      <c r="D7475" s="30">
        <v>3175770.0</v>
      </c>
      <c r="E7475" s="31" t="s">
        <v>11092</v>
      </c>
      <c r="F7475" s="31" t="s">
        <v>15392</v>
      </c>
    </row>
    <row r="7476">
      <c r="A7476" s="14" t="s">
        <v>11823</v>
      </c>
      <c r="C7476" s="18">
        <v>109009.0</v>
      </c>
      <c r="D7476" s="30">
        <v>3175138.0</v>
      </c>
      <c r="E7476" s="31" t="s">
        <v>11092</v>
      </c>
      <c r="F7476" s="31" t="s">
        <v>15392</v>
      </c>
    </row>
    <row r="7477">
      <c r="A7477" s="14" t="s">
        <v>11254</v>
      </c>
      <c r="C7477" s="18">
        <v>109010.0</v>
      </c>
      <c r="D7477" s="30">
        <v>3174260.0</v>
      </c>
      <c r="E7477" s="31" t="s">
        <v>11092</v>
      </c>
      <c r="F7477" s="31" t="s">
        <v>15392</v>
      </c>
    </row>
    <row r="7478">
      <c r="A7478" s="14" t="s">
        <v>10953</v>
      </c>
      <c r="C7478" s="18">
        <v>109011.0</v>
      </c>
      <c r="D7478" s="30">
        <v>3173764.0</v>
      </c>
      <c r="E7478" s="31" t="s">
        <v>11092</v>
      </c>
      <c r="F7478" s="31" t="s">
        <v>15392</v>
      </c>
    </row>
    <row r="7479">
      <c r="A7479" s="14" t="s">
        <v>10580</v>
      </c>
      <c r="C7479" s="18">
        <v>109012.0</v>
      </c>
      <c r="D7479" s="30">
        <v>3173127.0</v>
      </c>
      <c r="E7479" s="31" t="s">
        <v>11092</v>
      </c>
      <c r="F7479" s="31" t="s">
        <v>15392</v>
      </c>
    </row>
    <row r="7480">
      <c r="A7480" s="14" t="s">
        <v>10530</v>
      </c>
      <c r="C7480" s="18">
        <v>109013.0</v>
      </c>
      <c r="D7480" s="30">
        <v>3173066.0</v>
      </c>
      <c r="E7480" s="31" t="s">
        <v>11092</v>
      </c>
      <c r="F7480" s="31" t="s">
        <v>15392</v>
      </c>
    </row>
    <row r="7481">
      <c r="A7481" s="14" t="s">
        <v>10422</v>
      </c>
      <c r="C7481" s="18">
        <v>109014.0</v>
      </c>
      <c r="D7481" s="30">
        <v>3172939.0</v>
      </c>
      <c r="E7481" s="31" t="s">
        <v>11092</v>
      </c>
      <c r="F7481" s="31" t="s">
        <v>15392</v>
      </c>
    </row>
    <row r="7482">
      <c r="A7482" s="14" t="s">
        <v>10402</v>
      </c>
      <c r="C7482" s="18">
        <v>109015.0</v>
      </c>
      <c r="D7482" s="30">
        <v>3172919.0</v>
      </c>
      <c r="E7482" s="31" t="s">
        <v>11092</v>
      </c>
      <c r="F7482" s="31" t="s">
        <v>15392</v>
      </c>
    </row>
    <row r="7483">
      <c r="A7483" s="14" t="s">
        <v>10387</v>
      </c>
      <c r="C7483" s="18">
        <v>109016.0</v>
      </c>
      <c r="D7483" s="30">
        <v>3172904.0</v>
      </c>
      <c r="E7483" s="31" t="s">
        <v>11092</v>
      </c>
      <c r="F7483" s="31" t="s">
        <v>15392</v>
      </c>
    </row>
    <row r="7484">
      <c r="A7484" s="14" t="s">
        <v>10385</v>
      </c>
      <c r="C7484" s="18">
        <v>109017.0</v>
      </c>
      <c r="D7484" s="30">
        <v>3172901.0</v>
      </c>
      <c r="E7484" s="31" t="s">
        <v>11092</v>
      </c>
      <c r="F7484" s="31" t="s">
        <v>15392</v>
      </c>
    </row>
    <row r="7485">
      <c r="A7485" s="14" t="s">
        <v>10381</v>
      </c>
      <c r="C7485" s="18">
        <v>109018.0</v>
      </c>
      <c r="D7485" s="30">
        <v>3172896.0</v>
      </c>
      <c r="E7485" s="31" t="s">
        <v>11092</v>
      </c>
      <c r="F7485" s="31" t="s">
        <v>15392</v>
      </c>
    </row>
    <row r="7486">
      <c r="A7486" s="14" t="s">
        <v>18333</v>
      </c>
      <c r="C7486" s="18">
        <v>109019.0</v>
      </c>
      <c r="D7486" s="30">
        <v>6535612.0</v>
      </c>
      <c r="E7486" s="31" t="s">
        <v>11092</v>
      </c>
      <c r="F7486" s="31" t="s">
        <v>15392</v>
      </c>
    </row>
    <row r="7487">
      <c r="A7487" s="14" t="s">
        <v>10343</v>
      </c>
      <c r="C7487" s="18">
        <v>109020.0</v>
      </c>
      <c r="D7487" s="30">
        <v>3172863.0</v>
      </c>
      <c r="E7487" s="31" t="s">
        <v>11092</v>
      </c>
      <c r="F7487" s="31" t="s">
        <v>15392</v>
      </c>
    </row>
    <row r="7488">
      <c r="A7488" s="14" t="s">
        <v>10264</v>
      </c>
      <c r="C7488" s="18">
        <v>109021.0</v>
      </c>
      <c r="D7488" s="30">
        <v>3172782.0</v>
      </c>
      <c r="E7488" s="31" t="s">
        <v>11092</v>
      </c>
      <c r="F7488" s="31" t="s">
        <v>15392</v>
      </c>
    </row>
    <row r="7489">
      <c r="A7489" s="14" t="s">
        <v>10248</v>
      </c>
      <c r="C7489" s="18">
        <v>109022.0</v>
      </c>
      <c r="D7489" s="30">
        <v>3172765.0</v>
      </c>
      <c r="E7489" s="31" t="s">
        <v>11092</v>
      </c>
      <c r="F7489" s="31" t="s">
        <v>15392</v>
      </c>
    </row>
    <row r="7490">
      <c r="A7490" s="14" t="s">
        <v>10232</v>
      </c>
      <c r="C7490" s="18">
        <v>109023.0</v>
      </c>
      <c r="D7490" s="30">
        <v>3172752.0</v>
      </c>
      <c r="E7490" s="31" t="s">
        <v>11092</v>
      </c>
      <c r="F7490" s="31" t="s">
        <v>15392</v>
      </c>
    </row>
    <row r="7491">
      <c r="A7491" s="14" t="s">
        <v>10206</v>
      </c>
      <c r="C7491" s="18">
        <v>109024.0</v>
      </c>
      <c r="D7491" s="30">
        <v>3172720.0</v>
      </c>
      <c r="E7491" s="31" t="s">
        <v>11092</v>
      </c>
      <c r="F7491" s="31" t="s">
        <v>15392</v>
      </c>
    </row>
    <row r="7492">
      <c r="A7492" s="14" t="s">
        <v>10196</v>
      </c>
      <c r="C7492" s="18">
        <v>109025.0</v>
      </c>
      <c r="D7492" s="30">
        <v>3172708.0</v>
      </c>
      <c r="E7492" s="31" t="s">
        <v>11092</v>
      </c>
      <c r="F7492" s="31" t="s">
        <v>15392</v>
      </c>
    </row>
    <row r="7493">
      <c r="A7493" s="14" t="s">
        <v>10195</v>
      </c>
      <c r="C7493" s="18">
        <v>109026.0</v>
      </c>
      <c r="D7493" s="30">
        <v>3172707.0</v>
      </c>
      <c r="E7493" s="31" t="s">
        <v>11092</v>
      </c>
      <c r="F7493" s="31" t="s">
        <v>15392</v>
      </c>
    </row>
    <row r="7494">
      <c r="A7494" s="14" t="s">
        <v>10143</v>
      </c>
      <c r="C7494" s="18">
        <v>109027.0</v>
      </c>
      <c r="D7494" s="30">
        <v>3172637.0</v>
      </c>
      <c r="E7494" s="31" t="s">
        <v>11092</v>
      </c>
      <c r="F7494" s="31" t="s">
        <v>15392</v>
      </c>
    </row>
    <row r="7495">
      <c r="A7495" s="14" t="s">
        <v>10115</v>
      </c>
      <c r="C7495" s="18">
        <v>109028.0</v>
      </c>
      <c r="D7495" s="30">
        <v>3172605.0</v>
      </c>
      <c r="E7495" s="31" t="s">
        <v>11092</v>
      </c>
      <c r="F7495" s="31" t="s">
        <v>15392</v>
      </c>
    </row>
    <row r="7496">
      <c r="A7496" s="14" t="s">
        <v>9655</v>
      </c>
      <c r="C7496" s="18">
        <v>109029.0</v>
      </c>
      <c r="D7496" s="30">
        <v>3171895.0</v>
      </c>
      <c r="E7496" s="31" t="s">
        <v>11092</v>
      </c>
      <c r="F7496" s="31" t="s">
        <v>15392</v>
      </c>
    </row>
    <row r="7497">
      <c r="A7497" s="14" t="s">
        <v>9278</v>
      </c>
      <c r="C7497" s="18">
        <v>109030.0</v>
      </c>
      <c r="D7497" s="30">
        <v>3171339.0</v>
      </c>
      <c r="E7497" s="31" t="s">
        <v>11092</v>
      </c>
      <c r="F7497" s="31" t="s">
        <v>15392</v>
      </c>
    </row>
    <row r="7498">
      <c r="A7498" s="14" t="s">
        <v>9117</v>
      </c>
      <c r="C7498" s="18">
        <v>109031.0</v>
      </c>
      <c r="D7498" s="30">
        <v>3171094.0</v>
      </c>
      <c r="E7498" s="31" t="s">
        <v>11092</v>
      </c>
      <c r="F7498" s="31" t="s">
        <v>15392</v>
      </c>
    </row>
    <row r="7499">
      <c r="A7499" s="14" t="s">
        <v>8391</v>
      </c>
      <c r="C7499" s="18">
        <v>109032.0</v>
      </c>
      <c r="D7499" s="30">
        <v>3170183.0</v>
      </c>
      <c r="E7499" s="31" t="s">
        <v>11092</v>
      </c>
      <c r="F7499" s="31" t="s">
        <v>15392</v>
      </c>
    </row>
    <row r="7500">
      <c r="A7500" s="14" t="s">
        <v>8298</v>
      </c>
      <c r="C7500" s="18">
        <v>109033.0</v>
      </c>
      <c r="D7500" s="30">
        <v>3170073.0</v>
      </c>
      <c r="E7500" s="31" t="s">
        <v>11092</v>
      </c>
      <c r="F7500" s="31" t="s">
        <v>15392</v>
      </c>
    </row>
    <row r="7501">
      <c r="A7501" s="14" t="s">
        <v>8297</v>
      </c>
      <c r="C7501" s="18">
        <v>109034.0</v>
      </c>
      <c r="D7501" s="30">
        <v>3170072.0</v>
      </c>
      <c r="E7501" s="31" t="s">
        <v>11092</v>
      </c>
      <c r="F7501" s="31" t="s">
        <v>15392</v>
      </c>
    </row>
    <row r="7502">
      <c r="A7502" s="14" t="s">
        <v>7945</v>
      </c>
      <c r="C7502" s="18">
        <v>109035.0</v>
      </c>
      <c r="D7502" s="30">
        <v>3169604.0</v>
      </c>
      <c r="E7502" s="31" t="s">
        <v>11092</v>
      </c>
      <c r="F7502" s="31" t="s">
        <v>15392</v>
      </c>
    </row>
    <row r="7503">
      <c r="A7503" s="14" t="s">
        <v>6293</v>
      </c>
      <c r="C7503" s="18">
        <v>109036.0</v>
      </c>
      <c r="D7503" s="30">
        <v>3167350.0</v>
      </c>
      <c r="E7503" s="31" t="s">
        <v>11092</v>
      </c>
      <c r="F7503" s="31" t="s">
        <v>15392</v>
      </c>
    </row>
    <row r="7504">
      <c r="A7504" s="14" t="s">
        <v>6284</v>
      </c>
      <c r="C7504" s="18">
        <v>109037.0</v>
      </c>
      <c r="D7504" s="30">
        <v>3167333.0</v>
      </c>
      <c r="E7504" s="31" t="s">
        <v>11092</v>
      </c>
      <c r="F7504" s="31" t="s">
        <v>15392</v>
      </c>
    </row>
    <row r="7505">
      <c r="A7505" s="14" t="s">
        <v>5815</v>
      </c>
      <c r="C7505" s="18">
        <v>109038.0</v>
      </c>
      <c r="D7505" s="30">
        <v>3166619.0</v>
      </c>
      <c r="E7505" s="31" t="s">
        <v>11092</v>
      </c>
      <c r="F7505" s="31" t="s">
        <v>15392</v>
      </c>
    </row>
    <row r="7506">
      <c r="A7506" s="14" t="s">
        <v>18169</v>
      </c>
      <c r="C7506" s="18">
        <v>109039.0</v>
      </c>
      <c r="D7506" s="30">
        <v>6535038.0</v>
      </c>
      <c r="E7506" s="31" t="s">
        <v>11092</v>
      </c>
      <c r="F7506" s="31" t="s">
        <v>15392</v>
      </c>
    </row>
    <row r="7507">
      <c r="A7507" s="14" t="s">
        <v>4849</v>
      </c>
      <c r="C7507" s="18">
        <v>109040.0</v>
      </c>
      <c r="D7507" s="30">
        <v>3165423.0</v>
      </c>
      <c r="E7507" s="31" t="s">
        <v>11092</v>
      </c>
      <c r="F7507" s="31" t="s">
        <v>15392</v>
      </c>
    </row>
    <row r="7508">
      <c r="A7508" s="14" t="s">
        <v>16590</v>
      </c>
      <c r="C7508" s="18">
        <v>110001.0</v>
      </c>
      <c r="D7508" s="30">
        <v>3183072.0</v>
      </c>
      <c r="E7508" s="31" t="s">
        <v>20996</v>
      </c>
      <c r="F7508" s="31" t="s">
        <v>21162</v>
      </c>
    </row>
    <row r="7509">
      <c r="A7509" s="14" t="s">
        <v>16250</v>
      </c>
      <c r="C7509" s="18">
        <v>110002.0</v>
      </c>
      <c r="D7509" s="30">
        <v>3182340.0</v>
      </c>
      <c r="E7509" s="31" t="s">
        <v>20996</v>
      </c>
      <c r="F7509" s="31" t="s">
        <v>21162</v>
      </c>
    </row>
    <row r="7510">
      <c r="A7510" s="14" t="s">
        <v>16069</v>
      </c>
      <c r="C7510" s="18">
        <v>110003.0</v>
      </c>
      <c r="D7510" s="30">
        <v>3182007.0</v>
      </c>
      <c r="E7510" s="31" t="s">
        <v>20996</v>
      </c>
      <c r="F7510" s="31" t="s">
        <v>21162</v>
      </c>
    </row>
    <row r="7511">
      <c r="A7511" s="14" t="s">
        <v>15420</v>
      </c>
      <c r="C7511" s="18">
        <v>110004.0</v>
      </c>
      <c r="D7511" s="30">
        <v>3180792.0</v>
      </c>
      <c r="E7511" s="31" t="s">
        <v>20996</v>
      </c>
      <c r="F7511" s="31" t="s">
        <v>21162</v>
      </c>
    </row>
    <row r="7512">
      <c r="A7512" s="14" t="s">
        <v>11065</v>
      </c>
      <c r="C7512" s="18">
        <v>110005.0</v>
      </c>
      <c r="D7512" s="30">
        <v>3173958.0</v>
      </c>
      <c r="E7512" s="31" t="s">
        <v>20996</v>
      </c>
      <c r="F7512" s="31" t="s">
        <v>21162</v>
      </c>
    </row>
    <row r="7513">
      <c r="A7513" s="14" t="s">
        <v>10744</v>
      </c>
      <c r="C7513" s="18">
        <v>110006.0</v>
      </c>
      <c r="D7513" s="30">
        <v>3173404.0</v>
      </c>
      <c r="E7513" s="31" t="s">
        <v>20996</v>
      </c>
      <c r="F7513" s="31" t="s">
        <v>21162</v>
      </c>
    </row>
    <row r="7514">
      <c r="A7514" s="14" t="s">
        <v>7046</v>
      </c>
      <c r="C7514" s="18">
        <v>110007.0</v>
      </c>
      <c r="D7514" s="30">
        <v>3168388.0</v>
      </c>
      <c r="E7514" s="31" t="s">
        <v>20996</v>
      </c>
      <c r="F7514" s="31" t="s">
        <v>21162</v>
      </c>
    </row>
    <row r="7515">
      <c r="A7515" s="14" t="s">
        <v>5541</v>
      </c>
      <c r="C7515" s="18">
        <v>110008.0</v>
      </c>
      <c r="D7515" s="30">
        <v>3166253.0</v>
      </c>
      <c r="E7515" s="31" t="s">
        <v>20996</v>
      </c>
      <c r="F7515" s="31" t="s">
        <v>21162</v>
      </c>
    </row>
    <row r="7516">
      <c r="A7516" s="14" t="s">
        <v>3319</v>
      </c>
      <c r="C7516" s="18">
        <v>110009.0</v>
      </c>
      <c r="D7516" s="30">
        <v>3165322.0</v>
      </c>
      <c r="E7516" s="31" t="s">
        <v>20996</v>
      </c>
      <c r="F7516" s="31" t="s">
        <v>21162</v>
      </c>
    </row>
    <row r="7517">
      <c r="A7517" s="14" t="s">
        <v>4629</v>
      </c>
      <c r="C7517" s="18">
        <v>110010.0</v>
      </c>
      <c r="D7517" s="30">
        <v>3165166.0</v>
      </c>
      <c r="E7517" s="31" t="s">
        <v>20996</v>
      </c>
      <c r="F7517" s="31" t="s">
        <v>21162</v>
      </c>
    </row>
    <row r="7518">
      <c r="A7518" s="14" t="s">
        <v>16722</v>
      </c>
      <c r="C7518" s="18">
        <v>112001.0</v>
      </c>
      <c r="D7518" s="30">
        <v>3183284.0</v>
      </c>
      <c r="E7518" s="31" t="s">
        <v>26750</v>
      </c>
      <c r="F7518" s="31" t="s">
        <v>26751</v>
      </c>
    </row>
    <row r="7519">
      <c r="A7519" s="14" t="s">
        <v>16588</v>
      </c>
      <c r="C7519" s="18">
        <v>112002.0</v>
      </c>
      <c r="D7519" s="30">
        <v>3183070.0</v>
      </c>
      <c r="E7519" s="31" t="s">
        <v>26750</v>
      </c>
      <c r="F7519" s="31" t="s">
        <v>26751</v>
      </c>
    </row>
    <row r="7520">
      <c r="A7520" s="14" t="s">
        <v>16521</v>
      </c>
      <c r="C7520" s="18">
        <v>112003.0</v>
      </c>
      <c r="D7520" s="30">
        <v>3182899.0</v>
      </c>
      <c r="E7520" s="31" t="s">
        <v>26750</v>
      </c>
      <c r="F7520" s="31" t="s">
        <v>26751</v>
      </c>
    </row>
    <row r="7521">
      <c r="A7521" s="14" t="s">
        <v>16297</v>
      </c>
      <c r="C7521" s="18">
        <v>112004.0</v>
      </c>
      <c r="D7521" s="30">
        <v>3182435.0</v>
      </c>
      <c r="E7521" s="31" t="s">
        <v>26750</v>
      </c>
      <c r="F7521" s="31" t="s">
        <v>26751</v>
      </c>
    </row>
    <row r="7522">
      <c r="A7522" s="14" t="s">
        <v>16158</v>
      </c>
      <c r="C7522" s="18">
        <v>112005.0</v>
      </c>
      <c r="D7522" s="30">
        <v>3182183.0</v>
      </c>
      <c r="E7522" s="31" t="s">
        <v>26750</v>
      </c>
      <c r="F7522" s="31" t="s">
        <v>26751</v>
      </c>
    </row>
    <row r="7523">
      <c r="A7523" s="14" t="s">
        <v>16118</v>
      </c>
      <c r="C7523" s="18">
        <v>112006.0</v>
      </c>
      <c r="D7523" s="30">
        <v>3182107.0</v>
      </c>
      <c r="E7523" s="31" t="s">
        <v>26750</v>
      </c>
      <c r="F7523" s="31" t="s">
        <v>26751</v>
      </c>
    </row>
    <row r="7524">
      <c r="A7524" s="14" t="s">
        <v>15991</v>
      </c>
      <c r="C7524" s="18">
        <v>112007.0</v>
      </c>
      <c r="D7524" s="30">
        <v>3181880.0</v>
      </c>
      <c r="E7524" s="31" t="s">
        <v>26750</v>
      </c>
      <c r="F7524" s="31" t="s">
        <v>26751</v>
      </c>
    </row>
    <row r="7525">
      <c r="A7525" s="14" t="s">
        <v>15990</v>
      </c>
      <c r="C7525" s="18">
        <v>112008.0</v>
      </c>
      <c r="D7525" s="30">
        <v>3181878.0</v>
      </c>
      <c r="E7525" s="31" t="s">
        <v>26750</v>
      </c>
      <c r="F7525" s="31" t="s">
        <v>26751</v>
      </c>
    </row>
    <row r="7526">
      <c r="A7526" s="14" t="s">
        <v>15988</v>
      </c>
      <c r="C7526" s="18">
        <v>112009.0</v>
      </c>
      <c r="D7526" s="30">
        <v>3181875.0</v>
      </c>
      <c r="E7526" s="31" t="s">
        <v>26750</v>
      </c>
      <c r="F7526" s="31" t="s">
        <v>26751</v>
      </c>
    </row>
    <row r="7527">
      <c r="A7527" s="14" t="s">
        <v>15895</v>
      </c>
      <c r="C7527" s="18">
        <v>112010.0</v>
      </c>
      <c r="D7527" s="30">
        <v>3181710.0</v>
      </c>
      <c r="E7527" s="31" t="s">
        <v>26750</v>
      </c>
      <c r="F7527" s="31" t="s">
        <v>26751</v>
      </c>
    </row>
    <row r="7528">
      <c r="A7528" s="14" t="s">
        <v>15860</v>
      </c>
      <c r="C7528" s="18">
        <v>112011.0</v>
      </c>
      <c r="D7528" s="30">
        <v>3181661.0</v>
      </c>
      <c r="E7528" s="31" t="s">
        <v>26750</v>
      </c>
      <c r="F7528" s="31" t="s">
        <v>26751</v>
      </c>
    </row>
    <row r="7529">
      <c r="A7529" s="14" t="s">
        <v>15738</v>
      </c>
      <c r="C7529" s="18">
        <v>112012.0</v>
      </c>
      <c r="D7529" s="30">
        <v>3181415.0</v>
      </c>
      <c r="E7529" s="31" t="s">
        <v>26750</v>
      </c>
      <c r="F7529" s="31" t="s">
        <v>26751</v>
      </c>
    </row>
    <row r="7530">
      <c r="A7530" s="14" t="s">
        <v>15737</v>
      </c>
      <c r="C7530" s="18">
        <v>112013.0</v>
      </c>
      <c r="D7530" s="30">
        <v>3181414.0</v>
      </c>
      <c r="E7530" s="31" t="s">
        <v>26750</v>
      </c>
      <c r="F7530" s="31" t="s">
        <v>26751</v>
      </c>
    </row>
    <row r="7531">
      <c r="A7531" s="14" t="s">
        <v>15727</v>
      </c>
      <c r="C7531" s="18">
        <v>112014.0</v>
      </c>
      <c r="D7531" s="30">
        <v>3181398.0</v>
      </c>
      <c r="E7531" s="31" t="s">
        <v>26750</v>
      </c>
      <c r="F7531" s="31" t="s">
        <v>26751</v>
      </c>
    </row>
    <row r="7532">
      <c r="A7532" s="14" t="s">
        <v>15253</v>
      </c>
      <c r="C7532" s="18">
        <v>112015.0</v>
      </c>
      <c r="D7532" s="30">
        <v>3180518.0</v>
      </c>
      <c r="E7532" s="31" t="s">
        <v>26750</v>
      </c>
      <c r="F7532" s="31" t="s">
        <v>26751</v>
      </c>
    </row>
    <row r="7533">
      <c r="A7533" s="14" t="s">
        <v>14457</v>
      </c>
      <c r="C7533" s="18">
        <v>112016.0</v>
      </c>
      <c r="D7533" s="30">
        <v>3179470.0</v>
      </c>
      <c r="E7533" s="31" t="s">
        <v>26750</v>
      </c>
      <c r="F7533" s="31" t="s">
        <v>26751</v>
      </c>
    </row>
    <row r="7534">
      <c r="A7534" s="14" t="s">
        <v>14103</v>
      </c>
      <c r="C7534" s="18">
        <v>112017.0</v>
      </c>
      <c r="D7534" s="30">
        <v>3178898.0</v>
      </c>
      <c r="E7534" s="31" t="s">
        <v>26750</v>
      </c>
      <c r="F7534" s="31" t="s">
        <v>26751</v>
      </c>
    </row>
    <row r="7535">
      <c r="A7535" s="14" t="s">
        <v>14078</v>
      </c>
      <c r="C7535" s="18">
        <v>112018.0</v>
      </c>
      <c r="D7535" s="30">
        <v>3178858.0</v>
      </c>
      <c r="E7535" s="31" t="s">
        <v>26750</v>
      </c>
      <c r="F7535" s="31" t="s">
        <v>26751</v>
      </c>
    </row>
    <row r="7536">
      <c r="A7536" s="14" t="s">
        <v>13876</v>
      </c>
      <c r="C7536" s="18">
        <v>112019.0</v>
      </c>
      <c r="D7536" s="30">
        <v>3178495.0</v>
      </c>
      <c r="E7536" s="31" t="s">
        <v>26750</v>
      </c>
      <c r="F7536" s="31" t="s">
        <v>26751</v>
      </c>
    </row>
    <row r="7537">
      <c r="A7537" s="14" t="s">
        <v>13452</v>
      </c>
      <c r="C7537" s="18">
        <v>112020.0</v>
      </c>
      <c r="D7537" s="30">
        <v>3177920.0</v>
      </c>
      <c r="E7537" s="31" t="s">
        <v>26750</v>
      </c>
      <c r="F7537" s="31" t="s">
        <v>26751</v>
      </c>
    </row>
    <row r="7538">
      <c r="A7538" s="14" t="s">
        <v>13145</v>
      </c>
      <c r="C7538" s="18">
        <v>112021.0</v>
      </c>
      <c r="D7538" s="30">
        <v>3177350.0</v>
      </c>
      <c r="E7538" s="31" t="s">
        <v>26750</v>
      </c>
      <c r="F7538" s="31" t="s">
        <v>26751</v>
      </c>
    </row>
    <row r="7539">
      <c r="A7539" s="14" t="s">
        <v>18365</v>
      </c>
      <c r="C7539" s="18">
        <v>112022.0</v>
      </c>
      <c r="D7539" s="30">
        <v>6535670.0</v>
      </c>
      <c r="E7539" s="31" t="s">
        <v>26750</v>
      </c>
      <c r="F7539" s="31" t="s">
        <v>26751</v>
      </c>
    </row>
    <row r="7540">
      <c r="A7540" s="14" t="s">
        <v>12874</v>
      </c>
      <c r="C7540" s="18">
        <v>112023.0</v>
      </c>
      <c r="D7540" s="30">
        <v>3176903.0</v>
      </c>
      <c r="E7540" s="31" t="s">
        <v>26750</v>
      </c>
      <c r="F7540" s="31" t="s">
        <v>26751</v>
      </c>
    </row>
    <row r="7541">
      <c r="A7541" s="14" t="s">
        <v>12435</v>
      </c>
      <c r="C7541" s="18">
        <v>112024.0</v>
      </c>
      <c r="D7541" s="30">
        <v>3176131.0</v>
      </c>
      <c r="E7541" s="31" t="s">
        <v>26750</v>
      </c>
      <c r="F7541" s="31" t="s">
        <v>26751</v>
      </c>
    </row>
    <row r="7542">
      <c r="A7542" s="14" t="s">
        <v>12067</v>
      </c>
      <c r="C7542" s="18">
        <v>112025.0</v>
      </c>
      <c r="D7542" s="30">
        <v>3175575.0</v>
      </c>
      <c r="E7542" s="31" t="s">
        <v>26750</v>
      </c>
      <c r="F7542" s="31" t="s">
        <v>26751</v>
      </c>
    </row>
    <row r="7543">
      <c r="A7543" s="14" t="s">
        <v>11975</v>
      </c>
      <c r="C7543" s="18">
        <v>112026.0</v>
      </c>
      <c r="D7543" s="30">
        <v>3175389.0</v>
      </c>
      <c r="E7543" s="31" t="s">
        <v>26750</v>
      </c>
      <c r="F7543" s="31" t="s">
        <v>26751</v>
      </c>
    </row>
    <row r="7544">
      <c r="A7544" s="14" t="s">
        <v>11974</v>
      </c>
      <c r="C7544" s="18">
        <v>112027.0</v>
      </c>
      <c r="D7544" s="30">
        <v>3175388.0</v>
      </c>
      <c r="E7544" s="31" t="s">
        <v>26750</v>
      </c>
      <c r="F7544" s="31" t="s">
        <v>26751</v>
      </c>
    </row>
    <row r="7545">
      <c r="A7545" s="14" t="s">
        <v>11905</v>
      </c>
      <c r="C7545" s="18">
        <v>112028.0</v>
      </c>
      <c r="D7545" s="30">
        <v>3175293.0</v>
      </c>
      <c r="E7545" s="31" t="s">
        <v>26750</v>
      </c>
      <c r="F7545" s="31" t="s">
        <v>26751</v>
      </c>
    </row>
    <row r="7546">
      <c r="A7546" s="14" t="s">
        <v>11111</v>
      </c>
      <c r="C7546" s="18">
        <v>112029.0</v>
      </c>
      <c r="D7546" s="30">
        <v>3174037.0</v>
      </c>
      <c r="E7546" s="31" t="s">
        <v>26750</v>
      </c>
      <c r="F7546" s="31" t="s">
        <v>26751</v>
      </c>
    </row>
    <row r="7547">
      <c r="A7547" s="14" t="s">
        <v>10997</v>
      </c>
      <c r="C7547" s="18">
        <v>112030.0</v>
      </c>
      <c r="D7547" s="30">
        <v>3173832.0</v>
      </c>
      <c r="E7547" s="31" t="s">
        <v>26750</v>
      </c>
      <c r="F7547" s="31" t="s">
        <v>26751</v>
      </c>
    </row>
    <row r="7548">
      <c r="A7548" s="14" t="s">
        <v>10353</v>
      </c>
      <c r="C7548" s="18">
        <v>112031.0</v>
      </c>
      <c r="D7548" s="30">
        <v>3172872.0</v>
      </c>
      <c r="E7548" s="31" t="s">
        <v>26750</v>
      </c>
      <c r="F7548" s="31" t="s">
        <v>26751</v>
      </c>
    </row>
    <row r="7549">
      <c r="A7549" s="14" t="s">
        <v>10116</v>
      </c>
      <c r="C7549" s="18">
        <v>112032.0</v>
      </c>
      <c r="D7549" s="30">
        <v>3172607.0</v>
      </c>
      <c r="E7549" s="31" t="s">
        <v>26750</v>
      </c>
      <c r="F7549" s="31" t="s">
        <v>26751</v>
      </c>
    </row>
    <row r="7550">
      <c r="A7550" s="14" t="s">
        <v>9986</v>
      </c>
      <c r="C7550" s="18">
        <v>112033.0</v>
      </c>
      <c r="D7550" s="30">
        <v>3172434.0</v>
      </c>
      <c r="E7550" s="31" t="s">
        <v>26750</v>
      </c>
      <c r="F7550" s="31" t="s">
        <v>26751</v>
      </c>
    </row>
    <row r="7551">
      <c r="A7551" s="14" t="s">
        <v>26866</v>
      </c>
      <c r="C7551" s="18">
        <v>112034.0</v>
      </c>
      <c r="D7551" s="30" t="s">
        <v>135</v>
      </c>
      <c r="E7551" s="31" t="s">
        <v>26750</v>
      </c>
      <c r="F7551" s="31" t="s">
        <v>26751</v>
      </c>
    </row>
    <row r="7552">
      <c r="A7552" s="14" t="s">
        <v>9816</v>
      </c>
      <c r="C7552" s="18">
        <v>112035.0</v>
      </c>
      <c r="D7552" s="30">
        <v>3172159.0</v>
      </c>
      <c r="E7552" s="31" t="s">
        <v>26750</v>
      </c>
      <c r="F7552" s="31" t="s">
        <v>26751</v>
      </c>
    </row>
    <row r="7553">
      <c r="A7553" s="14" t="s">
        <v>9814</v>
      </c>
      <c r="C7553" s="18">
        <v>112036.0</v>
      </c>
      <c r="D7553" s="30">
        <v>3172158.0</v>
      </c>
      <c r="E7553" s="31" t="s">
        <v>26750</v>
      </c>
      <c r="F7553" s="31" t="s">
        <v>26751</v>
      </c>
    </row>
    <row r="7554">
      <c r="A7554" s="14" t="s">
        <v>9745</v>
      </c>
      <c r="C7554" s="18">
        <v>112037.0</v>
      </c>
      <c r="D7554" s="30">
        <v>3172042.0</v>
      </c>
      <c r="E7554" s="31" t="s">
        <v>26750</v>
      </c>
      <c r="F7554" s="31" t="s">
        <v>26751</v>
      </c>
    </row>
    <row r="7555">
      <c r="A7555" s="14" t="s">
        <v>9624</v>
      </c>
      <c r="C7555" s="18">
        <v>112038.0</v>
      </c>
      <c r="D7555" s="30">
        <v>3171849.0</v>
      </c>
      <c r="E7555" s="31" t="s">
        <v>26750</v>
      </c>
      <c r="F7555" s="31" t="s">
        <v>26751</v>
      </c>
    </row>
    <row r="7556">
      <c r="A7556" s="14" t="s">
        <v>9603</v>
      </c>
      <c r="C7556" s="18">
        <v>112039.0</v>
      </c>
      <c r="D7556" s="30">
        <v>3171814.0</v>
      </c>
      <c r="E7556" s="31" t="s">
        <v>26750</v>
      </c>
      <c r="F7556" s="31" t="s">
        <v>26751</v>
      </c>
    </row>
    <row r="7557">
      <c r="A7557" s="14" t="s">
        <v>9564</v>
      </c>
      <c r="C7557" s="18">
        <v>112040.0</v>
      </c>
      <c r="D7557" s="30">
        <v>3171760.0</v>
      </c>
      <c r="E7557" s="31" t="s">
        <v>26750</v>
      </c>
      <c r="F7557" s="31" t="s">
        <v>26751</v>
      </c>
    </row>
    <row r="7558">
      <c r="A7558" s="14" t="s">
        <v>9546</v>
      </c>
      <c r="C7558" s="18">
        <v>112041.0</v>
      </c>
      <c r="D7558" s="30">
        <v>3171725.0</v>
      </c>
      <c r="E7558" s="31" t="s">
        <v>26750</v>
      </c>
      <c r="F7558" s="31" t="s">
        <v>26751</v>
      </c>
    </row>
    <row r="7559">
      <c r="A7559" s="14" t="s">
        <v>9304</v>
      </c>
      <c r="C7559" s="18">
        <v>112042.0</v>
      </c>
      <c r="D7559" s="30">
        <v>3171376.0</v>
      </c>
      <c r="E7559" s="31" t="s">
        <v>26750</v>
      </c>
      <c r="F7559" s="31" t="s">
        <v>26751</v>
      </c>
    </row>
    <row r="7560">
      <c r="A7560" s="14" t="s">
        <v>9211</v>
      </c>
      <c r="C7560" s="18">
        <v>112043.0</v>
      </c>
      <c r="D7560" s="30">
        <v>3171216.0</v>
      </c>
      <c r="E7560" s="31" t="s">
        <v>26750</v>
      </c>
      <c r="F7560" s="31" t="s">
        <v>26751</v>
      </c>
    </row>
    <row r="7561">
      <c r="A7561" s="14" t="s">
        <v>8726</v>
      </c>
      <c r="C7561" s="18">
        <v>112044.0</v>
      </c>
      <c r="D7561" s="30">
        <v>3170554.0</v>
      </c>
      <c r="E7561" s="31" t="s">
        <v>26750</v>
      </c>
      <c r="F7561" s="31" t="s">
        <v>26751</v>
      </c>
    </row>
    <row r="7562">
      <c r="A7562" s="14" t="s">
        <v>8293</v>
      </c>
      <c r="C7562" s="18">
        <v>112045.0</v>
      </c>
      <c r="D7562" s="30">
        <v>3170069.0</v>
      </c>
      <c r="E7562" s="31" t="s">
        <v>26750</v>
      </c>
      <c r="F7562" s="31" t="s">
        <v>26751</v>
      </c>
    </row>
    <row r="7563">
      <c r="A7563" s="14" t="s">
        <v>8220</v>
      </c>
      <c r="C7563" s="18">
        <v>112046.0</v>
      </c>
      <c r="D7563" s="30">
        <v>3169990.0</v>
      </c>
      <c r="E7563" s="31" t="s">
        <v>26750</v>
      </c>
      <c r="F7563" s="31" t="s">
        <v>26751</v>
      </c>
    </row>
    <row r="7564">
      <c r="A7564" s="14" t="s">
        <v>8028</v>
      </c>
      <c r="C7564" s="18">
        <v>112047.0</v>
      </c>
      <c r="D7564" s="30">
        <v>3169743.0</v>
      </c>
      <c r="E7564" s="31" t="s">
        <v>26750</v>
      </c>
      <c r="F7564" s="31" t="s">
        <v>26751</v>
      </c>
    </row>
    <row r="7565">
      <c r="A7565" s="14" t="s">
        <v>7538</v>
      </c>
      <c r="C7565" s="18">
        <v>112048.0</v>
      </c>
      <c r="D7565" s="30">
        <v>3169061.0</v>
      </c>
      <c r="E7565" s="31" t="s">
        <v>26750</v>
      </c>
      <c r="F7565" s="31" t="s">
        <v>26751</v>
      </c>
    </row>
    <row r="7566">
      <c r="A7566" s="14" t="s">
        <v>6451</v>
      </c>
      <c r="C7566" s="18">
        <v>112049.0</v>
      </c>
      <c r="D7566" s="30">
        <v>3167591.0</v>
      </c>
      <c r="E7566" s="31" t="s">
        <v>26750</v>
      </c>
      <c r="F7566" s="31" t="s">
        <v>26751</v>
      </c>
    </row>
    <row r="7567">
      <c r="A7567" s="14" t="s">
        <v>1316</v>
      </c>
      <c r="C7567" s="18">
        <v>112050.0</v>
      </c>
      <c r="D7567" s="30">
        <v>3167096.0</v>
      </c>
      <c r="E7567" s="31" t="s">
        <v>26750</v>
      </c>
      <c r="F7567" s="31" t="s">
        <v>26751</v>
      </c>
    </row>
    <row r="7568">
      <c r="A7568" s="14" t="s">
        <v>5949</v>
      </c>
      <c r="C7568" s="18">
        <v>112051.0</v>
      </c>
      <c r="D7568" s="30">
        <v>3166824.0</v>
      </c>
      <c r="E7568" s="31" t="s">
        <v>26750</v>
      </c>
      <c r="F7568" s="31" t="s">
        <v>26751</v>
      </c>
    </row>
    <row r="7569">
      <c r="A7569" s="14" t="s">
        <v>5906</v>
      </c>
      <c r="C7569" s="18">
        <v>112052.0</v>
      </c>
      <c r="D7569" s="30">
        <v>3166759.0</v>
      </c>
      <c r="E7569" s="31" t="s">
        <v>26750</v>
      </c>
      <c r="F7569" s="31" t="s">
        <v>26751</v>
      </c>
    </row>
    <row r="7570">
      <c r="A7570" s="14" t="s">
        <v>5887</v>
      </c>
      <c r="C7570" s="18">
        <v>112053.0</v>
      </c>
      <c r="D7570" s="30">
        <v>3166729.0</v>
      </c>
      <c r="E7570" s="31" t="s">
        <v>26750</v>
      </c>
      <c r="F7570" s="31" t="s">
        <v>26751</v>
      </c>
    </row>
    <row r="7571">
      <c r="A7571" s="14" t="s">
        <v>5750</v>
      </c>
      <c r="C7571" s="18">
        <v>112054.0</v>
      </c>
      <c r="D7571" s="30">
        <v>3166531.0</v>
      </c>
      <c r="E7571" s="31" t="s">
        <v>26750</v>
      </c>
      <c r="F7571" s="31" t="s">
        <v>26751</v>
      </c>
    </row>
    <row r="7572">
      <c r="A7572" s="14" t="s">
        <v>5621</v>
      </c>
      <c r="C7572" s="18">
        <v>112055.0</v>
      </c>
      <c r="D7572" s="30">
        <v>3166346.0</v>
      </c>
      <c r="E7572" s="31" t="s">
        <v>26750</v>
      </c>
      <c r="F7572" s="31" t="s">
        <v>26751</v>
      </c>
    </row>
    <row r="7573">
      <c r="A7573" s="14" t="s">
        <v>5427</v>
      </c>
      <c r="C7573" s="18">
        <v>112056.0</v>
      </c>
      <c r="D7573" s="30">
        <v>3166134.0</v>
      </c>
      <c r="E7573" s="31" t="s">
        <v>26750</v>
      </c>
      <c r="F7573" s="31" t="s">
        <v>26751</v>
      </c>
    </row>
    <row r="7574">
      <c r="A7574" s="14" t="s">
        <v>16869</v>
      </c>
      <c r="C7574" s="18">
        <v>112057.0</v>
      </c>
      <c r="D7574" s="30">
        <v>3205904.0</v>
      </c>
      <c r="E7574" s="31" t="s">
        <v>26750</v>
      </c>
      <c r="F7574" s="31" t="s">
        <v>26751</v>
      </c>
    </row>
    <row r="7575">
      <c r="A7575" s="14" t="s">
        <v>5081</v>
      </c>
      <c r="C7575" s="18">
        <v>112058.0</v>
      </c>
      <c r="D7575" s="30">
        <v>3165697.0</v>
      </c>
      <c r="E7575" s="31" t="s">
        <v>26750</v>
      </c>
      <c r="F7575" s="31" t="s">
        <v>26751</v>
      </c>
    </row>
    <row r="7576">
      <c r="A7576" s="14" t="s">
        <v>5037</v>
      </c>
      <c r="C7576" s="18">
        <v>112059.0</v>
      </c>
      <c r="D7576" s="30">
        <v>3165633.0</v>
      </c>
      <c r="E7576" s="31" t="s">
        <v>26750</v>
      </c>
      <c r="F7576" s="31" t="s">
        <v>26751</v>
      </c>
    </row>
    <row r="7577">
      <c r="A7577" s="14" t="s">
        <v>4917</v>
      </c>
      <c r="C7577" s="18">
        <v>112060.0</v>
      </c>
      <c r="D7577" s="30">
        <v>3165488.0</v>
      </c>
      <c r="E7577" s="31" t="s">
        <v>26750</v>
      </c>
      <c r="F7577" s="31" t="s">
        <v>26751</v>
      </c>
    </row>
    <row r="7578">
      <c r="A7578" s="14" t="s">
        <v>4582</v>
      </c>
      <c r="C7578" s="18">
        <v>112061.0</v>
      </c>
      <c r="D7578" s="30">
        <v>3165115.0</v>
      </c>
      <c r="E7578" s="31" t="s">
        <v>26750</v>
      </c>
      <c r="F7578" s="31" t="s">
        <v>26751</v>
      </c>
    </row>
    <row r="7579">
      <c r="A7579" s="14" t="s">
        <v>4530</v>
      </c>
      <c r="C7579" s="18">
        <v>112062.0</v>
      </c>
      <c r="D7579" s="30">
        <v>3165030.0</v>
      </c>
      <c r="E7579" s="31" t="s">
        <v>26750</v>
      </c>
      <c r="F7579" s="31" t="s">
        <v>26751</v>
      </c>
    </row>
    <row r="7580">
      <c r="A7580" s="14" t="s">
        <v>4521</v>
      </c>
      <c r="C7580" s="18">
        <v>112063.0</v>
      </c>
      <c r="D7580" s="30">
        <v>3165019.0</v>
      </c>
      <c r="E7580" s="31" t="s">
        <v>26750</v>
      </c>
      <c r="F7580" s="31" t="s">
        <v>26751</v>
      </c>
    </row>
    <row r="7581">
      <c r="A7581" s="14" t="s">
        <v>18101</v>
      </c>
      <c r="C7581" s="18">
        <v>112064.0</v>
      </c>
      <c r="D7581" s="30">
        <v>6534816.0</v>
      </c>
      <c r="E7581" s="31" t="s">
        <v>26750</v>
      </c>
      <c r="F7581" s="31" t="s">
        <v>26751</v>
      </c>
    </row>
    <row r="7582">
      <c r="A7582" s="14" t="s">
        <v>18366</v>
      </c>
      <c r="C7582" s="18">
        <v>112065.0</v>
      </c>
      <c r="D7582" s="30">
        <v>6535671.0</v>
      </c>
      <c r="E7582" s="31" t="s">
        <v>26750</v>
      </c>
      <c r="F7582" s="31" t="s">
        <v>26751</v>
      </c>
    </row>
    <row r="7583">
      <c r="A7583" s="14" t="s">
        <v>3776</v>
      </c>
      <c r="C7583" s="18">
        <v>112066.0</v>
      </c>
      <c r="D7583" s="30">
        <v>3164177.0</v>
      </c>
      <c r="E7583" s="31" t="s">
        <v>26750</v>
      </c>
      <c r="F7583" s="31" t="s">
        <v>26751</v>
      </c>
    </row>
    <row r="7584">
      <c r="A7584" s="14" t="s">
        <v>16799</v>
      </c>
      <c r="C7584" s="18">
        <v>113001.0</v>
      </c>
      <c r="D7584" s="30">
        <v>3183443.0</v>
      </c>
      <c r="E7584" s="31" t="s">
        <v>26750</v>
      </c>
      <c r="F7584" s="31" t="s">
        <v>26751</v>
      </c>
    </row>
    <row r="7585">
      <c r="A7585" s="14" t="s">
        <v>7024</v>
      </c>
      <c r="C7585" s="18">
        <v>113002.0</v>
      </c>
      <c r="D7585" s="30">
        <v>3168361.0</v>
      </c>
      <c r="E7585" s="31" t="s">
        <v>26750</v>
      </c>
      <c r="F7585" s="31" t="s">
        <v>26751</v>
      </c>
    </row>
    <row r="7586">
      <c r="A7586" s="14" t="s">
        <v>26991</v>
      </c>
      <c r="C7586" s="18">
        <v>113003.0</v>
      </c>
      <c r="D7586" s="30" t="s">
        <v>135</v>
      </c>
      <c r="E7586" s="31" t="s">
        <v>26750</v>
      </c>
      <c r="F7586" s="31" t="s">
        <v>26751</v>
      </c>
    </row>
    <row r="7587">
      <c r="A7587" s="14" t="s">
        <v>16465</v>
      </c>
      <c r="C7587" s="18">
        <v>113004.0</v>
      </c>
      <c r="D7587" s="30">
        <v>3182769.0</v>
      </c>
      <c r="E7587" s="31" t="s">
        <v>26750</v>
      </c>
      <c r="F7587" s="31" t="s">
        <v>26751</v>
      </c>
    </row>
    <row r="7588">
      <c r="A7588" s="14" t="s">
        <v>16386</v>
      </c>
      <c r="C7588" s="18">
        <v>113005.0</v>
      </c>
      <c r="D7588" s="30">
        <v>3182589.0</v>
      </c>
      <c r="E7588" s="31" t="s">
        <v>26750</v>
      </c>
      <c r="F7588" s="31" t="s">
        <v>26751</v>
      </c>
    </row>
    <row r="7589">
      <c r="A7589" s="14" t="s">
        <v>16153</v>
      </c>
      <c r="C7589" s="18">
        <v>113006.0</v>
      </c>
      <c r="D7589" s="30">
        <v>3182170.0</v>
      </c>
      <c r="E7589" s="31" t="s">
        <v>26750</v>
      </c>
      <c r="F7589" s="31" t="s">
        <v>26751</v>
      </c>
    </row>
    <row r="7590">
      <c r="A7590" s="14" t="s">
        <v>15896</v>
      </c>
      <c r="C7590" s="18">
        <v>113007.0</v>
      </c>
      <c r="D7590" s="30">
        <v>3181711.0</v>
      </c>
      <c r="E7590" s="31" t="s">
        <v>26750</v>
      </c>
      <c r="F7590" s="31" t="s">
        <v>26751</v>
      </c>
    </row>
    <row r="7591">
      <c r="A7591" s="14" t="s">
        <v>27013</v>
      </c>
      <c r="C7591" s="18">
        <v>113008.0</v>
      </c>
      <c r="D7591" s="30" t="s">
        <v>135</v>
      </c>
      <c r="E7591" s="31" t="s">
        <v>26750</v>
      </c>
      <c r="F7591" s="31" t="s">
        <v>26751</v>
      </c>
    </row>
    <row r="7592">
      <c r="A7592" s="14" t="s">
        <v>18367</v>
      </c>
      <c r="C7592" s="18">
        <v>113009.0</v>
      </c>
      <c r="D7592" s="30">
        <v>6535673.0</v>
      </c>
      <c r="E7592" s="123" t="s">
        <v>26750</v>
      </c>
      <c r="F7592" s="123" t="s">
        <v>26751</v>
      </c>
    </row>
    <row r="7593">
      <c r="A7593" s="14" t="s">
        <v>15645</v>
      </c>
      <c r="C7593" s="18">
        <v>113010.0</v>
      </c>
      <c r="D7593" s="30">
        <v>3181240.0</v>
      </c>
      <c r="E7593" s="31" t="s">
        <v>26750</v>
      </c>
      <c r="F7593" s="31" t="s">
        <v>26751</v>
      </c>
    </row>
    <row r="7594">
      <c r="A7594" s="14" t="s">
        <v>12364</v>
      </c>
      <c r="C7594" s="18">
        <v>113011.0</v>
      </c>
      <c r="D7594" s="30">
        <v>3176009.0</v>
      </c>
      <c r="E7594" s="31" t="s">
        <v>26750</v>
      </c>
      <c r="F7594" s="31" t="s">
        <v>26751</v>
      </c>
    </row>
    <row r="7595">
      <c r="A7595" s="14" t="s">
        <v>1998</v>
      </c>
      <c r="C7595" s="18">
        <v>113012.0</v>
      </c>
      <c r="D7595" s="30">
        <v>2524463.0</v>
      </c>
      <c r="E7595" s="31" t="s">
        <v>26750</v>
      </c>
      <c r="F7595" s="31" t="s">
        <v>26751</v>
      </c>
    </row>
    <row r="7596">
      <c r="A7596" s="14" t="s">
        <v>11488</v>
      </c>
      <c r="C7596" s="18">
        <v>113013.0</v>
      </c>
      <c r="D7596" s="30">
        <v>3174628.0</v>
      </c>
      <c r="E7596" s="31" t="s">
        <v>26750</v>
      </c>
      <c r="F7596" s="31" t="s">
        <v>26751</v>
      </c>
    </row>
    <row r="7597">
      <c r="A7597" s="14" t="s">
        <v>11373</v>
      </c>
      <c r="C7597" s="18">
        <v>113014.0</v>
      </c>
      <c r="D7597" s="30">
        <v>3174451.0</v>
      </c>
      <c r="E7597" s="31" t="s">
        <v>26750</v>
      </c>
      <c r="F7597" s="31" t="s">
        <v>26751</v>
      </c>
    </row>
    <row r="7598">
      <c r="A7598" s="14" t="s">
        <v>11366</v>
      </c>
      <c r="C7598" s="18">
        <v>113015.0</v>
      </c>
      <c r="D7598" s="30">
        <v>3174437.0</v>
      </c>
      <c r="E7598" s="31" t="s">
        <v>26750</v>
      </c>
      <c r="F7598" s="31" t="s">
        <v>26751</v>
      </c>
    </row>
    <row r="7599">
      <c r="A7599" s="14" t="s">
        <v>10191</v>
      </c>
      <c r="C7599" s="18">
        <v>113016.0</v>
      </c>
      <c r="D7599" s="30">
        <v>3172703.0</v>
      </c>
      <c r="E7599" s="31" t="s">
        <v>26750</v>
      </c>
      <c r="F7599" s="31" t="s">
        <v>26751</v>
      </c>
    </row>
    <row r="7600">
      <c r="A7600" s="14" t="s">
        <v>5408</v>
      </c>
      <c r="C7600" s="18">
        <v>113017.0</v>
      </c>
      <c r="D7600" s="30">
        <v>3172087.0</v>
      </c>
      <c r="E7600" s="31" t="s">
        <v>26750</v>
      </c>
      <c r="F7600" s="31" t="s">
        <v>26751</v>
      </c>
    </row>
    <row r="7601">
      <c r="A7601" s="14" t="s">
        <v>9631</v>
      </c>
      <c r="C7601" s="18">
        <v>113018.0</v>
      </c>
      <c r="D7601" s="30">
        <v>3171861.0</v>
      </c>
      <c r="E7601" s="31" t="s">
        <v>26750</v>
      </c>
      <c r="F7601" s="31" t="s">
        <v>26751</v>
      </c>
    </row>
    <row r="7602">
      <c r="A7602" s="14" t="s">
        <v>9544</v>
      </c>
      <c r="C7602" s="18">
        <v>113019.0</v>
      </c>
      <c r="D7602" s="30">
        <v>3171721.0</v>
      </c>
      <c r="E7602" s="31" t="s">
        <v>26750</v>
      </c>
      <c r="F7602" s="31" t="s">
        <v>26751</v>
      </c>
    </row>
    <row r="7603">
      <c r="A7603" s="14" t="s">
        <v>3748</v>
      </c>
      <c r="C7603" s="18">
        <v>113020.0</v>
      </c>
      <c r="D7603" s="30">
        <v>3171654.0</v>
      </c>
      <c r="E7603" s="31" t="s">
        <v>26750</v>
      </c>
      <c r="F7603" s="31" t="s">
        <v>26751</v>
      </c>
    </row>
    <row r="7604">
      <c r="A7604" s="14" t="s">
        <v>781</v>
      </c>
      <c r="C7604" s="18">
        <v>113021.0</v>
      </c>
      <c r="D7604" s="30">
        <v>2523271.0</v>
      </c>
      <c r="E7604" s="123" t="s">
        <v>26750</v>
      </c>
      <c r="F7604" s="123" t="s">
        <v>26751</v>
      </c>
    </row>
    <row r="7605">
      <c r="A7605" s="14" t="s">
        <v>6300</v>
      </c>
      <c r="C7605" s="18">
        <v>113022.0</v>
      </c>
      <c r="D7605" s="30">
        <v>3167359.0</v>
      </c>
      <c r="E7605" s="31" t="s">
        <v>26750</v>
      </c>
      <c r="F7605" s="31" t="s">
        <v>26751</v>
      </c>
    </row>
    <row r="7606">
      <c r="A7606" s="14" t="s">
        <v>6334</v>
      </c>
      <c r="C7606" s="18">
        <v>113023.0</v>
      </c>
      <c r="D7606" s="30">
        <v>3167416.0</v>
      </c>
      <c r="E7606" s="31" t="s">
        <v>26750</v>
      </c>
      <c r="F7606" s="31" t="s">
        <v>26751</v>
      </c>
    </row>
    <row r="7607">
      <c r="A7607" s="14" t="s">
        <v>5188</v>
      </c>
      <c r="C7607" s="18">
        <v>113024.0</v>
      </c>
      <c r="D7607" s="30">
        <v>3165835.0</v>
      </c>
      <c r="E7607" s="31" t="s">
        <v>26750</v>
      </c>
      <c r="F7607" s="31" t="s">
        <v>26751</v>
      </c>
    </row>
    <row r="7608">
      <c r="A7608" s="14" t="s">
        <v>5182</v>
      </c>
      <c r="C7608" s="18">
        <v>113025.0</v>
      </c>
      <c r="D7608" s="30">
        <v>3165828.0</v>
      </c>
      <c r="E7608" s="31" t="s">
        <v>26750</v>
      </c>
      <c r="F7608" s="31" t="s">
        <v>26751</v>
      </c>
    </row>
    <row r="7609">
      <c r="A7609" s="14" t="s">
        <v>27075</v>
      </c>
      <c r="C7609" s="18">
        <v>113026.0</v>
      </c>
      <c r="D7609" s="30" t="s">
        <v>135</v>
      </c>
      <c r="E7609" s="31" t="s">
        <v>26750</v>
      </c>
      <c r="F7609" s="31" t="s">
        <v>26751</v>
      </c>
    </row>
    <row r="7610">
      <c r="A7610" s="14" t="s">
        <v>3298</v>
      </c>
      <c r="C7610" s="18">
        <v>114001.0</v>
      </c>
      <c r="D7610" s="30">
        <v>2525673.0</v>
      </c>
      <c r="E7610" s="31" t="s">
        <v>26750</v>
      </c>
      <c r="F7610" s="31" t="s">
        <v>26751</v>
      </c>
    </row>
    <row r="7611">
      <c r="A7611" s="14" t="s">
        <v>3279</v>
      </c>
      <c r="C7611" s="18">
        <v>114002.0</v>
      </c>
      <c r="D7611" s="30">
        <v>2525647.0</v>
      </c>
      <c r="E7611" s="31" t="s">
        <v>26750</v>
      </c>
      <c r="F7611" s="31" t="s">
        <v>26751</v>
      </c>
    </row>
    <row r="7612">
      <c r="A7612" s="14" t="s">
        <v>16423</v>
      </c>
      <c r="C7612" s="18">
        <v>114003.0</v>
      </c>
      <c r="D7612" s="30">
        <v>3182663.0</v>
      </c>
      <c r="E7612" s="31" t="s">
        <v>26750</v>
      </c>
      <c r="F7612" s="31" t="s">
        <v>26751</v>
      </c>
    </row>
    <row r="7613">
      <c r="A7613" s="14" t="s">
        <v>27095</v>
      </c>
      <c r="C7613" s="18">
        <v>114004.0</v>
      </c>
      <c r="D7613" s="30" t="s">
        <v>135</v>
      </c>
      <c r="E7613" s="31" t="s">
        <v>26750</v>
      </c>
      <c r="F7613" s="31" t="s">
        <v>26751</v>
      </c>
    </row>
    <row r="7614">
      <c r="A7614" s="14" t="s">
        <v>16072</v>
      </c>
      <c r="C7614" s="18">
        <v>114005.0</v>
      </c>
      <c r="D7614" s="30">
        <v>3182013.0</v>
      </c>
      <c r="E7614" s="31" t="s">
        <v>26750</v>
      </c>
      <c r="F7614" s="31" t="s">
        <v>26751</v>
      </c>
    </row>
    <row r="7615">
      <c r="A7615" s="14" t="s">
        <v>16059</v>
      </c>
      <c r="C7615" s="18">
        <v>114006.0</v>
      </c>
      <c r="D7615" s="30">
        <v>3181992.0</v>
      </c>
      <c r="E7615" s="31" t="s">
        <v>26750</v>
      </c>
      <c r="F7615" s="31" t="s">
        <v>26751</v>
      </c>
    </row>
    <row r="7616">
      <c r="A7616" s="14" t="s">
        <v>16015</v>
      </c>
      <c r="C7616" s="18">
        <v>114007.0</v>
      </c>
      <c r="D7616" s="30">
        <v>3181918.0</v>
      </c>
      <c r="E7616" s="31" t="s">
        <v>26750</v>
      </c>
      <c r="F7616" s="31" t="s">
        <v>26751</v>
      </c>
    </row>
    <row r="7617">
      <c r="A7617" s="14" t="s">
        <v>15907</v>
      </c>
      <c r="C7617" s="18">
        <v>114008.0</v>
      </c>
      <c r="D7617" s="30">
        <v>3181725.0</v>
      </c>
      <c r="E7617" s="31" t="s">
        <v>26750</v>
      </c>
      <c r="F7617" s="31" t="s">
        <v>26751</v>
      </c>
    </row>
    <row r="7618">
      <c r="A7618" s="14" t="s">
        <v>15897</v>
      </c>
      <c r="C7618" s="18">
        <v>114009.0</v>
      </c>
      <c r="D7618" s="30">
        <v>3181712.0</v>
      </c>
      <c r="E7618" s="31" t="s">
        <v>26750</v>
      </c>
      <c r="F7618" s="31" t="s">
        <v>26751</v>
      </c>
    </row>
    <row r="7619">
      <c r="A7619" s="14" t="s">
        <v>18243</v>
      </c>
      <c r="C7619" s="18">
        <v>114010.0</v>
      </c>
      <c r="D7619" s="30">
        <v>6535331.0</v>
      </c>
      <c r="E7619" s="31" t="s">
        <v>26750</v>
      </c>
      <c r="F7619" s="31" t="s">
        <v>26751</v>
      </c>
    </row>
    <row r="7620">
      <c r="A7620" s="14" t="s">
        <v>13220</v>
      </c>
      <c r="C7620" s="18">
        <v>114011.0</v>
      </c>
      <c r="D7620" s="30">
        <v>3177513.0</v>
      </c>
      <c r="E7620" s="31" t="s">
        <v>26750</v>
      </c>
      <c r="F7620" s="31" t="s">
        <v>26751</v>
      </c>
    </row>
    <row r="7621">
      <c r="A7621" s="14" t="s">
        <v>13192</v>
      </c>
      <c r="C7621" s="18">
        <v>114012.0</v>
      </c>
      <c r="D7621" s="30">
        <v>3177467.0</v>
      </c>
      <c r="E7621" s="31" t="s">
        <v>26750</v>
      </c>
      <c r="F7621" s="31" t="s">
        <v>26751</v>
      </c>
    </row>
    <row r="7622">
      <c r="A7622" s="14" t="s">
        <v>12843</v>
      </c>
      <c r="C7622" s="18">
        <v>114013.0</v>
      </c>
      <c r="D7622" s="30">
        <v>3176832.0</v>
      </c>
      <c r="E7622" s="31" t="s">
        <v>26750</v>
      </c>
      <c r="F7622" s="31" t="s">
        <v>26751</v>
      </c>
    </row>
    <row r="7623">
      <c r="A7623" s="14" t="s">
        <v>2233</v>
      </c>
      <c r="C7623" s="18">
        <v>114014.0</v>
      </c>
      <c r="D7623" s="30">
        <v>2524690.0</v>
      </c>
      <c r="E7623" s="31" t="s">
        <v>26750</v>
      </c>
      <c r="F7623" s="31" t="s">
        <v>26751</v>
      </c>
    </row>
    <row r="7624">
      <c r="A7624" s="14" t="s">
        <v>27135</v>
      </c>
      <c r="C7624" s="18">
        <v>114015.0</v>
      </c>
      <c r="D7624" s="30" t="s">
        <v>135</v>
      </c>
      <c r="E7624" s="31" t="s">
        <v>26750</v>
      </c>
      <c r="F7624" s="31" t="s">
        <v>26751</v>
      </c>
    </row>
    <row r="7625">
      <c r="A7625" s="14" t="s">
        <v>12494</v>
      </c>
      <c r="C7625" s="18">
        <v>114016.0</v>
      </c>
      <c r="D7625" s="30">
        <v>3176260.0</v>
      </c>
      <c r="E7625" s="31" t="s">
        <v>26750</v>
      </c>
      <c r="F7625" s="31" t="s">
        <v>26751</v>
      </c>
    </row>
    <row r="7626">
      <c r="A7626" s="14" t="s">
        <v>12018</v>
      </c>
      <c r="C7626" s="18">
        <v>114017.0</v>
      </c>
      <c r="D7626" s="30">
        <v>3175474.0</v>
      </c>
      <c r="E7626" s="31" t="s">
        <v>26750</v>
      </c>
      <c r="F7626" s="31" t="s">
        <v>26751</v>
      </c>
    </row>
    <row r="7627">
      <c r="A7627" s="14" t="s">
        <v>11664</v>
      </c>
      <c r="C7627" s="18">
        <v>114018.0</v>
      </c>
      <c r="D7627" s="30">
        <v>3174913.0</v>
      </c>
      <c r="E7627" s="31" t="s">
        <v>26750</v>
      </c>
      <c r="F7627" s="31" t="s">
        <v>26751</v>
      </c>
    </row>
    <row r="7628">
      <c r="A7628" s="14" t="s">
        <v>11496</v>
      </c>
      <c r="C7628" s="18">
        <v>114019.0</v>
      </c>
      <c r="D7628" s="30">
        <v>3174640.0</v>
      </c>
      <c r="E7628" s="31" t="s">
        <v>26750</v>
      </c>
      <c r="F7628" s="31" t="s">
        <v>26751</v>
      </c>
    </row>
    <row r="7629">
      <c r="A7629" s="14" t="s">
        <v>27156</v>
      </c>
      <c r="C7629" s="18">
        <v>114020.0</v>
      </c>
      <c r="D7629" s="30" t="s">
        <v>135</v>
      </c>
      <c r="E7629" s="31" t="s">
        <v>26750</v>
      </c>
      <c r="F7629" s="31" t="s">
        <v>26751</v>
      </c>
    </row>
    <row r="7630">
      <c r="A7630" s="14" t="s">
        <v>11494</v>
      </c>
      <c r="C7630" s="18">
        <v>114021.0</v>
      </c>
      <c r="D7630" s="30">
        <v>3174637.0</v>
      </c>
      <c r="E7630" s="31" t="s">
        <v>26750</v>
      </c>
      <c r="F7630" s="31" t="s">
        <v>26751</v>
      </c>
    </row>
    <row r="7631">
      <c r="A7631" s="14" t="s">
        <v>11385</v>
      </c>
      <c r="C7631" s="18">
        <v>114022.0</v>
      </c>
      <c r="D7631" s="30">
        <v>3174482.0</v>
      </c>
      <c r="E7631" s="31" t="s">
        <v>26750</v>
      </c>
      <c r="F7631" s="31" t="s">
        <v>26751</v>
      </c>
    </row>
    <row r="7632">
      <c r="A7632" s="14" t="s">
        <v>11319</v>
      </c>
      <c r="C7632" s="18">
        <v>114023.0</v>
      </c>
      <c r="D7632" s="30">
        <v>3174367.0</v>
      </c>
      <c r="E7632" s="31" t="s">
        <v>26750</v>
      </c>
      <c r="F7632" s="31" t="s">
        <v>26751</v>
      </c>
    </row>
    <row r="7633">
      <c r="A7633" s="14" t="s">
        <v>11142</v>
      </c>
      <c r="C7633" s="18">
        <v>114024.0</v>
      </c>
      <c r="D7633" s="30">
        <v>3174120.0</v>
      </c>
      <c r="E7633" s="31" t="s">
        <v>26750</v>
      </c>
      <c r="F7633" s="31" t="s">
        <v>26751</v>
      </c>
    </row>
    <row r="7634">
      <c r="A7634" s="14" t="s">
        <v>1722</v>
      </c>
      <c r="C7634" s="18">
        <v>114025.0</v>
      </c>
      <c r="D7634" s="30">
        <v>2524197.0</v>
      </c>
      <c r="E7634" s="31" t="s">
        <v>26750</v>
      </c>
      <c r="F7634" s="31" t="s">
        <v>26751</v>
      </c>
    </row>
    <row r="7635">
      <c r="A7635" s="14" t="s">
        <v>9861</v>
      </c>
      <c r="C7635" s="18">
        <v>114026.0</v>
      </c>
      <c r="D7635" s="30">
        <v>3172212.0</v>
      </c>
      <c r="E7635" s="31" t="s">
        <v>26750</v>
      </c>
      <c r="F7635" s="31" t="s">
        <v>26751</v>
      </c>
    </row>
    <row r="7636">
      <c r="A7636" s="14" t="s">
        <v>9811</v>
      </c>
      <c r="C7636" s="18">
        <v>114027.0</v>
      </c>
      <c r="D7636" s="30">
        <v>3172154.0</v>
      </c>
      <c r="E7636" s="31" t="s">
        <v>26750</v>
      </c>
      <c r="F7636" s="31" t="s">
        <v>26751</v>
      </c>
    </row>
    <row r="7637">
      <c r="A7637" s="14" t="s">
        <v>9754</v>
      </c>
      <c r="C7637" s="18">
        <v>114028.0</v>
      </c>
      <c r="D7637" s="30">
        <v>3172059.0</v>
      </c>
      <c r="E7637" s="31" t="s">
        <v>26750</v>
      </c>
      <c r="F7637" s="31" t="s">
        <v>26751</v>
      </c>
    </row>
    <row r="7638">
      <c r="A7638" s="14" t="s">
        <v>9746</v>
      </c>
      <c r="C7638" s="18">
        <v>114029.0</v>
      </c>
      <c r="D7638" s="30">
        <v>3172043.0</v>
      </c>
      <c r="E7638" s="31" t="s">
        <v>26750</v>
      </c>
      <c r="F7638" s="31" t="s">
        <v>26751</v>
      </c>
    </row>
    <row r="7639">
      <c r="A7639" s="14" t="s">
        <v>9738</v>
      </c>
      <c r="C7639" s="18">
        <v>114030.0</v>
      </c>
      <c r="D7639" s="30">
        <v>3172031.0</v>
      </c>
      <c r="E7639" s="31" t="s">
        <v>26750</v>
      </c>
      <c r="F7639" s="31" t="s">
        <v>26751</v>
      </c>
    </row>
    <row r="7640">
      <c r="A7640" s="14" t="s">
        <v>27216</v>
      </c>
      <c r="C7640" s="18">
        <v>114031.0</v>
      </c>
      <c r="D7640" s="30" t="s">
        <v>135</v>
      </c>
      <c r="E7640" s="31" t="s">
        <v>26750</v>
      </c>
      <c r="F7640" s="31" t="s">
        <v>26751</v>
      </c>
    </row>
    <row r="7641">
      <c r="A7641" s="14" t="s">
        <v>9723</v>
      </c>
      <c r="C7641" s="18">
        <v>114032.0</v>
      </c>
      <c r="D7641" s="30">
        <v>3172010.0</v>
      </c>
      <c r="E7641" s="31" t="s">
        <v>26750</v>
      </c>
      <c r="F7641" s="31" t="s">
        <v>26751</v>
      </c>
    </row>
    <row r="7642">
      <c r="A7642" s="14" t="s">
        <v>9722</v>
      </c>
      <c r="C7642" s="18">
        <v>114033.0</v>
      </c>
      <c r="D7642" s="30">
        <v>3172009.0</v>
      </c>
      <c r="E7642" s="31" t="s">
        <v>26750</v>
      </c>
      <c r="F7642" s="31" t="s">
        <v>26751</v>
      </c>
    </row>
    <row r="7643">
      <c r="A7643" s="14" t="s">
        <v>9706</v>
      </c>
      <c r="C7643" s="18">
        <v>114034.0</v>
      </c>
      <c r="D7643" s="30">
        <v>3171992.0</v>
      </c>
      <c r="E7643" s="31" t="s">
        <v>26750</v>
      </c>
      <c r="F7643" s="31" t="s">
        <v>26751</v>
      </c>
    </row>
    <row r="7644">
      <c r="A7644" s="14" t="s">
        <v>9684</v>
      </c>
      <c r="C7644" s="18">
        <v>114035.0</v>
      </c>
      <c r="D7644" s="30">
        <v>3171962.0</v>
      </c>
      <c r="E7644" s="31" t="s">
        <v>26750</v>
      </c>
      <c r="F7644" s="31" t="s">
        <v>26751</v>
      </c>
    </row>
    <row r="7645">
      <c r="A7645" s="14" t="s">
        <v>9668</v>
      </c>
      <c r="C7645" s="18">
        <v>114036.0</v>
      </c>
      <c r="D7645" s="30">
        <v>3171921.0</v>
      </c>
      <c r="E7645" s="31" t="s">
        <v>26750</v>
      </c>
      <c r="F7645" s="31" t="s">
        <v>26751</v>
      </c>
    </row>
    <row r="7646">
      <c r="A7646" s="14" t="s">
        <v>9667</v>
      </c>
      <c r="C7646" s="18">
        <v>114037.0</v>
      </c>
      <c r="D7646" s="30">
        <v>3171919.0</v>
      </c>
      <c r="E7646" s="31" t="s">
        <v>26750</v>
      </c>
      <c r="F7646" s="31" t="s">
        <v>26751</v>
      </c>
    </row>
    <row r="7647">
      <c r="A7647" s="14" t="s">
        <v>9643</v>
      </c>
      <c r="C7647" s="18">
        <v>114038.0</v>
      </c>
      <c r="D7647" s="30">
        <v>3171881.0</v>
      </c>
      <c r="E7647" s="31" t="s">
        <v>26750</v>
      </c>
      <c r="F7647" s="31" t="s">
        <v>26751</v>
      </c>
    </row>
    <row r="7648">
      <c r="A7648" s="14" t="s">
        <v>9642</v>
      </c>
      <c r="C7648" s="18">
        <v>114039.0</v>
      </c>
      <c r="D7648" s="30">
        <v>3171878.0</v>
      </c>
      <c r="E7648" s="31" t="s">
        <v>26750</v>
      </c>
      <c r="F7648" s="31" t="s">
        <v>26751</v>
      </c>
    </row>
    <row r="7649">
      <c r="A7649" s="14" t="s">
        <v>9627</v>
      </c>
      <c r="C7649" s="18">
        <v>114040.0</v>
      </c>
      <c r="D7649" s="30">
        <v>3171853.0</v>
      </c>
      <c r="E7649" s="31" t="s">
        <v>26750</v>
      </c>
      <c r="F7649" s="31" t="s">
        <v>26751</v>
      </c>
    </row>
    <row r="7650">
      <c r="A7650" s="14" t="s">
        <v>9579</v>
      </c>
      <c r="C7650" s="18">
        <v>114041.0</v>
      </c>
      <c r="D7650" s="30">
        <v>3171782.0</v>
      </c>
      <c r="E7650" s="31" t="s">
        <v>26750</v>
      </c>
      <c r="F7650" s="31" t="s">
        <v>26751</v>
      </c>
    </row>
    <row r="7651">
      <c r="A7651" s="14" t="s">
        <v>9570</v>
      </c>
      <c r="C7651" s="18">
        <v>114042.0</v>
      </c>
      <c r="D7651" s="30">
        <v>3171765.0</v>
      </c>
      <c r="E7651" s="31" t="s">
        <v>26750</v>
      </c>
      <c r="F7651" s="31" t="s">
        <v>26751</v>
      </c>
    </row>
    <row r="7652">
      <c r="A7652" s="14" t="s">
        <v>8284</v>
      </c>
      <c r="C7652" s="18">
        <v>114043.0</v>
      </c>
      <c r="D7652" s="30">
        <v>3170060.0</v>
      </c>
      <c r="E7652" s="31" t="s">
        <v>26750</v>
      </c>
      <c r="F7652" s="31" t="s">
        <v>26751</v>
      </c>
    </row>
    <row r="7653">
      <c r="A7653" s="14" t="s">
        <v>6130</v>
      </c>
      <c r="C7653" s="18">
        <v>114044.0</v>
      </c>
      <c r="D7653" s="30">
        <v>3167105.0</v>
      </c>
      <c r="E7653" s="31" t="s">
        <v>26750</v>
      </c>
      <c r="F7653" s="31" t="s">
        <v>26751</v>
      </c>
    </row>
    <row r="7654">
      <c r="A7654" s="14" t="s">
        <v>632</v>
      </c>
      <c r="C7654" s="18">
        <v>114045.0</v>
      </c>
      <c r="D7654" s="30">
        <v>2523132.0</v>
      </c>
      <c r="E7654" s="31" t="s">
        <v>26750</v>
      </c>
      <c r="F7654" s="31" t="s">
        <v>26751</v>
      </c>
    </row>
    <row r="7655">
      <c r="A7655" s="14" t="s">
        <v>5752</v>
      </c>
      <c r="C7655" s="18">
        <v>114046.0</v>
      </c>
      <c r="D7655" s="30">
        <v>3166535.0</v>
      </c>
      <c r="E7655" s="31" t="s">
        <v>26750</v>
      </c>
      <c r="F7655" s="31" t="s">
        <v>26751</v>
      </c>
    </row>
    <row r="7656">
      <c r="A7656" s="14" t="s">
        <v>5743</v>
      </c>
      <c r="C7656" s="18">
        <v>114047.0</v>
      </c>
      <c r="D7656" s="30">
        <v>3166513.0</v>
      </c>
      <c r="E7656" s="31" t="s">
        <v>26750</v>
      </c>
      <c r="F7656" s="31" t="s">
        <v>26751</v>
      </c>
    </row>
    <row r="7657">
      <c r="A7657" s="14" t="s">
        <v>5741</v>
      </c>
      <c r="C7657" s="18">
        <v>114048.0</v>
      </c>
      <c r="D7657" s="30">
        <v>3166509.0</v>
      </c>
      <c r="E7657" s="31" t="s">
        <v>26750</v>
      </c>
      <c r="F7657" s="31" t="s">
        <v>26751</v>
      </c>
    </row>
    <row r="7658">
      <c r="A7658" s="14" t="s">
        <v>5636</v>
      </c>
      <c r="C7658" s="18">
        <v>114049.0</v>
      </c>
      <c r="D7658" s="30">
        <v>3166360.0</v>
      </c>
      <c r="E7658" s="31" t="s">
        <v>26750</v>
      </c>
      <c r="F7658" s="31" t="s">
        <v>26751</v>
      </c>
    </row>
    <row r="7659">
      <c r="A7659" s="14" t="s">
        <v>5089</v>
      </c>
      <c r="C7659" s="18">
        <v>114050.0</v>
      </c>
      <c r="D7659" s="30">
        <v>3165714.0</v>
      </c>
      <c r="E7659" s="31" t="s">
        <v>26750</v>
      </c>
      <c r="F7659" s="31" t="s">
        <v>26751</v>
      </c>
    </row>
    <row r="7660">
      <c r="A7660" s="14" t="s">
        <v>5078</v>
      </c>
      <c r="C7660" s="18">
        <v>114051.0</v>
      </c>
      <c r="D7660" s="30">
        <v>3165692.0</v>
      </c>
      <c r="E7660" s="31" t="s">
        <v>26750</v>
      </c>
      <c r="F7660" s="31" t="s">
        <v>26751</v>
      </c>
    </row>
    <row r="7661">
      <c r="A7661" s="14" t="s">
        <v>4982</v>
      </c>
      <c r="C7661" s="18">
        <v>114052.0</v>
      </c>
      <c r="D7661" s="30">
        <v>3165565.0</v>
      </c>
      <c r="E7661" s="31" t="s">
        <v>26750</v>
      </c>
      <c r="F7661" s="31" t="s">
        <v>26751</v>
      </c>
    </row>
    <row r="7662">
      <c r="A7662" s="14" t="s">
        <v>27310</v>
      </c>
      <c r="C7662" s="18">
        <v>114053.0</v>
      </c>
      <c r="D7662" s="30" t="s">
        <v>135</v>
      </c>
      <c r="E7662" s="31" t="s">
        <v>26750</v>
      </c>
      <c r="F7662" s="31" t="s">
        <v>26751</v>
      </c>
    </row>
    <row r="7663">
      <c r="A7663" s="14" t="s">
        <v>16857</v>
      </c>
      <c r="C7663" s="18">
        <v>115001.0</v>
      </c>
      <c r="D7663" s="30">
        <v>3183579.0</v>
      </c>
      <c r="E7663" s="31" t="s">
        <v>26750</v>
      </c>
      <c r="F7663" s="31" t="s">
        <v>26751</v>
      </c>
    </row>
    <row r="7664">
      <c r="A7664" s="14" t="s">
        <v>16776</v>
      </c>
      <c r="C7664" s="18">
        <v>115002.0</v>
      </c>
      <c r="D7664" s="30">
        <v>3183395.0</v>
      </c>
      <c r="E7664" s="31" t="s">
        <v>26750</v>
      </c>
      <c r="F7664" s="31" t="s">
        <v>26751</v>
      </c>
    </row>
    <row r="7665">
      <c r="A7665" s="14" t="s">
        <v>1490</v>
      </c>
      <c r="C7665" s="18">
        <v>115003.0</v>
      </c>
      <c r="D7665" s="30">
        <v>2523969.0</v>
      </c>
      <c r="E7665" s="31" t="s">
        <v>26750</v>
      </c>
      <c r="F7665" s="31" t="s">
        <v>26751</v>
      </c>
    </row>
    <row r="7666">
      <c r="A7666" s="14" t="s">
        <v>3361</v>
      </c>
      <c r="C7666" s="18">
        <v>115004.0</v>
      </c>
      <c r="D7666" s="30">
        <v>2525751.0</v>
      </c>
      <c r="E7666" s="31" t="s">
        <v>26750</v>
      </c>
      <c r="F7666" s="31" t="s">
        <v>26751</v>
      </c>
    </row>
    <row r="7667">
      <c r="A7667" s="14" t="s">
        <v>3348</v>
      </c>
      <c r="C7667" s="18">
        <v>115005.0</v>
      </c>
      <c r="D7667" s="30">
        <v>2525739.0</v>
      </c>
      <c r="E7667" s="31" t="s">
        <v>26750</v>
      </c>
      <c r="F7667" s="31" t="s">
        <v>26751</v>
      </c>
    </row>
    <row r="7668">
      <c r="A7668" s="14" t="s">
        <v>3313</v>
      </c>
      <c r="C7668" s="18">
        <v>115006.0</v>
      </c>
      <c r="D7668" s="30">
        <v>2525689.0</v>
      </c>
      <c r="E7668" s="31" t="s">
        <v>26750</v>
      </c>
      <c r="F7668" s="31" t="s">
        <v>26751</v>
      </c>
    </row>
    <row r="7669">
      <c r="A7669" s="14" t="s">
        <v>16520</v>
      </c>
      <c r="C7669" s="18">
        <v>115007.0</v>
      </c>
      <c r="D7669" s="30">
        <v>3182898.0</v>
      </c>
      <c r="E7669" s="31" t="s">
        <v>26750</v>
      </c>
      <c r="F7669" s="31" t="s">
        <v>26751</v>
      </c>
    </row>
    <row r="7670">
      <c r="A7670" s="14" t="s">
        <v>3286</v>
      </c>
      <c r="C7670" s="18">
        <v>115008.0</v>
      </c>
      <c r="D7670" s="30">
        <v>2525652.0</v>
      </c>
      <c r="E7670" s="31" t="s">
        <v>26750</v>
      </c>
      <c r="F7670" s="31" t="s">
        <v>26751</v>
      </c>
    </row>
    <row r="7671">
      <c r="A7671" s="14" t="s">
        <v>3282</v>
      </c>
      <c r="C7671" s="18">
        <v>115009.0</v>
      </c>
      <c r="D7671" s="30">
        <v>2525649.0</v>
      </c>
      <c r="E7671" s="31" t="s">
        <v>26750</v>
      </c>
      <c r="F7671" s="31" t="s">
        <v>26751</v>
      </c>
    </row>
    <row r="7672">
      <c r="A7672" s="14" t="s">
        <v>3231</v>
      </c>
      <c r="C7672" s="18">
        <v>115010.0</v>
      </c>
      <c r="D7672" s="30">
        <v>2525602.0</v>
      </c>
      <c r="E7672" s="31" t="s">
        <v>26750</v>
      </c>
      <c r="F7672" s="31" t="s">
        <v>26751</v>
      </c>
    </row>
    <row r="7673">
      <c r="A7673" s="14" t="s">
        <v>3229</v>
      </c>
      <c r="C7673" s="18">
        <v>115011.0</v>
      </c>
      <c r="D7673" s="30">
        <v>2525601.0</v>
      </c>
      <c r="E7673" s="31" t="s">
        <v>26750</v>
      </c>
      <c r="F7673" s="31" t="s">
        <v>26751</v>
      </c>
    </row>
    <row r="7674">
      <c r="A7674" s="14" t="s">
        <v>3224</v>
      </c>
      <c r="C7674" s="18">
        <v>115012.0</v>
      </c>
      <c r="D7674" s="30">
        <v>2525596.0</v>
      </c>
      <c r="E7674" s="31" t="s">
        <v>26750</v>
      </c>
      <c r="F7674" s="31" t="s">
        <v>26751</v>
      </c>
    </row>
    <row r="7675">
      <c r="A7675" s="14" t="s">
        <v>16203</v>
      </c>
      <c r="C7675" s="18">
        <v>115013.0</v>
      </c>
      <c r="D7675" s="30">
        <v>3182267.0</v>
      </c>
      <c r="E7675" s="31" t="s">
        <v>26750</v>
      </c>
      <c r="F7675" s="31" t="s">
        <v>26751</v>
      </c>
    </row>
    <row r="7676">
      <c r="A7676" s="14" t="s">
        <v>27341</v>
      </c>
      <c r="C7676" s="18">
        <v>115014.0</v>
      </c>
      <c r="D7676" s="30" t="s">
        <v>135</v>
      </c>
      <c r="E7676" s="31" t="s">
        <v>26750</v>
      </c>
      <c r="F7676" s="31" t="s">
        <v>26751</v>
      </c>
    </row>
    <row r="7677">
      <c r="A7677" s="14" t="s">
        <v>16003</v>
      </c>
      <c r="C7677" s="18">
        <v>115015.0</v>
      </c>
      <c r="D7677" s="30">
        <v>3181899.0</v>
      </c>
      <c r="E7677" s="31" t="s">
        <v>26750</v>
      </c>
      <c r="F7677" s="31" t="s">
        <v>26751</v>
      </c>
    </row>
    <row r="7678">
      <c r="A7678" s="14" t="s">
        <v>15908</v>
      </c>
      <c r="C7678" s="18">
        <v>115016.0</v>
      </c>
      <c r="D7678" s="30">
        <v>3181726.0</v>
      </c>
      <c r="E7678" s="31" t="s">
        <v>26750</v>
      </c>
      <c r="F7678" s="31" t="s">
        <v>26751</v>
      </c>
    </row>
    <row r="7679">
      <c r="A7679" s="14" t="s">
        <v>15892</v>
      </c>
      <c r="C7679" s="18">
        <v>115017.0</v>
      </c>
      <c r="D7679" s="30">
        <v>3181706.0</v>
      </c>
      <c r="E7679" s="31" t="s">
        <v>26750</v>
      </c>
      <c r="F7679" s="31" t="s">
        <v>26751</v>
      </c>
    </row>
    <row r="7680">
      <c r="A7680" s="14" t="s">
        <v>15722</v>
      </c>
      <c r="C7680" s="18">
        <v>115018.0</v>
      </c>
      <c r="D7680" s="30">
        <v>3181384.0</v>
      </c>
      <c r="E7680" s="31" t="s">
        <v>26750</v>
      </c>
      <c r="F7680" s="31" t="s">
        <v>26751</v>
      </c>
    </row>
    <row r="7681">
      <c r="A7681" s="14" t="s">
        <v>3100</v>
      </c>
      <c r="C7681" s="18">
        <v>115019.0</v>
      </c>
      <c r="D7681" s="30">
        <v>2525478.0</v>
      </c>
      <c r="E7681" s="31" t="s">
        <v>26750</v>
      </c>
      <c r="F7681" s="31" t="s">
        <v>26751</v>
      </c>
    </row>
    <row r="7682">
      <c r="A7682" s="14" t="s">
        <v>13349</v>
      </c>
      <c r="C7682" s="18">
        <v>115020.0</v>
      </c>
      <c r="D7682" s="30">
        <v>3177719.0</v>
      </c>
      <c r="E7682" s="31" t="s">
        <v>26750</v>
      </c>
      <c r="F7682" s="31" t="s">
        <v>26751</v>
      </c>
    </row>
    <row r="7683">
      <c r="A7683" s="14" t="s">
        <v>2431</v>
      </c>
      <c r="C7683" s="18">
        <v>115021.0</v>
      </c>
      <c r="D7683" s="30">
        <v>2524873.0</v>
      </c>
      <c r="E7683" s="31" t="s">
        <v>26750</v>
      </c>
      <c r="F7683" s="31" t="s">
        <v>26751</v>
      </c>
    </row>
    <row r="7684">
      <c r="A7684" s="14" t="s">
        <v>12869</v>
      </c>
      <c r="C7684" s="18">
        <v>115022.0</v>
      </c>
      <c r="D7684" s="30">
        <v>3176897.0</v>
      </c>
      <c r="E7684" s="31" t="s">
        <v>26750</v>
      </c>
      <c r="F7684" s="31" t="s">
        <v>26751</v>
      </c>
    </row>
    <row r="7685">
      <c r="A7685" s="14" t="s">
        <v>2264</v>
      </c>
      <c r="C7685" s="18">
        <v>115023.0</v>
      </c>
      <c r="D7685" s="30">
        <v>2524720.0</v>
      </c>
      <c r="E7685" s="31" t="s">
        <v>26750</v>
      </c>
      <c r="F7685" s="31" t="s">
        <v>26751</v>
      </c>
    </row>
    <row r="7686">
      <c r="A7686" s="14" t="s">
        <v>12456</v>
      </c>
      <c r="C7686" s="18">
        <v>115024.0</v>
      </c>
      <c r="D7686" s="30">
        <v>3176167.0</v>
      </c>
      <c r="E7686" s="31" t="s">
        <v>26750</v>
      </c>
      <c r="F7686" s="31" t="s">
        <v>26751</v>
      </c>
    </row>
    <row r="7687">
      <c r="A7687" s="14" t="s">
        <v>2120</v>
      </c>
      <c r="C7687" s="18">
        <v>115025.0</v>
      </c>
      <c r="D7687" s="30">
        <v>2524588.0</v>
      </c>
      <c r="E7687" s="31" t="s">
        <v>26750</v>
      </c>
      <c r="F7687" s="31" t="s">
        <v>26751</v>
      </c>
    </row>
    <row r="7688">
      <c r="A7688" s="14" t="s">
        <v>27375</v>
      </c>
      <c r="C7688" s="18">
        <v>115026.0</v>
      </c>
      <c r="D7688" s="30" t="s">
        <v>135</v>
      </c>
      <c r="E7688" s="31" t="s">
        <v>26750</v>
      </c>
      <c r="F7688" s="31" t="s">
        <v>26751</v>
      </c>
    </row>
    <row r="7689">
      <c r="A7689" s="14" t="s">
        <v>2117</v>
      </c>
      <c r="C7689" s="18">
        <v>115027.0</v>
      </c>
      <c r="D7689" s="30">
        <v>2524585.0</v>
      </c>
      <c r="E7689" s="31" t="s">
        <v>26750</v>
      </c>
      <c r="F7689" s="31" t="s">
        <v>26751</v>
      </c>
    </row>
    <row r="7690">
      <c r="A7690" s="14" t="s">
        <v>2019</v>
      </c>
      <c r="C7690" s="18">
        <v>115028.0</v>
      </c>
      <c r="D7690" s="30">
        <v>2524479.0</v>
      </c>
      <c r="E7690" s="31" t="s">
        <v>26750</v>
      </c>
      <c r="F7690" s="31" t="s">
        <v>26751</v>
      </c>
    </row>
    <row r="7691">
      <c r="A7691" s="14" t="s">
        <v>11237</v>
      </c>
      <c r="C7691" s="18">
        <v>115029.0</v>
      </c>
      <c r="D7691" s="30">
        <v>3174241.0</v>
      </c>
      <c r="E7691" s="31" t="s">
        <v>26750</v>
      </c>
      <c r="F7691" s="31" t="s">
        <v>26751</v>
      </c>
    </row>
    <row r="7692">
      <c r="A7692" s="14" t="s">
        <v>1783</v>
      </c>
      <c r="C7692" s="18">
        <v>115030.0</v>
      </c>
      <c r="D7692" s="30">
        <v>2524246.0</v>
      </c>
      <c r="E7692" s="31" t="s">
        <v>26750</v>
      </c>
      <c r="F7692" s="31" t="s">
        <v>26751</v>
      </c>
    </row>
    <row r="7693">
      <c r="A7693" s="14" t="s">
        <v>1736</v>
      </c>
      <c r="C7693" s="18">
        <v>115031.0</v>
      </c>
      <c r="D7693" s="30">
        <v>2524209.0</v>
      </c>
      <c r="E7693" s="31" t="s">
        <v>26750</v>
      </c>
      <c r="F7693" s="31" t="s">
        <v>26751</v>
      </c>
    </row>
    <row r="7694">
      <c r="A7694" s="14" t="s">
        <v>10748</v>
      </c>
      <c r="C7694" s="18">
        <v>115032.0</v>
      </c>
      <c r="D7694" s="30">
        <v>3173413.0</v>
      </c>
      <c r="E7694" s="31" t="s">
        <v>26750</v>
      </c>
      <c r="F7694" s="31" t="s">
        <v>26751</v>
      </c>
    </row>
    <row r="7695">
      <c r="A7695" s="14" t="s">
        <v>10703</v>
      </c>
      <c r="C7695" s="18">
        <v>115033.0</v>
      </c>
      <c r="D7695" s="30">
        <v>3173327.0</v>
      </c>
      <c r="E7695" s="31" t="s">
        <v>26750</v>
      </c>
      <c r="F7695" s="31" t="s">
        <v>26751</v>
      </c>
    </row>
    <row r="7696">
      <c r="A7696" s="14" t="s">
        <v>1643</v>
      </c>
      <c r="C7696" s="18">
        <v>115034.0</v>
      </c>
      <c r="D7696" s="30">
        <v>2524117.0</v>
      </c>
      <c r="E7696" s="31" t="s">
        <v>26750</v>
      </c>
      <c r="F7696" s="31" t="s">
        <v>26751</v>
      </c>
    </row>
    <row r="7697">
      <c r="A7697" s="14" t="s">
        <v>1641</v>
      </c>
      <c r="C7697" s="18">
        <v>115035.0</v>
      </c>
      <c r="D7697" s="30">
        <v>2524116.0</v>
      </c>
      <c r="E7697" s="31" t="s">
        <v>26750</v>
      </c>
      <c r="F7697" s="31" t="s">
        <v>26751</v>
      </c>
    </row>
    <row r="7698">
      <c r="A7698" s="14" t="s">
        <v>10142</v>
      </c>
      <c r="C7698" s="18">
        <v>115036.0</v>
      </c>
      <c r="D7698" s="30">
        <v>3172635.0</v>
      </c>
      <c r="E7698" s="31" t="s">
        <v>26750</v>
      </c>
      <c r="F7698" s="31" t="s">
        <v>26751</v>
      </c>
    </row>
    <row r="7699">
      <c r="A7699" s="14" t="s">
        <v>1565</v>
      </c>
      <c r="C7699" s="81">
        <v>115037.0</v>
      </c>
      <c r="D7699" s="30">
        <v>2524050.0</v>
      </c>
      <c r="E7699" s="123" t="s">
        <v>26750</v>
      </c>
      <c r="F7699" s="123" t="s">
        <v>26751</v>
      </c>
    </row>
    <row r="7700">
      <c r="A7700" s="14" t="s">
        <v>9963</v>
      </c>
      <c r="C7700" s="18">
        <v>115038.0</v>
      </c>
      <c r="D7700" s="30">
        <v>3172380.0</v>
      </c>
      <c r="E7700" s="31" t="s">
        <v>26750</v>
      </c>
      <c r="F7700" s="31" t="s">
        <v>26751</v>
      </c>
    </row>
    <row r="7701">
      <c r="A7701" s="14" t="s">
        <v>9930</v>
      </c>
      <c r="C7701" s="18">
        <v>115039.0</v>
      </c>
      <c r="D7701" s="30">
        <v>3172324.0</v>
      </c>
      <c r="E7701" s="31" t="s">
        <v>26750</v>
      </c>
      <c r="F7701" s="31" t="s">
        <v>26751</v>
      </c>
    </row>
    <row r="7702">
      <c r="A7702" s="14" t="s">
        <v>9859</v>
      </c>
      <c r="C7702" s="18">
        <v>115040.0</v>
      </c>
      <c r="D7702" s="30">
        <v>3172211.0</v>
      </c>
      <c r="E7702" s="31" t="s">
        <v>26750</v>
      </c>
      <c r="F7702" s="31" t="s">
        <v>26751</v>
      </c>
    </row>
    <row r="7703">
      <c r="A7703" s="14" t="s">
        <v>9819</v>
      </c>
      <c r="C7703" s="18">
        <v>115041.0</v>
      </c>
      <c r="D7703" s="30">
        <v>3172161.0</v>
      </c>
      <c r="E7703" s="31" t="s">
        <v>26750</v>
      </c>
      <c r="F7703" s="31" t="s">
        <v>26751</v>
      </c>
    </row>
    <row r="7704">
      <c r="A7704" s="14" t="s">
        <v>1511</v>
      </c>
      <c r="C7704" s="18">
        <v>115042.0</v>
      </c>
      <c r="D7704" s="30">
        <v>2523990.0</v>
      </c>
      <c r="E7704" s="31" t="s">
        <v>26750</v>
      </c>
      <c r="F7704" s="31" t="s">
        <v>26751</v>
      </c>
    </row>
    <row r="7705">
      <c r="A7705" s="14" t="s">
        <v>1504</v>
      </c>
      <c r="C7705" s="18">
        <v>115043.0</v>
      </c>
      <c r="D7705" s="30">
        <v>2523985.0</v>
      </c>
      <c r="E7705" s="31" t="s">
        <v>26750</v>
      </c>
      <c r="F7705" s="31" t="s">
        <v>26751</v>
      </c>
    </row>
    <row r="7706">
      <c r="A7706" s="14" t="s">
        <v>18369</v>
      </c>
      <c r="C7706" s="18">
        <v>115044.0</v>
      </c>
      <c r="D7706" s="30">
        <v>6535675.0</v>
      </c>
      <c r="E7706" s="31" t="s">
        <v>26750</v>
      </c>
      <c r="F7706" s="31" t="s">
        <v>26751</v>
      </c>
    </row>
    <row r="7707">
      <c r="A7707" s="14" t="s">
        <v>1489</v>
      </c>
      <c r="C7707" s="18">
        <v>115045.0</v>
      </c>
      <c r="D7707" s="30">
        <v>2523964.0</v>
      </c>
      <c r="E7707" s="31" t="s">
        <v>26750</v>
      </c>
      <c r="F7707" s="31" t="s">
        <v>26751</v>
      </c>
    </row>
    <row r="7708">
      <c r="A7708" s="14" t="s">
        <v>1439</v>
      </c>
      <c r="C7708" s="18">
        <v>115046.0</v>
      </c>
      <c r="D7708" s="30">
        <v>2523904.0</v>
      </c>
      <c r="E7708" s="31" t="s">
        <v>26750</v>
      </c>
      <c r="F7708" s="31" t="s">
        <v>26751</v>
      </c>
    </row>
    <row r="7709">
      <c r="A7709" s="14" t="s">
        <v>1387</v>
      </c>
      <c r="C7709" s="18">
        <v>115047.0</v>
      </c>
      <c r="D7709" s="30">
        <v>2523861.0</v>
      </c>
      <c r="E7709" s="31" t="s">
        <v>26750</v>
      </c>
      <c r="F7709" s="31" t="s">
        <v>26751</v>
      </c>
    </row>
    <row r="7710">
      <c r="A7710" s="14" t="s">
        <v>9298</v>
      </c>
      <c r="C7710" s="18">
        <v>115048.0</v>
      </c>
      <c r="D7710" s="30">
        <v>3171371.0</v>
      </c>
      <c r="E7710" s="31" t="s">
        <v>26750</v>
      </c>
      <c r="F7710" s="31" t="s">
        <v>26751</v>
      </c>
    </row>
    <row r="7711">
      <c r="A7711" s="14" t="s">
        <v>1254</v>
      </c>
      <c r="C7711" s="18">
        <v>115049.0</v>
      </c>
      <c r="D7711" s="30">
        <v>2523728.0</v>
      </c>
      <c r="E7711" s="31" t="s">
        <v>26750</v>
      </c>
      <c r="F7711" s="31" t="s">
        <v>26751</v>
      </c>
    </row>
    <row r="7712">
      <c r="A7712" s="14" t="s">
        <v>1135</v>
      </c>
      <c r="C7712" s="18">
        <v>115050.0</v>
      </c>
      <c r="D7712" s="30">
        <v>2523613.0</v>
      </c>
      <c r="E7712" s="31" t="s">
        <v>26750</v>
      </c>
      <c r="F7712" s="31" t="s">
        <v>26751</v>
      </c>
    </row>
    <row r="7713">
      <c r="A7713" s="14" t="s">
        <v>1079</v>
      </c>
      <c r="C7713" s="18">
        <v>115051.0</v>
      </c>
      <c r="D7713" s="30">
        <v>2523567.0</v>
      </c>
      <c r="E7713" s="31" t="s">
        <v>26750</v>
      </c>
      <c r="F7713" s="31" t="s">
        <v>26751</v>
      </c>
    </row>
    <row r="7714">
      <c r="A7714" s="14" t="s">
        <v>7305</v>
      </c>
      <c r="C7714" s="18">
        <v>115052.0</v>
      </c>
      <c r="D7714" s="30">
        <v>3168724.0</v>
      </c>
      <c r="E7714" s="31" t="s">
        <v>26750</v>
      </c>
      <c r="F7714" s="31" t="s">
        <v>26751</v>
      </c>
    </row>
    <row r="7715">
      <c r="A7715" s="14" t="s">
        <v>1043</v>
      </c>
      <c r="C7715" s="18">
        <v>115053.0</v>
      </c>
      <c r="D7715" s="30">
        <v>2523530.0</v>
      </c>
      <c r="E7715" s="31" t="s">
        <v>26750</v>
      </c>
      <c r="F7715" s="31" t="s">
        <v>26751</v>
      </c>
    </row>
    <row r="7716">
      <c r="A7716" s="14" t="s">
        <v>27452</v>
      </c>
      <c r="C7716" s="18">
        <v>115054.0</v>
      </c>
      <c r="D7716" s="30" t="s">
        <v>135</v>
      </c>
      <c r="E7716" s="31" t="s">
        <v>26750</v>
      </c>
      <c r="F7716" s="31" t="s">
        <v>26751</v>
      </c>
    </row>
    <row r="7717">
      <c r="A7717" s="14" t="s">
        <v>6208</v>
      </c>
      <c r="C7717" s="18">
        <v>115055.0</v>
      </c>
      <c r="D7717" s="30">
        <v>3167212.0</v>
      </c>
      <c r="E7717" s="31" t="s">
        <v>26750</v>
      </c>
      <c r="F7717" s="31" t="s">
        <v>26751</v>
      </c>
    </row>
    <row r="7718">
      <c r="A7718" s="14" t="s">
        <v>846</v>
      </c>
      <c r="C7718" s="18">
        <v>115056.0</v>
      </c>
      <c r="D7718" s="30">
        <v>2523344.0</v>
      </c>
      <c r="E7718" s="31" t="s">
        <v>26750</v>
      </c>
      <c r="F7718" s="31" t="s">
        <v>26751</v>
      </c>
    </row>
    <row r="7719">
      <c r="A7719" s="14" t="s">
        <v>6225</v>
      </c>
      <c r="C7719" s="18">
        <v>115057.0</v>
      </c>
      <c r="D7719" s="30">
        <v>3167233.0</v>
      </c>
      <c r="E7719" s="31" t="s">
        <v>26750</v>
      </c>
      <c r="F7719" s="31" t="s">
        <v>26751</v>
      </c>
    </row>
    <row r="7720">
      <c r="A7720" s="14" t="s">
        <v>6042</v>
      </c>
      <c r="C7720" s="18">
        <v>115058.0</v>
      </c>
      <c r="D7720" s="30">
        <v>3166976.0</v>
      </c>
      <c r="E7720" s="31" t="s">
        <v>26750</v>
      </c>
      <c r="F7720" s="31" t="s">
        <v>26751</v>
      </c>
    </row>
    <row r="7721">
      <c r="A7721" s="14" t="s">
        <v>5950</v>
      </c>
      <c r="C7721" s="18">
        <v>115059.0</v>
      </c>
      <c r="D7721" s="30">
        <v>3166825.0</v>
      </c>
      <c r="E7721" s="31" t="s">
        <v>26750</v>
      </c>
      <c r="F7721" s="31" t="s">
        <v>26751</v>
      </c>
    </row>
    <row r="7722">
      <c r="A7722" s="14" t="s">
        <v>5897</v>
      </c>
      <c r="C7722" s="18">
        <v>115060.0</v>
      </c>
      <c r="D7722" s="30">
        <v>3166746.0</v>
      </c>
      <c r="E7722" s="31" t="s">
        <v>26750</v>
      </c>
      <c r="F7722" s="31" t="s">
        <v>26751</v>
      </c>
    </row>
    <row r="7723">
      <c r="A7723" s="14" t="s">
        <v>668</v>
      </c>
      <c r="C7723" s="18">
        <v>115061.0</v>
      </c>
      <c r="D7723" s="30">
        <v>2523161.0</v>
      </c>
      <c r="E7723" s="31" t="s">
        <v>26750</v>
      </c>
      <c r="F7723" s="31" t="s">
        <v>26751</v>
      </c>
    </row>
    <row r="7724">
      <c r="A7724" s="14" t="s">
        <v>5889</v>
      </c>
      <c r="C7724" s="18">
        <v>115062.0</v>
      </c>
      <c r="D7724" s="30">
        <v>3166732.0</v>
      </c>
      <c r="E7724" s="31" t="s">
        <v>26750</v>
      </c>
      <c r="F7724" s="31" t="s">
        <v>26751</v>
      </c>
    </row>
    <row r="7725">
      <c r="A7725" s="14" t="s">
        <v>626</v>
      </c>
      <c r="C7725" s="18">
        <v>115063.0</v>
      </c>
      <c r="D7725" s="30">
        <v>2523127.0</v>
      </c>
      <c r="E7725" s="31" t="s">
        <v>26750</v>
      </c>
      <c r="F7725" s="31" t="s">
        <v>26751</v>
      </c>
    </row>
    <row r="7726">
      <c r="A7726" s="14" t="s">
        <v>625</v>
      </c>
      <c r="C7726" s="18">
        <v>115064.0</v>
      </c>
      <c r="D7726" s="30">
        <v>2523126.0</v>
      </c>
      <c r="E7726" s="31" t="s">
        <v>26750</v>
      </c>
      <c r="F7726" s="31" t="s">
        <v>26751</v>
      </c>
    </row>
    <row r="7727">
      <c r="A7727" s="14" t="s">
        <v>622</v>
      </c>
      <c r="C7727" s="18">
        <v>115065.0</v>
      </c>
      <c r="D7727" s="30">
        <v>2523124.0</v>
      </c>
      <c r="E7727" s="31" t="s">
        <v>26750</v>
      </c>
      <c r="F7727" s="31" t="s">
        <v>26751</v>
      </c>
    </row>
    <row r="7728">
      <c r="A7728" s="14" t="s">
        <v>602</v>
      </c>
      <c r="C7728" s="18">
        <v>115066.0</v>
      </c>
      <c r="D7728" s="30">
        <v>2523100.0</v>
      </c>
      <c r="E7728" s="31" t="s">
        <v>26750</v>
      </c>
      <c r="F7728" s="31" t="s">
        <v>26751</v>
      </c>
    </row>
    <row r="7729">
      <c r="A7729" s="14" t="s">
        <v>599</v>
      </c>
      <c r="C7729" s="18">
        <v>115067.0</v>
      </c>
      <c r="D7729" s="30">
        <v>2523099.0</v>
      </c>
      <c r="E7729" s="31" t="s">
        <v>26750</v>
      </c>
      <c r="F7729" s="31" t="s">
        <v>26751</v>
      </c>
    </row>
    <row r="7730">
      <c r="A7730" s="14" t="s">
        <v>591</v>
      </c>
      <c r="C7730" s="18">
        <v>115068.0</v>
      </c>
      <c r="D7730" s="30">
        <v>2523088.0</v>
      </c>
      <c r="E7730" s="31" t="s">
        <v>26750</v>
      </c>
      <c r="F7730" s="31" t="s">
        <v>26751</v>
      </c>
    </row>
    <row r="7731">
      <c r="A7731" s="14" t="s">
        <v>583</v>
      </c>
      <c r="C7731" s="18">
        <v>115069.0</v>
      </c>
      <c r="D7731" s="30">
        <v>2523077.0</v>
      </c>
      <c r="E7731" s="31" t="s">
        <v>26750</v>
      </c>
      <c r="F7731" s="31" t="s">
        <v>26751</v>
      </c>
    </row>
    <row r="7732">
      <c r="A7732" s="14" t="s">
        <v>27492</v>
      </c>
      <c r="C7732" s="18">
        <v>115070.0</v>
      </c>
      <c r="D7732" s="30" t="s">
        <v>135</v>
      </c>
      <c r="E7732" s="31" t="s">
        <v>26750</v>
      </c>
      <c r="F7732" s="31" t="s">
        <v>26751</v>
      </c>
    </row>
    <row r="7733">
      <c r="A7733" s="14" t="s">
        <v>568</v>
      </c>
      <c r="C7733" s="18">
        <v>115071.0</v>
      </c>
      <c r="D7733" s="30">
        <v>2523064.0</v>
      </c>
      <c r="E7733" s="31" t="s">
        <v>26750</v>
      </c>
      <c r="F7733" s="31" t="s">
        <v>26751</v>
      </c>
    </row>
    <row r="7734">
      <c r="A7734" s="14" t="s">
        <v>5629</v>
      </c>
      <c r="C7734" s="18">
        <v>115072.0</v>
      </c>
      <c r="D7734" s="30">
        <v>3166353.0</v>
      </c>
      <c r="E7734" s="31" t="s">
        <v>26750</v>
      </c>
      <c r="F7734" s="31" t="s">
        <v>26751</v>
      </c>
    </row>
    <row r="7735">
      <c r="A7735" s="14" t="s">
        <v>5336</v>
      </c>
      <c r="C7735" s="18">
        <v>115073.0</v>
      </c>
      <c r="D7735" s="30">
        <v>3166030.0</v>
      </c>
      <c r="E7735" s="31" t="s">
        <v>26750</v>
      </c>
      <c r="F7735" s="31" t="s">
        <v>26751</v>
      </c>
    </row>
    <row r="7736">
      <c r="A7736" s="14" t="s">
        <v>5309</v>
      </c>
      <c r="C7736" s="18">
        <v>115074.0</v>
      </c>
      <c r="D7736" s="30">
        <v>3165995.0</v>
      </c>
      <c r="E7736" s="31" t="s">
        <v>26750</v>
      </c>
      <c r="F7736" s="31" t="s">
        <v>26751</v>
      </c>
    </row>
    <row r="7737">
      <c r="A7737" s="14" t="s">
        <v>464</v>
      </c>
      <c r="C7737" s="18">
        <v>115075.0</v>
      </c>
      <c r="D7737" s="30">
        <v>2522958.0</v>
      </c>
      <c r="E7737" s="31" t="s">
        <v>26750</v>
      </c>
      <c r="F7737" s="31" t="s">
        <v>26751</v>
      </c>
    </row>
    <row r="7738">
      <c r="A7738" s="14" t="s">
        <v>5060</v>
      </c>
      <c r="C7738" s="18">
        <v>115076.0</v>
      </c>
      <c r="D7738" s="30">
        <v>3165657.0</v>
      </c>
      <c r="E7738" s="31" t="s">
        <v>26750</v>
      </c>
      <c r="F7738" s="31" t="s">
        <v>26751</v>
      </c>
    </row>
    <row r="7739">
      <c r="A7739" s="14" t="s">
        <v>353</v>
      </c>
      <c r="C7739" s="18">
        <v>115077.0</v>
      </c>
      <c r="D7739" s="30">
        <v>2522879.0</v>
      </c>
      <c r="E7739" s="31" t="s">
        <v>26750</v>
      </c>
      <c r="F7739" s="31" t="s">
        <v>26751</v>
      </c>
    </row>
    <row r="7740">
      <c r="A7740" s="14" t="s">
        <v>4670</v>
      </c>
      <c r="C7740" s="18">
        <v>115078.0</v>
      </c>
      <c r="D7740" s="30">
        <v>3165217.0</v>
      </c>
      <c r="E7740" s="31" t="s">
        <v>26750</v>
      </c>
      <c r="F7740" s="31" t="s">
        <v>26751</v>
      </c>
    </row>
    <row r="7741">
      <c r="A7741" s="14" t="s">
        <v>27523</v>
      </c>
      <c r="C7741" s="18">
        <v>115079.0</v>
      </c>
      <c r="D7741" s="30" t="s">
        <v>135</v>
      </c>
      <c r="E7741" s="31" t="s">
        <v>26750</v>
      </c>
      <c r="F7741" s="31" t="s">
        <v>26751</v>
      </c>
    </row>
    <row r="7742">
      <c r="A7742" s="14" t="s">
        <v>279</v>
      </c>
      <c r="C7742" s="18">
        <v>115080.0</v>
      </c>
      <c r="D7742" s="30">
        <v>2522826.0</v>
      </c>
      <c r="E7742" s="31" t="s">
        <v>26750</v>
      </c>
      <c r="F7742" s="31" t="s">
        <v>26751</v>
      </c>
    </row>
    <row r="7743">
      <c r="A7743" s="14" t="s">
        <v>273</v>
      </c>
      <c r="C7743" s="18">
        <v>115081.0</v>
      </c>
      <c r="D7743" s="30">
        <v>2522822.0</v>
      </c>
      <c r="E7743" s="31" t="s">
        <v>26750</v>
      </c>
      <c r="F7743" s="31" t="s">
        <v>26751</v>
      </c>
    </row>
    <row r="7744">
      <c r="A7744" s="14" t="s">
        <v>18245</v>
      </c>
      <c r="C7744" s="18">
        <v>115082.0</v>
      </c>
      <c r="D7744" s="30">
        <v>6535333.0</v>
      </c>
      <c r="E7744" s="31" t="s">
        <v>26750</v>
      </c>
      <c r="F7744" s="31" t="s">
        <v>26751</v>
      </c>
    </row>
    <row r="7745">
      <c r="A7745" s="14" t="s">
        <v>3234</v>
      </c>
      <c r="C7745" s="18">
        <v>115083.0</v>
      </c>
      <c r="D7745" s="30">
        <v>2525605.0</v>
      </c>
      <c r="E7745" s="31" t="s">
        <v>26750</v>
      </c>
      <c r="F7745" s="31" t="s">
        <v>26751</v>
      </c>
    </row>
    <row r="7746">
      <c r="A7746" s="14" t="s">
        <v>134</v>
      </c>
      <c r="C7746" s="18">
        <v>115084.0</v>
      </c>
      <c r="D7746" s="30">
        <v>2522740.0</v>
      </c>
      <c r="E7746" s="31" t="s">
        <v>26750</v>
      </c>
      <c r="F7746" s="31" t="s">
        <v>26751</v>
      </c>
    </row>
    <row r="7747">
      <c r="A7747" s="14" t="s">
        <v>106</v>
      </c>
      <c r="C7747" s="18">
        <v>115085.0</v>
      </c>
      <c r="D7747" s="30">
        <v>2522720.0</v>
      </c>
      <c r="E7747" s="31" t="s">
        <v>26750</v>
      </c>
      <c r="F7747" s="31" t="s">
        <v>26751</v>
      </c>
    </row>
    <row r="7748">
      <c r="A7748" s="14" t="s">
        <v>42</v>
      </c>
      <c r="C7748" s="18">
        <v>115086.0</v>
      </c>
      <c r="D7748" s="30">
        <v>2522685.0</v>
      </c>
      <c r="E7748" s="31" t="s">
        <v>26750</v>
      </c>
      <c r="F7748" s="31" t="s">
        <v>26751</v>
      </c>
    </row>
    <row r="7749">
      <c r="A7749" s="14" t="s">
        <v>38</v>
      </c>
      <c r="C7749" s="18">
        <v>115087.0</v>
      </c>
      <c r="D7749" s="30">
        <v>2522683.0</v>
      </c>
      <c r="E7749" s="31" t="s">
        <v>26750</v>
      </c>
      <c r="F7749" s="31" t="s">
        <v>26751</v>
      </c>
    </row>
    <row r="7750">
      <c r="A7750" s="14" t="s">
        <v>3292</v>
      </c>
      <c r="C7750" s="18">
        <v>116001.0</v>
      </c>
      <c r="D7750" s="30">
        <v>2525664.0</v>
      </c>
      <c r="E7750" s="31" t="s">
        <v>26750</v>
      </c>
      <c r="F7750" s="31" t="s">
        <v>26751</v>
      </c>
    </row>
    <row r="7751">
      <c r="A7751" s="14" t="s">
        <v>3223</v>
      </c>
      <c r="C7751" s="18">
        <v>116002.0</v>
      </c>
      <c r="D7751" s="30">
        <v>2525595.0</v>
      </c>
      <c r="E7751" s="31" t="s">
        <v>26750</v>
      </c>
      <c r="F7751" s="31" t="s">
        <v>26751</v>
      </c>
    </row>
    <row r="7752">
      <c r="A7752" s="14" t="s">
        <v>16201</v>
      </c>
      <c r="C7752" s="18">
        <v>116003.0</v>
      </c>
      <c r="D7752" s="30">
        <v>3182265.0</v>
      </c>
      <c r="E7752" s="31" t="s">
        <v>26750</v>
      </c>
      <c r="F7752" s="31" t="s">
        <v>26751</v>
      </c>
    </row>
    <row r="7753">
      <c r="A7753" s="14" t="s">
        <v>3448</v>
      </c>
      <c r="C7753" s="18">
        <v>116004.0</v>
      </c>
      <c r="D7753" s="30">
        <v>2592655.0</v>
      </c>
      <c r="E7753" s="31" t="s">
        <v>26750</v>
      </c>
      <c r="F7753" s="31" t="s">
        <v>26751</v>
      </c>
    </row>
    <row r="7754">
      <c r="A7754" s="14" t="s">
        <v>2371</v>
      </c>
      <c r="C7754" s="18">
        <v>116005.0</v>
      </c>
      <c r="D7754" s="30">
        <v>2524821.0</v>
      </c>
      <c r="E7754" s="31" t="s">
        <v>26750</v>
      </c>
      <c r="F7754" s="31" t="s">
        <v>26751</v>
      </c>
    </row>
    <row r="7755">
      <c r="A7755" s="14" t="s">
        <v>27566</v>
      </c>
      <c r="C7755" s="18">
        <v>116006.0</v>
      </c>
      <c r="D7755" s="30" t="s">
        <v>135</v>
      </c>
      <c r="E7755" s="31" t="s">
        <v>26750</v>
      </c>
      <c r="F7755" s="31" t="s">
        <v>26751</v>
      </c>
    </row>
    <row r="7756">
      <c r="A7756" s="14" t="s">
        <v>2135</v>
      </c>
      <c r="C7756" s="18">
        <v>116007.0</v>
      </c>
      <c r="D7756" s="30">
        <v>2524602.0</v>
      </c>
      <c r="E7756" s="31" t="s">
        <v>26750</v>
      </c>
      <c r="F7756" s="31" t="s">
        <v>26751</v>
      </c>
    </row>
    <row r="7757">
      <c r="A7757" s="14" t="s">
        <v>2071</v>
      </c>
      <c r="C7757" s="18">
        <v>116008.0</v>
      </c>
      <c r="D7757" s="30">
        <v>2524530.0</v>
      </c>
      <c r="E7757" s="31" t="s">
        <v>26750</v>
      </c>
      <c r="F7757" s="31" t="s">
        <v>26751</v>
      </c>
    </row>
    <row r="7758">
      <c r="A7758" s="14" t="s">
        <v>2076</v>
      </c>
      <c r="C7758" s="18">
        <v>116009.0</v>
      </c>
      <c r="D7758" s="30">
        <v>2524534.0</v>
      </c>
      <c r="E7758" s="31" t="s">
        <v>26750</v>
      </c>
      <c r="F7758" s="31" t="s">
        <v>26751</v>
      </c>
    </row>
    <row r="7759">
      <c r="A7759" s="14" t="s">
        <v>1990</v>
      </c>
      <c r="C7759" s="18">
        <v>116010.0</v>
      </c>
      <c r="D7759" s="30">
        <v>2524454.0</v>
      </c>
      <c r="E7759" s="31" t="s">
        <v>26750</v>
      </c>
      <c r="F7759" s="31" t="s">
        <v>26751</v>
      </c>
    </row>
    <row r="7760">
      <c r="A7760" s="14" t="s">
        <v>1908</v>
      </c>
      <c r="C7760" s="18">
        <v>116011.0</v>
      </c>
      <c r="D7760" s="30">
        <v>2524372.0</v>
      </c>
      <c r="E7760" s="31" t="s">
        <v>26750</v>
      </c>
      <c r="F7760" s="31" t="s">
        <v>26751</v>
      </c>
    </row>
    <row r="7761">
      <c r="A7761" s="14" t="s">
        <v>1896</v>
      </c>
      <c r="C7761" s="18">
        <v>116012.0</v>
      </c>
      <c r="D7761" s="30">
        <v>2524363.0</v>
      </c>
      <c r="E7761" s="31" t="s">
        <v>26750</v>
      </c>
      <c r="F7761" s="31" t="s">
        <v>26751</v>
      </c>
    </row>
    <row r="7762">
      <c r="A7762" s="14" t="s">
        <v>1480</v>
      </c>
      <c r="C7762" s="18">
        <v>116013.0</v>
      </c>
      <c r="D7762" s="30">
        <v>2523949.0</v>
      </c>
      <c r="E7762" s="31" t="s">
        <v>26750</v>
      </c>
      <c r="F7762" s="31" t="s">
        <v>26751</v>
      </c>
    </row>
    <row r="7763">
      <c r="A7763" s="14" t="s">
        <v>1364</v>
      </c>
      <c r="C7763" s="18">
        <v>116014.0</v>
      </c>
      <c r="D7763" s="30">
        <v>2523833.0</v>
      </c>
      <c r="E7763" s="31" t="s">
        <v>26750</v>
      </c>
      <c r="F7763" s="31" t="s">
        <v>26751</v>
      </c>
    </row>
    <row r="7764">
      <c r="A7764" s="14" t="s">
        <v>5286</v>
      </c>
      <c r="C7764" s="18">
        <v>116015.0</v>
      </c>
      <c r="D7764" s="30">
        <v>3165969.0</v>
      </c>
      <c r="E7764" s="31" t="s">
        <v>26750</v>
      </c>
      <c r="F7764" s="31" t="s">
        <v>26751</v>
      </c>
    </row>
    <row r="7765">
      <c r="A7765" s="14" t="s">
        <v>441</v>
      </c>
      <c r="C7765" s="18">
        <v>116016.0</v>
      </c>
      <c r="D7765" s="30">
        <v>2522944.0</v>
      </c>
      <c r="E7765" s="31" t="s">
        <v>26750</v>
      </c>
      <c r="F7765" s="31" t="s">
        <v>26751</v>
      </c>
    </row>
    <row r="7766">
      <c r="A7766" s="14" t="s">
        <v>27594</v>
      </c>
      <c r="C7766" s="18">
        <v>116017.0</v>
      </c>
      <c r="D7766" s="30" t="s">
        <v>135</v>
      </c>
      <c r="E7766" s="31" t="s">
        <v>26750</v>
      </c>
      <c r="F7766" s="31" t="s">
        <v>26751</v>
      </c>
    </row>
    <row r="7767">
      <c r="A7767" s="14" t="s">
        <v>4644</v>
      </c>
      <c r="C7767" s="18">
        <v>116018.0</v>
      </c>
      <c r="D7767" s="30">
        <v>3165188.0</v>
      </c>
      <c r="E7767" s="31" t="s">
        <v>26750</v>
      </c>
      <c r="F7767" s="31" t="s">
        <v>26751</v>
      </c>
    </row>
    <row r="7768">
      <c r="A7768" s="14" t="s">
        <v>284</v>
      </c>
      <c r="C7768" s="18">
        <v>116019.0</v>
      </c>
      <c r="D7768" s="30">
        <v>2522832.0</v>
      </c>
      <c r="E7768" s="31" t="s">
        <v>26750</v>
      </c>
      <c r="F7768" s="31" t="s">
        <v>26751</v>
      </c>
    </row>
    <row r="7769">
      <c r="A7769" s="14" t="s">
        <v>4527</v>
      </c>
      <c r="C7769" s="18">
        <v>116020.0</v>
      </c>
      <c r="D7769" s="30">
        <v>3165025.0</v>
      </c>
      <c r="E7769" s="31" t="s">
        <v>26750</v>
      </c>
      <c r="F7769" s="31" t="s">
        <v>26751</v>
      </c>
    </row>
    <row r="7770">
      <c r="A7770" s="14" t="s">
        <v>266</v>
      </c>
      <c r="C7770" s="18">
        <v>116021.0</v>
      </c>
      <c r="D7770" s="30">
        <v>2522819.0</v>
      </c>
      <c r="E7770" s="31" t="s">
        <v>26750</v>
      </c>
      <c r="F7770" s="31" t="s">
        <v>26751</v>
      </c>
    </row>
    <row r="7771">
      <c r="A7771" s="14" t="s">
        <v>170</v>
      </c>
      <c r="C7771" s="18">
        <v>116022.0</v>
      </c>
      <c r="D7771" s="30">
        <v>2522757.0</v>
      </c>
      <c r="E7771" s="31" t="s">
        <v>26750</v>
      </c>
      <c r="F7771" s="31" t="s">
        <v>26751</v>
      </c>
    </row>
    <row r="7772">
      <c r="A7772" s="14" t="s">
        <v>633</v>
      </c>
      <c r="C7772" s="18">
        <v>116023.0</v>
      </c>
      <c r="D7772" s="30">
        <v>2523133.0</v>
      </c>
      <c r="E7772" s="31" t="s">
        <v>26750</v>
      </c>
      <c r="F7772" s="31" t="s">
        <v>26751</v>
      </c>
    </row>
    <row r="7773">
      <c r="A7773" s="14" t="s">
        <v>3311</v>
      </c>
      <c r="C7773" s="18">
        <v>117001.0</v>
      </c>
      <c r="D7773" s="30">
        <v>2525688.0</v>
      </c>
      <c r="E7773" s="31" t="s">
        <v>26750</v>
      </c>
      <c r="F7773" s="31" t="s">
        <v>26751</v>
      </c>
    </row>
    <row r="7774">
      <c r="A7774" s="14" t="s">
        <v>3215</v>
      </c>
      <c r="C7774" s="18">
        <v>117002.0</v>
      </c>
      <c r="D7774" s="30">
        <v>2525589.0</v>
      </c>
      <c r="E7774" s="31" t="s">
        <v>26750</v>
      </c>
      <c r="F7774" s="31" t="s">
        <v>26751</v>
      </c>
    </row>
    <row r="7775">
      <c r="A7775" s="14" t="s">
        <v>2513</v>
      </c>
      <c r="C7775" s="18">
        <v>117003.0</v>
      </c>
      <c r="D7775" s="30">
        <v>2524963.0</v>
      </c>
      <c r="E7775" s="31" t="s">
        <v>26750</v>
      </c>
      <c r="F7775" s="31" t="s">
        <v>26751</v>
      </c>
    </row>
    <row r="7776">
      <c r="A7776" s="14" t="s">
        <v>2236</v>
      </c>
      <c r="C7776" s="18">
        <v>117004.0</v>
      </c>
      <c r="D7776" s="30">
        <v>2524692.0</v>
      </c>
      <c r="E7776" s="31" t="s">
        <v>26750</v>
      </c>
      <c r="F7776" s="31" t="s">
        <v>26751</v>
      </c>
    </row>
    <row r="7777">
      <c r="A7777" s="14" t="s">
        <v>2188</v>
      </c>
      <c r="C7777" s="18">
        <v>117005.0</v>
      </c>
      <c r="D7777" s="30">
        <v>2524644.0</v>
      </c>
      <c r="E7777" s="31" t="s">
        <v>26750</v>
      </c>
      <c r="F7777" s="31" t="s">
        <v>26751</v>
      </c>
    </row>
    <row r="7778">
      <c r="A7778" s="14" t="s">
        <v>2176</v>
      </c>
      <c r="C7778" s="18">
        <v>117006.0</v>
      </c>
      <c r="D7778" s="30">
        <v>2524633.0</v>
      </c>
      <c r="E7778" s="31" t="s">
        <v>26750</v>
      </c>
      <c r="F7778" s="31" t="s">
        <v>26751</v>
      </c>
    </row>
    <row r="7779">
      <c r="A7779" s="14" t="s">
        <v>2119</v>
      </c>
      <c r="C7779" s="18">
        <v>117007.0</v>
      </c>
      <c r="D7779" s="30">
        <v>2524587.0</v>
      </c>
      <c r="E7779" s="31" t="s">
        <v>26750</v>
      </c>
      <c r="F7779" s="31" t="s">
        <v>26751</v>
      </c>
    </row>
    <row r="7780">
      <c r="A7780" s="14" t="s">
        <v>2083</v>
      </c>
      <c r="C7780" s="18">
        <v>117008.0</v>
      </c>
      <c r="D7780" s="30">
        <v>2524546.0</v>
      </c>
      <c r="E7780" s="31" t="s">
        <v>26750</v>
      </c>
      <c r="F7780" s="31" t="s">
        <v>26751</v>
      </c>
    </row>
    <row r="7781">
      <c r="A7781" s="14" t="s">
        <v>1971</v>
      </c>
      <c r="C7781" s="18">
        <v>117009.0</v>
      </c>
      <c r="D7781" s="30">
        <v>2524435.0</v>
      </c>
      <c r="E7781" s="31" t="s">
        <v>26750</v>
      </c>
      <c r="F7781" s="31" t="s">
        <v>26751</v>
      </c>
    </row>
    <row r="7782">
      <c r="A7782" s="14" t="s">
        <v>1891</v>
      </c>
      <c r="C7782" s="18">
        <v>117010.0</v>
      </c>
      <c r="D7782" s="30">
        <v>2524357.0</v>
      </c>
      <c r="E7782" s="31" t="s">
        <v>26750</v>
      </c>
      <c r="F7782" s="31" t="s">
        <v>26751</v>
      </c>
    </row>
    <row r="7783">
      <c r="A7783" s="14" t="s">
        <v>1471</v>
      </c>
      <c r="C7783" s="18">
        <v>117011.0</v>
      </c>
      <c r="D7783" s="30">
        <v>2523943.0</v>
      </c>
      <c r="E7783" s="31" t="s">
        <v>26750</v>
      </c>
      <c r="F7783" s="31" t="s">
        <v>26751</v>
      </c>
    </row>
    <row r="7784">
      <c r="A7784" s="14" t="s">
        <v>1386</v>
      </c>
      <c r="C7784" s="18">
        <v>117012.0</v>
      </c>
      <c r="D7784" s="30">
        <v>2523859.0</v>
      </c>
      <c r="E7784" s="31" t="s">
        <v>26750</v>
      </c>
      <c r="F7784" s="31" t="s">
        <v>26751</v>
      </c>
    </row>
    <row r="7785">
      <c r="A7785" s="14" t="s">
        <v>1051</v>
      </c>
      <c r="C7785" s="18">
        <v>117013.0</v>
      </c>
      <c r="D7785" s="30">
        <v>2523537.0</v>
      </c>
      <c r="E7785" s="31" t="s">
        <v>26750</v>
      </c>
      <c r="F7785" s="31" t="s">
        <v>26751</v>
      </c>
    </row>
    <row r="7786">
      <c r="A7786" s="14" t="s">
        <v>985</v>
      </c>
      <c r="C7786" s="18">
        <v>117014.0</v>
      </c>
      <c r="D7786" s="30">
        <v>2523482.0</v>
      </c>
      <c r="E7786" s="31" t="s">
        <v>26750</v>
      </c>
      <c r="F7786" s="31" t="s">
        <v>26751</v>
      </c>
    </row>
    <row r="7787">
      <c r="A7787" s="14" t="s">
        <v>941</v>
      </c>
      <c r="C7787" s="18">
        <v>117015.0</v>
      </c>
      <c r="D7787" s="30">
        <v>2523434.0</v>
      </c>
      <c r="E7787" s="31" t="s">
        <v>26750</v>
      </c>
      <c r="F7787" s="31" t="s">
        <v>26751</v>
      </c>
    </row>
    <row r="7788">
      <c r="A7788" s="14" t="s">
        <v>741</v>
      </c>
      <c r="C7788" s="18">
        <v>117016.0</v>
      </c>
      <c r="D7788" s="30">
        <v>2523229.0</v>
      </c>
      <c r="E7788" s="31" t="s">
        <v>26750</v>
      </c>
      <c r="F7788" s="31" t="s">
        <v>26751</v>
      </c>
    </row>
    <row r="7789">
      <c r="A7789" s="14" t="s">
        <v>683</v>
      </c>
      <c r="C7789" s="18">
        <v>117017.0</v>
      </c>
      <c r="D7789" s="30">
        <v>2523172.0</v>
      </c>
      <c r="E7789" s="31" t="s">
        <v>26750</v>
      </c>
      <c r="F7789" s="31" t="s">
        <v>26751</v>
      </c>
    </row>
    <row r="7790">
      <c r="A7790" s="14" t="s">
        <v>656</v>
      </c>
      <c r="C7790" s="18">
        <v>117018.0</v>
      </c>
      <c r="D7790" s="30">
        <v>2523148.0</v>
      </c>
      <c r="E7790" s="31" t="s">
        <v>26750</v>
      </c>
      <c r="F7790" s="31" t="s">
        <v>26751</v>
      </c>
    </row>
    <row r="7791">
      <c r="A7791" s="14" t="s">
        <v>644</v>
      </c>
      <c r="C7791" s="18">
        <v>117019.0</v>
      </c>
      <c r="D7791" s="30">
        <v>2523142.0</v>
      </c>
      <c r="E7791" s="31" t="s">
        <v>26750</v>
      </c>
      <c r="F7791" s="31" t="s">
        <v>26751</v>
      </c>
    </row>
    <row r="7792">
      <c r="A7792" s="14" t="s">
        <v>634</v>
      </c>
      <c r="C7792" s="18">
        <v>117020.0</v>
      </c>
      <c r="D7792" s="30">
        <v>2523134.0</v>
      </c>
      <c r="E7792" s="31" t="s">
        <v>26750</v>
      </c>
      <c r="F7792" s="31" t="s">
        <v>26751</v>
      </c>
    </row>
    <row r="7793">
      <c r="A7793" s="14" t="s">
        <v>613</v>
      </c>
      <c r="C7793" s="18">
        <v>117021.0</v>
      </c>
      <c r="D7793" s="30">
        <v>2523114.0</v>
      </c>
      <c r="E7793" s="31" t="s">
        <v>26750</v>
      </c>
      <c r="F7793" s="31" t="s">
        <v>26751</v>
      </c>
    </row>
    <row r="7794">
      <c r="A7794" s="14" t="s">
        <v>301</v>
      </c>
      <c r="C7794" s="18">
        <v>117022.0</v>
      </c>
      <c r="D7794" s="30">
        <v>2522845.0</v>
      </c>
      <c r="E7794" s="31" t="s">
        <v>26750</v>
      </c>
      <c r="F7794" s="31" t="s">
        <v>26751</v>
      </c>
    </row>
    <row r="7795">
      <c r="A7795" s="14" t="s">
        <v>293</v>
      </c>
      <c r="C7795" s="18">
        <v>117023.0</v>
      </c>
      <c r="D7795" s="30">
        <v>2522840.0</v>
      </c>
      <c r="E7795" s="31" t="s">
        <v>26750</v>
      </c>
      <c r="F7795" s="31" t="s">
        <v>26751</v>
      </c>
    </row>
    <row r="7796">
      <c r="A7796" s="14" t="s">
        <v>270</v>
      </c>
      <c r="C7796" s="18">
        <v>117024.0</v>
      </c>
      <c r="D7796" s="30">
        <v>2522820.0</v>
      </c>
      <c r="E7796" s="31" t="s">
        <v>26750</v>
      </c>
      <c r="F7796" s="31" t="s">
        <v>26751</v>
      </c>
    </row>
    <row r="7797">
      <c r="A7797" s="14" t="s">
        <v>184</v>
      </c>
      <c r="C7797" s="18">
        <v>117025.0</v>
      </c>
      <c r="D7797" s="30">
        <v>2522766.0</v>
      </c>
      <c r="E7797" s="31" t="s">
        <v>26750</v>
      </c>
      <c r="F7797" s="31" t="s">
        <v>26751</v>
      </c>
    </row>
    <row r="7798">
      <c r="A7798" s="14" t="s">
        <v>157</v>
      </c>
      <c r="C7798" s="18">
        <v>117026.0</v>
      </c>
      <c r="D7798" s="30">
        <v>2522749.0</v>
      </c>
      <c r="E7798" s="31" t="s">
        <v>26750</v>
      </c>
      <c r="F7798" s="31" t="s">
        <v>26751</v>
      </c>
    </row>
    <row r="7799">
      <c r="A7799" s="14" t="s">
        <v>140</v>
      </c>
      <c r="C7799" s="18">
        <v>117027.0</v>
      </c>
      <c r="D7799" s="30">
        <v>2522743.0</v>
      </c>
      <c r="E7799" s="31" t="s">
        <v>26750</v>
      </c>
      <c r="F7799" s="31" t="s">
        <v>26751</v>
      </c>
    </row>
    <row r="7800">
      <c r="A7800" s="14" t="s">
        <v>138</v>
      </c>
      <c r="C7800" s="18">
        <v>117028.0</v>
      </c>
      <c r="D7800" s="30">
        <v>2522742.0</v>
      </c>
      <c r="E7800" s="31" t="s">
        <v>26750</v>
      </c>
      <c r="F7800" s="31" t="s">
        <v>26751</v>
      </c>
    </row>
    <row r="7801">
      <c r="A7801" s="14" t="s">
        <v>3293</v>
      </c>
      <c r="C7801" s="18">
        <v>118001.0</v>
      </c>
      <c r="D7801" s="30">
        <v>2525667.0</v>
      </c>
      <c r="E7801" s="31" t="s">
        <v>26750</v>
      </c>
      <c r="F7801" s="31" t="s">
        <v>26751</v>
      </c>
    </row>
    <row r="7802">
      <c r="A7802" s="14" t="s">
        <v>3288</v>
      </c>
      <c r="C7802" s="18">
        <v>118002.0</v>
      </c>
      <c r="D7802" s="30">
        <v>2525655.0</v>
      </c>
      <c r="E7802" s="31" t="s">
        <v>26750</v>
      </c>
      <c r="F7802" s="31" t="s">
        <v>26751</v>
      </c>
    </row>
    <row r="7803">
      <c r="A7803" s="14" t="s">
        <v>3238</v>
      </c>
      <c r="C7803" s="18">
        <v>118003.0</v>
      </c>
      <c r="D7803" s="30">
        <v>2525608.0</v>
      </c>
      <c r="E7803" s="31" t="s">
        <v>26750</v>
      </c>
      <c r="F7803" s="31" t="s">
        <v>26751</v>
      </c>
    </row>
    <row r="7804">
      <c r="A7804" s="14" t="s">
        <v>3219</v>
      </c>
      <c r="C7804" s="18">
        <v>118004.0</v>
      </c>
      <c r="D7804" s="30">
        <v>2525592.0</v>
      </c>
      <c r="E7804" s="31" t="s">
        <v>26750</v>
      </c>
      <c r="F7804" s="31" t="s">
        <v>26751</v>
      </c>
    </row>
    <row r="7805">
      <c r="A7805" s="14" t="s">
        <v>3107</v>
      </c>
      <c r="C7805" s="18">
        <v>118005.0</v>
      </c>
      <c r="D7805" s="30">
        <v>2525487.0</v>
      </c>
      <c r="E7805" s="31" t="s">
        <v>26750</v>
      </c>
      <c r="F7805" s="31" t="s">
        <v>26751</v>
      </c>
    </row>
    <row r="7806">
      <c r="A7806" s="14" t="s">
        <v>3096</v>
      </c>
      <c r="C7806" s="18">
        <v>118006.0</v>
      </c>
      <c r="D7806" s="30">
        <v>2525473.0</v>
      </c>
      <c r="E7806" s="31" t="s">
        <v>26750</v>
      </c>
      <c r="F7806" s="31" t="s">
        <v>26751</v>
      </c>
    </row>
    <row r="7807">
      <c r="A7807" s="14" t="s">
        <v>3007</v>
      </c>
      <c r="C7807" s="18">
        <v>118007.0</v>
      </c>
      <c r="D7807" s="30">
        <v>2525379.0</v>
      </c>
      <c r="E7807" s="31" t="s">
        <v>26750</v>
      </c>
      <c r="F7807" s="31" t="s">
        <v>26751</v>
      </c>
    </row>
    <row r="7808">
      <c r="A7808" s="14" t="s">
        <v>2628</v>
      </c>
      <c r="C7808" s="18">
        <v>118008.0</v>
      </c>
      <c r="D7808" s="30">
        <v>2525082.0</v>
      </c>
      <c r="E7808" s="31" t="s">
        <v>26750</v>
      </c>
      <c r="F7808" s="31" t="s">
        <v>26751</v>
      </c>
    </row>
    <row r="7809">
      <c r="A7809" s="14" t="s">
        <v>2418</v>
      </c>
      <c r="C7809" s="18">
        <v>118009.0</v>
      </c>
      <c r="D7809" s="30">
        <v>2524865.0</v>
      </c>
      <c r="E7809" s="31" t="s">
        <v>26750</v>
      </c>
      <c r="F7809" s="31" t="s">
        <v>26751</v>
      </c>
    </row>
    <row r="7810">
      <c r="A7810" s="14" t="s">
        <v>2416</v>
      </c>
      <c r="C7810" s="18">
        <v>118010.0</v>
      </c>
      <c r="D7810" s="30">
        <v>2524864.0</v>
      </c>
      <c r="E7810" s="31" t="s">
        <v>26750</v>
      </c>
      <c r="F7810" s="31" t="s">
        <v>26751</v>
      </c>
    </row>
    <row r="7811">
      <c r="A7811" s="14" t="s">
        <v>2398</v>
      </c>
      <c r="C7811" s="18">
        <v>118011.0</v>
      </c>
      <c r="D7811" s="30">
        <v>2524844.0</v>
      </c>
      <c r="E7811" s="31" t="s">
        <v>26750</v>
      </c>
      <c r="F7811" s="31" t="s">
        <v>26751</v>
      </c>
    </row>
    <row r="7812">
      <c r="A7812" s="14" t="s">
        <v>2395</v>
      </c>
      <c r="C7812" s="18">
        <v>118012.0</v>
      </c>
      <c r="D7812" s="30">
        <v>2524842.0</v>
      </c>
      <c r="E7812" s="31" t="s">
        <v>26750</v>
      </c>
      <c r="F7812" s="31" t="s">
        <v>26751</v>
      </c>
    </row>
    <row r="7813">
      <c r="A7813" s="14" t="s">
        <v>27727</v>
      </c>
      <c r="C7813" s="18">
        <v>118013.0</v>
      </c>
      <c r="D7813" s="30" t="s">
        <v>135</v>
      </c>
      <c r="E7813" s="31" t="s">
        <v>26750</v>
      </c>
      <c r="F7813" s="31" t="s">
        <v>26751</v>
      </c>
    </row>
    <row r="7814">
      <c r="A7814" s="14" t="s">
        <v>2369</v>
      </c>
      <c r="C7814" s="18">
        <v>118014.0</v>
      </c>
      <c r="D7814" s="30">
        <v>2524820.0</v>
      </c>
      <c r="E7814" s="31" t="s">
        <v>26750</v>
      </c>
      <c r="F7814" s="31" t="s">
        <v>26751</v>
      </c>
    </row>
    <row r="7815">
      <c r="A7815" s="14" t="s">
        <v>2364</v>
      </c>
      <c r="C7815" s="18">
        <v>118015.0</v>
      </c>
      <c r="D7815" s="30">
        <v>2524814.0</v>
      </c>
      <c r="E7815" s="31" t="s">
        <v>26750</v>
      </c>
      <c r="F7815" s="31" t="s">
        <v>26751</v>
      </c>
    </row>
    <row r="7816">
      <c r="A7816" s="14" t="s">
        <v>2362</v>
      </c>
      <c r="C7816" s="18">
        <v>118016.0</v>
      </c>
      <c r="D7816" s="30">
        <v>2524813.0</v>
      </c>
      <c r="E7816" s="31" t="s">
        <v>26750</v>
      </c>
      <c r="F7816" s="31" t="s">
        <v>26751</v>
      </c>
    </row>
    <row r="7817">
      <c r="A7817" s="14" t="s">
        <v>2359</v>
      </c>
      <c r="C7817" s="18">
        <v>118017.0</v>
      </c>
      <c r="D7817" s="30">
        <v>2524811.0</v>
      </c>
      <c r="E7817" s="31" t="s">
        <v>26750</v>
      </c>
      <c r="F7817" s="31" t="s">
        <v>26751</v>
      </c>
    </row>
    <row r="7818">
      <c r="A7818" s="14" t="s">
        <v>2190</v>
      </c>
      <c r="C7818" s="18">
        <v>118018.0</v>
      </c>
      <c r="D7818" s="30">
        <v>2524646.0</v>
      </c>
      <c r="E7818" s="31" t="s">
        <v>26750</v>
      </c>
      <c r="F7818" s="31" t="s">
        <v>26751</v>
      </c>
    </row>
    <row r="7819">
      <c r="A7819" s="14" t="s">
        <v>2181</v>
      </c>
      <c r="C7819" s="18">
        <v>118019.0</v>
      </c>
      <c r="D7819" s="30">
        <v>2524636.0</v>
      </c>
      <c r="E7819" s="31" t="s">
        <v>26750</v>
      </c>
      <c r="F7819" s="31" t="s">
        <v>26751</v>
      </c>
    </row>
    <row r="7820">
      <c r="A7820" s="14" t="s">
        <v>2180</v>
      </c>
      <c r="C7820" s="18">
        <v>118020.0</v>
      </c>
      <c r="D7820" s="30">
        <v>2524635.0</v>
      </c>
      <c r="E7820" s="31" t="s">
        <v>26750</v>
      </c>
      <c r="F7820" s="31" t="s">
        <v>26751</v>
      </c>
    </row>
    <row r="7821">
      <c r="A7821" s="14" t="s">
        <v>2124</v>
      </c>
      <c r="C7821" s="18">
        <v>118021.0</v>
      </c>
      <c r="D7821" s="30">
        <v>2524590.0</v>
      </c>
      <c r="E7821" s="31" t="s">
        <v>26750</v>
      </c>
      <c r="F7821" s="31" t="s">
        <v>26751</v>
      </c>
    </row>
    <row r="7822">
      <c r="A7822" s="14" t="s">
        <v>2097</v>
      </c>
      <c r="C7822" s="18">
        <v>118022.0</v>
      </c>
      <c r="D7822" s="30">
        <v>2524558.0</v>
      </c>
      <c r="E7822" s="31" t="s">
        <v>26750</v>
      </c>
      <c r="F7822" s="31" t="s">
        <v>26751</v>
      </c>
    </row>
    <row r="7823">
      <c r="A7823" s="14" t="s">
        <v>2088</v>
      </c>
      <c r="C7823" s="18">
        <v>118023.0</v>
      </c>
      <c r="D7823" s="30">
        <v>2524551.0</v>
      </c>
      <c r="E7823" s="31" t="s">
        <v>26750</v>
      </c>
      <c r="F7823" s="31" t="s">
        <v>26751</v>
      </c>
    </row>
    <row r="7824">
      <c r="A7824" s="14" t="s">
        <v>2043</v>
      </c>
      <c r="C7824" s="18">
        <v>118024.0</v>
      </c>
      <c r="D7824" s="30">
        <v>2524498.0</v>
      </c>
      <c r="E7824" s="31" t="s">
        <v>26750</v>
      </c>
      <c r="F7824" s="31" t="s">
        <v>26751</v>
      </c>
    </row>
    <row r="7825">
      <c r="A7825" s="14" t="s">
        <v>1841</v>
      </c>
      <c r="C7825" s="18">
        <v>118025.0</v>
      </c>
      <c r="D7825" s="30">
        <v>2524306.0</v>
      </c>
      <c r="E7825" s="31" t="s">
        <v>26750</v>
      </c>
      <c r="F7825" s="31" t="s">
        <v>26751</v>
      </c>
    </row>
    <row r="7826">
      <c r="A7826" s="14" t="s">
        <v>1733</v>
      </c>
      <c r="C7826" s="18">
        <v>118026.0</v>
      </c>
      <c r="D7826" s="30">
        <v>2524208.0</v>
      </c>
      <c r="E7826" s="31" t="s">
        <v>26750</v>
      </c>
      <c r="F7826" s="31" t="s">
        <v>26751</v>
      </c>
    </row>
    <row r="7827">
      <c r="A7827" s="14" t="s">
        <v>1624</v>
      </c>
      <c r="C7827" s="18">
        <v>118027.0</v>
      </c>
      <c r="D7827" s="30">
        <v>2524096.0</v>
      </c>
      <c r="E7827" s="31" t="s">
        <v>26750</v>
      </c>
      <c r="F7827" s="31" t="s">
        <v>26751</v>
      </c>
    </row>
    <row r="7828">
      <c r="A7828" s="14" t="s">
        <v>1608</v>
      </c>
      <c r="C7828" s="18">
        <v>118028.0</v>
      </c>
      <c r="D7828" s="30">
        <v>2524084.0</v>
      </c>
      <c r="E7828" s="31" t="s">
        <v>26750</v>
      </c>
      <c r="F7828" s="31" t="s">
        <v>26751</v>
      </c>
    </row>
    <row r="7829">
      <c r="A7829" s="14" t="s">
        <v>1551</v>
      </c>
      <c r="C7829" s="18">
        <v>118029.0</v>
      </c>
      <c r="D7829" s="30">
        <v>2524033.0</v>
      </c>
      <c r="E7829" s="31" t="s">
        <v>26750</v>
      </c>
      <c r="F7829" s="31" t="s">
        <v>26751</v>
      </c>
    </row>
    <row r="7830">
      <c r="A7830" s="14" t="s">
        <v>1510</v>
      </c>
      <c r="C7830" s="18">
        <v>118030.0</v>
      </c>
      <c r="D7830" s="30">
        <v>2523989.0</v>
      </c>
      <c r="E7830" s="31" t="s">
        <v>26750</v>
      </c>
      <c r="F7830" s="31" t="s">
        <v>26751</v>
      </c>
    </row>
    <row r="7831">
      <c r="A7831" s="14" t="s">
        <v>1509</v>
      </c>
      <c r="C7831" s="18">
        <v>118031.0</v>
      </c>
      <c r="D7831" s="30">
        <v>2523988.0</v>
      </c>
      <c r="E7831" s="31" t="s">
        <v>26750</v>
      </c>
      <c r="F7831" s="31" t="s">
        <v>26751</v>
      </c>
    </row>
    <row r="7832">
      <c r="A7832" s="14" t="s">
        <v>1507</v>
      </c>
      <c r="C7832" s="18">
        <v>118032.0</v>
      </c>
      <c r="D7832" s="30">
        <v>2523987.0</v>
      </c>
      <c r="E7832" s="31" t="s">
        <v>26750</v>
      </c>
      <c r="F7832" s="31" t="s">
        <v>26751</v>
      </c>
    </row>
    <row r="7833">
      <c r="A7833" s="14" t="s">
        <v>1502</v>
      </c>
      <c r="C7833" s="18">
        <v>118033.0</v>
      </c>
      <c r="D7833" s="30">
        <v>2523984.0</v>
      </c>
      <c r="E7833" s="31" t="s">
        <v>26750</v>
      </c>
      <c r="F7833" s="31" t="s">
        <v>26751</v>
      </c>
    </row>
    <row r="7834">
      <c r="A7834" s="14" t="s">
        <v>1488</v>
      </c>
      <c r="C7834" s="18">
        <v>118034.0</v>
      </c>
      <c r="D7834" s="30">
        <v>2523958.0</v>
      </c>
      <c r="E7834" s="31" t="s">
        <v>26750</v>
      </c>
      <c r="F7834" s="31" t="s">
        <v>26751</v>
      </c>
    </row>
    <row r="7835">
      <c r="A7835" s="14" t="s">
        <v>1483</v>
      </c>
      <c r="C7835" s="18">
        <v>118035.0</v>
      </c>
      <c r="D7835" s="30">
        <v>2523954.0</v>
      </c>
      <c r="E7835" s="31" t="s">
        <v>26750</v>
      </c>
      <c r="F7835" s="31" t="s">
        <v>26751</v>
      </c>
    </row>
    <row r="7836">
      <c r="A7836" s="14" t="s">
        <v>1305</v>
      </c>
      <c r="C7836" s="18">
        <v>118036.0</v>
      </c>
      <c r="D7836" s="30">
        <v>2523778.0</v>
      </c>
      <c r="E7836" s="31" t="s">
        <v>26750</v>
      </c>
      <c r="F7836" s="31" t="s">
        <v>26751</v>
      </c>
    </row>
    <row r="7837">
      <c r="A7837" s="14" t="s">
        <v>1196</v>
      </c>
      <c r="C7837" s="18">
        <v>118037.0</v>
      </c>
      <c r="D7837" s="30">
        <v>2523675.0</v>
      </c>
      <c r="E7837" s="31" t="s">
        <v>26750</v>
      </c>
      <c r="F7837" s="31" t="s">
        <v>26751</v>
      </c>
    </row>
    <row r="7838">
      <c r="A7838" s="14" t="s">
        <v>1185</v>
      </c>
      <c r="C7838" s="18">
        <v>118038.0</v>
      </c>
      <c r="D7838" s="30">
        <v>2523665.0</v>
      </c>
      <c r="E7838" s="31" t="s">
        <v>26750</v>
      </c>
      <c r="F7838" s="31" t="s">
        <v>26751</v>
      </c>
    </row>
    <row r="7839">
      <c r="A7839" s="14" t="s">
        <v>1186</v>
      </c>
      <c r="C7839" s="18">
        <v>118039.0</v>
      </c>
      <c r="D7839" s="30">
        <v>2523666.0</v>
      </c>
      <c r="E7839" s="31" t="s">
        <v>26750</v>
      </c>
      <c r="F7839" s="31" t="s">
        <v>26751</v>
      </c>
    </row>
    <row r="7840">
      <c r="A7840" s="14" t="s">
        <v>1073</v>
      </c>
      <c r="C7840" s="18">
        <v>118040.0</v>
      </c>
      <c r="D7840" s="30">
        <v>2523562.0</v>
      </c>
      <c r="E7840" s="31" t="s">
        <v>26750</v>
      </c>
      <c r="F7840" s="31" t="s">
        <v>26751</v>
      </c>
    </row>
    <row r="7841">
      <c r="A7841" s="14" t="s">
        <v>1050</v>
      </c>
      <c r="C7841" s="18">
        <v>118041.0</v>
      </c>
      <c r="D7841" s="30">
        <v>2523536.0</v>
      </c>
      <c r="E7841" s="31" t="s">
        <v>26750</v>
      </c>
      <c r="F7841" s="31" t="s">
        <v>26751</v>
      </c>
    </row>
    <row r="7842">
      <c r="A7842" s="14" t="s">
        <v>1039</v>
      </c>
      <c r="C7842" s="18">
        <v>118042.0</v>
      </c>
      <c r="D7842" s="30">
        <v>2523525.0</v>
      </c>
      <c r="E7842" s="31" t="s">
        <v>26750</v>
      </c>
      <c r="F7842" s="31" t="s">
        <v>26751</v>
      </c>
    </row>
    <row r="7843">
      <c r="A7843" s="14" t="s">
        <v>27848</v>
      </c>
      <c r="C7843" s="18">
        <v>118043.0</v>
      </c>
      <c r="D7843" s="30" t="s">
        <v>135</v>
      </c>
      <c r="E7843" s="31" t="s">
        <v>26750</v>
      </c>
      <c r="F7843" s="31" t="s">
        <v>26751</v>
      </c>
    </row>
    <row r="7844">
      <c r="A7844" s="14" t="s">
        <v>765</v>
      </c>
      <c r="C7844" s="18">
        <v>118044.0</v>
      </c>
      <c r="D7844" s="30">
        <v>2523255.0</v>
      </c>
      <c r="E7844" s="31" t="s">
        <v>26750</v>
      </c>
      <c r="F7844" s="31" t="s">
        <v>26751</v>
      </c>
    </row>
    <row r="7845">
      <c r="A7845" s="14" t="s">
        <v>747</v>
      </c>
      <c r="C7845" s="18">
        <v>118045.0</v>
      </c>
      <c r="D7845" s="30">
        <v>2523240.0</v>
      </c>
      <c r="E7845" s="31" t="s">
        <v>26750</v>
      </c>
      <c r="F7845" s="31" t="s">
        <v>26751</v>
      </c>
    </row>
    <row r="7846">
      <c r="A7846" s="14" t="s">
        <v>814</v>
      </c>
      <c r="C7846" s="18">
        <v>118046.0</v>
      </c>
      <c r="D7846" s="30">
        <v>2523312.0</v>
      </c>
      <c r="E7846" s="31" t="s">
        <v>26750</v>
      </c>
      <c r="F7846" s="31" t="s">
        <v>26751</v>
      </c>
    </row>
    <row r="7847">
      <c r="A7847" s="14" t="s">
        <v>737</v>
      </c>
      <c r="C7847" s="18">
        <v>118047.0</v>
      </c>
      <c r="D7847" s="30">
        <v>2523222.0</v>
      </c>
      <c r="E7847" s="31" t="s">
        <v>26750</v>
      </c>
      <c r="F7847" s="31" t="s">
        <v>26751</v>
      </c>
    </row>
    <row r="7848">
      <c r="A7848" s="14" t="s">
        <v>674</v>
      </c>
      <c r="C7848" s="18">
        <v>118048.0</v>
      </c>
      <c r="D7848" s="30">
        <v>2523166.0</v>
      </c>
      <c r="E7848" s="31" t="s">
        <v>26750</v>
      </c>
      <c r="F7848" s="31" t="s">
        <v>26751</v>
      </c>
    </row>
    <row r="7849">
      <c r="A7849" s="14" t="s">
        <v>673</v>
      </c>
      <c r="C7849" s="18">
        <v>118049.0</v>
      </c>
      <c r="D7849" s="30">
        <v>2523165.0</v>
      </c>
      <c r="E7849" s="31" t="s">
        <v>26750</v>
      </c>
      <c r="F7849" s="31" t="s">
        <v>26751</v>
      </c>
    </row>
    <row r="7850">
      <c r="A7850" s="14" t="s">
        <v>27865</v>
      </c>
      <c r="C7850" s="18">
        <v>118050.0</v>
      </c>
      <c r="D7850" s="30" t="s">
        <v>135</v>
      </c>
      <c r="E7850" s="31" t="s">
        <v>26750</v>
      </c>
      <c r="F7850" s="31" t="s">
        <v>26751</v>
      </c>
    </row>
    <row r="7851">
      <c r="A7851" s="14" t="s">
        <v>661</v>
      </c>
      <c r="C7851" s="18">
        <v>118051.0</v>
      </c>
      <c r="D7851" s="30">
        <v>2523156.0</v>
      </c>
      <c r="E7851" s="31" t="s">
        <v>26750</v>
      </c>
      <c r="F7851" s="31" t="s">
        <v>26751</v>
      </c>
    </row>
    <row r="7852">
      <c r="A7852" s="14" t="s">
        <v>643</v>
      </c>
      <c r="C7852" s="18">
        <v>118052.0</v>
      </c>
      <c r="D7852" s="30">
        <v>2523141.0</v>
      </c>
      <c r="E7852" s="31" t="s">
        <v>26750</v>
      </c>
      <c r="F7852" s="31" t="s">
        <v>26751</v>
      </c>
    </row>
    <row r="7853">
      <c r="A7853" s="14" t="s">
        <v>637</v>
      </c>
      <c r="C7853" s="18">
        <v>118053.0</v>
      </c>
      <c r="D7853" s="30">
        <v>2523136.0</v>
      </c>
      <c r="E7853" s="31" t="s">
        <v>26750</v>
      </c>
      <c r="F7853" s="31" t="s">
        <v>26751</v>
      </c>
    </row>
    <row r="7854">
      <c r="A7854" s="14" t="s">
        <v>636</v>
      </c>
      <c r="C7854" s="18">
        <v>118054.0</v>
      </c>
      <c r="D7854" s="30">
        <v>2523135.0</v>
      </c>
      <c r="E7854" s="31" t="s">
        <v>26750</v>
      </c>
      <c r="F7854" s="31" t="s">
        <v>26751</v>
      </c>
    </row>
    <row r="7855">
      <c r="A7855" s="14" t="s">
        <v>606</v>
      </c>
      <c r="C7855" s="18">
        <v>118056.0</v>
      </c>
      <c r="D7855" s="30">
        <v>2523104.0</v>
      </c>
      <c r="E7855" s="31" t="s">
        <v>26750</v>
      </c>
      <c r="F7855" s="31" t="s">
        <v>26751</v>
      </c>
    </row>
    <row r="7856">
      <c r="A7856" s="14" t="s">
        <v>605</v>
      </c>
      <c r="C7856" s="18">
        <v>118057.0</v>
      </c>
      <c r="D7856" s="30">
        <v>2523103.0</v>
      </c>
      <c r="E7856" s="31" t="s">
        <v>26750</v>
      </c>
      <c r="F7856" s="31" t="s">
        <v>26751</v>
      </c>
    </row>
    <row r="7857">
      <c r="A7857" s="14" t="s">
        <v>589</v>
      </c>
      <c r="C7857" s="18">
        <v>118058.0</v>
      </c>
      <c r="D7857" s="30">
        <v>2523087.0</v>
      </c>
      <c r="E7857" s="31" t="s">
        <v>26750</v>
      </c>
      <c r="F7857" s="31" t="s">
        <v>26751</v>
      </c>
    </row>
    <row r="7858">
      <c r="A7858" s="14" t="s">
        <v>3449</v>
      </c>
      <c r="C7858" s="18">
        <v>118059.0</v>
      </c>
      <c r="D7858" s="30">
        <v>2592658.0</v>
      </c>
      <c r="E7858" s="31" t="s">
        <v>26750</v>
      </c>
      <c r="F7858" s="31" t="s">
        <v>26751</v>
      </c>
    </row>
    <row r="7859">
      <c r="A7859" s="14" t="s">
        <v>567</v>
      </c>
      <c r="C7859" s="18">
        <v>118060.0</v>
      </c>
      <c r="D7859" s="30">
        <v>2523062.0</v>
      </c>
      <c r="E7859" s="31" t="s">
        <v>26750</v>
      </c>
      <c r="F7859" s="31" t="s">
        <v>26751</v>
      </c>
    </row>
    <row r="7860">
      <c r="A7860" s="14" t="s">
        <v>497</v>
      </c>
      <c r="C7860" s="18">
        <v>118061.0</v>
      </c>
      <c r="D7860" s="30">
        <v>2522985.0</v>
      </c>
      <c r="E7860" s="31" t="s">
        <v>26750</v>
      </c>
      <c r="F7860" s="31" t="s">
        <v>26751</v>
      </c>
    </row>
    <row r="7861">
      <c r="A7861" s="14" t="s">
        <v>272</v>
      </c>
      <c r="C7861" s="18">
        <v>118063.0</v>
      </c>
      <c r="D7861" s="30">
        <v>2522821.0</v>
      </c>
      <c r="E7861" s="31" t="s">
        <v>26750</v>
      </c>
      <c r="F7861" s="31" t="s">
        <v>26751</v>
      </c>
    </row>
    <row r="7862">
      <c r="A7862" s="14" t="s">
        <v>260</v>
      </c>
      <c r="C7862" s="18">
        <v>118064.0</v>
      </c>
      <c r="D7862" s="30">
        <v>2522816.0</v>
      </c>
      <c r="E7862" s="31" t="s">
        <v>26750</v>
      </c>
      <c r="F7862" s="31" t="s">
        <v>26751</v>
      </c>
    </row>
    <row r="7863">
      <c r="A7863" s="14" t="s">
        <v>232</v>
      </c>
      <c r="C7863" s="18">
        <v>118065.0</v>
      </c>
      <c r="D7863" s="30">
        <v>2522798.0</v>
      </c>
      <c r="E7863" s="31" t="s">
        <v>26750</v>
      </c>
      <c r="F7863" s="31" t="s">
        <v>26751</v>
      </c>
    </row>
    <row r="7864">
      <c r="A7864" s="14" t="s">
        <v>888</v>
      </c>
      <c r="C7864" s="18">
        <v>118066.0</v>
      </c>
      <c r="D7864" s="30">
        <v>2523385.0</v>
      </c>
      <c r="E7864" s="31" t="s">
        <v>26750</v>
      </c>
      <c r="F7864" s="31" t="s">
        <v>26751</v>
      </c>
    </row>
    <row r="7865">
      <c r="A7865" s="14" t="s">
        <v>18368</v>
      </c>
      <c r="C7865" s="18">
        <v>118067.0</v>
      </c>
      <c r="D7865" s="30">
        <v>6535674.0</v>
      </c>
      <c r="E7865" s="31" t="s">
        <v>26750</v>
      </c>
      <c r="F7865" s="31" t="s">
        <v>26751</v>
      </c>
    </row>
    <row r="7866">
      <c r="A7866" s="14" t="s">
        <v>121</v>
      </c>
      <c r="C7866" s="18">
        <v>118068.0</v>
      </c>
      <c r="D7866" s="30">
        <v>2522734.0</v>
      </c>
      <c r="E7866" s="31" t="s">
        <v>26750</v>
      </c>
      <c r="F7866" s="31" t="s">
        <v>26751</v>
      </c>
    </row>
    <row r="7867">
      <c r="A7867" s="14" t="s">
        <v>117</v>
      </c>
      <c r="C7867" s="18">
        <v>118069.0</v>
      </c>
      <c r="D7867" s="30">
        <v>2522731.0</v>
      </c>
      <c r="E7867" s="31" t="s">
        <v>26750</v>
      </c>
      <c r="F7867" s="31" t="s">
        <v>26751</v>
      </c>
    </row>
    <row r="7868">
      <c r="A7868" s="14" t="s">
        <v>114</v>
      </c>
      <c r="C7868" s="18">
        <v>118070.0</v>
      </c>
      <c r="D7868" s="30">
        <v>2522727.0</v>
      </c>
      <c r="E7868" s="31" t="s">
        <v>26750</v>
      </c>
      <c r="F7868" s="31" t="s">
        <v>26751</v>
      </c>
    </row>
    <row r="7869">
      <c r="A7869" s="14" t="s">
        <v>112</v>
      </c>
      <c r="C7869" s="18">
        <v>118071.0</v>
      </c>
      <c r="D7869" s="30">
        <v>2522725.0</v>
      </c>
      <c r="E7869" s="31" t="s">
        <v>26750</v>
      </c>
      <c r="F7869" s="31" t="s">
        <v>26751</v>
      </c>
    </row>
    <row r="7870">
      <c r="A7870" s="14" t="s">
        <v>111</v>
      </c>
      <c r="C7870" s="18">
        <v>118072.0</v>
      </c>
      <c r="D7870" s="30">
        <v>2522724.0</v>
      </c>
      <c r="E7870" s="31" t="s">
        <v>26750</v>
      </c>
      <c r="F7870" s="31" t="s">
        <v>26751</v>
      </c>
    </row>
    <row r="7871">
      <c r="A7871" s="14" t="s">
        <v>3110</v>
      </c>
      <c r="C7871" s="18">
        <v>119001.0</v>
      </c>
      <c r="D7871" s="30">
        <v>2525491.0</v>
      </c>
      <c r="E7871" s="31" t="s">
        <v>26750</v>
      </c>
      <c r="F7871" s="31" t="s">
        <v>26751</v>
      </c>
    </row>
    <row r="7872">
      <c r="A7872" s="14" t="s">
        <v>3088</v>
      </c>
      <c r="C7872" s="18">
        <v>119002.0</v>
      </c>
      <c r="D7872" s="30">
        <v>2525460.0</v>
      </c>
      <c r="E7872" s="31" t="s">
        <v>26750</v>
      </c>
      <c r="F7872" s="31" t="s">
        <v>26751</v>
      </c>
    </row>
    <row r="7873">
      <c r="A7873" s="14" t="s">
        <v>2996</v>
      </c>
      <c r="C7873" s="18">
        <v>119003.0</v>
      </c>
      <c r="D7873" s="30">
        <v>2525362.0</v>
      </c>
      <c r="E7873" s="31" t="s">
        <v>26750</v>
      </c>
      <c r="F7873" s="31" t="s">
        <v>26751</v>
      </c>
    </row>
    <row r="7874">
      <c r="A7874" s="14" t="s">
        <v>2981</v>
      </c>
      <c r="C7874" s="18">
        <v>119004.0</v>
      </c>
      <c r="D7874" s="30">
        <v>2525348.0</v>
      </c>
      <c r="E7874" s="31" t="s">
        <v>26750</v>
      </c>
      <c r="F7874" s="31" t="s">
        <v>26751</v>
      </c>
    </row>
    <row r="7875">
      <c r="A7875" s="14" t="s">
        <v>2394</v>
      </c>
      <c r="C7875" s="18">
        <v>119005.0</v>
      </c>
      <c r="D7875" s="30">
        <v>2524841.0</v>
      </c>
      <c r="E7875" s="31" t="s">
        <v>26750</v>
      </c>
      <c r="F7875" s="31" t="s">
        <v>26751</v>
      </c>
    </row>
    <row r="7876">
      <c r="A7876" s="14" t="s">
        <v>2275</v>
      </c>
      <c r="C7876" s="18">
        <v>119006.0</v>
      </c>
      <c r="D7876" s="30">
        <v>2524731.0</v>
      </c>
      <c r="E7876" s="31" t="s">
        <v>26750</v>
      </c>
      <c r="F7876" s="31" t="s">
        <v>26751</v>
      </c>
    </row>
    <row r="7877">
      <c r="A7877" s="14" t="s">
        <v>2157</v>
      </c>
      <c r="C7877" s="18">
        <v>119007.0</v>
      </c>
      <c r="D7877" s="30">
        <v>2524617.0</v>
      </c>
      <c r="E7877" s="31" t="s">
        <v>26750</v>
      </c>
      <c r="F7877" s="31" t="s">
        <v>26751</v>
      </c>
    </row>
    <row r="7878">
      <c r="A7878" s="14" t="s">
        <v>2123</v>
      </c>
      <c r="C7878" s="18">
        <v>119008.0</v>
      </c>
      <c r="D7878" s="30">
        <v>2524589.0</v>
      </c>
      <c r="E7878" s="31" t="s">
        <v>26750</v>
      </c>
      <c r="F7878" s="31" t="s">
        <v>26751</v>
      </c>
    </row>
    <row r="7879">
      <c r="A7879" s="14" t="s">
        <v>2074</v>
      </c>
      <c r="C7879" s="18">
        <v>119009.0</v>
      </c>
      <c r="D7879" s="30">
        <v>2524533.0</v>
      </c>
      <c r="E7879" s="31" t="s">
        <v>26750</v>
      </c>
      <c r="F7879" s="31" t="s">
        <v>26751</v>
      </c>
    </row>
    <row r="7880">
      <c r="A7880" s="14" t="s">
        <v>1774</v>
      </c>
      <c r="C7880" s="18">
        <v>119010.0</v>
      </c>
      <c r="D7880" s="30">
        <v>2524238.0</v>
      </c>
      <c r="E7880" s="31" t="s">
        <v>26750</v>
      </c>
      <c r="F7880" s="31" t="s">
        <v>26751</v>
      </c>
    </row>
    <row r="7881">
      <c r="A7881" s="14" t="s">
        <v>1548</v>
      </c>
      <c r="C7881" s="18">
        <v>119011.0</v>
      </c>
      <c r="D7881" s="30">
        <v>2524029.0</v>
      </c>
      <c r="E7881" s="31" t="s">
        <v>26750</v>
      </c>
      <c r="F7881" s="31" t="s">
        <v>26751</v>
      </c>
    </row>
    <row r="7882">
      <c r="A7882" s="14" t="s">
        <v>1542</v>
      </c>
      <c r="C7882" s="18">
        <v>119012.0</v>
      </c>
      <c r="D7882" s="30">
        <v>2524024.0</v>
      </c>
      <c r="E7882" s="31" t="s">
        <v>26750</v>
      </c>
      <c r="F7882" s="31" t="s">
        <v>26751</v>
      </c>
    </row>
    <row r="7883">
      <c r="A7883" s="14" t="s">
        <v>1501</v>
      </c>
      <c r="C7883" s="18">
        <v>119013.0</v>
      </c>
      <c r="D7883" s="30">
        <v>2523983.0</v>
      </c>
      <c r="E7883" s="31" t="s">
        <v>26750</v>
      </c>
      <c r="F7883" s="31" t="s">
        <v>26751</v>
      </c>
    </row>
    <row r="7884">
      <c r="A7884" s="14" t="s">
        <v>1363</v>
      </c>
      <c r="C7884" s="18">
        <v>119014.0</v>
      </c>
      <c r="D7884" s="30">
        <v>2523832.0</v>
      </c>
      <c r="E7884" s="31" t="s">
        <v>26750</v>
      </c>
      <c r="F7884" s="31" t="s">
        <v>26751</v>
      </c>
    </row>
    <row r="7885">
      <c r="A7885" s="14" t="s">
        <v>1298</v>
      </c>
      <c r="C7885" s="18">
        <v>119015.0</v>
      </c>
      <c r="D7885" s="30">
        <v>2523769.0</v>
      </c>
      <c r="E7885" s="31" t="s">
        <v>26750</v>
      </c>
      <c r="F7885" s="31" t="s">
        <v>26751</v>
      </c>
    </row>
    <row r="7886">
      <c r="A7886" s="14" t="s">
        <v>1224</v>
      </c>
      <c r="C7886" s="18">
        <v>119016.0</v>
      </c>
      <c r="D7886" s="30">
        <v>2523699.0</v>
      </c>
      <c r="E7886" s="31" t="s">
        <v>26750</v>
      </c>
      <c r="F7886" s="31" t="s">
        <v>26751</v>
      </c>
    </row>
    <row r="7887">
      <c r="A7887" s="14" t="s">
        <v>963</v>
      </c>
      <c r="C7887" s="18">
        <v>119017.0</v>
      </c>
      <c r="D7887" s="30">
        <v>2523456.0</v>
      </c>
      <c r="E7887" s="31" t="s">
        <v>26750</v>
      </c>
      <c r="F7887" s="31" t="s">
        <v>26751</v>
      </c>
    </row>
    <row r="7888">
      <c r="A7888" s="14" t="s">
        <v>861</v>
      </c>
      <c r="C7888" s="18">
        <v>119018.0</v>
      </c>
      <c r="D7888" s="30">
        <v>2523361.0</v>
      </c>
      <c r="E7888" s="31" t="s">
        <v>26750</v>
      </c>
      <c r="F7888" s="31" t="s">
        <v>26751</v>
      </c>
    </row>
    <row r="7889">
      <c r="A7889" s="14" t="s">
        <v>803</v>
      </c>
      <c r="C7889" s="18">
        <v>119019.0</v>
      </c>
      <c r="D7889" s="30">
        <v>2523298.0</v>
      </c>
      <c r="E7889" s="31" t="s">
        <v>26750</v>
      </c>
      <c r="F7889" s="31" t="s">
        <v>26751</v>
      </c>
    </row>
    <row r="7890">
      <c r="A7890" s="14" t="s">
        <v>802</v>
      </c>
      <c r="C7890" s="18">
        <v>119020.0</v>
      </c>
      <c r="D7890" s="30">
        <v>2523297.0</v>
      </c>
      <c r="E7890" s="31" t="s">
        <v>26750</v>
      </c>
      <c r="F7890" s="31" t="s">
        <v>26751</v>
      </c>
    </row>
    <row r="7891">
      <c r="A7891" s="14" t="s">
        <v>342</v>
      </c>
      <c r="C7891" s="18">
        <v>119021.0</v>
      </c>
      <c r="D7891" s="30">
        <v>2522870.0</v>
      </c>
      <c r="E7891" s="31" t="s">
        <v>26750</v>
      </c>
      <c r="F7891" s="31" t="s">
        <v>26751</v>
      </c>
    </row>
    <row r="7892">
      <c r="A7892" s="14" t="s">
        <v>152</v>
      </c>
      <c r="C7892" s="18">
        <v>119022.0</v>
      </c>
      <c r="D7892" s="30">
        <v>2522748.0</v>
      </c>
      <c r="E7892" s="31" t="s">
        <v>26750</v>
      </c>
      <c r="F7892" s="31" t="s">
        <v>26751</v>
      </c>
    </row>
    <row r="7893">
      <c r="A7893" s="14" t="s">
        <v>18244</v>
      </c>
      <c r="C7893" s="18">
        <v>119023.0</v>
      </c>
      <c r="D7893" s="30">
        <v>6535332.0</v>
      </c>
      <c r="E7893" s="31" t="s">
        <v>26750</v>
      </c>
      <c r="F7893" s="31" t="s">
        <v>26751</v>
      </c>
    </row>
    <row r="7894">
      <c r="A7894" s="14" t="s">
        <v>432</v>
      </c>
      <c r="C7894" s="18">
        <v>119024.0</v>
      </c>
      <c r="D7894" s="30">
        <v>2522941.0</v>
      </c>
      <c r="E7894" s="31" t="s">
        <v>26750</v>
      </c>
      <c r="F7894" s="31" t="s">
        <v>26751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1" t="s">
        <v>4</v>
      </c>
      <c r="B2" s="1">
        <v>1.2032199E7</v>
      </c>
    </row>
    <row r="3">
      <c r="A3" s="1" t="s">
        <v>10</v>
      </c>
      <c r="B3" s="1">
        <v>6536417.0</v>
      </c>
    </row>
    <row r="4">
      <c r="A4" s="1" t="s">
        <v>14</v>
      </c>
      <c r="B4" s="1">
        <v>1.1287678E7</v>
      </c>
    </row>
    <row r="5">
      <c r="A5" s="1" t="s">
        <v>19</v>
      </c>
      <c r="B5" s="1">
        <v>1.2032187E7</v>
      </c>
      <c r="C5" s="10"/>
    </row>
    <row r="6">
      <c r="A6" s="12" t="s">
        <v>24</v>
      </c>
      <c r="B6" s="16">
        <v>781059.0</v>
      </c>
    </row>
    <row r="7">
      <c r="A7" s="12" t="s">
        <v>29</v>
      </c>
      <c r="B7" s="16">
        <v>781060.0</v>
      </c>
    </row>
    <row r="8">
      <c r="A8" s="12" t="s">
        <v>31</v>
      </c>
      <c r="B8" s="16">
        <v>2522676.0</v>
      </c>
    </row>
    <row r="9">
      <c r="A9" s="12" t="s">
        <v>32</v>
      </c>
      <c r="B9" s="16">
        <v>2522677.0</v>
      </c>
    </row>
    <row r="10">
      <c r="A10" s="12" t="s">
        <v>34</v>
      </c>
      <c r="B10" s="16">
        <v>2522679.0</v>
      </c>
    </row>
    <row r="11">
      <c r="A11" s="12" t="s">
        <v>37</v>
      </c>
      <c r="B11" s="16">
        <v>2522681.0</v>
      </c>
    </row>
    <row r="12">
      <c r="A12" s="12" t="s">
        <v>38</v>
      </c>
      <c r="B12" s="16">
        <v>2522683.0</v>
      </c>
    </row>
    <row r="13">
      <c r="A13" s="12" t="s">
        <v>40</v>
      </c>
      <c r="B13" s="16">
        <v>2522684.0</v>
      </c>
    </row>
    <row r="14">
      <c r="A14" s="12" t="s">
        <v>42</v>
      </c>
      <c r="B14" s="16">
        <v>2522685.0</v>
      </c>
    </row>
    <row r="15">
      <c r="A15" s="12" t="s">
        <v>46</v>
      </c>
      <c r="B15" s="16">
        <v>2522688.0</v>
      </c>
    </row>
    <row r="16">
      <c r="A16" s="12" t="s">
        <v>49</v>
      </c>
      <c r="B16" s="16">
        <v>2522690.0</v>
      </c>
    </row>
    <row r="17">
      <c r="A17" s="12" t="s">
        <v>55</v>
      </c>
      <c r="B17" s="16">
        <v>2522691.0</v>
      </c>
    </row>
    <row r="18">
      <c r="A18" s="12" t="s">
        <v>59</v>
      </c>
      <c r="B18" s="16">
        <v>2522692.0</v>
      </c>
    </row>
    <row r="19">
      <c r="A19" s="12" t="s">
        <v>62</v>
      </c>
      <c r="B19" s="16">
        <v>2522693.0</v>
      </c>
    </row>
    <row r="20">
      <c r="A20" s="12" t="s">
        <v>65</v>
      </c>
      <c r="B20" s="16">
        <v>2522696.0</v>
      </c>
    </row>
    <row r="21">
      <c r="A21" s="12" t="s">
        <v>69</v>
      </c>
      <c r="B21" s="16">
        <v>2522697.0</v>
      </c>
    </row>
    <row r="22">
      <c r="A22" s="12" t="s">
        <v>74</v>
      </c>
      <c r="B22" s="16">
        <v>2522699.0</v>
      </c>
    </row>
    <row r="23">
      <c r="A23" s="12" t="s">
        <v>77</v>
      </c>
      <c r="B23" s="16">
        <v>2522700.0</v>
      </c>
    </row>
    <row r="24">
      <c r="A24" s="12" t="s">
        <v>80</v>
      </c>
      <c r="B24" s="16">
        <v>2522701.0</v>
      </c>
    </row>
    <row r="25">
      <c r="A25" s="12" t="s">
        <v>83</v>
      </c>
      <c r="B25" s="16">
        <v>2522703.0</v>
      </c>
    </row>
    <row r="26">
      <c r="A26" s="12" t="s">
        <v>86</v>
      </c>
      <c r="B26" s="16">
        <v>2522706.0</v>
      </c>
    </row>
    <row r="27">
      <c r="A27" s="12" t="s">
        <v>90</v>
      </c>
      <c r="B27" s="16">
        <v>2522709.0</v>
      </c>
    </row>
    <row r="28">
      <c r="A28" s="12" t="s">
        <v>94</v>
      </c>
      <c r="B28" s="16">
        <v>2522710.0</v>
      </c>
    </row>
    <row r="29">
      <c r="A29" s="12" t="s">
        <v>97</v>
      </c>
      <c r="B29" s="16">
        <v>2522713.0</v>
      </c>
    </row>
    <row r="30">
      <c r="A30" s="12" t="s">
        <v>100</v>
      </c>
      <c r="B30" s="16">
        <v>2522715.0</v>
      </c>
    </row>
    <row r="31">
      <c r="A31" s="12" t="s">
        <v>101</v>
      </c>
      <c r="B31" s="16">
        <v>2522716.0</v>
      </c>
    </row>
    <row r="32">
      <c r="A32" s="12" t="s">
        <v>102</v>
      </c>
      <c r="B32" s="16">
        <v>2522717.0</v>
      </c>
    </row>
    <row r="33">
      <c r="A33" s="12" t="s">
        <v>103</v>
      </c>
      <c r="B33" s="16">
        <v>2522718.0</v>
      </c>
    </row>
    <row r="34">
      <c r="A34" s="12" t="s">
        <v>105</v>
      </c>
      <c r="B34" s="16">
        <v>2522719.0</v>
      </c>
    </row>
    <row r="35">
      <c r="A35" s="12" t="s">
        <v>106</v>
      </c>
      <c r="B35" s="16">
        <v>2522720.0</v>
      </c>
    </row>
    <row r="36">
      <c r="A36" s="12" t="s">
        <v>108</v>
      </c>
      <c r="B36" s="16">
        <v>2522722.0</v>
      </c>
    </row>
    <row r="37">
      <c r="A37" s="12" t="s">
        <v>110</v>
      </c>
      <c r="B37" s="16">
        <v>2522723.0</v>
      </c>
    </row>
    <row r="38">
      <c r="A38" s="12" t="s">
        <v>111</v>
      </c>
      <c r="B38" s="16">
        <v>2522724.0</v>
      </c>
    </row>
    <row r="39">
      <c r="A39" s="12" t="s">
        <v>112</v>
      </c>
      <c r="B39" s="16">
        <v>2522725.0</v>
      </c>
    </row>
    <row r="40">
      <c r="A40" s="12" t="s">
        <v>113</v>
      </c>
      <c r="B40" s="16">
        <v>2522726.0</v>
      </c>
    </row>
    <row r="41">
      <c r="A41" s="12" t="s">
        <v>114</v>
      </c>
      <c r="B41" s="16">
        <v>2522727.0</v>
      </c>
    </row>
    <row r="42">
      <c r="A42" s="12" t="s">
        <v>115</v>
      </c>
      <c r="B42" s="16">
        <v>2522730.0</v>
      </c>
    </row>
    <row r="43">
      <c r="A43" s="12" t="s">
        <v>117</v>
      </c>
      <c r="B43" s="16">
        <v>2522731.0</v>
      </c>
    </row>
    <row r="44">
      <c r="A44" s="12" t="s">
        <v>118</v>
      </c>
      <c r="B44" s="16">
        <v>2522732.0</v>
      </c>
    </row>
    <row r="45">
      <c r="A45" s="12" t="s">
        <v>119</v>
      </c>
      <c r="B45" s="16">
        <v>2522733.0</v>
      </c>
    </row>
    <row r="46">
      <c r="A46" s="12" t="s">
        <v>121</v>
      </c>
      <c r="B46" s="16">
        <v>2522734.0</v>
      </c>
    </row>
    <row r="47">
      <c r="A47" s="12" t="s">
        <v>124</v>
      </c>
      <c r="B47" s="16">
        <v>2522735.0</v>
      </c>
    </row>
    <row r="48">
      <c r="A48" s="12" t="s">
        <v>128</v>
      </c>
      <c r="B48" s="16">
        <v>2522736.0</v>
      </c>
    </row>
    <row r="49">
      <c r="A49" s="12" t="s">
        <v>130</v>
      </c>
      <c r="B49" s="16">
        <v>2522737.0</v>
      </c>
    </row>
    <row r="50">
      <c r="A50" s="12" t="s">
        <v>131</v>
      </c>
      <c r="B50" s="16">
        <v>2522738.0</v>
      </c>
    </row>
    <row r="51">
      <c r="A51" s="12" t="s">
        <v>132</v>
      </c>
      <c r="B51" s="16">
        <v>2522739.0</v>
      </c>
    </row>
    <row r="52">
      <c r="A52" s="12" t="s">
        <v>134</v>
      </c>
      <c r="B52" s="16">
        <v>2522740.0</v>
      </c>
    </row>
    <row r="53">
      <c r="A53" s="12" t="s">
        <v>136</v>
      </c>
      <c r="B53" s="16">
        <v>2522741.0</v>
      </c>
    </row>
    <row r="54">
      <c r="A54" s="12" t="s">
        <v>138</v>
      </c>
      <c r="B54" s="16">
        <v>2522742.0</v>
      </c>
    </row>
    <row r="55">
      <c r="A55" s="12" t="s">
        <v>140</v>
      </c>
      <c r="B55" s="16">
        <v>2522743.0</v>
      </c>
    </row>
    <row r="56">
      <c r="A56" s="12" t="s">
        <v>145</v>
      </c>
      <c r="B56" s="16">
        <v>2522744.0</v>
      </c>
    </row>
    <row r="57">
      <c r="A57" s="12" t="s">
        <v>148</v>
      </c>
      <c r="B57" s="16">
        <v>2522745.0</v>
      </c>
    </row>
    <row r="58">
      <c r="A58" s="12" t="s">
        <v>149</v>
      </c>
      <c r="B58" s="16">
        <v>2522746.0</v>
      </c>
    </row>
    <row r="59">
      <c r="A59" s="12" t="s">
        <v>150</v>
      </c>
      <c r="B59" s="16">
        <v>2522747.0</v>
      </c>
    </row>
    <row r="60">
      <c r="A60" s="12" t="s">
        <v>152</v>
      </c>
      <c r="B60" s="16">
        <v>2522748.0</v>
      </c>
    </row>
    <row r="61">
      <c r="A61" s="12" t="s">
        <v>157</v>
      </c>
      <c r="B61" s="16">
        <v>2522749.0</v>
      </c>
    </row>
    <row r="62">
      <c r="A62" s="12" t="s">
        <v>158</v>
      </c>
      <c r="B62" s="16">
        <v>2522750.0</v>
      </c>
    </row>
    <row r="63">
      <c r="A63" s="12" t="s">
        <v>159</v>
      </c>
      <c r="B63" s="16">
        <v>2522751.0</v>
      </c>
    </row>
    <row r="64">
      <c r="A64" s="12" t="s">
        <v>160</v>
      </c>
      <c r="B64" s="16">
        <v>2522752.0</v>
      </c>
    </row>
    <row r="65">
      <c r="A65" s="12" t="s">
        <v>160</v>
      </c>
      <c r="B65" s="16">
        <v>2522753.0</v>
      </c>
    </row>
    <row r="66">
      <c r="A66" s="12" t="s">
        <v>162</v>
      </c>
      <c r="B66" s="16">
        <v>2522754.0</v>
      </c>
    </row>
    <row r="67">
      <c r="A67" s="12" t="s">
        <v>164</v>
      </c>
      <c r="B67" s="16">
        <v>2522755.0</v>
      </c>
    </row>
    <row r="68">
      <c r="A68" s="12" t="s">
        <v>164</v>
      </c>
      <c r="B68" s="16">
        <v>2522756.0</v>
      </c>
    </row>
    <row r="69">
      <c r="A69" s="12" t="s">
        <v>170</v>
      </c>
      <c r="B69" s="16">
        <v>2522757.0</v>
      </c>
    </row>
    <row r="70">
      <c r="A70" s="12" t="s">
        <v>171</v>
      </c>
      <c r="B70" s="16">
        <v>2522758.0</v>
      </c>
    </row>
    <row r="71">
      <c r="A71" s="12" t="s">
        <v>172</v>
      </c>
      <c r="B71" s="16">
        <v>2522759.0</v>
      </c>
    </row>
    <row r="72">
      <c r="A72" s="12" t="s">
        <v>173</v>
      </c>
      <c r="B72" s="16">
        <v>2522760.0</v>
      </c>
    </row>
    <row r="73">
      <c r="A73" s="12" t="s">
        <v>174</v>
      </c>
      <c r="B73" s="16">
        <v>2522761.0</v>
      </c>
    </row>
    <row r="74">
      <c r="A74" s="12" t="s">
        <v>177</v>
      </c>
      <c r="B74" s="16">
        <v>2522762.0</v>
      </c>
    </row>
    <row r="75">
      <c r="A75" s="12" t="s">
        <v>180</v>
      </c>
      <c r="B75" s="16">
        <v>2522763.0</v>
      </c>
    </row>
    <row r="76">
      <c r="A76" s="12" t="s">
        <v>183</v>
      </c>
      <c r="B76" s="16">
        <v>2522764.0</v>
      </c>
    </row>
    <row r="77">
      <c r="A77" s="12" t="s">
        <v>184</v>
      </c>
      <c r="B77" s="16">
        <v>2522766.0</v>
      </c>
    </row>
    <row r="78">
      <c r="A78" s="12" t="s">
        <v>185</v>
      </c>
      <c r="B78" s="16">
        <v>2522767.0</v>
      </c>
    </row>
    <row r="79">
      <c r="A79" s="12" t="s">
        <v>186</v>
      </c>
      <c r="B79" s="16">
        <v>2522768.0</v>
      </c>
    </row>
    <row r="80">
      <c r="A80" s="12" t="s">
        <v>188</v>
      </c>
      <c r="B80" s="16">
        <v>2522769.0</v>
      </c>
    </row>
    <row r="81">
      <c r="A81" s="12" t="s">
        <v>189</v>
      </c>
      <c r="B81" s="16">
        <v>2522770.0</v>
      </c>
    </row>
    <row r="82">
      <c r="A82" s="12" t="s">
        <v>190</v>
      </c>
      <c r="B82" s="16">
        <v>2522771.0</v>
      </c>
    </row>
    <row r="83">
      <c r="A83" s="12" t="s">
        <v>193</v>
      </c>
      <c r="B83" s="16">
        <v>2522772.0</v>
      </c>
    </row>
    <row r="84">
      <c r="A84" s="12" t="s">
        <v>196</v>
      </c>
      <c r="B84" s="16">
        <v>2522774.0</v>
      </c>
    </row>
    <row r="85">
      <c r="A85" s="12" t="s">
        <v>199</v>
      </c>
      <c r="B85" s="16">
        <v>2522775.0</v>
      </c>
    </row>
    <row r="86">
      <c r="A86" s="12" t="s">
        <v>200</v>
      </c>
      <c r="B86" s="16">
        <v>2522776.0</v>
      </c>
    </row>
    <row r="87">
      <c r="A87" s="12" t="s">
        <v>201</v>
      </c>
      <c r="B87" s="16">
        <v>2522777.0</v>
      </c>
    </row>
    <row r="88">
      <c r="A88" s="12" t="s">
        <v>202</v>
      </c>
      <c r="B88" s="16">
        <v>2522779.0</v>
      </c>
    </row>
    <row r="89">
      <c r="A89" s="12" t="s">
        <v>206</v>
      </c>
      <c r="B89" s="16">
        <v>2522780.0</v>
      </c>
    </row>
    <row r="90">
      <c r="A90" s="12" t="s">
        <v>209</v>
      </c>
      <c r="B90" s="16">
        <v>2522781.0</v>
      </c>
    </row>
    <row r="91">
      <c r="A91" s="12" t="s">
        <v>210</v>
      </c>
      <c r="B91" s="16">
        <v>2522785.0</v>
      </c>
    </row>
    <row r="92">
      <c r="A92" s="12" t="s">
        <v>211</v>
      </c>
      <c r="B92" s="16">
        <v>2522787.0</v>
      </c>
    </row>
    <row r="93">
      <c r="A93" s="12" t="s">
        <v>215</v>
      </c>
      <c r="B93" s="16">
        <v>2522788.0</v>
      </c>
    </row>
    <row r="94">
      <c r="A94" s="12" t="s">
        <v>217</v>
      </c>
      <c r="B94" s="16">
        <v>2522789.0</v>
      </c>
    </row>
    <row r="95">
      <c r="A95" s="12" t="s">
        <v>218</v>
      </c>
      <c r="B95" s="16">
        <v>2522790.0</v>
      </c>
    </row>
    <row r="96">
      <c r="A96" s="12" t="s">
        <v>219</v>
      </c>
      <c r="B96" s="16">
        <v>2522791.0</v>
      </c>
    </row>
    <row r="97">
      <c r="A97" s="12" t="s">
        <v>221</v>
      </c>
      <c r="B97" s="16">
        <v>2522792.0</v>
      </c>
    </row>
    <row r="98">
      <c r="A98" s="12" t="s">
        <v>227</v>
      </c>
      <c r="B98" s="16">
        <v>2522794.0</v>
      </c>
    </row>
    <row r="99">
      <c r="A99" s="12" t="s">
        <v>229</v>
      </c>
      <c r="B99" s="16">
        <v>2522795.0</v>
      </c>
    </row>
    <row r="100">
      <c r="A100" s="12" t="s">
        <v>230</v>
      </c>
      <c r="B100" s="16">
        <v>2522797.0</v>
      </c>
    </row>
    <row r="101">
      <c r="A101" s="12" t="s">
        <v>232</v>
      </c>
      <c r="B101" s="16">
        <v>2522798.0</v>
      </c>
    </row>
    <row r="102">
      <c r="A102" s="12" t="s">
        <v>234</v>
      </c>
      <c r="B102" s="16">
        <v>2522799.0</v>
      </c>
    </row>
    <row r="103">
      <c r="A103" s="12" t="s">
        <v>235</v>
      </c>
      <c r="B103" s="16">
        <v>2522800.0</v>
      </c>
    </row>
    <row r="104">
      <c r="A104" s="12" t="s">
        <v>236</v>
      </c>
      <c r="B104" s="16">
        <v>2522801.0</v>
      </c>
    </row>
    <row r="105">
      <c r="A105" s="12" t="s">
        <v>237</v>
      </c>
      <c r="B105" s="16">
        <v>2522802.0</v>
      </c>
    </row>
    <row r="106">
      <c r="A106" s="12" t="s">
        <v>239</v>
      </c>
      <c r="B106" s="16">
        <v>2522803.0</v>
      </c>
    </row>
    <row r="107">
      <c r="A107" s="12" t="s">
        <v>241</v>
      </c>
      <c r="B107" s="16">
        <v>2522804.0</v>
      </c>
    </row>
    <row r="108">
      <c r="A108" s="12" t="s">
        <v>244</v>
      </c>
      <c r="B108" s="16">
        <v>2522805.0</v>
      </c>
    </row>
    <row r="109">
      <c r="A109" s="12" t="s">
        <v>245</v>
      </c>
      <c r="B109" s="16">
        <v>2522806.0</v>
      </c>
    </row>
    <row r="110">
      <c r="A110" s="12" t="s">
        <v>247</v>
      </c>
      <c r="B110" s="16">
        <v>2522807.0</v>
      </c>
    </row>
    <row r="111">
      <c r="A111" s="12" t="s">
        <v>249</v>
      </c>
      <c r="B111" s="16">
        <v>2522810.0</v>
      </c>
    </row>
    <row r="112">
      <c r="A112" s="12" t="s">
        <v>254</v>
      </c>
      <c r="B112" s="16">
        <v>2522811.0</v>
      </c>
    </row>
    <row r="113">
      <c r="A113" s="12" t="s">
        <v>256</v>
      </c>
      <c r="B113" s="16">
        <v>2522812.0</v>
      </c>
    </row>
    <row r="114">
      <c r="A114" s="12" t="s">
        <v>258</v>
      </c>
      <c r="B114" s="16">
        <v>2522814.0</v>
      </c>
    </row>
    <row r="115">
      <c r="A115" s="12" t="s">
        <v>260</v>
      </c>
      <c r="B115" s="16">
        <v>2522816.0</v>
      </c>
    </row>
    <row r="116">
      <c r="A116" s="12" t="s">
        <v>261</v>
      </c>
      <c r="B116" s="16">
        <v>2522818.0</v>
      </c>
    </row>
    <row r="117">
      <c r="A117" s="12" t="s">
        <v>266</v>
      </c>
      <c r="B117" s="16">
        <v>2522819.0</v>
      </c>
    </row>
    <row r="118">
      <c r="A118" s="12" t="s">
        <v>270</v>
      </c>
      <c r="B118" s="16">
        <v>2522820.0</v>
      </c>
    </row>
    <row r="119">
      <c r="A119" s="12" t="s">
        <v>272</v>
      </c>
      <c r="B119" s="16">
        <v>2522821.0</v>
      </c>
    </row>
    <row r="120">
      <c r="A120" s="12" t="s">
        <v>273</v>
      </c>
      <c r="B120" s="16">
        <v>2522822.0</v>
      </c>
    </row>
    <row r="121">
      <c r="A121" s="12" t="s">
        <v>276</v>
      </c>
      <c r="B121" s="16">
        <v>2522825.0</v>
      </c>
    </row>
    <row r="122">
      <c r="A122" s="12" t="s">
        <v>279</v>
      </c>
      <c r="B122" s="16">
        <v>2522826.0</v>
      </c>
    </row>
    <row r="123">
      <c r="A123" s="12" t="s">
        <v>280</v>
      </c>
      <c r="B123" s="16">
        <v>2522827.0</v>
      </c>
    </row>
    <row r="124">
      <c r="A124" s="12" t="s">
        <v>281</v>
      </c>
      <c r="B124" s="16">
        <v>2522828.0</v>
      </c>
    </row>
    <row r="125">
      <c r="A125" s="12" t="s">
        <v>283</v>
      </c>
      <c r="B125" s="16">
        <v>2522830.0</v>
      </c>
    </row>
    <row r="126">
      <c r="A126" s="12" t="s">
        <v>284</v>
      </c>
      <c r="B126" s="16">
        <v>2522832.0</v>
      </c>
    </row>
    <row r="127">
      <c r="A127" s="12" t="s">
        <v>286</v>
      </c>
      <c r="B127" s="16">
        <v>2522833.0</v>
      </c>
    </row>
    <row r="128">
      <c r="A128" s="12" t="s">
        <v>288</v>
      </c>
      <c r="B128" s="16">
        <v>2522835.0</v>
      </c>
    </row>
    <row r="129">
      <c r="A129" s="12" t="s">
        <v>290</v>
      </c>
      <c r="B129" s="16">
        <v>2522837.0</v>
      </c>
    </row>
    <row r="130">
      <c r="A130" s="12" t="s">
        <v>292</v>
      </c>
      <c r="B130" s="16">
        <v>2522839.0</v>
      </c>
    </row>
    <row r="131">
      <c r="A131" s="12" t="s">
        <v>293</v>
      </c>
      <c r="B131" s="16">
        <v>2522840.0</v>
      </c>
    </row>
    <row r="132">
      <c r="A132" s="12" t="s">
        <v>294</v>
      </c>
      <c r="B132" s="16">
        <v>2522841.0</v>
      </c>
    </row>
    <row r="133">
      <c r="A133" s="12" t="s">
        <v>296</v>
      </c>
      <c r="B133" s="16">
        <v>2522843.0</v>
      </c>
    </row>
    <row r="134">
      <c r="A134" s="12" t="s">
        <v>299</v>
      </c>
      <c r="B134" s="16">
        <v>2522844.0</v>
      </c>
    </row>
    <row r="135">
      <c r="A135" s="12" t="s">
        <v>301</v>
      </c>
      <c r="B135" s="16">
        <v>2522845.0</v>
      </c>
    </row>
    <row r="136">
      <c r="A136" s="12" t="s">
        <v>304</v>
      </c>
      <c r="B136" s="16">
        <v>2522846.0</v>
      </c>
    </row>
    <row r="137">
      <c r="A137" s="12" t="s">
        <v>307</v>
      </c>
      <c r="B137" s="16">
        <v>2522847.0</v>
      </c>
    </row>
    <row r="138">
      <c r="A138" s="12" t="s">
        <v>308</v>
      </c>
      <c r="B138" s="16">
        <v>2522849.0</v>
      </c>
    </row>
    <row r="139">
      <c r="A139" s="12" t="s">
        <v>309</v>
      </c>
      <c r="B139" s="16">
        <v>2522850.0</v>
      </c>
    </row>
    <row r="140">
      <c r="A140" s="12" t="s">
        <v>312</v>
      </c>
      <c r="B140" s="16">
        <v>2522851.0</v>
      </c>
    </row>
    <row r="141">
      <c r="A141" s="12" t="s">
        <v>314</v>
      </c>
      <c r="B141" s="16">
        <v>2522852.0</v>
      </c>
    </row>
    <row r="142">
      <c r="A142" s="12" t="s">
        <v>319</v>
      </c>
      <c r="B142" s="16">
        <v>2522853.0</v>
      </c>
    </row>
    <row r="143">
      <c r="A143" s="12" t="s">
        <v>321</v>
      </c>
      <c r="B143" s="16">
        <v>2522854.0</v>
      </c>
    </row>
    <row r="144">
      <c r="A144" s="12" t="s">
        <v>322</v>
      </c>
      <c r="B144" s="16">
        <v>2522857.0</v>
      </c>
    </row>
    <row r="145">
      <c r="A145" s="12" t="s">
        <v>323</v>
      </c>
      <c r="B145" s="16">
        <v>2522860.0</v>
      </c>
    </row>
    <row r="146">
      <c r="A146" s="12" t="s">
        <v>325</v>
      </c>
      <c r="B146" s="16">
        <v>2522861.0</v>
      </c>
    </row>
    <row r="147">
      <c r="A147" s="12" t="s">
        <v>326</v>
      </c>
      <c r="B147" s="16">
        <v>2522862.0</v>
      </c>
    </row>
    <row r="148">
      <c r="A148" s="12" t="s">
        <v>329</v>
      </c>
      <c r="B148" s="16">
        <v>2522864.0</v>
      </c>
    </row>
    <row r="149">
      <c r="A149" s="12" t="s">
        <v>331</v>
      </c>
      <c r="B149" s="16">
        <v>2522865.0</v>
      </c>
    </row>
    <row r="150">
      <c r="A150" s="12" t="s">
        <v>335</v>
      </c>
      <c r="B150" s="16">
        <v>2522866.0</v>
      </c>
    </row>
    <row r="151">
      <c r="A151" s="12" t="s">
        <v>338</v>
      </c>
      <c r="B151" s="16">
        <v>2522867.0</v>
      </c>
    </row>
    <row r="152">
      <c r="A152" s="12" t="s">
        <v>341</v>
      </c>
      <c r="B152" s="16">
        <v>2522869.0</v>
      </c>
    </row>
    <row r="153">
      <c r="A153" s="12" t="s">
        <v>342</v>
      </c>
      <c r="B153" s="16">
        <v>2522870.0</v>
      </c>
    </row>
    <row r="154">
      <c r="A154" s="12" t="s">
        <v>344</v>
      </c>
      <c r="B154" s="16">
        <v>2522871.0</v>
      </c>
    </row>
    <row r="155">
      <c r="A155" s="12" t="s">
        <v>345</v>
      </c>
      <c r="B155" s="16">
        <v>2522872.0</v>
      </c>
    </row>
    <row r="156">
      <c r="A156" s="12" t="s">
        <v>346</v>
      </c>
      <c r="B156" s="16">
        <v>2522873.0</v>
      </c>
    </row>
    <row r="157">
      <c r="A157" s="12" t="s">
        <v>347</v>
      </c>
      <c r="B157" s="16">
        <v>2522874.0</v>
      </c>
    </row>
    <row r="158">
      <c r="A158" s="12" t="s">
        <v>352</v>
      </c>
      <c r="B158" s="16">
        <v>2522876.0</v>
      </c>
    </row>
    <row r="159">
      <c r="A159" s="12" t="s">
        <v>353</v>
      </c>
      <c r="B159" s="16">
        <v>2522879.0</v>
      </c>
    </row>
    <row r="160">
      <c r="A160" s="12" t="s">
        <v>354</v>
      </c>
      <c r="B160" s="16">
        <v>2522880.0</v>
      </c>
    </row>
    <row r="161">
      <c r="A161" s="12" t="s">
        <v>357</v>
      </c>
      <c r="B161" s="16">
        <v>2522882.0</v>
      </c>
    </row>
    <row r="162">
      <c r="A162" s="12" t="s">
        <v>359</v>
      </c>
      <c r="B162" s="16">
        <v>2522883.0</v>
      </c>
    </row>
    <row r="163">
      <c r="A163" s="12" t="s">
        <v>361</v>
      </c>
      <c r="B163" s="16">
        <v>2522885.0</v>
      </c>
    </row>
    <row r="164">
      <c r="A164" s="12" t="s">
        <v>364</v>
      </c>
      <c r="B164" s="16">
        <v>2522886.0</v>
      </c>
    </row>
    <row r="165">
      <c r="A165" s="12" t="s">
        <v>365</v>
      </c>
      <c r="B165" s="16">
        <v>2522890.0</v>
      </c>
    </row>
    <row r="166">
      <c r="A166" s="12" t="s">
        <v>366</v>
      </c>
      <c r="B166" s="16">
        <v>2522892.0</v>
      </c>
    </row>
    <row r="167">
      <c r="A167" s="12" t="s">
        <v>366</v>
      </c>
      <c r="B167" s="16">
        <v>2522893.0</v>
      </c>
    </row>
    <row r="168">
      <c r="A168" s="12" t="s">
        <v>369</v>
      </c>
      <c r="B168" s="16">
        <v>2522894.0</v>
      </c>
    </row>
    <row r="169">
      <c r="A169" s="12" t="s">
        <v>371</v>
      </c>
      <c r="B169" s="16">
        <v>2522895.0</v>
      </c>
    </row>
    <row r="170">
      <c r="A170" s="12" t="s">
        <v>373</v>
      </c>
      <c r="B170" s="16">
        <v>2522896.0</v>
      </c>
    </row>
    <row r="171">
      <c r="A171" s="12" t="s">
        <v>375</v>
      </c>
      <c r="B171" s="16">
        <v>2522897.0</v>
      </c>
    </row>
    <row r="172">
      <c r="A172" s="12" t="s">
        <v>376</v>
      </c>
      <c r="B172" s="16">
        <v>2522898.0</v>
      </c>
    </row>
    <row r="173">
      <c r="A173" s="12" t="s">
        <v>378</v>
      </c>
      <c r="B173" s="16">
        <v>2522899.0</v>
      </c>
    </row>
    <row r="174">
      <c r="A174" s="12" t="s">
        <v>381</v>
      </c>
      <c r="B174" s="16">
        <v>2522900.0</v>
      </c>
    </row>
    <row r="175">
      <c r="A175" s="12" t="s">
        <v>383</v>
      </c>
      <c r="B175" s="16">
        <v>2522901.0</v>
      </c>
    </row>
    <row r="176">
      <c r="A176" s="12" t="s">
        <v>385</v>
      </c>
      <c r="B176" s="16">
        <v>2522902.0</v>
      </c>
    </row>
    <row r="177">
      <c r="A177" s="12" t="s">
        <v>388</v>
      </c>
      <c r="B177" s="16">
        <v>2522903.0</v>
      </c>
    </row>
    <row r="178">
      <c r="A178" s="12" t="s">
        <v>389</v>
      </c>
      <c r="B178" s="16">
        <v>2522904.0</v>
      </c>
    </row>
    <row r="179">
      <c r="A179" s="12" t="s">
        <v>390</v>
      </c>
      <c r="B179" s="16">
        <v>2522905.0</v>
      </c>
    </row>
    <row r="180">
      <c r="A180" s="12" t="s">
        <v>392</v>
      </c>
      <c r="B180" s="16">
        <v>2522906.0</v>
      </c>
    </row>
    <row r="181">
      <c r="A181" s="12" t="s">
        <v>393</v>
      </c>
      <c r="B181" s="16">
        <v>2522907.0</v>
      </c>
    </row>
    <row r="182">
      <c r="A182" s="12" t="s">
        <v>394</v>
      </c>
      <c r="B182" s="16">
        <v>2522908.0</v>
      </c>
    </row>
    <row r="183">
      <c r="A183" s="12" t="s">
        <v>397</v>
      </c>
      <c r="B183" s="16">
        <v>2522909.0</v>
      </c>
    </row>
    <row r="184">
      <c r="A184" s="12" t="s">
        <v>399</v>
      </c>
      <c r="B184" s="16">
        <v>2522910.0</v>
      </c>
    </row>
    <row r="185">
      <c r="A185" s="12" t="s">
        <v>400</v>
      </c>
      <c r="B185" s="16">
        <v>2522911.0</v>
      </c>
    </row>
    <row r="186">
      <c r="A186" s="12" t="s">
        <v>401</v>
      </c>
      <c r="B186" s="16">
        <v>2522912.0</v>
      </c>
    </row>
    <row r="187">
      <c r="A187" s="12" t="s">
        <v>404</v>
      </c>
      <c r="B187" s="16">
        <v>2522913.0</v>
      </c>
    </row>
    <row r="188">
      <c r="A188" s="12" t="s">
        <v>406</v>
      </c>
      <c r="B188" s="16">
        <v>2522914.0</v>
      </c>
    </row>
    <row r="189">
      <c r="A189" s="12" t="s">
        <v>409</v>
      </c>
      <c r="B189" s="16">
        <v>2522915.0</v>
      </c>
    </row>
    <row r="190">
      <c r="A190" s="12" t="s">
        <v>410</v>
      </c>
      <c r="B190" s="16">
        <v>2522917.0</v>
      </c>
    </row>
    <row r="191">
      <c r="A191" s="12" t="s">
        <v>411</v>
      </c>
      <c r="B191" s="16">
        <v>2522918.0</v>
      </c>
    </row>
    <row r="192">
      <c r="A192" s="12" t="s">
        <v>412</v>
      </c>
      <c r="B192" s="16">
        <v>2522919.0</v>
      </c>
    </row>
    <row r="193">
      <c r="A193" s="12" t="s">
        <v>414</v>
      </c>
      <c r="B193" s="16">
        <v>2522924.0</v>
      </c>
    </row>
    <row r="194">
      <c r="A194" s="12" t="s">
        <v>416</v>
      </c>
      <c r="B194" s="16">
        <v>2522925.0</v>
      </c>
    </row>
    <row r="195">
      <c r="A195" s="12" t="s">
        <v>418</v>
      </c>
      <c r="B195" s="16">
        <v>2522926.0</v>
      </c>
    </row>
    <row r="196">
      <c r="A196" s="12" t="s">
        <v>421</v>
      </c>
      <c r="B196" s="16">
        <v>2522927.0</v>
      </c>
    </row>
    <row r="197">
      <c r="A197" s="12" t="s">
        <v>422</v>
      </c>
      <c r="B197" s="16">
        <v>2522928.0</v>
      </c>
    </row>
    <row r="198">
      <c r="A198" s="12" t="s">
        <v>423</v>
      </c>
      <c r="B198" s="16">
        <v>2522930.0</v>
      </c>
    </row>
    <row r="199">
      <c r="A199" s="12" t="s">
        <v>428</v>
      </c>
      <c r="B199" s="16">
        <v>2522931.0</v>
      </c>
    </row>
    <row r="200">
      <c r="A200" s="12" t="s">
        <v>429</v>
      </c>
      <c r="B200" s="16">
        <v>2522934.0</v>
      </c>
    </row>
    <row r="201">
      <c r="A201" s="12" t="s">
        <v>431</v>
      </c>
      <c r="B201" s="16">
        <v>2522936.0</v>
      </c>
    </row>
    <row r="202">
      <c r="A202" s="12" t="s">
        <v>432</v>
      </c>
      <c r="B202" s="16">
        <v>2522941.0</v>
      </c>
    </row>
    <row r="203">
      <c r="A203" s="12" t="s">
        <v>434</v>
      </c>
      <c r="B203" s="16">
        <v>2522942.0</v>
      </c>
    </row>
    <row r="204">
      <c r="A204" s="12" t="s">
        <v>438</v>
      </c>
      <c r="B204" s="16">
        <v>2522943.0</v>
      </c>
    </row>
    <row r="205">
      <c r="A205" s="12" t="s">
        <v>441</v>
      </c>
      <c r="B205" s="16">
        <v>2522944.0</v>
      </c>
    </row>
    <row r="206">
      <c r="A206" s="12" t="s">
        <v>442</v>
      </c>
      <c r="B206" s="16">
        <v>2522945.0</v>
      </c>
    </row>
    <row r="207">
      <c r="A207" s="12" t="s">
        <v>445</v>
      </c>
      <c r="B207" s="16">
        <v>2522947.0</v>
      </c>
    </row>
    <row r="208">
      <c r="A208" s="12" t="s">
        <v>449</v>
      </c>
      <c r="B208" s="16">
        <v>2522950.0</v>
      </c>
    </row>
    <row r="209">
      <c r="A209" s="12" t="s">
        <v>450</v>
      </c>
      <c r="B209" s="16">
        <v>2522951.0</v>
      </c>
    </row>
    <row r="210">
      <c r="A210" s="12" t="s">
        <v>452</v>
      </c>
      <c r="B210" s="16">
        <v>2522952.0</v>
      </c>
    </row>
    <row r="211">
      <c r="A211" s="12" t="s">
        <v>456</v>
      </c>
      <c r="B211" s="16">
        <v>2522953.0</v>
      </c>
    </row>
    <row r="212">
      <c r="A212" s="12" t="s">
        <v>459</v>
      </c>
      <c r="B212" s="16">
        <v>2522954.0</v>
      </c>
    </row>
    <row r="213">
      <c r="A213" s="12" t="s">
        <v>460</v>
      </c>
      <c r="B213" s="16">
        <v>2522955.0</v>
      </c>
    </row>
    <row r="214">
      <c r="A214" s="12" t="s">
        <v>461</v>
      </c>
      <c r="B214" s="16">
        <v>2522956.0</v>
      </c>
    </row>
    <row r="215">
      <c r="A215" s="12" t="s">
        <v>463</v>
      </c>
      <c r="B215" s="16">
        <v>2522957.0</v>
      </c>
    </row>
    <row r="216">
      <c r="A216" s="12" t="s">
        <v>464</v>
      </c>
      <c r="B216" s="16">
        <v>2522958.0</v>
      </c>
    </row>
    <row r="217">
      <c r="A217" s="12" t="s">
        <v>468</v>
      </c>
      <c r="B217" s="16">
        <v>2522960.0</v>
      </c>
    </row>
    <row r="218">
      <c r="A218" s="12" t="s">
        <v>472</v>
      </c>
      <c r="B218" s="16">
        <v>2522962.0</v>
      </c>
    </row>
    <row r="219">
      <c r="A219" s="12" t="s">
        <v>473</v>
      </c>
      <c r="B219" s="16">
        <v>2522963.0</v>
      </c>
    </row>
    <row r="220">
      <c r="A220" s="12" t="s">
        <v>474</v>
      </c>
      <c r="B220" s="16">
        <v>2522964.0</v>
      </c>
    </row>
    <row r="221">
      <c r="A221" s="12" t="s">
        <v>476</v>
      </c>
      <c r="B221" s="16">
        <v>2522968.0</v>
      </c>
    </row>
    <row r="222">
      <c r="A222" s="12" t="s">
        <v>478</v>
      </c>
      <c r="B222" s="16">
        <v>2522969.0</v>
      </c>
    </row>
    <row r="223">
      <c r="A223" s="12" t="s">
        <v>481</v>
      </c>
      <c r="B223" s="16">
        <v>2522970.0</v>
      </c>
    </row>
    <row r="224">
      <c r="A224" s="12" t="s">
        <v>482</v>
      </c>
      <c r="B224" s="16">
        <v>2522971.0</v>
      </c>
    </row>
    <row r="225">
      <c r="A225" s="12" t="s">
        <v>485</v>
      </c>
      <c r="B225" s="16">
        <v>2522972.0</v>
      </c>
    </row>
    <row r="226">
      <c r="A226" s="12" t="s">
        <v>487</v>
      </c>
      <c r="B226" s="16">
        <v>2522973.0</v>
      </c>
    </row>
    <row r="227">
      <c r="A227" s="12" t="s">
        <v>491</v>
      </c>
      <c r="B227" s="16">
        <v>2522974.0</v>
      </c>
    </row>
    <row r="228">
      <c r="A228" s="12" t="s">
        <v>493</v>
      </c>
      <c r="B228" s="16">
        <v>2522975.0</v>
      </c>
    </row>
    <row r="229">
      <c r="A229" s="12" t="s">
        <v>495</v>
      </c>
      <c r="B229" s="16">
        <v>2522980.0</v>
      </c>
    </row>
    <row r="230">
      <c r="A230" s="12" t="s">
        <v>496</v>
      </c>
      <c r="B230" s="16">
        <v>2522982.0</v>
      </c>
    </row>
    <row r="231">
      <c r="A231" s="12" t="s">
        <v>497</v>
      </c>
      <c r="B231" s="16">
        <v>2522985.0</v>
      </c>
    </row>
    <row r="232">
      <c r="A232" s="12" t="s">
        <v>498</v>
      </c>
      <c r="B232" s="16">
        <v>2522986.0</v>
      </c>
    </row>
    <row r="233">
      <c r="A233" s="12" t="s">
        <v>500</v>
      </c>
      <c r="B233" s="16">
        <v>2522988.0</v>
      </c>
    </row>
    <row r="234">
      <c r="A234" s="12" t="s">
        <v>501</v>
      </c>
      <c r="B234" s="16">
        <v>2522990.0</v>
      </c>
    </row>
    <row r="235">
      <c r="A235" s="12" t="s">
        <v>502</v>
      </c>
      <c r="B235" s="16">
        <v>2522993.0</v>
      </c>
    </row>
    <row r="236">
      <c r="A236" s="12" t="s">
        <v>503</v>
      </c>
      <c r="B236" s="16">
        <v>2522995.0</v>
      </c>
    </row>
    <row r="237">
      <c r="A237" s="12" t="s">
        <v>505</v>
      </c>
      <c r="B237" s="16">
        <v>2522997.0</v>
      </c>
    </row>
    <row r="238">
      <c r="A238" s="12" t="s">
        <v>507</v>
      </c>
      <c r="B238" s="16">
        <v>2522999.0</v>
      </c>
    </row>
    <row r="239">
      <c r="A239" s="12" t="s">
        <v>510</v>
      </c>
      <c r="B239" s="16">
        <v>2523000.0</v>
      </c>
    </row>
    <row r="240">
      <c r="A240" s="12" t="s">
        <v>512</v>
      </c>
      <c r="B240" s="16">
        <v>2523001.0</v>
      </c>
    </row>
    <row r="241">
      <c r="A241" s="12" t="s">
        <v>513</v>
      </c>
      <c r="B241" s="16">
        <v>2523002.0</v>
      </c>
    </row>
    <row r="242">
      <c r="A242" s="12" t="s">
        <v>514</v>
      </c>
      <c r="B242" s="16">
        <v>2523004.0</v>
      </c>
    </row>
    <row r="243">
      <c r="A243" s="12" t="s">
        <v>516</v>
      </c>
      <c r="B243" s="16">
        <v>2523005.0</v>
      </c>
    </row>
    <row r="244">
      <c r="A244" s="12" t="s">
        <v>517</v>
      </c>
      <c r="B244" s="16">
        <v>2523010.0</v>
      </c>
    </row>
    <row r="245">
      <c r="A245" s="12" t="s">
        <v>518</v>
      </c>
      <c r="B245" s="16">
        <v>2523012.0</v>
      </c>
    </row>
    <row r="246">
      <c r="A246" s="12" t="s">
        <v>520</v>
      </c>
      <c r="B246" s="16">
        <v>2523013.0</v>
      </c>
    </row>
    <row r="247">
      <c r="A247" s="12" t="s">
        <v>521</v>
      </c>
      <c r="B247" s="16">
        <v>2523014.0</v>
      </c>
    </row>
    <row r="248">
      <c r="A248" s="12" t="s">
        <v>522</v>
      </c>
      <c r="B248" s="16">
        <v>2523016.0</v>
      </c>
    </row>
    <row r="249">
      <c r="A249" s="12" t="s">
        <v>524</v>
      </c>
      <c r="B249" s="16">
        <v>2523017.0</v>
      </c>
    </row>
    <row r="250">
      <c r="A250" s="12" t="s">
        <v>525</v>
      </c>
      <c r="B250" s="16">
        <v>2523019.0</v>
      </c>
    </row>
    <row r="251">
      <c r="A251" s="12" t="s">
        <v>527</v>
      </c>
      <c r="B251" s="16">
        <v>2523020.0</v>
      </c>
    </row>
    <row r="252">
      <c r="A252" s="12" t="s">
        <v>529</v>
      </c>
      <c r="B252" s="16">
        <v>2523022.0</v>
      </c>
    </row>
    <row r="253">
      <c r="A253" s="12" t="s">
        <v>530</v>
      </c>
      <c r="B253" s="16">
        <v>2523023.0</v>
      </c>
    </row>
    <row r="254">
      <c r="A254" s="12" t="s">
        <v>531</v>
      </c>
      <c r="B254" s="16">
        <v>2523025.0</v>
      </c>
    </row>
    <row r="255">
      <c r="A255" s="12" t="s">
        <v>533</v>
      </c>
      <c r="B255" s="16">
        <v>2523028.0</v>
      </c>
    </row>
    <row r="256">
      <c r="A256" s="12" t="s">
        <v>534</v>
      </c>
      <c r="B256" s="16">
        <v>2523030.0</v>
      </c>
    </row>
    <row r="257">
      <c r="A257" s="12" t="s">
        <v>536</v>
      </c>
      <c r="B257" s="16">
        <v>2523034.0</v>
      </c>
    </row>
    <row r="258">
      <c r="A258" s="12" t="s">
        <v>538</v>
      </c>
      <c r="B258" s="16">
        <v>2523035.0</v>
      </c>
    </row>
    <row r="259">
      <c r="A259" s="12" t="s">
        <v>539</v>
      </c>
      <c r="B259" s="16">
        <v>2523036.0</v>
      </c>
    </row>
    <row r="260">
      <c r="A260" s="12" t="s">
        <v>542</v>
      </c>
      <c r="B260" s="16">
        <v>2523041.0</v>
      </c>
    </row>
    <row r="261">
      <c r="A261" s="12" t="s">
        <v>543</v>
      </c>
      <c r="B261" s="16">
        <v>2523042.0</v>
      </c>
    </row>
    <row r="262">
      <c r="A262" s="12" t="s">
        <v>544</v>
      </c>
      <c r="B262" s="16">
        <v>2523043.0</v>
      </c>
    </row>
    <row r="263">
      <c r="A263" s="12" t="s">
        <v>545</v>
      </c>
      <c r="B263" s="16">
        <v>2523044.0</v>
      </c>
    </row>
    <row r="264">
      <c r="A264" s="12" t="s">
        <v>546</v>
      </c>
      <c r="B264" s="16">
        <v>2523045.0</v>
      </c>
    </row>
    <row r="265">
      <c r="A265" s="12" t="s">
        <v>548</v>
      </c>
      <c r="B265" s="16">
        <v>2523049.0</v>
      </c>
    </row>
    <row r="266">
      <c r="A266" s="12" t="s">
        <v>549</v>
      </c>
      <c r="B266" s="16">
        <v>2523050.0</v>
      </c>
    </row>
    <row r="267">
      <c r="A267" s="12" t="s">
        <v>551</v>
      </c>
      <c r="B267" s="16">
        <v>2523052.0</v>
      </c>
    </row>
    <row r="268">
      <c r="A268" s="12" t="s">
        <v>553</v>
      </c>
      <c r="B268" s="16">
        <v>2523053.0</v>
      </c>
    </row>
    <row r="269">
      <c r="A269" s="12" t="s">
        <v>556</v>
      </c>
      <c r="B269" s="16">
        <v>2523054.0</v>
      </c>
    </row>
    <row r="270">
      <c r="A270" s="12" t="s">
        <v>559</v>
      </c>
      <c r="B270" s="16">
        <v>2523055.0</v>
      </c>
    </row>
    <row r="271">
      <c r="A271" s="12" t="s">
        <v>560</v>
      </c>
      <c r="B271" s="16">
        <v>2523056.0</v>
      </c>
    </row>
    <row r="272">
      <c r="A272" s="12" t="s">
        <v>561</v>
      </c>
      <c r="B272" s="16">
        <v>2523058.0</v>
      </c>
    </row>
    <row r="273">
      <c r="A273" s="12" t="s">
        <v>563</v>
      </c>
      <c r="B273" s="16">
        <v>2523059.0</v>
      </c>
    </row>
    <row r="274">
      <c r="A274" s="12" t="s">
        <v>564</v>
      </c>
      <c r="B274" s="16">
        <v>2523060.0</v>
      </c>
    </row>
    <row r="275">
      <c r="A275" s="12" t="s">
        <v>565</v>
      </c>
      <c r="B275" s="16">
        <v>2523061.0</v>
      </c>
    </row>
    <row r="276">
      <c r="A276" s="12" t="s">
        <v>567</v>
      </c>
      <c r="B276" s="16">
        <v>2523062.0</v>
      </c>
    </row>
    <row r="277">
      <c r="A277" s="12" t="s">
        <v>568</v>
      </c>
      <c r="B277" s="16">
        <v>2523064.0</v>
      </c>
    </row>
    <row r="278">
      <c r="A278" s="12" t="s">
        <v>570</v>
      </c>
      <c r="B278" s="16">
        <v>2523066.0</v>
      </c>
    </row>
    <row r="279">
      <c r="A279" s="12" t="s">
        <v>572</v>
      </c>
      <c r="B279" s="16">
        <v>2523067.0</v>
      </c>
    </row>
    <row r="280">
      <c r="A280" s="12" t="s">
        <v>573</v>
      </c>
      <c r="B280" s="16">
        <v>2523068.0</v>
      </c>
    </row>
    <row r="281">
      <c r="A281" s="12" t="s">
        <v>574</v>
      </c>
      <c r="B281" s="16">
        <v>2523069.0</v>
      </c>
    </row>
    <row r="282">
      <c r="A282" s="12" t="s">
        <v>576</v>
      </c>
      <c r="B282" s="16">
        <v>2523070.0</v>
      </c>
    </row>
    <row r="283">
      <c r="A283" s="12" t="s">
        <v>578</v>
      </c>
      <c r="B283" s="16">
        <v>2523074.0</v>
      </c>
    </row>
    <row r="284">
      <c r="A284" s="12" t="s">
        <v>580</v>
      </c>
      <c r="B284" s="16">
        <v>2523075.0</v>
      </c>
    </row>
    <row r="285">
      <c r="A285" s="12" t="s">
        <v>581</v>
      </c>
      <c r="B285" s="16">
        <v>2523076.0</v>
      </c>
    </row>
    <row r="286">
      <c r="A286" s="12" t="s">
        <v>583</v>
      </c>
      <c r="B286" s="16">
        <v>2523077.0</v>
      </c>
    </row>
    <row r="287">
      <c r="A287" s="12" t="s">
        <v>584</v>
      </c>
      <c r="B287" s="16">
        <v>2523078.0</v>
      </c>
    </row>
    <row r="288">
      <c r="A288" s="12" t="s">
        <v>586</v>
      </c>
      <c r="B288" s="16">
        <v>2523083.0</v>
      </c>
    </row>
    <row r="289">
      <c r="A289" s="12" t="s">
        <v>588</v>
      </c>
      <c r="B289" s="16">
        <v>2523086.0</v>
      </c>
    </row>
    <row r="290">
      <c r="A290" s="12" t="s">
        <v>589</v>
      </c>
      <c r="B290" s="16">
        <v>2523087.0</v>
      </c>
    </row>
    <row r="291">
      <c r="A291" s="12" t="s">
        <v>591</v>
      </c>
      <c r="B291" s="16">
        <v>2523088.0</v>
      </c>
    </row>
    <row r="292">
      <c r="A292" s="12" t="s">
        <v>593</v>
      </c>
      <c r="B292" s="16">
        <v>2523090.0</v>
      </c>
    </row>
    <row r="293">
      <c r="A293" s="12" t="s">
        <v>594</v>
      </c>
      <c r="B293" s="16">
        <v>2523091.0</v>
      </c>
    </row>
    <row r="294">
      <c r="A294" s="12" t="s">
        <v>595</v>
      </c>
      <c r="B294" s="16">
        <v>2523097.0</v>
      </c>
    </row>
    <row r="295">
      <c r="A295" s="12" t="s">
        <v>597</v>
      </c>
      <c r="B295" s="16">
        <v>2523098.0</v>
      </c>
    </row>
    <row r="296">
      <c r="A296" s="12" t="s">
        <v>599</v>
      </c>
      <c r="B296" s="16">
        <v>2523099.0</v>
      </c>
    </row>
    <row r="297">
      <c r="A297" s="12" t="s">
        <v>602</v>
      </c>
      <c r="B297" s="16">
        <v>2523100.0</v>
      </c>
    </row>
    <row r="298">
      <c r="A298" s="12" t="s">
        <v>604</v>
      </c>
      <c r="B298" s="16">
        <v>2523102.0</v>
      </c>
    </row>
    <row r="299">
      <c r="A299" s="12" t="s">
        <v>605</v>
      </c>
      <c r="B299" s="16">
        <v>2523103.0</v>
      </c>
    </row>
    <row r="300">
      <c r="A300" s="12" t="s">
        <v>606</v>
      </c>
      <c r="B300" s="16">
        <v>2523104.0</v>
      </c>
    </row>
    <row r="301">
      <c r="A301" s="12" t="s">
        <v>608</v>
      </c>
      <c r="B301" s="16">
        <v>2523105.0</v>
      </c>
    </row>
    <row r="302">
      <c r="A302" s="12" t="s">
        <v>609</v>
      </c>
      <c r="B302" s="16">
        <v>2523111.0</v>
      </c>
    </row>
    <row r="303">
      <c r="A303" s="12" t="s">
        <v>610</v>
      </c>
      <c r="B303" s="16">
        <v>2523112.0</v>
      </c>
    </row>
    <row r="304">
      <c r="A304" s="12" t="s">
        <v>612</v>
      </c>
      <c r="B304" s="16">
        <v>2523113.0</v>
      </c>
    </row>
    <row r="305">
      <c r="A305" s="12" t="s">
        <v>613</v>
      </c>
      <c r="B305" s="16">
        <v>2523114.0</v>
      </c>
    </row>
    <row r="306">
      <c r="A306" s="12" t="s">
        <v>615</v>
      </c>
      <c r="B306" s="16">
        <v>2523115.0</v>
      </c>
    </row>
    <row r="307">
      <c r="A307" s="12" t="s">
        <v>617</v>
      </c>
      <c r="B307" s="16">
        <v>2523116.0</v>
      </c>
    </row>
    <row r="308">
      <c r="A308" s="12" t="s">
        <v>618</v>
      </c>
      <c r="B308" s="16">
        <v>2523120.0</v>
      </c>
    </row>
    <row r="309">
      <c r="A309" s="12" t="s">
        <v>619</v>
      </c>
      <c r="B309" s="16">
        <v>2523121.0</v>
      </c>
    </row>
    <row r="310">
      <c r="A310" s="12" t="s">
        <v>620</v>
      </c>
      <c r="B310" s="16">
        <v>2523123.0</v>
      </c>
    </row>
    <row r="311">
      <c r="A311" s="12" t="s">
        <v>622</v>
      </c>
      <c r="B311" s="16">
        <v>2523124.0</v>
      </c>
    </row>
    <row r="312">
      <c r="A312" s="12" t="s">
        <v>624</v>
      </c>
      <c r="B312" s="16">
        <v>2523125.0</v>
      </c>
    </row>
    <row r="313">
      <c r="A313" s="12" t="s">
        <v>625</v>
      </c>
      <c r="B313" s="16">
        <v>2523126.0</v>
      </c>
    </row>
    <row r="314">
      <c r="A314" s="12" t="s">
        <v>626</v>
      </c>
      <c r="B314" s="16">
        <v>2523127.0</v>
      </c>
    </row>
    <row r="315">
      <c r="A315" s="12" t="s">
        <v>628</v>
      </c>
      <c r="B315" s="16">
        <v>2523128.0</v>
      </c>
    </row>
    <row r="316">
      <c r="A316" s="12" t="s">
        <v>630</v>
      </c>
      <c r="B316" s="16">
        <v>2523130.0</v>
      </c>
    </row>
    <row r="317">
      <c r="A317" s="12" t="s">
        <v>632</v>
      </c>
      <c r="B317" s="16">
        <v>2523132.0</v>
      </c>
    </row>
    <row r="318">
      <c r="A318" s="12" t="s">
        <v>633</v>
      </c>
      <c r="B318" s="16">
        <v>2523133.0</v>
      </c>
    </row>
    <row r="319">
      <c r="A319" s="12" t="s">
        <v>634</v>
      </c>
      <c r="B319" s="16">
        <v>2523134.0</v>
      </c>
    </row>
    <row r="320">
      <c r="A320" s="12" t="s">
        <v>636</v>
      </c>
      <c r="B320" s="16">
        <v>2523135.0</v>
      </c>
    </row>
    <row r="321">
      <c r="A321" s="12" t="s">
        <v>637</v>
      </c>
      <c r="B321" s="16">
        <v>2523136.0</v>
      </c>
    </row>
    <row r="322">
      <c r="A322" s="12" t="s">
        <v>639</v>
      </c>
      <c r="B322" s="16">
        <v>2523137.0</v>
      </c>
    </row>
    <row r="323">
      <c r="A323" s="12" t="s">
        <v>640</v>
      </c>
      <c r="B323" s="16">
        <v>2523138.0</v>
      </c>
    </row>
    <row r="324">
      <c r="A324" s="12" t="s">
        <v>640</v>
      </c>
      <c r="B324" s="16">
        <v>2523139.0</v>
      </c>
    </row>
    <row r="325">
      <c r="A325" s="12" t="s">
        <v>642</v>
      </c>
      <c r="B325" s="16">
        <v>2523140.0</v>
      </c>
    </row>
    <row r="326">
      <c r="A326" s="12" t="s">
        <v>643</v>
      </c>
      <c r="B326" s="16">
        <v>2523141.0</v>
      </c>
    </row>
    <row r="327">
      <c r="A327" s="12" t="s">
        <v>644</v>
      </c>
      <c r="B327" s="16">
        <v>2523142.0</v>
      </c>
    </row>
    <row r="328">
      <c r="A328" s="12" t="s">
        <v>646</v>
      </c>
      <c r="B328" s="16">
        <v>2523143.0</v>
      </c>
    </row>
    <row r="329">
      <c r="A329" s="12" t="s">
        <v>648</v>
      </c>
      <c r="B329" s="16">
        <v>2523144.0</v>
      </c>
    </row>
    <row r="330">
      <c r="A330" s="12" t="s">
        <v>652</v>
      </c>
      <c r="B330" s="16">
        <v>2523145.0</v>
      </c>
    </row>
    <row r="331">
      <c r="A331" s="12" t="s">
        <v>653</v>
      </c>
      <c r="B331" s="16">
        <v>2523146.0</v>
      </c>
    </row>
    <row r="332">
      <c r="A332" s="12" t="s">
        <v>654</v>
      </c>
      <c r="B332" s="16">
        <v>2523147.0</v>
      </c>
    </row>
    <row r="333">
      <c r="A333" s="12" t="s">
        <v>656</v>
      </c>
      <c r="B333" s="16">
        <v>2523148.0</v>
      </c>
    </row>
    <row r="334">
      <c r="A334" s="12" t="s">
        <v>657</v>
      </c>
      <c r="B334" s="16">
        <v>2523151.0</v>
      </c>
    </row>
    <row r="335">
      <c r="A335" s="12" t="s">
        <v>658</v>
      </c>
      <c r="B335" s="16">
        <v>2523152.0</v>
      </c>
    </row>
    <row r="336">
      <c r="A336" s="12" t="s">
        <v>659</v>
      </c>
      <c r="B336" s="16">
        <v>2523153.0</v>
      </c>
    </row>
    <row r="337">
      <c r="A337" s="12" t="s">
        <v>661</v>
      </c>
      <c r="B337" s="16">
        <v>2523156.0</v>
      </c>
    </row>
    <row r="338">
      <c r="A338" s="12" t="s">
        <v>662</v>
      </c>
      <c r="B338" s="16">
        <v>2523157.0</v>
      </c>
    </row>
    <row r="339">
      <c r="A339" s="12" t="s">
        <v>663</v>
      </c>
      <c r="B339" s="16">
        <v>2523158.0</v>
      </c>
    </row>
    <row r="340">
      <c r="A340" s="12" t="s">
        <v>665</v>
      </c>
      <c r="B340" s="16">
        <v>2523159.0</v>
      </c>
    </row>
    <row r="341">
      <c r="A341" s="12" t="s">
        <v>667</v>
      </c>
      <c r="B341" s="16">
        <v>2523160.0</v>
      </c>
    </row>
    <row r="342">
      <c r="A342" s="12" t="s">
        <v>668</v>
      </c>
      <c r="B342" s="16">
        <v>2523161.0</v>
      </c>
    </row>
    <row r="343">
      <c r="A343" s="12" t="s">
        <v>670</v>
      </c>
      <c r="B343" s="16">
        <v>2523162.0</v>
      </c>
    </row>
    <row r="344">
      <c r="A344" s="12" t="s">
        <v>671</v>
      </c>
      <c r="B344" s="16">
        <v>2523163.0</v>
      </c>
    </row>
    <row r="345">
      <c r="A345" s="12" t="s">
        <v>673</v>
      </c>
      <c r="B345" s="16">
        <v>2523165.0</v>
      </c>
    </row>
    <row r="346">
      <c r="A346" s="12" t="s">
        <v>674</v>
      </c>
      <c r="B346" s="16">
        <v>2523166.0</v>
      </c>
    </row>
    <row r="347">
      <c r="A347" s="12" t="s">
        <v>676</v>
      </c>
      <c r="B347" s="16">
        <v>2523167.0</v>
      </c>
    </row>
    <row r="348">
      <c r="A348" s="12" t="s">
        <v>678</v>
      </c>
      <c r="B348" s="16">
        <v>2523168.0</v>
      </c>
    </row>
    <row r="349">
      <c r="A349" s="12" t="s">
        <v>679</v>
      </c>
      <c r="B349" s="16">
        <v>2523169.0</v>
      </c>
    </row>
    <row r="350">
      <c r="A350" s="12" t="s">
        <v>682</v>
      </c>
      <c r="B350" s="16">
        <v>2523170.0</v>
      </c>
    </row>
    <row r="351">
      <c r="A351" s="12" t="s">
        <v>683</v>
      </c>
      <c r="B351" s="16">
        <v>2523172.0</v>
      </c>
    </row>
    <row r="352">
      <c r="A352" s="12" t="s">
        <v>684</v>
      </c>
      <c r="B352" s="16">
        <v>2523175.0</v>
      </c>
    </row>
    <row r="353">
      <c r="A353" s="12" t="s">
        <v>686</v>
      </c>
      <c r="B353" s="16">
        <v>2523176.0</v>
      </c>
    </row>
    <row r="354">
      <c r="A354" s="12" t="s">
        <v>687</v>
      </c>
      <c r="B354" s="16">
        <v>2523177.0</v>
      </c>
    </row>
    <row r="355">
      <c r="A355" s="12" t="s">
        <v>689</v>
      </c>
      <c r="B355" s="16">
        <v>2523178.0</v>
      </c>
    </row>
    <row r="356">
      <c r="A356" s="12" t="s">
        <v>690</v>
      </c>
      <c r="B356" s="16">
        <v>2523179.0</v>
      </c>
    </row>
    <row r="357">
      <c r="A357" s="12" t="s">
        <v>692</v>
      </c>
      <c r="B357" s="16">
        <v>2523180.0</v>
      </c>
    </row>
    <row r="358">
      <c r="A358" s="12" t="s">
        <v>693</v>
      </c>
      <c r="B358" s="16">
        <v>2523182.0</v>
      </c>
    </row>
    <row r="359">
      <c r="A359" s="12" t="s">
        <v>696</v>
      </c>
      <c r="B359" s="16">
        <v>2523183.0</v>
      </c>
    </row>
    <row r="360">
      <c r="A360" s="12" t="s">
        <v>699</v>
      </c>
      <c r="B360" s="16">
        <v>2523184.0</v>
      </c>
    </row>
    <row r="361">
      <c r="A361" s="12" t="s">
        <v>701</v>
      </c>
      <c r="B361" s="16">
        <v>2523185.0</v>
      </c>
    </row>
    <row r="362">
      <c r="A362" s="12" t="s">
        <v>702</v>
      </c>
      <c r="B362" s="16">
        <v>2523186.0</v>
      </c>
    </row>
    <row r="363">
      <c r="A363" s="12" t="s">
        <v>703</v>
      </c>
      <c r="B363" s="16">
        <v>2523187.0</v>
      </c>
    </row>
    <row r="364">
      <c r="A364" s="12" t="s">
        <v>705</v>
      </c>
      <c r="B364" s="16">
        <v>2523189.0</v>
      </c>
    </row>
    <row r="365">
      <c r="A365" s="12" t="s">
        <v>706</v>
      </c>
      <c r="B365" s="16">
        <v>2523190.0</v>
      </c>
    </row>
    <row r="366">
      <c r="A366" s="12" t="s">
        <v>707</v>
      </c>
      <c r="B366" s="16">
        <v>2523191.0</v>
      </c>
    </row>
    <row r="367">
      <c r="A367" s="12" t="s">
        <v>708</v>
      </c>
      <c r="B367" s="16">
        <v>2523192.0</v>
      </c>
    </row>
    <row r="368">
      <c r="A368" s="12" t="s">
        <v>710</v>
      </c>
      <c r="B368" s="16">
        <v>2523193.0</v>
      </c>
    </row>
    <row r="369">
      <c r="A369" s="12" t="s">
        <v>711</v>
      </c>
      <c r="B369" s="16">
        <v>2523194.0</v>
      </c>
    </row>
    <row r="370">
      <c r="A370" s="12" t="s">
        <v>712</v>
      </c>
      <c r="B370" s="16">
        <v>2523196.0</v>
      </c>
    </row>
    <row r="371">
      <c r="A371" s="12" t="s">
        <v>713</v>
      </c>
      <c r="B371" s="16">
        <v>2523198.0</v>
      </c>
    </row>
    <row r="372">
      <c r="A372" s="12" t="s">
        <v>715</v>
      </c>
      <c r="B372" s="16">
        <v>2523200.0</v>
      </c>
    </row>
    <row r="373">
      <c r="A373" s="12" t="s">
        <v>717</v>
      </c>
      <c r="B373" s="16">
        <v>2523202.0</v>
      </c>
    </row>
    <row r="374">
      <c r="A374" s="12" t="s">
        <v>718</v>
      </c>
      <c r="B374" s="16">
        <v>2523204.0</v>
      </c>
    </row>
    <row r="375">
      <c r="A375" s="12" t="s">
        <v>719</v>
      </c>
      <c r="B375" s="16">
        <v>2523207.0</v>
      </c>
    </row>
    <row r="376">
      <c r="A376" s="12" t="s">
        <v>720</v>
      </c>
      <c r="B376" s="16">
        <v>2523208.0</v>
      </c>
    </row>
    <row r="377">
      <c r="A377" s="12" t="s">
        <v>722</v>
      </c>
      <c r="B377" s="16">
        <v>2523209.0</v>
      </c>
    </row>
    <row r="378">
      <c r="A378" s="12" t="s">
        <v>723</v>
      </c>
      <c r="B378" s="16">
        <v>2523211.0</v>
      </c>
    </row>
    <row r="379">
      <c r="A379" s="12" t="s">
        <v>724</v>
      </c>
      <c r="B379" s="16">
        <v>2523213.0</v>
      </c>
    </row>
    <row r="380">
      <c r="A380" s="12" t="s">
        <v>726</v>
      </c>
      <c r="B380" s="16">
        <v>2523215.0</v>
      </c>
    </row>
    <row r="381">
      <c r="A381" s="12" t="s">
        <v>728</v>
      </c>
      <c r="B381" s="16">
        <v>2523216.0</v>
      </c>
    </row>
    <row r="382">
      <c r="A382" s="12" t="s">
        <v>729</v>
      </c>
      <c r="B382" s="16">
        <v>2523217.0</v>
      </c>
    </row>
    <row r="383">
      <c r="A383" s="12" t="s">
        <v>730</v>
      </c>
      <c r="B383" s="16">
        <v>2523218.0</v>
      </c>
    </row>
    <row r="384">
      <c r="A384" s="12" t="s">
        <v>732</v>
      </c>
      <c r="B384" s="16">
        <v>2523220.0</v>
      </c>
    </row>
    <row r="385">
      <c r="A385" s="12" t="s">
        <v>734</v>
      </c>
      <c r="B385" s="16">
        <v>2523221.0</v>
      </c>
    </row>
    <row r="386">
      <c r="A386" s="12" t="s">
        <v>737</v>
      </c>
      <c r="B386" s="16">
        <v>2523222.0</v>
      </c>
    </row>
    <row r="387">
      <c r="A387" s="12" t="s">
        <v>739</v>
      </c>
      <c r="B387" s="16">
        <v>2523223.0</v>
      </c>
    </row>
    <row r="388">
      <c r="A388" s="12" t="s">
        <v>741</v>
      </c>
      <c r="B388" s="16">
        <v>2523229.0</v>
      </c>
    </row>
    <row r="389">
      <c r="A389" s="12" t="s">
        <v>742</v>
      </c>
      <c r="B389" s="16">
        <v>2523233.0</v>
      </c>
    </row>
    <row r="390">
      <c r="A390" s="12" t="s">
        <v>743</v>
      </c>
      <c r="B390" s="16">
        <v>2523234.0</v>
      </c>
    </row>
    <row r="391">
      <c r="A391" s="12" t="s">
        <v>745</v>
      </c>
      <c r="B391" s="16">
        <v>2523237.0</v>
      </c>
    </row>
    <row r="392">
      <c r="A392" s="12" t="s">
        <v>746</v>
      </c>
      <c r="B392" s="16">
        <v>2523238.0</v>
      </c>
    </row>
    <row r="393">
      <c r="A393" s="12" t="s">
        <v>747</v>
      </c>
      <c r="B393" s="16">
        <v>2523240.0</v>
      </c>
    </row>
    <row r="394">
      <c r="A394" s="12" t="s">
        <v>747</v>
      </c>
      <c r="B394" s="16">
        <v>2523241.0</v>
      </c>
    </row>
    <row r="395">
      <c r="A395" s="12" t="s">
        <v>749</v>
      </c>
      <c r="B395" s="16">
        <v>2523242.0</v>
      </c>
    </row>
    <row r="396">
      <c r="A396" s="12" t="s">
        <v>750</v>
      </c>
      <c r="B396" s="16">
        <v>2523243.0</v>
      </c>
    </row>
    <row r="397">
      <c r="A397" s="12" t="s">
        <v>752</v>
      </c>
      <c r="B397" s="16">
        <v>2523244.0</v>
      </c>
    </row>
    <row r="398">
      <c r="A398" s="12" t="s">
        <v>753</v>
      </c>
      <c r="B398" s="16">
        <v>2523245.0</v>
      </c>
    </row>
    <row r="399">
      <c r="A399" s="12" t="s">
        <v>755</v>
      </c>
      <c r="B399" s="16">
        <v>2523246.0</v>
      </c>
    </row>
    <row r="400">
      <c r="A400" s="12" t="s">
        <v>756</v>
      </c>
      <c r="B400" s="16">
        <v>2523247.0</v>
      </c>
    </row>
    <row r="401">
      <c r="A401" s="12" t="s">
        <v>757</v>
      </c>
      <c r="B401" s="16">
        <v>2523248.0</v>
      </c>
    </row>
    <row r="402">
      <c r="A402" s="12" t="s">
        <v>758</v>
      </c>
      <c r="B402" s="16">
        <v>2523249.0</v>
      </c>
    </row>
    <row r="403">
      <c r="A403" s="12" t="s">
        <v>761</v>
      </c>
      <c r="B403" s="16">
        <v>2523250.0</v>
      </c>
    </row>
    <row r="404">
      <c r="A404" s="12" t="s">
        <v>762</v>
      </c>
      <c r="B404" s="16">
        <v>2523251.0</v>
      </c>
    </row>
    <row r="405">
      <c r="A405" s="12" t="s">
        <v>763</v>
      </c>
      <c r="B405" s="16">
        <v>2523254.0</v>
      </c>
    </row>
    <row r="406">
      <c r="A406" s="12" t="s">
        <v>765</v>
      </c>
      <c r="B406" s="16">
        <v>2523255.0</v>
      </c>
    </row>
    <row r="407">
      <c r="A407" s="12" t="s">
        <v>767</v>
      </c>
      <c r="B407" s="16">
        <v>2523257.0</v>
      </c>
    </row>
    <row r="408">
      <c r="A408" s="12" t="s">
        <v>768</v>
      </c>
      <c r="B408" s="16">
        <v>2523258.0</v>
      </c>
    </row>
    <row r="409">
      <c r="A409" s="12" t="s">
        <v>769</v>
      </c>
      <c r="B409" s="16">
        <v>2523259.0</v>
      </c>
    </row>
    <row r="410">
      <c r="A410" s="12" t="s">
        <v>770</v>
      </c>
      <c r="B410" s="16">
        <v>2523260.0</v>
      </c>
    </row>
    <row r="411">
      <c r="A411" s="12" t="s">
        <v>771</v>
      </c>
      <c r="B411" s="16">
        <v>2523261.0</v>
      </c>
    </row>
    <row r="412">
      <c r="A412" s="12" t="s">
        <v>772</v>
      </c>
      <c r="B412" s="16">
        <v>2523262.0</v>
      </c>
    </row>
    <row r="413">
      <c r="A413" s="12" t="s">
        <v>773</v>
      </c>
      <c r="B413" s="16">
        <v>2523265.0</v>
      </c>
    </row>
    <row r="414">
      <c r="A414" s="12" t="s">
        <v>775</v>
      </c>
      <c r="B414" s="16">
        <v>2523266.0</v>
      </c>
    </row>
    <row r="415">
      <c r="A415" s="12" t="s">
        <v>777</v>
      </c>
      <c r="B415" s="16">
        <v>2523268.0</v>
      </c>
    </row>
    <row r="416">
      <c r="A416" s="12" t="s">
        <v>780</v>
      </c>
      <c r="B416" s="16">
        <v>2523269.0</v>
      </c>
    </row>
    <row r="417">
      <c r="A417" s="12" t="s">
        <v>781</v>
      </c>
      <c r="B417" s="16">
        <v>2523271.0</v>
      </c>
    </row>
    <row r="418">
      <c r="A418" s="12" t="s">
        <v>782</v>
      </c>
      <c r="B418" s="16">
        <v>2523275.0</v>
      </c>
    </row>
    <row r="419">
      <c r="A419" s="12" t="s">
        <v>782</v>
      </c>
      <c r="B419" s="16">
        <v>2523276.0</v>
      </c>
    </row>
    <row r="420">
      <c r="A420" s="12" t="s">
        <v>782</v>
      </c>
      <c r="B420" s="16">
        <v>2523277.0</v>
      </c>
    </row>
    <row r="421">
      <c r="A421" s="12" t="s">
        <v>784</v>
      </c>
      <c r="B421" s="16">
        <v>2523280.0</v>
      </c>
    </row>
    <row r="422">
      <c r="A422" s="12" t="s">
        <v>785</v>
      </c>
      <c r="B422" s="16">
        <v>2523281.0</v>
      </c>
    </row>
    <row r="423">
      <c r="A423" s="12" t="s">
        <v>786</v>
      </c>
      <c r="B423" s="16">
        <v>2523282.0</v>
      </c>
    </row>
    <row r="424">
      <c r="A424" s="12" t="s">
        <v>787</v>
      </c>
      <c r="B424" s="16">
        <v>2523284.0</v>
      </c>
    </row>
    <row r="425">
      <c r="A425" s="12" t="s">
        <v>788</v>
      </c>
      <c r="B425" s="16">
        <v>2523285.0</v>
      </c>
    </row>
    <row r="426">
      <c r="A426" s="12" t="s">
        <v>790</v>
      </c>
      <c r="B426" s="16">
        <v>2523286.0</v>
      </c>
    </row>
    <row r="427">
      <c r="A427" s="12" t="s">
        <v>792</v>
      </c>
      <c r="B427" s="16">
        <v>2523287.0</v>
      </c>
    </row>
    <row r="428">
      <c r="A428" s="12" t="s">
        <v>793</v>
      </c>
      <c r="B428" s="16">
        <v>2523289.0</v>
      </c>
    </row>
    <row r="429">
      <c r="A429" s="12" t="s">
        <v>795</v>
      </c>
      <c r="B429" s="16">
        <v>2523290.0</v>
      </c>
    </row>
    <row r="430">
      <c r="A430" s="12" t="s">
        <v>796</v>
      </c>
      <c r="B430" s="16">
        <v>2523291.0</v>
      </c>
    </row>
    <row r="431">
      <c r="A431" s="12" t="s">
        <v>797</v>
      </c>
      <c r="B431" s="16">
        <v>2523292.0</v>
      </c>
    </row>
    <row r="432">
      <c r="A432" s="12" t="s">
        <v>797</v>
      </c>
      <c r="B432" s="16">
        <v>2523293.0</v>
      </c>
    </row>
    <row r="433">
      <c r="A433" s="12" t="s">
        <v>800</v>
      </c>
      <c r="B433" s="16">
        <v>2523294.0</v>
      </c>
    </row>
    <row r="434">
      <c r="A434" s="12" t="s">
        <v>801</v>
      </c>
      <c r="B434" s="16">
        <v>2523295.0</v>
      </c>
    </row>
    <row r="435">
      <c r="A435" s="12" t="s">
        <v>802</v>
      </c>
      <c r="B435" s="16">
        <v>2523297.0</v>
      </c>
    </row>
    <row r="436">
      <c r="A436" s="12" t="s">
        <v>803</v>
      </c>
      <c r="B436" s="16">
        <v>2523298.0</v>
      </c>
    </row>
    <row r="437">
      <c r="A437" s="12" t="s">
        <v>806</v>
      </c>
      <c r="B437" s="16">
        <v>2523300.0</v>
      </c>
    </row>
    <row r="438">
      <c r="A438" s="12" t="s">
        <v>806</v>
      </c>
      <c r="B438" s="16">
        <v>2523301.0</v>
      </c>
    </row>
    <row r="439">
      <c r="A439" s="12" t="s">
        <v>806</v>
      </c>
      <c r="B439" s="16">
        <v>2523302.0</v>
      </c>
    </row>
    <row r="440">
      <c r="A440" s="12" t="s">
        <v>806</v>
      </c>
      <c r="B440" s="16">
        <v>2523303.0</v>
      </c>
    </row>
    <row r="441">
      <c r="A441" s="12" t="s">
        <v>807</v>
      </c>
      <c r="B441" s="16">
        <v>2523304.0</v>
      </c>
    </row>
    <row r="442">
      <c r="A442" s="12" t="s">
        <v>809</v>
      </c>
      <c r="B442" s="16">
        <v>2523306.0</v>
      </c>
    </row>
    <row r="443">
      <c r="A443" s="12" t="s">
        <v>810</v>
      </c>
      <c r="B443" s="16">
        <v>2523307.0</v>
      </c>
    </row>
    <row r="444">
      <c r="A444" s="12" t="s">
        <v>811</v>
      </c>
      <c r="B444" s="16">
        <v>2523309.0</v>
      </c>
    </row>
    <row r="445">
      <c r="A445" s="12" t="s">
        <v>811</v>
      </c>
      <c r="B445" s="16">
        <v>2523310.0</v>
      </c>
    </row>
    <row r="446">
      <c r="A446" s="12" t="s">
        <v>812</v>
      </c>
      <c r="B446" s="16">
        <v>2523311.0</v>
      </c>
    </row>
    <row r="447">
      <c r="A447" s="12" t="s">
        <v>814</v>
      </c>
      <c r="B447" s="16">
        <v>2523312.0</v>
      </c>
    </row>
    <row r="448">
      <c r="A448" s="12" t="s">
        <v>815</v>
      </c>
      <c r="B448" s="16">
        <v>2523313.0</v>
      </c>
    </row>
    <row r="449">
      <c r="A449" s="12" t="s">
        <v>816</v>
      </c>
      <c r="B449" s="16">
        <v>2523316.0</v>
      </c>
    </row>
    <row r="450">
      <c r="A450" s="12" t="s">
        <v>817</v>
      </c>
      <c r="B450" s="16">
        <v>2523317.0</v>
      </c>
    </row>
    <row r="451">
      <c r="A451" s="12" t="s">
        <v>819</v>
      </c>
      <c r="B451" s="16">
        <v>2523318.0</v>
      </c>
    </row>
    <row r="452">
      <c r="A452" s="12" t="s">
        <v>820</v>
      </c>
      <c r="B452" s="16">
        <v>2523319.0</v>
      </c>
    </row>
    <row r="453">
      <c r="A453" s="12" t="s">
        <v>821</v>
      </c>
      <c r="B453" s="16">
        <v>2523320.0</v>
      </c>
    </row>
    <row r="454">
      <c r="A454" s="12" t="s">
        <v>823</v>
      </c>
      <c r="B454" s="16">
        <v>2523322.0</v>
      </c>
    </row>
    <row r="455">
      <c r="A455" s="12" t="s">
        <v>824</v>
      </c>
      <c r="B455" s="16">
        <v>2523323.0</v>
      </c>
    </row>
    <row r="456">
      <c r="A456" s="12" t="s">
        <v>825</v>
      </c>
      <c r="B456" s="16">
        <v>2523324.0</v>
      </c>
    </row>
    <row r="457">
      <c r="A457" s="12" t="s">
        <v>826</v>
      </c>
      <c r="B457" s="16">
        <v>2523325.0</v>
      </c>
    </row>
    <row r="458">
      <c r="A458" s="12" t="s">
        <v>829</v>
      </c>
      <c r="B458" s="16">
        <v>2523326.0</v>
      </c>
    </row>
    <row r="459">
      <c r="A459" s="12" t="s">
        <v>831</v>
      </c>
      <c r="B459" s="16">
        <v>2523328.0</v>
      </c>
    </row>
    <row r="460">
      <c r="A460" s="12" t="s">
        <v>831</v>
      </c>
      <c r="B460" s="16">
        <v>2523329.0</v>
      </c>
    </row>
    <row r="461">
      <c r="A461" s="12" t="s">
        <v>833</v>
      </c>
      <c r="B461" s="16">
        <v>2523330.0</v>
      </c>
    </row>
    <row r="462">
      <c r="A462" s="12" t="s">
        <v>835</v>
      </c>
      <c r="B462" s="16">
        <v>2523331.0</v>
      </c>
    </row>
    <row r="463">
      <c r="A463" s="12" t="s">
        <v>835</v>
      </c>
      <c r="B463" s="16">
        <v>2523332.0</v>
      </c>
    </row>
    <row r="464">
      <c r="A464" s="12" t="s">
        <v>837</v>
      </c>
      <c r="B464" s="16">
        <v>2523333.0</v>
      </c>
    </row>
    <row r="465">
      <c r="A465" s="12" t="s">
        <v>838</v>
      </c>
      <c r="B465" s="16">
        <v>2523336.0</v>
      </c>
    </row>
    <row r="466">
      <c r="A466" s="12" t="s">
        <v>838</v>
      </c>
      <c r="B466" s="16">
        <v>2523337.0</v>
      </c>
    </row>
    <row r="467">
      <c r="A467" s="12" t="s">
        <v>840</v>
      </c>
      <c r="B467" s="16">
        <v>2523338.0</v>
      </c>
    </row>
    <row r="468">
      <c r="A468" s="12" t="s">
        <v>841</v>
      </c>
      <c r="B468" s="16">
        <v>2523339.0</v>
      </c>
    </row>
    <row r="469">
      <c r="A469" s="12" t="s">
        <v>843</v>
      </c>
      <c r="B469" s="16">
        <v>2523340.0</v>
      </c>
    </row>
    <row r="470">
      <c r="A470" s="12" t="s">
        <v>844</v>
      </c>
      <c r="B470" s="16">
        <v>2523341.0</v>
      </c>
    </row>
    <row r="471">
      <c r="A471" s="12" t="s">
        <v>846</v>
      </c>
      <c r="B471" s="16">
        <v>2523344.0</v>
      </c>
    </row>
    <row r="472">
      <c r="A472" s="12" t="s">
        <v>847</v>
      </c>
      <c r="B472" s="16">
        <v>2523345.0</v>
      </c>
    </row>
    <row r="473">
      <c r="A473" s="12" t="s">
        <v>848</v>
      </c>
      <c r="B473" s="16">
        <v>2523347.0</v>
      </c>
    </row>
    <row r="474">
      <c r="A474" s="12" t="s">
        <v>850</v>
      </c>
      <c r="B474" s="16">
        <v>2523348.0</v>
      </c>
    </row>
    <row r="475">
      <c r="A475" s="12" t="s">
        <v>851</v>
      </c>
      <c r="B475" s="16">
        <v>2523350.0</v>
      </c>
    </row>
    <row r="476">
      <c r="A476" s="12" t="s">
        <v>853</v>
      </c>
      <c r="B476" s="16">
        <v>2523352.0</v>
      </c>
    </row>
    <row r="477">
      <c r="A477" s="12" t="s">
        <v>854</v>
      </c>
      <c r="B477" s="16">
        <v>2523353.0</v>
      </c>
    </row>
    <row r="478">
      <c r="A478" s="12" t="s">
        <v>855</v>
      </c>
      <c r="B478" s="16">
        <v>2523354.0</v>
      </c>
    </row>
    <row r="479">
      <c r="A479" s="12" t="s">
        <v>857</v>
      </c>
      <c r="B479" s="16">
        <v>2523355.0</v>
      </c>
    </row>
    <row r="480">
      <c r="A480" s="12" t="s">
        <v>858</v>
      </c>
      <c r="B480" s="16">
        <v>2523356.0</v>
      </c>
    </row>
    <row r="481">
      <c r="A481" s="12" t="s">
        <v>858</v>
      </c>
      <c r="B481" s="16">
        <v>2523357.0</v>
      </c>
    </row>
    <row r="482">
      <c r="A482" s="12" t="s">
        <v>858</v>
      </c>
      <c r="B482" s="16">
        <v>2523358.0</v>
      </c>
    </row>
    <row r="483">
      <c r="A483" s="12" t="s">
        <v>860</v>
      </c>
      <c r="B483" s="16">
        <v>2523359.0</v>
      </c>
    </row>
    <row r="484">
      <c r="A484" s="12" t="s">
        <v>861</v>
      </c>
      <c r="B484" s="16">
        <v>2523361.0</v>
      </c>
    </row>
    <row r="485">
      <c r="A485" s="12" t="s">
        <v>864</v>
      </c>
      <c r="B485" s="16">
        <v>2523362.0</v>
      </c>
    </row>
    <row r="486">
      <c r="A486" s="12" t="s">
        <v>865</v>
      </c>
      <c r="B486" s="16">
        <v>2523364.0</v>
      </c>
    </row>
    <row r="487">
      <c r="A487" s="12" t="s">
        <v>867</v>
      </c>
      <c r="B487" s="16">
        <v>2523365.0</v>
      </c>
    </row>
    <row r="488">
      <c r="A488" s="12" t="s">
        <v>868</v>
      </c>
      <c r="B488" s="16">
        <v>2523366.0</v>
      </c>
    </row>
    <row r="489">
      <c r="A489" s="12" t="s">
        <v>869</v>
      </c>
      <c r="B489" s="16">
        <v>2523367.0</v>
      </c>
    </row>
    <row r="490">
      <c r="A490" s="12" t="s">
        <v>871</v>
      </c>
      <c r="B490" s="16">
        <v>2523368.0</v>
      </c>
    </row>
    <row r="491">
      <c r="A491" s="12" t="s">
        <v>872</v>
      </c>
      <c r="B491" s="16">
        <v>2523369.0</v>
      </c>
    </row>
    <row r="492">
      <c r="A492" s="12" t="s">
        <v>872</v>
      </c>
      <c r="B492" s="16">
        <v>2523370.0</v>
      </c>
    </row>
    <row r="493">
      <c r="A493" s="12" t="s">
        <v>874</v>
      </c>
      <c r="B493" s="16">
        <v>2523371.0</v>
      </c>
    </row>
    <row r="494">
      <c r="A494" s="12" t="s">
        <v>875</v>
      </c>
      <c r="B494" s="16">
        <v>2523373.0</v>
      </c>
    </row>
    <row r="495">
      <c r="A495" s="12" t="s">
        <v>877</v>
      </c>
      <c r="B495" s="16">
        <v>2523374.0</v>
      </c>
    </row>
    <row r="496">
      <c r="A496" s="12" t="s">
        <v>878</v>
      </c>
      <c r="B496" s="16">
        <v>2523375.0</v>
      </c>
    </row>
    <row r="497">
      <c r="A497" s="12" t="s">
        <v>881</v>
      </c>
      <c r="B497" s="16">
        <v>2523378.0</v>
      </c>
    </row>
    <row r="498">
      <c r="A498" s="12" t="s">
        <v>881</v>
      </c>
      <c r="B498" s="16">
        <v>2523379.0</v>
      </c>
    </row>
    <row r="499">
      <c r="A499" s="12" t="s">
        <v>881</v>
      </c>
      <c r="B499" s="16">
        <v>2523380.0</v>
      </c>
    </row>
    <row r="500">
      <c r="A500" s="12" t="s">
        <v>883</v>
      </c>
      <c r="B500" s="16">
        <v>2523381.0</v>
      </c>
    </row>
    <row r="501">
      <c r="A501" s="12" t="s">
        <v>884</v>
      </c>
      <c r="B501" s="16">
        <v>2523382.0</v>
      </c>
    </row>
    <row r="502">
      <c r="A502" s="12" t="s">
        <v>887</v>
      </c>
      <c r="B502" s="16">
        <v>2523384.0</v>
      </c>
    </row>
    <row r="503">
      <c r="A503" s="12" t="s">
        <v>888</v>
      </c>
      <c r="B503" s="16">
        <v>2523385.0</v>
      </c>
    </row>
    <row r="504">
      <c r="A504" s="12" t="s">
        <v>890</v>
      </c>
      <c r="B504" s="16">
        <v>2523386.0</v>
      </c>
    </row>
    <row r="505">
      <c r="A505" s="12" t="s">
        <v>891</v>
      </c>
      <c r="B505" s="16">
        <v>2523387.0</v>
      </c>
    </row>
    <row r="506">
      <c r="A506" s="12" t="s">
        <v>893</v>
      </c>
      <c r="B506" s="16">
        <v>2523388.0</v>
      </c>
    </row>
    <row r="507">
      <c r="A507" s="12" t="s">
        <v>894</v>
      </c>
      <c r="B507" s="16">
        <v>2523389.0</v>
      </c>
    </row>
    <row r="508">
      <c r="A508" s="12" t="s">
        <v>896</v>
      </c>
      <c r="B508" s="16">
        <v>2523392.0</v>
      </c>
    </row>
    <row r="509">
      <c r="A509" s="12" t="s">
        <v>896</v>
      </c>
      <c r="B509" s="16">
        <v>2523393.0</v>
      </c>
    </row>
    <row r="510">
      <c r="A510" s="12" t="s">
        <v>896</v>
      </c>
      <c r="B510" s="16">
        <v>2523394.0</v>
      </c>
    </row>
    <row r="511">
      <c r="A511" s="12" t="s">
        <v>896</v>
      </c>
      <c r="B511" s="16">
        <v>2523395.0</v>
      </c>
    </row>
    <row r="512">
      <c r="A512" s="12" t="s">
        <v>898</v>
      </c>
      <c r="B512" s="16">
        <v>2523396.0</v>
      </c>
    </row>
    <row r="513">
      <c r="A513" s="12" t="s">
        <v>900</v>
      </c>
      <c r="B513" s="16">
        <v>2523397.0</v>
      </c>
    </row>
    <row r="514">
      <c r="A514" s="12" t="s">
        <v>901</v>
      </c>
      <c r="B514" s="16">
        <v>2523398.0</v>
      </c>
    </row>
    <row r="515">
      <c r="A515" s="12" t="s">
        <v>903</v>
      </c>
      <c r="B515" s="16">
        <v>2523399.0</v>
      </c>
    </row>
    <row r="516">
      <c r="A516" s="12" t="s">
        <v>906</v>
      </c>
      <c r="B516" s="16">
        <v>2523400.0</v>
      </c>
    </row>
    <row r="517">
      <c r="A517" s="12" t="s">
        <v>907</v>
      </c>
      <c r="B517" s="16">
        <v>2523401.0</v>
      </c>
    </row>
    <row r="518">
      <c r="A518" s="12" t="s">
        <v>910</v>
      </c>
      <c r="B518" s="16">
        <v>2523402.0</v>
      </c>
    </row>
    <row r="519">
      <c r="A519" s="12" t="s">
        <v>911</v>
      </c>
      <c r="B519" s="16">
        <v>2523404.0</v>
      </c>
    </row>
    <row r="520">
      <c r="A520" s="12" t="s">
        <v>912</v>
      </c>
      <c r="B520" s="16">
        <v>2523405.0</v>
      </c>
    </row>
    <row r="521">
      <c r="A521" s="12" t="s">
        <v>914</v>
      </c>
      <c r="B521" s="16">
        <v>2523406.0</v>
      </c>
    </row>
    <row r="522">
      <c r="A522" s="12" t="s">
        <v>915</v>
      </c>
      <c r="B522" s="16">
        <v>2523407.0</v>
      </c>
    </row>
    <row r="523">
      <c r="A523" s="12" t="s">
        <v>917</v>
      </c>
      <c r="B523" s="16">
        <v>2523408.0</v>
      </c>
    </row>
    <row r="524">
      <c r="A524" s="12" t="s">
        <v>918</v>
      </c>
      <c r="B524" s="16">
        <v>2523409.0</v>
      </c>
    </row>
    <row r="525">
      <c r="A525" s="12" t="s">
        <v>919</v>
      </c>
      <c r="B525" s="16">
        <v>2523410.0</v>
      </c>
    </row>
    <row r="526">
      <c r="A526" s="12" t="s">
        <v>921</v>
      </c>
      <c r="B526" s="16">
        <v>2523412.0</v>
      </c>
    </row>
    <row r="527">
      <c r="A527" s="12" t="s">
        <v>921</v>
      </c>
      <c r="B527" s="16">
        <v>2523413.0</v>
      </c>
    </row>
    <row r="528">
      <c r="A528" s="12" t="s">
        <v>921</v>
      </c>
      <c r="B528" s="16">
        <v>2523414.0</v>
      </c>
    </row>
    <row r="529">
      <c r="A529" s="12" t="s">
        <v>923</v>
      </c>
      <c r="B529" s="16">
        <v>2523415.0</v>
      </c>
    </row>
    <row r="530">
      <c r="A530" s="12" t="s">
        <v>924</v>
      </c>
      <c r="B530" s="16">
        <v>2523416.0</v>
      </c>
    </row>
    <row r="531">
      <c r="A531" s="12" t="s">
        <v>927</v>
      </c>
      <c r="B531" s="16">
        <v>2523417.0</v>
      </c>
    </row>
    <row r="532">
      <c r="A532" s="12" t="s">
        <v>928</v>
      </c>
      <c r="B532" s="16">
        <v>2523418.0</v>
      </c>
    </row>
    <row r="533">
      <c r="A533" s="12" t="s">
        <v>929</v>
      </c>
      <c r="B533" s="16">
        <v>2523419.0</v>
      </c>
    </row>
    <row r="534">
      <c r="A534" s="12" t="s">
        <v>931</v>
      </c>
      <c r="B534" s="16">
        <v>2523420.0</v>
      </c>
    </row>
    <row r="535">
      <c r="A535" s="12" t="s">
        <v>932</v>
      </c>
      <c r="B535" s="16">
        <v>2523421.0</v>
      </c>
    </row>
    <row r="536">
      <c r="A536" s="12" t="s">
        <v>932</v>
      </c>
      <c r="B536" s="16">
        <v>2523422.0</v>
      </c>
    </row>
    <row r="537">
      <c r="A537" s="12" t="s">
        <v>932</v>
      </c>
      <c r="B537" s="16">
        <v>2523423.0</v>
      </c>
    </row>
    <row r="538">
      <c r="A538" s="12" t="s">
        <v>934</v>
      </c>
      <c r="B538" s="16">
        <v>2523425.0</v>
      </c>
    </row>
    <row r="539">
      <c r="A539" s="12" t="s">
        <v>935</v>
      </c>
      <c r="B539" s="16">
        <v>2523426.0</v>
      </c>
    </row>
    <row r="540">
      <c r="A540" s="12" t="s">
        <v>937</v>
      </c>
      <c r="B540" s="16">
        <v>2523429.0</v>
      </c>
    </row>
    <row r="541">
      <c r="A541" s="12" t="s">
        <v>937</v>
      </c>
      <c r="B541" s="16">
        <v>2523430.0</v>
      </c>
    </row>
    <row r="542">
      <c r="A542" s="12" t="s">
        <v>937</v>
      </c>
      <c r="B542" s="16">
        <v>2523431.0</v>
      </c>
    </row>
    <row r="543">
      <c r="A543" s="12" t="s">
        <v>939</v>
      </c>
      <c r="B543" s="16">
        <v>2523432.0</v>
      </c>
    </row>
    <row r="544">
      <c r="A544" s="12" t="s">
        <v>941</v>
      </c>
      <c r="B544" s="16">
        <v>2523434.0</v>
      </c>
    </row>
    <row r="545">
      <c r="A545" s="12" t="s">
        <v>908</v>
      </c>
      <c r="B545" s="16">
        <v>2523435.0</v>
      </c>
    </row>
    <row r="546">
      <c r="A546" s="12" t="s">
        <v>944</v>
      </c>
      <c r="B546" s="16">
        <v>2523436.0</v>
      </c>
    </row>
    <row r="547">
      <c r="A547" s="12" t="s">
        <v>945</v>
      </c>
      <c r="B547" s="16">
        <v>2523438.0</v>
      </c>
    </row>
    <row r="548">
      <c r="A548" s="12" t="s">
        <v>946</v>
      </c>
      <c r="B548" s="16">
        <v>2523439.0</v>
      </c>
    </row>
    <row r="549">
      <c r="A549" s="12" t="s">
        <v>948</v>
      </c>
      <c r="B549" s="16">
        <v>2523440.0</v>
      </c>
    </row>
    <row r="550">
      <c r="A550" s="12" t="s">
        <v>949</v>
      </c>
      <c r="B550" s="16">
        <v>2523441.0</v>
      </c>
    </row>
    <row r="551">
      <c r="A551" s="12" t="s">
        <v>950</v>
      </c>
      <c r="B551" s="16">
        <v>2523443.0</v>
      </c>
    </row>
    <row r="552">
      <c r="A552" s="12" t="s">
        <v>952</v>
      </c>
      <c r="B552" s="16">
        <v>2523444.0</v>
      </c>
    </row>
    <row r="553">
      <c r="A553" s="12" t="s">
        <v>952</v>
      </c>
      <c r="B553" s="16">
        <v>2523445.0</v>
      </c>
    </row>
    <row r="554">
      <c r="A554" s="12" t="s">
        <v>953</v>
      </c>
      <c r="B554" s="16">
        <v>2523446.0</v>
      </c>
    </row>
    <row r="555">
      <c r="A555" s="12" t="s">
        <v>955</v>
      </c>
      <c r="B555" s="16">
        <v>2523447.0</v>
      </c>
    </row>
    <row r="556">
      <c r="A556" s="12" t="s">
        <v>956</v>
      </c>
      <c r="B556" s="16">
        <v>2523448.0</v>
      </c>
    </row>
    <row r="557">
      <c r="A557" s="12" t="s">
        <v>955</v>
      </c>
      <c r="B557" s="16">
        <v>2523450.0</v>
      </c>
    </row>
    <row r="558">
      <c r="A558" s="12" t="s">
        <v>957</v>
      </c>
      <c r="B558" s="16">
        <v>2523451.0</v>
      </c>
    </row>
    <row r="559">
      <c r="A559" s="12" t="s">
        <v>958</v>
      </c>
      <c r="B559" s="16">
        <v>2523454.0</v>
      </c>
    </row>
    <row r="560">
      <c r="A560" s="12" t="s">
        <v>958</v>
      </c>
      <c r="B560" s="16">
        <v>2523455.0</v>
      </c>
    </row>
    <row r="561">
      <c r="A561" s="12" t="s">
        <v>963</v>
      </c>
      <c r="B561" s="16">
        <v>2523456.0</v>
      </c>
    </row>
    <row r="562">
      <c r="A562" s="12" t="s">
        <v>964</v>
      </c>
      <c r="B562" s="16">
        <v>2523458.0</v>
      </c>
    </row>
    <row r="563">
      <c r="A563" s="12" t="s">
        <v>966</v>
      </c>
      <c r="B563" s="16">
        <v>2523459.0</v>
      </c>
    </row>
    <row r="564">
      <c r="A564" s="12" t="s">
        <v>967</v>
      </c>
      <c r="B564" s="16">
        <v>2523460.0</v>
      </c>
    </row>
    <row r="565">
      <c r="A565" s="12" t="s">
        <v>969</v>
      </c>
      <c r="B565" s="16">
        <v>2523461.0</v>
      </c>
    </row>
    <row r="566">
      <c r="A566" s="12" t="s">
        <v>970</v>
      </c>
      <c r="B566" s="16">
        <v>2523462.0</v>
      </c>
    </row>
    <row r="567">
      <c r="A567" s="12" t="s">
        <v>971</v>
      </c>
      <c r="B567" s="16">
        <v>2523463.0</v>
      </c>
    </row>
    <row r="568">
      <c r="A568" s="12" t="s">
        <v>973</v>
      </c>
      <c r="B568" s="16">
        <v>2523464.0</v>
      </c>
    </row>
    <row r="569">
      <c r="A569" s="12" t="s">
        <v>105</v>
      </c>
      <c r="B569" s="16">
        <v>2523469.0</v>
      </c>
    </row>
    <row r="570">
      <c r="A570" s="12" t="s">
        <v>105</v>
      </c>
      <c r="B570" s="16">
        <v>2523470.0</v>
      </c>
    </row>
    <row r="571">
      <c r="A571" s="12" t="s">
        <v>105</v>
      </c>
      <c r="B571" s="16">
        <v>2523471.0</v>
      </c>
    </row>
    <row r="572">
      <c r="A572" s="12" t="s">
        <v>976</v>
      </c>
      <c r="B572" s="16">
        <v>2523472.0</v>
      </c>
    </row>
    <row r="573">
      <c r="A573" s="12" t="s">
        <v>978</v>
      </c>
      <c r="B573" s="16">
        <v>2523473.0</v>
      </c>
    </row>
    <row r="574">
      <c r="A574" s="12" t="s">
        <v>979</v>
      </c>
      <c r="B574" s="16">
        <v>2523475.0</v>
      </c>
    </row>
    <row r="575">
      <c r="A575" s="12" t="s">
        <v>979</v>
      </c>
      <c r="B575" s="16">
        <v>2523476.0</v>
      </c>
    </row>
    <row r="576">
      <c r="A576" s="12" t="s">
        <v>981</v>
      </c>
      <c r="B576" s="16">
        <v>2523478.0</v>
      </c>
    </row>
    <row r="577">
      <c r="A577" s="12" t="s">
        <v>983</v>
      </c>
      <c r="B577" s="16">
        <v>2523479.0</v>
      </c>
    </row>
    <row r="578">
      <c r="A578" s="12" t="s">
        <v>983</v>
      </c>
      <c r="B578" s="16">
        <v>2523480.0</v>
      </c>
    </row>
    <row r="579">
      <c r="A579" s="12" t="s">
        <v>983</v>
      </c>
      <c r="B579" s="16">
        <v>2523481.0</v>
      </c>
    </row>
    <row r="580">
      <c r="A580" s="12" t="s">
        <v>985</v>
      </c>
      <c r="B580" s="16">
        <v>2523482.0</v>
      </c>
    </row>
    <row r="581">
      <c r="A581" s="12" t="s">
        <v>987</v>
      </c>
      <c r="B581" s="16">
        <v>2523483.0</v>
      </c>
    </row>
    <row r="582">
      <c r="A582" s="12" t="s">
        <v>989</v>
      </c>
      <c r="B582" s="16">
        <v>2523487.0</v>
      </c>
    </row>
    <row r="583">
      <c r="A583" s="12" t="s">
        <v>990</v>
      </c>
      <c r="B583" s="16">
        <v>2523488.0</v>
      </c>
    </row>
    <row r="584">
      <c r="A584" s="12" t="s">
        <v>991</v>
      </c>
      <c r="B584" s="16">
        <v>2523490.0</v>
      </c>
    </row>
    <row r="585">
      <c r="A585" s="12" t="s">
        <v>993</v>
      </c>
      <c r="B585" s="16">
        <v>2523491.0</v>
      </c>
    </row>
    <row r="586">
      <c r="A586" s="12" t="s">
        <v>995</v>
      </c>
      <c r="B586" s="16">
        <v>2523492.0</v>
      </c>
    </row>
    <row r="587">
      <c r="A587" s="12" t="s">
        <v>996</v>
      </c>
      <c r="B587" s="16">
        <v>2523493.0</v>
      </c>
    </row>
    <row r="588">
      <c r="A588" s="12" t="s">
        <v>997</v>
      </c>
      <c r="B588" s="16">
        <v>2523494.0</v>
      </c>
    </row>
    <row r="589">
      <c r="A589" s="12" t="s">
        <v>999</v>
      </c>
      <c r="B589" s="16">
        <v>2523495.0</v>
      </c>
    </row>
    <row r="590">
      <c r="A590" s="12" t="s">
        <v>999</v>
      </c>
      <c r="B590" s="16">
        <v>2523496.0</v>
      </c>
    </row>
    <row r="591">
      <c r="A591" s="12" t="s">
        <v>1000</v>
      </c>
      <c r="B591" s="16">
        <v>2523497.0</v>
      </c>
    </row>
    <row r="592">
      <c r="A592" s="12" t="s">
        <v>1001</v>
      </c>
      <c r="B592" s="16">
        <v>2523498.0</v>
      </c>
    </row>
    <row r="593">
      <c r="A593" s="12" t="s">
        <v>1003</v>
      </c>
      <c r="B593" s="16">
        <v>2523499.0</v>
      </c>
    </row>
    <row r="594">
      <c r="A594" s="12" t="s">
        <v>1004</v>
      </c>
      <c r="B594" s="16">
        <v>2523500.0</v>
      </c>
    </row>
    <row r="595">
      <c r="A595" s="12" t="s">
        <v>1005</v>
      </c>
      <c r="B595" s="16">
        <v>2523501.0</v>
      </c>
    </row>
    <row r="596">
      <c r="A596" s="12" t="s">
        <v>1006</v>
      </c>
      <c r="B596" s="16">
        <v>2523503.0</v>
      </c>
    </row>
    <row r="597">
      <c r="A597" s="12" t="s">
        <v>1008</v>
      </c>
      <c r="B597" s="16">
        <v>2523504.0</v>
      </c>
    </row>
    <row r="598">
      <c r="A598" s="12" t="s">
        <v>1011</v>
      </c>
      <c r="B598" s="16">
        <v>2523505.0</v>
      </c>
    </row>
    <row r="599">
      <c r="A599" s="12" t="s">
        <v>1011</v>
      </c>
      <c r="B599" s="16">
        <v>2523506.0</v>
      </c>
    </row>
    <row r="600">
      <c r="A600" s="12" t="s">
        <v>1013</v>
      </c>
      <c r="B600" s="16">
        <v>2523507.0</v>
      </c>
    </row>
    <row r="601">
      <c r="A601" s="12" t="s">
        <v>1014</v>
      </c>
      <c r="B601" s="16">
        <v>2523508.0</v>
      </c>
    </row>
    <row r="602">
      <c r="A602" s="12" t="s">
        <v>1016</v>
      </c>
      <c r="B602" s="16">
        <v>2523509.0</v>
      </c>
    </row>
    <row r="603">
      <c r="A603" s="12" t="s">
        <v>1017</v>
      </c>
      <c r="B603" s="16">
        <v>2523510.0</v>
      </c>
    </row>
    <row r="604">
      <c r="A604" s="12" t="s">
        <v>1018</v>
      </c>
      <c r="B604" s="16">
        <v>2523511.0</v>
      </c>
    </row>
    <row r="605">
      <c r="A605" s="12" t="s">
        <v>1020</v>
      </c>
      <c r="B605" s="16">
        <v>2523512.0</v>
      </c>
    </row>
    <row r="606">
      <c r="A606" s="12" t="s">
        <v>1020</v>
      </c>
      <c r="B606" s="16">
        <v>2523513.0</v>
      </c>
    </row>
    <row r="607">
      <c r="A607" s="12" t="s">
        <v>1021</v>
      </c>
      <c r="B607" s="16">
        <v>2523514.0</v>
      </c>
    </row>
    <row r="608">
      <c r="A608" s="12" t="s">
        <v>1023</v>
      </c>
      <c r="B608" s="16">
        <v>2523515.0</v>
      </c>
    </row>
    <row r="609">
      <c r="A609" s="12" t="s">
        <v>1027</v>
      </c>
      <c r="B609" s="16">
        <v>2523516.0</v>
      </c>
    </row>
    <row r="610">
      <c r="A610" s="12" t="s">
        <v>1028</v>
      </c>
      <c r="B610" s="16">
        <v>2523517.0</v>
      </c>
    </row>
    <row r="611">
      <c r="A611" s="12" t="s">
        <v>1030</v>
      </c>
      <c r="B611" s="16">
        <v>2523518.0</v>
      </c>
    </row>
    <row r="612">
      <c r="A612" s="12" t="s">
        <v>1031</v>
      </c>
      <c r="B612" s="16">
        <v>2523519.0</v>
      </c>
    </row>
    <row r="613">
      <c r="A613" s="12" t="s">
        <v>1032</v>
      </c>
      <c r="B613" s="16">
        <v>2523521.0</v>
      </c>
    </row>
    <row r="614">
      <c r="A614" s="12" t="s">
        <v>1034</v>
      </c>
      <c r="B614" s="16">
        <v>2523522.0</v>
      </c>
    </row>
    <row r="615">
      <c r="A615" s="12" t="s">
        <v>1035</v>
      </c>
      <c r="B615" s="16">
        <v>2523523.0</v>
      </c>
    </row>
    <row r="616">
      <c r="A616" s="12" t="s">
        <v>1037</v>
      </c>
      <c r="B616" s="16">
        <v>2523524.0</v>
      </c>
    </row>
    <row r="617">
      <c r="A617" s="12" t="s">
        <v>1039</v>
      </c>
      <c r="B617" s="16">
        <v>2523525.0</v>
      </c>
    </row>
    <row r="618">
      <c r="A618" s="12" t="s">
        <v>1039</v>
      </c>
      <c r="B618" s="16">
        <v>2523526.0</v>
      </c>
    </row>
    <row r="619">
      <c r="A619" s="12" t="s">
        <v>1040</v>
      </c>
      <c r="B619" s="16">
        <v>2523527.0</v>
      </c>
    </row>
    <row r="620">
      <c r="A620" s="12" t="s">
        <v>1040</v>
      </c>
      <c r="B620" s="16">
        <v>2523528.0</v>
      </c>
    </row>
    <row r="621">
      <c r="A621" s="12" t="s">
        <v>1043</v>
      </c>
      <c r="B621" s="16">
        <v>2523530.0</v>
      </c>
    </row>
    <row r="622">
      <c r="A622" s="12" t="s">
        <v>1045</v>
      </c>
      <c r="B622" s="16">
        <v>2523531.0</v>
      </c>
    </row>
    <row r="623">
      <c r="A623" s="12" t="s">
        <v>1046</v>
      </c>
      <c r="B623" s="16">
        <v>2523533.0</v>
      </c>
    </row>
    <row r="624">
      <c r="A624" s="12" t="s">
        <v>1047</v>
      </c>
      <c r="B624" s="16">
        <v>2523534.0</v>
      </c>
    </row>
    <row r="625">
      <c r="A625" s="12" t="s">
        <v>1049</v>
      </c>
      <c r="B625" s="16">
        <v>2523535.0</v>
      </c>
    </row>
    <row r="626">
      <c r="A626" s="12" t="s">
        <v>1050</v>
      </c>
      <c r="B626" s="16">
        <v>2523536.0</v>
      </c>
    </row>
    <row r="627">
      <c r="A627" s="12" t="s">
        <v>1051</v>
      </c>
      <c r="B627" s="16">
        <v>2523537.0</v>
      </c>
    </row>
    <row r="628">
      <c r="A628" s="12" t="s">
        <v>1053</v>
      </c>
      <c r="B628" s="16">
        <v>2523538.0</v>
      </c>
    </row>
    <row r="629">
      <c r="A629" s="12" t="s">
        <v>1054</v>
      </c>
      <c r="B629" s="16">
        <v>2523539.0</v>
      </c>
    </row>
    <row r="630">
      <c r="A630" s="12" t="s">
        <v>1055</v>
      </c>
      <c r="B630" s="16">
        <v>2523545.0</v>
      </c>
    </row>
    <row r="631">
      <c r="A631" s="12" t="s">
        <v>1058</v>
      </c>
      <c r="B631" s="16">
        <v>2523546.0</v>
      </c>
    </row>
    <row r="632">
      <c r="A632" s="12" t="s">
        <v>1061</v>
      </c>
      <c r="B632" s="16">
        <v>2523547.0</v>
      </c>
    </row>
    <row r="633">
      <c r="A633" s="12" t="s">
        <v>1062</v>
      </c>
      <c r="B633" s="16">
        <v>2523549.0</v>
      </c>
    </row>
    <row r="634">
      <c r="A634" s="12" t="s">
        <v>1064</v>
      </c>
      <c r="B634" s="16">
        <v>2523550.0</v>
      </c>
    </row>
    <row r="635">
      <c r="A635" s="12" t="s">
        <v>1065</v>
      </c>
      <c r="B635" s="16">
        <v>2523552.0</v>
      </c>
    </row>
    <row r="636">
      <c r="A636" s="12" t="s">
        <v>1065</v>
      </c>
      <c r="B636" s="16">
        <v>2523553.0</v>
      </c>
    </row>
    <row r="637">
      <c r="A637" s="12" t="s">
        <v>1065</v>
      </c>
      <c r="B637" s="16">
        <v>2523554.0</v>
      </c>
    </row>
    <row r="638">
      <c r="A638" s="12" t="s">
        <v>1067</v>
      </c>
      <c r="B638" s="16">
        <v>2523555.0</v>
      </c>
    </row>
    <row r="639">
      <c r="A639" s="12" t="s">
        <v>1069</v>
      </c>
      <c r="B639" s="16">
        <v>2523556.0</v>
      </c>
    </row>
    <row r="640">
      <c r="A640" s="12" t="s">
        <v>1070</v>
      </c>
      <c r="B640" s="16">
        <v>2523557.0</v>
      </c>
    </row>
    <row r="641">
      <c r="A641" s="12" t="s">
        <v>1071</v>
      </c>
      <c r="B641" s="16">
        <v>2523558.0</v>
      </c>
    </row>
    <row r="642">
      <c r="A642" s="12" t="s">
        <v>1073</v>
      </c>
      <c r="B642" s="16">
        <v>2523562.0</v>
      </c>
    </row>
    <row r="643">
      <c r="A643" s="12" t="s">
        <v>1074</v>
      </c>
      <c r="B643" s="16">
        <v>2523564.0</v>
      </c>
    </row>
    <row r="644">
      <c r="A644" s="12" t="s">
        <v>1075</v>
      </c>
      <c r="B644" s="16">
        <v>2523565.0</v>
      </c>
    </row>
    <row r="645">
      <c r="A645" s="12" t="s">
        <v>1078</v>
      </c>
      <c r="B645" s="16">
        <v>2523566.0</v>
      </c>
    </row>
    <row r="646">
      <c r="A646" s="12" t="s">
        <v>1079</v>
      </c>
      <c r="B646" s="16">
        <v>2523567.0</v>
      </c>
    </row>
    <row r="647">
      <c r="A647" s="12" t="s">
        <v>1080</v>
      </c>
      <c r="B647" s="16">
        <v>2523568.0</v>
      </c>
    </row>
    <row r="648">
      <c r="A648" s="12" t="s">
        <v>1081</v>
      </c>
      <c r="B648" s="16">
        <v>2523569.0</v>
      </c>
    </row>
    <row r="649">
      <c r="A649" s="12" t="s">
        <v>1083</v>
      </c>
      <c r="B649" s="16">
        <v>2523570.0</v>
      </c>
    </row>
    <row r="650">
      <c r="A650" s="12" t="s">
        <v>1084</v>
      </c>
      <c r="B650" s="16">
        <v>2523571.0</v>
      </c>
    </row>
    <row r="651">
      <c r="A651" s="12" t="s">
        <v>1085</v>
      </c>
      <c r="B651" s="16">
        <v>2523572.0</v>
      </c>
    </row>
    <row r="652">
      <c r="A652" s="12" t="s">
        <v>1087</v>
      </c>
      <c r="B652" s="16">
        <v>2523573.0</v>
      </c>
    </row>
    <row r="653">
      <c r="A653" s="12" t="s">
        <v>1089</v>
      </c>
      <c r="B653" s="16">
        <v>2523574.0</v>
      </c>
    </row>
    <row r="654">
      <c r="A654" s="12" t="s">
        <v>1090</v>
      </c>
      <c r="B654" s="16">
        <v>2523575.0</v>
      </c>
    </row>
    <row r="655">
      <c r="A655" s="12" t="s">
        <v>1092</v>
      </c>
      <c r="B655" s="16">
        <v>2523577.0</v>
      </c>
    </row>
    <row r="656">
      <c r="A656" s="12" t="s">
        <v>1093</v>
      </c>
      <c r="B656" s="16">
        <v>2523578.0</v>
      </c>
    </row>
    <row r="657">
      <c r="A657" s="12" t="s">
        <v>1094</v>
      </c>
      <c r="B657" s="16">
        <v>2523581.0</v>
      </c>
    </row>
    <row r="658">
      <c r="A658" s="12" t="s">
        <v>1097</v>
      </c>
      <c r="B658" s="16">
        <v>2523583.0</v>
      </c>
    </row>
    <row r="659">
      <c r="A659" s="12" t="s">
        <v>1098</v>
      </c>
      <c r="B659" s="16">
        <v>2523584.0</v>
      </c>
    </row>
    <row r="660">
      <c r="A660" s="12" t="s">
        <v>1100</v>
      </c>
      <c r="B660" s="16">
        <v>2523585.0</v>
      </c>
    </row>
    <row r="661">
      <c r="A661" s="12" t="s">
        <v>1101</v>
      </c>
      <c r="B661" s="16">
        <v>2523586.0</v>
      </c>
    </row>
    <row r="662">
      <c r="A662" s="12" t="s">
        <v>1102</v>
      </c>
      <c r="B662" s="16">
        <v>2523587.0</v>
      </c>
    </row>
    <row r="663">
      <c r="A663" s="12" t="s">
        <v>1104</v>
      </c>
      <c r="B663" s="16">
        <v>2523588.0</v>
      </c>
    </row>
    <row r="664">
      <c r="A664" s="12" t="s">
        <v>1105</v>
      </c>
      <c r="B664" s="16">
        <v>2523589.0</v>
      </c>
    </row>
    <row r="665">
      <c r="A665" s="12" t="s">
        <v>1106</v>
      </c>
      <c r="B665" s="16">
        <v>2523591.0</v>
      </c>
    </row>
    <row r="666">
      <c r="A666" s="12" t="s">
        <v>1108</v>
      </c>
      <c r="B666" s="16">
        <v>2523592.0</v>
      </c>
    </row>
    <row r="667">
      <c r="A667" s="12" t="s">
        <v>1109</v>
      </c>
      <c r="B667" s="16">
        <v>2523593.0</v>
      </c>
    </row>
    <row r="668">
      <c r="A668" s="12" t="s">
        <v>1111</v>
      </c>
      <c r="B668" s="16">
        <v>2523594.0</v>
      </c>
    </row>
    <row r="669">
      <c r="A669" s="12" t="s">
        <v>1112</v>
      </c>
      <c r="B669" s="16">
        <v>2523595.0</v>
      </c>
    </row>
    <row r="670">
      <c r="A670" s="12" t="s">
        <v>1115</v>
      </c>
      <c r="B670" s="16">
        <v>2523596.0</v>
      </c>
    </row>
    <row r="671">
      <c r="A671" s="12" t="s">
        <v>1117</v>
      </c>
      <c r="B671" s="16">
        <v>2523597.0</v>
      </c>
    </row>
    <row r="672">
      <c r="A672" s="12" t="s">
        <v>1119</v>
      </c>
      <c r="B672" s="16">
        <v>2523599.0</v>
      </c>
    </row>
    <row r="673">
      <c r="A673" s="12" t="s">
        <v>1120</v>
      </c>
      <c r="B673" s="16">
        <v>2523600.0</v>
      </c>
    </row>
    <row r="674">
      <c r="A674" s="12" t="s">
        <v>1121</v>
      </c>
      <c r="B674" s="16">
        <v>2523601.0</v>
      </c>
    </row>
    <row r="675">
      <c r="A675" s="12" t="s">
        <v>1123</v>
      </c>
      <c r="B675" s="16">
        <v>2523602.0</v>
      </c>
    </row>
    <row r="676">
      <c r="A676" s="12" t="s">
        <v>1124</v>
      </c>
      <c r="B676" s="16">
        <v>2523603.0</v>
      </c>
    </row>
    <row r="677">
      <c r="A677" s="12" t="s">
        <v>1125</v>
      </c>
      <c r="B677" s="16">
        <v>2523604.0</v>
      </c>
    </row>
    <row r="678">
      <c r="A678" s="12" t="s">
        <v>1126</v>
      </c>
      <c r="B678" s="16">
        <v>2523605.0</v>
      </c>
    </row>
    <row r="679">
      <c r="A679" s="12" t="s">
        <v>1128</v>
      </c>
      <c r="B679" s="16">
        <v>2523607.0</v>
      </c>
    </row>
    <row r="680">
      <c r="A680" s="12" t="s">
        <v>1129</v>
      </c>
      <c r="B680" s="16">
        <v>2523608.0</v>
      </c>
    </row>
    <row r="681">
      <c r="A681" s="12" t="s">
        <v>1130</v>
      </c>
      <c r="B681" s="16">
        <v>2523609.0</v>
      </c>
    </row>
    <row r="682">
      <c r="A682" s="12" t="s">
        <v>1132</v>
      </c>
      <c r="B682" s="16">
        <v>2523610.0</v>
      </c>
    </row>
    <row r="683">
      <c r="A683" s="12" t="s">
        <v>1133</v>
      </c>
      <c r="B683" s="16">
        <v>2523612.0</v>
      </c>
    </row>
    <row r="684">
      <c r="A684" s="12" t="s">
        <v>1135</v>
      </c>
      <c r="B684" s="16">
        <v>2523613.0</v>
      </c>
    </row>
    <row r="685">
      <c r="A685" s="12" t="s">
        <v>1136</v>
      </c>
      <c r="B685" s="16">
        <v>2523614.0</v>
      </c>
    </row>
    <row r="686">
      <c r="A686" s="12" t="s">
        <v>1138</v>
      </c>
      <c r="B686" s="16">
        <v>2523615.0</v>
      </c>
    </row>
    <row r="687">
      <c r="A687" s="12" t="s">
        <v>1139</v>
      </c>
      <c r="B687" s="16">
        <v>2523616.0</v>
      </c>
    </row>
    <row r="688">
      <c r="A688" s="12" t="s">
        <v>1140</v>
      </c>
      <c r="B688" s="16">
        <v>2523618.0</v>
      </c>
    </row>
    <row r="689">
      <c r="A689" s="12" t="s">
        <v>1141</v>
      </c>
      <c r="B689" s="16">
        <v>2523619.0</v>
      </c>
    </row>
    <row r="690">
      <c r="A690" s="12" t="s">
        <v>1143</v>
      </c>
      <c r="B690" s="16">
        <v>2523620.0</v>
      </c>
    </row>
    <row r="691">
      <c r="A691" s="12" t="s">
        <v>1144</v>
      </c>
      <c r="B691" s="16">
        <v>2523621.0</v>
      </c>
    </row>
    <row r="692">
      <c r="A692" s="12" t="s">
        <v>1145</v>
      </c>
      <c r="B692" s="16">
        <v>2523622.0</v>
      </c>
    </row>
    <row r="693">
      <c r="A693" s="12" t="s">
        <v>1147</v>
      </c>
      <c r="B693" s="16">
        <v>2523623.0</v>
      </c>
    </row>
    <row r="694">
      <c r="A694" s="12" t="s">
        <v>1148</v>
      </c>
      <c r="B694" s="16">
        <v>2523624.0</v>
      </c>
    </row>
    <row r="695">
      <c r="A695" s="12" t="s">
        <v>1149</v>
      </c>
      <c r="B695" s="16">
        <v>2523626.0</v>
      </c>
    </row>
    <row r="696">
      <c r="A696" s="12" t="s">
        <v>1149</v>
      </c>
      <c r="B696" s="16">
        <v>2523627.0</v>
      </c>
    </row>
    <row r="697">
      <c r="A697" s="12" t="s">
        <v>1151</v>
      </c>
      <c r="B697" s="16">
        <v>2523628.0</v>
      </c>
    </row>
    <row r="698">
      <c r="A698" s="12" t="s">
        <v>1152</v>
      </c>
      <c r="B698" s="16">
        <v>2523630.0</v>
      </c>
    </row>
    <row r="699">
      <c r="A699" s="12" t="s">
        <v>1153</v>
      </c>
      <c r="B699" s="16">
        <v>2523631.0</v>
      </c>
    </row>
    <row r="700">
      <c r="A700" s="12" t="s">
        <v>1156</v>
      </c>
      <c r="B700" s="16">
        <v>2523632.0</v>
      </c>
    </row>
    <row r="701">
      <c r="A701" s="12" t="s">
        <v>1159</v>
      </c>
      <c r="B701" s="16">
        <v>2523635.0</v>
      </c>
    </row>
    <row r="702">
      <c r="A702" s="12" t="s">
        <v>1160</v>
      </c>
      <c r="B702" s="16">
        <v>2523636.0</v>
      </c>
    </row>
    <row r="703">
      <c r="A703" s="12" t="s">
        <v>1161</v>
      </c>
      <c r="B703" s="16">
        <v>2523637.0</v>
      </c>
    </row>
    <row r="704">
      <c r="A704" s="12" t="s">
        <v>1162</v>
      </c>
      <c r="B704" s="16">
        <v>2523638.0</v>
      </c>
    </row>
    <row r="705">
      <c r="A705" s="12" t="s">
        <v>1163</v>
      </c>
      <c r="B705" s="16">
        <v>2523640.0</v>
      </c>
    </row>
    <row r="706">
      <c r="A706" s="12" t="s">
        <v>1165</v>
      </c>
      <c r="B706" s="16">
        <v>2523641.0</v>
      </c>
    </row>
    <row r="707">
      <c r="A707" s="12" t="s">
        <v>1166</v>
      </c>
      <c r="B707" s="16">
        <v>2523642.0</v>
      </c>
    </row>
    <row r="708">
      <c r="A708" s="12" t="s">
        <v>1167</v>
      </c>
      <c r="B708" s="16">
        <v>2523643.0</v>
      </c>
    </row>
    <row r="709">
      <c r="A709" s="12" t="s">
        <v>1169</v>
      </c>
      <c r="B709" s="16">
        <v>2523644.0</v>
      </c>
    </row>
    <row r="710">
      <c r="A710" s="12" t="s">
        <v>779</v>
      </c>
      <c r="B710" s="16">
        <v>2523650.0</v>
      </c>
    </row>
    <row r="711">
      <c r="A711" s="12" t="s">
        <v>1170</v>
      </c>
      <c r="B711" s="16">
        <v>2523651.0</v>
      </c>
    </row>
    <row r="712">
      <c r="A712" s="12" t="s">
        <v>1172</v>
      </c>
      <c r="B712" s="16">
        <v>2523653.0</v>
      </c>
    </row>
    <row r="713">
      <c r="A713" s="12" t="s">
        <v>1174</v>
      </c>
      <c r="B713" s="16">
        <v>2523654.0</v>
      </c>
    </row>
    <row r="714">
      <c r="A714" s="12" t="s">
        <v>1176</v>
      </c>
      <c r="B714" s="16">
        <v>2523656.0</v>
      </c>
    </row>
    <row r="715">
      <c r="A715" s="12" t="s">
        <v>1177</v>
      </c>
      <c r="B715" s="16">
        <v>2523658.0</v>
      </c>
    </row>
    <row r="716">
      <c r="A716" s="12" t="s">
        <v>1178</v>
      </c>
      <c r="B716" s="16">
        <v>2523659.0</v>
      </c>
    </row>
    <row r="717">
      <c r="A717" s="12" t="s">
        <v>1180</v>
      </c>
      <c r="B717" s="16">
        <v>2523660.0</v>
      </c>
    </row>
    <row r="718">
      <c r="A718" s="12" t="s">
        <v>1181</v>
      </c>
      <c r="B718" s="16">
        <v>2523663.0</v>
      </c>
    </row>
    <row r="719">
      <c r="A719" s="12" t="s">
        <v>1184</v>
      </c>
      <c r="B719" s="16">
        <v>2523664.0</v>
      </c>
    </row>
    <row r="720">
      <c r="A720" s="12" t="s">
        <v>1185</v>
      </c>
      <c r="B720" s="16">
        <v>2523665.0</v>
      </c>
    </row>
    <row r="721">
      <c r="A721" s="12" t="s">
        <v>1186</v>
      </c>
      <c r="B721" s="16">
        <v>2523666.0</v>
      </c>
    </row>
    <row r="722">
      <c r="A722" s="12" t="s">
        <v>1188</v>
      </c>
      <c r="B722" s="16">
        <v>2523668.0</v>
      </c>
    </row>
    <row r="723">
      <c r="A723" s="12" t="s">
        <v>1189</v>
      </c>
      <c r="B723" s="16">
        <v>2523669.0</v>
      </c>
    </row>
    <row r="724">
      <c r="A724" s="12" t="s">
        <v>1191</v>
      </c>
      <c r="B724" s="16">
        <v>2523670.0</v>
      </c>
    </row>
    <row r="725">
      <c r="A725" s="12" t="s">
        <v>1191</v>
      </c>
      <c r="B725" s="16">
        <v>2523671.0</v>
      </c>
    </row>
    <row r="726">
      <c r="A726" s="12" t="s">
        <v>1193</v>
      </c>
      <c r="B726" s="16">
        <v>2523672.0</v>
      </c>
    </row>
    <row r="727">
      <c r="A727" s="12" t="s">
        <v>1194</v>
      </c>
      <c r="B727" s="16">
        <v>2523673.0</v>
      </c>
    </row>
    <row r="728">
      <c r="A728" s="12" t="s">
        <v>1196</v>
      </c>
      <c r="B728" s="16">
        <v>2523675.0</v>
      </c>
    </row>
    <row r="729">
      <c r="A729" s="12" t="s">
        <v>1198</v>
      </c>
      <c r="B729" s="16">
        <v>2523676.0</v>
      </c>
    </row>
    <row r="730">
      <c r="A730" s="12" t="s">
        <v>1199</v>
      </c>
      <c r="B730" s="16">
        <v>2523678.0</v>
      </c>
    </row>
    <row r="731">
      <c r="A731" s="12" t="s">
        <v>1201</v>
      </c>
      <c r="B731" s="16">
        <v>2523679.0</v>
      </c>
    </row>
    <row r="732">
      <c r="A732" s="12" t="s">
        <v>1202</v>
      </c>
      <c r="B732" s="16">
        <v>2523680.0</v>
      </c>
    </row>
    <row r="733">
      <c r="A733" s="12" t="s">
        <v>1203</v>
      </c>
      <c r="B733" s="16">
        <v>2523681.0</v>
      </c>
    </row>
    <row r="734">
      <c r="A734" s="12" t="s">
        <v>1205</v>
      </c>
      <c r="B734" s="16">
        <v>2523682.0</v>
      </c>
    </row>
    <row r="735">
      <c r="A735" s="12" t="s">
        <v>1207</v>
      </c>
      <c r="B735" s="16">
        <v>2523683.0</v>
      </c>
    </row>
    <row r="736">
      <c r="A736" s="12" t="s">
        <v>1210</v>
      </c>
      <c r="B736" s="16">
        <v>2523685.0</v>
      </c>
    </row>
    <row r="737">
      <c r="A737" s="12" t="s">
        <v>1212</v>
      </c>
      <c r="B737" s="16">
        <v>2523687.0</v>
      </c>
    </row>
    <row r="738">
      <c r="A738" s="12" t="s">
        <v>1213</v>
      </c>
      <c r="B738" s="16">
        <v>2523688.0</v>
      </c>
    </row>
    <row r="739">
      <c r="A739" s="12" t="s">
        <v>1215</v>
      </c>
      <c r="B739" s="16">
        <v>2523689.0</v>
      </c>
    </row>
    <row r="740">
      <c r="A740" s="12" t="s">
        <v>1216</v>
      </c>
      <c r="B740" s="16">
        <v>2523690.0</v>
      </c>
    </row>
    <row r="741">
      <c r="A741" s="12" t="s">
        <v>1217</v>
      </c>
      <c r="B741" s="16">
        <v>2523691.0</v>
      </c>
    </row>
    <row r="742">
      <c r="A742" s="12" t="s">
        <v>1219</v>
      </c>
      <c r="B742" s="16">
        <v>2523692.0</v>
      </c>
    </row>
    <row r="743">
      <c r="A743" s="12" t="s">
        <v>1220</v>
      </c>
      <c r="B743" s="16">
        <v>2523693.0</v>
      </c>
    </row>
    <row r="744">
      <c r="A744" s="12" t="s">
        <v>1221</v>
      </c>
      <c r="B744" s="16">
        <v>2523695.0</v>
      </c>
    </row>
    <row r="745">
      <c r="A745" s="12" t="s">
        <v>1223</v>
      </c>
      <c r="B745" s="16">
        <v>2523697.0</v>
      </c>
    </row>
    <row r="746">
      <c r="A746" s="12" t="s">
        <v>1224</v>
      </c>
      <c r="B746" s="16">
        <v>2523699.0</v>
      </c>
    </row>
    <row r="747">
      <c r="A747" s="12" t="s">
        <v>1225</v>
      </c>
      <c r="B747" s="16">
        <v>2523700.0</v>
      </c>
    </row>
    <row r="748">
      <c r="A748" s="12" t="s">
        <v>1227</v>
      </c>
      <c r="B748" s="16">
        <v>2523702.0</v>
      </c>
    </row>
    <row r="749">
      <c r="A749" s="12" t="s">
        <v>1229</v>
      </c>
      <c r="B749" s="16">
        <v>2523703.0</v>
      </c>
    </row>
    <row r="750">
      <c r="A750" s="12" t="s">
        <v>1230</v>
      </c>
      <c r="B750" s="16">
        <v>2523705.0</v>
      </c>
    </row>
    <row r="751">
      <c r="A751" s="12" t="s">
        <v>1231</v>
      </c>
      <c r="B751" s="16">
        <v>2523706.0</v>
      </c>
    </row>
    <row r="752">
      <c r="A752" s="12" t="s">
        <v>1233</v>
      </c>
      <c r="B752" s="16">
        <v>2523708.0</v>
      </c>
    </row>
    <row r="753">
      <c r="A753" s="12" t="s">
        <v>1234</v>
      </c>
      <c r="B753" s="16">
        <v>2523709.0</v>
      </c>
    </row>
    <row r="754">
      <c r="A754" s="12" t="s">
        <v>1235</v>
      </c>
      <c r="B754" s="16">
        <v>2523711.0</v>
      </c>
    </row>
    <row r="755">
      <c r="A755" s="12" t="s">
        <v>1237</v>
      </c>
      <c r="B755" s="16">
        <v>2523712.0</v>
      </c>
    </row>
    <row r="756">
      <c r="A756" s="12" t="s">
        <v>1238</v>
      </c>
      <c r="B756" s="16">
        <v>2523713.0</v>
      </c>
    </row>
    <row r="757">
      <c r="A757" s="12" t="s">
        <v>1240</v>
      </c>
      <c r="B757" s="16">
        <v>2523714.0</v>
      </c>
    </row>
    <row r="758">
      <c r="A758" s="12" t="s">
        <v>1242</v>
      </c>
      <c r="B758" s="16">
        <v>2523715.0</v>
      </c>
    </row>
    <row r="759">
      <c r="A759" s="12" t="s">
        <v>1243</v>
      </c>
      <c r="B759" s="16">
        <v>2523716.0</v>
      </c>
    </row>
    <row r="760">
      <c r="A760" s="12" t="s">
        <v>1244</v>
      </c>
      <c r="B760" s="16">
        <v>2523717.0</v>
      </c>
    </row>
    <row r="761">
      <c r="A761" s="12" t="s">
        <v>1247</v>
      </c>
      <c r="B761" s="16">
        <v>2523719.0</v>
      </c>
    </row>
    <row r="762">
      <c r="A762" s="12" t="s">
        <v>1248</v>
      </c>
      <c r="B762" s="16">
        <v>2523720.0</v>
      </c>
    </row>
    <row r="763">
      <c r="A763" s="12" t="s">
        <v>1250</v>
      </c>
      <c r="B763" s="16">
        <v>2523722.0</v>
      </c>
    </row>
    <row r="764">
      <c r="A764" s="12" t="s">
        <v>1251</v>
      </c>
      <c r="B764" s="16">
        <v>2523723.0</v>
      </c>
    </row>
    <row r="765">
      <c r="A765" s="12" t="s">
        <v>1252</v>
      </c>
      <c r="B765" s="16">
        <v>2523724.0</v>
      </c>
    </row>
    <row r="766">
      <c r="A766" s="12" t="s">
        <v>1254</v>
      </c>
      <c r="B766" s="16">
        <v>2523728.0</v>
      </c>
    </row>
    <row r="767">
      <c r="A767" s="12" t="s">
        <v>1255</v>
      </c>
      <c r="B767" s="16">
        <v>2523729.0</v>
      </c>
    </row>
    <row r="768">
      <c r="A768" s="12" t="s">
        <v>1256</v>
      </c>
      <c r="B768" s="16">
        <v>2523730.0</v>
      </c>
    </row>
    <row r="769">
      <c r="A769" s="12" t="s">
        <v>1258</v>
      </c>
      <c r="B769" s="16">
        <v>2523734.0</v>
      </c>
    </row>
    <row r="770">
      <c r="A770" s="12" t="s">
        <v>1259</v>
      </c>
      <c r="B770" s="16">
        <v>2523735.0</v>
      </c>
    </row>
    <row r="771">
      <c r="A771" s="12" t="s">
        <v>1261</v>
      </c>
      <c r="B771" s="16">
        <v>2523736.0</v>
      </c>
    </row>
    <row r="772">
      <c r="A772" s="12" t="s">
        <v>1264</v>
      </c>
      <c r="B772" s="16">
        <v>2523737.0</v>
      </c>
    </row>
    <row r="773">
      <c r="A773" s="12" t="s">
        <v>1267</v>
      </c>
      <c r="B773" s="16">
        <v>2523738.0</v>
      </c>
    </row>
    <row r="774">
      <c r="A774" s="12" t="s">
        <v>1268</v>
      </c>
      <c r="B774" s="16">
        <v>2523739.0</v>
      </c>
    </row>
    <row r="775">
      <c r="A775" s="12" t="s">
        <v>1270</v>
      </c>
      <c r="B775" s="16">
        <v>2523741.0</v>
      </c>
    </row>
    <row r="776">
      <c r="A776" s="12" t="s">
        <v>1271</v>
      </c>
      <c r="B776" s="16">
        <v>2523742.0</v>
      </c>
    </row>
    <row r="777">
      <c r="A777" s="12" t="s">
        <v>1272</v>
      </c>
      <c r="B777" s="16">
        <v>2523743.0</v>
      </c>
    </row>
    <row r="778">
      <c r="A778" s="12" t="s">
        <v>1274</v>
      </c>
      <c r="B778" s="16">
        <v>2523746.0</v>
      </c>
    </row>
    <row r="779">
      <c r="A779" s="12" t="s">
        <v>1276</v>
      </c>
      <c r="B779" s="16">
        <v>2523747.0</v>
      </c>
    </row>
    <row r="780">
      <c r="A780" s="12" t="s">
        <v>1277</v>
      </c>
      <c r="B780" s="16">
        <v>2523748.0</v>
      </c>
    </row>
    <row r="781">
      <c r="A781" s="12" t="s">
        <v>1278</v>
      </c>
      <c r="B781" s="16">
        <v>2523749.0</v>
      </c>
    </row>
    <row r="782">
      <c r="A782" s="12" t="s">
        <v>1281</v>
      </c>
      <c r="B782" s="16">
        <v>2523750.0</v>
      </c>
    </row>
    <row r="783">
      <c r="A783" s="12" t="s">
        <v>1282</v>
      </c>
      <c r="B783" s="16">
        <v>2523752.0</v>
      </c>
    </row>
    <row r="784">
      <c r="A784" s="12" t="s">
        <v>1283</v>
      </c>
      <c r="B784" s="16">
        <v>2523756.0</v>
      </c>
    </row>
    <row r="785">
      <c r="A785" s="12" t="s">
        <v>1285</v>
      </c>
      <c r="B785" s="16">
        <v>2523757.0</v>
      </c>
    </row>
    <row r="786">
      <c r="A786" s="12" t="s">
        <v>1286</v>
      </c>
      <c r="B786" s="16">
        <v>2523758.0</v>
      </c>
    </row>
    <row r="787">
      <c r="A787" s="12" t="s">
        <v>1287</v>
      </c>
      <c r="B787" s="16">
        <v>2523759.0</v>
      </c>
    </row>
    <row r="788">
      <c r="A788" s="12" t="s">
        <v>1289</v>
      </c>
      <c r="B788" s="16">
        <v>2523762.0</v>
      </c>
    </row>
    <row r="789">
      <c r="A789" s="12" t="s">
        <v>1290</v>
      </c>
      <c r="B789" s="16">
        <v>2523763.0</v>
      </c>
    </row>
    <row r="790">
      <c r="A790" s="12" t="s">
        <v>1292</v>
      </c>
      <c r="B790" s="16">
        <v>2523764.0</v>
      </c>
    </row>
    <row r="791">
      <c r="A791" s="12" t="s">
        <v>1293</v>
      </c>
      <c r="B791" s="16">
        <v>2523765.0</v>
      </c>
    </row>
    <row r="792">
      <c r="A792" s="12" t="s">
        <v>1294</v>
      </c>
      <c r="B792" s="16">
        <v>2523766.0</v>
      </c>
    </row>
    <row r="793">
      <c r="A793" s="12" t="s">
        <v>1296</v>
      </c>
      <c r="B793" s="16">
        <v>2523768.0</v>
      </c>
    </row>
    <row r="794">
      <c r="A794" s="12" t="s">
        <v>1298</v>
      </c>
      <c r="B794" s="16">
        <v>2523769.0</v>
      </c>
    </row>
    <row r="795">
      <c r="A795" s="12" t="s">
        <v>1299</v>
      </c>
      <c r="B795" s="16">
        <v>2523771.0</v>
      </c>
    </row>
    <row r="796">
      <c r="A796" s="12" t="s">
        <v>1301</v>
      </c>
      <c r="B796" s="16">
        <v>2523772.0</v>
      </c>
    </row>
    <row r="797">
      <c r="A797" s="12" t="s">
        <v>1302</v>
      </c>
      <c r="B797" s="16">
        <v>2523773.0</v>
      </c>
    </row>
    <row r="798">
      <c r="A798" s="12" t="s">
        <v>1303</v>
      </c>
      <c r="B798" s="16">
        <v>2523774.0</v>
      </c>
    </row>
    <row r="799">
      <c r="A799" s="12" t="s">
        <v>1305</v>
      </c>
      <c r="B799" s="16">
        <v>2523778.0</v>
      </c>
    </row>
    <row r="800">
      <c r="A800" s="12" t="s">
        <v>1306</v>
      </c>
      <c r="B800" s="16">
        <v>2523781.0</v>
      </c>
    </row>
    <row r="801">
      <c r="A801" s="12" t="s">
        <v>1307</v>
      </c>
      <c r="B801" s="16">
        <v>2523783.0</v>
      </c>
    </row>
    <row r="802">
      <c r="A802" s="12" t="s">
        <v>1309</v>
      </c>
      <c r="B802" s="16">
        <v>2523784.0</v>
      </c>
    </row>
    <row r="803">
      <c r="A803" s="12" t="s">
        <v>1310</v>
      </c>
      <c r="B803" s="16">
        <v>2523785.0</v>
      </c>
    </row>
    <row r="804">
      <c r="A804" s="12" t="s">
        <v>1311</v>
      </c>
      <c r="B804" s="16">
        <v>2523786.0</v>
      </c>
    </row>
    <row r="805">
      <c r="A805" s="12" t="s">
        <v>1313</v>
      </c>
      <c r="B805" s="16">
        <v>2523787.0</v>
      </c>
    </row>
    <row r="806">
      <c r="A806" s="12" t="s">
        <v>1313</v>
      </c>
      <c r="B806" s="16">
        <v>2523788.0</v>
      </c>
    </row>
    <row r="807">
      <c r="A807" s="12" t="s">
        <v>1317</v>
      </c>
      <c r="B807" s="16">
        <v>2523789.0</v>
      </c>
    </row>
    <row r="808">
      <c r="A808" s="12" t="s">
        <v>1319</v>
      </c>
      <c r="B808" s="16">
        <v>2523790.0</v>
      </c>
    </row>
    <row r="809">
      <c r="A809" s="12" t="s">
        <v>1320</v>
      </c>
      <c r="B809" s="16">
        <v>2523791.0</v>
      </c>
    </row>
    <row r="810">
      <c r="A810" s="12" t="s">
        <v>1321</v>
      </c>
      <c r="B810" s="16">
        <v>2523792.0</v>
      </c>
    </row>
    <row r="811">
      <c r="A811" s="12" t="s">
        <v>1323</v>
      </c>
      <c r="B811" s="16">
        <v>2523793.0</v>
      </c>
    </row>
    <row r="812">
      <c r="A812" s="12" t="s">
        <v>1324</v>
      </c>
      <c r="B812" s="16">
        <v>2523796.0</v>
      </c>
    </row>
    <row r="813">
      <c r="A813" s="12" t="s">
        <v>1326</v>
      </c>
      <c r="B813" s="16">
        <v>2523798.0</v>
      </c>
    </row>
    <row r="814">
      <c r="A814" s="12" t="s">
        <v>1327</v>
      </c>
      <c r="B814" s="16">
        <v>2523799.0</v>
      </c>
    </row>
    <row r="815">
      <c r="A815" s="12" t="s">
        <v>1328</v>
      </c>
      <c r="B815" s="16">
        <v>2523800.0</v>
      </c>
    </row>
    <row r="816">
      <c r="A816" s="12" t="s">
        <v>1330</v>
      </c>
      <c r="B816" s="16">
        <v>2523801.0</v>
      </c>
    </row>
    <row r="817">
      <c r="A817" s="12" t="s">
        <v>1331</v>
      </c>
      <c r="B817" s="16">
        <v>2523802.0</v>
      </c>
    </row>
    <row r="818">
      <c r="A818" s="12" t="s">
        <v>1332</v>
      </c>
      <c r="B818" s="16">
        <v>2523803.0</v>
      </c>
    </row>
    <row r="819">
      <c r="A819" s="12" t="s">
        <v>1335</v>
      </c>
      <c r="B819" s="16">
        <v>2523804.0</v>
      </c>
    </row>
    <row r="820">
      <c r="A820" s="12" t="s">
        <v>1336</v>
      </c>
      <c r="B820" s="16">
        <v>2523805.0</v>
      </c>
    </row>
    <row r="821">
      <c r="A821" s="12" t="s">
        <v>1337</v>
      </c>
      <c r="B821" s="16">
        <v>2523806.0</v>
      </c>
    </row>
    <row r="822">
      <c r="A822" s="12" t="s">
        <v>1339</v>
      </c>
      <c r="B822" s="16">
        <v>2523808.0</v>
      </c>
    </row>
    <row r="823">
      <c r="A823" s="12" t="s">
        <v>1340</v>
      </c>
      <c r="B823" s="16">
        <v>2523810.0</v>
      </c>
    </row>
    <row r="824">
      <c r="A824" s="12" t="s">
        <v>1342</v>
      </c>
      <c r="B824" s="16">
        <v>2523812.0</v>
      </c>
    </row>
    <row r="825">
      <c r="A825" s="12" t="s">
        <v>1343</v>
      </c>
      <c r="B825" s="16">
        <v>2523813.0</v>
      </c>
    </row>
    <row r="826">
      <c r="A826" s="12" t="s">
        <v>1345</v>
      </c>
      <c r="B826" s="16">
        <v>2523815.0</v>
      </c>
    </row>
    <row r="827">
      <c r="A827" s="12" t="s">
        <v>1347</v>
      </c>
      <c r="B827" s="16">
        <v>2523816.0</v>
      </c>
    </row>
    <row r="828">
      <c r="A828" s="12" t="s">
        <v>1348</v>
      </c>
      <c r="B828" s="16">
        <v>2523817.0</v>
      </c>
    </row>
    <row r="829">
      <c r="A829" s="12" t="s">
        <v>1349</v>
      </c>
      <c r="B829" s="16">
        <v>2523818.0</v>
      </c>
    </row>
    <row r="830">
      <c r="A830" s="12" t="s">
        <v>1351</v>
      </c>
      <c r="B830" s="16">
        <v>2523819.0</v>
      </c>
    </row>
    <row r="831">
      <c r="A831" s="12" t="s">
        <v>1353</v>
      </c>
      <c r="B831" s="16">
        <v>2523821.0</v>
      </c>
    </row>
    <row r="832">
      <c r="A832" s="12" t="s">
        <v>1354</v>
      </c>
      <c r="B832" s="16">
        <v>2523822.0</v>
      </c>
    </row>
    <row r="833">
      <c r="A833" s="12" t="s">
        <v>1356</v>
      </c>
      <c r="B833" s="16">
        <v>2523824.0</v>
      </c>
    </row>
    <row r="834">
      <c r="A834" s="12" t="s">
        <v>1357</v>
      </c>
      <c r="B834" s="16">
        <v>2523825.0</v>
      </c>
    </row>
    <row r="835">
      <c r="A835" s="12" t="s">
        <v>1358</v>
      </c>
      <c r="B835" s="16">
        <v>2523826.0</v>
      </c>
    </row>
    <row r="836">
      <c r="A836" s="12" t="s">
        <v>1360</v>
      </c>
      <c r="B836" s="16">
        <v>2523829.0</v>
      </c>
    </row>
    <row r="837">
      <c r="A837" s="12" t="s">
        <v>1362</v>
      </c>
      <c r="B837" s="16">
        <v>2523830.0</v>
      </c>
    </row>
    <row r="838">
      <c r="A838" s="12" t="s">
        <v>1363</v>
      </c>
      <c r="B838" s="16">
        <v>2523832.0</v>
      </c>
    </row>
    <row r="839">
      <c r="A839" s="12" t="s">
        <v>1364</v>
      </c>
      <c r="B839" s="16">
        <v>2523833.0</v>
      </c>
    </row>
    <row r="840">
      <c r="A840" s="12" t="s">
        <v>1366</v>
      </c>
      <c r="B840" s="16">
        <v>2523837.0</v>
      </c>
    </row>
    <row r="841">
      <c r="A841" s="12" t="s">
        <v>1367</v>
      </c>
      <c r="B841" s="16">
        <v>2523838.0</v>
      </c>
    </row>
    <row r="842">
      <c r="A842" s="12" t="s">
        <v>1370</v>
      </c>
      <c r="B842" s="16">
        <v>2523840.0</v>
      </c>
    </row>
    <row r="843">
      <c r="A843" s="12" t="s">
        <v>1373</v>
      </c>
      <c r="B843" s="16">
        <v>2523843.0</v>
      </c>
    </row>
    <row r="844">
      <c r="A844" s="12" t="s">
        <v>1374</v>
      </c>
      <c r="B844" s="16">
        <v>2523845.0</v>
      </c>
    </row>
    <row r="845">
      <c r="A845" s="12" t="s">
        <v>1375</v>
      </c>
      <c r="B845" s="16">
        <v>2523848.0</v>
      </c>
    </row>
    <row r="846">
      <c r="A846" s="12" t="s">
        <v>1377</v>
      </c>
      <c r="B846" s="16">
        <v>2523849.0</v>
      </c>
    </row>
    <row r="847">
      <c r="A847" s="12" t="s">
        <v>1378</v>
      </c>
      <c r="B847" s="16">
        <v>2523850.0</v>
      </c>
    </row>
    <row r="848">
      <c r="A848" s="12" t="s">
        <v>1380</v>
      </c>
      <c r="B848" s="16">
        <v>2523851.0</v>
      </c>
    </row>
    <row r="849">
      <c r="A849" s="12" t="s">
        <v>1381</v>
      </c>
      <c r="B849" s="16">
        <v>2523852.0</v>
      </c>
    </row>
    <row r="850">
      <c r="A850" s="12" t="s">
        <v>1382</v>
      </c>
      <c r="B850" s="16">
        <v>2523853.0</v>
      </c>
    </row>
    <row r="851">
      <c r="A851" s="12" t="s">
        <v>1384</v>
      </c>
      <c r="B851" s="16">
        <v>2523857.0</v>
      </c>
    </row>
    <row r="852">
      <c r="A852" s="12" t="s">
        <v>1385</v>
      </c>
      <c r="B852" s="16">
        <v>2523858.0</v>
      </c>
    </row>
    <row r="853">
      <c r="A853" s="12" t="s">
        <v>1386</v>
      </c>
      <c r="B853" s="16">
        <v>2523859.0</v>
      </c>
    </row>
    <row r="854">
      <c r="A854" s="12" t="s">
        <v>1387</v>
      </c>
      <c r="B854" s="16">
        <v>2523861.0</v>
      </c>
    </row>
    <row r="855">
      <c r="A855" s="12" t="s">
        <v>1390</v>
      </c>
      <c r="B855" s="16">
        <v>2523862.0</v>
      </c>
    </row>
    <row r="856">
      <c r="A856" s="12" t="s">
        <v>1391</v>
      </c>
      <c r="B856" s="16">
        <v>2523864.0</v>
      </c>
    </row>
    <row r="857">
      <c r="A857" s="12" t="s">
        <v>1393</v>
      </c>
      <c r="B857" s="16">
        <v>2523865.0</v>
      </c>
    </row>
    <row r="858">
      <c r="A858" s="12" t="s">
        <v>1394</v>
      </c>
      <c r="B858" s="16">
        <v>2523866.0</v>
      </c>
    </row>
    <row r="859">
      <c r="A859" s="12" t="s">
        <v>1395</v>
      </c>
      <c r="B859" s="16">
        <v>2523868.0</v>
      </c>
    </row>
    <row r="860">
      <c r="A860" s="12" t="s">
        <v>1397</v>
      </c>
      <c r="B860" s="16">
        <v>2523869.0</v>
      </c>
    </row>
    <row r="861">
      <c r="A861" s="12" t="s">
        <v>1398</v>
      </c>
      <c r="B861" s="16">
        <v>2523871.0</v>
      </c>
    </row>
    <row r="862">
      <c r="A862" s="12" t="s">
        <v>1400</v>
      </c>
      <c r="B862" s="16">
        <v>2523872.0</v>
      </c>
    </row>
    <row r="863">
      <c r="A863" s="12" t="s">
        <v>1402</v>
      </c>
      <c r="B863" s="16">
        <v>2523873.0</v>
      </c>
    </row>
    <row r="864">
      <c r="A864" s="12" t="s">
        <v>1403</v>
      </c>
      <c r="B864" s="16">
        <v>2523875.0</v>
      </c>
    </row>
    <row r="865">
      <c r="A865" s="12" t="s">
        <v>1405</v>
      </c>
      <c r="B865" s="16">
        <v>2523876.0</v>
      </c>
    </row>
    <row r="866">
      <c r="A866" s="12" t="s">
        <v>1406</v>
      </c>
      <c r="B866" s="16">
        <v>2523877.0</v>
      </c>
    </row>
    <row r="867">
      <c r="A867" s="12" t="s">
        <v>1408</v>
      </c>
      <c r="B867" s="16">
        <v>2523878.0</v>
      </c>
    </row>
    <row r="868">
      <c r="A868" s="12" t="s">
        <v>1409</v>
      </c>
      <c r="B868" s="16">
        <v>2523879.0</v>
      </c>
    </row>
    <row r="869">
      <c r="A869" s="12" t="s">
        <v>1411</v>
      </c>
      <c r="B869" s="16">
        <v>2523880.0</v>
      </c>
    </row>
    <row r="870">
      <c r="A870" s="12" t="s">
        <v>1412</v>
      </c>
      <c r="B870" s="16">
        <v>2523882.0</v>
      </c>
    </row>
    <row r="871">
      <c r="A871" s="12" t="s">
        <v>1413</v>
      </c>
      <c r="B871" s="16">
        <v>2523883.0</v>
      </c>
    </row>
    <row r="872">
      <c r="A872" s="12" t="s">
        <v>1415</v>
      </c>
      <c r="B872" s="16">
        <v>2523884.0</v>
      </c>
    </row>
    <row r="873">
      <c r="A873" s="12" t="s">
        <v>1416</v>
      </c>
      <c r="B873" s="16">
        <v>2523885.0</v>
      </c>
    </row>
    <row r="874">
      <c r="A874" s="12" t="s">
        <v>1417</v>
      </c>
      <c r="B874" s="16">
        <v>2523886.0</v>
      </c>
    </row>
    <row r="875">
      <c r="A875" s="12" t="s">
        <v>1419</v>
      </c>
      <c r="B875" s="16">
        <v>2523887.0</v>
      </c>
    </row>
    <row r="876">
      <c r="A876" s="12" t="s">
        <v>1420</v>
      </c>
      <c r="B876" s="16">
        <v>2523888.0</v>
      </c>
    </row>
    <row r="877">
      <c r="A877" s="12" t="s">
        <v>1421</v>
      </c>
      <c r="B877" s="16">
        <v>2523890.0</v>
      </c>
    </row>
    <row r="878">
      <c r="A878" s="12" t="s">
        <v>1424</v>
      </c>
      <c r="B878" s="16">
        <v>2523891.0</v>
      </c>
    </row>
    <row r="879">
      <c r="A879" s="12" t="s">
        <v>1426</v>
      </c>
      <c r="B879" s="16">
        <v>2523892.0</v>
      </c>
    </row>
    <row r="880">
      <c r="A880" s="12" t="s">
        <v>1427</v>
      </c>
      <c r="B880" s="16">
        <v>2523893.0</v>
      </c>
    </row>
    <row r="881">
      <c r="A881" s="12" t="s">
        <v>1428</v>
      </c>
      <c r="B881" s="16">
        <v>2523894.0</v>
      </c>
    </row>
    <row r="882">
      <c r="A882" s="12" t="s">
        <v>1430</v>
      </c>
      <c r="B882" s="16">
        <v>2523895.0</v>
      </c>
    </row>
    <row r="883">
      <c r="A883" s="12" t="s">
        <v>1431</v>
      </c>
      <c r="B883" s="16">
        <v>2523896.0</v>
      </c>
    </row>
    <row r="884">
      <c r="A884" s="12" t="s">
        <v>1432</v>
      </c>
      <c r="B884" s="16">
        <v>2523897.0</v>
      </c>
    </row>
    <row r="885">
      <c r="A885" s="12" t="s">
        <v>1434</v>
      </c>
      <c r="B885" s="16">
        <v>2523899.0</v>
      </c>
    </row>
    <row r="886">
      <c r="A886" s="12" t="s">
        <v>1435</v>
      </c>
      <c r="B886" s="16">
        <v>2523900.0</v>
      </c>
    </row>
    <row r="887">
      <c r="A887" s="12" t="s">
        <v>1436</v>
      </c>
      <c r="B887" s="16">
        <v>2523901.0</v>
      </c>
    </row>
    <row r="888">
      <c r="A888" s="12" t="s">
        <v>1437</v>
      </c>
      <c r="B888" s="16">
        <v>2523902.0</v>
      </c>
    </row>
    <row r="889">
      <c r="A889" s="12" t="s">
        <v>1439</v>
      </c>
      <c r="B889" s="16">
        <v>2523904.0</v>
      </c>
    </row>
    <row r="890">
      <c r="A890" s="12" t="s">
        <v>1440</v>
      </c>
      <c r="B890" s="16">
        <v>2523907.0</v>
      </c>
    </row>
    <row r="891">
      <c r="A891" s="12" t="s">
        <v>1441</v>
      </c>
      <c r="B891" s="16">
        <v>2523908.0</v>
      </c>
    </row>
    <row r="892">
      <c r="A892" s="12" t="s">
        <v>1443</v>
      </c>
      <c r="B892" s="16">
        <v>2523910.0</v>
      </c>
    </row>
    <row r="893">
      <c r="A893" s="12" t="s">
        <v>1445</v>
      </c>
      <c r="B893" s="16">
        <v>2523911.0</v>
      </c>
    </row>
    <row r="894">
      <c r="A894" s="12" t="s">
        <v>1446</v>
      </c>
      <c r="B894" s="16">
        <v>2523912.0</v>
      </c>
    </row>
    <row r="895">
      <c r="A895" s="12" t="s">
        <v>1447</v>
      </c>
      <c r="B895" s="16">
        <v>2523913.0</v>
      </c>
    </row>
    <row r="896">
      <c r="A896" s="12" t="s">
        <v>1448</v>
      </c>
      <c r="B896" s="16">
        <v>2523920.0</v>
      </c>
    </row>
    <row r="897">
      <c r="A897" s="12" t="s">
        <v>1450</v>
      </c>
      <c r="B897" s="16">
        <v>2523921.0</v>
      </c>
    </row>
    <row r="898">
      <c r="A898" s="12" t="s">
        <v>1451</v>
      </c>
      <c r="B898" s="16">
        <v>2523922.0</v>
      </c>
    </row>
    <row r="899">
      <c r="A899" s="12" t="s">
        <v>1452</v>
      </c>
      <c r="B899" s="16">
        <v>2523923.0</v>
      </c>
    </row>
    <row r="900">
      <c r="A900" s="12" t="s">
        <v>1454</v>
      </c>
      <c r="B900" s="16">
        <v>2523924.0</v>
      </c>
    </row>
    <row r="901">
      <c r="A901" s="12" t="s">
        <v>1456</v>
      </c>
      <c r="B901" s="16">
        <v>2523925.0</v>
      </c>
    </row>
    <row r="902">
      <c r="A902" s="12" t="s">
        <v>1457</v>
      </c>
      <c r="B902" s="16">
        <v>2523926.0</v>
      </c>
    </row>
    <row r="903">
      <c r="A903" s="12" t="s">
        <v>1458</v>
      </c>
      <c r="B903" s="16">
        <v>2523927.0</v>
      </c>
    </row>
    <row r="904">
      <c r="A904" s="12" t="s">
        <v>1460</v>
      </c>
      <c r="B904" s="16">
        <v>2523928.0</v>
      </c>
    </row>
    <row r="905">
      <c r="A905" s="12" t="s">
        <v>1462</v>
      </c>
      <c r="B905" s="16">
        <v>2523929.0</v>
      </c>
    </row>
    <row r="906">
      <c r="A906" s="12" t="s">
        <v>1463</v>
      </c>
      <c r="B906" s="16">
        <v>2523932.0</v>
      </c>
    </row>
    <row r="907">
      <c r="A907" s="12" t="s">
        <v>1464</v>
      </c>
      <c r="B907" s="16">
        <v>2523936.0</v>
      </c>
    </row>
    <row r="908">
      <c r="A908" s="12" t="s">
        <v>1465</v>
      </c>
      <c r="B908" s="16">
        <v>2523938.0</v>
      </c>
    </row>
    <row r="909">
      <c r="A909" s="12" t="s">
        <v>1467</v>
      </c>
      <c r="B909" s="16">
        <v>2523939.0</v>
      </c>
    </row>
    <row r="910">
      <c r="A910" s="12" t="s">
        <v>1468</v>
      </c>
      <c r="B910" s="16">
        <v>2523940.0</v>
      </c>
    </row>
    <row r="911">
      <c r="A911" s="12" t="s">
        <v>1469</v>
      </c>
      <c r="B911" s="16">
        <v>2523942.0</v>
      </c>
    </row>
    <row r="912">
      <c r="A912" s="12" t="s">
        <v>1471</v>
      </c>
      <c r="B912" s="16">
        <v>2523943.0</v>
      </c>
    </row>
    <row r="913">
      <c r="A913" s="12" t="s">
        <v>1472</v>
      </c>
      <c r="B913" s="16">
        <v>2523944.0</v>
      </c>
    </row>
    <row r="914">
      <c r="A914" s="12" t="s">
        <v>1473</v>
      </c>
      <c r="B914" s="16">
        <v>2523945.0</v>
      </c>
    </row>
    <row r="915">
      <c r="A915" s="12" t="s">
        <v>1474</v>
      </c>
      <c r="B915" s="16">
        <v>2523946.0</v>
      </c>
    </row>
    <row r="916">
      <c r="A916" s="12" t="s">
        <v>1478</v>
      </c>
      <c r="B916" s="16">
        <v>2523947.0</v>
      </c>
    </row>
    <row r="917">
      <c r="A917" s="12" t="s">
        <v>1480</v>
      </c>
      <c r="B917" s="16">
        <v>2523949.0</v>
      </c>
    </row>
    <row r="918">
      <c r="A918" s="12" t="s">
        <v>1481</v>
      </c>
      <c r="B918" s="16">
        <v>2523953.0</v>
      </c>
    </row>
    <row r="919">
      <c r="A919" s="12" t="s">
        <v>1483</v>
      </c>
      <c r="B919" s="16">
        <v>2523954.0</v>
      </c>
    </row>
    <row r="920">
      <c r="A920" s="12" t="s">
        <v>1484</v>
      </c>
      <c r="B920" s="16">
        <v>2523955.0</v>
      </c>
    </row>
    <row r="921">
      <c r="A921" s="12" t="s">
        <v>1485</v>
      </c>
      <c r="B921" s="16">
        <v>2523956.0</v>
      </c>
    </row>
    <row r="922">
      <c r="A922" s="12" t="s">
        <v>1486</v>
      </c>
      <c r="B922" s="16">
        <v>2523957.0</v>
      </c>
    </row>
    <row r="923">
      <c r="A923" s="12" t="s">
        <v>1488</v>
      </c>
      <c r="B923" s="16">
        <v>2523958.0</v>
      </c>
    </row>
    <row r="924">
      <c r="A924" s="12" t="s">
        <v>1489</v>
      </c>
      <c r="B924" s="16">
        <v>2523964.0</v>
      </c>
    </row>
    <row r="925">
      <c r="A925" s="12" t="s">
        <v>1490</v>
      </c>
      <c r="B925" s="16">
        <v>2523969.0</v>
      </c>
    </row>
    <row r="926">
      <c r="A926" s="12" t="s">
        <v>1491</v>
      </c>
      <c r="B926" s="16">
        <v>2523971.0</v>
      </c>
    </row>
    <row r="927">
      <c r="A927" s="12" t="s">
        <v>1493</v>
      </c>
      <c r="B927" s="16">
        <v>2523972.0</v>
      </c>
    </row>
    <row r="928">
      <c r="A928" s="12" t="s">
        <v>1494</v>
      </c>
      <c r="B928" s="16">
        <v>2523973.0</v>
      </c>
    </row>
    <row r="929">
      <c r="A929" s="12" t="s">
        <v>1496</v>
      </c>
      <c r="B929" s="16">
        <v>2523974.0</v>
      </c>
    </row>
    <row r="930">
      <c r="A930" s="12" t="s">
        <v>1497</v>
      </c>
      <c r="B930" s="16">
        <v>2523975.0</v>
      </c>
    </row>
    <row r="931">
      <c r="A931" s="12" t="s">
        <v>1499</v>
      </c>
      <c r="B931" s="16">
        <v>2523977.0</v>
      </c>
    </row>
    <row r="932">
      <c r="A932" s="12" t="s">
        <v>1500</v>
      </c>
      <c r="B932" s="16">
        <v>2523982.0</v>
      </c>
    </row>
    <row r="933">
      <c r="A933" s="12" t="s">
        <v>1501</v>
      </c>
      <c r="B933" s="16">
        <v>2523983.0</v>
      </c>
    </row>
    <row r="934">
      <c r="A934" s="12" t="s">
        <v>1502</v>
      </c>
      <c r="B934" s="16">
        <v>2523984.0</v>
      </c>
    </row>
    <row r="935">
      <c r="A935" s="12" t="s">
        <v>1504</v>
      </c>
      <c r="B935" s="16">
        <v>2523985.0</v>
      </c>
    </row>
    <row r="936">
      <c r="A936" s="12" t="s">
        <v>1505</v>
      </c>
      <c r="B936" s="16">
        <v>2523986.0</v>
      </c>
    </row>
    <row r="937">
      <c r="A937" s="12" t="s">
        <v>1507</v>
      </c>
      <c r="B937" s="16">
        <v>2523987.0</v>
      </c>
    </row>
    <row r="938">
      <c r="A938" s="12" t="s">
        <v>1509</v>
      </c>
      <c r="B938" s="16">
        <v>2523988.0</v>
      </c>
    </row>
    <row r="939">
      <c r="A939" s="12" t="s">
        <v>1510</v>
      </c>
      <c r="B939" s="16">
        <v>2523989.0</v>
      </c>
    </row>
    <row r="940">
      <c r="A940" s="12" t="s">
        <v>1511</v>
      </c>
      <c r="B940" s="16">
        <v>2523990.0</v>
      </c>
    </row>
    <row r="941">
      <c r="A941" s="12" t="s">
        <v>1512</v>
      </c>
      <c r="B941" s="16">
        <v>2523991.0</v>
      </c>
    </row>
    <row r="942">
      <c r="A942" s="12" t="s">
        <v>1515</v>
      </c>
      <c r="B942" s="16">
        <v>2523992.0</v>
      </c>
    </row>
    <row r="943">
      <c r="A943" s="12" t="s">
        <v>1516</v>
      </c>
      <c r="B943" s="16">
        <v>2523994.0</v>
      </c>
    </row>
    <row r="944">
      <c r="A944" s="12" t="s">
        <v>1517</v>
      </c>
      <c r="B944" s="16">
        <v>2523996.0</v>
      </c>
    </row>
    <row r="945">
      <c r="A945" s="12" t="s">
        <v>1518</v>
      </c>
      <c r="B945" s="16">
        <v>2523998.0</v>
      </c>
    </row>
    <row r="946">
      <c r="A946" s="12" t="s">
        <v>1520</v>
      </c>
      <c r="B946" s="16">
        <v>2523999.0</v>
      </c>
    </row>
    <row r="947">
      <c r="A947" s="12" t="s">
        <v>1521</v>
      </c>
      <c r="B947" s="16">
        <v>2524000.0</v>
      </c>
    </row>
    <row r="948">
      <c r="A948" s="12" t="s">
        <v>1522</v>
      </c>
      <c r="B948" s="16">
        <v>2524002.0</v>
      </c>
    </row>
    <row r="949">
      <c r="A949" s="12" t="s">
        <v>1524</v>
      </c>
      <c r="B949" s="16">
        <v>2524003.0</v>
      </c>
    </row>
    <row r="950">
      <c r="A950" s="12" t="s">
        <v>1525</v>
      </c>
      <c r="B950" s="16">
        <v>2524004.0</v>
      </c>
    </row>
    <row r="951">
      <c r="A951" s="12" t="s">
        <v>1526</v>
      </c>
      <c r="B951" s="16">
        <v>2524006.0</v>
      </c>
    </row>
    <row r="952">
      <c r="A952" s="12" t="s">
        <v>1529</v>
      </c>
      <c r="B952" s="16">
        <v>2524007.0</v>
      </c>
    </row>
    <row r="953">
      <c r="A953" s="12" t="s">
        <v>1532</v>
      </c>
      <c r="B953" s="16">
        <v>2524008.0</v>
      </c>
    </row>
    <row r="954">
      <c r="A954" s="12" t="s">
        <v>1534</v>
      </c>
      <c r="B954" s="16">
        <v>2524009.0</v>
      </c>
    </row>
    <row r="955">
      <c r="A955" s="12" t="s">
        <v>1535</v>
      </c>
      <c r="B955" s="16">
        <v>2524010.0</v>
      </c>
    </row>
    <row r="956">
      <c r="A956" s="12" t="s">
        <v>1536</v>
      </c>
      <c r="B956" s="16">
        <v>2524012.0</v>
      </c>
    </row>
    <row r="957">
      <c r="A957" s="12" t="s">
        <v>1538</v>
      </c>
      <c r="B957" s="16">
        <v>2524018.0</v>
      </c>
    </row>
    <row r="958">
      <c r="A958" s="12" t="s">
        <v>1539</v>
      </c>
      <c r="B958" s="16">
        <v>2524020.0</v>
      </c>
    </row>
    <row r="959">
      <c r="A959" s="12" t="s">
        <v>1540</v>
      </c>
      <c r="B959" s="16">
        <v>2524022.0</v>
      </c>
    </row>
    <row r="960">
      <c r="A960" s="12" t="s">
        <v>1541</v>
      </c>
      <c r="B960" s="16">
        <v>2524023.0</v>
      </c>
    </row>
    <row r="961">
      <c r="A961" s="12" t="s">
        <v>1542</v>
      </c>
      <c r="B961" s="16">
        <v>2524024.0</v>
      </c>
    </row>
    <row r="962">
      <c r="A962" s="12" t="s">
        <v>1543</v>
      </c>
      <c r="B962" s="16">
        <v>2524025.0</v>
      </c>
    </row>
    <row r="963">
      <c r="A963" s="12" t="s">
        <v>1546</v>
      </c>
      <c r="B963" s="16">
        <v>2524027.0</v>
      </c>
    </row>
    <row r="964">
      <c r="A964" s="12" t="s">
        <v>1547</v>
      </c>
      <c r="B964" s="16">
        <v>2524028.0</v>
      </c>
    </row>
    <row r="965">
      <c r="A965" s="12" t="s">
        <v>1548</v>
      </c>
      <c r="B965" s="16">
        <v>2524029.0</v>
      </c>
    </row>
    <row r="966">
      <c r="A966" s="12" t="s">
        <v>1550</v>
      </c>
      <c r="B966" s="16">
        <v>2524030.0</v>
      </c>
    </row>
    <row r="967">
      <c r="A967" s="12" t="s">
        <v>1551</v>
      </c>
      <c r="B967" s="16">
        <v>2524033.0</v>
      </c>
    </row>
    <row r="968">
      <c r="A968" s="12" t="s">
        <v>1552</v>
      </c>
      <c r="B968" s="16">
        <v>2524036.0</v>
      </c>
    </row>
    <row r="969">
      <c r="A969" s="12" t="s">
        <v>1554</v>
      </c>
      <c r="B969" s="16">
        <v>2524040.0</v>
      </c>
    </row>
    <row r="970">
      <c r="A970" s="12" t="s">
        <v>1555</v>
      </c>
      <c r="B970" s="16">
        <v>2524041.0</v>
      </c>
    </row>
    <row r="971">
      <c r="A971" s="12" t="s">
        <v>1556</v>
      </c>
      <c r="B971" s="16">
        <v>2524042.0</v>
      </c>
    </row>
    <row r="972">
      <c r="A972" s="12" t="s">
        <v>1558</v>
      </c>
      <c r="B972" s="16">
        <v>2524043.0</v>
      </c>
    </row>
    <row r="973">
      <c r="A973" s="12" t="s">
        <v>1559</v>
      </c>
      <c r="B973" s="16">
        <v>2524044.0</v>
      </c>
    </row>
    <row r="974">
      <c r="A974" s="12" t="s">
        <v>1560</v>
      </c>
      <c r="B974" s="16">
        <v>2524045.0</v>
      </c>
    </row>
    <row r="975">
      <c r="A975" s="12" t="s">
        <v>1561</v>
      </c>
      <c r="B975" s="16">
        <v>2524046.0</v>
      </c>
    </row>
    <row r="976">
      <c r="A976" s="12" t="s">
        <v>1563</v>
      </c>
      <c r="B976" s="16">
        <v>2524047.0</v>
      </c>
    </row>
    <row r="977">
      <c r="A977" s="12" t="s">
        <v>1564</v>
      </c>
      <c r="B977" s="16">
        <v>2524049.0</v>
      </c>
    </row>
    <row r="978">
      <c r="A978" s="12" t="s">
        <v>1565</v>
      </c>
      <c r="B978" s="16">
        <v>2524050.0</v>
      </c>
    </row>
    <row r="979">
      <c r="A979" s="12" t="s">
        <v>1567</v>
      </c>
      <c r="B979" s="16">
        <v>2524051.0</v>
      </c>
    </row>
    <row r="980">
      <c r="A980" s="12" t="s">
        <v>1568</v>
      </c>
      <c r="B980" s="16">
        <v>2524054.0</v>
      </c>
    </row>
    <row r="981">
      <c r="A981" s="12" t="s">
        <v>1571</v>
      </c>
      <c r="B981" s="16">
        <v>2524055.0</v>
      </c>
    </row>
    <row r="982">
      <c r="A982" s="12" t="s">
        <v>1572</v>
      </c>
      <c r="B982" s="16">
        <v>2524056.0</v>
      </c>
    </row>
    <row r="983">
      <c r="A983" s="12" t="s">
        <v>1575</v>
      </c>
      <c r="B983" s="16">
        <v>2524057.0</v>
      </c>
    </row>
    <row r="984">
      <c r="A984" s="12" t="s">
        <v>1577</v>
      </c>
      <c r="B984" s="16">
        <v>2524058.0</v>
      </c>
    </row>
    <row r="985">
      <c r="A985" s="12" t="s">
        <v>1578</v>
      </c>
      <c r="B985" s="16">
        <v>2524060.0</v>
      </c>
    </row>
    <row r="986">
      <c r="A986" s="12" t="s">
        <v>1579</v>
      </c>
      <c r="B986" s="16">
        <v>2524061.0</v>
      </c>
    </row>
    <row r="987">
      <c r="A987" s="12" t="s">
        <v>1581</v>
      </c>
      <c r="B987" s="16">
        <v>2524062.0</v>
      </c>
    </row>
    <row r="988">
      <c r="A988" s="12" t="s">
        <v>1582</v>
      </c>
      <c r="B988" s="16">
        <v>2524063.0</v>
      </c>
    </row>
    <row r="989">
      <c r="A989" s="12" t="s">
        <v>1583</v>
      </c>
      <c r="B989" s="16">
        <v>2524064.0</v>
      </c>
    </row>
    <row r="990">
      <c r="A990" s="12" t="s">
        <v>1585</v>
      </c>
      <c r="B990" s="16">
        <v>2524065.0</v>
      </c>
    </row>
    <row r="991">
      <c r="A991" s="12" t="s">
        <v>1586</v>
      </c>
      <c r="B991" s="16">
        <v>2524066.0</v>
      </c>
    </row>
    <row r="992">
      <c r="A992" s="12" t="s">
        <v>1587</v>
      </c>
      <c r="B992" s="16">
        <v>2524067.0</v>
      </c>
    </row>
    <row r="993">
      <c r="A993" s="12" t="s">
        <v>1591</v>
      </c>
      <c r="B993" s="16">
        <v>2524069.0</v>
      </c>
    </row>
    <row r="994">
      <c r="A994" s="12" t="s">
        <v>1592</v>
      </c>
      <c r="B994" s="16">
        <v>2524070.0</v>
      </c>
    </row>
    <row r="995">
      <c r="A995" s="12" t="s">
        <v>1593</v>
      </c>
      <c r="B995" s="16">
        <v>2524071.0</v>
      </c>
    </row>
    <row r="996">
      <c r="A996" s="12" t="s">
        <v>1594</v>
      </c>
      <c r="B996" s="16">
        <v>2524072.0</v>
      </c>
    </row>
    <row r="997">
      <c r="A997" s="12" t="s">
        <v>1596</v>
      </c>
      <c r="B997" s="16">
        <v>2524074.0</v>
      </c>
    </row>
    <row r="998">
      <c r="A998" s="12" t="s">
        <v>1597</v>
      </c>
      <c r="B998" s="16">
        <v>2524075.0</v>
      </c>
    </row>
    <row r="999">
      <c r="A999" s="12" t="s">
        <v>1599</v>
      </c>
      <c r="B999" s="16">
        <v>2524076.0</v>
      </c>
    </row>
    <row r="1000">
      <c r="A1000" s="12" t="s">
        <v>1601</v>
      </c>
      <c r="B1000" s="16">
        <v>2524078.0</v>
      </c>
    </row>
    <row r="1001">
      <c r="A1001" s="12" t="s">
        <v>1602</v>
      </c>
      <c r="B1001" s="16">
        <v>2524079.0</v>
      </c>
    </row>
    <row r="1002">
      <c r="A1002" s="12" t="s">
        <v>1604</v>
      </c>
      <c r="B1002" s="16">
        <v>2524080.0</v>
      </c>
    </row>
    <row r="1003">
      <c r="A1003" s="12" t="s">
        <v>1606</v>
      </c>
      <c r="B1003" s="16">
        <v>2524082.0</v>
      </c>
    </row>
    <row r="1004">
      <c r="A1004" s="12" t="s">
        <v>1607</v>
      </c>
      <c r="B1004" s="16">
        <v>2524083.0</v>
      </c>
    </row>
    <row r="1005">
      <c r="A1005" s="12" t="s">
        <v>1608</v>
      </c>
      <c r="B1005" s="16">
        <v>2524084.0</v>
      </c>
    </row>
    <row r="1006">
      <c r="A1006" s="12" t="s">
        <v>1610</v>
      </c>
      <c r="B1006" s="16">
        <v>2524085.0</v>
      </c>
    </row>
    <row r="1007">
      <c r="A1007" s="12" t="s">
        <v>1611</v>
      </c>
      <c r="B1007" s="16">
        <v>2524086.0</v>
      </c>
    </row>
    <row r="1008">
      <c r="A1008" s="12" t="s">
        <v>1612</v>
      </c>
      <c r="B1008" s="16">
        <v>2524087.0</v>
      </c>
    </row>
    <row r="1009">
      <c r="A1009" s="12" t="s">
        <v>1614</v>
      </c>
      <c r="B1009" s="16">
        <v>2524088.0</v>
      </c>
    </row>
    <row r="1010">
      <c r="A1010" s="12" t="s">
        <v>1615</v>
      </c>
      <c r="B1010" s="16">
        <v>2524089.0</v>
      </c>
    </row>
    <row r="1011">
      <c r="A1011" s="12" t="s">
        <v>1616</v>
      </c>
      <c r="B1011" s="16">
        <v>2524090.0</v>
      </c>
    </row>
    <row r="1012">
      <c r="A1012" s="12" t="s">
        <v>1617</v>
      </c>
      <c r="B1012" s="16">
        <v>2524092.0</v>
      </c>
    </row>
    <row r="1013">
      <c r="A1013" s="12" t="s">
        <v>1618</v>
      </c>
      <c r="B1013" s="16">
        <v>2524093.0</v>
      </c>
    </row>
    <row r="1014">
      <c r="A1014" s="12" t="s">
        <v>1620</v>
      </c>
      <c r="B1014" s="16">
        <v>2524095.0</v>
      </c>
    </row>
    <row r="1015">
      <c r="A1015" s="12" t="s">
        <v>1624</v>
      </c>
      <c r="B1015" s="16">
        <v>2524096.0</v>
      </c>
    </row>
    <row r="1016">
      <c r="A1016" s="12" t="s">
        <v>1626</v>
      </c>
      <c r="B1016" s="16">
        <v>2524097.0</v>
      </c>
    </row>
    <row r="1017">
      <c r="A1017" s="12" t="s">
        <v>1627</v>
      </c>
      <c r="B1017" s="16">
        <v>2524098.0</v>
      </c>
    </row>
    <row r="1018">
      <c r="A1018" s="12" t="s">
        <v>1629</v>
      </c>
      <c r="B1018" s="16">
        <v>2524100.0</v>
      </c>
    </row>
    <row r="1019">
      <c r="A1019" s="12" t="s">
        <v>1630</v>
      </c>
      <c r="B1019" s="16">
        <v>2524102.0</v>
      </c>
    </row>
    <row r="1020">
      <c r="A1020" s="12" t="s">
        <v>1631</v>
      </c>
      <c r="B1020" s="16">
        <v>2524103.0</v>
      </c>
    </row>
    <row r="1021">
      <c r="A1021" s="12" t="s">
        <v>1633</v>
      </c>
      <c r="B1021" s="16">
        <v>2524107.0</v>
      </c>
    </row>
    <row r="1022">
      <c r="A1022" s="12" t="s">
        <v>1634</v>
      </c>
      <c r="B1022" s="16">
        <v>2524108.0</v>
      </c>
    </row>
    <row r="1023">
      <c r="A1023" s="12" t="s">
        <v>1635</v>
      </c>
      <c r="B1023" s="16">
        <v>2524111.0</v>
      </c>
    </row>
    <row r="1024">
      <c r="A1024" s="12" t="s">
        <v>1637</v>
      </c>
      <c r="B1024" s="16">
        <v>2524113.0</v>
      </c>
    </row>
    <row r="1025">
      <c r="A1025" s="12" t="s">
        <v>1639</v>
      </c>
      <c r="B1025" s="16">
        <v>2524114.0</v>
      </c>
    </row>
    <row r="1026">
      <c r="A1026" s="12" t="s">
        <v>1641</v>
      </c>
      <c r="B1026" s="16">
        <v>2524116.0</v>
      </c>
    </row>
    <row r="1027">
      <c r="A1027" s="12" t="s">
        <v>1643</v>
      </c>
      <c r="B1027" s="16">
        <v>2524117.0</v>
      </c>
    </row>
    <row r="1028">
      <c r="A1028" s="12" t="s">
        <v>1644</v>
      </c>
      <c r="B1028" s="16">
        <v>2524119.0</v>
      </c>
    </row>
    <row r="1029">
      <c r="A1029" s="12" t="s">
        <v>1645</v>
      </c>
      <c r="B1029" s="16">
        <v>2524120.0</v>
      </c>
    </row>
    <row r="1030">
      <c r="A1030" s="12" t="s">
        <v>1646</v>
      </c>
      <c r="B1030" s="16">
        <v>2524121.0</v>
      </c>
    </row>
    <row r="1031">
      <c r="A1031" s="12" t="s">
        <v>1648</v>
      </c>
      <c r="B1031" s="16">
        <v>2524122.0</v>
      </c>
    </row>
    <row r="1032">
      <c r="A1032" s="12" t="s">
        <v>1649</v>
      </c>
      <c r="B1032" s="16">
        <v>2524123.0</v>
      </c>
    </row>
    <row r="1033">
      <c r="A1033" s="12" t="s">
        <v>1650</v>
      </c>
      <c r="B1033" s="16">
        <v>2524124.0</v>
      </c>
    </row>
    <row r="1034">
      <c r="A1034" s="12" t="s">
        <v>1652</v>
      </c>
      <c r="B1034" s="16">
        <v>2524125.0</v>
      </c>
    </row>
    <row r="1035">
      <c r="A1035" s="12" t="s">
        <v>1653</v>
      </c>
      <c r="B1035" s="16">
        <v>2524126.0</v>
      </c>
    </row>
    <row r="1036">
      <c r="A1036" s="12" t="s">
        <v>1654</v>
      </c>
      <c r="B1036" s="16">
        <v>2524128.0</v>
      </c>
    </row>
    <row r="1037">
      <c r="A1037" s="12" t="s">
        <v>1656</v>
      </c>
      <c r="B1037" s="16">
        <v>2524129.0</v>
      </c>
    </row>
    <row r="1038">
      <c r="A1038" s="12" t="s">
        <v>1656</v>
      </c>
      <c r="B1038" s="16">
        <v>2524130.0</v>
      </c>
    </row>
    <row r="1039">
      <c r="A1039" s="12" t="s">
        <v>1656</v>
      </c>
      <c r="B1039" s="16">
        <v>2524131.0</v>
      </c>
    </row>
    <row r="1040">
      <c r="A1040" s="12" t="s">
        <v>1661</v>
      </c>
      <c r="B1040" s="16">
        <v>2524134.0</v>
      </c>
    </row>
    <row r="1041">
      <c r="A1041" s="12" t="s">
        <v>1663</v>
      </c>
      <c r="B1041" s="16">
        <v>2524135.0</v>
      </c>
    </row>
    <row r="1042">
      <c r="A1042" s="12" t="s">
        <v>1664</v>
      </c>
      <c r="B1042" s="16">
        <v>2524136.0</v>
      </c>
    </row>
    <row r="1043">
      <c r="A1043" s="12" t="s">
        <v>1665</v>
      </c>
      <c r="B1043" s="16">
        <v>2524137.0</v>
      </c>
    </row>
    <row r="1044">
      <c r="A1044" s="12" t="s">
        <v>1667</v>
      </c>
      <c r="B1044" s="16">
        <v>2524138.0</v>
      </c>
    </row>
    <row r="1045">
      <c r="A1045" s="12" t="s">
        <v>1668</v>
      </c>
      <c r="B1045" s="16">
        <v>2524139.0</v>
      </c>
    </row>
    <row r="1046">
      <c r="A1046" s="12" t="s">
        <v>1669</v>
      </c>
      <c r="B1046" s="16">
        <v>2524140.0</v>
      </c>
    </row>
    <row r="1047">
      <c r="A1047" s="12" t="s">
        <v>1671</v>
      </c>
      <c r="B1047" s="16">
        <v>2524141.0</v>
      </c>
    </row>
    <row r="1048">
      <c r="A1048" s="12" t="s">
        <v>1672</v>
      </c>
      <c r="B1048" s="16">
        <v>2524142.0</v>
      </c>
    </row>
    <row r="1049">
      <c r="A1049" s="12" t="s">
        <v>1674</v>
      </c>
      <c r="B1049" s="16">
        <v>2524143.0</v>
      </c>
    </row>
    <row r="1050">
      <c r="A1050" s="12" t="s">
        <v>1676</v>
      </c>
      <c r="B1050" s="16">
        <v>2524144.0</v>
      </c>
    </row>
    <row r="1051">
      <c r="A1051" s="12" t="s">
        <v>1677</v>
      </c>
      <c r="B1051" s="16">
        <v>2524145.0</v>
      </c>
    </row>
    <row r="1052">
      <c r="A1052" s="12" t="s">
        <v>1678</v>
      </c>
      <c r="B1052" s="16">
        <v>2524146.0</v>
      </c>
    </row>
    <row r="1053">
      <c r="A1053" s="12" t="s">
        <v>1679</v>
      </c>
      <c r="B1053" s="16">
        <v>2524147.0</v>
      </c>
    </row>
    <row r="1054">
      <c r="A1054" s="12" t="s">
        <v>1680</v>
      </c>
      <c r="B1054" s="16">
        <v>2524148.0</v>
      </c>
    </row>
    <row r="1055">
      <c r="A1055" s="12" t="s">
        <v>1682</v>
      </c>
      <c r="B1055" s="16">
        <v>2524150.0</v>
      </c>
    </row>
    <row r="1056">
      <c r="A1056" s="12" t="s">
        <v>1683</v>
      </c>
      <c r="B1056" s="16">
        <v>2524151.0</v>
      </c>
    </row>
    <row r="1057">
      <c r="A1057" s="12" t="s">
        <v>1685</v>
      </c>
      <c r="B1057" s="16">
        <v>2524152.0</v>
      </c>
    </row>
    <row r="1058">
      <c r="A1058" s="12" t="s">
        <v>1687</v>
      </c>
      <c r="B1058" s="16">
        <v>2524155.0</v>
      </c>
    </row>
    <row r="1059">
      <c r="A1059" s="12" t="s">
        <v>1688</v>
      </c>
      <c r="B1059" s="16">
        <v>2524156.0</v>
      </c>
    </row>
    <row r="1060">
      <c r="A1060" s="12" t="s">
        <v>1689</v>
      </c>
      <c r="B1060" s="16">
        <v>2524157.0</v>
      </c>
    </row>
    <row r="1061">
      <c r="A1061" s="12" t="s">
        <v>1690</v>
      </c>
      <c r="B1061" s="16">
        <v>2524158.0</v>
      </c>
    </row>
    <row r="1062">
      <c r="A1062" s="12" t="s">
        <v>1693</v>
      </c>
      <c r="B1062" s="16">
        <v>2524159.0</v>
      </c>
    </row>
    <row r="1063">
      <c r="A1063" s="12" t="s">
        <v>1694</v>
      </c>
      <c r="B1063" s="16">
        <v>2524160.0</v>
      </c>
    </row>
    <row r="1064">
      <c r="A1064" s="12" t="s">
        <v>1695</v>
      </c>
      <c r="B1064" s="16">
        <v>2524161.0</v>
      </c>
    </row>
    <row r="1065">
      <c r="A1065" s="12" t="s">
        <v>1696</v>
      </c>
      <c r="B1065" s="16">
        <v>2524163.0</v>
      </c>
    </row>
    <row r="1066">
      <c r="A1066" s="12" t="s">
        <v>1698</v>
      </c>
      <c r="B1066" s="16">
        <v>2524165.0</v>
      </c>
    </row>
    <row r="1067">
      <c r="A1067" s="12" t="s">
        <v>1699</v>
      </c>
      <c r="B1067" s="16">
        <v>2524170.0</v>
      </c>
    </row>
    <row r="1068">
      <c r="A1068" s="12" t="s">
        <v>1700</v>
      </c>
      <c r="B1068" s="16">
        <v>2524171.0</v>
      </c>
    </row>
    <row r="1069">
      <c r="A1069" s="12" t="s">
        <v>1701</v>
      </c>
      <c r="B1069" s="16">
        <v>2524172.0</v>
      </c>
    </row>
    <row r="1070">
      <c r="A1070" s="12" t="s">
        <v>1703</v>
      </c>
      <c r="B1070" s="16">
        <v>2524174.0</v>
      </c>
    </row>
    <row r="1071">
      <c r="A1071" s="12" t="s">
        <v>1704</v>
      </c>
      <c r="B1071" s="16">
        <v>2524175.0</v>
      </c>
    </row>
    <row r="1072">
      <c r="A1072" s="12" t="s">
        <v>1705</v>
      </c>
      <c r="B1072" s="16">
        <v>2524177.0</v>
      </c>
    </row>
    <row r="1073">
      <c r="A1073" s="12" t="s">
        <v>1707</v>
      </c>
      <c r="B1073" s="16">
        <v>2524179.0</v>
      </c>
    </row>
    <row r="1074">
      <c r="A1074" s="12" t="s">
        <v>1710</v>
      </c>
      <c r="B1074" s="16">
        <v>2524180.0</v>
      </c>
    </row>
    <row r="1075">
      <c r="A1075" s="12" t="s">
        <v>1711</v>
      </c>
      <c r="B1075" s="16">
        <v>2524181.0</v>
      </c>
    </row>
    <row r="1076">
      <c r="A1076" s="12" t="s">
        <v>1712</v>
      </c>
      <c r="B1076" s="16">
        <v>2524184.0</v>
      </c>
    </row>
    <row r="1077">
      <c r="A1077" s="12" t="s">
        <v>1714</v>
      </c>
      <c r="B1077" s="16">
        <v>2524185.0</v>
      </c>
    </row>
    <row r="1078">
      <c r="A1078" s="12" t="s">
        <v>1715</v>
      </c>
      <c r="B1078" s="16">
        <v>2524186.0</v>
      </c>
    </row>
    <row r="1079">
      <c r="A1079" s="12" t="s">
        <v>1716</v>
      </c>
      <c r="B1079" s="16">
        <v>2524187.0</v>
      </c>
    </row>
    <row r="1080">
      <c r="A1080" s="12" t="s">
        <v>1718</v>
      </c>
      <c r="B1080" s="16">
        <v>2524188.0</v>
      </c>
    </row>
    <row r="1081">
      <c r="A1081" s="12" t="s">
        <v>1719</v>
      </c>
      <c r="B1081" s="16">
        <v>2524189.0</v>
      </c>
    </row>
    <row r="1082">
      <c r="A1082" s="12" t="s">
        <v>1719</v>
      </c>
      <c r="B1082" s="16">
        <v>2524190.0</v>
      </c>
    </row>
    <row r="1083">
      <c r="A1083" s="12" t="s">
        <v>1721</v>
      </c>
      <c r="B1083" s="16">
        <v>2524196.0</v>
      </c>
    </row>
    <row r="1084">
      <c r="A1084" s="12" t="s">
        <v>1722</v>
      </c>
      <c r="B1084" s="16">
        <v>2524197.0</v>
      </c>
    </row>
    <row r="1085">
      <c r="A1085" s="12" t="s">
        <v>1724</v>
      </c>
      <c r="B1085" s="16">
        <v>2524198.0</v>
      </c>
    </row>
    <row r="1086">
      <c r="A1086" s="12" t="s">
        <v>1726</v>
      </c>
      <c r="B1086" s="16">
        <v>2524199.0</v>
      </c>
    </row>
    <row r="1087">
      <c r="A1087" s="12" t="s">
        <v>1727</v>
      </c>
      <c r="B1087" s="16">
        <v>2524200.0</v>
      </c>
    </row>
    <row r="1088">
      <c r="A1088" s="12" t="s">
        <v>1728</v>
      </c>
      <c r="B1088" s="16">
        <v>2524202.0</v>
      </c>
    </row>
    <row r="1089">
      <c r="A1089" s="12" t="s">
        <v>1729</v>
      </c>
      <c r="B1089" s="16">
        <v>2524203.0</v>
      </c>
    </row>
    <row r="1090">
      <c r="A1090" s="12" t="s">
        <v>1731</v>
      </c>
      <c r="B1090" s="16">
        <v>2524205.0</v>
      </c>
    </row>
    <row r="1091">
      <c r="A1091" s="12" t="s">
        <v>1732</v>
      </c>
      <c r="B1091" s="16">
        <v>2524207.0</v>
      </c>
    </row>
    <row r="1092">
      <c r="A1092" s="12" t="s">
        <v>1733</v>
      </c>
      <c r="B1092" s="16">
        <v>2524208.0</v>
      </c>
    </row>
    <row r="1093">
      <c r="A1093" s="12" t="s">
        <v>1736</v>
      </c>
      <c r="B1093" s="16">
        <v>2524209.0</v>
      </c>
    </row>
    <row r="1094">
      <c r="A1094" s="12" t="s">
        <v>1737</v>
      </c>
      <c r="B1094" s="16">
        <v>2524211.0</v>
      </c>
    </row>
    <row r="1095">
      <c r="A1095" s="12" t="s">
        <v>1738</v>
      </c>
      <c r="B1095" s="16">
        <v>2524212.0</v>
      </c>
    </row>
    <row r="1096">
      <c r="A1096" s="12" t="s">
        <v>1740</v>
      </c>
      <c r="B1096" s="16">
        <v>2524213.0</v>
      </c>
    </row>
    <row r="1097">
      <c r="A1097" s="12" t="s">
        <v>1742</v>
      </c>
      <c r="B1097" s="16">
        <v>2524214.0</v>
      </c>
    </row>
    <row r="1098">
      <c r="A1098" s="12" t="s">
        <v>1743</v>
      </c>
      <c r="B1098" s="16">
        <v>2524215.0</v>
      </c>
    </row>
    <row r="1099">
      <c r="A1099" s="12" t="s">
        <v>1745</v>
      </c>
      <c r="B1099" s="16">
        <v>2524216.0</v>
      </c>
    </row>
    <row r="1100">
      <c r="A1100" s="12" t="s">
        <v>1746</v>
      </c>
      <c r="B1100" s="16">
        <v>2524217.0</v>
      </c>
    </row>
    <row r="1101">
      <c r="A1101" s="12" t="s">
        <v>1747</v>
      </c>
      <c r="B1101" s="16">
        <v>2524218.0</v>
      </c>
    </row>
    <row r="1102">
      <c r="A1102" s="12" t="s">
        <v>1748</v>
      </c>
      <c r="B1102" s="16">
        <v>2524219.0</v>
      </c>
    </row>
    <row r="1103">
      <c r="A1103" s="12" t="s">
        <v>1750</v>
      </c>
      <c r="B1103" s="16">
        <v>2524220.0</v>
      </c>
    </row>
    <row r="1104">
      <c r="A1104" s="12" t="s">
        <v>1751</v>
      </c>
      <c r="B1104" s="16">
        <v>2524221.0</v>
      </c>
    </row>
    <row r="1105">
      <c r="A1105" s="12" t="s">
        <v>1753</v>
      </c>
      <c r="B1105" s="16">
        <v>2524222.0</v>
      </c>
    </row>
    <row r="1106">
      <c r="A1106" s="12" t="s">
        <v>1754</v>
      </c>
      <c r="B1106" s="16">
        <v>2524223.0</v>
      </c>
    </row>
    <row r="1107">
      <c r="A1107" s="12" t="s">
        <v>1755</v>
      </c>
      <c r="B1107" s="16">
        <v>2524224.0</v>
      </c>
    </row>
    <row r="1108">
      <c r="A1108" s="12" t="s">
        <v>1758</v>
      </c>
      <c r="B1108" s="16">
        <v>2524225.0</v>
      </c>
    </row>
    <row r="1109">
      <c r="A1109" s="12" t="s">
        <v>1761</v>
      </c>
      <c r="B1109" s="16">
        <v>2524226.0</v>
      </c>
    </row>
    <row r="1110">
      <c r="A1110" s="12" t="s">
        <v>1762</v>
      </c>
      <c r="B1110" s="16">
        <v>2524227.0</v>
      </c>
    </row>
    <row r="1111">
      <c r="A1111" s="12" t="s">
        <v>1763</v>
      </c>
      <c r="B1111" s="16">
        <v>2524228.0</v>
      </c>
    </row>
    <row r="1112">
      <c r="A1112" s="12" t="s">
        <v>1765</v>
      </c>
      <c r="B1112" s="16">
        <v>2524229.0</v>
      </c>
    </row>
    <row r="1113">
      <c r="A1113" s="12" t="s">
        <v>1765</v>
      </c>
      <c r="B1113" s="16">
        <v>2524230.0</v>
      </c>
    </row>
    <row r="1114">
      <c r="A1114" s="12" t="s">
        <v>1766</v>
      </c>
      <c r="B1114" s="16">
        <v>2524231.0</v>
      </c>
    </row>
    <row r="1115">
      <c r="A1115" s="12" t="s">
        <v>1768</v>
      </c>
      <c r="B1115" s="16">
        <v>2524232.0</v>
      </c>
    </row>
    <row r="1116">
      <c r="A1116" s="12" t="s">
        <v>1769</v>
      </c>
      <c r="B1116" s="16">
        <v>2524233.0</v>
      </c>
    </row>
    <row r="1117">
      <c r="A1117" s="12" t="s">
        <v>1770</v>
      </c>
      <c r="B1117" s="16">
        <v>2524234.0</v>
      </c>
    </row>
    <row r="1118">
      <c r="A1118" s="12" t="s">
        <v>1772</v>
      </c>
      <c r="B1118" s="16">
        <v>2524236.0</v>
      </c>
    </row>
    <row r="1119">
      <c r="A1119" s="12" t="s">
        <v>1773</v>
      </c>
      <c r="B1119" s="16">
        <v>2524237.0</v>
      </c>
    </row>
    <row r="1120">
      <c r="A1120" s="12" t="s">
        <v>1774</v>
      </c>
      <c r="B1120" s="16">
        <v>2524238.0</v>
      </c>
    </row>
    <row r="1121">
      <c r="A1121" s="12" t="s">
        <v>1776</v>
      </c>
      <c r="B1121" s="16">
        <v>2524239.0</v>
      </c>
    </row>
    <row r="1122">
      <c r="A1122" s="12" t="s">
        <v>1777</v>
      </c>
      <c r="B1122" s="16">
        <v>2524240.0</v>
      </c>
    </row>
    <row r="1123">
      <c r="A1123" s="12" t="s">
        <v>1778</v>
      </c>
      <c r="B1123" s="16">
        <v>2524241.0</v>
      </c>
    </row>
    <row r="1124">
      <c r="A1124" s="12" t="s">
        <v>1779</v>
      </c>
      <c r="B1124" s="16">
        <v>2524242.0</v>
      </c>
    </row>
    <row r="1125">
      <c r="A1125" s="12" t="s">
        <v>1780</v>
      </c>
      <c r="B1125" s="16">
        <v>2524243.0</v>
      </c>
    </row>
    <row r="1126">
      <c r="A1126" s="12" t="s">
        <v>1782</v>
      </c>
      <c r="B1126" s="16">
        <v>2524245.0</v>
      </c>
    </row>
    <row r="1127">
      <c r="A1127" s="12" t="s">
        <v>1783</v>
      </c>
      <c r="B1127" s="16">
        <v>2524246.0</v>
      </c>
    </row>
    <row r="1128">
      <c r="A1128" s="12" t="s">
        <v>1784</v>
      </c>
      <c r="B1128" s="16">
        <v>2524248.0</v>
      </c>
    </row>
    <row r="1129">
      <c r="A1129" s="12" t="s">
        <v>1785</v>
      </c>
      <c r="B1129" s="16">
        <v>2524249.0</v>
      </c>
    </row>
    <row r="1130">
      <c r="A1130" s="12" t="s">
        <v>1787</v>
      </c>
      <c r="B1130" s="16">
        <v>2524253.0</v>
      </c>
    </row>
    <row r="1131">
      <c r="A1131" s="12" t="s">
        <v>1789</v>
      </c>
      <c r="B1131" s="16">
        <v>2524255.0</v>
      </c>
    </row>
    <row r="1132">
      <c r="A1132" s="12" t="s">
        <v>1790</v>
      </c>
      <c r="B1132" s="16">
        <v>2524256.0</v>
      </c>
    </row>
    <row r="1133">
      <c r="A1133" s="12" t="s">
        <v>1792</v>
      </c>
      <c r="B1133" s="16">
        <v>2524257.0</v>
      </c>
    </row>
    <row r="1134">
      <c r="A1134" s="12" t="s">
        <v>1794</v>
      </c>
      <c r="B1134" s="16">
        <v>2524258.0</v>
      </c>
    </row>
    <row r="1135">
      <c r="A1135" s="12" t="s">
        <v>1795</v>
      </c>
      <c r="B1135" s="16">
        <v>2524259.0</v>
      </c>
    </row>
    <row r="1136">
      <c r="A1136" s="12" t="s">
        <v>1797</v>
      </c>
      <c r="B1136" s="16">
        <v>2524261.0</v>
      </c>
    </row>
    <row r="1137">
      <c r="A1137" s="12" t="s">
        <v>1798</v>
      </c>
      <c r="B1137" s="16">
        <v>2524262.0</v>
      </c>
    </row>
    <row r="1138">
      <c r="A1138" s="12" t="s">
        <v>1799</v>
      </c>
      <c r="B1138" s="16">
        <v>2524263.0</v>
      </c>
    </row>
    <row r="1139">
      <c r="A1139" s="12" t="s">
        <v>1800</v>
      </c>
      <c r="B1139" s="16">
        <v>2524264.0</v>
      </c>
    </row>
    <row r="1140">
      <c r="A1140" s="12" t="s">
        <v>1802</v>
      </c>
      <c r="B1140" s="16">
        <v>2524265.0</v>
      </c>
    </row>
    <row r="1141">
      <c r="A1141" s="12" t="s">
        <v>1803</v>
      </c>
      <c r="B1141" s="16">
        <v>2524266.0</v>
      </c>
    </row>
    <row r="1142">
      <c r="A1142" s="12" t="s">
        <v>1804</v>
      </c>
      <c r="B1142" s="16">
        <v>2524267.0</v>
      </c>
    </row>
    <row r="1143">
      <c r="A1143" s="12" t="s">
        <v>1806</v>
      </c>
      <c r="B1143" s="16">
        <v>2524268.0</v>
      </c>
    </row>
    <row r="1144">
      <c r="A1144" s="12" t="s">
        <v>1809</v>
      </c>
      <c r="B1144" s="16">
        <v>2524269.0</v>
      </c>
    </row>
    <row r="1145">
      <c r="A1145" s="12" t="s">
        <v>1811</v>
      </c>
      <c r="B1145" s="16">
        <v>2524270.0</v>
      </c>
    </row>
    <row r="1146">
      <c r="A1146" s="12" t="s">
        <v>1812</v>
      </c>
      <c r="B1146" s="16">
        <v>2524271.0</v>
      </c>
    </row>
    <row r="1147">
      <c r="A1147" s="12" t="s">
        <v>1813</v>
      </c>
      <c r="B1147" s="16">
        <v>2524272.0</v>
      </c>
    </row>
    <row r="1148">
      <c r="A1148" s="12" t="s">
        <v>1815</v>
      </c>
      <c r="B1148" s="16">
        <v>2524273.0</v>
      </c>
    </row>
    <row r="1149">
      <c r="A1149" s="12" t="s">
        <v>1815</v>
      </c>
      <c r="B1149" s="16">
        <v>2524274.0</v>
      </c>
    </row>
    <row r="1150">
      <c r="A1150" s="12" t="s">
        <v>1816</v>
      </c>
      <c r="B1150" s="16">
        <v>2524275.0</v>
      </c>
    </row>
    <row r="1151">
      <c r="A1151" s="12" t="s">
        <v>1818</v>
      </c>
      <c r="B1151" s="16">
        <v>2524279.0</v>
      </c>
    </row>
    <row r="1152">
      <c r="A1152" s="12" t="s">
        <v>1819</v>
      </c>
      <c r="B1152" s="16">
        <v>2524280.0</v>
      </c>
    </row>
    <row r="1153">
      <c r="A1153" s="12" t="s">
        <v>1820</v>
      </c>
      <c r="B1153" s="16">
        <v>2524282.0</v>
      </c>
    </row>
    <row r="1154">
      <c r="A1154" s="12" t="s">
        <v>1821</v>
      </c>
      <c r="B1154" s="16">
        <v>2524283.0</v>
      </c>
    </row>
    <row r="1155">
      <c r="A1155" s="12" t="s">
        <v>1823</v>
      </c>
      <c r="B1155" s="16">
        <v>2524284.0</v>
      </c>
    </row>
    <row r="1156">
      <c r="A1156" s="12" t="s">
        <v>1825</v>
      </c>
      <c r="B1156" s="16">
        <v>2524285.0</v>
      </c>
    </row>
    <row r="1157">
      <c r="A1157" s="12" t="s">
        <v>1826</v>
      </c>
      <c r="B1157" s="16">
        <v>2524286.0</v>
      </c>
    </row>
    <row r="1158">
      <c r="A1158" s="12" t="s">
        <v>1828</v>
      </c>
      <c r="B1158" s="16">
        <v>2524287.0</v>
      </c>
    </row>
    <row r="1159">
      <c r="A1159" s="12" t="s">
        <v>1829</v>
      </c>
      <c r="B1159" s="16">
        <v>2524289.0</v>
      </c>
    </row>
    <row r="1160">
      <c r="A1160" s="12" t="s">
        <v>1830</v>
      </c>
      <c r="B1160" s="16">
        <v>2524290.0</v>
      </c>
    </row>
    <row r="1161">
      <c r="A1161" s="12" t="s">
        <v>1832</v>
      </c>
      <c r="B1161" s="16">
        <v>2524291.0</v>
      </c>
    </row>
    <row r="1162">
      <c r="A1162" s="12" t="s">
        <v>1833</v>
      </c>
      <c r="B1162" s="16">
        <v>2524300.0</v>
      </c>
    </row>
    <row r="1163">
      <c r="A1163" s="12" t="s">
        <v>1835</v>
      </c>
      <c r="B1163" s="16">
        <v>2524302.0</v>
      </c>
    </row>
    <row r="1164">
      <c r="A1164" s="12" t="s">
        <v>1836</v>
      </c>
      <c r="B1164" s="16">
        <v>2524303.0</v>
      </c>
    </row>
    <row r="1165">
      <c r="A1165" s="12" t="s">
        <v>1838</v>
      </c>
      <c r="B1165" s="16">
        <v>2524304.0</v>
      </c>
    </row>
    <row r="1166">
      <c r="A1166" s="12" t="s">
        <v>1840</v>
      </c>
      <c r="B1166" s="16">
        <v>2524305.0</v>
      </c>
    </row>
    <row r="1167">
      <c r="A1167" s="12" t="s">
        <v>1841</v>
      </c>
      <c r="B1167" s="16">
        <v>2524306.0</v>
      </c>
    </row>
    <row r="1168">
      <c r="A1168" s="12" t="s">
        <v>1843</v>
      </c>
      <c r="B1168" s="16">
        <v>2524307.0</v>
      </c>
    </row>
    <row r="1169">
      <c r="A1169" s="12" t="s">
        <v>1843</v>
      </c>
      <c r="B1169" s="16">
        <v>2524308.0</v>
      </c>
    </row>
    <row r="1170">
      <c r="A1170" s="12" t="s">
        <v>1844</v>
      </c>
      <c r="B1170" s="16">
        <v>2524310.0</v>
      </c>
    </row>
    <row r="1171">
      <c r="A1171" s="12" t="s">
        <v>1845</v>
      </c>
      <c r="B1171" s="16">
        <v>2524311.0</v>
      </c>
    </row>
    <row r="1172">
      <c r="A1172" s="12" t="s">
        <v>1847</v>
      </c>
      <c r="B1172" s="16">
        <v>2524312.0</v>
      </c>
    </row>
    <row r="1173">
      <c r="A1173" s="12" t="s">
        <v>1848</v>
      </c>
      <c r="B1173" s="16">
        <v>2524313.0</v>
      </c>
    </row>
    <row r="1174">
      <c r="A1174" s="12" t="s">
        <v>1850</v>
      </c>
      <c r="B1174" s="16">
        <v>2524316.0</v>
      </c>
    </row>
    <row r="1175">
      <c r="A1175" s="12" t="s">
        <v>1854</v>
      </c>
      <c r="B1175" s="16">
        <v>2524318.0</v>
      </c>
    </row>
    <row r="1176">
      <c r="A1176" s="12" t="s">
        <v>1855</v>
      </c>
      <c r="B1176" s="16">
        <v>2524319.0</v>
      </c>
    </row>
    <row r="1177">
      <c r="A1177" s="12" t="s">
        <v>1856</v>
      </c>
      <c r="B1177" s="16">
        <v>2524321.0</v>
      </c>
    </row>
    <row r="1178">
      <c r="A1178" s="12" t="s">
        <v>1858</v>
      </c>
      <c r="B1178" s="16">
        <v>2524322.0</v>
      </c>
    </row>
    <row r="1179">
      <c r="A1179" s="12" t="s">
        <v>1859</v>
      </c>
      <c r="B1179" s="16">
        <v>2524325.0</v>
      </c>
    </row>
    <row r="1180">
      <c r="A1180" s="12" t="s">
        <v>1860</v>
      </c>
      <c r="B1180" s="16">
        <v>2524328.0</v>
      </c>
    </row>
    <row r="1181">
      <c r="A1181" s="12" t="s">
        <v>1862</v>
      </c>
      <c r="B1181" s="16">
        <v>2524329.0</v>
      </c>
    </row>
    <row r="1182">
      <c r="A1182" s="12" t="s">
        <v>1863</v>
      </c>
      <c r="B1182" s="16">
        <v>2524330.0</v>
      </c>
    </row>
    <row r="1183">
      <c r="A1183" s="12" t="s">
        <v>1864</v>
      </c>
      <c r="B1183" s="16">
        <v>2524331.0</v>
      </c>
    </row>
    <row r="1184">
      <c r="A1184" s="12" t="s">
        <v>1866</v>
      </c>
      <c r="B1184" s="16">
        <v>2524332.0</v>
      </c>
    </row>
    <row r="1185">
      <c r="A1185" s="12" t="s">
        <v>1867</v>
      </c>
      <c r="B1185" s="16">
        <v>2524334.0</v>
      </c>
    </row>
    <row r="1186">
      <c r="A1186" s="12" t="s">
        <v>1868</v>
      </c>
      <c r="B1186" s="16">
        <v>2524335.0</v>
      </c>
    </row>
    <row r="1187">
      <c r="A1187" s="12" t="s">
        <v>1870</v>
      </c>
      <c r="B1187" s="16">
        <v>2524338.0</v>
      </c>
    </row>
    <row r="1188">
      <c r="A1188" s="12" t="s">
        <v>1872</v>
      </c>
      <c r="B1188" s="16">
        <v>2524341.0</v>
      </c>
    </row>
    <row r="1189">
      <c r="A1189" s="12" t="s">
        <v>1873</v>
      </c>
      <c r="B1189" s="16">
        <v>2524342.0</v>
      </c>
    </row>
    <row r="1190">
      <c r="A1190" s="12" t="s">
        <v>1874</v>
      </c>
      <c r="B1190" s="16">
        <v>2524343.0</v>
      </c>
    </row>
    <row r="1191">
      <c r="A1191" s="12" t="s">
        <v>1875</v>
      </c>
      <c r="B1191" s="16">
        <v>2524344.0</v>
      </c>
    </row>
    <row r="1192">
      <c r="A1192" s="12" t="s">
        <v>1877</v>
      </c>
      <c r="B1192" s="16">
        <v>2524345.0</v>
      </c>
    </row>
    <row r="1193">
      <c r="A1193" s="12" t="s">
        <v>1878</v>
      </c>
      <c r="B1193" s="16">
        <v>2524347.0</v>
      </c>
    </row>
    <row r="1194">
      <c r="A1194" s="12" t="s">
        <v>1880</v>
      </c>
      <c r="B1194" s="16">
        <v>2524349.0</v>
      </c>
    </row>
    <row r="1195">
      <c r="A1195" s="12" t="s">
        <v>1881</v>
      </c>
      <c r="B1195" s="16">
        <v>2524350.0</v>
      </c>
    </row>
    <row r="1196">
      <c r="A1196" s="12" t="s">
        <v>1883</v>
      </c>
      <c r="B1196" s="16">
        <v>2524351.0</v>
      </c>
    </row>
    <row r="1197">
      <c r="A1197" s="12" t="s">
        <v>1884</v>
      </c>
      <c r="B1197" s="16">
        <v>2524352.0</v>
      </c>
    </row>
    <row r="1198">
      <c r="A1198" s="12" t="s">
        <v>1885</v>
      </c>
      <c r="B1198" s="16">
        <v>2524353.0</v>
      </c>
    </row>
    <row r="1199">
      <c r="A1199" s="12" t="s">
        <v>1887</v>
      </c>
      <c r="B1199" s="16">
        <v>2524354.0</v>
      </c>
    </row>
    <row r="1200">
      <c r="A1200" s="12" t="s">
        <v>1889</v>
      </c>
      <c r="B1200" s="16">
        <v>2524355.0</v>
      </c>
    </row>
    <row r="1201">
      <c r="A1201" s="12" t="s">
        <v>1890</v>
      </c>
      <c r="B1201" s="16">
        <v>2524356.0</v>
      </c>
    </row>
    <row r="1202">
      <c r="A1202" s="12" t="s">
        <v>1891</v>
      </c>
      <c r="B1202" s="16">
        <v>2524357.0</v>
      </c>
    </row>
    <row r="1203">
      <c r="A1203" s="12" t="s">
        <v>1892</v>
      </c>
      <c r="B1203" s="16">
        <v>2524360.0</v>
      </c>
    </row>
    <row r="1204">
      <c r="A1204" s="12" t="s">
        <v>1894</v>
      </c>
      <c r="B1204" s="16">
        <v>2524361.0</v>
      </c>
    </row>
    <row r="1205">
      <c r="A1205" s="12" t="s">
        <v>1895</v>
      </c>
      <c r="B1205" s="16">
        <v>2524362.0</v>
      </c>
    </row>
    <row r="1206">
      <c r="A1206" s="12" t="s">
        <v>1896</v>
      </c>
      <c r="B1206" s="16">
        <v>2524363.0</v>
      </c>
    </row>
    <row r="1207">
      <c r="A1207" s="12" t="s">
        <v>1897</v>
      </c>
      <c r="B1207" s="16">
        <v>2524364.0</v>
      </c>
    </row>
    <row r="1208">
      <c r="A1208" s="12" t="s">
        <v>1899</v>
      </c>
      <c r="B1208" s="16">
        <v>2524365.0</v>
      </c>
    </row>
    <row r="1209">
      <c r="A1209" s="12" t="s">
        <v>1903</v>
      </c>
      <c r="B1209" s="16">
        <v>2524367.0</v>
      </c>
    </row>
    <row r="1210">
      <c r="A1210" s="12" t="s">
        <v>1904</v>
      </c>
      <c r="B1210" s="16">
        <v>2524368.0</v>
      </c>
    </row>
    <row r="1211">
      <c r="A1211" s="12" t="s">
        <v>1906</v>
      </c>
      <c r="B1211" s="16">
        <v>2524369.0</v>
      </c>
    </row>
    <row r="1212">
      <c r="A1212" s="12" t="s">
        <v>1904</v>
      </c>
      <c r="B1212" s="16">
        <v>2524370.0</v>
      </c>
    </row>
    <row r="1213">
      <c r="A1213" s="12" t="s">
        <v>1907</v>
      </c>
      <c r="B1213" s="16">
        <v>2524371.0</v>
      </c>
    </row>
    <row r="1214">
      <c r="A1214" s="12" t="s">
        <v>1908</v>
      </c>
      <c r="B1214" s="16">
        <v>2524372.0</v>
      </c>
    </row>
    <row r="1215">
      <c r="A1215" s="12" t="s">
        <v>1910</v>
      </c>
      <c r="B1215" s="16">
        <v>2524373.0</v>
      </c>
    </row>
    <row r="1216">
      <c r="A1216" s="12" t="s">
        <v>1911</v>
      </c>
      <c r="B1216" s="16">
        <v>2524374.0</v>
      </c>
    </row>
    <row r="1217">
      <c r="A1217" s="12" t="s">
        <v>1912</v>
      </c>
      <c r="B1217" s="16">
        <v>2524375.0</v>
      </c>
    </row>
    <row r="1218">
      <c r="A1218" s="12" t="s">
        <v>1913</v>
      </c>
      <c r="B1218" s="16">
        <v>2524376.0</v>
      </c>
    </row>
    <row r="1219">
      <c r="A1219" s="12" t="s">
        <v>1915</v>
      </c>
      <c r="B1219" s="16">
        <v>2524379.0</v>
      </c>
    </row>
    <row r="1220">
      <c r="A1220" s="12" t="s">
        <v>1917</v>
      </c>
      <c r="B1220" s="16">
        <v>2524381.0</v>
      </c>
    </row>
    <row r="1221">
      <c r="A1221" s="12" t="s">
        <v>1918</v>
      </c>
      <c r="B1221" s="16">
        <v>2524382.0</v>
      </c>
    </row>
    <row r="1222">
      <c r="A1222" s="12" t="s">
        <v>1920</v>
      </c>
      <c r="B1222" s="16">
        <v>2524383.0</v>
      </c>
    </row>
    <row r="1223">
      <c r="A1223" s="12" t="s">
        <v>1921</v>
      </c>
      <c r="B1223" s="16">
        <v>2524384.0</v>
      </c>
    </row>
    <row r="1224">
      <c r="A1224" s="12" t="s">
        <v>1922</v>
      </c>
      <c r="B1224" s="16">
        <v>2524386.0</v>
      </c>
    </row>
    <row r="1225">
      <c r="A1225" s="12" t="s">
        <v>1923</v>
      </c>
      <c r="B1225" s="16">
        <v>2524388.0</v>
      </c>
    </row>
    <row r="1226">
      <c r="A1226" s="12" t="s">
        <v>1926</v>
      </c>
      <c r="B1226" s="16">
        <v>2524391.0</v>
      </c>
    </row>
    <row r="1227">
      <c r="A1227" s="12" t="s">
        <v>1927</v>
      </c>
      <c r="B1227" s="16">
        <v>2524392.0</v>
      </c>
    </row>
    <row r="1228">
      <c r="A1228" s="12" t="s">
        <v>1928</v>
      </c>
      <c r="B1228" s="16">
        <v>2524393.0</v>
      </c>
    </row>
    <row r="1229">
      <c r="A1229" s="12" t="s">
        <v>1930</v>
      </c>
      <c r="B1229" s="16">
        <v>2524394.0</v>
      </c>
    </row>
    <row r="1230">
      <c r="A1230" s="12" t="s">
        <v>1932</v>
      </c>
      <c r="B1230" s="16">
        <v>2524395.0</v>
      </c>
    </row>
    <row r="1231">
      <c r="A1231" s="12" t="s">
        <v>1933</v>
      </c>
      <c r="B1231" s="16">
        <v>2524397.0</v>
      </c>
    </row>
    <row r="1232">
      <c r="A1232" s="12" t="s">
        <v>1934</v>
      </c>
      <c r="B1232" s="16">
        <v>2524399.0</v>
      </c>
    </row>
    <row r="1233">
      <c r="A1233" s="12" t="s">
        <v>1935</v>
      </c>
      <c r="B1233" s="16">
        <v>2524400.0</v>
      </c>
    </row>
    <row r="1234">
      <c r="A1234" s="12" t="s">
        <v>1937</v>
      </c>
      <c r="B1234" s="16">
        <v>2524402.0</v>
      </c>
    </row>
    <row r="1235">
      <c r="A1235" s="12" t="s">
        <v>1938</v>
      </c>
      <c r="B1235" s="16">
        <v>2524403.0</v>
      </c>
    </row>
    <row r="1236">
      <c r="A1236" s="12" t="s">
        <v>1939</v>
      </c>
      <c r="B1236" s="16">
        <v>2524404.0</v>
      </c>
    </row>
    <row r="1237">
      <c r="A1237" s="12" t="s">
        <v>1941</v>
      </c>
      <c r="B1237" s="16">
        <v>2524406.0</v>
      </c>
    </row>
    <row r="1238">
      <c r="A1238" s="12" t="s">
        <v>1944</v>
      </c>
      <c r="B1238" s="16">
        <v>2524407.0</v>
      </c>
    </row>
    <row r="1239">
      <c r="A1239" s="12" t="s">
        <v>1945</v>
      </c>
      <c r="B1239" s="16">
        <v>2524410.0</v>
      </c>
    </row>
    <row r="1240">
      <c r="A1240" s="12" t="s">
        <v>1947</v>
      </c>
      <c r="B1240" s="16">
        <v>2524411.0</v>
      </c>
    </row>
    <row r="1241">
      <c r="A1241" s="12" t="s">
        <v>1948</v>
      </c>
      <c r="B1241" s="16">
        <v>2524413.0</v>
      </c>
    </row>
    <row r="1242">
      <c r="A1242" s="12" t="s">
        <v>1949</v>
      </c>
      <c r="B1242" s="16">
        <v>2524415.0</v>
      </c>
    </row>
    <row r="1243">
      <c r="A1243" s="12" t="s">
        <v>1951</v>
      </c>
      <c r="B1243" s="16">
        <v>2524416.0</v>
      </c>
    </row>
    <row r="1244">
      <c r="A1244" s="12" t="s">
        <v>1952</v>
      </c>
      <c r="B1244" s="16">
        <v>2524417.0</v>
      </c>
    </row>
    <row r="1245">
      <c r="A1245" s="12" t="s">
        <v>1953</v>
      </c>
      <c r="B1245" s="16">
        <v>2524418.0</v>
      </c>
    </row>
    <row r="1246">
      <c r="A1246" s="12" t="s">
        <v>1955</v>
      </c>
      <c r="B1246" s="16">
        <v>2524419.0</v>
      </c>
    </row>
    <row r="1247">
      <c r="A1247" s="12" t="s">
        <v>1957</v>
      </c>
      <c r="B1247" s="16">
        <v>2524421.0</v>
      </c>
    </row>
    <row r="1248">
      <c r="A1248" s="12" t="s">
        <v>1958</v>
      </c>
      <c r="B1248" s="16">
        <v>2524423.0</v>
      </c>
    </row>
    <row r="1249">
      <c r="A1249" s="12" t="s">
        <v>1959</v>
      </c>
      <c r="B1249" s="16">
        <v>2524424.0</v>
      </c>
    </row>
    <row r="1250">
      <c r="A1250" s="12" t="s">
        <v>1961</v>
      </c>
      <c r="B1250" s="16">
        <v>2524425.0</v>
      </c>
    </row>
    <row r="1251">
      <c r="A1251" s="12" t="s">
        <v>1962</v>
      </c>
      <c r="B1251" s="16">
        <v>2524428.0</v>
      </c>
    </row>
    <row r="1252">
      <c r="A1252" s="12" t="s">
        <v>1964</v>
      </c>
      <c r="B1252" s="16">
        <v>2524429.0</v>
      </c>
    </row>
    <row r="1253">
      <c r="A1253" s="12" t="s">
        <v>1966</v>
      </c>
      <c r="B1253" s="16">
        <v>2524430.0</v>
      </c>
    </row>
    <row r="1254">
      <c r="A1254" s="12" t="s">
        <v>1967</v>
      </c>
      <c r="B1254" s="16">
        <v>2524431.0</v>
      </c>
    </row>
    <row r="1255">
      <c r="A1255" s="12" t="s">
        <v>1968</v>
      </c>
      <c r="B1255" s="16">
        <v>2524432.0</v>
      </c>
    </row>
    <row r="1256">
      <c r="A1256" s="12" t="s">
        <v>1968</v>
      </c>
      <c r="B1256" s="16">
        <v>2524433.0</v>
      </c>
    </row>
    <row r="1257">
      <c r="A1257" s="12" t="s">
        <v>1970</v>
      </c>
      <c r="B1257" s="16">
        <v>2524434.0</v>
      </c>
    </row>
    <row r="1258">
      <c r="A1258" s="12" t="s">
        <v>1971</v>
      </c>
      <c r="B1258" s="16">
        <v>2524435.0</v>
      </c>
    </row>
    <row r="1259">
      <c r="A1259" s="12" t="s">
        <v>1973</v>
      </c>
      <c r="B1259" s="16">
        <v>2524437.0</v>
      </c>
    </row>
    <row r="1260">
      <c r="A1260" s="12" t="s">
        <v>1975</v>
      </c>
      <c r="B1260" s="16">
        <v>2524438.0</v>
      </c>
    </row>
    <row r="1261">
      <c r="A1261" s="12" t="s">
        <v>1977</v>
      </c>
      <c r="B1261" s="16">
        <v>2524439.0</v>
      </c>
    </row>
    <row r="1262">
      <c r="A1262" s="12" t="s">
        <v>1978</v>
      </c>
      <c r="B1262" s="16">
        <v>2524440.0</v>
      </c>
    </row>
    <row r="1263">
      <c r="A1263" s="12" t="s">
        <v>1980</v>
      </c>
      <c r="B1263" s="16">
        <v>2524441.0</v>
      </c>
    </row>
    <row r="1264">
      <c r="A1264" s="12" t="s">
        <v>1981</v>
      </c>
      <c r="B1264" s="16">
        <v>2524442.0</v>
      </c>
    </row>
    <row r="1265">
      <c r="A1265" s="12" t="s">
        <v>1982</v>
      </c>
      <c r="B1265" s="16">
        <v>2524443.0</v>
      </c>
    </row>
    <row r="1266">
      <c r="A1266" s="12" t="s">
        <v>1984</v>
      </c>
      <c r="B1266" s="16">
        <v>2524444.0</v>
      </c>
    </row>
    <row r="1267">
      <c r="A1267" s="12" t="s">
        <v>1985</v>
      </c>
      <c r="B1267" s="16">
        <v>2524446.0</v>
      </c>
    </row>
    <row r="1268">
      <c r="A1268" s="12" t="s">
        <v>1986</v>
      </c>
      <c r="B1268" s="16">
        <v>2524448.0</v>
      </c>
    </row>
    <row r="1269">
      <c r="A1269" s="12" t="s">
        <v>1987</v>
      </c>
      <c r="B1269" s="16">
        <v>2524451.0</v>
      </c>
    </row>
    <row r="1270">
      <c r="A1270" s="12" t="s">
        <v>1988</v>
      </c>
      <c r="B1270" s="16">
        <v>2524452.0</v>
      </c>
    </row>
    <row r="1271">
      <c r="A1271" s="12" t="s">
        <v>1990</v>
      </c>
      <c r="B1271" s="16">
        <v>2524454.0</v>
      </c>
    </row>
    <row r="1272">
      <c r="A1272" s="12" t="s">
        <v>1991</v>
      </c>
      <c r="B1272" s="16">
        <v>2524455.0</v>
      </c>
    </row>
    <row r="1273">
      <c r="A1273" s="12" t="s">
        <v>1993</v>
      </c>
      <c r="B1273" s="16">
        <v>2524459.0</v>
      </c>
    </row>
    <row r="1274">
      <c r="A1274" s="12" t="s">
        <v>1994</v>
      </c>
      <c r="B1274" s="16">
        <v>2524460.0</v>
      </c>
    </row>
    <row r="1275">
      <c r="A1275" s="12" t="s">
        <v>1995</v>
      </c>
      <c r="B1275" s="16">
        <v>2524461.0</v>
      </c>
    </row>
    <row r="1276">
      <c r="A1276" s="12" t="s">
        <v>1998</v>
      </c>
      <c r="B1276" s="16">
        <v>2524463.0</v>
      </c>
    </row>
    <row r="1277">
      <c r="A1277" s="12" t="s">
        <v>1999</v>
      </c>
      <c r="B1277" s="16">
        <v>2524464.0</v>
      </c>
    </row>
    <row r="1278">
      <c r="A1278" s="12" t="s">
        <v>2000</v>
      </c>
      <c r="B1278" s="16">
        <v>2524465.0</v>
      </c>
    </row>
    <row r="1279">
      <c r="A1279" s="12" t="s">
        <v>2002</v>
      </c>
      <c r="B1279" s="16">
        <v>2524466.0</v>
      </c>
    </row>
    <row r="1280">
      <c r="A1280" s="12" t="s">
        <v>2003</v>
      </c>
      <c r="B1280" s="16">
        <v>2524468.0</v>
      </c>
    </row>
    <row r="1281">
      <c r="A1281" s="12" t="s">
        <v>2004</v>
      </c>
      <c r="B1281" s="16">
        <v>2524469.0</v>
      </c>
    </row>
    <row r="1282">
      <c r="A1282" s="12" t="s">
        <v>2006</v>
      </c>
      <c r="B1282" s="16">
        <v>2524470.0</v>
      </c>
    </row>
    <row r="1283">
      <c r="A1283" s="12" t="s">
        <v>2007</v>
      </c>
      <c r="B1283" s="16">
        <v>2524471.0</v>
      </c>
    </row>
    <row r="1284">
      <c r="A1284" s="12" t="s">
        <v>2008</v>
      </c>
      <c r="B1284" s="16">
        <v>2524472.0</v>
      </c>
    </row>
    <row r="1285">
      <c r="A1285" s="12" t="s">
        <v>2010</v>
      </c>
      <c r="B1285" s="16">
        <v>2524473.0</v>
      </c>
    </row>
    <row r="1286">
      <c r="A1286" s="12" t="s">
        <v>2013</v>
      </c>
      <c r="B1286" s="16">
        <v>2524474.0</v>
      </c>
    </row>
    <row r="1287">
      <c r="A1287" s="12" t="s">
        <v>2014</v>
      </c>
      <c r="B1287" s="16">
        <v>2524475.0</v>
      </c>
    </row>
    <row r="1288">
      <c r="A1288" s="12" t="s">
        <v>2015</v>
      </c>
      <c r="B1288" s="16">
        <v>2524476.0</v>
      </c>
    </row>
    <row r="1289">
      <c r="A1289" s="12" t="s">
        <v>2017</v>
      </c>
      <c r="B1289" s="16">
        <v>2524477.0</v>
      </c>
    </row>
    <row r="1290">
      <c r="A1290" s="12" t="s">
        <v>2018</v>
      </c>
      <c r="B1290" s="16">
        <v>2524478.0</v>
      </c>
    </row>
    <row r="1291">
      <c r="A1291" s="12" t="s">
        <v>2019</v>
      </c>
      <c r="B1291" s="16">
        <v>2524479.0</v>
      </c>
    </row>
    <row r="1292">
      <c r="A1292" s="12" t="s">
        <v>2021</v>
      </c>
      <c r="B1292" s="16">
        <v>2524480.0</v>
      </c>
    </row>
    <row r="1293">
      <c r="A1293" s="12" t="s">
        <v>2022</v>
      </c>
      <c r="B1293" s="16">
        <v>2524481.0</v>
      </c>
    </row>
    <row r="1294">
      <c r="A1294" s="12" t="s">
        <v>2023</v>
      </c>
      <c r="B1294" s="16">
        <v>2524482.0</v>
      </c>
    </row>
    <row r="1295">
      <c r="A1295" s="12" t="s">
        <v>2026</v>
      </c>
      <c r="B1295" s="16">
        <v>2524483.0</v>
      </c>
    </row>
    <row r="1296">
      <c r="A1296" s="12" t="s">
        <v>2027</v>
      </c>
      <c r="B1296" s="16">
        <v>2524484.0</v>
      </c>
    </row>
    <row r="1297">
      <c r="A1297" s="12" t="s">
        <v>2028</v>
      </c>
      <c r="B1297" s="16">
        <v>2524485.0</v>
      </c>
    </row>
    <row r="1298">
      <c r="A1298" s="12" t="s">
        <v>2030</v>
      </c>
      <c r="B1298" s="16">
        <v>2524486.0</v>
      </c>
    </row>
    <row r="1299">
      <c r="A1299" s="12" t="s">
        <v>2031</v>
      </c>
      <c r="B1299" s="16">
        <v>2524487.0</v>
      </c>
    </row>
    <row r="1300">
      <c r="A1300" s="12" t="s">
        <v>2032</v>
      </c>
      <c r="B1300" s="16">
        <v>2524488.0</v>
      </c>
    </row>
    <row r="1301">
      <c r="A1301" s="12" t="s">
        <v>2034</v>
      </c>
      <c r="B1301" s="16">
        <v>2524492.0</v>
      </c>
    </row>
    <row r="1302">
      <c r="A1302" s="12" t="s">
        <v>2036</v>
      </c>
      <c r="B1302" s="16">
        <v>2524493.0</v>
      </c>
    </row>
    <row r="1303">
      <c r="A1303" s="12" t="s">
        <v>2037</v>
      </c>
      <c r="B1303" s="16">
        <v>2524494.0</v>
      </c>
    </row>
    <row r="1304">
      <c r="A1304" s="12" t="s">
        <v>2038</v>
      </c>
      <c r="B1304" s="16">
        <v>2524495.0</v>
      </c>
    </row>
    <row r="1305">
      <c r="A1305" s="12" t="s">
        <v>2041</v>
      </c>
      <c r="B1305" s="16">
        <v>2524496.0</v>
      </c>
    </row>
    <row r="1306">
      <c r="A1306" s="12" t="s">
        <v>2042</v>
      </c>
      <c r="B1306" s="16">
        <v>2524497.0</v>
      </c>
    </row>
    <row r="1307">
      <c r="A1307" s="12" t="s">
        <v>2043</v>
      </c>
      <c r="B1307" s="16">
        <v>2524498.0</v>
      </c>
    </row>
    <row r="1308">
      <c r="A1308" s="12" t="s">
        <v>2045</v>
      </c>
      <c r="B1308" s="16">
        <v>2524499.0</v>
      </c>
    </row>
    <row r="1309">
      <c r="A1309" s="12" t="s">
        <v>2046</v>
      </c>
      <c r="B1309" s="16">
        <v>2524500.0</v>
      </c>
    </row>
    <row r="1310">
      <c r="A1310" s="12" t="s">
        <v>2047</v>
      </c>
      <c r="B1310" s="16">
        <v>2524501.0</v>
      </c>
    </row>
    <row r="1311">
      <c r="A1311" s="12" t="s">
        <v>2048</v>
      </c>
      <c r="B1311" s="16">
        <v>2524504.0</v>
      </c>
    </row>
    <row r="1312">
      <c r="A1312" s="12" t="s">
        <v>2050</v>
      </c>
      <c r="B1312" s="16">
        <v>2524506.0</v>
      </c>
    </row>
    <row r="1313">
      <c r="A1313" s="12" t="s">
        <v>2051</v>
      </c>
      <c r="B1313" s="16">
        <v>2524507.0</v>
      </c>
    </row>
    <row r="1314">
      <c r="A1314" s="12" t="s">
        <v>2054</v>
      </c>
      <c r="B1314" s="16">
        <v>2524508.0</v>
      </c>
    </row>
    <row r="1315">
      <c r="A1315" s="12" t="s">
        <v>2057</v>
      </c>
      <c r="B1315" s="16">
        <v>2524509.0</v>
      </c>
    </row>
    <row r="1316">
      <c r="A1316" s="12" t="s">
        <v>2058</v>
      </c>
      <c r="B1316" s="16">
        <v>2524510.0</v>
      </c>
    </row>
    <row r="1317">
      <c r="A1317" s="12" t="s">
        <v>2059</v>
      </c>
      <c r="B1317" s="16">
        <v>2524511.0</v>
      </c>
    </row>
    <row r="1318">
      <c r="A1318" s="12" t="s">
        <v>2060</v>
      </c>
      <c r="B1318" s="16">
        <v>2524515.0</v>
      </c>
    </row>
    <row r="1319">
      <c r="A1319" s="12" t="s">
        <v>2062</v>
      </c>
      <c r="B1319" s="16">
        <v>2524521.0</v>
      </c>
    </row>
    <row r="1320">
      <c r="A1320" s="12" t="s">
        <v>2063</v>
      </c>
      <c r="B1320" s="16">
        <v>2524522.0</v>
      </c>
    </row>
    <row r="1321">
      <c r="A1321" s="12" t="s">
        <v>2064</v>
      </c>
      <c r="B1321" s="16">
        <v>2524524.0</v>
      </c>
    </row>
    <row r="1322">
      <c r="A1322" s="12" t="s">
        <v>2066</v>
      </c>
      <c r="B1322" s="16">
        <v>2524525.0</v>
      </c>
    </row>
    <row r="1323">
      <c r="A1323" s="12" t="s">
        <v>2068</v>
      </c>
      <c r="B1323" s="16">
        <v>2524527.0</v>
      </c>
    </row>
    <row r="1324">
      <c r="A1324" s="12" t="s">
        <v>2070</v>
      </c>
      <c r="B1324" s="16">
        <v>2524529.0</v>
      </c>
    </row>
    <row r="1325">
      <c r="A1325" s="12" t="s">
        <v>2071</v>
      </c>
      <c r="B1325" s="16">
        <v>2524530.0</v>
      </c>
    </row>
    <row r="1326">
      <c r="A1326" s="12" t="s">
        <v>2072</v>
      </c>
      <c r="B1326" s="16">
        <v>2524531.0</v>
      </c>
    </row>
    <row r="1327">
      <c r="A1327" s="12" t="s">
        <v>2074</v>
      </c>
      <c r="B1327" s="16">
        <v>2524533.0</v>
      </c>
    </row>
    <row r="1328">
      <c r="A1328" s="12" t="s">
        <v>2076</v>
      </c>
      <c r="B1328" s="16">
        <v>2524534.0</v>
      </c>
    </row>
    <row r="1329">
      <c r="A1329" s="12" t="s">
        <v>2077</v>
      </c>
      <c r="B1329" s="16">
        <v>2524535.0</v>
      </c>
    </row>
    <row r="1330">
      <c r="A1330" s="12" t="s">
        <v>2078</v>
      </c>
      <c r="B1330" s="16">
        <v>2524537.0</v>
      </c>
    </row>
    <row r="1331">
      <c r="A1331" s="12" t="s">
        <v>2080</v>
      </c>
      <c r="B1331" s="16">
        <v>2524543.0</v>
      </c>
    </row>
    <row r="1332">
      <c r="A1332" s="12" t="s">
        <v>2082</v>
      </c>
      <c r="B1332" s="16">
        <v>2524545.0</v>
      </c>
    </row>
    <row r="1333">
      <c r="A1333" s="12" t="s">
        <v>2083</v>
      </c>
      <c r="B1333" s="16">
        <v>2524546.0</v>
      </c>
    </row>
    <row r="1334">
      <c r="A1334" s="12" t="s">
        <v>2085</v>
      </c>
      <c r="B1334" s="16">
        <v>2524548.0</v>
      </c>
    </row>
    <row r="1335">
      <c r="A1335" s="12" t="s">
        <v>2086</v>
      </c>
      <c r="B1335" s="16">
        <v>2524549.0</v>
      </c>
    </row>
    <row r="1336">
      <c r="A1336" s="12" t="s">
        <v>2087</v>
      </c>
      <c r="B1336" s="16">
        <v>2524550.0</v>
      </c>
    </row>
    <row r="1337">
      <c r="A1337" s="12" t="s">
        <v>2088</v>
      </c>
      <c r="B1337" s="16">
        <v>2524551.0</v>
      </c>
    </row>
    <row r="1338">
      <c r="A1338" s="12" t="s">
        <v>2090</v>
      </c>
      <c r="B1338" s="16">
        <v>2524552.0</v>
      </c>
    </row>
    <row r="1339">
      <c r="A1339" s="12" t="s">
        <v>2091</v>
      </c>
      <c r="B1339" s="16">
        <v>2524553.0</v>
      </c>
    </row>
    <row r="1340">
      <c r="A1340" s="12" t="s">
        <v>2092</v>
      </c>
      <c r="B1340" s="16">
        <v>2524554.0</v>
      </c>
    </row>
    <row r="1341">
      <c r="A1341" s="12" t="s">
        <v>2096</v>
      </c>
      <c r="B1341" s="16">
        <v>2524557.0</v>
      </c>
    </row>
    <row r="1342">
      <c r="A1342" s="12" t="s">
        <v>2097</v>
      </c>
      <c r="B1342" s="16">
        <v>2524558.0</v>
      </c>
    </row>
    <row r="1343">
      <c r="A1343" s="12" t="s">
        <v>2098</v>
      </c>
      <c r="B1343" s="16">
        <v>2524559.0</v>
      </c>
    </row>
    <row r="1344">
      <c r="A1344" s="12" t="s">
        <v>2100</v>
      </c>
      <c r="B1344" s="16">
        <v>2524560.0</v>
      </c>
    </row>
    <row r="1345">
      <c r="A1345" s="12" t="s">
        <v>2101</v>
      </c>
      <c r="B1345" s="16">
        <v>2524561.0</v>
      </c>
    </row>
    <row r="1346">
      <c r="A1346" s="12" t="s">
        <v>2102</v>
      </c>
      <c r="B1346" s="16">
        <v>2524563.0</v>
      </c>
    </row>
    <row r="1347">
      <c r="A1347" s="12" t="s">
        <v>2103</v>
      </c>
      <c r="B1347" s="16">
        <v>2524564.0</v>
      </c>
    </row>
    <row r="1348">
      <c r="A1348" s="12" t="s">
        <v>2105</v>
      </c>
      <c r="B1348" s="16">
        <v>2524565.0</v>
      </c>
    </row>
    <row r="1349">
      <c r="A1349" s="12" t="s">
        <v>2106</v>
      </c>
      <c r="B1349" s="16">
        <v>2524566.0</v>
      </c>
    </row>
    <row r="1350">
      <c r="A1350" s="12" t="s">
        <v>2107</v>
      </c>
      <c r="B1350" s="16">
        <v>2524567.0</v>
      </c>
    </row>
    <row r="1351">
      <c r="A1351" s="12" t="s">
        <v>2110</v>
      </c>
      <c r="B1351" s="16">
        <v>2524571.0</v>
      </c>
    </row>
    <row r="1352">
      <c r="A1352" s="12" t="s">
        <v>2111</v>
      </c>
      <c r="B1352" s="16">
        <v>2524572.0</v>
      </c>
    </row>
    <row r="1353">
      <c r="A1353" s="12" t="s">
        <v>2112</v>
      </c>
      <c r="B1353" s="16">
        <v>2524573.0</v>
      </c>
    </row>
    <row r="1354">
      <c r="A1354" s="12" t="s">
        <v>2113</v>
      </c>
      <c r="B1354" s="16">
        <v>2524575.0</v>
      </c>
    </row>
    <row r="1355">
      <c r="A1355" s="12" t="s">
        <v>2114</v>
      </c>
      <c r="B1355" s="16">
        <v>2524583.0</v>
      </c>
    </row>
    <row r="1356">
      <c r="A1356" s="12" t="s">
        <v>2117</v>
      </c>
      <c r="B1356" s="16">
        <v>2524585.0</v>
      </c>
    </row>
    <row r="1357">
      <c r="A1357" s="12" t="s">
        <v>2118</v>
      </c>
      <c r="B1357" s="16">
        <v>2524586.0</v>
      </c>
    </row>
    <row r="1358">
      <c r="A1358" s="12" t="s">
        <v>2119</v>
      </c>
      <c r="B1358" s="16">
        <v>2524587.0</v>
      </c>
    </row>
    <row r="1359">
      <c r="A1359" s="12" t="s">
        <v>2120</v>
      </c>
      <c r="B1359" s="16">
        <v>2524588.0</v>
      </c>
    </row>
    <row r="1360">
      <c r="A1360" s="12" t="s">
        <v>2123</v>
      </c>
      <c r="B1360" s="16">
        <v>2524589.0</v>
      </c>
    </row>
    <row r="1361">
      <c r="A1361" s="12" t="s">
        <v>2124</v>
      </c>
      <c r="B1361" s="16">
        <v>2524590.0</v>
      </c>
    </row>
    <row r="1362">
      <c r="A1362" s="12" t="s">
        <v>2125</v>
      </c>
      <c r="B1362" s="16">
        <v>2524591.0</v>
      </c>
    </row>
    <row r="1363">
      <c r="A1363" s="12" t="s">
        <v>2127</v>
      </c>
      <c r="B1363" s="16">
        <v>2524592.0</v>
      </c>
    </row>
    <row r="1364">
      <c r="A1364" s="12" t="s">
        <v>2128</v>
      </c>
      <c r="B1364" s="16">
        <v>2524593.0</v>
      </c>
    </row>
    <row r="1365">
      <c r="A1365" s="12" t="s">
        <v>2129</v>
      </c>
      <c r="B1365" s="16">
        <v>2524596.0</v>
      </c>
    </row>
    <row r="1366">
      <c r="A1366" s="12" t="s">
        <v>2130</v>
      </c>
      <c r="B1366" s="16">
        <v>2524597.0</v>
      </c>
    </row>
    <row r="1367">
      <c r="A1367" s="12" t="s">
        <v>2131</v>
      </c>
      <c r="B1367" s="16">
        <v>2524598.0</v>
      </c>
    </row>
    <row r="1368">
      <c r="A1368" s="12" t="s">
        <v>2133</v>
      </c>
      <c r="B1368" s="16">
        <v>2524600.0</v>
      </c>
    </row>
    <row r="1369">
      <c r="A1369" s="12" t="s">
        <v>2134</v>
      </c>
      <c r="B1369" s="16">
        <v>2524601.0</v>
      </c>
    </row>
    <row r="1370">
      <c r="A1370" s="12" t="s">
        <v>2135</v>
      </c>
      <c r="B1370" s="16">
        <v>2524602.0</v>
      </c>
    </row>
    <row r="1371">
      <c r="A1371" s="12" t="s">
        <v>2139</v>
      </c>
      <c r="B1371" s="16">
        <v>2524603.0</v>
      </c>
    </row>
    <row r="1372">
      <c r="A1372" s="12" t="s">
        <v>2141</v>
      </c>
      <c r="B1372" s="16">
        <v>2524604.0</v>
      </c>
    </row>
    <row r="1373">
      <c r="A1373" s="12" t="s">
        <v>2142</v>
      </c>
      <c r="B1373" s="16">
        <v>2524605.0</v>
      </c>
    </row>
    <row r="1374">
      <c r="A1374" s="12" t="s">
        <v>2144</v>
      </c>
      <c r="B1374" s="16">
        <v>2524606.0</v>
      </c>
    </row>
    <row r="1375">
      <c r="A1375" s="12" t="s">
        <v>2145</v>
      </c>
      <c r="B1375" s="16">
        <v>2524608.0</v>
      </c>
    </row>
    <row r="1376">
      <c r="A1376" s="12" t="s">
        <v>2146</v>
      </c>
      <c r="B1376" s="16">
        <v>2524609.0</v>
      </c>
    </row>
    <row r="1377">
      <c r="A1377" s="12" t="s">
        <v>2147</v>
      </c>
      <c r="B1377" s="16">
        <v>2524610.0</v>
      </c>
    </row>
    <row r="1378">
      <c r="A1378" s="12" t="s">
        <v>2149</v>
      </c>
      <c r="B1378" s="16">
        <v>2524611.0</v>
      </c>
    </row>
    <row r="1379">
      <c r="A1379" s="12" t="s">
        <v>2150</v>
      </c>
      <c r="B1379" s="16">
        <v>2524612.0</v>
      </c>
    </row>
    <row r="1380">
      <c r="A1380" s="12" t="s">
        <v>2151</v>
      </c>
      <c r="B1380" s="16">
        <v>2524613.0</v>
      </c>
    </row>
    <row r="1381">
      <c r="A1381" s="79" t="s">
        <v>2153</v>
      </c>
      <c r="B1381" s="16">
        <v>2524614.0</v>
      </c>
    </row>
    <row r="1382">
      <c r="A1382" s="12" t="s">
        <v>2155</v>
      </c>
      <c r="B1382" s="16">
        <v>2524615.0</v>
      </c>
    </row>
    <row r="1383">
      <c r="A1383" s="12" t="s">
        <v>2157</v>
      </c>
      <c r="B1383" s="16">
        <v>2524617.0</v>
      </c>
    </row>
    <row r="1384">
      <c r="A1384" s="12" t="s">
        <v>2158</v>
      </c>
      <c r="B1384" s="16">
        <v>2524618.0</v>
      </c>
    </row>
    <row r="1385">
      <c r="A1385" s="12" t="s">
        <v>2161</v>
      </c>
      <c r="B1385" s="16">
        <v>2524619.0</v>
      </c>
    </row>
    <row r="1386">
      <c r="A1386" s="12" t="s">
        <v>2162</v>
      </c>
      <c r="B1386" s="16">
        <v>2524620.0</v>
      </c>
    </row>
    <row r="1387">
      <c r="A1387" s="12" t="s">
        <v>2163</v>
      </c>
      <c r="B1387" s="16">
        <v>2524621.0</v>
      </c>
    </row>
    <row r="1388">
      <c r="A1388" s="12" t="s">
        <v>2166</v>
      </c>
      <c r="B1388" s="16">
        <v>2524622.0</v>
      </c>
    </row>
    <row r="1389">
      <c r="A1389" s="12" t="s">
        <v>2167</v>
      </c>
      <c r="B1389" s="16">
        <v>2524623.0</v>
      </c>
    </row>
    <row r="1390">
      <c r="A1390" s="12" t="s">
        <v>2167</v>
      </c>
      <c r="B1390" s="16">
        <v>2524624.0</v>
      </c>
    </row>
    <row r="1391">
      <c r="A1391" s="12" t="s">
        <v>2169</v>
      </c>
      <c r="B1391" s="16">
        <v>2524625.0</v>
      </c>
    </row>
    <row r="1392">
      <c r="A1392" s="12" t="s">
        <v>2170</v>
      </c>
      <c r="B1392" s="16">
        <v>2524628.0</v>
      </c>
    </row>
    <row r="1393">
      <c r="A1393" s="12" t="s">
        <v>2172</v>
      </c>
      <c r="B1393" s="16">
        <v>2524629.0</v>
      </c>
    </row>
    <row r="1394">
      <c r="A1394" s="12" t="s">
        <v>2173</v>
      </c>
      <c r="B1394" s="16">
        <v>2524632.0</v>
      </c>
    </row>
    <row r="1395">
      <c r="A1395" s="12" t="s">
        <v>2176</v>
      </c>
      <c r="B1395" s="16">
        <v>2524633.0</v>
      </c>
    </row>
    <row r="1396">
      <c r="A1396" s="12" t="s">
        <v>2178</v>
      </c>
      <c r="B1396" s="16">
        <v>2524634.0</v>
      </c>
    </row>
    <row r="1397">
      <c r="A1397" s="12" t="s">
        <v>2180</v>
      </c>
      <c r="B1397" s="16">
        <v>2524635.0</v>
      </c>
    </row>
    <row r="1398">
      <c r="A1398" s="12" t="s">
        <v>2181</v>
      </c>
      <c r="B1398" s="16">
        <v>2524636.0</v>
      </c>
    </row>
    <row r="1399">
      <c r="A1399" s="12" t="s">
        <v>2182</v>
      </c>
      <c r="B1399" s="16">
        <v>2524638.0</v>
      </c>
    </row>
    <row r="1400">
      <c r="A1400" s="12" t="s">
        <v>2184</v>
      </c>
      <c r="B1400" s="16">
        <v>2524639.0</v>
      </c>
    </row>
    <row r="1401">
      <c r="A1401" s="12" t="s">
        <v>2185</v>
      </c>
      <c r="B1401" s="16">
        <v>2524641.0</v>
      </c>
    </row>
    <row r="1402">
      <c r="A1402" s="12" t="s">
        <v>2186</v>
      </c>
      <c r="B1402" s="16">
        <v>2524643.0</v>
      </c>
    </row>
    <row r="1403">
      <c r="A1403" s="12" t="s">
        <v>2188</v>
      </c>
      <c r="B1403" s="16">
        <v>2524644.0</v>
      </c>
    </row>
    <row r="1404">
      <c r="A1404" s="12" t="s">
        <v>2190</v>
      </c>
      <c r="B1404" s="16">
        <v>2524646.0</v>
      </c>
    </row>
    <row r="1405">
      <c r="A1405" s="12" t="s">
        <v>2191</v>
      </c>
      <c r="B1405" s="16">
        <v>2524647.0</v>
      </c>
    </row>
    <row r="1406">
      <c r="A1406" s="12" t="s">
        <v>2192</v>
      </c>
      <c r="B1406" s="16">
        <v>2524650.0</v>
      </c>
    </row>
    <row r="1407">
      <c r="A1407" s="12" t="s">
        <v>2194</v>
      </c>
      <c r="B1407" s="16">
        <v>2524653.0</v>
      </c>
    </row>
    <row r="1408">
      <c r="A1408" s="12" t="s">
        <v>2195</v>
      </c>
      <c r="B1408" s="16">
        <v>2524654.0</v>
      </c>
    </row>
    <row r="1409">
      <c r="A1409" s="12" t="s">
        <v>2196</v>
      </c>
      <c r="B1409" s="16">
        <v>2524655.0</v>
      </c>
    </row>
    <row r="1410">
      <c r="A1410" s="12" t="s">
        <v>2197</v>
      </c>
      <c r="B1410" s="16">
        <v>2524656.0</v>
      </c>
    </row>
    <row r="1411">
      <c r="A1411" s="12" t="s">
        <v>2200</v>
      </c>
      <c r="B1411" s="16">
        <v>2524658.0</v>
      </c>
    </row>
    <row r="1412">
      <c r="A1412" s="12" t="s">
        <v>2201</v>
      </c>
      <c r="B1412" s="16">
        <v>2524659.0</v>
      </c>
    </row>
    <row r="1413">
      <c r="A1413" s="12" t="s">
        <v>2202</v>
      </c>
      <c r="B1413" s="16">
        <v>2524660.0</v>
      </c>
    </row>
    <row r="1414">
      <c r="A1414" s="12" t="s">
        <v>2203</v>
      </c>
      <c r="B1414" s="16">
        <v>2524661.0</v>
      </c>
    </row>
    <row r="1415">
      <c r="A1415" s="12" t="s">
        <v>2206</v>
      </c>
      <c r="B1415" s="16">
        <v>2524662.0</v>
      </c>
    </row>
    <row r="1416">
      <c r="A1416" s="12" t="s">
        <v>2207</v>
      </c>
      <c r="B1416" s="16">
        <v>2524663.0</v>
      </c>
    </row>
    <row r="1417">
      <c r="A1417" s="12" t="s">
        <v>2208</v>
      </c>
      <c r="B1417" s="16">
        <v>2524665.0</v>
      </c>
    </row>
    <row r="1418">
      <c r="A1418" s="12" t="s">
        <v>2209</v>
      </c>
      <c r="B1418" s="16">
        <v>2524670.0</v>
      </c>
    </row>
    <row r="1419">
      <c r="A1419" s="12" t="s">
        <v>2211</v>
      </c>
      <c r="B1419" s="16">
        <v>2524671.0</v>
      </c>
    </row>
    <row r="1420">
      <c r="A1420" s="12" t="s">
        <v>2212</v>
      </c>
      <c r="B1420" s="16">
        <v>2524672.0</v>
      </c>
    </row>
    <row r="1421">
      <c r="A1421" s="12" t="s">
        <v>2213</v>
      </c>
      <c r="B1421" s="16">
        <v>2524674.0</v>
      </c>
    </row>
    <row r="1422">
      <c r="A1422" s="12" t="s">
        <v>2215</v>
      </c>
      <c r="B1422" s="16">
        <v>2524675.0</v>
      </c>
    </row>
    <row r="1423">
      <c r="A1423" s="12" t="s">
        <v>2216</v>
      </c>
      <c r="B1423" s="16">
        <v>2524676.0</v>
      </c>
    </row>
    <row r="1424">
      <c r="A1424" s="12" t="s">
        <v>2219</v>
      </c>
      <c r="B1424" s="16">
        <v>2524677.0</v>
      </c>
    </row>
    <row r="1425">
      <c r="A1425" s="12" t="s">
        <v>2220</v>
      </c>
      <c r="B1425" s="16">
        <v>2524678.0</v>
      </c>
    </row>
    <row r="1426">
      <c r="A1426" s="12" t="s">
        <v>2222</v>
      </c>
      <c r="B1426" s="16">
        <v>2524679.0</v>
      </c>
    </row>
    <row r="1427">
      <c r="A1427" s="12" t="s">
        <v>2223</v>
      </c>
      <c r="B1427" s="16">
        <v>2524680.0</v>
      </c>
    </row>
    <row r="1428">
      <c r="A1428" s="12" t="s">
        <v>2223</v>
      </c>
      <c r="B1428" s="16">
        <v>2524681.0</v>
      </c>
    </row>
    <row r="1429">
      <c r="A1429" s="12" t="s">
        <v>2225</v>
      </c>
      <c r="B1429" s="16">
        <v>2524682.0</v>
      </c>
    </row>
    <row r="1430">
      <c r="A1430" s="12" t="s">
        <v>2226</v>
      </c>
      <c r="B1430" s="16">
        <v>2524683.0</v>
      </c>
    </row>
    <row r="1431">
      <c r="A1431" s="12" t="s">
        <v>2227</v>
      </c>
      <c r="B1431" s="16">
        <v>2524685.0</v>
      </c>
    </row>
    <row r="1432">
      <c r="A1432" s="12" t="s">
        <v>2228</v>
      </c>
      <c r="B1432" s="16">
        <v>2524686.0</v>
      </c>
    </row>
    <row r="1433">
      <c r="A1433" s="12" t="s">
        <v>2230</v>
      </c>
      <c r="B1433" s="16">
        <v>2524687.0</v>
      </c>
    </row>
    <row r="1434">
      <c r="A1434" s="12" t="s">
        <v>2232</v>
      </c>
      <c r="B1434" s="16">
        <v>2524688.0</v>
      </c>
    </row>
    <row r="1435">
      <c r="A1435" s="12" t="s">
        <v>2233</v>
      </c>
      <c r="B1435" s="16">
        <v>2524690.0</v>
      </c>
    </row>
    <row r="1436">
      <c r="A1436" s="12" t="s">
        <v>2235</v>
      </c>
      <c r="B1436" s="16">
        <v>2524691.0</v>
      </c>
    </row>
    <row r="1437">
      <c r="A1437" s="12" t="s">
        <v>2236</v>
      </c>
      <c r="B1437" s="16">
        <v>2524692.0</v>
      </c>
    </row>
    <row r="1438">
      <c r="A1438" s="12" t="s">
        <v>2238</v>
      </c>
      <c r="B1438" s="16">
        <v>2524694.0</v>
      </c>
    </row>
    <row r="1439">
      <c r="A1439" s="12" t="s">
        <v>2239</v>
      </c>
      <c r="B1439" s="16">
        <v>2524698.0</v>
      </c>
    </row>
    <row r="1440">
      <c r="A1440" s="12" t="s">
        <v>2241</v>
      </c>
      <c r="B1440" s="16">
        <v>2524699.0</v>
      </c>
    </row>
    <row r="1441">
      <c r="A1441" s="12" t="s">
        <v>2242</v>
      </c>
      <c r="B1441" s="16">
        <v>2524700.0</v>
      </c>
    </row>
    <row r="1442">
      <c r="A1442" s="12" t="s">
        <v>2244</v>
      </c>
      <c r="B1442" s="16">
        <v>2524701.0</v>
      </c>
    </row>
    <row r="1443">
      <c r="A1443" s="12" t="s">
        <v>2246</v>
      </c>
      <c r="B1443" s="16">
        <v>2524702.0</v>
      </c>
    </row>
    <row r="1444">
      <c r="A1444" s="12" t="s">
        <v>2247</v>
      </c>
      <c r="B1444" s="16">
        <v>2524704.0</v>
      </c>
    </row>
    <row r="1445">
      <c r="A1445" s="12" t="s">
        <v>2248</v>
      </c>
      <c r="B1445" s="16">
        <v>2524705.0</v>
      </c>
    </row>
    <row r="1446">
      <c r="A1446" s="12" t="s">
        <v>2249</v>
      </c>
      <c r="B1446" s="16">
        <v>2524706.0</v>
      </c>
    </row>
    <row r="1447">
      <c r="A1447" s="12" t="s">
        <v>2251</v>
      </c>
      <c r="B1447" s="16">
        <v>2524707.0</v>
      </c>
    </row>
    <row r="1448">
      <c r="A1448" s="12" t="s">
        <v>2252</v>
      </c>
      <c r="B1448" s="16">
        <v>2524708.0</v>
      </c>
    </row>
    <row r="1449">
      <c r="A1449" s="12" t="s">
        <v>2253</v>
      </c>
      <c r="B1449" s="16">
        <v>2524710.0</v>
      </c>
    </row>
    <row r="1450">
      <c r="A1450" s="12" t="s">
        <v>2255</v>
      </c>
      <c r="B1450" s="16">
        <v>2524712.0</v>
      </c>
    </row>
    <row r="1451">
      <c r="A1451" s="12" t="s">
        <v>2256</v>
      </c>
      <c r="B1451" s="16">
        <v>2524713.0</v>
      </c>
    </row>
    <row r="1452">
      <c r="A1452" s="12" t="s">
        <v>2259</v>
      </c>
      <c r="B1452" s="16">
        <v>2524714.0</v>
      </c>
    </row>
    <row r="1453">
      <c r="A1453" s="12" t="s">
        <v>2260</v>
      </c>
      <c r="B1453" s="16">
        <v>2524715.0</v>
      </c>
    </row>
    <row r="1454">
      <c r="A1454" s="12" t="s">
        <v>2262</v>
      </c>
      <c r="B1454" s="16">
        <v>2524716.0</v>
      </c>
    </row>
    <row r="1455">
      <c r="A1455" s="12" t="s">
        <v>2263</v>
      </c>
      <c r="B1455" s="16">
        <v>2524717.0</v>
      </c>
    </row>
    <row r="1456">
      <c r="A1456" s="12" t="s">
        <v>2263</v>
      </c>
      <c r="B1456" s="16">
        <v>2524718.0</v>
      </c>
    </row>
    <row r="1457">
      <c r="A1457" s="12" t="s">
        <v>2264</v>
      </c>
      <c r="B1457" s="16">
        <v>2524720.0</v>
      </c>
    </row>
    <row r="1458">
      <c r="A1458" s="12" t="s">
        <v>2266</v>
      </c>
      <c r="B1458" s="16">
        <v>2524721.0</v>
      </c>
    </row>
    <row r="1459">
      <c r="A1459" s="12" t="s">
        <v>2267</v>
      </c>
      <c r="B1459" s="16">
        <v>2524724.0</v>
      </c>
    </row>
    <row r="1460">
      <c r="A1460" s="12" t="s">
        <v>2268</v>
      </c>
      <c r="B1460" s="16">
        <v>2524725.0</v>
      </c>
    </row>
    <row r="1461">
      <c r="A1461" s="12" t="s">
        <v>2270</v>
      </c>
      <c r="B1461" s="16">
        <v>2524726.0</v>
      </c>
    </row>
    <row r="1462">
      <c r="A1462" s="12" t="s">
        <v>2272</v>
      </c>
      <c r="B1462" s="16">
        <v>2524727.0</v>
      </c>
    </row>
    <row r="1463">
      <c r="A1463" s="12" t="s">
        <v>2272</v>
      </c>
      <c r="B1463" s="16">
        <v>2524728.0</v>
      </c>
    </row>
    <row r="1464">
      <c r="A1464" s="12" t="s">
        <v>2274</v>
      </c>
      <c r="B1464" s="16">
        <v>2524730.0</v>
      </c>
    </row>
    <row r="1465">
      <c r="A1465" s="12" t="s">
        <v>2275</v>
      </c>
      <c r="B1465" s="16">
        <v>2524731.0</v>
      </c>
    </row>
    <row r="1466">
      <c r="A1466" s="12" t="s">
        <v>2277</v>
      </c>
      <c r="B1466" s="16">
        <v>2524734.0</v>
      </c>
    </row>
    <row r="1467">
      <c r="A1467" s="12" t="s">
        <v>2279</v>
      </c>
      <c r="B1467" s="16">
        <v>2524735.0</v>
      </c>
    </row>
    <row r="1468">
      <c r="A1468" s="12" t="s">
        <v>2280</v>
      </c>
      <c r="B1468" s="16">
        <v>2524736.0</v>
      </c>
    </row>
    <row r="1469">
      <c r="A1469" s="12" t="s">
        <v>2282</v>
      </c>
      <c r="B1469" s="16">
        <v>2524737.0</v>
      </c>
    </row>
    <row r="1470">
      <c r="A1470" s="12" t="s">
        <v>2283</v>
      </c>
      <c r="B1470" s="16">
        <v>2524739.0</v>
      </c>
    </row>
    <row r="1471">
      <c r="A1471" s="12" t="s">
        <v>2285</v>
      </c>
      <c r="B1471" s="16">
        <v>2524742.0</v>
      </c>
    </row>
    <row r="1472">
      <c r="A1472" s="12" t="s">
        <v>2286</v>
      </c>
      <c r="B1472" s="16">
        <v>2524743.0</v>
      </c>
    </row>
    <row r="1473">
      <c r="A1473" s="12" t="s">
        <v>2287</v>
      </c>
      <c r="B1473" s="16">
        <v>2524745.0</v>
      </c>
    </row>
    <row r="1474">
      <c r="A1474" s="12" t="s">
        <v>2289</v>
      </c>
      <c r="B1474" s="16">
        <v>2524747.0</v>
      </c>
    </row>
    <row r="1475">
      <c r="A1475" s="12" t="s">
        <v>2290</v>
      </c>
      <c r="B1475" s="16">
        <v>2524748.0</v>
      </c>
    </row>
    <row r="1476">
      <c r="A1476" s="12" t="s">
        <v>2291</v>
      </c>
      <c r="B1476" s="16">
        <v>2524749.0</v>
      </c>
    </row>
    <row r="1477">
      <c r="A1477" s="12" t="s">
        <v>2292</v>
      </c>
      <c r="B1477" s="16">
        <v>2524750.0</v>
      </c>
    </row>
    <row r="1478">
      <c r="A1478" s="12" t="s">
        <v>2296</v>
      </c>
      <c r="B1478" s="16">
        <v>2524751.0</v>
      </c>
    </row>
    <row r="1479">
      <c r="A1479" s="12" t="s">
        <v>2298</v>
      </c>
      <c r="B1479" s="16">
        <v>2524752.0</v>
      </c>
    </row>
    <row r="1480">
      <c r="A1480" s="12" t="s">
        <v>2299</v>
      </c>
      <c r="B1480" s="16">
        <v>2524754.0</v>
      </c>
    </row>
    <row r="1481">
      <c r="A1481" s="12" t="s">
        <v>2300</v>
      </c>
      <c r="B1481" s="16">
        <v>2524755.0</v>
      </c>
    </row>
    <row r="1482">
      <c r="A1482" s="12" t="s">
        <v>2302</v>
      </c>
      <c r="B1482" s="16">
        <v>2524757.0</v>
      </c>
    </row>
    <row r="1483">
      <c r="A1483" s="12" t="s">
        <v>2303</v>
      </c>
      <c r="B1483" s="16">
        <v>2524758.0</v>
      </c>
    </row>
    <row r="1484">
      <c r="A1484" s="12" t="s">
        <v>2304</v>
      </c>
      <c r="B1484" s="16">
        <v>2524759.0</v>
      </c>
    </row>
    <row r="1485">
      <c r="A1485" s="12" t="s">
        <v>2306</v>
      </c>
      <c r="B1485" s="16">
        <v>2524760.0</v>
      </c>
    </row>
    <row r="1486">
      <c r="A1486" s="12" t="s">
        <v>2307</v>
      </c>
      <c r="B1486" s="16">
        <v>2524761.0</v>
      </c>
    </row>
    <row r="1487">
      <c r="A1487" s="12" t="s">
        <v>2308</v>
      </c>
      <c r="B1487" s="16">
        <v>2524762.0</v>
      </c>
    </row>
    <row r="1488">
      <c r="A1488" s="12" t="s">
        <v>2311</v>
      </c>
      <c r="B1488" s="16">
        <v>2524763.0</v>
      </c>
    </row>
    <row r="1489">
      <c r="A1489" s="12" t="s">
        <v>2312</v>
      </c>
      <c r="B1489" s="16">
        <v>2524764.0</v>
      </c>
    </row>
    <row r="1490">
      <c r="A1490" s="12" t="s">
        <v>2313</v>
      </c>
      <c r="B1490" s="16">
        <v>2524765.0</v>
      </c>
    </row>
    <row r="1491">
      <c r="A1491" s="12" t="s">
        <v>2314</v>
      </c>
      <c r="B1491" s="16">
        <v>2524769.0</v>
      </c>
    </row>
    <row r="1492">
      <c r="A1492" s="12" t="s">
        <v>2316</v>
      </c>
      <c r="B1492" s="16">
        <v>2524772.0</v>
      </c>
    </row>
    <row r="1493">
      <c r="A1493" s="12" t="s">
        <v>2317</v>
      </c>
      <c r="B1493" s="16">
        <v>2524774.0</v>
      </c>
    </row>
    <row r="1494">
      <c r="A1494" s="12" t="s">
        <v>2319</v>
      </c>
      <c r="B1494" s="16">
        <v>2524775.0</v>
      </c>
    </row>
    <row r="1495">
      <c r="A1495" s="12" t="s">
        <v>2321</v>
      </c>
      <c r="B1495" s="16">
        <v>2524776.0</v>
      </c>
    </row>
    <row r="1496">
      <c r="A1496" s="12" t="s">
        <v>2322</v>
      </c>
      <c r="B1496" s="16">
        <v>2524777.0</v>
      </c>
    </row>
    <row r="1497">
      <c r="A1497" s="12" t="s">
        <v>2324</v>
      </c>
      <c r="B1497" s="16">
        <v>2524778.0</v>
      </c>
    </row>
    <row r="1498">
      <c r="A1498" s="12" t="s">
        <v>2326</v>
      </c>
      <c r="B1498" s="16">
        <v>2524780.0</v>
      </c>
    </row>
    <row r="1499">
      <c r="A1499" s="12" t="s">
        <v>2327</v>
      </c>
      <c r="B1499" s="16">
        <v>2524782.0</v>
      </c>
    </row>
    <row r="1500">
      <c r="A1500" s="12" t="s">
        <v>2328</v>
      </c>
      <c r="B1500" s="16">
        <v>2524783.0</v>
      </c>
    </row>
    <row r="1501">
      <c r="A1501" s="12" t="s">
        <v>2329</v>
      </c>
      <c r="B1501" s="16">
        <v>2524785.0</v>
      </c>
    </row>
    <row r="1502">
      <c r="A1502" s="12" t="s">
        <v>2331</v>
      </c>
      <c r="B1502" s="16">
        <v>2524786.0</v>
      </c>
    </row>
    <row r="1503">
      <c r="A1503" s="12" t="s">
        <v>2332</v>
      </c>
      <c r="B1503" s="16">
        <v>2524787.0</v>
      </c>
    </row>
    <row r="1504">
      <c r="A1504" s="12" t="s">
        <v>2333</v>
      </c>
      <c r="B1504" s="16">
        <v>2524788.0</v>
      </c>
    </row>
    <row r="1505">
      <c r="A1505" s="12" t="s">
        <v>2338</v>
      </c>
      <c r="B1505" s="16">
        <v>2524789.0</v>
      </c>
    </row>
    <row r="1506">
      <c r="A1506" s="12" t="s">
        <v>2339</v>
      </c>
      <c r="B1506" s="16">
        <v>2524790.0</v>
      </c>
    </row>
    <row r="1507">
      <c r="A1507" s="12" t="s">
        <v>2340</v>
      </c>
      <c r="B1507" s="16">
        <v>2524791.0</v>
      </c>
    </row>
    <row r="1508">
      <c r="A1508" s="12" t="s">
        <v>2342</v>
      </c>
      <c r="B1508" s="16">
        <v>2524792.0</v>
      </c>
    </row>
    <row r="1509">
      <c r="A1509" s="12" t="s">
        <v>2343</v>
      </c>
      <c r="B1509" s="16">
        <v>2524794.0</v>
      </c>
    </row>
    <row r="1510">
      <c r="A1510" s="12" t="s">
        <v>2344</v>
      </c>
      <c r="B1510" s="16">
        <v>2524796.0</v>
      </c>
    </row>
    <row r="1511">
      <c r="A1511" s="12" t="s">
        <v>2345</v>
      </c>
      <c r="B1511" s="16">
        <v>2524798.0</v>
      </c>
    </row>
    <row r="1512">
      <c r="A1512" s="12" t="s">
        <v>2347</v>
      </c>
      <c r="B1512" s="16">
        <v>2524800.0</v>
      </c>
    </row>
    <row r="1513">
      <c r="A1513" s="12" t="s">
        <v>2348</v>
      </c>
      <c r="B1513" s="16">
        <v>2524801.0</v>
      </c>
    </row>
    <row r="1514">
      <c r="A1514" s="12" t="s">
        <v>2350</v>
      </c>
      <c r="B1514" s="16">
        <v>2524802.0</v>
      </c>
    </row>
    <row r="1515">
      <c r="A1515" s="12" t="s">
        <v>2352</v>
      </c>
      <c r="B1515" s="16">
        <v>2524804.0</v>
      </c>
    </row>
    <row r="1516">
      <c r="A1516" s="12" t="s">
        <v>2353</v>
      </c>
      <c r="B1516" s="16">
        <v>2524805.0</v>
      </c>
    </row>
    <row r="1517">
      <c r="A1517" s="12" t="s">
        <v>2354</v>
      </c>
      <c r="B1517" s="16">
        <v>2524806.0</v>
      </c>
    </row>
    <row r="1518">
      <c r="A1518" s="12" t="s">
        <v>2356</v>
      </c>
      <c r="B1518" s="16">
        <v>2524807.0</v>
      </c>
    </row>
    <row r="1519">
      <c r="A1519" s="12" t="s">
        <v>2358</v>
      </c>
      <c r="B1519" s="16">
        <v>2524808.0</v>
      </c>
    </row>
    <row r="1520">
      <c r="A1520" s="12" t="s">
        <v>2359</v>
      </c>
      <c r="B1520" s="16">
        <v>2524811.0</v>
      </c>
    </row>
    <row r="1521">
      <c r="A1521" s="12" t="s">
        <v>2361</v>
      </c>
      <c r="B1521" s="16">
        <v>2524812.0</v>
      </c>
    </row>
    <row r="1522">
      <c r="A1522" s="12" t="s">
        <v>2362</v>
      </c>
      <c r="B1522" s="16">
        <v>2524813.0</v>
      </c>
    </row>
    <row r="1523">
      <c r="A1523" s="12" t="s">
        <v>2364</v>
      </c>
      <c r="B1523" s="16">
        <v>2524814.0</v>
      </c>
    </row>
    <row r="1524">
      <c r="A1524" s="12" t="s">
        <v>2365</v>
      </c>
      <c r="B1524" s="16">
        <v>2524815.0</v>
      </c>
    </row>
    <row r="1525">
      <c r="A1525" s="12" t="s">
        <v>2367</v>
      </c>
      <c r="B1525" s="16">
        <v>2524816.0</v>
      </c>
    </row>
    <row r="1526">
      <c r="A1526" s="12" t="s">
        <v>2368</v>
      </c>
      <c r="B1526" s="16">
        <v>2524819.0</v>
      </c>
    </row>
    <row r="1527">
      <c r="A1527" s="12" t="s">
        <v>2369</v>
      </c>
      <c r="B1527" s="16">
        <v>2524820.0</v>
      </c>
    </row>
    <row r="1528">
      <c r="A1528" s="12" t="s">
        <v>2371</v>
      </c>
      <c r="B1528" s="16">
        <v>2524821.0</v>
      </c>
    </row>
    <row r="1529">
      <c r="A1529" s="12" t="s">
        <v>2372</v>
      </c>
      <c r="B1529" s="16">
        <v>2524823.0</v>
      </c>
    </row>
    <row r="1530">
      <c r="A1530" s="12" t="s">
        <v>2374</v>
      </c>
      <c r="B1530" s="16">
        <v>2524827.0</v>
      </c>
    </row>
    <row r="1531">
      <c r="A1531" s="12" t="s">
        <v>2376</v>
      </c>
      <c r="B1531" s="16">
        <v>2524829.0</v>
      </c>
    </row>
    <row r="1532">
      <c r="A1532" s="12" t="s">
        <v>2380</v>
      </c>
      <c r="B1532" s="16">
        <v>2524830.0</v>
      </c>
    </row>
    <row r="1533">
      <c r="A1533" s="12" t="s">
        <v>2381</v>
      </c>
      <c r="B1533" s="16">
        <v>2524831.0</v>
      </c>
    </row>
    <row r="1534">
      <c r="A1534" s="12" t="s">
        <v>2382</v>
      </c>
      <c r="B1534" s="16">
        <v>2524832.0</v>
      </c>
    </row>
    <row r="1535">
      <c r="A1535" s="12" t="s">
        <v>2384</v>
      </c>
      <c r="B1535" s="16">
        <v>2524833.0</v>
      </c>
    </row>
    <row r="1536">
      <c r="A1536" s="12" t="s">
        <v>2385</v>
      </c>
      <c r="B1536" s="16">
        <v>2524834.0</v>
      </c>
    </row>
    <row r="1537">
      <c r="A1537" s="12" t="s">
        <v>2386</v>
      </c>
      <c r="B1537" s="16">
        <v>2524835.0</v>
      </c>
    </row>
    <row r="1538">
      <c r="A1538" s="12" t="s">
        <v>2388</v>
      </c>
      <c r="B1538" s="16">
        <v>2524836.0</v>
      </c>
    </row>
    <row r="1539">
      <c r="A1539" s="12" t="s">
        <v>2389</v>
      </c>
      <c r="B1539" s="16">
        <v>2524837.0</v>
      </c>
    </row>
    <row r="1540">
      <c r="A1540" s="12" t="s">
        <v>2390</v>
      </c>
      <c r="B1540" s="16">
        <v>2524838.0</v>
      </c>
    </row>
    <row r="1541">
      <c r="A1541" s="12" t="s">
        <v>2392</v>
      </c>
      <c r="B1541" s="16">
        <v>2524839.0</v>
      </c>
    </row>
    <row r="1542">
      <c r="A1542" s="12" t="s">
        <v>2394</v>
      </c>
      <c r="B1542" s="16">
        <v>2524841.0</v>
      </c>
    </row>
    <row r="1543">
      <c r="A1543" s="12" t="s">
        <v>2395</v>
      </c>
      <c r="B1543" s="16">
        <v>2524842.0</v>
      </c>
    </row>
    <row r="1544">
      <c r="A1544" s="12" t="s">
        <v>2397</v>
      </c>
      <c r="B1544" s="16">
        <v>2524843.0</v>
      </c>
    </row>
    <row r="1545">
      <c r="A1545" s="12" t="s">
        <v>2398</v>
      </c>
      <c r="B1545" s="16">
        <v>2524844.0</v>
      </c>
    </row>
    <row r="1546">
      <c r="A1546" s="12" t="s">
        <v>2399</v>
      </c>
      <c r="B1546" s="16">
        <v>2524845.0</v>
      </c>
    </row>
    <row r="1547">
      <c r="A1547" s="12" t="s">
        <v>2400</v>
      </c>
      <c r="B1547" s="16">
        <v>2524847.0</v>
      </c>
    </row>
    <row r="1548">
      <c r="A1548" s="12" t="s">
        <v>2402</v>
      </c>
      <c r="B1548" s="16">
        <v>2524849.0</v>
      </c>
    </row>
    <row r="1549">
      <c r="A1549" s="12" t="s">
        <v>2404</v>
      </c>
      <c r="B1549" s="16">
        <v>2524852.0</v>
      </c>
    </row>
    <row r="1550">
      <c r="A1550" s="12" t="s">
        <v>2405</v>
      </c>
      <c r="B1550" s="16">
        <v>2524853.0</v>
      </c>
    </row>
    <row r="1551">
      <c r="A1551" s="12" t="s">
        <v>2407</v>
      </c>
      <c r="B1551" s="16">
        <v>2524855.0</v>
      </c>
    </row>
    <row r="1552">
      <c r="A1552" s="12" t="s">
        <v>2409</v>
      </c>
      <c r="B1552" s="16">
        <v>2524856.0</v>
      </c>
    </row>
    <row r="1553">
      <c r="A1553" s="12" t="s">
        <v>2410</v>
      </c>
      <c r="B1553" s="16">
        <v>2524858.0</v>
      </c>
    </row>
    <row r="1554">
      <c r="A1554" s="12" t="s">
        <v>2411</v>
      </c>
      <c r="B1554" s="16">
        <v>2524859.0</v>
      </c>
    </row>
    <row r="1555">
      <c r="A1555" s="12" t="s">
        <v>2413</v>
      </c>
      <c r="B1555" s="16">
        <v>2524861.0</v>
      </c>
    </row>
    <row r="1556">
      <c r="A1556" s="12" t="s">
        <v>2414</v>
      </c>
      <c r="B1556" s="16">
        <v>2524862.0</v>
      </c>
    </row>
    <row r="1557">
      <c r="A1557" s="12" t="s">
        <v>2415</v>
      </c>
      <c r="B1557" s="16">
        <v>2524863.0</v>
      </c>
    </row>
    <row r="1558">
      <c r="A1558" s="12" t="s">
        <v>2416</v>
      </c>
      <c r="B1558" s="16">
        <v>2524864.0</v>
      </c>
    </row>
    <row r="1559">
      <c r="A1559" s="12" t="s">
        <v>2418</v>
      </c>
      <c r="B1559" s="16">
        <v>2524865.0</v>
      </c>
    </row>
    <row r="1560">
      <c r="A1560" s="12" t="s">
        <v>2419</v>
      </c>
      <c r="B1560" s="16">
        <v>2524866.0</v>
      </c>
    </row>
    <row r="1561">
      <c r="A1561" s="12" t="s">
        <v>2421</v>
      </c>
      <c r="B1561" s="16">
        <v>2524867.0</v>
      </c>
    </row>
    <row r="1562">
      <c r="A1562" s="12" t="s">
        <v>2425</v>
      </c>
      <c r="B1562" s="16">
        <v>2524868.0</v>
      </c>
    </row>
    <row r="1563">
      <c r="A1563" s="12" t="s">
        <v>2426</v>
      </c>
      <c r="B1563" s="16">
        <v>2524869.0</v>
      </c>
    </row>
    <row r="1564">
      <c r="A1564" s="12" t="s">
        <v>2427</v>
      </c>
      <c r="B1564" s="16">
        <v>2524870.0</v>
      </c>
    </row>
    <row r="1565">
      <c r="A1565" s="12" t="s">
        <v>2429</v>
      </c>
      <c r="B1565" s="16">
        <v>2524871.0</v>
      </c>
    </row>
    <row r="1566">
      <c r="A1566" s="12" t="s">
        <v>2430</v>
      </c>
      <c r="B1566" s="16">
        <v>2524872.0</v>
      </c>
    </row>
    <row r="1567">
      <c r="A1567" s="12" t="s">
        <v>2431</v>
      </c>
      <c r="B1567" s="16">
        <v>2524873.0</v>
      </c>
    </row>
    <row r="1568">
      <c r="A1568" s="12" t="s">
        <v>2433</v>
      </c>
      <c r="B1568" s="16">
        <v>2524874.0</v>
      </c>
    </row>
    <row r="1569">
      <c r="A1569" s="12" t="s">
        <v>2434</v>
      </c>
      <c r="B1569" s="16">
        <v>2524875.0</v>
      </c>
    </row>
    <row r="1570">
      <c r="A1570" s="12" t="s">
        <v>2435</v>
      </c>
      <c r="B1570" s="16">
        <v>2524876.0</v>
      </c>
    </row>
    <row r="1571">
      <c r="A1571" s="12" t="s">
        <v>2438</v>
      </c>
      <c r="B1571" s="16">
        <v>2524877.0</v>
      </c>
    </row>
    <row r="1572">
      <c r="A1572" s="12" t="s">
        <v>2439</v>
      </c>
      <c r="B1572" s="16">
        <v>2524879.0</v>
      </c>
    </row>
    <row r="1573">
      <c r="A1573" s="12" t="s">
        <v>2440</v>
      </c>
      <c r="B1573" s="16">
        <v>2524880.0</v>
      </c>
    </row>
    <row r="1574">
      <c r="A1574" s="12" t="s">
        <v>2441</v>
      </c>
      <c r="B1574" s="16">
        <v>2524881.0</v>
      </c>
    </row>
    <row r="1575">
      <c r="A1575" s="12" t="s">
        <v>2443</v>
      </c>
      <c r="B1575" s="16">
        <v>2524882.0</v>
      </c>
    </row>
    <row r="1576">
      <c r="A1576" s="12" t="s">
        <v>2444</v>
      </c>
      <c r="B1576" s="16">
        <v>2524883.0</v>
      </c>
    </row>
    <row r="1577">
      <c r="A1577" s="12" t="s">
        <v>2446</v>
      </c>
      <c r="B1577" s="16">
        <v>2524884.0</v>
      </c>
    </row>
    <row r="1578">
      <c r="A1578" s="12" t="s">
        <v>2448</v>
      </c>
      <c r="B1578" s="16">
        <v>2524885.0</v>
      </c>
    </row>
    <row r="1579">
      <c r="A1579" s="12" t="s">
        <v>2449</v>
      </c>
      <c r="B1579" s="16">
        <v>2524886.0</v>
      </c>
    </row>
    <row r="1580">
      <c r="A1580" s="12" t="s">
        <v>2450</v>
      </c>
      <c r="B1580" s="16">
        <v>2524888.0</v>
      </c>
    </row>
    <row r="1581">
      <c r="A1581" s="12" t="s">
        <v>2452</v>
      </c>
      <c r="B1581" s="16">
        <v>2524890.0</v>
      </c>
    </row>
    <row r="1582">
      <c r="A1582" s="12" t="s">
        <v>2454</v>
      </c>
      <c r="B1582" s="16">
        <v>2524891.0</v>
      </c>
    </row>
    <row r="1583">
      <c r="A1583" s="12" t="s">
        <v>2455</v>
      </c>
      <c r="B1583" s="16">
        <v>2524892.0</v>
      </c>
    </row>
    <row r="1584">
      <c r="A1584" s="12" t="s">
        <v>2456</v>
      </c>
      <c r="B1584" s="16">
        <v>2524893.0</v>
      </c>
    </row>
    <row r="1585">
      <c r="A1585" s="12" t="s">
        <v>2458</v>
      </c>
      <c r="B1585" s="16">
        <v>2524894.0</v>
      </c>
    </row>
    <row r="1586">
      <c r="A1586" s="12" t="s">
        <v>2459</v>
      </c>
      <c r="B1586" s="16">
        <v>2524899.0</v>
      </c>
    </row>
    <row r="1587">
      <c r="A1587" s="12" t="s">
        <v>2460</v>
      </c>
      <c r="B1587" s="16">
        <v>2524901.0</v>
      </c>
    </row>
    <row r="1588">
      <c r="A1588" s="12" t="s">
        <v>2461</v>
      </c>
      <c r="B1588" s="16">
        <v>2524902.0</v>
      </c>
    </row>
    <row r="1589">
      <c r="A1589" s="12" t="s">
        <v>2463</v>
      </c>
      <c r="B1589" s="16">
        <v>2524903.0</v>
      </c>
    </row>
    <row r="1590">
      <c r="A1590" s="12" t="s">
        <v>2464</v>
      </c>
      <c r="B1590" s="16">
        <v>2524904.0</v>
      </c>
    </row>
    <row r="1591">
      <c r="A1591" s="12" t="s">
        <v>2465</v>
      </c>
      <c r="B1591" s="16">
        <v>2524907.0</v>
      </c>
    </row>
    <row r="1592">
      <c r="A1592" s="12" t="s">
        <v>2469</v>
      </c>
      <c r="B1592" s="16">
        <v>2524908.0</v>
      </c>
    </row>
    <row r="1593">
      <c r="A1593" s="12" t="s">
        <v>2470</v>
      </c>
      <c r="B1593" s="16">
        <v>2524912.0</v>
      </c>
    </row>
    <row r="1594">
      <c r="A1594" s="12" t="s">
        <v>2471</v>
      </c>
      <c r="B1594" s="16">
        <v>2524913.0</v>
      </c>
    </row>
    <row r="1595">
      <c r="A1595" s="12" t="s">
        <v>2472</v>
      </c>
      <c r="B1595" s="16">
        <v>2524915.0</v>
      </c>
    </row>
    <row r="1596">
      <c r="A1596" s="12" t="s">
        <v>2474</v>
      </c>
      <c r="B1596" s="16">
        <v>2524918.0</v>
      </c>
    </row>
    <row r="1597">
      <c r="A1597" s="12" t="s">
        <v>2475</v>
      </c>
      <c r="B1597" s="16">
        <v>2524920.0</v>
      </c>
    </row>
    <row r="1598">
      <c r="A1598" s="12" t="s">
        <v>2476</v>
      </c>
      <c r="B1598" s="16">
        <v>2524928.0</v>
      </c>
    </row>
    <row r="1599">
      <c r="A1599" s="79" t="s">
        <v>2478</v>
      </c>
      <c r="B1599" s="16">
        <v>2524929.0</v>
      </c>
    </row>
    <row r="1600">
      <c r="A1600" s="12" t="s">
        <v>2479</v>
      </c>
      <c r="B1600" s="16">
        <v>2524930.0</v>
      </c>
    </row>
    <row r="1601">
      <c r="A1601" s="12" t="s">
        <v>2481</v>
      </c>
      <c r="B1601" s="16">
        <v>2524931.0</v>
      </c>
    </row>
    <row r="1602">
      <c r="A1602" s="12" t="s">
        <v>2483</v>
      </c>
      <c r="B1602" s="16">
        <v>2524932.0</v>
      </c>
    </row>
    <row r="1603">
      <c r="A1603" s="12" t="s">
        <v>2484</v>
      </c>
      <c r="B1603" s="16">
        <v>2524934.0</v>
      </c>
    </row>
    <row r="1604">
      <c r="A1604" s="12" t="s">
        <v>2485</v>
      </c>
      <c r="B1604" s="16">
        <v>2524935.0</v>
      </c>
    </row>
    <row r="1605">
      <c r="A1605" s="12" t="s">
        <v>950</v>
      </c>
      <c r="B1605" s="16">
        <v>2524938.0</v>
      </c>
    </row>
    <row r="1606">
      <c r="A1606" s="12" t="s">
        <v>2487</v>
      </c>
      <c r="B1606" s="16">
        <v>2524939.0</v>
      </c>
    </row>
    <row r="1607">
      <c r="A1607" s="12" t="s">
        <v>2489</v>
      </c>
      <c r="B1607" s="16">
        <v>2524940.0</v>
      </c>
    </row>
    <row r="1608">
      <c r="A1608" s="12" t="s">
        <v>2491</v>
      </c>
      <c r="B1608" s="16">
        <v>2524941.0</v>
      </c>
    </row>
    <row r="1609">
      <c r="A1609" s="12" t="s">
        <v>2492</v>
      </c>
      <c r="B1609" s="16">
        <v>2524943.0</v>
      </c>
    </row>
    <row r="1610">
      <c r="A1610" s="12" t="s">
        <v>2494</v>
      </c>
      <c r="B1610" s="16">
        <v>2524944.0</v>
      </c>
    </row>
    <row r="1611">
      <c r="A1611" s="12" t="s">
        <v>2496</v>
      </c>
      <c r="B1611" s="16">
        <v>2524945.0</v>
      </c>
    </row>
    <row r="1612">
      <c r="A1612" s="12" t="s">
        <v>2497</v>
      </c>
      <c r="B1612" s="16">
        <v>2524946.0</v>
      </c>
    </row>
    <row r="1613">
      <c r="A1613" s="12" t="s">
        <v>2498</v>
      </c>
      <c r="B1613" s="16">
        <v>2524948.0</v>
      </c>
    </row>
    <row r="1614">
      <c r="A1614" s="12" t="s">
        <v>2500</v>
      </c>
      <c r="B1614" s="16">
        <v>2524949.0</v>
      </c>
    </row>
    <row r="1615">
      <c r="A1615" s="12" t="s">
        <v>2501</v>
      </c>
      <c r="B1615" s="16">
        <v>2524950.0</v>
      </c>
    </row>
    <row r="1616">
      <c r="A1616" s="12" t="s">
        <v>2502</v>
      </c>
      <c r="B1616" s="16">
        <v>2524951.0</v>
      </c>
    </row>
    <row r="1617">
      <c r="A1617" s="12" t="s">
        <v>2503</v>
      </c>
      <c r="B1617" s="16">
        <v>2524952.0</v>
      </c>
    </row>
    <row r="1618">
      <c r="A1618" s="12" t="s">
        <v>2507</v>
      </c>
      <c r="B1618" s="16">
        <v>2524953.0</v>
      </c>
    </row>
    <row r="1619">
      <c r="A1619" s="12" t="s">
        <v>2508</v>
      </c>
      <c r="B1619" s="16">
        <v>2524954.0</v>
      </c>
    </row>
    <row r="1620">
      <c r="A1620" s="12" t="s">
        <v>2509</v>
      </c>
      <c r="B1620" s="16">
        <v>2524955.0</v>
      </c>
    </row>
    <row r="1621">
      <c r="A1621" s="12" t="s">
        <v>2511</v>
      </c>
      <c r="B1621" s="16">
        <v>2524956.0</v>
      </c>
    </row>
    <row r="1622">
      <c r="A1622" s="12" t="s">
        <v>2512</v>
      </c>
      <c r="B1622" s="16">
        <v>2524957.0</v>
      </c>
    </row>
    <row r="1623">
      <c r="A1623" s="12" t="s">
        <v>2513</v>
      </c>
      <c r="B1623" s="16">
        <v>2524963.0</v>
      </c>
    </row>
    <row r="1624">
      <c r="A1624" s="12" t="s">
        <v>2515</v>
      </c>
      <c r="B1624" s="16">
        <v>2524964.0</v>
      </c>
    </row>
    <row r="1625">
      <c r="A1625" s="12" t="s">
        <v>2516</v>
      </c>
      <c r="B1625" s="16">
        <v>2524966.0</v>
      </c>
    </row>
    <row r="1626">
      <c r="A1626" s="12" t="s">
        <v>2517</v>
      </c>
      <c r="B1626" s="16">
        <v>2524967.0</v>
      </c>
    </row>
    <row r="1627">
      <c r="A1627" s="12" t="s">
        <v>2518</v>
      </c>
      <c r="B1627" s="16">
        <v>2524968.0</v>
      </c>
    </row>
    <row r="1628">
      <c r="A1628" s="12" t="s">
        <v>2520</v>
      </c>
      <c r="B1628" s="16">
        <v>2524969.0</v>
      </c>
    </row>
    <row r="1629">
      <c r="A1629" s="12" t="s">
        <v>2522</v>
      </c>
      <c r="B1629" s="16">
        <v>2524972.0</v>
      </c>
    </row>
    <row r="1630">
      <c r="A1630" s="12" t="s">
        <v>2523</v>
      </c>
      <c r="B1630" s="16">
        <v>2524973.0</v>
      </c>
    </row>
    <row r="1631">
      <c r="A1631" s="12" t="s">
        <v>2525</v>
      </c>
      <c r="B1631" s="16">
        <v>2524975.0</v>
      </c>
    </row>
    <row r="1632">
      <c r="A1632" s="12" t="s">
        <v>2526</v>
      </c>
      <c r="B1632" s="16">
        <v>2524976.0</v>
      </c>
    </row>
    <row r="1633">
      <c r="A1633" s="12" t="s">
        <v>2527</v>
      </c>
      <c r="B1633" s="16">
        <v>2524977.0</v>
      </c>
    </row>
    <row r="1634">
      <c r="A1634" s="12" t="s">
        <v>2529</v>
      </c>
      <c r="B1634" s="16">
        <v>2524979.0</v>
      </c>
    </row>
    <row r="1635">
      <c r="A1635" s="12" t="s">
        <v>2531</v>
      </c>
      <c r="B1635" s="16">
        <v>2524980.0</v>
      </c>
    </row>
    <row r="1636">
      <c r="A1636" s="12" t="s">
        <v>2532</v>
      </c>
      <c r="B1636" s="16">
        <v>2524982.0</v>
      </c>
    </row>
    <row r="1637">
      <c r="A1637" s="12" t="s">
        <v>2532</v>
      </c>
      <c r="B1637" s="16">
        <v>2524983.0</v>
      </c>
    </row>
    <row r="1638">
      <c r="A1638" s="12" t="s">
        <v>2535</v>
      </c>
      <c r="B1638" s="16">
        <v>2524984.0</v>
      </c>
    </row>
    <row r="1639">
      <c r="A1639" s="12" t="s">
        <v>2536</v>
      </c>
      <c r="B1639" s="16">
        <v>2524985.0</v>
      </c>
    </row>
    <row r="1640">
      <c r="A1640" s="12" t="s">
        <v>2537</v>
      </c>
      <c r="B1640" s="16">
        <v>2524987.0</v>
      </c>
    </row>
    <row r="1641">
      <c r="A1641" s="12" t="s">
        <v>2538</v>
      </c>
      <c r="B1641" s="16">
        <v>2524989.0</v>
      </c>
    </row>
    <row r="1642">
      <c r="A1642" s="12" t="s">
        <v>2540</v>
      </c>
      <c r="B1642" s="16">
        <v>2524990.0</v>
      </c>
    </row>
    <row r="1643">
      <c r="A1643" s="12" t="s">
        <v>2541</v>
      </c>
      <c r="B1643" s="16">
        <v>2524992.0</v>
      </c>
    </row>
    <row r="1644">
      <c r="A1644" s="12" t="s">
        <v>2542</v>
      </c>
      <c r="B1644" s="16">
        <v>2524994.0</v>
      </c>
    </row>
    <row r="1645">
      <c r="A1645" s="12" t="s">
        <v>2544</v>
      </c>
      <c r="B1645" s="16">
        <v>2524995.0</v>
      </c>
    </row>
    <row r="1646">
      <c r="A1646" s="12" t="s">
        <v>2546</v>
      </c>
      <c r="B1646" s="16">
        <v>2524996.0</v>
      </c>
    </row>
    <row r="1647">
      <c r="A1647" s="12" t="s">
        <v>2549</v>
      </c>
      <c r="B1647" s="16">
        <v>2524997.0</v>
      </c>
    </row>
    <row r="1648">
      <c r="A1648" s="12" t="s">
        <v>2551</v>
      </c>
      <c r="B1648" s="16">
        <v>2524998.0</v>
      </c>
    </row>
    <row r="1649">
      <c r="A1649" s="12" t="s">
        <v>2552</v>
      </c>
      <c r="B1649" s="16">
        <v>2524999.0</v>
      </c>
    </row>
    <row r="1650">
      <c r="A1650" s="12" t="s">
        <v>2553</v>
      </c>
      <c r="B1650" s="16">
        <v>2525000.0</v>
      </c>
    </row>
    <row r="1651">
      <c r="A1651" s="12" t="s">
        <v>2555</v>
      </c>
      <c r="B1651" s="16">
        <v>2525002.0</v>
      </c>
    </row>
    <row r="1652">
      <c r="A1652" s="12" t="s">
        <v>2556</v>
      </c>
      <c r="B1652" s="16">
        <v>2525003.0</v>
      </c>
    </row>
    <row r="1653">
      <c r="A1653" s="12" t="s">
        <v>2557</v>
      </c>
      <c r="B1653" s="16">
        <v>2525004.0</v>
      </c>
    </row>
    <row r="1654">
      <c r="A1654" s="12" t="s">
        <v>2558</v>
      </c>
      <c r="B1654" s="16">
        <v>2525005.0</v>
      </c>
    </row>
    <row r="1655">
      <c r="A1655" s="12" t="s">
        <v>607</v>
      </c>
      <c r="B1655" s="16">
        <v>2525006.0</v>
      </c>
    </row>
    <row r="1656">
      <c r="A1656" s="12" t="s">
        <v>2560</v>
      </c>
      <c r="B1656" s="16">
        <v>2525007.0</v>
      </c>
    </row>
    <row r="1657">
      <c r="A1657" s="12" t="s">
        <v>2562</v>
      </c>
      <c r="B1657" s="16">
        <v>2525008.0</v>
      </c>
    </row>
    <row r="1658">
      <c r="A1658" s="12" t="s">
        <v>2564</v>
      </c>
      <c r="B1658" s="16">
        <v>2525009.0</v>
      </c>
    </row>
    <row r="1659">
      <c r="A1659" s="12" t="s">
        <v>2565</v>
      </c>
      <c r="B1659" s="16">
        <v>2525010.0</v>
      </c>
    </row>
    <row r="1660">
      <c r="A1660" s="12" t="s">
        <v>2566</v>
      </c>
      <c r="B1660" s="16">
        <v>2525011.0</v>
      </c>
    </row>
    <row r="1661">
      <c r="A1661" s="12" t="s">
        <v>2568</v>
      </c>
      <c r="B1661" s="16">
        <v>2525012.0</v>
      </c>
    </row>
    <row r="1662">
      <c r="A1662" s="12" t="s">
        <v>2569</v>
      </c>
      <c r="B1662" s="16">
        <v>2525014.0</v>
      </c>
    </row>
    <row r="1663">
      <c r="A1663" s="12" t="s">
        <v>2570</v>
      </c>
      <c r="B1663" s="16">
        <v>2525015.0</v>
      </c>
    </row>
    <row r="1664">
      <c r="A1664" s="12" t="s">
        <v>2571</v>
      </c>
      <c r="B1664" s="16">
        <v>2525016.0</v>
      </c>
    </row>
    <row r="1665">
      <c r="A1665" s="12" t="s">
        <v>2573</v>
      </c>
      <c r="B1665" s="16">
        <v>2525017.0</v>
      </c>
    </row>
    <row r="1666">
      <c r="A1666" s="12" t="s">
        <v>2574</v>
      </c>
      <c r="B1666" s="16">
        <v>2525019.0</v>
      </c>
    </row>
    <row r="1667">
      <c r="A1667" s="12" t="s">
        <v>2576</v>
      </c>
      <c r="B1667" s="16">
        <v>2525020.0</v>
      </c>
    </row>
    <row r="1668">
      <c r="A1668" s="12" t="s">
        <v>2577</v>
      </c>
      <c r="B1668" s="16">
        <v>2525021.0</v>
      </c>
    </row>
    <row r="1669">
      <c r="A1669" s="12" t="s">
        <v>2579</v>
      </c>
      <c r="B1669" s="16">
        <v>2525022.0</v>
      </c>
    </row>
    <row r="1670">
      <c r="A1670" s="12" t="s">
        <v>2580</v>
      </c>
      <c r="B1670" s="16">
        <v>2525023.0</v>
      </c>
    </row>
    <row r="1671">
      <c r="A1671" s="12" t="s">
        <v>2582</v>
      </c>
      <c r="B1671" s="16">
        <v>2525025.0</v>
      </c>
    </row>
    <row r="1672">
      <c r="A1672" s="12" t="s">
        <v>2583</v>
      </c>
      <c r="B1672" s="16">
        <v>2525026.0</v>
      </c>
    </row>
    <row r="1673">
      <c r="A1673" s="12" t="s">
        <v>2585</v>
      </c>
      <c r="B1673" s="16">
        <v>2525027.0</v>
      </c>
    </row>
    <row r="1674">
      <c r="A1674" s="12" t="s">
        <v>2586</v>
      </c>
      <c r="B1674" s="16">
        <v>2525028.0</v>
      </c>
    </row>
    <row r="1675">
      <c r="A1675" s="12" t="s">
        <v>2587</v>
      </c>
      <c r="B1675" s="16">
        <v>2525029.0</v>
      </c>
    </row>
    <row r="1676">
      <c r="A1676" s="12" t="s">
        <v>2588</v>
      </c>
      <c r="B1676" s="16">
        <v>2525030.0</v>
      </c>
    </row>
    <row r="1677">
      <c r="A1677" s="12" t="s">
        <v>2590</v>
      </c>
      <c r="B1677" s="16">
        <v>2525031.0</v>
      </c>
    </row>
    <row r="1678">
      <c r="A1678" s="12" t="s">
        <v>2591</v>
      </c>
      <c r="B1678" s="16">
        <v>2525032.0</v>
      </c>
    </row>
    <row r="1679">
      <c r="A1679" s="12" t="s">
        <v>2592</v>
      </c>
      <c r="B1679" s="16">
        <v>2525034.0</v>
      </c>
    </row>
    <row r="1680">
      <c r="A1680" s="12" t="s">
        <v>2595</v>
      </c>
      <c r="B1680" s="16">
        <v>2525036.0</v>
      </c>
    </row>
    <row r="1681">
      <c r="A1681" s="12" t="s">
        <v>2597</v>
      </c>
      <c r="B1681" s="16">
        <v>2525037.0</v>
      </c>
    </row>
    <row r="1682">
      <c r="A1682" s="12" t="s">
        <v>2598</v>
      </c>
      <c r="B1682" s="16">
        <v>2525038.0</v>
      </c>
    </row>
    <row r="1683">
      <c r="A1683" s="12" t="s">
        <v>2600</v>
      </c>
      <c r="B1683" s="16">
        <v>2525041.0</v>
      </c>
    </row>
    <row r="1684">
      <c r="A1684" s="12" t="s">
        <v>2601</v>
      </c>
      <c r="B1684" s="16">
        <v>2525042.0</v>
      </c>
    </row>
    <row r="1685">
      <c r="A1685" s="12" t="s">
        <v>2602</v>
      </c>
      <c r="B1685" s="16">
        <v>2525043.0</v>
      </c>
    </row>
    <row r="1686">
      <c r="A1686" s="12" t="s">
        <v>2604</v>
      </c>
      <c r="B1686" s="16">
        <v>2525049.0</v>
      </c>
    </row>
    <row r="1687">
      <c r="A1687" s="12" t="s">
        <v>2604</v>
      </c>
      <c r="B1687" s="16">
        <v>2525050.0</v>
      </c>
    </row>
    <row r="1688">
      <c r="A1688" s="12" t="s">
        <v>2605</v>
      </c>
      <c r="B1688" s="16">
        <v>2525051.0</v>
      </c>
    </row>
    <row r="1689">
      <c r="A1689" s="12" t="s">
        <v>2606</v>
      </c>
      <c r="B1689" s="16">
        <v>2525053.0</v>
      </c>
    </row>
    <row r="1690">
      <c r="A1690" s="12" t="s">
        <v>2609</v>
      </c>
      <c r="B1690" s="16">
        <v>2525054.0</v>
      </c>
    </row>
    <row r="1691">
      <c r="A1691" s="12" t="s">
        <v>2610</v>
      </c>
      <c r="B1691" s="16">
        <v>2525056.0</v>
      </c>
    </row>
    <row r="1692">
      <c r="A1692" s="12" t="s">
        <v>2611</v>
      </c>
      <c r="B1692" s="16">
        <v>2525057.0</v>
      </c>
    </row>
    <row r="1693">
      <c r="A1693" s="12" t="s">
        <v>2612</v>
      </c>
      <c r="B1693" s="16">
        <v>2525059.0</v>
      </c>
    </row>
    <row r="1694">
      <c r="A1694" s="12" t="s">
        <v>2614</v>
      </c>
      <c r="B1694" s="16">
        <v>2525068.0</v>
      </c>
    </row>
    <row r="1695">
      <c r="A1695" s="12" t="s">
        <v>2615</v>
      </c>
      <c r="B1695" s="16">
        <v>2525070.0</v>
      </c>
    </row>
    <row r="1696">
      <c r="A1696" s="12" t="s">
        <v>2616</v>
      </c>
      <c r="B1696" s="16">
        <v>2525071.0</v>
      </c>
    </row>
    <row r="1697">
      <c r="A1697" s="12" t="s">
        <v>2617</v>
      </c>
      <c r="B1697" s="16">
        <v>2525073.0</v>
      </c>
    </row>
    <row r="1698">
      <c r="A1698" s="12" t="s">
        <v>2619</v>
      </c>
      <c r="B1698" s="16">
        <v>2525074.0</v>
      </c>
    </row>
    <row r="1699">
      <c r="A1699" s="12" t="s">
        <v>2620</v>
      </c>
      <c r="B1699" s="16">
        <v>2525075.0</v>
      </c>
    </row>
    <row r="1700">
      <c r="A1700" s="12" t="s">
        <v>2621</v>
      </c>
      <c r="B1700" s="16">
        <v>2525076.0</v>
      </c>
    </row>
    <row r="1701">
      <c r="A1701" s="12" t="s">
        <v>2622</v>
      </c>
      <c r="B1701" s="16">
        <v>2525077.0</v>
      </c>
    </row>
    <row r="1702">
      <c r="A1702" s="12" t="s">
        <v>2624</v>
      </c>
      <c r="B1702" s="16">
        <v>2525078.0</v>
      </c>
    </row>
    <row r="1703">
      <c r="A1703" s="12" t="s">
        <v>2625</v>
      </c>
      <c r="B1703" s="16">
        <v>2525079.0</v>
      </c>
    </row>
    <row r="1704">
      <c r="A1704" s="12" t="s">
        <v>2626</v>
      </c>
      <c r="B1704" s="16">
        <v>2525080.0</v>
      </c>
    </row>
    <row r="1705">
      <c r="A1705" s="12" t="s">
        <v>2627</v>
      </c>
      <c r="B1705" s="16">
        <v>2525081.0</v>
      </c>
    </row>
    <row r="1706">
      <c r="A1706" s="12" t="s">
        <v>2628</v>
      </c>
      <c r="B1706" s="16">
        <v>2525082.0</v>
      </c>
    </row>
    <row r="1707">
      <c r="A1707" s="12" t="s">
        <v>2630</v>
      </c>
      <c r="B1707" s="16">
        <v>2525083.0</v>
      </c>
    </row>
    <row r="1708">
      <c r="A1708" s="12" t="s">
        <v>2631</v>
      </c>
      <c r="B1708" s="16">
        <v>2525084.0</v>
      </c>
    </row>
    <row r="1709">
      <c r="A1709" s="12" t="s">
        <v>2632</v>
      </c>
      <c r="B1709" s="16">
        <v>2525085.0</v>
      </c>
    </row>
    <row r="1710">
      <c r="A1710" s="12" t="s">
        <v>2633</v>
      </c>
      <c r="B1710" s="16">
        <v>2525086.0</v>
      </c>
    </row>
    <row r="1711">
      <c r="A1711" s="12" t="s">
        <v>2634</v>
      </c>
      <c r="B1711" s="16">
        <v>2525087.0</v>
      </c>
    </row>
    <row r="1712">
      <c r="A1712" s="12" t="s">
        <v>2635</v>
      </c>
      <c r="B1712" s="16">
        <v>2525088.0</v>
      </c>
    </row>
    <row r="1713">
      <c r="A1713" s="12" t="s">
        <v>2637</v>
      </c>
      <c r="B1713" s="16">
        <v>2525089.0</v>
      </c>
    </row>
    <row r="1714">
      <c r="A1714" s="12" t="s">
        <v>2638</v>
      </c>
      <c r="B1714" s="16">
        <v>2525091.0</v>
      </c>
    </row>
    <row r="1715">
      <c r="A1715" s="12" t="s">
        <v>2639</v>
      </c>
      <c r="B1715" s="16">
        <v>2525092.0</v>
      </c>
    </row>
    <row r="1716">
      <c r="A1716" s="12" t="s">
        <v>2640</v>
      </c>
      <c r="B1716" s="16">
        <v>2525093.0</v>
      </c>
    </row>
    <row r="1717">
      <c r="A1717" s="12" t="s">
        <v>2641</v>
      </c>
      <c r="B1717" s="16">
        <v>2525094.0</v>
      </c>
    </row>
    <row r="1718">
      <c r="A1718" s="12" t="s">
        <v>2643</v>
      </c>
      <c r="B1718" s="16">
        <v>2525095.0</v>
      </c>
    </row>
    <row r="1719">
      <c r="A1719" s="12" t="s">
        <v>2644</v>
      </c>
      <c r="B1719" s="16">
        <v>2525097.0</v>
      </c>
    </row>
    <row r="1720">
      <c r="A1720" s="12" t="s">
        <v>2644</v>
      </c>
      <c r="B1720" s="16">
        <v>2525098.0</v>
      </c>
    </row>
    <row r="1721">
      <c r="A1721" s="12" t="s">
        <v>2645</v>
      </c>
      <c r="B1721" s="16">
        <v>2525099.0</v>
      </c>
    </row>
    <row r="1722">
      <c r="A1722" s="12" t="s">
        <v>2646</v>
      </c>
      <c r="B1722" s="16">
        <v>2525100.0</v>
      </c>
    </row>
    <row r="1723">
      <c r="A1723" s="12" t="s">
        <v>2647</v>
      </c>
      <c r="B1723" s="16">
        <v>2525101.0</v>
      </c>
    </row>
    <row r="1724">
      <c r="A1724" s="12" t="s">
        <v>2649</v>
      </c>
      <c r="B1724" s="16">
        <v>2525102.0</v>
      </c>
    </row>
    <row r="1725">
      <c r="A1725" s="12" t="s">
        <v>2650</v>
      </c>
      <c r="B1725" s="16">
        <v>2525103.0</v>
      </c>
    </row>
    <row r="1726">
      <c r="A1726" s="12" t="s">
        <v>2651</v>
      </c>
      <c r="B1726" s="16">
        <v>2525104.0</v>
      </c>
    </row>
    <row r="1727">
      <c r="A1727" s="12" t="s">
        <v>2652</v>
      </c>
      <c r="B1727" s="16">
        <v>2525105.0</v>
      </c>
    </row>
    <row r="1728">
      <c r="A1728" s="12" t="s">
        <v>2653</v>
      </c>
      <c r="B1728" s="16">
        <v>2525106.0</v>
      </c>
    </row>
    <row r="1729">
      <c r="A1729" s="12" t="s">
        <v>2655</v>
      </c>
      <c r="B1729" s="16">
        <v>2525108.0</v>
      </c>
    </row>
    <row r="1730">
      <c r="A1730" s="12" t="s">
        <v>2656</v>
      </c>
      <c r="B1730" s="16">
        <v>2525109.0</v>
      </c>
    </row>
    <row r="1731">
      <c r="A1731" s="12" t="s">
        <v>2657</v>
      </c>
      <c r="B1731" s="16">
        <v>2525110.0</v>
      </c>
    </row>
    <row r="1732">
      <c r="A1732" s="12" t="s">
        <v>2658</v>
      </c>
      <c r="B1732" s="16">
        <v>2525111.0</v>
      </c>
    </row>
    <row r="1733">
      <c r="A1733" s="12" t="s">
        <v>2660</v>
      </c>
      <c r="B1733" s="16">
        <v>2525112.0</v>
      </c>
    </row>
    <row r="1734">
      <c r="A1734" s="12" t="s">
        <v>2661</v>
      </c>
      <c r="B1734" s="16">
        <v>2525113.0</v>
      </c>
    </row>
    <row r="1735">
      <c r="A1735" s="12" t="s">
        <v>2662</v>
      </c>
      <c r="B1735" s="16">
        <v>2525114.0</v>
      </c>
    </row>
    <row r="1736">
      <c r="A1736" s="12" t="s">
        <v>2663</v>
      </c>
      <c r="B1736" s="16">
        <v>2525115.0</v>
      </c>
    </row>
    <row r="1737">
      <c r="A1737" s="12" t="s">
        <v>2664</v>
      </c>
      <c r="B1737" s="16">
        <v>2525116.0</v>
      </c>
    </row>
    <row r="1738">
      <c r="A1738" s="12" t="s">
        <v>2666</v>
      </c>
      <c r="B1738" s="16">
        <v>2525117.0</v>
      </c>
    </row>
    <row r="1739">
      <c r="A1739" s="12" t="s">
        <v>2667</v>
      </c>
      <c r="B1739" s="16">
        <v>2525118.0</v>
      </c>
    </row>
    <row r="1740">
      <c r="A1740" s="12" t="s">
        <v>2668</v>
      </c>
      <c r="B1740" s="16">
        <v>2525119.0</v>
      </c>
    </row>
    <row r="1741">
      <c r="A1741" s="12" t="s">
        <v>2669</v>
      </c>
      <c r="B1741" s="16">
        <v>2525120.0</v>
      </c>
    </row>
    <row r="1742">
      <c r="A1742" s="12" t="s">
        <v>2671</v>
      </c>
      <c r="B1742" s="16">
        <v>2525121.0</v>
      </c>
    </row>
    <row r="1743">
      <c r="A1743" s="12" t="s">
        <v>2673</v>
      </c>
      <c r="B1743" s="16">
        <v>2525122.0</v>
      </c>
    </row>
    <row r="1744">
      <c r="A1744" s="12" t="s">
        <v>2674</v>
      </c>
      <c r="B1744" s="16">
        <v>2525123.0</v>
      </c>
    </row>
    <row r="1745">
      <c r="A1745" s="12" t="s">
        <v>2675</v>
      </c>
      <c r="B1745" s="16">
        <v>2525124.0</v>
      </c>
    </row>
    <row r="1746">
      <c r="A1746" s="12" t="s">
        <v>2677</v>
      </c>
      <c r="B1746" s="16">
        <v>2525125.0</v>
      </c>
    </row>
    <row r="1747">
      <c r="A1747" s="12" t="s">
        <v>2679</v>
      </c>
      <c r="B1747" s="16">
        <v>2525126.0</v>
      </c>
    </row>
    <row r="1748">
      <c r="A1748" s="12" t="s">
        <v>2680</v>
      </c>
      <c r="B1748" s="16">
        <v>2525127.0</v>
      </c>
    </row>
    <row r="1749">
      <c r="A1749" s="12" t="s">
        <v>800</v>
      </c>
      <c r="B1749" s="16">
        <v>2525128.0</v>
      </c>
    </row>
    <row r="1750">
      <c r="A1750" s="12" t="s">
        <v>2681</v>
      </c>
      <c r="B1750" s="16">
        <v>2525129.0</v>
      </c>
    </row>
    <row r="1751">
      <c r="A1751" s="12" t="s">
        <v>2683</v>
      </c>
      <c r="B1751" s="16">
        <v>2525130.0</v>
      </c>
    </row>
    <row r="1752">
      <c r="A1752" s="12" t="s">
        <v>105</v>
      </c>
      <c r="B1752" s="16">
        <v>2525131.0</v>
      </c>
    </row>
    <row r="1753">
      <c r="A1753" s="12" t="s">
        <v>2684</v>
      </c>
      <c r="B1753" s="16">
        <v>2525132.0</v>
      </c>
    </row>
    <row r="1754">
      <c r="A1754" s="12" t="s">
        <v>2685</v>
      </c>
      <c r="B1754" s="16">
        <v>2525133.0</v>
      </c>
    </row>
    <row r="1755">
      <c r="A1755" s="12" t="s">
        <v>2687</v>
      </c>
      <c r="B1755" s="16">
        <v>2525134.0</v>
      </c>
    </row>
    <row r="1756">
      <c r="A1756" s="12" t="s">
        <v>2688</v>
      </c>
      <c r="B1756" s="16">
        <v>2525135.0</v>
      </c>
    </row>
    <row r="1757">
      <c r="A1757" s="12" t="s">
        <v>2689</v>
      </c>
      <c r="B1757" s="16">
        <v>2525136.0</v>
      </c>
    </row>
    <row r="1758">
      <c r="A1758" s="12" t="s">
        <v>2690</v>
      </c>
      <c r="B1758" s="16">
        <v>2525137.0</v>
      </c>
    </row>
    <row r="1759">
      <c r="A1759" s="12" t="s">
        <v>2691</v>
      </c>
      <c r="B1759" s="16">
        <v>2525138.0</v>
      </c>
    </row>
    <row r="1760">
      <c r="A1760" s="12" t="s">
        <v>2693</v>
      </c>
      <c r="B1760" s="16">
        <v>2525139.0</v>
      </c>
    </row>
    <row r="1761">
      <c r="A1761" s="12" t="s">
        <v>2696</v>
      </c>
      <c r="B1761" s="16">
        <v>2525141.0</v>
      </c>
    </row>
    <row r="1762">
      <c r="A1762" s="12" t="s">
        <v>2697</v>
      </c>
      <c r="B1762" s="16">
        <v>2525142.0</v>
      </c>
    </row>
    <row r="1763">
      <c r="A1763" s="12" t="s">
        <v>2698</v>
      </c>
      <c r="B1763" s="16">
        <v>2525143.0</v>
      </c>
    </row>
    <row r="1764">
      <c r="A1764" s="12" t="s">
        <v>2699</v>
      </c>
      <c r="B1764" s="16">
        <v>2525144.0</v>
      </c>
    </row>
    <row r="1765">
      <c r="A1765" s="12" t="s">
        <v>2701</v>
      </c>
      <c r="B1765" s="16">
        <v>2525145.0</v>
      </c>
    </row>
    <row r="1766">
      <c r="A1766" s="12" t="s">
        <v>2702</v>
      </c>
      <c r="B1766" s="16">
        <v>2525146.0</v>
      </c>
    </row>
    <row r="1767">
      <c r="A1767" s="12" t="s">
        <v>2703</v>
      </c>
      <c r="B1767" s="16">
        <v>2525147.0</v>
      </c>
    </row>
    <row r="1768">
      <c r="A1768" s="12" t="s">
        <v>2704</v>
      </c>
      <c r="B1768" s="16">
        <v>2525148.0</v>
      </c>
    </row>
    <row r="1769">
      <c r="A1769" s="12" t="s">
        <v>2705</v>
      </c>
      <c r="B1769" s="16">
        <v>2525149.0</v>
      </c>
    </row>
    <row r="1770">
      <c r="A1770" s="12" t="s">
        <v>2707</v>
      </c>
      <c r="B1770" s="16">
        <v>2525150.0</v>
      </c>
    </row>
    <row r="1771">
      <c r="A1771" s="12" t="s">
        <v>2708</v>
      </c>
      <c r="B1771" s="16">
        <v>2525151.0</v>
      </c>
    </row>
    <row r="1772">
      <c r="A1772" s="12" t="s">
        <v>2710</v>
      </c>
      <c r="B1772" s="16">
        <v>2525152.0</v>
      </c>
    </row>
    <row r="1773">
      <c r="A1773" s="12" t="s">
        <v>2712</v>
      </c>
      <c r="B1773" s="16">
        <v>2525153.0</v>
      </c>
    </row>
    <row r="1774">
      <c r="A1774" s="12" t="s">
        <v>2713</v>
      </c>
      <c r="B1774" s="16">
        <v>2525154.0</v>
      </c>
    </row>
    <row r="1775">
      <c r="A1775" s="12" t="s">
        <v>2714</v>
      </c>
      <c r="B1775" s="16">
        <v>2525155.0</v>
      </c>
    </row>
    <row r="1776">
      <c r="A1776" s="12" t="s">
        <v>2715</v>
      </c>
      <c r="B1776" s="16">
        <v>2525156.0</v>
      </c>
    </row>
    <row r="1777">
      <c r="A1777" s="12" t="s">
        <v>2716</v>
      </c>
      <c r="B1777" s="16">
        <v>2525157.0</v>
      </c>
    </row>
    <row r="1778">
      <c r="A1778" s="12" t="s">
        <v>2717</v>
      </c>
      <c r="B1778" s="16">
        <v>2525158.0</v>
      </c>
    </row>
    <row r="1779">
      <c r="A1779" s="12" t="s">
        <v>2718</v>
      </c>
      <c r="B1779" s="16">
        <v>2525159.0</v>
      </c>
    </row>
    <row r="1780">
      <c r="A1780" s="12" t="s">
        <v>2721</v>
      </c>
      <c r="B1780" s="16">
        <v>2525160.0</v>
      </c>
    </row>
    <row r="1781">
      <c r="A1781" s="12" t="s">
        <v>2722</v>
      </c>
      <c r="B1781" s="16">
        <v>2525161.0</v>
      </c>
    </row>
    <row r="1782">
      <c r="A1782" s="12" t="s">
        <v>2723</v>
      </c>
      <c r="B1782" s="16">
        <v>2525163.0</v>
      </c>
    </row>
    <row r="1783">
      <c r="A1783" s="12" t="s">
        <v>2724</v>
      </c>
      <c r="B1783" s="16">
        <v>2525164.0</v>
      </c>
    </row>
    <row r="1784">
      <c r="A1784" s="12" t="s">
        <v>2725</v>
      </c>
      <c r="B1784" s="16">
        <v>2525165.0</v>
      </c>
    </row>
    <row r="1785">
      <c r="A1785" s="12" t="s">
        <v>2726</v>
      </c>
      <c r="B1785" s="16">
        <v>2525166.0</v>
      </c>
    </row>
    <row r="1786">
      <c r="A1786" s="12" t="s">
        <v>2728</v>
      </c>
      <c r="B1786" s="16">
        <v>2525167.0</v>
      </c>
    </row>
    <row r="1787">
      <c r="A1787" s="12" t="s">
        <v>2730</v>
      </c>
      <c r="B1787" s="16">
        <v>2525168.0</v>
      </c>
    </row>
    <row r="1788">
      <c r="A1788" s="12" t="s">
        <v>2731</v>
      </c>
      <c r="B1788" s="16">
        <v>2525169.0</v>
      </c>
    </row>
    <row r="1789">
      <c r="A1789" s="12" t="s">
        <v>2733</v>
      </c>
      <c r="B1789" s="16">
        <v>2525170.0</v>
      </c>
    </row>
    <row r="1790">
      <c r="A1790" s="12" t="s">
        <v>2734</v>
      </c>
      <c r="B1790" s="16">
        <v>2525171.0</v>
      </c>
    </row>
    <row r="1791">
      <c r="A1791" s="12" t="s">
        <v>2735</v>
      </c>
      <c r="B1791" s="16">
        <v>2525172.0</v>
      </c>
    </row>
    <row r="1792">
      <c r="A1792" s="12" t="s">
        <v>2736</v>
      </c>
      <c r="B1792" s="16">
        <v>2525173.0</v>
      </c>
    </row>
    <row r="1793">
      <c r="A1793" s="12" t="s">
        <v>2738</v>
      </c>
      <c r="B1793" s="16">
        <v>2525174.0</v>
      </c>
    </row>
    <row r="1794">
      <c r="A1794" s="12" t="s">
        <v>2739</v>
      </c>
      <c r="B1794" s="16">
        <v>2525175.0</v>
      </c>
    </row>
    <row r="1795">
      <c r="A1795" s="12" t="s">
        <v>2740</v>
      </c>
      <c r="B1795" s="16">
        <v>2525176.0</v>
      </c>
    </row>
    <row r="1796">
      <c r="A1796" s="12" t="s">
        <v>2741</v>
      </c>
      <c r="B1796" s="16">
        <v>2525177.0</v>
      </c>
    </row>
    <row r="1797">
      <c r="A1797" s="12" t="s">
        <v>2743</v>
      </c>
      <c r="B1797" s="16">
        <v>2525178.0</v>
      </c>
    </row>
    <row r="1798">
      <c r="A1798" s="12" t="s">
        <v>2744</v>
      </c>
      <c r="B1798" s="16">
        <v>2525179.0</v>
      </c>
    </row>
    <row r="1799">
      <c r="A1799" s="12" t="s">
        <v>2745</v>
      </c>
      <c r="B1799" s="16">
        <v>2525180.0</v>
      </c>
    </row>
    <row r="1800">
      <c r="A1800" s="12" t="s">
        <v>2746</v>
      </c>
      <c r="B1800" s="16">
        <v>2525181.0</v>
      </c>
    </row>
    <row r="1801">
      <c r="A1801" s="12" t="s">
        <v>2748</v>
      </c>
      <c r="B1801" s="16">
        <v>2525182.0</v>
      </c>
    </row>
    <row r="1802">
      <c r="A1802" s="12" t="s">
        <v>2749</v>
      </c>
      <c r="B1802" s="16">
        <v>2525183.0</v>
      </c>
    </row>
    <row r="1803">
      <c r="A1803" s="12" t="s">
        <v>2752</v>
      </c>
      <c r="B1803" s="16">
        <v>2525184.0</v>
      </c>
    </row>
    <row r="1804">
      <c r="A1804" s="12" t="s">
        <v>2753</v>
      </c>
      <c r="B1804" s="16">
        <v>2525185.0</v>
      </c>
    </row>
    <row r="1805">
      <c r="A1805" s="12" t="s">
        <v>2755</v>
      </c>
      <c r="B1805" s="16">
        <v>2525186.0</v>
      </c>
    </row>
    <row r="1806">
      <c r="A1806" s="12" t="s">
        <v>2756</v>
      </c>
      <c r="B1806" s="16">
        <v>2525187.0</v>
      </c>
    </row>
    <row r="1807">
      <c r="A1807" s="12" t="s">
        <v>2758</v>
      </c>
      <c r="B1807" s="16">
        <v>2525188.0</v>
      </c>
    </row>
    <row r="1808">
      <c r="A1808" s="12" t="s">
        <v>2759</v>
      </c>
      <c r="B1808" s="16">
        <v>2525189.0</v>
      </c>
    </row>
    <row r="1809">
      <c r="A1809" s="12" t="s">
        <v>2760</v>
      </c>
      <c r="B1809" s="16">
        <v>2525190.0</v>
      </c>
    </row>
    <row r="1810">
      <c r="A1810" s="12" t="s">
        <v>2762</v>
      </c>
      <c r="B1810" s="16">
        <v>2525191.0</v>
      </c>
    </row>
    <row r="1811">
      <c r="A1811" s="12" t="s">
        <v>2763</v>
      </c>
      <c r="B1811" s="16">
        <v>2525192.0</v>
      </c>
    </row>
    <row r="1812">
      <c r="A1812" s="12" t="s">
        <v>2764</v>
      </c>
      <c r="B1812" s="16">
        <v>2525193.0</v>
      </c>
    </row>
    <row r="1813">
      <c r="A1813" s="12" t="s">
        <v>2766</v>
      </c>
      <c r="B1813" s="16">
        <v>2525194.0</v>
      </c>
    </row>
    <row r="1814">
      <c r="A1814" s="12" t="s">
        <v>2767</v>
      </c>
      <c r="B1814" s="16">
        <v>2525195.0</v>
      </c>
    </row>
    <row r="1815">
      <c r="A1815" s="12" t="s">
        <v>2768</v>
      </c>
      <c r="B1815" s="16">
        <v>2525196.0</v>
      </c>
    </row>
    <row r="1816">
      <c r="A1816" s="12" t="s">
        <v>2770</v>
      </c>
      <c r="B1816" s="16">
        <v>2525197.0</v>
      </c>
    </row>
    <row r="1817">
      <c r="A1817" s="12" t="s">
        <v>2772</v>
      </c>
      <c r="B1817" s="16">
        <v>2525198.0</v>
      </c>
    </row>
    <row r="1818">
      <c r="A1818" s="12" t="s">
        <v>2774</v>
      </c>
      <c r="B1818" s="16">
        <v>2525199.0</v>
      </c>
    </row>
    <row r="1819">
      <c r="A1819" s="12" t="s">
        <v>2775</v>
      </c>
      <c r="B1819" s="16">
        <v>2525200.0</v>
      </c>
    </row>
    <row r="1820">
      <c r="A1820" s="12" t="s">
        <v>2776</v>
      </c>
      <c r="B1820" s="16">
        <v>2525201.0</v>
      </c>
    </row>
    <row r="1821">
      <c r="A1821" s="12" t="s">
        <v>2778</v>
      </c>
      <c r="B1821" s="16">
        <v>2525202.0</v>
      </c>
    </row>
    <row r="1822">
      <c r="A1822" s="12" t="s">
        <v>2779</v>
      </c>
      <c r="B1822" s="16">
        <v>2525203.0</v>
      </c>
    </row>
    <row r="1823">
      <c r="A1823" s="12" t="s">
        <v>2780</v>
      </c>
      <c r="B1823" s="16">
        <v>2525204.0</v>
      </c>
    </row>
    <row r="1824">
      <c r="A1824" s="12" t="s">
        <v>2782</v>
      </c>
      <c r="B1824" s="16">
        <v>2525205.0</v>
      </c>
    </row>
    <row r="1825">
      <c r="A1825" s="12" t="s">
        <v>2783</v>
      </c>
      <c r="B1825" s="16">
        <v>2525206.0</v>
      </c>
    </row>
    <row r="1826">
      <c r="A1826" s="12" t="s">
        <v>2784</v>
      </c>
      <c r="B1826" s="16">
        <v>2525207.0</v>
      </c>
    </row>
    <row r="1827">
      <c r="A1827" s="12" t="s">
        <v>2786</v>
      </c>
      <c r="B1827" s="16">
        <v>2525208.0</v>
      </c>
    </row>
    <row r="1828">
      <c r="A1828" s="12" t="s">
        <v>2787</v>
      </c>
      <c r="B1828" s="16">
        <v>2525209.0</v>
      </c>
    </row>
    <row r="1829">
      <c r="A1829" s="12" t="s">
        <v>2788</v>
      </c>
      <c r="B1829" s="16">
        <v>2525210.0</v>
      </c>
    </row>
    <row r="1830">
      <c r="A1830" s="12" t="s">
        <v>2790</v>
      </c>
      <c r="B1830" s="16">
        <v>2525211.0</v>
      </c>
    </row>
    <row r="1831">
      <c r="A1831" s="12" t="s">
        <v>2791</v>
      </c>
      <c r="B1831" s="16">
        <v>2525212.0</v>
      </c>
    </row>
    <row r="1832">
      <c r="A1832" s="12" t="s">
        <v>2792</v>
      </c>
      <c r="B1832" s="16">
        <v>2525213.0</v>
      </c>
    </row>
    <row r="1833">
      <c r="A1833" s="12" t="s">
        <v>2795</v>
      </c>
      <c r="B1833" s="16">
        <v>2525214.0</v>
      </c>
    </row>
    <row r="1834">
      <c r="A1834" s="12" t="s">
        <v>2797</v>
      </c>
      <c r="B1834" s="16">
        <v>2525215.0</v>
      </c>
    </row>
    <row r="1835">
      <c r="A1835" s="12" t="s">
        <v>2799</v>
      </c>
      <c r="B1835" s="16">
        <v>2525216.0</v>
      </c>
    </row>
    <row r="1836">
      <c r="A1836" s="12" t="s">
        <v>2801</v>
      </c>
      <c r="B1836" s="16">
        <v>2525217.0</v>
      </c>
    </row>
    <row r="1837">
      <c r="A1837" s="12" t="s">
        <v>2802</v>
      </c>
      <c r="B1837" s="16">
        <v>2525218.0</v>
      </c>
    </row>
    <row r="1838">
      <c r="A1838" s="12" t="s">
        <v>2803</v>
      </c>
      <c r="B1838" s="16">
        <v>2525219.0</v>
      </c>
    </row>
    <row r="1839">
      <c r="A1839" s="12" t="s">
        <v>2805</v>
      </c>
      <c r="B1839" s="16">
        <v>2525220.0</v>
      </c>
    </row>
    <row r="1840">
      <c r="A1840" s="12" t="s">
        <v>2806</v>
      </c>
      <c r="B1840" s="16">
        <v>2525221.0</v>
      </c>
    </row>
    <row r="1841">
      <c r="A1841" s="12" t="s">
        <v>2807</v>
      </c>
      <c r="B1841" s="16">
        <v>2525222.0</v>
      </c>
    </row>
    <row r="1842">
      <c r="A1842" s="12" t="s">
        <v>2809</v>
      </c>
      <c r="B1842" s="16">
        <v>2525223.0</v>
      </c>
    </row>
    <row r="1843">
      <c r="A1843" s="12" t="s">
        <v>2810</v>
      </c>
      <c r="B1843" s="16">
        <v>2525224.0</v>
      </c>
    </row>
    <row r="1844">
      <c r="A1844" s="12" t="s">
        <v>2810</v>
      </c>
      <c r="B1844" s="16">
        <v>2525225.0</v>
      </c>
    </row>
    <row r="1845">
      <c r="A1845" s="12" t="s">
        <v>2812</v>
      </c>
      <c r="B1845" s="16">
        <v>2525226.0</v>
      </c>
    </row>
    <row r="1846">
      <c r="A1846" s="12" t="s">
        <v>2813</v>
      </c>
      <c r="B1846" s="16">
        <v>2525227.0</v>
      </c>
    </row>
    <row r="1847">
      <c r="A1847" s="12" t="s">
        <v>2815</v>
      </c>
      <c r="B1847" s="16">
        <v>2525228.0</v>
      </c>
    </row>
    <row r="1848">
      <c r="A1848" s="12" t="s">
        <v>2817</v>
      </c>
      <c r="B1848" s="16">
        <v>2525229.0</v>
      </c>
    </row>
    <row r="1849">
      <c r="A1849" s="12" t="s">
        <v>2818</v>
      </c>
      <c r="B1849" s="16">
        <v>2525230.0</v>
      </c>
    </row>
    <row r="1850">
      <c r="A1850" s="12" t="s">
        <v>2820</v>
      </c>
      <c r="B1850" s="16">
        <v>2525231.0</v>
      </c>
    </row>
    <row r="1851">
      <c r="A1851" s="12" t="s">
        <v>2821</v>
      </c>
      <c r="B1851" s="16">
        <v>2525232.0</v>
      </c>
    </row>
    <row r="1852">
      <c r="A1852" s="12" t="s">
        <v>2823</v>
      </c>
      <c r="B1852" s="16">
        <v>2525233.0</v>
      </c>
    </row>
    <row r="1853">
      <c r="A1853" s="12" t="s">
        <v>2824</v>
      </c>
      <c r="B1853" s="16">
        <v>2525234.0</v>
      </c>
    </row>
    <row r="1854">
      <c r="A1854" s="12" t="s">
        <v>2825</v>
      </c>
      <c r="B1854" s="16">
        <v>2525235.0</v>
      </c>
    </row>
    <row r="1855">
      <c r="A1855" s="12" t="s">
        <v>2827</v>
      </c>
      <c r="B1855" s="16">
        <v>2525236.0</v>
      </c>
    </row>
    <row r="1856">
      <c r="A1856" s="12" t="s">
        <v>2827</v>
      </c>
      <c r="B1856" s="16">
        <v>2525237.0</v>
      </c>
    </row>
    <row r="1857">
      <c r="A1857" s="12" t="s">
        <v>2829</v>
      </c>
      <c r="B1857" s="16">
        <v>2525238.0</v>
      </c>
    </row>
    <row r="1858">
      <c r="A1858" s="12" t="s">
        <v>2831</v>
      </c>
      <c r="B1858" s="16">
        <v>2525239.0</v>
      </c>
    </row>
    <row r="1859">
      <c r="A1859" s="12" t="s">
        <v>2832</v>
      </c>
      <c r="B1859" s="16">
        <v>2525240.0</v>
      </c>
    </row>
    <row r="1860">
      <c r="A1860" s="12" t="s">
        <v>2833</v>
      </c>
      <c r="B1860" s="16">
        <v>2525241.0</v>
      </c>
    </row>
    <row r="1861">
      <c r="A1861" s="12" t="s">
        <v>2835</v>
      </c>
      <c r="B1861" s="16">
        <v>2525242.0</v>
      </c>
    </row>
    <row r="1862">
      <c r="A1862" s="12" t="s">
        <v>2836</v>
      </c>
      <c r="B1862" s="16">
        <v>2525243.0</v>
      </c>
    </row>
    <row r="1863">
      <c r="A1863" s="12" t="s">
        <v>2837</v>
      </c>
      <c r="B1863" s="16">
        <v>2525245.0</v>
      </c>
    </row>
    <row r="1864">
      <c r="A1864" s="12" t="s">
        <v>2840</v>
      </c>
      <c r="B1864" s="16">
        <v>2525246.0</v>
      </c>
    </row>
    <row r="1865">
      <c r="A1865" s="12" t="s">
        <v>2841</v>
      </c>
      <c r="B1865" s="16">
        <v>2525247.0</v>
      </c>
    </row>
    <row r="1866">
      <c r="A1866" s="12" t="s">
        <v>2842</v>
      </c>
      <c r="B1866" s="16">
        <v>2525248.0</v>
      </c>
    </row>
    <row r="1867">
      <c r="A1867" s="12" t="s">
        <v>2843</v>
      </c>
      <c r="B1867" s="16">
        <v>2525249.0</v>
      </c>
    </row>
    <row r="1868">
      <c r="A1868" s="12" t="s">
        <v>2845</v>
      </c>
      <c r="B1868" s="16">
        <v>2525250.0</v>
      </c>
    </row>
    <row r="1869">
      <c r="A1869" s="12" t="s">
        <v>2846</v>
      </c>
      <c r="B1869" s="16">
        <v>2525251.0</v>
      </c>
    </row>
    <row r="1870">
      <c r="A1870" s="12" t="s">
        <v>2847</v>
      </c>
      <c r="B1870" s="16">
        <v>2525252.0</v>
      </c>
    </row>
    <row r="1871">
      <c r="A1871" s="12" t="s">
        <v>2848</v>
      </c>
      <c r="B1871" s="16">
        <v>2525253.0</v>
      </c>
    </row>
    <row r="1872">
      <c r="A1872" s="12" t="s">
        <v>2850</v>
      </c>
      <c r="B1872" s="16">
        <v>2525254.0</v>
      </c>
    </row>
    <row r="1873">
      <c r="A1873" s="12" t="s">
        <v>2851</v>
      </c>
      <c r="B1873" s="16">
        <v>2525255.0</v>
      </c>
    </row>
    <row r="1874">
      <c r="A1874" s="12" t="s">
        <v>2852</v>
      </c>
      <c r="B1874" s="16">
        <v>2525256.0</v>
      </c>
    </row>
    <row r="1875">
      <c r="A1875" s="12" t="s">
        <v>2854</v>
      </c>
      <c r="B1875" s="16">
        <v>2525257.0</v>
      </c>
    </row>
    <row r="1876">
      <c r="A1876" s="12" t="s">
        <v>2855</v>
      </c>
      <c r="B1876" s="16">
        <v>2525258.0</v>
      </c>
    </row>
    <row r="1877">
      <c r="A1877" s="12" t="s">
        <v>2858</v>
      </c>
      <c r="B1877" s="16">
        <v>2525259.0</v>
      </c>
    </row>
    <row r="1878">
      <c r="A1878" s="12" t="s">
        <v>2861</v>
      </c>
      <c r="B1878" s="16">
        <v>2525260.0</v>
      </c>
    </row>
    <row r="1879">
      <c r="A1879" s="12" t="s">
        <v>2862</v>
      </c>
      <c r="B1879" s="16">
        <v>2525261.0</v>
      </c>
    </row>
    <row r="1880">
      <c r="A1880" s="12" t="s">
        <v>2864</v>
      </c>
      <c r="B1880" s="16">
        <v>2525262.0</v>
      </c>
    </row>
    <row r="1881">
      <c r="A1881" s="12" t="s">
        <v>2865</v>
      </c>
      <c r="B1881" s="16">
        <v>2525263.0</v>
      </c>
    </row>
    <row r="1882">
      <c r="A1882" s="12" t="s">
        <v>2866</v>
      </c>
      <c r="B1882" s="16">
        <v>2525264.0</v>
      </c>
    </row>
    <row r="1883">
      <c r="A1883" s="12" t="s">
        <v>2868</v>
      </c>
      <c r="B1883" s="16">
        <v>2525265.0</v>
      </c>
    </row>
    <row r="1884">
      <c r="A1884" s="12" t="s">
        <v>2869</v>
      </c>
      <c r="B1884" s="16">
        <v>2525266.0</v>
      </c>
    </row>
    <row r="1885">
      <c r="A1885" s="12" t="s">
        <v>2870</v>
      </c>
      <c r="B1885" s="16">
        <v>2525267.0</v>
      </c>
    </row>
    <row r="1886">
      <c r="A1886" s="12" t="s">
        <v>2871</v>
      </c>
      <c r="B1886" s="16">
        <v>2525268.0</v>
      </c>
    </row>
    <row r="1887">
      <c r="A1887" s="12" t="s">
        <v>2873</v>
      </c>
      <c r="B1887" s="16">
        <v>2525269.0</v>
      </c>
    </row>
    <row r="1888">
      <c r="A1888" s="12" t="s">
        <v>2875</v>
      </c>
      <c r="B1888" s="16">
        <v>2525270.0</v>
      </c>
    </row>
    <row r="1889">
      <c r="A1889" s="12" t="s">
        <v>2876</v>
      </c>
      <c r="B1889" s="16">
        <v>2525271.0</v>
      </c>
    </row>
    <row r="1890">
      <c r="A1890" s="12" t="s">
        <v>2878</v>
      </c>
      <c r="B1890" s="16">
        <v>2525272.0</v>
      </c>
    </row>
    <row r="1891">
      <c r="A1891" s="12" t="s">
        <v>2880</v>
      </c>
      <c r="B1891" s="16">
        <v>2525273.0</v>
      </c>
    </row>
    <row r="1892">
      <c r="A1892" s="12" t="s">
        <v>2881</v>
      </c>
      <c r="B1892" s="16">
        <v>2525274.0</v>
      </c>
    </row>
    <row r="1893">
      <c r="A1893" s="12" t="s">
        <v>2882</v>
      </c>
      <c r="B1893" s="16">
        <v>2525275.0</v>
      </c>
    </row>
    <row r="1894">
      <c r="A1894" s="12" t="s">
        <v>2884</v>
      </c>
      <c r="B1894" s="16">
        <v>2525276.0</v>
      </c>
    </row>
    <row r="1895">
      <c r="A1895" s="12" t="s">
        <v>2885</v>
      </c>
      <c r="B1895" s="16">
        <v>2525277.0</v>
      </c>
    </row>
    <row r="1896">
      <c r="A1896" s="12" t="s">
        <v>2886</v>
      </c>
      <c r="B1896" s="16">
        <v>2525278.0</v>
      </c>
    </row>
    <row r="1897">
      <c r="A1897" s="12" t="s">
        <v>2888</v>
      </c>
      <c r="B1897" s="16">
        <v>2525279.0</v>
      </c>
    </row>
    <row r="1898">
      <c r="A1898" s="12" t="s">
        <v>2890</v>
      </c>
      <c r="B1898" s="16">
        <v>2525280.0</v>
      </c>
    </row>
    <row r="1899">
      <c r="A1899" s="12" t="s">
        <v>2892</v>
      </c>
      <c r="B1899" s="16">
        <v>2525281.0</v>
      </c>
    </row>
    <row r="1900">
      <c r="A1900" s="12" t="s">
        <v>2893</v>
      </c>
      <c r="B1900" s="16">
        <v>2525282.0</v>
      </c>
    </row>
    <row r="1901">
      <c r="A1901" s="12" t="s">
        <v>2894</v>
      </c>
      <c r="B1901" s="16">
        <v>2525283.0</v>
      </c>
    </row>
    <row r="1902">
      <c r="A1902" s="12" t="s">
        <v>2896</v>
      </c>
      <c r="B1902" s="16">
        <v>2525284.0</v>
      </c>
    </row>
    <row r="1903">
      <c r="A1903" s="12" t="s">
        <v>2898</v>
      </c>
      <c r="B1903" s="16">
        <v>2525285.0</v>
      </c>
    </row>
    <row r="1904">
      <c r="A1904" s="12" t="s">
        <v>2899</v>
      </c>
      <c r="B1904" s="16">
        <v>2525286.0</v>
      </c>
    </row>
    <row r="1905">
      <c r="A1905" s="12" t="s">
        <v>2901</v>
      </c>
      <c r="B1905" s="16">
        <v>2525287.0</v>
      </c>
    </row>
    <row r="1906">
      <c r="A1906" s="12" t="s">
        <v>2901</v>
      </c>
      <c r="B1906" s="16">
        <v>2525288.0</v>
      </c>
    </row>
    <row r="1907">
      <c r="A1907" s="12" t="s">
        <v>2903</v>
      </c>
      <c r="B1907" s="16">
        <v>2525289.0</v>
      </c>
    </row>
    <row r="1908">
      <c r="A1908" s="12" t="s">
        <v>2904</v>
      </c>
      <c r="B1908" s="16">
        <v>2525290.0</v>
      </c>
    </row>
    <row r="1909">
      <c r="A1909" s="12" t="s">
        <v>2905</v>
      </c>
      <c r="B1909" s="16">
        <v>2525291.0</v>
      </c>
    </row>
    <row r="1910">
      <c r="A1910" s="12" t="s">
        <v>2907</v>
      </c>
      <c r="B1910" s="16">
        <v>2525292.0</v>
      </c>
    </row>
    <row r="1911">
      <c r="A1911" s="12" t="s">
        <v>2908</v>
      </c>
      <c r="B1911" s="16">
        <v>2525293.0</v>
      </c>
    </row>
    <row r="1912">
      <c r="A1912" s="12" t="s">
        <v>932</v>
      </c>
      <c r="B1912" s="16">
        <v>2525294.0</v>
      </c>
    </row>
    <row r="1913">
      <c r="A1913" s="12" t="s">
        <v>2909</v>
      </c>
      <c r="B1913" s="16">
        <v>2525295.0</v>
      </c>
    </row>
    <row r="1914">
      <c r="A1914" s="12" t="s">
        <v>2911</v>
      </c>
      <c r="B1914" s="16">
        <v>2525297.0</v>
      </c>
    </row>
    <row r="1915">
      <c r="A1915" s="12" t="s">
        <v>2914</v>
      </c>
      <c r="B1915" s="16">
        <v>2525298.0</v>
      </c>
    </row>
    <row r="1916">
      <c r="A1916" s="12" t="s">
        <v>2915</v>
      </c>
      <c r="B1916" s="16">
        <v>2525299.0</v>
      </c>
    </row>
    <row r="1917">
      <c r="A1917" s="12" t="s">
        <v>2917</v>
      </c>
      <c r="B1917" s="16">
        <v>2525300.0</v>
      </c>
    </row>
    <row r="1918">
      <c r="A1918" s="12" t="s">
        <v>2918</v>
      </c>
      <c r="B1918" s="16">
        <v>2525301.0</v>
      </c>
    </row>
    <row r="1919">
      <c r="A1919" s="12" t="s">
        <v>2919</v>
      </c>
      <c r="B1919" s="16">
        <v>2525302.0</v>
      </c>
    </row>
    <row r="1920">
      <c r="A1920" s="12" t="s">
        <v>2920</v>
      </c>
      <c r="B1920" s="16">
        <v>2525303.0</v>
      </c>
    </row>
    <row r="1921">
      <c r="A1921" s="12" t="s">
        <v>2921</v>
      </c>
      <c r="B1921" s="16">
        <v>2525304.0</v>
      </c>
    </row>
    <row r="1922">
      <c r="A1922" s="12" t="s">
        <v>2923</v>
      </c>
      <c r="B1922" s="16">
        <v>2525305.0</v>
      </c>
    </row>
    <row r="1923">
      <c r="A1923" s="12" t="s">
        <v>2924</v>
      </c>
      <c r="B1923" s="16">
        <v>2525306.0</v>
      </c>
    </row>
    <row r="1924">
      <c r="A1924" s="12" t="s">
        <v>2925</v>
      </c>
      <c r="B1924" s="16">
        <v>2525307.0</v>
      </c>
    </row>
    <row r="1925">
      <c r="A1925" s="12" t="s">
        <v>2927</v>
      </c>
      <c r="B1925" s="16">
        <v>2525308.0</v>
      </c>
    </row>
    <row r="1926">
      <c r="A1926" s="12" t="s">
        <v>2929</v>
      </c>
      <c r="B1926" s="16">
        <v>2525309.0</v>
      </c>
    </row>
    <row r="1927">
      <c r="A1927" s="12" t="s">
        <v>2930</v>
      </c>
      <c r="B1927" s="16">
        <v>2525310.0</v>
      </c>
    </row>
    <row r="1928">
      <c r="A1928" s="12" t="s">
        <v>2932</v>
      </c>
      <c r="B1928" s="16">
        <v>2525311.0</v>
      </c>
    </row>
    <row r="1929">
      <c r="A1929" s="12" t="s">
        <v>2933</v>
      </c>
      <c r="B1929" s="16">
        <v>2525312.0</v>
      </c>
    </row>
    <row r="1930">
      <c r="A1930" s="12" t="s">
        <v>2934</v>
      </c>
      <c r="B1930" s="16">
        <v>2525313.0</v>
      </c>
    </row>
    <row r="1931">
      <c r="A1931" s="12" t="s">
        <v>2936</v>
      </c>
      <c r="B1931" s="16">
        <v>2525314.0</v>
      </c>
    </row>
    <row r="1932">
      <c r="A1932" s="12" t="s">
        <v>2937</v>
      </c>
      <c r="B1932" s="16">
        <v>2525315.0</v>
      </c>
    </row>
    <row r="1933">
      <c r="A1933" s="12" t="s">
        <v>2938</v>
      </c>
      <c r="B1933" s="16">
        <v>2525316.0</v>
      </c>
    </row>
    <row r="1934">
      <c r="A1934" s="12" t="s">
        <v>2941</v>
      </c>
      <c r="B1934" s="16">
        <v>2525317.0</v>
      </c>
    </row>
    <row r="1935">
      <c r="A1935" s="12" t="s">
        <v>2942</v>
      </c>
      <c r="B1935" s="16">
        <v>2525318.0</v>
      </c>
    </row>
    <row r="1936">
      <c r="A1936" s="12" t="s">
        <v>2943</v>
      </c>
      <c r="B1936" s="16">
        <v>2525319.0</v>
      </c>
    </row>
    <row r="1937">
      <c r="A1937" s="12" t="s">
        <v>2945</v>
      </c>
      <c r="B1937" s="16">
        <v>2525320.0</v>
      </c>
    </row>
    <row r="1938">
      <c r="A1938" s="12" t="s">
        <v>2946</v>
      </c>
      <c r="B1938" s="16">
        <v>2525321.0</v>
      </c>
    </row>
    <row r="1939">
      <c r="A1939" s="12" t="s">
        <v>2947</v>
      </c>
      <c r="B1939" s="16">
        <v>2525322.0</v>
      </c>
    </row>
    <row r="1940">
      <c r="A1940" s="12" t="s">
        <v>2950</v>
      </c>
      <c r="B1940" s="16">
        <v>2525323.0</v>
      </c>
    </row>
    <row r="1941">
      <c r="A1941" s="12" t="s">
        <v>2951</v>
      </c>
      <c r="B1941" s="16">
        <v>2525324.0</v>
      </c>
    </row>
    <row r="1942">
      <c r="A1942" s="12" t="s">
        <v>2952</v>
      </c>
      <c r="B1942" s="16">
        <v>2525325.0</v>
      </c>
    </row>
    <row r="1943">
      <c r="A1943" s="12" t="s">
        <v>2954</v>
      </c>
      <c r="B1943" s="16">
        <v>2525326.0</v>
      </c>
    </row>
    <row r="1944">
      <c r="A1944" s="12" t="s">
        <v>2955</v>
      </c>
      <c r="B1944" s="16">
        <v>2525327.0</v>
      </c>
    </row>
    <row r="1945">
      <c r="A1945" s="12" t="s">
        <v>2956</v>
      </c>
      <c r="B1945" s="16">
        <v>2525328.0</v>
      </c>
    </row>
    <row r="1946">
      <c r="A1946" s="12" t="s">
        <v>2958</v>
      </c>
      <c r="B1946" s="16">
        <v>2525329.0</v>
      </c>
    </row>
    <row r="1947">
      <c r="A1947" s="12" t="s">
        <v>2959</v>
      </c>
      <c r="B1947" s="16">
        <v>2525330.0</v>
      </c>
    </row>
    <row r="1948">
      <c r="A1948" s="12" t="s">
        <v>2960</v>
      </c>
      <c r="B1948" s="16">
        <v>2525331.0</v>
      </c>
    </row>
    <row r="1949">
      <c r="A1949" s="12" t="s">
        <v>2962</v>
      </c>
      <c r="B1949" s="16">
        <v>2525332.0</v>
      </c>
    </row>
    <row r="1950">
      <c r="A1950" s="12" t="s">
        <v>2963</v>
      </c>
      <c r="B1950" s="16">
        <v>2525334.0</v>
      </c>
    </row>
    <row r="1951">
      <c r="A1951" s="12" t="s">
        <v>2964</v>
      </c>
      <c r="B1951" s="16">
        <v>2525335.0</v>
      </c>
    </row>
    <row r="1952">
      <c r="A1952" s="12" t="s">
        <v>2966</v>
      </c>
      <c r="B1952" s="16">
        <v>2525336.0</v>
      </c>
    </row>
    <row r="1953">
      <c r="A1953" s="12" t="s">
        <v>2967</v>
      </c>
      <c r="B1953" s="16">
        <v>2525338.0</v>
      </c>
    </row>
    <row r="1954">
      <c r="A1954" s="12" t="s">
        <v>2968</v>
      </c>
      <c r="B1954" s="16">
        <v>2525339.0</v>
      </c>
    </row>
    <row r="1955">
      <c r="A1955" s="12" t="s">
        <v>2972</v>
      </c>
      <c r="B1955" s="16">
        <v>2525340.0</v>
      </c>
    </row>
    <row r="1956">
      <c r="A1956" s="12" t="s">
        <v>2973</v>
      </c>
      <c r="B1956" s="16">
        <v>2525341.0</v>
      </c>
    </row>
    <row r="1957">
      <c r="A1957" s="12" t="s">
        <v>2975</v>
      </c>
      <c r="B1957" s="16">
        <v>2525342.0</v>
      </c>
    </row>
    <row r="1958">
      <c r="A1958" s="12" t="s">
        <v>2976</v>
      </c>
      <c r="B1958" s="16">
        <v>2525344.0</v>
      </c>
    </row>
    <row r="1959">
      <c r="A1959" s="12" t="s">
        <v>2977</v>
      </c>
      <c r="B1959" s="16">
        <v>2525345.0</v>
      </c>
    </row>
    <row r="1960">
      <c r="A1960" s="12" t="s">
        <v>2979</v>
      </c>
      <c r="B1960" s="16">
        <v>2525346.0</v>
      </c>
    </row>
    <row r="1961">
      <c r="A1961" s="12" t="s">
        <v>2980</v>
      </c>
      <c r="B1961" s="16">
        <v>2525347.0</v>
      </c>
    </row>
    <row r="1962">
      <c r="A1962" s="12" t="s">
        <v>2981</v>
      </c>
      <c r="B1962" s="16">
        <v>2525348.0</v>
      </c>
    </row>
    <row r="1963">
      <c r="A1963" s="12" t="s">
        <v>2982</v>
      </c>
      <c r="B1963" s="16">
        <v>2525349.0</v>
      </c>
    </row>
    <row r="1964">
      <c r="A1964" s="12" t="s">
        <v>2983</v>
      </c>
      <c r="B1964" s="16">
        <v>2525350.0</v>
      </c>
    </row>
    <row r="1965">
      <c r="A1965" s="12" t="s">
        <v>2984</v>
      </c>
      <c r="B1965" s="16">
        <v>2525351.0</v>
      </c>
    </row>
    <row r="1966">
      <c r="A1966" s="12" t="s">
        <v>2986</v>
      </c>
      <c r="B1966" s="16">
        <v>2525352.0</v>
      </c>
    </row>
    <row r="1967">
      <c r="A1967" s="12" t="s">
        <v>2987</v>
      </c>
      <c r="B1967" s="16">
        <v>2525353.0</v>
      </c>
    </row>
    <row r="1968">
      <c r="A1968" s="12" t="s">
        <v>2988</v>
      </c>
      <c r="B1968" s="16">
        <v>2525354.0</v>
      </c>
    </row>
    <row r="1969">
      <c r="A1969" s="12" t="s">
        <v>2991</v>
      </c>
      <c r="B1969" s="16">
        <v>2525355.0</v>
      </c>
    </row>
    <row r="1970">
      <c r="A1970" s="12" t="s">
        <v>2992</v>
      </c>
      <c r="B1970" s="16">
        <v>2525357.0</v>
      </c>
    </row>
    <row r="1971">
      <c r="A1971" s="12" t="s">
        <v>2993</v>
      </c>
      <c r="B1971" s="16">
        <v>2525358.0</v>
      </c>
    </row>
    <row r="1972">
      <c r="A1972" s="12" t="s">
        <v>2995</v>
      </c>
      <c r="B1972" s="16">
        <v>2525360.0</v>
      </c>
    </row>
    <row r="1973">
      <c r="A1973" s="12" t="s">
        <v>2996</v>
      </c>
      <c r="B1973" s="16">
        <v>2525362.0</v>
      </c>
    </row>
    <row r="1974">
      <c r="A1974" s="12" t="s">
        <v>2997</v>
      </c>
      <c r="B1974" s="16">
        <v>2525363.0</v>
      </c>
    </row>
    <row r="1975">
      <c r="A1975" s="12" t="s">
        <v>2998</v>
      </c>
      <c r="B1975" s="16">
        <v>2525369.0</v>
      </c>
    </row>
    <row r="1976">
      <c r="A1976" s="12" t="s">
        <v>2999</v>
      </c>
      <c r="B1976" s="16">
        <v>2525370.0</v>
      </c>
    </row>
    <row r="1977">
      <c r="A1977" s="12" t="s">
        <v>3001</v>
      </c>
      <c r="B1977" s="16">
        <v>2525371.0</v>
      </c>
    </row>
    <row r="1978">
      <c r="A1978" s="12" t="s">
        <v>3002</v>
      </c>
      <c r="B1978" s="16">
        <v>2525373.0</v>
      </c>
    </row>
    <row r="1979">
      <c r="A1979" s="12" t="s">
        <v>3003</v>
      </c>
      <c r="B1979" s="16">
        <v>2525374.0</v>
      </c>
    </row>
    <row r="1980">
      <c r="A1980" s="12" t="s">
        <v>3004</v>
      </c>
      <c r="B1980" s="16">
        <v>2525377.0</v>
      </c>
    </row>
    <row r="1981">
      <c r="A1981" s="12" t="s">
        <v>3006</v>
      </c>
      <c r="B1981" s="16">
        <v>2525378.0</v>
      </c>
    </row>
    <row r="1982">
      <c r="A1982" s="12" t="s">
        <v>3007</v>
      </c>
      <c r="B1982" s="16">
        <v>2525379.0</v>
      </c>
    </row>
    <row r="1983">
      <c r="A1983" s="12" t="s">
        <v>3008</v>
      </c>
      <c r="B1983" s="16">
        <v>2525380.0</v>
      </c>
    </row>
    <row r="1984">
      <c r="A1984" s="12" t="s">
        <v>3010</v>
      </c>
      <c r="B1984" s="16">
        <v>2525381.0</v>
      </c>
    </row>
    <row r="1985">
      <c r="A1985" s="12" t="s">
        <v>3011</v>
      </c>
      <c r="B1985" s="16">
        <v>2525383.0</v>
      </c>
    </row>
    <row r="1986">
      <c r="A1986" s="12" t="s">
        <v>3013</v>
      </c>
      <c r="B1986" s="16">
        <v>2525384.0</v>
      </c>
    </row>
    <row r="1987">
      <c r="A1987" s="12" t="s">
        <v>3016</v>
      </c>
      <c r="B1987" s="16">
        <v>2525385.0</v>
      </c>
    </row>
    <row r="1988">
      <c r="A1988" s="12" t="s">
        <v>3018</v>
      </c>
      <c r="B1988" s="16">
        <v>2525387.0</v>
      </c>
    </row>
    <row r="1989">
      <c r="A1989" s="12" t="s">
        <v>3019</v>
      </c>
      <c r="B1989" s="16">
        <v>2525388.0</v>
      </c>
    </row>
    <row r="1990">
      <c r="A1990" s="12" t="s">
        <v>3021</v>
      </c>
      <c r="B1990" s="16">
        <v>2525389.0</v>
      </c>
    </row>
    <row r="1991">
      <c r="A1991" s="12" t="s">
        <v>3022</v>
      </c>
      <c r="B1991" s="16">
        <v>2525390.0</v>
      </c>
    </row>
    <row r="1992">
      <c r="A1992" s="12" t="s">
        <v>3022</v>
      </c>
      <c r="B1992" s="16">
        <v>2525391.0</v>
      </c>
    </row>
    <row r="1993">
      <c r="A1993" s="12" t="s">
        <v>3024</v>
      </c>
      <c r="B1993" s="16">
        <v>2525392.0</v>
      </c>
    </row>
    <row r="1994">
      <c r="A1994" s="12" t="s">
        <v>3026</v>
      </c>
      <c r="B1994" s="16">
        <v>2525394.0</v>
      </c>
    </row>
    <row r="1995">
      <c r="A1995" s="12" t="s">
        <v>3027</v>
      </c>
      <c r="B1995" s="16">
        <v>2525395.0</v>
      </c>
    </row>
    <row r="1996">
      <c r="A1996" s="12" t="s">
        <v>3029</v>
      </c>
      <c r="B1996" s="16">
        <v>2525396.0</v>
      </c>
    </row>
    <row r="1997">
      <c r="A1997" s="12" t="s">
        <v>3031</v>
      </c>
      <c r="B1997" s="16">
        <v>2525397.0</v>
      </c>
    </row>
    <row r="1998">
      <c r="A1998" s="12" t="s">
        <v>3033</v>
      </c>
      <c r="B1998" s="16">
        <v>2525398.0</v>
      </c>
    </row>
    <row r="1999">
      <c r="A1999" s="12" t="s">
        <v>3034</v>
      </c>
      <c r="B1999" s="16">
        <v>2525399.0</v>
      </c>
    </row>
    <row r="2000">
      <c r="A2000" s="12" t="s">
        <v>3035</v>
      </c>
      <c r="B2000" s="16">
        <v>2525403.0</v>
      </c>
    </row>
    <row r="2001">
      <c r="A2001" s="12" t="s">
        <v>3037</v>
      </c>
      <c r="B2001" s="16">
        <v>2525404.0</v>
      </c>
    </row>
    <row r="2002">
      <c r="A2002" s="12" t="s">
        <v>3038</v>
      </c>
      <c r="B2002" s="16">
        <v>2525405.0</v>
      </c>
    </row>
    <row r="2003">
      <c r="A2003" s="12" t="s">
        <v>3039</v>
      </c>
      <c r="B2003" s="16">
        <v>2525408.0</v>
      </c>
    </row>
    <row r="2004">
      <c r="A2004" s="12" t="s">
        <v>3042</v>
      </c>
      <c r="B2004" s="16">
        <v>2525409.0</v>
      </c>
    </row>
    <row r="2005">
      <c r="A2005" s="12" t="s">
        <v>3043</v>
      </c>
      <c r="B2005" s="16">
        <v>2525412.0</v>
      </c>
    </row>
    <row r="2006">
      <c r="A2006" s="12" t="s">
        <v>3044</v>
      </c>
      <c r="B2006" s="16">
        <v>2525413.0</v>
      </c>
    </row>
    <row r="2007">
      <c r="A2007" s="12" t="s">
        <v>3045</v>
      </c>
      <c r="B2007" s="16">
        <v>2525415.0</v>
      </c>
    </row>
    <row r="2008">
      <c r="A2008" s="12" t="s">
        <v>3047</v>
      </c>
      <c r="B2008" s="16">
        <v>2525416.0</v>
      </c>
    </row>
    <row r="2009">
      <c r="A2009" s="12" t="s">
        <v>3048</v>
      </c>
      <c r="B2009" s="16">
        <v>2525417.0</v>
      </c>
    </row>
    <row r="2010">
      <c r="A2010" s="12" t="s">
        <v>3050</v>
      </c>
      <c r="B2010" s="16">
        <v>2525421.0</v>
      </c>
    </row>
    <row r="2011">
      <c r="A2011" s="12" t="s">
        <v>3051</v>
      </c>
      <c r="B2011" s="16">
        <v>2525422.0</v>
      </c>
    </row>
    <row r="2012">
      <c r="A2012" s="12" t="s">
        <v>3053</v>
      </c>
      <c r="B2012" s="16">
        <v>2525423.0</v>
      </c>
    </row>
    <row r="2013">
      <c r="A2013" s="12" t="s">
        <v>3055</v>
      </c>
      <c r="B2013" s="16">
        <v>2525424.0</v>
      </c>
    </row>
    <row r="2014">
      <c r="A2014" s="12" t="s">
        <v>3056</v>
      </c>
      <c r="B2014" s="16">
        <v>2525425.0</v>
      </c>
    </row>
    <row r="2015">
      <c r="A2015" s="12" t="s">
        <v>3057</v>
      </c>
      <c r="B2015" s="16">
        <v>2525426.0</v>
      </c>
    </row>
    <row r="2016">
      <c r="A2016" s="12" t="s">
        <v>3058</v>
      </c>
      <c r="B2016" s="16">
        <v>2525427.0</v>
      </c>
    </row>
    <row r="2017">
      <c r="A2017" s="12" t="s">
        <v>3059</v>
      </c>
      <c r="B2017" s="16">
        <v>2525428.0</v>
      </c>
    </row>
    <row r="2018">
      <c r="A2018" s="12" t="s">
        <v>3061</v>
      </c>
      <c r="B2018" s="16">
        <v>2525430.0</v>
      </c>
    </row>
    <row r="2019">
      <c r="A2019" s="12" t="s">
        <v>3062</v>
      </c>
      <c r="B2019" s="16">
        <v>2525433.0</v>
      </c>
    </row>
    <row r="2020">
      <c r="A2020" s="12" t="s">
        <v>3063</v>
      </c>
      <c r="B2020" s="16">
        <v>2525434.0</v>
      </c>
    </row>
    <row r="2021">
      <c r="A2021" s="12" t="s">
        <v>3064</v>
      </c>
      <c r="B2021" s="16">
        <v>2525436.0</v>
      </c>
    </row>
    <row r="2022">
      <c r="A2022" s="12" t="s">
        <v>3066</v>
      </c>
      <c r="B2022" s="16">
        <v>2525438.0</v>
      </c>
    </row>
    <row r="2023">
      <c r="A2023" s="12" t="s">
        <v>3067</v>
      </c>
      <c r="B2023" s="16">
        <v>2525439.0</v>
      </c>
    </row>
    <row r="2024">
      <c r="A2024" s="12" t="s">
        <v>3069</v>
      </c>
      <c r="B2024" s="16">
        <v>2525441.0</v>
      </c>
    </row>
    <row r="2025">
      <c r="A2025" s="12" t="s">
        <v>3072</v>
      </c>
      <c r="B2025" s="16">
        <v>2525442.0</v>
      </c>
    </row>
    <row r="2026">
      <c r="A2026" s="12" t="s">
        <v>3073</v>
      </c>
      <c r="B2026" s="16">
        <v>2525443.0</v>
      </c>
    </row>
    <row r="2027">
      <c r="A2027" s="12" t="s">
        <v>3075</v>
      </c>
      <c r="B2027" s="16">
        <v>2525444.0</v>
      </c>
    </row>
    <row r="2028">
      <c r="A2028" s="12" t="s">
        <v>3076</v>
      </c>
      <c r="B2028" s="16">
        <v>2525445.0</v>
      </c>
    </row>
    <row r="2029">
      <c r="A2029" s="12" t="s">
        <v>3077</v>
      </c>
      <c r="B2029" s="16">
        <v>2525448.0</v>
      </c>
    </row>
    <row r="2030">
      <c r="A2030" s="12" t="s">
        <v>3078</v>
      </c>
      <c r="B2030" s="16">
        <v>2525450.0</v>
      </c>
    </row>
    <row r="2031">
      <c r="A2031" s="12" t="s">
        <v>3079</v>
      </c>
      <c r="B2031" s="16">
        <v>2525451.0</v>
      </c>
    </row>
    <row r="2032">
      <c r="A2032" s="12" t="s">
        <v>3081</v>
      </c>
      <c r="B2032" s="16">
        <v>2525452.0</v>
      </c>
    </row>
    <row r="2033">
      <c r="A2033" s="12" t="s">
        <v>3082</v>
      </c>
      <c r="B2033" s="16">
        <v>2525453.0</v>
      </c>
    </row>
    <row r="2034">
      <c r="A2034" s="12" t="s">
        <v>3083</v>
      </c>
      <c r="B2034" s="16">
        <v>2525454.0</v>
      </c>
    </row>
    <row r="2035">
      <c r="A2035" s="12" t="s">
        <v>3084</v>
      </c>
      <c r="B2035" s="16">
        <v>2525456.0</v>
      </c>
    </row>
    <row r="2036">
      <c r="A2036" s="12" t="s">
        <v>3085</v>
      </c>
      <c r="B2036" s="16">
        <v>2525458.0</v>
      </c>
    </row>
    <row r="2037">
      <c r="A2037" s="12" t="s">
        <v>3087</v>
      </c>
      <c r="B2037" s="16">
        <v>2525459.0</v>
      </c>
    </row>
    <row r="2038">
      <c r="A2038" s="12" t="s">
        <v>3088</v>
      </c>
      <c r="B2038" s="16">
        <v>2525460.0</v>
      </c>
    </row>
    <row r="2039">
      <c r="A2039" s="12" t="s">
        <v>3089</v>
      </c>
      <c r="B2039" s="16">
        <v>2525461.0</v>
      </c>
    </row>
    <row r="2040">
      <c r="A2040" s="12" t="s">
        <v>3091</v>
      </c>
      <c r="B2040" s="16">
        <v>2525464.0</v>
      </c>
    </row>
    <row r="2041">
      <c r="A2041" s="12" t="s">
        <v>3093</v>
      </c>
      <c r="B2041" s="16">
        <v>2525465.0</v>
      </c>
    </row>
    <row r="2042">
      <c r="A2042" s="12" t="s">
        <v>3094</v>
      </c>
      <c r="B2042" s="16">
        <v>2525466.0</v>
      </c>
    </row>
    <row r="2043">
      <c r="A2043" s="12" t="s">
        <v>3095</v>
      </c>
      <c r="B2043" s="16">
        <v>2525469.0</v>
      </c>
    </row>
    <row r="2044">
      <c r="A2044" s="12" t="s">
        <v>3096</v>
      </c>
      <c r="B2044" s="16">
        <v>2525473.0</v>
      </c>
    </row>
    <row r="2045">
      <c r="A2045" s="12" t="s">
        <v>3097</v>
      </c>
      <c r="B2045" s="16">
        <v>2525475.0</v>
      </c>
    </row>
    <row r="2046">
      <c r="A2046" s="12" t="s">
        <v>3099</v>
      </c>
      <c r="B2046" s="16">
        <v>2525476.0</v>
      </c>
    </row>
    <row r="2047">
      <c r="A2047" s="12" t="s">
        <v>3100</v>
      </c>
      <c r="B2047" s="16">
        <v>2525478.0</v>
      </c>
    </row>
    <row r="2048">
      <c r="A2048" s="12" t="s">
        <v>3101</v>
      </c>
      <c r="B2048" s="16">
        <v>2525480.0</v>
      </c>
    </row>
    <row r="2049">
      <c r="A2049" s="12" t="s">
        <v>3102</v>
      </c>
      <c r="B2049" s="16">
        <v>2525481.0</v>
      </c>
    </row>
    <row r="2050">
      <c r="A2050" s="12" t="s">
        <v>3104</v>
      </c>
      <c r="B2050" s="16">
        <v>2525482.0</v>
      </c>
    </row>
    <row r="2051">
      <c r="A2051" s="12" t="s">
        <v>3105</v>
      </c>
      <c r="B2051" s="16">
        <v>2525483.0</v>
      </c>
    </row>
    <row r="2052">
      <c r="A2052" s="12" t="s">
        <v>3106</v>
      </c>
      <c r="B2052" s="16">
        <v>2525485.0</v>
      </c>
    </row>
    <row r="2053">
      <c r="A2053" s="12" t="s">
        <v>3106</v>
      </c>
      <c r="B2053" s="16">
        <v>2525486.0</v>
      </c>
    </row>
    <row r="2054">
      <c r="A2054" s="12" t="s">
        <v>3107</v>
      </c>
      <c r="B2054" s="16">
        <v>2525487.0</v>
      </c>
    </row>
    <row r="2055">
      <c r="A2055" s="12" t="s">
        <v>3109</v>
      </c>
      <c r="B2055" s="16">
        <v>2525488.0</v>
      </c>
    </row>
    <row r="2056">
      <c r="A2056" s="12" t="s">
        <v>3110</v>
      </c>
      <c r="B2056" s="16">
        <v>2525491.0</v>
      </c>
    </row>
    <row r="2057">
      <c r="A2057" s="12" t="s">
        <v>3111</v>
      </c>
      <c r="B2057" s="16">
        <v>2525492.0</v>
      </c>
    </row>
    <row r="2058">
      <c r="A2058" s="12" t="s">
        <v>3113</v>
      </c>
      <c r="B2058" s="16">
        <v>2525493.0</v>
      </c>
    </row>
    <row r="2059">
      <c r="A2059" s="12" t="s">
        <v>3116</v>
      </c>
      <c r="B2059" s="16">
        <v>2525495.0</v>
      </c>
    </row>
    <row r="2060">
      <c r="A2060" s="12" t="s">
        <v>3118</v>
      </c>
      <c r="B2060" s="16">
        <v>2525496.0</v>
      </c>
    </row>
    <row r="2061">
      <c r="A2061" s="12" t="s">
        <v>3119</v>
      </c>
      <c r="B2061" s="16">
        <v>2525497.0</v>
      </c>
    </row>
    <row r="2062">
      <c r="A2062" s="12" t="s">
        <v>3120</v>
      </c>
      <c r="B2062" s="16">
        <v>2525498.0</v>
      </c>
    </row>
    <row r="2063">
      <c r="A2063" s="12" t="s">
        <v>3122</v>
      </c>
      <c r="B2063" s="16">
        <v>2525499.0</v>
      </c>
    </row>
    <row r="2064">
      <c r="A2064" s="12" t="s">
        <v>3123</v>
      </c>
      <c r="B2064" s="16">
        <v>2525500.0</v>
      </c>
    </row>
    <row r="2065">
      <c r="A2065" s="12" t="s">
        <v>3124</v>
      </c>
      <c r="B2065" s="16">
        <v>2525501.0</v>
      </c>
    </row>
    <row r="2066">
      <c r="A2066" s="12" t="s">
        <v>3125</v>
      </c>
      <c r="B2066" s="16">
        <v>2525502.0</v>
      </c>
    </row>
    <row r="2067">
      <c r="A2067" s="12" t="s">
        <v>3127</v>
      </c>
      <c r="B2067" s="16">
        <v>2525505.0</v>
      </c>
    </row>
    <row r="2068">
      <c r="A2068" s="12" t="s">
        <v>3128</v>
      </c>
      <c r="B2068" s="16">
        <v>2525506.0</v>
      </c>
    </row>
    <row r="2069">
      <c r="A2069" s="12" t="s">
        <v>3129</v>
      </c>
      <c r="B2069" s="16">
        <v>2525508.0</v>
      </c>
    </row>
    <row r="2070">
      <c r="A2070" s="12" t="s">
        <v>3130</v>
      </c>
      <c r="B2070" s="16">
        <v>2525510.0</v>
      </c>
    </row>
    <row r="2071">
      <c r="A2071" s="12" t="s">
        <v>3132</v>
      </c>
      <c r="B2071" s="16">
        <v>2525511.0</v>
      </c>
    </row>
    <row r="2072">
      <c r="A2072" s="12" t="s">
        <v>3133</v>
      </c>
      <c r="B2072" s="16">
        <v>2525512.0</v>
      </c>
    </row>
    <row r="2073">
      <c r="A2073" s="12" t="s">
        <v>3134</v>
      </c>
      <c r="B2073" s="16">
        <v>2525513.0</v>
      </c>
    </row>
    <row r="2074">
      <c r="A2074" s="12" t="s">
        <v>3135</v>
      </c>
      <c r="B2074" s="16">
        <v>2525517.0</v>
      </c>
    </row>
    <row r="2075">
      <c r="A2075" s="12" t="s">
        <v>3137</v>
      </c>
      <c r="B2075" s="16">
        <v>2525518.0</v>
      </c>
    </row>
    <row r="2076">
      <c r="A2076" s="12" t="s">
        <v>3138</v>
      </c>
      <c r="B2076" s="16">
        <v>2525519.0</v>
      </c>
    </row>
    <row r="2077">
      <c r="A2077" s="12" t="s">
        <v>3140</v>
      </c>
      <c r="B2077" s="16">
        <v>2525520.0</v>
      </c>
    </row>
    <row r="2078">
      <c r="A2078" s="12" t="s">
        <v>3142</v>
      </c>
      <c r="B2078" s="16">
        <v>2525521.0</v>
      </c>
    </row>
    <row r="2079">
      <c r="A2079" s="12" t="s">
        <v>3143</v>
      </c>
      <c r="B2079" s="16">
        <v>2525522.0</v>
      </c>
    </row>
    <row r="2080">
      <c r="A2080" s="12" t="s">
        <v>3144</v>
      </c>
      <c r="B2080" s="16">
        <v>2525523.0</v>
      </c>
    </row>
    <row r="2081">
      <c r="A2081" s="12" t="s">
        <v>3145</v>
      </c>
      <c r="B2081" s="16">
        <v>2525524.0</v>
      </c>
    </row>
    <row r="2082">
      <c r="A2082" s="12" t="s">
        <v>3147</v>
      </c>
      <c r="B2082" s="16">
        <v>2525525.0</v>
      </c>
    </row>
    <row r="2083">
      <c r="A2083" s="12" t="s">
        <v>3148</v>
      </c>
      <c r="B2083" s="16">
        <v>2525526.0</v>
      </c>
    </row>
    <row r="2084">
      <c r="A2084" s="12" t="s">
        <v>3149</v>
      </c>
      <c r="B2084" s="16">
        <v>2525527.0</v>
      </c>
    </row>
    <row r="2085">
      <c r="A2085" s="12" t="s">
        <v>3151</v>
      </c>
      <c r="B2085" s="16">
        <v>2525528.0</v>
      </c>
    </row>
    <row r="2086">
      <c r="A2086" s="12" t="s">
        <v>3152</v>
      </c>
      <c r="B2086" s="16">
        <v>2525529.0</v>
      </c>
    </row>
    <row r="2087">
      <c r="A2087" s="12" t="s">
        <v>3153</v>
      </c>
      <c r="B2087" s="16">
        <v>2525530.0</v>
      </c>
    </row>
    <row r="2088">
      <c r="A2088" s="12" t="s">
        <v>3156</v>
      </c>
      <c r="B2088" s="16">
        <v>2525532.0</v>
      </c>
    </row>
    <row r="2089">
      <c r="A2089" s="12" t="s">
        <v>3157</v>
      </c>
      <c r="B2089" s="16">
        <v>2525534.0</v>
      </c>
    </row>
    <row r="2090">
      <c r="A2090" s="12" t="s">
        <v>3158</v>
      </c>
      <c r="B2090" s="16">
        <v>2525535.0</v>
      </c>
    </row>
    <row r="2091">
      <c r="A2091" s="12" t="s">
        <v>3160</v>
      </c>
      <c r="B2091" s="16">
        <v>2525536.0</v>
      </c>
    </row>
    <row r="2092">
      <c r="A2092" s="12" t="s">
        <v>3161</v>
      </c>
      <c r="B2092" s="16">
        <v>2525537.0</v>
      </c>
    </row>
    <row r="2093">
      <c r="A2093" s="12" t="s">
        <v>3166</v>
      </c>
      <c r="B2093" s="16">
        <v>2525540.0</v>
      </c>
    </row>
    <row r="2094">
      <c r="A2094" s="12" t="s">
        <v>3167</v>
      </c>
      <c r="B2094" s="16">
        <v>2525541.0</v>
      </c>
    </row>
    <row r="2095">
      <c r="A2095" s="12" t="s">
        <v>3168</v>
      </c>
      <c r="B2095" s="16">
        <v>2525542.0</v>
      </c>
    </row>
    <row r="2096">
      <c r="A2096" s="12" t="s">
        <v>3170</v>
      </c>
      <c r="B2096" s="16">
        <v>2525543.0</v>
      </c>
    </row>
    <row r="2097">
      <c r="A2097" s="12" t="s">
        <v>3171</v>
      </c>
      <c r="B2097" s="16">
        <v>2525544.0</v>
      </c>
    </row>
    <row r="2098">
      <c r="A2098" s="12" t="s">
        <v>3172</v>
      </c>
      <c r="B2098" s="16">
        <v>2525545.0</v>
      </c>
    </row>
    <row r="2099">
      <c r="A2099" s="12" t="s">
        <v>3173</v>
      </c>
      <c r="B2099" s="16">
        <v>2525546.0</v>
      </c>
    </row>
    <row r="2100">
      <c r="A2100" s="12" t="s">
        <v>3176</v>
      </c>
      <c r="B2100" s="16">
        <v>2525547.0</v>
      </c>
    </row>
    <row r="2101">
      <c r="A2101" s="12" t="s">
        <v>3178</v>
      </c>
      <c r="B2101" s="16">
        <v>2525548.0</v>
      </c>
    </row>
    <row r="2102">
      <c r="A2102" s="12" t="s">
        <v>3179</v>
      </c>
      <c r="B2102" s="16">
        <v>2525550.0</v>
      </c>
    </row>
    <row r="2103">
      <c r="A2103" s="12" t="s">
        <v>3180</v>
      </c>
      <c r="B2103" s="16">
        <v>2525551.0</v>
      </c>
    </row>
    <row r="2104">
      <c r="A2104" s="12" t="s">
        <v>3181</v>
      </c>
      <c r="B2104" s="16">
        <v>2525552.0</v>
      </c>
    </row>
    <row r="2105">
      <c r="A2105" s="12" t="s">
        <v>3183</v>
      </c>
      <c r="B2105" s="16">
        <v>2525553.0</v>
      </c>
    </row>
    <row r="2106">
      <c r="A2106" s="12" t="s">
        <v>3184</v>
      </c>
      <c r="B2106" s="16">
        <v>2525558.0</v>
      </c>
    </row>
    <row r="2107">
      <c r="A2107" s="12" t="s">
        <v>3185</v>
      </c>
      <c r="B2107" s="16">
        <v>2525559.0</v>
      </c>
    </row>
    <row r="2108">
      <c r="A2108" s="12" t="s">
        <v>3187</v>
      </c>
      <c r="B2108" s="16">
        <v>2525560.0</v>
      </c>
    </row>
    <row r="2109">
      <c r="A2109" s="12" t="s">
        <v>3188</v>
      </c>
      <c r="B2109" s="16">
        <v>2525562.0</v>
      </c>
    </row>
    <row r="2110">
      <c r="A2110" s="12" t="s">
        <v>3189</v>
      </c>
      <c r="B2110" s="16">
        <v>2525563.0</v>
      </c>
    </row>
    <row r="2111">
      <c r="A2111" s="12" t="s">
        <v>3191</v>
      </c>
      <c r="B2111" s="16">
        <v>2525564.0</v>
      </c>
    </row>
    <row r="2112">
      <c r="A2112" s="12" t="s">
        <v>3192</v>
      </c>
      <c r="B2112" s="16">
        <v>2525565.0</v>
      </c>
    </row>
    <row r="2113">
      <c r="A2113" s="12" t="s">
        <v>3194</v>
      </c>
      <c r="B2113" s="16">
        <v>2525566.0</v>
      </c>
    </row>
    <row r="2114">
      <c r="A2114" s="12" t="s">
        <v>3195</v>
      </c>
      <c r="B2114" s="16">
        <v>2525567.0</v>
      </c>
    </row>
    <row r="2115">
      <c r="A2115" s="12" t="s">
        <v>3196</v>
      </c>
      <c r="B2115" s="16">
        <v>2525568.0</v>
      </c>
    </row>
    <row r="2116">
      <c r="A2116" s="12" t="s">
        <v>3199</v>
      </c>
      <c r="B2116" s="16">
        <v>2525570.0</v>
      </c>
    </row>
    <row r="2117">
      <c r="A2117" s="12" t="s">
        <v>3200</v>
      </c>
      <c r="B2117" s="16">
        <v>2525571.0</v>
      </c>
    </row>
    <row r="2118">
      <c r="A2118" s="12" t="s">
        <v>3201</v>
      </c>
      <c r="B2118" s="16">
        <v>2525572.0</v>
      </c>
    </row>
    <row r="2119">
      <c r="A2119" s="12" t="s">
        <v>3203</v>
      </c>
      <c r="B2119" s="16">
        <v>2525573.0</v>
      </c>
    </row>
    <row r="2120">
      <c r="A2120" s="12" t="s">
        <v>3204</v>
      </c>
      <c r="B2120" s="16">
        <v>2525574.0</v>
      </c>
    </row>
    <row r="2121">
      <c r="A2121" s="12" t="s">
        <v>3205</v>
      </c>
      <c r="B2121" s="16">
        <v>2525577.0</v>
      </c>
    </row>
    <row r="2122">
      <c r="A2122" s="12" t="s">
        <v>3206</v>
      </c>
      <c r="B2122" s="16">
        <v>2525582.0</v>
      </c>
    </row>
    <row r="2123">
      <c r="A2123" s="12" t="s">
        <v>3208</v>
      </c>
      <c r="B2123" s="16">
        <v>2525583.0</v>
      </c>
    </row>
    <row r="2124">
      <c r="A2124" s="12" t="s">
        <v>3210</v>
      </c>
      <c r="B2124" s="16">
        <v>2525584.0</v>
      </c>
    </row>
    <row r="2125">
      <c r="A2125" s="12" t="s">
        <v>3211</v>
      </c>
      <c r="B2125" s="16">
        <v>2525586.0</v>
      </c>
    </row>
    <row r="2126">
      <c r="A2126" s="12" t="s">
        <v>3212</v>
      </c>
      <c r="B2126" s="16">
        <v>2525587.0</v>
      </c>
    </row>
    <row r="2127">
      <c r="A2127" s="12" t="s">
        <v>3214</v>
      </c>
      <c r="B2127" s="16">
        <v>2525588.0</v>
      </c>
    </row>
    <row r="2128">
      <c r="A2128" s="12" t="s">
        <v>3215</v>
      </c>
      <c r="B2128" s="16">
        <v>2525589.0</v>
      </c>
    </row>
    <row r="2129">
      <c r="A2129" s="12" t="s">
        <v>3216</v>
      </c>
      <c r="B2129" s="16">
        <v>2525590.0</v>
      </c>
    </row>
    <row r="2130">
      <c r="A2130" s="12" t="s">
        <v>3217</v>
      </c>
      <c r="B2130" s="16">
        <v>2525591.0</v>
      </c>
    </row>
    <row r="2131">
      <c r="A2131" s="12" t="s">
        <v>3219</v>
      </c>
      <c r="B2131" s="16">
        <v>2525592.0</v>
      </c>
    </row>
    <row r="2132">
      <c r="A2132" s="12" t="s">
        <v>3221</v>
      </c>
      <c r="B2132" s="16">
        <v>2525593.0</v>
      </c>
    </row>
    <row r="2133">
      <c r="A2133" s="12" t="s">
        <v>3222</v>
      </c>
      <c r="B2133" s="16">
        <v>2525594.0</v>
      </c>
    </row>
    <row r="2134">
      <c r="A2134" s="12" t="s">
        <v>3223</v>
      </c>
      <c r="B2134" s="16">
        <v>2525595.0</v>
      </c>
    </row>
    <row r="2135">
      <c r="A2135" s="12" t="s">
        <v>3224</v>
      </c>
      <c r="B2135" s="16">
        <v>2525596.0</v>
      </c>
    </row>
    <row r="2136">
      <c r="A2136" s="12" t="s">
        <v>3225</v>
      </c>
      <c r="B2136" s="16">
        <v>2525597.0</v>
      </c>
    </row>
    <row r="2137">
      <c r="A2137" s="12" t="s">
        <v>3227</v>
      </c>
      <c r="B2137" s="16">
        <v>2525598.0</v>
      </c>
    </row>
    <row r="2138">
      <c r="A2138" s="12" t="s">
        <v>3228</v>
      </c>
      <c r="B2138" s="16">
        <v>2525599.0</v>
      </c>
    </row>
    <row r="2139">
      <c r="A2139" s="12" t="s">
        <v>3229</v>
      </c>
      <c r="B2139" s="16">
        <v>2525601.0</v>
      </c>
    </row>
    <row r="2140">
      <c r="A2140" s="12" t="s">
        <v>3231</v>
      </c>
      <c r="B2140" s="16">
        <v>2525602.0</v>
      </c>
    </row>
    <row r="2141">
      <c r="A2141" s="12" t="s">
        <v>3232</v>
      </c>
      <c r="B2141" s="16">
        <v>2525603.0</v>
      </c>
    </row>
    <row r="2142">
      <c r="A2142" s="12" t="s">
        <v>3233</v>
      </c>
      <c r="B2142" s="16">
        <v>2525604.0</v>
      </c>
    </row>
    <row r="2143">
      <c r="A2143" s="12" t="s">
        <v>3234</v>
      </c>
      <c r="B2143" s="16">
        <v>2525605.0</v>
      </c>
    </row>
    <row r="2144">
      <c r="A2144" s="12" t="s">
        <v>3235</v>
      </c>
      <c r="B2144" s="16">
        <v>2525606.0</v>
      </c>
    </row>
    <row r="2145">
      <c r="A2145" s="12" t="s">
        <v>3237</v>
      </c>
      <c r="B2145" s="16">
        <v>2525607.0</v>
      </c>
    </row>
    <row r="2146">
      <c r="A2146" s="12" t="s">
        <v>3238</v>
      </c>
      <c r="B2146" s="16">
        <v>2525608.0</v>
      </c>
    </row>
    <row r="2147">
      <c r="A2147" s="12" t="s">
        <v>3239</v>
      </c>
      <c r="B2147" s="16">
        <v>2525609.0</v>
      </c>
    </row>
    <row r="2148">
      <c r="A2148" s="12" t="s">
        <v>3240</v>
      </c>
      <c r="B2148" s="16">
        <v>2525610.0</v>
      </c>
    </row>
    <row r="2149">
      <c r="A2149" s="12" t="s">
        <v>3241</v>
      </c>
      <c r="B2149" s="16">
        <v>2525611.0</v>
      </c>
    </row>
    <row r="2150">
      <c r="A2150" s="12" t="s">
        <v>3242</v>
      </c>
      <c r="B2150" s="16">
        <v>2525612.0</v>
      </c>
    </row>
    <row r="2151">
      <c r="A2151" s="12" t="s">
        <v>3245</v>
      </c>
      <c r="B2151" s="16">
        <v>2525613.0</v>
      </c>
    </row>
    <row r="2152">
      <c r="A2152" s="12" t="s">
        <v>3247</v>
      </c>
      <c r="B2152" s="16">
        <v>2525616.0</v>
      </c>
    </row>
    <row r="2153">
      <c r="A2153" s="12" t="s">
        <v>3248</v>
      </c>
      <c r="B2153" s="16">
        <v>2525617.0</v>
      </c>
    </row>
    <row r="2154">
      <c r="A2154" s="12" t="s">
        <v>3249</v>
      </c>
      <c r="B2154" s="16">
        <v>2525618.0</v>
      </c>
    </row>
    <row r="2155">
      <c r="A2155" s="12" t="s">
        <v>3251</v>
      </c>
      <c r="B2155" s="16">
        <v>2525619.0</v>
      </c>
    </row>
    <row r="2156">
      <c r="A2156" s="12" t="s">
        <v>3252</v>
      </c>
      <c r="B2156" s="16">
        <v>2525620.0</v>
      </c>
    </row>
    <row r="2157">
      <c r="A2157" s="12" t="s">
        <v>3253</v>
      </c>
      <c r="B2157" s="16">
        <v>2525621.0</v>
      </c>
    </row>
    <row r="2158">
      <c r="A2158" s="12" t="s">
        <v>3254</v>
      </c>
      <c r="B2158" s="16">
        <v>2525622.0</v>
      </c>
    </row>
    <row r="2159">
      <c r="A2159" s="12" t="s">
        <v>3256</v>
      </c>
      <c r="B2159" s="16">
        <v>2525623.0</v>
      </c>
    </row>
    <row r="2160">
      <c r="A2160" s="12" t="s">
        <v>3257</v>
      </c>
      <c r="B2160" s="16">
        <v>2525624.0</v>
      </c>
    </row>
    <row r="2161">
      <c r="A2161" s="12" t="s">
        <v>3258</v>
      </c>
      <c r="B2161" s="16">
        <v>2525625.0</v>
      </c>
    </row>
    <row r="2162">
      <c r="A2162" s="12" t="s">
        <v>3259</v>
      </c>
      <c r="B2162" s="16">
        <v>2525626.0</v>
      </c>
    </row>
    <row r="2163">
      <c r="A2163" s="12" t="s">
        <v>3261</v>
      </c>
      <c r="B2163" s="16">
        <v>2525627.0</v>
      </c>
    </row>
    <row r="2164">
      <c r="A2164" s="12" t="s">
        <v>3262</v>
      </c>
      <c r="B2164" s="16">
        <v>2525628.0</v>
      </c>
    </row>
    <row r="2165">
      <c r="A2165" s="12" t="s">
        <v>3263</v>
      </c>
      <c r="B2165" s="16">
        <v>2525629.0</v>
      </c>
    </row>
    <row r="2166">
      <c r="A2166" s="12" t="s">
        <v>3264</v>
      </c>
      <c r="B2166" s="16">
        <v>2525630.0</v>
      </c>
    </row>
    <row r="2167">
      <c r="A2167" s="12" t="s">
        <v>3266</v>
      </c>
      <c r="B2167" s="16">
        <v>2525631.0</v>
      </c>
    </row>
    <row r="2168">
      <c r="A2168" s="12" t="s">
        <v>3267</v>
      </c>
      <c r="B2168" s="16">
        <v>2525633.0</v>
      </c>
    </row>
    <row r="2169">
      <c r="A2169" s="12" t="s">
        <v>3268</v>
      </c>
      <c r="B2169" s="16">
        <v>2525634.0</v>
      </c>
    </row>
    <row r="2170">
      <c r="A2170" s="12" t="s">
        <v>3270</v>
      </c>
      <c r="B2170" s="16">
        <v>2525635.0</v>
      </c>
    </row>
    <row r="2171">
      <c r="A2171" s="12" t="s">
        <v>3271</v>
      </c>
      <c r="B2171" s="16">
        <v>2525636.0</v>
      </c>
    </row>
    <row r="2172">
      <c r="A2172" s="12" t="s">
        <v>3273</v>
      </c>
      <c r="B2172" s="16">
        <v>2525637.0</v>
      </c>
    </row>
    <row r="2173">
      <c r="A2173" s="12" t="s">
        <v>3273</v>
      </c>
      <c r="B2173" s="16">
        <v>2525638.0</v>
      </c>
    </row>
    <row r="2174">
      <c r="A2174" s="12" t="s">
        <v>3273</v>
      </c>
      <c r="B2174" s="16">
        <v>2525639.0</v>
      </c>
    </row>
    <row r="2175">
      <c r="A2175" s="12" t="s">
        <v>3274</v>
      </c>
      <c r="B2175" s="16">
        <v>2525641.0</v>
      </c>
    </row>
    <row r="2176">
      <c r="A2176" s="12" t="s">
        <v>3275</v>
      </c>
      <c r="B2176" s="16">
        <v>2525643.0</v>
      </c>
    </row>
    <row r="2177">
      <c r="A2177" s="12" t="s">
        <v>3276</v>
      </c>
      <c r="B2177" s="16">
        <v>2525644.0</v>
      </c>
    </row>
    <row r="2178">
      <c r="A2178" s="12" t="s">
        <v>3277</v>
      </c>
      <c r="B2178" s="16">
        <v>2525646.0</v>
      </c>
    </row>
    <row r="2179">
      <c r="A2179" s="12" t="s">
        <v>3279</v>
      </c>
      <c r="B2179" s="16">
        <v>2525647.0</v>
      </c>
    </row>
    <row r="2180">
      <c r="A2180" s="12" t="s">
        <v>3280</v>
      </c>
      <c r="B2180" s="16">
        <v>2525648.0</v>
      </c>
    </row>
    <row r="2181">
      <c r="A2181" s="12" t="s">
        <v>3282</v>
      </c>
      <c r="B2181" s="16">
        <v>2525649.0</v>
      </c>
    </row>
    <row r="2182">
      <c r="A2182" s="12" t="s">
        <v>3283</v>
      </c>
      <c r="B2182" s="16">
        <v>2525650.0</v>
      </c>
    </row>
    <row r="2183">
      <c r="A2183" s="12" t="s">
        <v>3285</v>
      </c>
      <c r="B2183" s="16">
        <v>2525651.0</v>
      </c>
    </row>
    <row r="2184">
      <c r="A2184" s="12" t="s">
        <v>3286</v>
      </c>
      <c r="B2184" s="16">
        <v>2525652.0</v>
      </c>
    </row>
    <row r="2185">
      <c r="A2185" s="12" t="s">
        <v>3287</v>
      </c>
      <c r="B2185" s="16">
        <v>2525653.0</v>
      </c>
    </row>
    <row r="2186">
      <c r="A2186" s="12" t="s">
        <v>3288</v>
      </c>
      <c r="B2186" s="16">
        <v>2525655.0</v>
      </c>
    </row>
    <row r="2187">
      <c r="A2187" s="12" t="s">
        <v>3290</v>
      </c>
      <c r="B2187" s="16">
        <v>2525663.0</v>
      </c>
    </row>
    <row r="2188">
      <c r="A2188" s="12" t="s">
        <v>3292</v>
      </c>
      <c r="B2188" s="16">
        <v>2525664.0</v>
      </c>
    </row>
    <row r="2189">
      <c r="A2189" s="12" t="s">
        <v>3293</v>
      </c>
      <c r="B2189" s="16">
        <v>2525667.0</v>
      </c>
    </row>
    <row r="2190">
      <c r="A2190" s="12" t="s">
        <v>3294</v>
      </c>
      <c r="B2190" s="16">
        <v>2525669.0</v>
      </c>
    </row>
    <row r="2191">
      <c r="A2191" s="12" t="s">
        <v>3296</v>
      </c>
      <c r="B2191" s="16">
        <v>2525671.0</v>
      </c>
    </row>
    <row r="2192">
      <c r="A2192" s="12" t="s">
        <v>3297</v>
      </c>
      <c r="B2192" s="16">
        <v>2525672.0</v>
      </c>
    </row>
    <row r="2193">
      <c r="A2193" s="12" t="s">
        <v>3298</v>
      </c>
      <c r="B2193" s="16">
        <v>2525673.0</v>
      </c>
    </row>
    <row r="2194">
      <c r="A2194" s="12" t="s">
        <v>3299</v>
      </c>
      <c r="B2194" s="16">
        <v>2525674.0</v>
      </c>
    </row>
    <row r="2195">
      <c r="A2195" s="12" t="s">
        <v>3300</v>
      </c>
      <c r="B2195" s="16">
        <v>2525675.0</v>
      </c>
    </row>
    <row r="2196">
      <c r="A2196" s="12" t="s">
        <v>3302</v>
      </c>
      <c r="B2196" s="16">
        <v>2525676.0</v>
      </c>
    </row>
    <row r="2197">
      <c r="A2197" s="12" t="s">
        <v>3303</v>
      </c>
      <c r="B2197" s="16">
        <v>2525677.0</v>
      </c>
    </row>
    <row r="2198">
      <c r="A2198" s="12" t="s">
        <v>3304</v>
      </c>
      <c r="B2198" s="16">
        <v>2525678.0</v>
      </c>
    </row>
    <row r="2199">
      <c r="A2199" s="12" t="s">
        <v>3305</v>
      </c>
      <c r="B2199" s="16">
        <v>2525680.0</v>
      </c>
    </row>
    <row r="2200">
      <c r="A2200" s="12" t="s">
        <v>3306</v>
      </c>
      <c r="B2200" s="16">
        <v>2525683.0</v>
      </c>
    </row>
    <row r="2201">
      <c r="A2201" s="12" t="s">
        <v>3308</v>
      </c>
      <c r="B2201" s="16">
        <v>2525684.0</v>
      </c>
    </row>
    <row r="2202">
      <c r="A2202" s="12" t="s">
        <v>3309</v>
      </c>
      <c r="B2202" s="16">
        <v>2525685.0</v>
      </c>
    </row>
    <row r="2203">
      <c r="A2203" s="12" t="s">
        <v>3310</v>
      </c>
      <c r="B2203" s="16">
        <v>2525687.0</v>
      </c>
    </row>
    <row r="2204">
      <c r="A2204" s="12" t="s">
        <v>3311</v>
      </c>
      <c r="B2204" s="16">
        <v>2525688.0</v>
      </c>
    </row>
    <row r="2205">
      <c r="A2205" s="12" t="s">
        <v>3313</v>
      </c>
      <c r="B2205" s="16">
        <v>2525689.0</v>
      </c>
    </row>
    <row r="2206">
      <c r="A2206" s="12" t="s">
        <v>3314</v>
      </c>
      <c r="B2206" s="16">
        <v>2525691.0</v>
      </c>
    </row>
    <row r="2207">
      <c r="A2207" s="12" t="s">
        <v>3317</v>
      </c>
      <c r="B2207" s="16">
        <v>2525692.0</v>
      </c>
    </row>
    <row r="2208">
      <c r="A2208" s="12" t="s">
        <v>3320</v>
      </c>
      <c r="B2208" s="16">
        <v>2525693.0</v>
      </c>
    </row>
    <row r="2209">
      <c r="A2209" s="12" t="s">
        <v>3321</v>
      </c>
      <c r="B2209" s="16">
        <v>2525694.0</v>
      </c>
    </row>
    <row r="2210">
      <c r="A2210" s="12" t="s">
        <v>3322</v>
      </c>
      <c r="B2210" s="16">
        <v>2525696.0</v>
      </c>
    </row>
    <row r="2211">
      <c r="A2211" s="12" t="s">
        <v>3323</v>
      </c>
      <c r="B2211" s="16">
        <v>2525699.0</v>
      </c>
    </row>
    <row r="2212">
      <c r="A2212" s="12" t="s">
        <v>3324</v>
      </c>
      <c r="B2212" s="16">
        <v>2525700.0</v>
      </c>
    </row>
    <row r="2213">
      <c r="A2213" s="12" t="s">
        <v>3326</v>
      </c>
      <c r="B2213" s="16">
        <v>2525701.0</v>
      </c>
    </row>
    <row r="2214">
      <c r="A2214" s="12" t="s">
        <v>3327</v>
      </c>
      <c r="B2214" s="16">
        <v>2525705.0</v>
      </c>
    </row>
    <row r="2215">
      <c r="A2215" s="12" t="s">
        <v>3328</v>
      </c>
      <c r="B2215" s="16">
        <v>2525706.0</v>
      </c>
    </row>
    <row r="2216">
      <c r="A2216" s="12" t="s">
        <v>3329</v>
      </c>
      <c r="B2216" s="16">
        <v>2525708.0</v>
      </c>
    </row>
    <row r="2217">
      <c r="A2217" s="12" t="s">
        <v>3329</v>
      </c>
      <c r="B2217" s="16">
        <v>2525709.0</v>
      </c>
    </row>
    <row r="2218">
      <c r="A2218" s="12" t="s">
        <v>3331</v>
      </c>
      <c r="B2218" s="16">
        <v>2525710.0</v>
      </c>
    </row>
    <row r="2219">
      <c r="A2219" s="12" t="s">
        <v>3332</v>
      </c>
      <c r="B2219" s="16">
        <v>2525711.0</v>
      </c>
    </row>
    <row r="2220">
      <c r="A2220" s="12" t="s">
        <v>3333</v>
      </c>
      <c r="B2220" s="16">
        <v>2525714.0</v>
      </c>
    </row>
    <row r="2221">
      <c r="A2221" s="12" t="s">
        <v>3335</v>
      </c>
      <c r="B2221" s="16">
        <v>2525715.0</v>
      </c>
    </row>
    <row r="2222">
      <c r="A2222" s="12" t="s">
        <v>3336</v>
      </c>
      <c r="B2222" s="16">
        <v>2525720.0</v>
      </c>
    </row>
    <row r="2223">
      <c r="A2223" s="12" t="s">
        <v>3337</v>
      </c>
      <c r="B2223" s="16">
        <v>2525723.0</v>
      </c>
    </row>
    <row r="2224">
      <c r="A2224" s="12" t="s">
        <v>3338</v>
      </c>
      <c r="B2224" s="16">
        <v>2525726.0</v>
      </c>
    </row>
    <row r="2225">
      <c r="A2225" s="12" t="s">
        <v>3340</v>
      </c>
      <c r="B2225" s="16">
        <v>2525727.0</v>
      </c>
    </row>
    <row r="2226">
      <c r="A2226" s="12" t="s">
        <v>3342</v>
      </c>
      <c r="B2226" s="16">
        <v>2525728.0</v>
      </c>
    </row>
    <row r="2227">
      <c r="A2227" s="12" t="s">
        <v>3343</v>
      </c>
      <c r="B2227" s="16">
        <v>2525729.0</v>
      </c>
    </row>
    <row r="2228">
      <c r="A2228" s="12" t="s">
        <v>3344</v>
      </c>
      <c r="B2228" s="16">
        <v>2525731.0</v>
      </c>
    </row>
    <row r="2229">
      <c r="A2229" s="12" t="s">
        <v>3344</v>
      </c>
      <c r="B2229" s="16">
        <v>2525732.0</v>
      </c>
    </row>
    <row r="2230">
      <c r="A2230" s="12" t="s">
        <v>3346</v>
      </c>
      <c r="B2230" s="16">
        <v>2525734.0</v>
      </c>
    </row>
    <row r="2231">
      <c r="A2231" s="12" t="s">
        <v>3347</v>
      </c>
      <c r="B2231" s="16">
        <v>2525736.0</v>
      </c>
    </row>
    <row r="2232">
      <c r="A2232" s="12" t="s">
        <v>3348</v>
      </c>
      <c r="B2232" s="16">
        <v>2525739.0</v>
      </c>
    </row>
    <row r="2233">
      <c r="A2233" s="12" t="s">
        <v>3349</v>
      </c>
      <c r="B2233" s="16">
        <v>2525740.0</v>
      </c>
    </row>
    <row r="2234">
      <c r="A2234" s="12" t="s">
        <v>3351</v>
      </c>
      <c r="B2234" s="16">
        <v>2525741.0</v>
      </c>
    </row>
    <row r="2235">
      <c r="A2235" s="12" t="s">
        <v>3352</v>
      </c>
      <c r="B2235" s="16">
        <v>2525742.0</v>
      </c>
    </row>
    <row r="2236">
      <c r="A2236" s="12" t="s">
        <v>3353</v>
      </c>
      <c r="B2236" s="16">
        <v>2525746.0</v>
      </c>
    </row>
    <row r="2237">
      <c r="A2237" s="12" t="s">
        <v>3354</v>
      </c>
      <c r="B2237" s="16">
        <v>2525747.0</v>
      </c>
    </row>
    <row r="2238">
      <c r="A2238" s="12" t="s">
        <v>3357</v>
      </c>
      <c r="B2238" s="16">
        <v>2525748.0</v>
      </c>
    </row>
    <row r="2239">
      <c r="A2239" s="12" t="s">
        <v>3358</v>
      </c>
      <c r="B2239" s="16">
        <v>2525749.0</v>
      </c>
    </row>
    <row r="2240">
      <c r="A2240" s="12" t="s">
        <v>3359</v>
      </c>
      <c r="B2240" s="16">
        <v>2525750.0</v>
      </c>
    </row>
    <row r="2241">
      <c r="A2241" s="12" t="s">
        <v>3361</v>
      </c>
      <c r="B2241" s="16">
        <v>2525751.0</v>
      </c>
    </row>
    <row r="2242">
      <c r="A2242" s="12" t="s">
        <v>3362</v>
      </c>
      <c r="B2242" s="16">
        <v>2525752.0</v>
      </c>
    </row>
    <row r="2243">
      <c r="A2243" s="12" t="s">
        <v>3363</v>
      </c>
      <c r="B2243" s="16">
        <v>2525755.0</v>
      </c>
    </row>
    <row r="2244">
      <c r="A2244" s="12" t="s">
        <v>3364</v>
      </c>
      <c r="B2244" s="16">
        <v>2525756.0</v>
      </c>
    </row>
    <row r="2245">
      <c r="A2245" s="12" t="s">
        <v>3366</v>
      </c>
      <c r="B2245" s="16">
        <v>2525757.0</v>
      </c>
    </row>
    <row r="2246">
      <c r="A2246" s="12" t="s">
        <v>3367</v>
      </c>
      <c r="B2246" s="16">
        <v>2525758.0</v>
      </c>
    </row>
    <row r="2247">
      <c r="A2247" s="12" t="s">
        <v>3369</v>
      </c>
      <c r="B2247" s="16">
        <v>2525759.0</v>
      </c>
    </row>
    <row r="2248">
      <c r="A2248" s="12" t="s">
        <v>3371</v>
      </c>
      <c r="B2248" s="16">
        <v>2525760.0</v>
      </c>
    </row>
    <row r="2249">
      <c r="A2249" s="12" t="s">
        <v>3372</v>
      </c>
      <c r="B2249" s="16">
        <v>2525761.0</v>
      </c>
    </row>
    <row r="2250">
      <c r="A2250" s="12" t="s">
        <v>3373</v>
      </c>
      <c r="B2250" s="16">
        <v>2525764.0</v>
      </c>
    </row>
    <row r="2251">
      <c r="A2251" s="12" t="s">
        <v>3374</v>
      </c>
      <c r="B2251" s="16">
        <v>2525765.0</v>
      </c>
    </row>
    <row r="2252">
      <c r="A2252" s="12" t="s">
        <v>3376</v>
      </c>
      <c r="B2252" s="16">
        <v>2525766.0</v>
      </c>
    </row>
    <row r="2253">
      <c r="A2253" s="12" t="s">
        <v>3377</v>
      </c>
      <c r="B2253" s="16">
        <v>2525767.0</v>
      </c>
    </row>
    <row r="2254">
      <c r="A2254" s="12" t="s">
        <v>3378</v>
      </c>
      <c r="B2254" s="16">
        <v>2525769.0</v>
      </c>
    </row>
    <row r="2255">
      <c r="A2255" s="12" t="s">
        <v>3379</v>
      </c>
      <c r="B2255" s="16">
        <v>2525770.0</v>
      </c>
    </row>
    <row r="2256">
      <c r="A2256" s="12" t="s">
        <v>3381</v>
      </c>
      <c r="B2256" s="16">
        <v>2525772.0</v>
      </c>
    </row>
    <row r="2257">
      <c r="A2257" s="12" t="s">
        <v>3382</v>
      </c>
      <c r="B2257" s="16">
        <v>2525773.0</v>
      </c>
    </row>
    <row r="2258">
      <c r="A2258" s="12" t="s">
        <v>3383</v>
      </c>
      <c r="B2258" s="16">
        <v>2525774.0</v>
      </c>
    </row>
    <row r="2259">
      <c r="A2259" s="12" t="s">
        <v>3385</v>
      </c>
      <c r="B2259" s="16">
        <v>2525776.0</v>
      </c>
    </row>
    <row r="2260">
      <c r="A2260" s="12" t="s">
        <v>3385</v>
      </c>
      <c r="B2260" s="16">
        <v>2525777.0</v>
      </c>
    </row>
    <row r="2261">
      <c r="A2261" s="12" t="s">
        <v>3386</v>
      </c>
      <c r="B2261" s="16">
        <v>2525778.0</v>
      </c>
    </row>
    <row r="2262">
      <c r="A2262" s="12" t="s">
        <v>3387</v>
      </c>
      <c r="B2262" s="16">
        <v>2525779.0</v>
      </c>
    </row>
    <row r="2263">
      <c r="A2263" s="12" t="s">
        <v>3389</v>
      </c>
      <c r="B2263" s="16">
        <v>2525781.0</v>
      </c>
    </row>
    <row r="2264">
      <c r="A2264" s="12" t="s">
        <v>3390</v>
      </c>
      <c r="B2264" s="16">
        <v>2525782.0</v>
      </c>
    </row>
    <row r="2265">
      <c r="A2265" s="12" t="s">
        <v>3391</v>
      </c>
      <c r="B2265" s="16">
        <v>2525784.0</v>
      </c>
    </row>
    <row r="2266">
      <c r="A2266" s="12" t="s">
        <v>3393</v>
      </c>
      <c r="B2266" s="16">
        <v>2525785.0</v>
      </c>
    </row>
    <row r="2267">
      <c r="A2267" s="12" t="s">
        <v>3396</v>
      </c>
      <c r="B2267" s="16">
        <v>2525786.0</v>
      </c>
    </row>
    <row r="2268">
      <c r="A2268" s="12" t="s">
        <v>3398</v>
      </c>
      <c r="B2268" s="16">
        <v>2525788.0</v>
      </c>
    </row>
    <row r="2269">
      <c r="A2269" s="12" t="s">
        <v>3399</v>
      </c>
      <c r="B2269" s="16">
        <v>2525789.0</v>
      </c>
    </row>
    <row r="2270">
      <c r="A2270" s="12" t="s">
        <v>3401</v>
      </c>
      <c r="B2270" s="16">
        <v>2525790.0</v>
      </c>
    </row>
    <row r="2271">
      <c r="A2271" s="12" t="s">
        <v>3402</v>
      </c>
      <c r="B2271" s="16">
        <v>2525791.0</v>
      </c>
    </row>
    <row r="2272">
      <c r="A2272" s="12" t="s">
        <v>3403</v>
      </c>
      <c r="B2272" s="16">
        <v>2525792.0</v>
      </c>
    </row>
    <row r="2273">
      <c r="A2273" s="12" t="s">
        <v>3404</v>
      </c>
      <c r="B2273" s="16">
        <v>2525793.0</v>
      </c>
    </row>
    <row r="2274">
      <c r="A2274" s="12" t="s">
        <v>3406</v>
      </c>
      <c r="B2274" s="16">
        <v>2525796.0</v>
      </c>
    </row>
    <row r="2275">
      <c r="A2275" s="12" t="s">
        <v>3407</v>
      </c>
      <c r="B2275" s="16">
        <v>2568511.0</v>
      </c>
    </row>
    <row r="2276">
      <c r="A2276" s="12" t="s">
        <v>3408</v>
      </c>
      <c r="B2276" s="16">
        <v>2591046.0</v>
      </c>
    </row>
    <row r="2277">
      <c r="A2277" s="12" t="s">
        <v>3409</v>
      </c>
      <c r="B2277" s="16">
        <v>2591097.0</v>
      </c>
    </row>
    <row r="2278">
      <c r="A2278" s="12" t="s">
        <v>3410</v>
      </c>
      <c r="B2278" s="16">
        <v>2591169.0</v>
      </c>
    </row>
    <row r="2279">
      <c r="A2279" s="12" t="s">
        <v>3412</v>
      </c>
      <c r="B2279" s="16">
        <v>2591175.0</v>
      </c>
    </row>
    <row r="2280">
      <c r="A2280" s="12" t="s">
        <v>3413</v>
      </c>
      <c r="B2280" s="16">
        <v>2591217.0</v>
      </c>
    </row>
    <row r="2281">
      <c r="A2281" s="12" t="s">
        <v>3414</v>
      </c>
      <c r="B2281" s="16">
        <v>2591218.0</v>
      </c>
    </row>
    <row r="2282">
      <c r="A2282" s="12" t="s">
        <v>3415</v>
      </c>
      <c r="B2282" s="16">
        <v>2591219.0</v>
      </c>
    </row>
    <row r="2283">
      <c r="A2283" s="12" t="s">
        <v>3417</v>
      </c>
      <c r="B2283" s="16">
        <v>2591220.0</v>
      </c>
    </row>
    <row r="2284">
      <c r="A2284" s="12" t="s">
        <v>3418</v>
      </c>
      <c r="B2284" s="16">
        <v>2591224.0</v>
      </c>
    </row>
    <row r="2285">
      <c r="A2285" s="12" t="s">
        <v>3419</v>
      </c>
      <c r="B2285" s="16">
        <v>2591225.0</v>
      </c>
    </row>
    <row r="2286">
      <c r="A2286" s="12" t="s">
        <v>3421</v>
      </c>
      <c r="B2286" s="16">
        <v>2591226.0</v>
      </c>
    </row>
    <row r="2287">
      <c r="A2287" s="12" t="s">
        <v>3423</v>
      </c>
      <c r="B2287" s="16">
        <v>2591227.0</v>
      </c>
    </row>
    <row r="2288">
      <c r="A2288" s="12" t="s">
        <v>3424</v>
      </c>
      <c r="B2288" s="16">
        <v>2591228.0</v>
      </c>
    </row>
    <row r="2289">
      <c r="A2289" s="12" t="s">
        <v>574</v>
      </c>
      <c r="B2289" s="16">
        <v>2591229.0</v>
      </c>
    </row>
    <row r="2290">
      <c r="A2290" s="12" t="s">
        <v>3426</v>
      </c>
      <c r="B2290" s="16">
        <v>2591230.0</v>
      </c>
    </row>
    <row r="2291">
      <c r="A2291" s="12" t="s">
        <v>3427</v>
      </c>
      <c r="B2291" s="16">
        <v>2591231.0</v>
      </c>
    </row>
    <row r="2292">
      <c r="A2292" s="12" t="s">
        <v>3428</v>
      </c>
      <c r="B2292" s="16">
        <v>2591232.0</v>
      </c>
    </row>
    <row r="2293">
      <c r="A2293" s="12" t="s">
        <v>3429</v>
      </c>
      <c r="B2293" s="16">
        <v>2591233.0</v>
      </c>
    </row>
    <row r="2294">
      <c r="A2294" s="12" t="s">
        <v>3431</v>
      </c>
      <c r="B2294" s="16">
        <v>2591234.0</v>
      </c>
    </row>
    <row r="2295">
      <c r="A2295" s="12" t="s">
        <v>3432</v>
      </c>
      <c r="B2295" s="16">
        <v>2591235.0</v>
      </c>
    </row>
    <row r="2296">
      <c r="A2296" s="12" t="s">
        <v>3433</v>
      </c>
      <c r="B2296" s="16">
        <v>2591236.0</v>
      </c>
    </row>
    <row r="2297">
      <c r="A2297" s="12" t="s">
        <v>782</v>
      </c>
      <c r="B2297" s="16">
        <v>2591241.0</v>
      </c>
    </row>
    <row r="2298">
      <c r="A2298" s="12" t="s">
        <v>3435</v>
      </c>
      <c r="B2298" s="16">
        <v>2591245.0</v>
      </c>
    </row>
    <row r="2299">
      <c r="A2299" s="12" t="s">
        <v>3437</v>
      </c>
      <c r="B2299" s="16">
        <v>2591249.0</v>
      </c>
    </row>
    <row r="2300">
      <c r="A2300" s="12" t="s">
        <v>3438</v>
      </c>
      <c r="B2300" s="16">
        <v>2591251.0</v>
      </c>
    </row>
    <row r="2301">
      <c r="A2301" s="12" t="s">
        <v>3440</v>
      </c>
      <c r="B2301" s="16">
        <v>2591252.0</v>
      </c>
    </row>
    <row r="2302">
      <c r="A2302" s="12" t="s">
        <v>3441</v>
      </c>
      <c r="B2302" s="16">
        <v>2591253.0</v>
      </c>
    </row>
    <row r="2303">
      <c r="A2303" s="12" t="s">
        <v>3442</v>
      </c>
      <c r="B2303" s="16">
        <v>2591255.0</v>
      </c>
    </row>
    <row r="2304">
      <c r="A2304" s="12" t="s">
        <v>3443</v>
      </c>
      <c r="B2304" s="16">
        <v>2591256.0</v>
      </c>
    </row>
    <row r="2305">
      <c r="A2305" s="12" t="s">
        <v>3445</v>
      </c>
      <c r="B2305" s="16">
        <v>2591257.0</v>
      </c>
    </row>
    <row r="2306">
      <c r="A2306" s="12" t="s">
        <v>3447</v>
      </c>
      <c r="B2306" s="16">
        <v>2592654.0</v>
      </c>
    </row>
    <row r="2307">
      <c r="A2307" s="12" t="s">
        <v>3448</v>
      </c>
      <c r="B2307" s="16">
        <v>2592655.0</v>
      </c>
    </row>
    <row r="2308">
      <c r="A2308" s="12" t="s">
        <v>3449</v>
      </c>
      <c r="B2308" s="16">
        <v>2592658.0</v>
      </c>
    </row>
    <row r="2309">
      <c r="A2309" s="12" t="s">
        <v>3451</v>
      </c>
      <c r="B2309" s="16">
        <v>2592659.0</v>
      </c>
    </row>
    <row r="2310">
      <c r="A2310" s="12" t="s">
        <v>3452</v>
      </c>
      <c r="B2310" s="16">
        <v>2592660.0</v>
      </c>
    </row>
    <row r="2311">
      <c r="A2311" s="12" t="s">
        <v>3454</v>
      </c>
      <c r="B2311" s="16">
        <v>2592661.0</v>
      </c>
    </row>
    <row r="2312">
      <c r="A2312" s="12" t="s">
        <v>3455</v>
      </c>
      <c r="B2312" s="16">
        <v>2592662.0</v>
      </c>
    </row>
    <row r="2313">
      <c r="A2313" s="12" t="s">
        <v>3456</v>
      </c>
      <c r="B2313" s="16">
        <v>3163827.0</v>
      </c>
    </row>
    <row r="2314">
      <c r="A2314" s="12" t="s">
        <v>3457</v>
      </c>
      <c r="B2314" s="16">
        <v>3163828.0</v>
      </c>
    </row>
    <row r="2315">
      <c r="A2315" s="12" t="s">
        <v>3459</v>
      </c>
      <c r="B2315" s="16">
        <v>3163830.0</v>
      </c>
    </row>
    <row r="2316">
      <c r="A2316" s="12" t="s">
        <v>3460</v>
      </c>
      <c r="B2316" s="16">
        <v>3163832.0</v>
      </c>
    </row>
    <row r="2317">
      <c r="A2317" s="12" t="s">
        <v>3461</v>
      </c>
      <c r="B2317" s="16">
        <v>3163833.0</v>
      </c>
    </row>
    <row r="2318">
      <c r="A2318" s="12" t="s">
        <v>3462</v>
      </c>
      <c r="B2318" s="16">
        <v>3163834.0</v>
      </c>
    </row>
    <row r="2319">
      <c r="A2319" s="12" t="s">
        <v>3464</v>
      </c>
      <c r="B2319" s="16">
        <v>3163836.0</v>
      </c>
    </row>
    <row r="2320">
      <c r="A2320" s="12" t="s">
        <v>3465</v>
      </c>
      <c r="B2320" s="16">
        <v>3163837.0</v>
      </c>
    </row>
    <row r="2321">
      <c r="A2321" s="12" t="s">
        <v>3466</v>
      </c>
      <c r="B2321" s="16">
        <v>3163838.0</v>
      </c>
    </row>
    <row r="2322">
      <c r="A2322" s="12" t="s">
        <v>3467</v>
      </c>
      <c r="B2322" s="16">
        <v>3163840.0</v>
      </c>
    </row>
    <row r="2323">
      <c r="A2323" s="12" t="s">
        <v>3467</v>
      </c>
      <c r="B2323" s="16">
        <v>3163841.0</v>
      </c>
    </row>
    <row r="2324">
      <c r="A2324" s="12" t="s">
        <v>3469</v>
      </c>
      <c r="B2324" s="16">
        <v>3163844.0</v>
      </c>
    </row>
    <row r="2325">
      <c r="A2325" s="12" t="s">
        <v>3472</v>
      </c>
      <c r="B2325" s="16">
        <v>3163845.0</v>
      </c>
    </row>
    <row r="2326">
      <c r="A2326" s="12" t="s">
        <v>3475</v>
      </c>
      <c r="B2326" s="16">
        <v>3163846.0</v>
      </c>
    </row>
    <row r="2327">
      <c r="A2327" s="12" t="s">
        <v>3476</v>
      </c>
      <c r="B2327" s="16">
        <v>3163848.0</v>
      </c>
    </row>
    <row r="2328">
      <c r="A2328" s="12" t="s">
        <v>3477</v>
      </c>
      <c r="B2328" s="16">
        <v>3163849.0</v>
      </c>
    </row>
    <row r="2329">
      <c r="A2329" s="12" t="s">
        <v>3478</v>
      </c>
      <c r="B2329" s="16">
        <v>3163850.0</v>
      </c>
    </row>
    <row r="2330">
      <c r="A2330" s="12" t="s">
        <v>3479</v>
      </c>
      <c r="B2330" s="16">
        <v>3163851.0</v>
      </c>
    </row>
    <row r="2331">
      <c r="A2331" s="12" t="s">
        <v>3481</v>
      </c>
      <c r="B2331" s="16">
        <v>3163853.0</v>
      </c>
    </row>
    <row r="2332">
      <c r="A2332" s="12" t="s">
        <v>3482</v>
      </c>
      <c r="B2332" s="16">
        <v>3163854.0</v>
      </c>
    </row>
    <row r="2333">
      <c r="A2333" s="12" t="s">
        <v>3483</v>
      </c>
      <c r="B2333" s="16">
        <v>3163855.0</v>
      </c>
    </row>
    <row r="2334">
      <c r="A2334" s="12" t="s">
        <v>3484</v>
      </c>
      <c r="B2334" s="16">
        <v>3163857.0</v>
      </c>
    </row>
    <row r="2335">
      <c r="A2335" s="12" t="s">
        <v>3484</v>
      </c>
      <c r="B2335" s="16">
        <v>3163858.0</v>
      </c>
    </row>
    <row r="2336">
      <c r="A2336" s="12" t="s">
        <v>3485</v>
      </c>
      <c r="B2336" s="16">
        <v>3163859.0</v>
      </c>
    </row>
    <row r="2337">
      <c r="A2337" s="12" t="s">
        <v>3487</v>
      </c>
      <c r="B2337" s="16">
        <v>3163862.0</v>
      </c>
    </row>
    <row r="2338">
      <c r="A2338" s="12" t="s">
        <v>3488</v>
      </c>
      <c r="B2338" s="16">
        <v>3163863.0</v>
      </c>
    </row>
    <row r="2339">
      <c r="A2339" s="12" t="s">
        <v>3489</v>
      </c>
      <c r="B2339" s="16">
        <v>3163865.0</v>
      </c>
    </row>
    <row r="2340">
      <c r="A2340" s="12" t="s">
        <v>3490</v>
      </c>
      <c r="B2340" s="16">
        <v>3163866.0</v>
      </c>
    </row>
    <row r="2341">
      <c r="A2341" s="12" t="s">
        <v>3491</v>
      </c>
      <c r="B2341" s="16">
        <v>3163867.0</v>
      </c>
    </row>
    <row r="2342">
      <c r="A2342" s="12" t="s">
        <v>3493</v>
      </c>
      <c r="B2342" s="16">
        <v>3163868.0</v>
      </c>
    </row>
    <row r="2343">
      <c r="A2343" s="12" t="s">
        <v>3494</v>
      </c>
      <c r="B2343" s="16">
        <v>3163869.0</v>
      </c>
    </row>
    <row r="2344">
      <c r="A2344" s="12" t="s">
        <v>3496</v>
      </c>
      <c r="B2344" s="16">
        <v>3163870.0</v>
      </c>
    </row>
    <row r="2345">
      <c r="A2345" s="12" t="s">
        <v>3496</v>
      </c>
      <c r="B2345" s="16">
        <v>3163871.0</v>
      </c>
    </row>
    <row r="2346">
      <c r="A2346" s="12" t="s">
        <v>3497</v>
      </c>
      <c r="B2346" s="16">
        <v>3163872.0</v>
      </c>
    </row>
    <row r="2347">
      <c r="A2347" s="12" t="s">
        <v>3499</v>
      </c>
      <c r="B2347" s="16">
        <v>3163873.0</v>
      </c>
    </row>
    <row r="2348">
      <c r="A2348" s="12" t="s">
        <v>3500</v>
      </c>
      <c r="B2348" s="16">
        <v>3163874.0</v>
      </c>
    </row>
    <row r="2349">
      <c r="A2349" s="12" t="s">
        <v>3501</v>
      </c>
      <c r="B2349" s="16">
        <v>3163875.0</v>
      </c>
    </row>
    <row r="2350">
      <c r="A2350" s="12" t="s">
        <v>3502</v>
      </c>
      <c r="B2350" s="16">
        <v>3163876.0</v>
      </c>
    </row>
    <row r="2351">
      <c r="A2351" s="12" t="s">
        <v>3503</v>
      </c>
      <c r="B2351" s="16">
        <v>3163877.0</v>
      </c>
    </row>
    <row r="2352">
      <c r="A2352" s="12" t="s">
        <v>3505</v>
      </c>
      <c r="B2352" s="16">
        <v>3163878.0</v>
      </c>
    </row>
    <row r="2353">
      <c r="A2353" s="12" t="s">
        <v>3506</v>
      </c>
      <c r="B2353" s="16">
        <v>3163879.0</v>
      </c>
    </row>
    <row r="2354">
      <c r="A2354" s="12" t="s">
        <v>3507</v>
      </c>
      <c r="B2354" s="16">
        <v>3163881.0</v>
      </c>
    </row>
    <row r="2355">
      <c r="A2355" s="12" t="s">
        <v>3510</v>
      </c>
      <c r="B2355" s="16">
        <v>3163882.0</v>
      </c>
    </row>
    <row r="2356">
      <c r="A2356" s="12" t="s">
        <v>3511</v>
      </c>
      <c r="B2356" s="16">
        <v>3163883.0</v>
      </c>
    </row>
    <row r="2357">
      <c r="A2357" s="12" t="s">
        <v>3512</v>
      </c>
      <c r="B2357" s="16">
        <v>3163885.0</v>
      </c>
    </row>
    <row r="2358">
      <c r="A2358" s="12" t="s">
        <v>3513</v>
      </c>
      <c r="B2358" s="16">
        <v>3163886.0</v>
      </c>
    </row>
    <row r="2359">
      <c r="A2359" s="12" t="s">
        <v>3515</v>
      </c>
      <c r="B2359" s="16">
        <v>3163887.0</v>
      </c>
    </row>
    <row r="2360">
      <c r="A2360" s="12" t="s">
        <v>3516</v>
      </c>
      <c r="B2360" s="16">
        <v>3163888.0</v>
      </c>
    </row>
    <row r="2361">
      <c r="A2361" s="12" t="s">
        <v>3517</v>
      </c>
      <c r="B2361" s="16">
        <v>3163889.0</v>
      </c>
    </row>
    <row r="2362">
      <c r="A2362" s="12" t="s">
        <v>3518</v>
      </c>
      <c r="B2362" s="16">
        <v>3163890.0</v>
      </c>
    </row>
    <row r="2363">
      <c r="A2363" s="12" t="s">
        <v>3520</v>
      </c>
      <c r="B2363" s="16">
        <v>3163891.0</v>
      </c>
    </row>
    <row r="2364">
      <c r="A2364" s="12" t="s">
        <v>3522</v>
      </c>
      <c r="B2364" s="16">
        <v>3163892.0</v>
      </c>
    </row>
    <row r="2365">
      <c r="A2365" s="12" t="s">
        <v>3523</v>
      </c>
      <c r="B2365" s="16">
        <v>3163893.0</v>
      </c>
    </row>
    <row r="2366">
      <c r="A2366" s="12" t="s">
        <v>3524</v>
      </c>
      <c r="B2366" s="16">
        <v>3163894.0</v>
      </c>
    </row>
    <row r="2367">
      <c r="A2367" s="12" t="s">
        <v>3526</v>
      </c>
      <c r="B2367" s="16">
        <v>3163895.0</v>
      </c>
    </row>
    <row r="2368">
      <c r="A2368" s="12" t="s">
        <v>3526</v>
      </c>
      <c r="B2368" s="16">
        <v>3163896.0</v>
      </c>
    </row>
    <row r="2369">
      <c r="A2369" s="12" t="s">
        <v>3527</v>
      </c>
      <c r="B2369" s="16">
        <v>3163897.0</v>
      </c>
    </row>
    <row r="2370">
      <c r="A2370" s="12" t="s">
        <v>3529</v>
      </c>
      <c r="B2370" s="16">
        <v>3163898.0</v>
      </c>
    </row>
    <row r="2371">
      <c r="A2371" s="12" t="s">
        <v>3530</v>
      </c>
      <c r="B2371" s="16">
        <v>3163901.0</v>
      </c>
    </row>
    <row r="2372">
      <c r="A2372" s="12" t="s">
        <v>3531</v>
      </c>
      <c r="B2372" s="16">
        <v>3163902.0</v>
      </c>
    </row>
    <row r="2373">
      <c r="A2373" s="12" t="s">
        <v>3532</v>
      </c>
      <c r="B2373" s="16">
        <v>3163904.0</v>
      </c>
    </row>
    <row r="2374">
      <c r="A2374" s="12" t="s">
        <v>3534</v>
      </c>
      <c r="B2374" s="16">
        <v>3163905.0</v>
      </c>
    </row>
    <row r="2375">
      <c r="A2375" s="12" t="s">
        <v>3535</v>
      </c>
      <c r="B2375" s="16">
        <v>3163906.0</v>
      </c>
    </row>
    <row r="2376">
      <c r="A2376" s="12" t="s">
        <v>3536</v>
      </c>
      <c r="B2376" s="16">
        <v>3163909.0</v>
      </c>
    </row>
    <row r="2377">
      <c r="A2377" s="12" t="s">
        <v>3537</v>
      </c>
      <c r="B2377" s="16">
        <v>3163911.0</v>
      </c>
    </row>
    <row r="2378">
      <c r="A2378" s="12" t="s">
        <v>3539</v>
      </c>
      <c r="B2378" s="16">
        <v>3163912.0</v>
      </c>
    </row>
    <row r="2379">
      <c r="A2379" s="12" t="s">
        <v>3540</v>
      </c>
      <c r="B2379" s="16">
        <v>3163913.0</v>
      </c>
    </row>
    <row r="2380">
      <c r="A2380" s="12" t="s">
        <v>3541</v>
      </c>
      <c r="B2380" s="16">
        <v>3163914.0</v>
      </c>
    </row>
    <row r="2381">
      <c r="A2381" s="12" t="s">
        <v>3542</v>
      </c>
      <c r="B2381" s="16">
        <v>3163916.0</v>
      </c>
    </row>
    <row r="2382">
      <c r="A2382" s="12" t="s">
        <v>3543</v>
      </c>
      <c r="B2382" s="16">
        <v>3163917.0</v>
      </c>
    </row>
    <row r="2383">
      <c r="A2383" s="12" t="s">
        <v>3545</v>
      </c>
      <c r="B2383" s="16">
        <v>3163919.0</v>
      </c>
    </row>
    <row r="2384">
      <c r="A2384" s="12" t="s">
        <v>3547</v>
      </c>
      <c r="B2384" s="16">
        <v>3163923.0</v>
      </c>
    </row>
    <row r="2385">
      <c r="A2385" s="12" t="s">
        <v>3548</v>
      </c>
      <c r="B2385" s="16">
        <v>3163924.0</v>
      </c>
    </row>
    <row r="2386">
      <c r="A2386" s="12" t="s">
        <v>3549</v>
      </c>
      <c r="B2386" s="16">
        <v>3163925.0</v>
      </c>
    </row>
    <row r="2387">
      <c r="A2387" s="12" t="s">
        <v>3551</v>
      </c>
      <c r="B2387" s="16">
        <v>3163926.0</v>
      </c>
    </row>
    <row r="2388">
      <c r="A2388" s="12" t="s">
        <v>3554</v>
      </c>
      <c r="B2388" s="16">
        <v>3163928.0</v>
      </c>
    </row>
    <row r="2389">
      <c r="A2389" s="12" t="s">
        <v>3555</v>
      </c>
      <c r="B2389" s="16">
        <v>3163929.0</v>
      </c>
    </row>
    <row r="2390">
      <c r="A2390" s="12" t="s">
        <v>3556</v>
      </c>
      <c r="B2390" s="16">
        <v>3163930.0</v>
      </c>
    </row>
    <row r="2391">
      <c r="A2391" s="12" t="s">
        <v>3558</v>
      </c>
      <c r="B2391" s="16">
        <v>3163931.0</v>
      </c>
    </row>
    <row r="2392">
      <c r="A2392" s="12" t="s">
        <v>3559</v>
      </c>
      <c r="B2392" s="16">
        <v>3163932.0</v>
      </c>
    </row>
    <row r="2393">
      <c r="A2393" s="12" t="s">
        <v>3560</v>
      </c>
      <c r="B2393" s="16">
        <v>3163933.0</v>
      </c>
    </row>
    <row r="2394">
      <c r="A2394" s="12" t="s">
        <v>3561</v>
      </c>
      <c r="B2394" s="16">
        <v>3163937.0</v>
      </c>
    </row>
    <row r="2395">
      <c r="A2395" s="12" t="s">
        <v>3563</v>
      </c>
      <c r="B2395" s="16">
        <v>3163941.0</v>
      </c>
    </row>
    <row r="2396">
      <c r="A2396" s="12" t="s">
        <v>3564</v>
      </c>
      <c r="B2396" s="16">
        <v>3163942.0</v>
      </c>
    </row>
    <row r="2397">
      <c r="A2397" s="12" t="s">
        <v>3565</v>
      </c>
      <c r="B2397" s="16">
        <v>3163945.0</v>
      </c>
    </row>
    <row r="2398">
      <c r="A2398" s="12" t="s">
        <v>1628</v>
      </c>
      <c r="B2398" s="16">
        <v>3163950.0</v>
      </c>
    </row>
    <row r="2399">
      <c r="A2399" s="12" t="s">
        <v>3567</v>
      </c>
      <c r="B2399" s="16">
        <v>3163954.0</v>
      </c>
    </row>
    <row r="2400">
      <c r="A2400" s="12" t="s">
        <v>3568</v>
      </c>
      <c r="B2400" s="16">
        <v>3163955.0</v>
      </c>
    </row>
    <row r="2401">
      <c r="A2401" s="12" t="s">
        <v>3569</v>
      </c>
      <c r="B2401" s="16">
        <v>3163956.0</v>
      </c>
    </row>
    <row r="2402">
      <c r="A2402" s="12" t="s">
        <v>3571</v>
      </c>
      <c r="B2402" s="16">
        <v>3163957.0</v>
      </c>
    </row>
    <row r="2403">
      <c r="A2403" s="12" t="s">
        <v>3572</v>
      </c>
      <c r="B2403" s="16">
        <v>3163958.0</v>
      </c>
    </row>
    <row r="2404">
      <c r="A2404" s="12" t="s">
        <v>3573</v>
      </c>
      <c r="B2404" s="16">
        <v>3163959.0</v>
      </c>
    </row>
    <row r="2405">
      <c r="A2405" s="12" t="s">
        <v>3574</v>
      </c>
      <c r="B2405" s="16">
        <v>3163960.0</v>
      </c>
    </row>
    <row r="2406">
      <c r="A2406" s="12" t="s">
        <v>3576</v>
      </c>
      <c r="B2406" s="16">
        <v>3163961.0</v>
      </c>
    </row>
    <row r="2407">
      <c r="A2407" s="12" t="s">
        <v>3578</v>
      </c>
      <c r="B2407" s="16">
        <v>3163962.0</v>
      </c>
    </row>
    <row r="2408">
      <c r="A2408" s="12" t="s">
        <v>3579</v>
      </c>
      <c r="B2408" s="16">
        <v>3163964.0</v>
      </c>
    </row>
    <row r="2409">
      <c r="A2409" s="12" t="s">
        <v>3580</v>
      </c>
      <c r="B2409" s="16">
        <v>3163965.0</v>
      </c>
    </row>
    <row r="2410">
      <c r="A2410" s="12" t="s">
        <v>3581</v>
      </c>
      <c r="B2410" s="16">
        <v>3163966.0</v>
      </c>
    </row>
    <row r="2411">
      <c r="A2411" s="12" t="s">
        <v>3583</v>
      </c>
      <c r="B2411" s="16">
        <v>3163967.0</v>
      </c>
    </row>
    <row r="2412">
      <c r="A2412" s="12" t="s">
        <v>3584</v>
      </c>
      <c r="B2412" s="16">
        <v>3163968.0</v>
      </c>
    </row>
    <row r="2413">
      <c r="A2413" s="12" t="s">
        <v>3585</v>
      </c>
      <c r="B2413" s="16">
        <v>3163969.0</v>
      </c>
    </row>
    <row r="2414">
      <c r="A2414" s="12" t="s">
        <v>3586</v>
      </c>
      <c r="B2414" s="16">
        <v>3163970.0</v>
      </c>
    </row>
    <row r="2415">
      <c r="A2415" s="12" t="s">
        <v>3589</v>
      </c>
      <c r="B2415" s="16">
        <v>3163972.0</v>
      </c>
    </row>
    <row r="2416">
      <c r="A2416" s="12" t="s">
        <v>3590</v>
      </c>
      <c r="B2416" s="16">
        <v>3163973.0</v>
      </c>
    </row>
    <row r="2417">
      <c r="A2417" s="12" t="s">
        <v>1619</v>
      </c>
      <c r="B2417" s="16">
        <v>3163974.0</v>
      </c>
    </row>
    <row r="2418">
      <c r="A2418" s="12" t="s">
        <v>3591</v>
      </c>
      <c r="B2418" s="16">
        <v>3163975.0</v>
      </c>
    </row>
    <row r="2419">
      <c r="A2419" s="12" t="s">
        <v>3592</v>
      </c>
      <c r="B2419" s="16">
        <v>3163976.0</v>
      </c>
    </row>
    <row r="2420">
      <c r="A2420" s="12" t="s">
        <v>3594</v>
      </c>
      <c r="B2420" s="16">
        <v>3163977.0</v>
      </c>
    </row>
    <row r="2421">
      <c r="A2421" s="12" t="s">
        <v>3595</v>
      </c>
      <c r="B2421" s="16">
        <v>3163980.0</v>
      </c>
    </row>
    <row r="2422">
      <c r="A2422" s="12" t="s">
        <v>3595</v>
      </c>
      <c r="B2422" s="16">
        <v>3163981.0</v>
      </c>
    </row>
    <row r="2423">
      <c r="A2423" s="12" t="s">
        <v>3597</v>
      </c>
      <c r="B2423" s="16">
        <v>3163982.0</v>
      </c>
    </row>
    <row r="2424">
      <c r="A2424" s="12" t="s">
        <v>3599</v>
      </c>
      <c r="B2424" s="16">
        <v>3163984.0</v>
      </c>
    </row>
    <row r="2425">
      <c r="A2425" s="12" t="s">
        <v>3600</v>
      </c>
      <c r="B2425" s="16">
        <v>3163985.0</v>
      </c>
    </row>
    <row r="2426">
      <c r="A2426" s="12" t="s">
        <v>3601</v>
      </c>
      <c r="B2426" s="16">
        <v>3163987.0</v>
      </c>
    </row>
    <row r="2427">
      <c r="A2427" s="12" t="s">
        <v>3602</v>
      </c>
      <c r="B2427" s="16">
        <v>3163989.0</v>
      </c>
    </row>
    <row r="2428">
      <c r="A2428" s="12" t="s">
        <v>3604</v>
      </c>
      <c r="B2428" s="16">
        <v>3163990.0</v>
      </c>
    </row>
    <row r="2429">
      <c r="A2429" s="12" t="s">
        <v>3605</v>
      </c>
      <c r="B2429" s="16">
        <v>3163992.0</v>
      </c>
    </row>
    <row r="2430">
      <c r="A2430" s="12" t="s">
        <v>2798</v>
      </c>
      <c r="B2430" s="16">
        <v>3163995.0</v>
      </c>
    </row>
    <row r="2431">
      <c r="A2431" s="12" t="s">
        <v>3607</v>
      </c>
      <c r="B2431" s="16">
        <v>3163996.0</v>
      </c>
    </row>
    <row r="2432">
      <c r="A2432" s="12" t="s">
        <v>3608</v>
      </c>
      <c r="B2432" s="16">
        <v>3163997.0</v>
      </c>
    </row>
    <row r="2433">
      <c r="A2433" s="12" t="s">
        <v>3609</v>
      </c>
      <c r="B2433" s="16">
        <v>3163998.0</v>
      </c>
    </row>
    <row r="2434">
      <c r="A2434" s="12" t="s">
        <v>3610</v>
      </c>
      <c r="B2434" s="16">
        <v>3163999.0</v>
      </c>
    </row>
    <row r="2435">
      <c r="A2435" s="12" t="s">
        <v>3612</v>
      </c>
      <c r="B2435" s="16">
        <v>3164001.0</v>
      </c>
    </row>
    <row r="2436">
      <c r="A2436" s="12" t="s">
        <v>3613</v>
      </c>
      <c r="B2436" s="16">
        <v>3164002.0</v>
      </c>
    </row>
    <row r="2437">
      <c r="A2437" s="12" t="s">
        <v>3614</v>
      </c>
      <c r="B2437" s="16">
        <v>3164003.0</v>
      </c>
    </row>
    <row r="2438">
      <c r="A2438" s="12" t="s">
        <v>3615</v>
      </c>
      <c r="B2438" s="16">
        <v>3164004.0</v>
      </c>
    </row>
    <row r="2439">
      <c r="A2439" s="12" t="s">
        <v>3617</v>
      </c>
      <c r="B2439" s="16">
        <v>3164009.0</v>
      </c>
    </row>
    <row r="2440">
      <c r="A2440" s="12" t="s">
        <v>3618</v>
      </c>
      <c r="B2440" s="16">
        <v>3164010.0</v>
      </c>
    </row>
    <row r="2441">
      <c r="A2441" s="12" t="s">
        <v>3619</v>
      </c>
      <c r="B2441" s="16">
        <v>3164014.0</v>
      </c>
    </row>
    <row r="2442">
      <c r="A2442" s="12" t="s">
        <v>3620</v>
      </c>
      <c r="B2442" s="16">
        <v>3164016.0</v>
      </c>
    </row>
    <row r="2443">
      <c r="A2443" s="12" t="s">
        <v>3621</v>
      </c>
      <c r="B2443" s="16">
        <v>3164018.0</v>
      </c>
    </row>
    <row r="2444">
      <c r="A2444" s="12" t="s">
        <v>3623</v>
      </c>
      <c r="B2444" s="16">
        <v>3164019.0</v>
      </c>
    </row>
    <row r="2445">
      <c r="A2445" s="12" t="s">
        <v>3625</v>
      </c>
      <c r="B2445" s="16">
        <v>3164021.0</v>
      </c>
    </row>
    <row r="2446">
      <c r="A2446" s="12" t="s">
        <v>3627</v>
      </c>
      <c r="B2446" s="16">
        <v>3164022.0</v>
      </c>
    </row>
    <row r="2447">
      <c r="A2447" s="12" t="s">
        <v>3629</v>
      </c>
      <c r="B2447" s="16">
        <v>3164023.0</v>
      </c>
    </row>
    <row r="2448">
      <c r="A2448" s="12" t="s">
        <v>3630</v>
      </c>
      <c r="B2448" s="16">
        <v>3164024.0</v>
      </c>
    </row>
    <row r="2449">
      <c r="A2449" s="12" t="s">
        <v>3632</v>
      </c>
      <c r="B2449" s="16">
        <v>3164025.0</v>
      </c>
    </row>
    <row r="2450">
      <c r="A2450" s="12" t="s">
        <v>3633</v>
      </c>
      <c r="B2450" s="16">
        <v>3164026.0</v>
      </c>
    </row>
    <row r="2451">
      <c r="A2451" s="12" t="s">
        <v>3634</v>
      </c>
      <c r="B2451" s="16">
        <v>3164027.0</v>
      </c>
    </row>
    <row r="2452">
      <c r="A2452" s="12" t="s">
        <v>3635</v>
      </c>
      <c r="B2452" s="16">
        <v>3164028.0</v>
      </c>
    </row>
    <row r="2453">
      <c r="A2453" s="12" t="s">
        <v>3636</v>
      </c>
      <c r="B2453" s="16">
        <v>3164029.0</v>
      </c>
    </row>
    <row r="2454">
      <c r="A2454" s="12" t="s">
        <v>3637</v>
      </c>
      <c r="B2454" s="16">
        <v>3164030.0</v>
      </c>
    </row>
    <row r="2455">
      <c r="A2455" s="12" t="s">
        <v>3637</v>
      </c>
      <c r="B2455" s="16">
        <v>3164031.0</v>
      </c>
    </row>
    <row r="2456">
      <c r="A2456" s="12" t="s">
        <v>3639</v>
      </c>
      <c r="B2456" s="16">
        <v>3164032.0</v>
      </c>
    </row>
    <row r="2457">
      <c r="A2457" s="12" t="s">
        <v>3640</v>
      </c>
      <c r="B2457" s="16">
        <v>3164033.0</v>
      </c>
    </row>
    <row r="2458">
      <c r="A2458" s="12" t="s">
        <v>3641</v>
      </c>
      <c r="B2458" s="16">
        <v>3164034.0</v>
      </c>
    </row>
    <row r="2459">
      <c r="A2459" s="12" t="s">
        <v>3642</v>
      </c>
      <c r="B2459" s="16">
        <v>3164036.0</v>
      </c>
    </row>
    <row r="2460">
      <c r="A2460" s="12" t="s">
        <v>3644</v>
      </c>
      <c r="B2460" s="16">
        <v>3164037.0</v>
      </c>
    </row>
    <row r="2461">
      <c r="A2461" s="12" t="s">
        <v>3645</v>
      </c>
      <c r="B2461" s="16">
        <v>3164039.0</v>
      </c>
    </row>
    <row r="2462">
      <c r="A2462" s="12" t="s">
        <v>1609</v>
      </c>
      <c r="B2462" s="16">
        <v>3164044.0</v>
      </c>
    </row>
    <row r="2463">
      <c r="A2463" s="12" t="s">
        <v>3646</v>
      </c>
      <c r="B2463" s="16">
        <v>3164045.0</v>
      </c>
    </row>
    <row r="2464">
      <c r="A2464" s="12" t="s">
        <v>3647</v>
      </c>
      <c r="B2464" s="16">
        <v>3164046.0</v>
      </c>
    </row>
    <row r="2465">
      <c r="A2465" s="12" t="s">
        <v>3649</v>
      </c>
      <c r="B2465" s="16">
        <v>3164047.0</v>
      </c>
    </row>
    <row r="2466">
      <c r="A2466" s="12" t="s">
        <v>3650</v>
      </c>
      <c r="B2466" s="16">
        <v>3164049.0</v>
      </c>
    </row>
    <row r="2467">
      <c r="A2467" s="12" t="s">
        <v>3650</v>
      </c>
      <c r="B2467" s="16">
        <v>3164050.0</v>
      </c>
    </row>
    <row r="2468">
      <c r="A2468" s="12" t="s">
        <v>3652</v>
      </c>
      <c r="B2468" s="16">
        <v>3164051.0</v>
      </c>
    </row>
    <row r="2469">
      <c r="A2469" s="12" t="s">
        <v>3654</v>
      </c>
      <c r="B2469" s="16">
        <v>3164052.0</v>
      </c>
    </row>
    <row r="2470">
      <c r="A2470" s="12" t="s">
        <v>3655</v>
      </c>
      <c r="B2470" s="16">
        <v>3164055.0</v>
      </c>
    </row>
    <row r="2471">
      <c r="A2471" s="12" t="s">
        <v>3655</v>
      </c>
      <c r="B2471" s="16">
        <v>3164056.0</v>
      </c>
    </row>
    <row r="2472">
      <c r="A2472" s="12" t="s">
        <v>3655</v>
      </c>
      <c r="B2472" s="16">
        <v>3164057.0</v>
      </c>
    </row>
    <row r="2473">
      <c r="A2473" s="12" t="s">
        <v>3656</v>
      </c>
      <c r="B2473" s="16">
        <v>3164059.0</v>
      </c>
    </row>
    <row r="2474">
      <c r="A2474" s="12" t="s">
        <v>3657</v>
      </c>
      <c r="B2474" s="16">
        <v>3164060.0</v>
      </c>
    </row>
    <row r="2475">
      <c r="A2475" s="12" t="s">
        <v>3659</v>
      </c>
      <c r="B2475" s="16">
        <v>3164061.0</v>
      </c>
    </row>
    <row r="2476">
      <c r="A2476" s="12" t="s">
        <v>1600</v>
      </c>
      <c r="B2476" s="16">
        <v>3164062.0</v>
      </c>
    </row>
    <row r="2477">
      <c r="A2477" s="12" t="s">
        <v>3660</v>
      </c>
      <c r="B2477" s="16">
        <v>3164065.0</v>
      </c>
    </row>
    <row r="2478">
      <c r="A2478" s="12" t="s">
        <v>3661</v>
      </c>
      <c r="B2478" s="16">
        <v>3164066.0</v>
      </c>
    </row>
    <row r="2479">
      <c r="A2479" s="12" t="s">
        <v>3663</v>
      </c>
      <c r="B2479" s="16">
        <v>3164068.0</v>
      </c>
    </row>
    <row r="2480">
      <c r="A2480" s="12" t="s">
        <v>2482</v>
      </c>
      <c r="B2480" s="16">
        <v>3164069.0</v>
      </c>
    </row>
    <row r="2481">
      <c r="A2481" s="12" t="s">
        <v>3665</v>
      </c>
      <c r="B2481" s="16">
        <v>3164072.0</v>
      </c>
    </row>
    <row r="2482">
      <c r="A2482" s="12" t="s">
        <v>3666</v>
      </c>
      <c r="B2482" s="16">
        <v>3164073.0</v>
      </c>
    </row>
    <row r="2483">
      <c r="A2483" s="12" t="s">
        <v>3667</v>
      </c>
      <c r="B2483" s="16">
        <v>3164074.0</v>
      </c>
    </row>
    <row r="2484">
      <c r="A2484" s="12" t="s">
        <v>3669</v>
      </c>
      <c r="B2484" s="16">
        <v>3164075.0</v>
      </c>
    </row>
    <row r="2485">
      <c r="A2485" s="12" t="s">
        <v>3671</v>
      </c>
      <c r="B2485" s="16">
        <v>3164077.0</v>
      </c>
    </row>
    <row r="2486">
      <c r="A2486" s="12" t="s">
        <v>3672</v>
      </c>
      <c r="B2486" s="16">
        <v>3164078.0</v>
      </c>
    </row>
    <row r="2487">
      <c r="A2487" s="12" t="s">
        <v>3673</v>
      </c>
      <c r="B2487" s="16">
        <v>3164079.0</v>
      </c>
    </row>
    <row r="2488">
      <c r="A2488" s="12" t="s">
        <v>3674</v>
      </c>
      <c r="B2488" s="16">
        <v>3164080.0</v>
      </c>
    </row>
    <row r="2489">
      <c r="A2489" s="12" t="s">
        <v>3676</v>
      </c>
      <c r="B2489" s="16">
        <v>3164082.0</v>
      </c>
    </row>
    <row r="2490">
      <c r="A2490" s="12" t="s">
        <v>3677</v>
      </c>
      <c r="B2490" s="16">
        <v>3164083.0</v>
      </c>
    </row>
    <row r="2491">
      <c r="A2491" s="12" t="s">
        <v>3678</v>
      </c>
      <c r="B2491" s="16">
        <v>3164084.0</v>
      </c>
    </row>
    <row r="2492">
      <c r="A2492" s="12" t="s">
        <v>3679</v>
      </c>
      <c r="B2492" s="16">
        <v>3164085.0</v>
      </c>
    </row>
    <row r="2493">
      <c r="A2493" s="12" t="s">
        <v>3680</v>
      </c>
      <c r="B2493" s="16">
        <v>3164086.0</v>
      </c>
    </row>
    <row r="2494">
      <c r="A2494" s="12" t="s">
        <v>3681</v>
      </c>
      <c r="B2494" s="16">
        <v>3164087.0</v>
      </c>
    </row>
    <row r="2495">
      <c r="A2495" s="12" t="s">
        <v>3683</v>
      </c>
      <c r="B2495" s="16">
        <v>3164089.0</v>
      </c>
    </row>
    <row r="2496">
      <c r="A2496" s="12" t="s">
        <v>3684</v>
      </c>
      <c r="B2496" s="16">
        <v>3164090.0</v>
      </c>
    </row>
    <row r="2497">
      <c r="A2497" s="12" t="s">
        <v>3685</v>
      </c>
      <c r="B2497" s="16">
        <v>3164091.0</v>
      </c>
    </row>
    <row r="2498">
      <c r="A2498" s="12" t="s">
        <v>3686</v>
      </c>
      <c r="B2498" s="16">
        <v>3164092.0</v>
      </c>
    </row>
    <row r="2499">
      <c r="A2499" s="12" t="s">
        <v>3687</v>
      </c>
      <c r="B2499" s="16">
        <v>3164093.0</v>
      </c>
    </row>
    <row r="2500">
      <c r="A2500" s="12" t="s">
        <v>3689</v>
      </c>
      <c r="B2500" s="16">
        <v>3164094.0</v>
      </c>
    </row>
    <row r="2501">
      <c r="A2501" s="12" t="s">
        <v>3690</v>
      </c>
      <c r="B2501" s="16">
        <v>3164096.0</v>
      </c>
    </row>
    <row r="2502">
      <c r="A2502" s="12" t="s">
        <v>3691</v>
      </c>
      <c r="B2502" s="16">
        <v>3164097.0</v>
      </c>
    </row>
    <row r="2503">
      <c r="A2503" s="12" t="s">
        <v>3693</v>
      </c>
      <c r="B2503" s="16">
        <v>3164098.0</v>
      </c>
    </row>
    <row r="2504">
      <c r="A2504" s="12" t="s">
        <v>3691</v>
      </c>
      <c r="B2504" s="16">
        <v>3164099.0</v>
      </c>
    </row>
    <row r="2505">
      <c r="A2505" s="12" t="s">
        <v>3691</v>
      </c>
      <c r="B2505" s="16">
        <v>3164100.0</v>
      </c>
    </row>
    <row r="2506">
      <c r="A2506" s="12" t="s">
        <v>3697</v>
      </c>
      <c r="B2506" s="16">
        <v>3164101.0</v>
      </c>
    </row>
    <row r="2507">
      <c r="A2507" s="12" t="s">
        <v>3698</v>
      </c>
      <c r="B2507" s="16">
        <v>3164102.0</v>
      </c>
    </row>
    <row r="2508">
      <c r="A2508" s="12" t="s">
        <v>3699</v>
      </c>
      <c r="B2508" s="16">
        <v>3164103.0</v>
      </c>
    </row>
    <row r="2509">
      <c r="A2509" s="12" t="s">
        <v>3700</v>
      </c>
      <c r="B2509" s="16">
        <v>3164104.0</v>
      </c>
    </row>
    <row r="2510">
      <c r="A2510" s="12" t="s">
        <v>3702</v>
      </c>
      <c r="B2510" s="16">
        <v>3164105.0</v>
      </c>
    </row>
    <row r="2511">
      <c r="A2511" s="12" t="s">
        <v>3703</v>
      </c>
      <c r="B2511" s="16">
        <v>3164106.0</v>
      </c>
    </row>
    <row r="2512">
      <c r="A2512" s="12" t="s">
        <v>3704</v>
      </c>
      <c r="B2512" s="16">
        <v>3164108.0</v>
      </c>
    </row>
    <row r="2513">
      <c r="A2513" s="12" t="s">
        <v>3705</v>
      </c>
      <c r="B2513" s="16">
        <v>3164110.0</v>
      </c>
    </row>
    <row r="2514">
      <c r="A2514" s="12" t="s">
        <v>3706</v>
      </c>
      <c r="B2514" s="16">
        <v>3164111.0</v>
      </c>
    </row>
    <row r="2515">
      <c r="A2515" s="12" t="s">
        <v>3708</v>
      </c>
      <c r="B2515" s="16">
        <v>3164112.0</v>
      </c>
    </row>
    <row r="2516">
      <c r="A2516" s="12" t="s">
        <v>3709</v>
      </c>
      <c r="B2516" s="16">
        <v>3164113.0</v>
      </c>
    </row>
    <row r="2517">
      <c r="A2517" s="12" t="s">
        <v>3710</v>
      </c>
      <c r="B2517" s="16">
        <v>3164114.0</v>
      </c>
    </row>
    <row r="2518">
      <c r="A2518" s="12" t="s">
        <v>3711</v>
      </c>
      <c r="B2518" s="16">
        <v>3164115.0</v>
      </c>
    </row>
    <row r="2519">
      <c r="A2519" s="12" t="s">
        <v>3712</v>
      </c>
      <c r="B2519" s="16">
        <v>3164116.0</v>
      </c>
    </row>
    <row r="2520">
      <c r="A2520" s="12" t="s">
        <v>3713</v>
      </c>
      <c r="B2520" s="16">
        <v>3164117.0</v>
      </c>
    </row>
    <row r="2521">
      <c r="A2521" s="12" t="s">
        <v>3714</v>
      </c>
      <c r="B2521" s="16">
        <v>3164118.0</v>
      </c>
    </row>
    <row r="2522">
      <c r="A2522" s="12" t="s">
        <v>3715</v>
      </c>
      <c r="B2522" s="16">
        <v>3164119.0</v>
      </c>
    </row>
    <row r="2523">
      <c r="A2523" s="12" t="s">
        <v>3717</v>
      </c>
      <c r="B2523" s="16">
        <v>3164120.0</v>
      </c>
    </row>
    <row r="2524">
      <c r="A2524" s="12" t="s">
        <v>3718</v>
      </c>
      <c r="B2524" s="16">
        <v>3164121.0</v>
      </c>
    </row>
    <row r="2525">
      <c r="A2525" s="12" t="s">
        <v>3719</v>
      </c>
      <c r="B2525" s="16">
        <v>3164122.0</v>
      </c>
    </row>
    <row r="2526">
      <c r="A2526" s="12" t="s">
        <v>3720</v>
      </c>
      <c r="B2526" s="16">
        <v>3164123.0</v>
      </c>
    </row>
    <row r="2527">
      <c r="A2527" s="12" t="s">
        <v>3721</v>
      </c>
      <c r="B2527" s="16">
        <v>3164124.0</v>
      </c>
    </row>
    <row r="2528">
      <c r="A2528" s="12" t="s">
        <v>2035</v>
      </c>
      <c r="B2528" s="16">
        <v>3164125.0</v>
      </c>
    </row>
    <row r="2529">
      <c r="A2529" s="12" t="s">
        <v>2035</v>
      </c>
      <c r="B2529" s="16">
        <v>3164126.0</v>
      </c>
    </row>
    <row r="2530">
      <c r="A2530" s="12" t="s">
        <v>3722</v>
      </c>
      <c r="B2530" s="16">
        <v>3164127.0</v>
      </c>
    </row>
    <row r="2531">
      <c r="A2531" s="12" t="s">
        <v>1590</v>
      </c>
      <c r="B2531" s="16">
        <v>3164128.0</v>
      </c>
    </row>
    <row r="2532">
      <c r="A2532" s="12" t="s">
        <v>3724</v>
      </c>
      <c r="B2532" s="16">
        <v>3164129.0</v>
      </c>
    </row>
    <row r="2533">
      <c r="A2533" s="12" t="s">
        <v>3725</v>
      </c>
      <c r="B2533" s="16">
        <v>3164130.0</v>
      </c>
    </row>
    <row r="2534">
      <c r="A2534" s="12" t="s">
        <v>3726</v>
      </c>
      <c r="B2534" s="16">
        <v>3164131.0</v>
      </c>
    </row>
    <row r="2535">
      <c r="A2535" s="12" t="s">
        <v>3728</v>
      </c>
      <c r="B2535" s="16">
        <v>3164132.0</v>
      </c>
    </row>
    <row r="2536">
      <c r="A2536" s="12" t="s">
        <v>3729</v>
      </c>
      <c r="B2536" s="16">
        <v>3164133.0</v>
      </c>
    </row>
    <row r="2537">
      <c r="A2537" s="12" t="s">
        <v>3729</v>
      </c>
      <c r="B2537" s="16">
        <v>3164134.0</v>
      </c>
    </row>
    <row r="2538">
      <c r="A2538" s="12" t="s">
        <v>3731</v>
      </c>
      <c r="B2538" s="16">
        <v>3164135.0</v>
      </c>
    </row>
    <row r="2539">
      <c r="A2539" s="12" t="s">
        <v>3732</v>
      </c>
      <c r="B2539" s="16">
        <v>3164136.0</v>
      </c>
    </row>
    <row r="2540">
      <c r="A2540" s="12" t="s">
        <v>3733</v>
      </c>
      <c r="B2540" s="16">
        <v>3164137.0</v>
      </c>
    </row>
    <row r="2541">
      <c r="A2541" s="12" t="s">
        <v>3734</v>
      </c>
      <c r="B2541" s="16">
        <v>3164138.0</v>
      </c>
    </row>
    <row r="2542">
      <c r="A2542" s="12" t="s">
        <v>3735</v>
      </c>
      <c r="B2542" s="16">
        <v>3164139.0</v>
      </c>
    </row>
    <row r="2543">
      <c r="A2543" s="12" t="s">
        <v>3736</v>
      </c>
      <c r="B2543" s="16">
        <v>3164140.0</v>
      </c>
    </row>
    <row r="2544">
      <c r="A2544" s="12" t="s">
        <v>3737</v>
      </c>
      <c r="B2544" s="16">
        <v>3164141.0</v>
      </c>
    </row>
    <row r="2545">
      <c r="A2545" s="12" t="s">
        <v>3738</v>
      </c>
      <c r="B2545" s="16">
        <v>3164142.0</v>
      </c>
    </row>
    <row r="2546">
      <c r="A2546" s="12" t="s">
        <v>3739</v>
      </c>
      <c r="B2546" s="16">
        <v>3164143.0</v>
      </c>
    </row>
    <row r="2547">
      <c r="A2547" s="12" t="s">
        <v>1584</v>
      </c>
      <c r="B2547" s="16">
        <v>3164145.0</v>
      </c>
    </row>
    <row r="2548">
      <c r="A2548" s="12" t="s">
        <v>1580</v>
      </c>
      <c r="B2548" s="16">
        <v>3164146.0</v>
      </c>
    </row>
    <row r="2549">
      <c r="A2549" s="12" t="s">
        <v>3741</v>
      </c>
      <c r="B2549" s="16">
        <v>3164147.0</v>
      </c>
    </row>
    <row r="2550">
      <c r="A2550" s="12" t="s">
        <v>3742</v>
      </c>
      <c r="B2550" s="16">
        <v>3164148.0</v>
      </c>
    </row>
    <row r="2551">
      <c r="A2551" s="12" t="s">
        <v>3743</v>
      </c>
      <c r="B2551" s="16">
        <v>3164149.0</v>
      </c>
    </row>
    <row r="2552">
      <c r="A2552" s="12" t="s">
        <v>3745</v>
      </c>
      <c r="B2552" s="16">
        <v>3164150.0</v>
      </c>
    </row>
    <row r="2553">
      <c r="A2553" s="12" t="s">
        <v>3747</v>
      </c>
      <c r="B2553" s="16">
        <v>3164151.0</v>
      </c>
    </row>
    <row r="2554">
      <c r="A2554" s="12" t="s">
        <v>3750</v>
      </c>
      <c r="B2554" s="16">
        <v>3164152.0</v>
      </c>
    </row>
    <row r="2555">
      <c r="A2555" s="12" t="s">
        <v>3751</v>
      </c>
      <c r="B2555" s="16">
        <v>3164153.0</v>
      </c>
    </row>
    <row r="2556">
      <c r="A2556" s="12" t="s">
        <v>1576</v>
      </c>
      <c r="B2556" s="16">
        <v>3164154.0</v>
      </c>
    </row>
    <row r="2557">
      <c r="A2557" s="12" t="s">
        <v>3752</v>
      </c>
      <c r="B2557" s="16">
        <v>3164155.0</v>
      </c>
    </row>
    <row r="2558">
      <c r="A2558" s="12" t="s">
        <v>3753</v>
      </c>
      <c r="B2558" s="16">
        <v>3164156.0</v>
      </c>
    </row>
    <row r="2559">
      <c r="A2559" s="12" t="s">
        <v>3755</v>
      </c>
      <c r="B2559" s="16">
        <v>3164157.0</v>
      </c>
    </row>
    <row r="2560">
      <c r="A2560" s="12" t="s">
        <v>1566</v>
      </c>
      <c r="B2560" s="16">
        <v>3164158.0</v>
      </c>
    </row>
    <row r="2561">
      <c r="A2561" s="12" t="s">
        <v>2029</v>
      </c>
      <c r="B2561" s="16">
        <v>3164159.0</v>
      </c>
    </row>
    <row r="2562">
      <c r="A2562" s="12" t="s">
        <v>3756</v>
      </c>
      <c r="B2562" s="16">
        <v>3164160.0</v>
      </c>
    </row>
    <row r="2563">
      <c r="A2563" s="12" t="s">
        <v>3757</v>
      </c>
      <c r="B2563" s="16">
        <v>3164161.0</v>
      </c>
    </row>
    <row r="2564">
      <c r="A2564" s="12" t="s">
        <v>3759</v>
      </c>
      <c r="B2564" s="16">
        <v>3164162.0</v>
      </c>
    </row>
    <row r="2565">
      <c r="A2565" s="12" t="s">
        <v>3760</v>
      </c>
      <c r="B2565" s="16">
        <v>3164163.0</v>
      </c>
    </row>
    <row r="2566">
      <c r="A2566" s="12" t="s">
        <v>3761</v>
      </c>
      <c r="B2566" s="16">
        <v>3164164.0</v>
      </c>
    </row>
    <row r="2567">
      <c r="A2567" s="12" t="s">
        <v>128</v>
      </c>
      <c r="B2567" s="16">
        <v>3164165.0</v>
      </c>
    </row>
    <row r="2568">
      <c r="A2568" s="12" t="s">
        <v>3762</v>
      </c>
      <c r="B2568" s="16">
        <v>3164166.0</v>
      </c>
    </row>
    <row r="2569">
      <c r="A2569" s="12" t="s">
        <v>3764</v>
      </c>
      <c r="B2569" s="16">
        <v>3164167.0</v>
      </c>
    </row>
    <row r="2570">
      <c r="A2570" s="12" t="s">
        <v>3766</v>
      </c>
      <c r="B2570" s="16">
        <v>3164168.0</v>
      </c>
    </row>
    <row r="2571">
      <c r="A2571" s="12" t="s">
        <v>3767</v>
      </c>
      <c r="B2571" s="16">
        <v>3164169.0</v>
      </c>
    </row>
    <row r="2572">
      <c r="A2572" s="12" t="s">
        <v>3768</v>
      </c>
      <c r="B2572" s="16">
        <v>3164170.0</v>
      </c>
    </row>
    <row r="2573">
      <c r="A2573" s="12" t="s">
        <v>3769</v>
      </c>
      <c r="B2573" s="16">
        <v>3164171.0</v>
      </c>
    </row>
    <row r="2574">
      <c r="A2574" s="12" t="s">
        <v>3771</v>
      </c>
      <c r="B2574" s="16">
        <v>3164172.0</v>
      </c>
    </row>
    <row r="2575">
      <c r="A2575" s="12" t="s">
        <v>3772</v>
      </c>
      <c r="B2575" s="16">
        <v>3164173.0</v>
      </c>
    </row>
    <row r="2576">
      <c r="A2576" s="12" t="s">
        <v>3773</v>
      </c>
      <c r="B2576" s="16">
        <v>3164174.0</v>
      </c>
    </row>
    <row r="2577">
      <c r="A2577" s="12" t="s">
        <v>145</v>
      </c>
      <c r="B2577" s="16">
        <v>3164175.0</v>
      </c>
    </row>
    <row r="2578">
      <c r="A2578" s="12" t="s">
        <v>3775</v>
      </c>
      <c r="B2578" s="16">
        <v>3164176.0</v>
      </c>
    </row>
    <row r="2579">
      <c r="A2579" s="12" t="s">
        <v>3776</v>
      </c>
      <c r="B2579" s="16">
        <v>3164177.0</v>
      </c>
    </row>
    <row r="2580">
      <c r="A2580" s="12" t="s">
        <v>3777</v>
      </c>
      <c r="B2580" s="16">
        <v>3164178.0</v>
      </c>
    </row>
    <row r="2581">
      <c r="A2581" s="12" t="s">
        <v>3779</v>
      </c>
      <c r="B2581" s="16">
        <v>3164179.0</v>
      </c>
    </row>
    <row r="2582">
      <c r="A2582" s="12" t="s">
        <v>3781</v>
      </c>
      <c r="B2582" s="16">
        <v>3164180.0</v>
      </c>
    </row>
    <row r="2583">
      <c r="A2583" s="12" t="s">
        <v>3782</v>
      </c>
      <c r="B2583" s="16">
        <v>3164181.0</v>
      </c>
    </row>
    <row r="2584">
      <c r="A2584" s="12" t="s">
        <v>3783</v>
      </c>
      <c r="B2584" s="16">
        <v>3164182.0</v>
      </c>
    </row>
    <row r="2585">
      <c r="A2585" s="12" t="s">
        <v>3784</v>
      </c>
      <c r="B2585" s="16">
        <v>3164183.0</v>
      </c>
    </row>
    <row r="2586">
      <c r="A2586" s="12" t="s">
        <v>3786</v>
      </c>
      <c r="B2586" s="16">
        <v>3164184.0</v>
      </c>
    </row>
    <row r="2587">
      <c r="A2587" s="12" t="s">
        <v>3787</v>
      </c>
      <c r="B2587" s="16">
        <v>3164185.0</v>
      </c>
    </row>
    <row r="2588">
      <c r="A2588" s="12" t="s">
        <v>145</v>
      </c>
      <c r="B2588" s="16">
        <v>3164186.0</v>
      </c>
    </row>
    <row r="2589">
      <c r="A2589" s="12" t="s">
        <v>145</v>
      </c>
      <c r="B2589" s="16">
        <v>3164187.0</v>
      </c>
    </row>
    <row r="2590">
      <c r="A2590" s="12" t="s">
        <v>145</v>
      </c>
      <c r="B2590" s="16">
        <v>3164188.0</v>
      </c>
    </row>
    <row r="2591">
      <c r="A2591" s="12" t="s">
        <v>145</v>
      </c>
      <c r="B2591" s="16">
        <v>3164189.0</v>
      </c>
    </row>
    <row r="2592">
      <c r="A2592" s="12" t="s">
        <v>145</v>
      </c>
      <c r="B2592" s="16">
        <v>3164190.0</v>
      </c>
    </row>
    <row r="2593">
      <c r="A2593" s="12" t="s">
        <v>145</v>
      </c>
      <c r="B2593" s="16">
        <v>3164191.0</v>
      </c>
    </row>
    <row r="2594">
      <c r="A2594" s="12" t="s">
        <v>145</v>
      </c>
      <c r="B2594" s="16">
        <v>3164192.0</v>
      </c>
    </row>
    <row r="2595">
      <c r="A2595" s="12" t="s">
        <v>145</v>
      </c>
      <c r="B2595" s="16">
        <v>3164193.0</v>
      </c>
    </row>
    <row r="2596">
      <c r="A2596" s="12" t="s">
        <v>3790</v>
      </c>
      <c r="B2596" s="16">
        <v>3164194.0</v>
      </c>
    </row>
    <row r="2597">
      <c r="A2597" s="12" t="s">
        <v>145</v>
      </c>
      <c r="B2597" s="16">
        <v>3164195.0</v>
      </c>
    </row>
    <row r="2598">
      <c r="A2598" s="12" t="s">
        <v>145</v>
      </c>
      <c r="B2598" s="16">
        <v>3164196.0</v>
      </c>
    </row>
    <row r="2599">
      <c r="A2599" s="12" t="s">
        <v>145</v>
      </c>
      <c r="B2599" s="16">
        <v>3164197.0</v>
      </c>
    </row>
    <row r="2600">
      <c r="A2600" s="12" t="s">
        <v>3792</v>
      </c>
      <c r="B2600" s="16">
        <v>3164199.0</v>
      </c>
    </row>
    <row r="2601">
      <c r="A2601" s="12" t="s">
        <v>3794</v>
      </c>
      <c r="B2601" s="16">
        <v>3164200.0</v>
      </c>
    </row>
    <row r="2602">
      <c r="A2602" s="12" t="s">
        <v>3795</v>
      </c>
      <c r="B2602" s="16">
        <v>3164201.0</v>
      </c>
    </row>
    <row r="2603">
      <c r="A2603" s="12" t="s">
        <v>3796</v>
      </c>
      <c r="B2603" s="16">
        <v>3164202.0</v>
      </c>
    </row>
    <row r="2604">
      <c r="A2604" s="12" t="s">
        <v>3797</v>
      </c>
      <c r="B2604" s="16">
        <v>3164203.0</v>
      </c>
    </row>
    <row r="2605">
      <c r="A2605" s="12" t="s">
        <v>3799</v>
      </c>
      <c r="B2605" s="16">
        <v>3164204.0</v>
      </c>
    </row>
    <row r="2606">
      <c r="A2606" s="12" t="s">
        <v>3800</v>
      </c>
      <c r="B2606" s="16">
        <v>3164205.0</v>
      </c>
    </row>
    <row r="2607">
      <c r="A2607" s="12" t="s">
        <v>3801</v>
      </c>
      <c r="B2607" s="16">
        <v>3164206.0</v>
      </c>
    </row>
    <row r="2608">
      <c r="A2608" s="12" t="s">
        <v>3803</v>
      </c>
      <c r="B2608" s="16">
        <v>3164207.0</v>
      </c>
    </row>
    <row r="2609">
      <c r="A2609" s="12" t="s">
        <v>3804</v>
      </c>
      <c r="B2609" s="16">
        <v>3164208.0</v>
      </c>
    </row>
    <row r="2610">
      <c r="A2610" s="12" t="s">
        <v>3806</v>
      </c>
      <c r="B2610" s="16">
        <v>3164209.0</v>
      </c>
    </row>
    <row r="2611">
      <c r="A2611" s="12" t="s">
        <v>3809</v>
      </c>
      <c r="B2611" s="16">
        <v>3164210.0</v>
      </c>
    </row>
    <row r="2612">
      <c r="A2612" s="12" t="s">
        <v>3812</v>
      </c>
      <c r="B2612" s="16">
        <v>3164211.0</v>
      </c>
    </row>
    <row r="2613">
      <c r="A2613" s="12" t="s">
        <v>3812</v>
      </c>
      <c r="B2613" s="16">
        <v>3164212.0</v>
      </c>
    </row>
    <row r="2614">
      <c r="A2614" s="12" t="s">
        <v>3812</v>
      </c>
      <c r="B2614" s="16">
        <v>3164213.0</v>
      </c>
    </row>
    <row r="2615">
      <c r="A2615" s="12" t="s">
        <v>3813</v>
      </c>
      <c r="B2615" s="16">
        <v>3164214.0</v>
      </c>
    </row>
    <row r="2616">
      <c r="A2616" s="12" t="s">
        <v>3814</v>
      </c>
      <c r="B2616" s="16">
        <v>3164215.0</v>
      </c>
    </row>
    <row r="2617">
      <c r="A2617" s="12" t="s">
        <v>3816</v>
      </c>
      <c r="B2617" s="16">
        <v>3164216.0</v>
      </c>
    </row>
    <row r="2618">
      <c r="A2618" s="12" t="s">
        <v>3817</v>
      </c>
      <c r="B2618" s="16">
        <v>3164217.0</v>
      </c>
    </row>
    <row r="2619">
      <c r="A2619" s="12" t="s">
        <v>3817</v>
      </c>
      <c r="B2619" s="16">
        <v>3164218.0</v>
      </c>
    </row>
    <row r="2620">
      <c r="A2620" s="12" t="s">
        <v>3818</v>
      </c>
      <c r="B2620" s="16">
        <v>3164219.0</v>
      </c>
    </row>
    <row r="2621">
      <c r="A2621" s="12" t="s">
        <v>3820</v>
      </c>
      <c r="B2621" s="16">
        <v>3164220.0</v>
      </c>
    </row>
    <row r="2622">
      <c r="A2622" s="12" t="s">
        <v>3821</v>
      </c>
      <c r="B2622" s="16">
        <v>3164221.0</v>
      </c>
    </row>
    <row r="2623">
      <c r="A2623" s="12" t="s">
        <v>3822</v>
      </c>
      <c r="B2623" s="16">
        <v>3164222.0</v>
      </c>
    </row>
    <row r="2624">
      <c r="A2624" s="12" t="s">
        <v>3823</v>
      </c>
      <c r="B2624" s="16">
        <v>3164223.0</v>
      </c>
    </row>
    <row r="2625">
      <c r="A2625" s="12" t="s">
        <v>3825</v>
      </c>
      <c r="B2625" s="16">
        <v>3164224.0</v>
      </c>
    </row>
    <row r="2626">
      <c r="A2626" s="12" t="s">
        <v>3825</v>
      </c>
      <c r="B2626" s="16">
        <v>3164225.0</v>
      </c>
    </row>
    <row r="2627">
      <c r="A2627" s="12" t="s">
        <v>3826</v>
      </c>
      <c r="B2627" s="16">
        <v>3164226.0</v>
      </c>
    </row>
    <row r="2628">
      <c r="A2628" s="12" t="s">
        <v>3827</v>
      </c>
      <c r="B2628" s="16">
        <v>3164227.0</v>
      </c>
    </row>
    <row r="2629">
      <c r="A2629" s="12" t="s">
        <v>3829</v>
      </c>
      <c r="B2629" s="16">
        <v>3164228.0</v>
      </c>
    </row>
    <row r="2630">
      <c r="A2630" s="12" t="s">
        <v>3829</v>
      </c>
      <c r="B2630" s="16">
        <v>3164229.0</v>
      </c>
    </row>
    <row r="2631">
      <c r="A2631" s="12" t="s">
        <v>3831</v>
      </c>
      <c r="B2631" s="16">
        <v>3164230.0</v>
      </c>
    </row>
    <row r="2632">
      <c r="A2632" s="12" t="s">
        <v>3833</v>
      </c>
      <c r="B2632" s="16">
        <v>3164231.0</v>
      </c>
    </row>
    <row r="2633">
      <c r="A2633" s="12" t="s">
        <v>3834</v>
      </c>
      <c r="B2633" s="16">
        <v>3164232.0</v>
      </c>
    </row>
    <row r="2634">
      <c r="A2634" s="12" t="s">
        <v>3835</v>
      </c>
      <c r="B2634" s="16">
        <v>3164233.0</v>
      </c>
    </row>
    <row r="2635">
      <c r="A2635" s="12" t="s">
        <v>3836</v>
      </c>
      <c r="B2635" s="16">
        <v>3164235.0</v>
      </c>
    </row>
    <row r="2636">
      <c r="A2636" s="12" t="s">
        <v>3838</v>
      </c>
      <c r="B2636" s="16">
        <v>3164236.0</v>
      </c>
    </row>
    <row r="2637">
      <c r="A2637" s="12" t="s">
        <v>3840</v>
      </c>
      <c r="B2637" s="16">
        <v>3164237.0</v>
      </c>
    </row>
    <row r="2638">
      <c r="A2638" s="12" t="s">
        <v>3841</v>
      </c>
      <c r="B2638" s="16">
        <v>3164238.0</v>
      </c>
    </row>
    <row r="2639">
      <c r="A2639" s="12" t="s">
        <v>1549</v>
      </c>
      <c r="B2639" s="16">
        <v>3164239.0</v>
      </c>
    </row>
    <row r="2640">
      <c r="A2640" s="12" t="s">
        <v>3843</v>
      </c>
      <c r="B2640" s="16">
        <v>3164240.0</v>
      </c>
    </row>
    <row r="2641">
      <c r="A2641" s="12" t="s">
        <v>3844</v>
      </c>
      <c r="B2641" s="16">
        <v>3164241.0</v>
      </c>
    </row>
    <row r="2642">
      <c r="A2642" s="12" t="s">
        <v>3845</v>
      </c>
      <c r="B2642" s="16">
        <v>3164242.0</v>
      </c>
    </row>
    <row r="2643">
      <c r="A2643" s="12" t="s">
        <v>3848</v>
      </c>
      <c r="B2643" s="16">
        <v>3164243.0</v>
      </c>
    </row>
    <row r="2644">
      <c r="A2644" s="12" t="s">
        <v>3849</v>
      </c>
      <c r="B2644" s="16">
        <v>3164244.0</v>
      </c>
    </row>
    <row r="2645">
      <c r="A2645" s="12" t="s">
        <v>3850</v>
      </c>
      <c r="B2645" s="16">
        <v>3164245.0</v>
      </c>
    </row>
    <row r="2646">
      <c r="A2646" s="12" t="s">
        <v>3852</v>
      </c>
      <c r="B2646" s="16">
        <v>3164246.0</v>
      </c>
    </row>
    <row r="2647">
      <c r="A2647" s="12" t="s">
        <v>3853</v>
      </c>
      <c r="B2647" s="16">
        <v>3164247.0</v>
      </c>
    </row>
    <row r="2648">
      <c r="A2648" s="12" t="s">
        <v>3854</v>
      </c>
      <c r="B2648" s="16">
        <v>3164248.0</v>
      </c>
    </row>
    <row r="2649">
      <c r="A2649" s="12" t="s">
        <v>3855</v>
      </c>
      <c r="B2649" s="16">
        <v>3164249.0</v>
      </c>
    </row>
    <row r="2650">
      <c r="A2650" s="12" t="s">
        <v>3688</v>
      </c>
      <c r="B2650" s="16">
        <v>3164250.0</v>
      </c>
    </row>
    <row r="2651">
      <c r="A2651" s="12" t="s">
        <v>3857</v>
      </c>
      <c r="B2651" s="16">
        <v>3164251.0</v>
      </c>
    </row>
    <row r="2652">
      <c r="A2652" s="12" t="s">
        <v>3858</v>
      </c>
      <c r="B2652" s="16">
        <v>3164252.0</v>
      </c>
    </row>
    <row r="2653">
      <c r="A2653" s="12" t="s">
        <v>3859</v>
      </c>
      <c r="B2653" s="16">
        <v>3164253.0</v>
      </c>
    </row>
    <row r="2654">
      <c r="A2654" s="12" t="s">
        <v>3861</v>
      </c>
      <c r="B2654" s="16">
        <v>3164254.0</v>
      </c>
    </row>
    <row r="2655">
      <c r="A2655" s="12" t="s">
        <v>3862</v>
      </c>
      <c r="B2655" s="16">
        <v>3164255.0</v>
      </c>
    </row>
    <row r="2656">
      <c r="A2656" s="12" t="s">
        <v>3863</v>
      </c>
      <c r="B2656" s="16">
        <v>3164256.0</v>
      </c>
    </row>
    <row r="2657">
      <c r="A2657" s="12" t="s">
        <v>3865</v>
      </c>
      <c r="B2657" s="16">
        <v>3164257.0</v>
      </c>
    </row>
    <row r="2658">
      <c r="A2658" s="12" t="s">
        <v>3866</v>
      </c>
      <c r="B2658" s="16">
        <v>3164258.0</v>
      </c>
    </row>
    <row r="2659">
      <c r="A2659" s="12" t="s">
        <v>3867</v>
      </c>
      <c r="B2659" s="16">
        <v>3164259.0</v>
      </c>
    </row>
    <row r="2660">
      <c r="A2660" s="12" t="s">
        <v>3868</v>
      </c>
      <c r="B2660" s="16">
        <v>3164260.0</v>
      </c>
    </row>
    <row r="2661">
      <c r="A2661" s="12" t="s">
        <v>3869</v>
      </c>
      <c r="B2661" s="16">
        <v>3164262.0</v>
      </c>
    </row>
    <row r="2662">
      <c r="A2662" s="12" t="s">
        <v>3869</v>
      </c>
      <c r="B2662" s="16">
        <v>3164263.0</v>
      </c>
    </row>
    <row r="2663">
      <c r="A2663" s="12" t="s">
        <v>3873</v>
      </c>
      <c r="B2663" s="16">
        <v>3164264.0</v>
      </c>
    </row>
    <row r="2664">
      <c r="A2664" s="12" t="s">
        <v>3875</v>
      </c>
      <c r="B2664" s="16">
        <v>3164265.0</v>
      </c>
    </row>
    <row r="2665">
      <c r="A2665" s="12" t="s">
        <v>3876</v>
      </c>
      <c r="B2665" s="16">
        <v>3164266.0</v>
      </c>
    </row>
    <row r="2666">
      <c r="A2666" s="12" t="s">
        <v>3878</v>
      </c>
      <c r="B2666" s="16">
        <v>3164267.0</v>
      </c>
    </row>
    <row r="2667">
      <c r="A2667" s="12" t="s">
        <v>3878</v>
      </c>
      <c r="B2667" s="16">
        <v>3164268.0</v>
      </c>
    </row>
    <row r="2668">
      <c r="A2668" s="12" t="s">
        <v>3879</v>
      </c>
      <c r="B2668" s="16">
        <v>3164269.0</v>
      </c>
    </row>
    <row r="2669">
      <c r="A2669" s="12" t="s">
        <v>3880</v>
      </c>
      <c r="B2669" s="16">
        <v>3164270.0</v>
      </c>
    </row>
    <row r="2670">
      <c r="A2670" s="12" t="s">
        <v>3881</v>
      </c>
      <c r="B2670" s="16">
        <v>3164271.0</v>
      </c>
    </row>
    <row r="2671">
      <c r="A2671" s="12" t="s">
        <v>3883</v>
      </c>
      <c r="B2671" s="16">
        <v>3164272.0</v>
      </c>
    </row>
    <row r="2672">
      <c r="A2672" s="12" t="s">
        <v>3884</v>
      </c>
      <c r="B2672" s="16">
        <v>3164273.0</v>
      </c>
    </row>
    <row r="2673">
      <c r="A2673" s="12" t="s">
        <v>3885</v>
      </c>
      <c r="B2673" s="16">
        <v>3164274.0</v>
      </c>
    </row>
    <row r="2674">
      <c r="A2674" s="12" t="s">
        <v>3887</v>
      </c>
      <c r="B2674" s="16">
        <v>3164275.0</v>
      </c>
    </row>
    <row r="2675">
      <c r="A2675" s="12" t="s">
        <v>3888</v>
      </c>
      <c r="B2675" s="16">
        <v>3164276.0</v>
      </c>
    </row>
    <row r="2676">
      <c r="A2676" s="12" t="s">
        <v>3889</v>
      </c>
      <c r="B2676" s="16">
        <v>3164277.0</v>
      </c>
    </row>
    <row r="2677">
      <c r="A2677" s="12" t="s">
        <v>3890</v>
      </c>
      <c r="B2677" s="16">
        <v>3164278.0</v>
      </c>
    </row>
    <row r="2678">
      <c r="A2678" s="12" t="s">
        <v>3892</v>
      </c>
      <c r="B2678" s="16">
        <v>3164279.0</v>
      </c>
    </row>
    <row r="2679">
      <c r="A2679" s="12" t="s">
        <v>3893</v>
      </c>
      <c r="B2679" s="16">
        <v>3164280.0</v>
      </c>
    </row>
    <row r="2680">
      <c r="A2680" s="12" t="s">
        <v>3894</v>
      </c>
      <c r="B2680" s="16">
        <v>3164281.0</v>
      </c>
    </row>
    <row r="2681">
      <c r="A2681" s="12" t="s">
        <v>3896</v>
      </c>
      <c r="B2681" s="16">
        <v>3164282.0</v>
      </c>
    </row>
    <row r="2682">
      <c r="A2682" s="12" t="s">
        <v>3898</v>
      </c>
      <c r="B2682" s="16">
        <v>3164283.0</v>
      </c>
    </row>
    <row r="2683">
      <c r="A2683" s="12" t="s">
        <v>3899</v>
      </c>
      <c r="B2683" s="16">
        <v>3164285.0</v>
      </c>
    </row>
    <row r="2684">
      <c r="A2684" s="12" t="s">
        <v>3900</v>
      </c>
      <c r="B2684" s="16">
        <v>3164286.0</v>
      </c>
    </row>
    <row r="2685">
      <c r="A2685" s="12" t="s">
        <v>3901</v>
      </c>
      <c r="B2685" s="16">
        <v>3164287.0</v>
      </c>
    </row>
    <row r="2686">
      <c r="A2686" s="12" t="s">
        <v>3903</v>
      </c>
      <c r="B2686" s="16">
        <v>3164288.0</v>
      </c>
    </row>
    <row r="2687">
      <c r="A2687" s="12" t="s">
        <v>3904</v>
      </c>
      <c r="B2687" s="16">
        <v>3164289.0</v>
      </c>
    </row>
    <row r="2688">
      <c r="A2688" s="12" t="s">
        <v>3905</v>
      </c>
      <c r="B2688" s="16">
        <v>3164291.0</v>
      </c>
    </row>
    <row r="2689">
      <c r="A2689" s="12" t="s">
        <v>3908</v>
      </c>
      <c r="B2689" s="16">
        <v>3164292.0</v>
      </c>
    </row>
    <row r="2690">
      <c r="A2690" s="12" t="s">
        <v>3909</v>
      </c>
      <c r="B2690" s="16">
        <v>3164293.0</v>
      </c>
    </row>
    <row r="2691">
      <c r="A2691" s="12" t="s">
        <v>3910</v>
      </c>
      <c r="B2691" s="16">
        <v>3164294.0</v>
      </c>
    </row>
    <row r="2692">
      <c r="A2692" s="12" t="s">
        <v>3912</v>
      </c>
      <c r="B2692" s="16">
        <v>3164295.0</v>
      </c>
    </row>
    <row r="2693">
      <c r="A2693" s="12" t="s">
        <v>3913</v>
      </c>
      <c r="B2693" s="16">
        <v>3164296.0</v>
      </c>
    </row>
    <row r="2694">
      <c r="A2694" s="12" t="s">
        <v>3915</v>
      </c>
      <c r="B2694" s="16">
        <v>3164297.0</v>
      </c>
    </row>
    <row r="2695">
      <c r="A2695" s="12" t="s">
        <v>3917</v>
      </c>
      <c r="B2695" s="16">
        <v>3164298.0</v>
      </c>
    </row>
    <row r="2696">
      <c r="A2696" s="12" t="s">
        <v>3918</v>
      </c>
      <c r="B2696" s="16">
        <v>3164299.0</v>
      </c>
    </row>
    <row r="2697">
      <c r="A2697" s="12" t="s">
        <v>3919</v>
      </c>
      <c r="B2697" s="16">
        <v>3164300.0</v>
      </c>
    </row>
    <row r="2698">
      <c r="A2698" s="12" t="s">
        <v>3921</v>
      </c>
      <c r="B2698" s="16">
        <v>3164301.0</v>
      </c>
    </row>
    <row r="2699">
      <c r="A2699" s="12" t="s">
        <v>3922</v>
      </c>
      <c r="B2699" s="16">
        <v>3164302.0</v>
      </c>
    </row>
    <row r="2700">
      <c r="A2700" s="12" t="s">
        <v>3923</v>
      </c>
      <c r="B2700" s="16">
        <v>3164303.0</v>
      </c>
    </row>
    <row r="2701">
      <c r="A2701" s="12" t="s">
        <v>3925</v>
      </c>
      <c r="B2701" s="16">
        <v>3164304.0</v>
      </c>
    </row>
    <row r="2702">
      <c r="A2702" s="12" t="s">
        <v>3926</v>
      </c>
      <c r="B2702" s="16">
        <v>3164305.0</v>
      </c>
    </row>
    <row r="2703">
      <c r="A2703" s="12" t="s">
        <v>3863</v>
      </c>
      <c r="B2703" s="16">
        <v>3164306.0</v>
      </c>
    </row>
    <row r="2704">
      <c r="A2704" s="12" t="s">
        <v>3863</v>
      </c>
      <c r="B2704" s="16">
        <v>3164307.0</v>
      </c>
    </row>
    <row r="2705">
      <c r="A2705" s="12" t="s">
        <v>3928</v>
      </c>
      <c r="B2705" s="16">
        <v>3164308.0</v>
      </c>
    </row>
    <row r="2706">
      <c r="A2706" s="12" t="s">
        <v>3863</v>
      </c>
      <c r="B2706" s="16">
        <v>3164309.0</v>
      </c>
    </row>
    <row r="2707">
      <c r="A2707" s="12" t="s">
        <v>3863</v>
      </c>
      <c r="B2707" s="16">
        <v>3164310.0</v>
      </c>
    </row>
    <row r="2708">
      <c r="A2708" s="12" t="s">
        <v>3930</v>
      </c>
      <c r="B2708" s="16">
        <v>3164311.0</v>
      </c>
    </row>
    <row r="2709">
      <c r="A2709" s="12" t="s">
        <v>3863</v>
      </c>
      <c r="B2709" s="16">
        <v>3164312.0</v>
      </c>
    </row>
    <row r="2710">
      <c r="A2710" s="12" t="s">
        <v>3863</v>
      </c>
      <c r="B2710" s="16">
        <v>3164313.0</v>
      </c>
    </row>
    <row r="2711">
      <c r="A2711" s="12" t="s">
        <v>3931</v>
      </c>
      <c r="B2711" s="16">
        <v>3164314.0</v>
      </c>
    </row>
    <row r="2712">
      <c r="A2712" s="12" t="s">
        <v>3934</v>
      </c>
      <c r="B2712" s="16">
        <v>3164315.0</v>
      </c>
    </row>
    <row r="2713">
      <c r="A2713" s="12" t="s">
        <v>3936</v>
      </c>
      <c r="B2713" s="16">
        <v>3164316.0</v>
      </c>
    </row>
    <row r="2714">
      <c r="A2714" s="12" t="s">
        <v>3938</v>
      </c>
      <c r="B2714" s="16">
        <v>3164317.0</v>
      </c>
    </row>
    <row r="2715">
      <c r="A2715" s="12" t="s">
        <v>3940</v>
      </c>
      <c r="B2715" s="16">
        <v>3164318.0</v>
      </c>
    </row>
    <row r="2716">
      <c r="A2716" s="12" t="s">
        <v>3941</v>
      </c>
      <c r="B2716" s="16">
        <v>3164319.0</v>
      </c>
    </row>
    <row r="2717">
      <c r="A2717" s="12" t="s">
        <v>3942</v>
      </c>
      <c r="B2717" s="16">
        <v>3164320.0</v>
      </c>
    </row>
    <row r="2718">
      <c r="A2718" s="12" t="s">
        <v>1545</v>
      </c>
      <c r="B2718" s="16">
        <v>3164321.0</v>
      </c>
    </row>
    <row r="2719">
      <c r="A2719" s="12" t="s">
        <v>3944</v>
      </c>
      <c r="B2719" s="16">
        <v>3164322.0</v>
      </c>
    </row>
    <row r="2720">
      <c r="A2720" s="12" t="s">
        <v>3945</v>
      </c>
      <c r="B2720" s="16">
        <v>3164323.0</v>
      </c>
    </row>
    <row r="2721">
      <c r="A2721" s="12" t="s">
        <v>3947</v>
      </c>
      <c r="B2721" s="16">
        <v>3164324.0</v>
      </c>
    </row>
    <row r="2722">
      <c r="A2722" s="12" t="s">
        <v>3948</v>
      </c>
      <c r="B2722" s="16">
        <v>3164325.0</v>
      </c>
    </row>
    <row r="2723">
      <c r="A2723" s="12" t="s">
        <v>3948</v>
      </c>
      <c r="B2723" s="16">
        <v>3164326.0</v>
      </c>
    </row>
    <row r="2724">
      <c r="A2724" s="12" t="s">
        <v>3948</v>
      </c>
      <c r="B2724" s="16">
        <v>3164327.0</v>
      </c>
    </row>
    <row r="2725">
      <c r="A2725" s="12" t="s">
        <v>3950</v>
      </c>
      <c r="B2725" s="16">
        <v>3164328.0</v>
      </c>
    </row>
    <row r="2726">
      <c r="A2726" s="12" t="s">
        <v>3951</v>
      </c>
      <c r="B2726" s="16">
        <v>3164329.0</v>
      </c>
    </row>
    <row r="2727">
      <c r="A2727" s="12" t="s">
        <v>3952</v>
      </c>
      <c r="B2727" s="16">
        <v>3164330.0</v>
      </c>
    </row>
    <row r="2728">
      <c r="A2728" s="12" t="s">
        <v>3955</v>
      </c>
      <c r="B2728" s="16">
        <v>3164331.0</v>
      </c>
    </row>
    <row r="2729">
      <c r="A2729" s="12" t="s">
        <v>3956</v>
      </c>
      <c r="B2729" s="16">
        <v>3164332.0</v>
      </c>
    </row>
    <row r="2730">
      <c r="A2730" s="12" t="s">
        <v>3957</v>
      </c>
      <c r="B2730" s="16">
        <v>3164333.0</v>
      </c>
    </row>
    <row r="2731">
      <c r="A2731" s="12" t="s">
        <v>3682</v>
      </c>
      <c r="B2731" s="16">
        <v>3164334.0</v>
      </c>
    </row>
    <row r="2732">
      <c r="A2732" s="12" t="s">
        <v>3959</v>
      </c>
      <c r="B2732" s="16">
        <v>3164336.0</v>
      </c>
    </row>
    <row r="2733">
      <c r="A2733" s="12" t="s">
        <v>3960</v>
      </c>
      <c r="B2733" s="16">
        <v>3164339.0</v>
      </c>
    </row>
    <row r="2734">
      <c r="A2734" s="12" t="s">
        <v>3960</v>
      </c>
      <c r="B2734" s="16">
        <v>3164340.0</v>
      </c>
    </row>
    <row r="2735">
      <c r="A2735" s="12" t="s">
        <v>3960</v>
      </c>
      <c r="B2735" s="16">
        <v>3164341.0</v>
      </c>
    </row>
    <row r="2736">
      <c r="A2736" s="12" t="s">
        <v>3960</v>
      </c>
      <c r="B2736" s="16">
        <v>3164342.0</v>
      </c>
    </row>
    <row r="2737">
      <c r="A2737" s="12" t="s">
        <v>3960</v>
      </c>
      <c r="B2737" s="16">
        <v>3164343.0</v>
      </c>
    </row>
    <row r="2738">
      <c r="A2738" s="12" t="s">
        <v>3960</v>
      </c>
      <c r="B2738" s="16">
        <v>3164344.0</v>
      </c>
    </row>
    <row r="2739">
      <c r="A2739" s="12" t="s">
        <v>3963</v>
      </c>
      <c r="B2739" s="16">
        <v>3164345.0</v>
      </c>
    </row>
    <row r="2740">
      <c r="A2740" s="12" t="s">
        <v>3964</v>
      </c>
      <c r="B2740" s="16">
        <v>3164346.0</v>
      </c>
    </row>
    <row r="2741">
      <c r="A2741" s="12" t="s">
        <v>3965</v>
      </c>
      <c r="B2741" s="16">
        <v>3164349.0</v>
      </c>
    </row>
    <row r="2742">
      <c r="A2742" s="12" t="s">
        <v>3967</v>
      </c>
      <c r="B2742" s="16">
        <v>3164351.0</v>
      </c>
    </row>
    <row r="2743">
      <c r="A2743" s="12" t="s">
        <v>3968</v>
      </c>
      <c r="B2743" s="16">
        <v>3164352.0</v>
      </c>
    </row>
    <row r="2744">
      <c r="A2744" s="12" t="s">
        <v>3969</v>
      </c>
      <c r="B2744" s="16">
        <v>3164353.0</v>
      </c>
    </row>
    <row r="2745">
      <c r="A2745" s="12" t="s">
        <v>3970</v>
      </c>
      <c r="B2745" s="16">
        <v>3164354.0</v>
      </c>
    </row>
    <row r="2746">
      <c r="A2746" s="12" t="s">
        <v>3971</v>
      </c>
      <c r="B2746" s="16">
        <v>3164355.0</v>
      </c>
    </row>
    <row r="2747">
      <c r="A2747" s="12" t="s">
        <v>3973</v>
      </c>
      <c r="B2747" s="16">
        <v>3164356.0</v>
      </c>
    </row>
    <row r="2748">
      <c r="A2748" s="12" t="s">
        <v>3974</v>
      </c>
      <c r="B2748" s="16">
        <v>3164357.0</v>
      </c>
    </row>
    <row r="2749">
      <c r="A2749" s="12" t="s">
        <v>3974</v>
      </c>
      <c r="B2749" s="16">
        <v>3164358.0</v>
      </c>
    </row>
    <row r="2750">
      <c r="A2750" s="12" t="s">
        <v>3974</v>
      </c>
      <c r="B2750" s="16">
        <v>3164359.0</v>
      </c>
    </row>
    <row r="2751">
      <c r="A2751" s="12" t="s">
        <v>3974</v>
      </c>
      <c r="B2751" s="16">
        <v>3164360.0</v>
      </c>
    </row>
    <row r="2752">
      <c r="A2752" s="12" t="s">
        <v>3976</v>
      </c>
      <c r="B2752" s="16">
        <v>3164361.0</v>
      </c>
    </row>
    <row r="2753">
      <c r="A2753" s="12" t="s">
        <v>3977</v>
      </c>
      <c r="B2753" s="16">
        <v>3164362.0</v>
      </c>
    </row>
    <row r="2754">
      <c r="A2754" s="12" t="s">
        <v>3979</v>
      </c>
      <c r="B2754" s="16">
        <v>3164363.0</v>
      </c>
    </row>
    <row r="2755">
      <c r="A2755" s="12" t="s">
        <v>3982</v>
      </c>
      <c r="B2755" s="16">
        <v>3164364.0</v>
      </c>
    </row>
    <row r="2756">
      <c r="A2756" s="12" t="s">
        <v>3983</v>
      </c>
      <c r="B2756" s="16">
        <v>3164368.0</v>
      </c>
    </row>
    <row r="2757">
      <c r="A2757" s="12" t="s">
        <v>3984</v>
      </c>
      <c r="B2757" s="16">
        <v>3164369.0</v>
      </c>
    </row>
    <row r="2758">
      <c r="A2758" s="12" t="s">
        <v>3985</v>
      </c>
      <c r="B2758" s="16">
        <v>3164370.0</v>
      </c>
    </row>
    <row r="2759">
      <c r="A2759" s="12" t="s">
        <v>3987</v>
      </c>
      <c r="B2759" s="16">
        <v>3164372.0</v>
      </c>
    </row>
    <row r="2760">
      <c r="A2760" s="12" t="s">
        <v>3988</v>
      </c>
      <c r="B2760" s="16">
        <v>3164373.0</v>
      </c>
    </row>
    <row r="2761">
      <c r="A2761" s="12" t="s">
        <v>3989</v>
      </c>
      <c r="B2761" s="16">
        <v>3164374.0</v>
      </c>
    </row>
    <row r="2762">
      <c r="A2762" s="12" t="s">
        <v>3990</v>
      </c>
      <c r="B2762" s="16">
        <v>3164376.0</v>
      </c>
    </row>
    <row r="2763">
      <c r="A2763" s="12" t="s">
        <v>3992</v>
      </c>
      <c r="B2763" s="16">
        <v>3164379.0</v>
      </c>
    </row>
    <row r="2764">
      <c r="A2764" s="12" t="s">
        <v>3993</v>
      </c>
      <c r="B2764" s="16">
        <v>3164380.0</v>
      </c>
    </row>
    <row r="2765">
      <c r="A2765" s="12" t="s">
        <v>3994</v>
      </c>
      <c r="B2765" s="16">
        <v>3164381.0</v>
      </c>
    </row>
    <row r="2766">
      <c r="A2766" s="12" t="s">
        <v>3995</v>
      </c>
      <c r="B2766" s="16">
        <v>3164382.0</v>
      </c>
    </row>
    <row r="2767">
      <c r="A2767" s="12" t="s">
        <v>3996</v>
      </c>
      <c r="B2767" s="16">
        <v>3164383.0</v>
      </c>
    </row>
    <row r="2768">
      <c r="A2768" s="12" t="s">
        <v>3998</v>
      </c>
      <c r="B2768" s="16">
        <v>3164384.0</v>
      </c>
    </row>
    <row r="2769">
      <c r="A2769" s="12" t="s">
        <v>3999</v>
      </c>
      <c r="B2769" s="16">
        <v>3164385.0</v>
      </c>
    </row>
    <row r="2770">
      <c r="A2770" s="12" t="s">
        <v>4000</v>
      </c>
      <c r="B2770" s="16">
        <v>3164386.0</v>
      </c>
    </row>
    <row r="2771">
      <c r="A2771" s="12" t="s">
        <v>4002</v>
      </c>
      <c r="B2771" s="16">
        <v>3164387.0</v>
      </c>
    </row>
    <row r="2772">
      <c r="A2772" s="12" t="s">
        <v>4004</v>
      </c>
      <c r="B2772" s="16">
        <v>3164388.0</v>
      </c>
    </row>
    <row r="2773">
      <c r="A2773" s="12" t="s">
        <v>4005</v>
      </c>
      <c r="B2773" s="16">
        <v>3164389.0</v>
      </c>
    </row>
    <row r="2774">
      <c r="A2774" s="12" t="s">
        <v>4007</v>
      </c>
      <c r="B2774" s="16">
        <v>3164390.0</v>
      </c>
    </row>
    <row r="2775">
      <c r="A2775" s="12" t="s">
        <v>4008</v>
      </c>
      <c r="B2775" s="16">
        <v>3164391.0</v>
      </c>
    </row>
    <row r="2776">
      <c r="A2776" s="12" t="s">
        <v>4009</v>
      </c>
      <c r="B2776" s="16">
        <v>3164392.0</v>
      </c>
    </row>
    <row r="2777">
      <c r="A2777" s="12" t="s">
        <v>4010</v>
      </c>
      <c r="B2777" s="16">
        <v>3164394.0</v>
      </c>
    </row>
    <row r="2778">
      <c r="A2778" s="12" t="s">
        <v>4012</v>
      </c>
      <c r="B2778" s="16">
        <v>3164395.0</v>
      </c>
    </row>
    <row r="2779">
      <c r="A2779" s="12" t="s">
        <v>4013</v>
      </c>
      <c r="B2779" s="16">
        <v>3164396.0</v>
      </c>
    </row>
    <row r="2780">
      <c r="A2780" s="12" t="s">
        <v>4014</v>
      </c>
      <c r="B2780" s="16">
        <v>3164397.0</v>
      </c>
    </row>
    <row r="2781">
      <c r="A2781" s="12" t="s">
        <v>4015</v>
      </c>
      <c r="B2781" s="16">
        <v>3164398.0</v>
      </c>
    </row>
    <row r="2782">
      <c r="A2782" s="12" t="s">
        <v>4018</v>
      </c>
      <c r="B2782" s="16">
        <v>3164399.0</v>
      </c>
    </row>
    <row r="2783">
      <c r="A2783" s="12" t="s">
        <v>4019</v>
      </c>
      <c r="B2783" s="16">
        <v>3164400.0</v>
      </c>
    </row>
    <row r="2784">
      <c r="A2784" s="12" t="s">
        <v>4020</v>
      </c>
      <c r="B2784" s="16">
        <v>3164401.0</v>
      </c>
    </row>
    <row r="2785">
      <c r="A2785" s="12" t="s">
        <v>2477</v>
      </c>
      <c r="B2785" s="16">
        <v>3164402.0</v>
      </c>
    </row>
    <row r="2786">
      <c r="A2786" s="12" t="s">
        <v>4022</v>
      </c>
      <c r="B2786" s="16">
        <v>3164403.0</v>
      </c>
    </row>
    <row r="2787">
      <c r="A2787" s="12" t="s">
        <v>4023</v>
      </c>
      <c r="B2787" s="16">
        <v>3164404.0</v>
      </c>
    </row>
    <row r="2788">
      <c r="A2788" s="12" t="s">
        <v>4024</v>
      </c>
      <c r="B2788" s="16">
        <v>3164406.0</v>
      </c>
    </row>
    <row r="2789">
      <c r="A2789" s="12" t="s">
        <v>4026</v>
      </c>
      <c r="B2789" s="16">
        <v>3164407.0</v>
      </c>
    </row>
    <row r="2790">
      <c r="A2790" s="12" t="s">
        <v>4027</v>
      </c>
      <c r="B2790" s="16">
        <v>3164408.0</v>
      </c>
    </row>
    <row r="2791">
      <c r="A2791" s="12" t="s">
        <v>4028</v>
      </c>
      <c r="B2791" s="16">
        <v>3164409.0</v>
      </c>
    </row>
    <row r="2792">
      <c r="A2792" s="12" t="s">
        <v>4030</v>
      </c>
      <c r="B2792" s="16">
        <v>3164410.0</v>
      </c>
    </row>
    <row r="2793">
      <c r="A2793" s="12" t="s">
        <v>4031</v>
      </c>
      <c r="B2793" s="16">
        <v>3164411.0</v>
      </c>
    </row>
    <row r="2794">
      <c r="A2794" s="12" t="s">
        <v>4032</v>
      </c>
      <c r="B2794" s="16">
        <v>3164412.0</v>
      </c>
    </row>
    <row r="2795">
      <c r="A2795" s="12" t="s">
        <v>4033</v>
      </c>
      <c r="B2795" s="16">
        <v>3164415.0</v>
      </c>
    </row>
    <row r="2796">
      <c r="A2796" s="12" t="s">
        <v>4033</v>
      </c>
      <c r="B2796" s="16">
        <v>3164416.0</v>
      </c>
    </row>
    <row r="2797">
      <c r="A2797" s="12" t="s">
        <v>4034</v>
      </c>
      <c r="B2797" s="16">
        <v>3164417.0</v>
      </c>
    </row>
    <row r="2798">
      <c r="A2798" s="12" t="s">
        <v>4036</v>
      </c>
      <c r="B2798" s="16">
        <v>3164419.0</v>
      </c>
    </row>
    <row r="2799">
      <c r="A2799" s="12" t="s">
        <v>4037</v>
      </c>
      <c r="B2799" s="16">
        <v>3164420.0</v>
      </c>
    </row>
    <row r="2800">
      <c r="A2800" s="12" t="s">
        <v>4038</v>
      </c>
      <c r="B2800" s="16">
        <v>3164421.0</v>
      </c>
    </row>
    <row r="2801">
      <c r="A2801" s="12" t="s">
        <v>4039</v>
      </c>
      <c r="B2801" s="16">
        <v>3164422.0</v>
      </c>
    </row>
    <row r="2802">
      <c r="A2802" s="12" t="s">
        <v>4042</v>
      </c>
      <c r="B2802" s="16">
        <v>3164423.0</v>
      </c>
    </row>
    <row r="2803">
      <c r="A2803" s="12" t="s">
        <v>4044</v>
      </c>
      <c r="B2803" s="16">
        <v>3164425.0</v>
      </c>
    </row>
    <row r="2804">
      <c r="A2804" s="12" t="s">
        <v>4045</v>
      </c>
      <c r="B2804" s="16">
        <v>3164426.0</v>
      </c>
    </row>
    <row r="2805">
      <c r="A2805" s="12" t="s">
        <v>4046</v>
      </c>
      <c r="B2805" s="16">
        <v>3164427.0</v>
      </c>
    </row>
    <row r="2806">
      <c r="A2806" s="12" t="s">
        <v>4048</v>
      </c>
      <c r="B2806" s="16">
        <v>3164429.0</v>
      </c>
    </row>
    <row r="2807">
      <c r="A2807" s="12" t="s">
        <v>4049</v>
      </c>
      <c r="B2807" s="16">
        <v>3164430.0</v>
      </c>
    </row>
    <row r="2808">
      <c r="A2808" s="12" t="s">
        <v>4050</v>
      </c>
      <c r="B2808" s="16">
        <v>3164431.0</v>
      </c>
    </row>
    <row r="2809">
      <c r="A2809" s="12" t="s">
        <v>4051</v>
      </c>
      <c r="B2809" s="16">
        <v>3164432.0</v>
      </c>
    </row>
    <row r="2810">
      <c r="A2810" s="12" t="s">
        <v>4052</v>
      </c>
      <c r="B2810" s="16">
        <v>3164433.0</v>
      </c>
    </row>
    <row r="2811">
      <c r="A2811" s="12" t="s">
        <v>4054</v>
      </c>
      <c r="B2811" s="16">
        <v>3164434.0</v>
      </c>
    </row>
    <row r="2812">
      <c r="A2812" s="12" t="s">
        <v>4055</v>
      </c>
      <c r="B2812" s="16">
        <v>3164435.0</v>
      </c>
    </row>
    <row r="2813">
      <c r="A2813" s="12" t="s">
        <v>4056</v>
      </c>
      <c r="B2813" s="16">
        <v>3164437.0</v>
      </c>
    </row>
    <row r="2814">
      <c r="A2814" s="12" t="s">
        <v>4057</v>
      </c>
      <c r="B2814" s="16">
        <v>3164439.0</v>
      </c>
    </row>
    <row r="2815">
      <c r="A2815" s="12" t="s">
        <v>4059</v>
      </c>
      <c r="B2815" s="16">
        <v>3164440.0</v>
      </c>
    </row>
    <row r="2816">
      <c r="A2816" s="12" t="s">
        <v>4060</v>
      </c>
      <c r="B2816" s="16">
        <v>3164446.0</v>
      </c>
    </row>
    <row r="2817">
      <c r="A2817" s="12" t="s">
        <v>4060</v>
      </c>
      <c r="B2817" s="16">
        <v>3164447.0</v>
      </c>
    </row>
    <row r="2818">
      <c r="A2818" s="12" t="s">
        <v>4061</v>
      </c>
      <c r="B2818" s="16">
        <v>3164448.0</v>
      </c>
    </row>
    <row r="2819">
      <c r="A2819" s="12" t="s">
        <v>4063</v>
      </c>
      <c r="B2819" s="16">
        <v>3164450.0</v>
      </c>
    </row>
    <row r="2820">
      <c r="A2820" s="12" t="s">
        <v>4064</v>
      </c>
      <c r="B2820" s="16">
        <v>3164451.0</v>
      </c>
    </row>
    <row r="2821">
      <c r="A2821" s="12" t="s">
        <v>4065</v>
      </c>
      <c r="B2821" s="16">
        <v>3164452.0</v>
      </c>
    </row>
    <row r="2822">
      <c r="A2822" s="12" t="s">
        <v>4065</v>
      </c>
      <c r="B2822" s="16">
        <v>3164453.0</v>
      </c>
    </row>
    <row r="2823">
      <c r="A2823" s="12" t="s">
        <v>4065</v>
      </c>
      <c r="B2823" s="16">
        <v>3164454.0</v>
      </c>
    </row>
    <row r="2824">
      <c r="A2824" s="12" t="s">
        <v>4065</v>
      </c>
      <c r="B2824" s="16">
        <v>3164455.0</v>
      </c>
    </row>
    <row r="2825">
      <c r="A2825" s="12" t="s">
        <v>4067</v>
      </c>
      <c r="B2825" s="16">
        <v>3164457.0</v>
      </c>
    </row>
    <row r="2826">
      <c r="A2826" s="12" t="s">
        <v>4068</v>
      </c>
      <c r="B2826" s="16">
        <v>3164459.0</v>
      </c>
    </row>
    <row r="2827">
      <c r="A2827" s="12" t="s">
        <v>4069</v>
      </c>
      <c r="B2827" s="16">
        <v>3164460.0</v>
      </c>
    </row>
    <row r="2828">
      <c r="A2828" s="12" t="s">
        <v>4071</v>
      </c>
      <c r="B2828" s="16">
        <v>3164462.0</v>
      </c>
    </row>
    <row r="2829">
      <c r="A2829" s="12" t="s">
        <v>4072</v>
      </c>
      <c r="B2829" s="16">
        <v>3164463.0</v>
      </c>
    </row>
    <row r="2830">
      <c r="A2830" s="12" t="s">
        <v>4073</v>
      </c>
      <c r="B2830" s="16">
        <v>3164466.0</v>
      </c>
    </row>
    <row r="2831">
      <c r="A2831" s="12" t="s">
        <v>4073</v>
      </c>
      <c r="B2831" s="16">
        <v>3164467.0</v>
      </c>
    </row>
    <row r="2832">
      <c r="A2832" s="12" t="s">
        <v>4075</v>
      </c>
      <c r="B2832" s="16">
        <v>3164468.0</v>
      </c>
    </row>
    <row r="2833">
      <c r="A2833" s="12" t="s">
        <v>4077</v>
      </c>
      <c r="B2833" s="16">
        <v>3164471.0</v>
      </c>
    </row>
    <row r="2834">
      <c r="A2834" s="12" t="s">
        <v>4078</v>
      </c>
      <c r="B2834" s="16">
        <v>3164472.0</v>
      </c>
    </row>
    <row r="2835">
      <c r="A2835" s="12" t="s">
        <v>4079</v>
      </c>
      <c r="B2835" s="16">
        <v>3164473.0</v>
      </c>
    </row>
    <row r="2836">
      <c r="A2836" s="12" t="s">
        <v>4081</v>
      </c>
      <c r="B2836" s="16">
        <v>3164475.0</v>
      </c>
    </row>
    <row r="2837">
      <c r="A2837" s="12" t="s">
        <v>4082</v>
      </c>
      <c r="B2837" s="16">
        <v>3164477.0</v>
      </c>
    </row>
    <row r="2838">
      <c r="A2838" s="12" t="s">
        <v>4083</v>
      </c>
      <c r="B2838" s="16">
        <v>3164482.0</v>
      </c>
    </row>
    <row r="2839">
      <c r="A2839" s="12" t="s">
        <v>4085</v>
      </c>
      <c r="B2839" s="16">
        <v>3164483.0</v>
      </c>
    </row>
    <row r="2840">
      <c r="A2840" s="12" t="s">
        <v>4086</v>
      </c>
      <c r="B2840" s="16">
        <v>3164484.0</v>
      </c>
    </row>
    <row r="2841">
      <c r="A2841" s="12" t="s">
        <v>4087</v>
      </c>
      <c r="B2841" s="16">
        <v>3164485.0</v>
      </c>
    </row>
    <row r="2842">
      <c r="A2842" s="12" t="s">
        <v>4088</v>
      </c>
      <c r="B2842" s="16">
        <v>3164486.0</v>
      </c>
    </row>
    <row r="2843">
      <c r="A2843" s="12" t="s">
        <v>4090</v>
      </c>
      <c r="B2843" s="16">
        <v>3164487.0</v>
      </c>
    </row>
    <row r="2844">
      <c r="A2844" s="12" t="s">
        <v>2473</v>
      </c>
      <c r="B2844" s="16">
        <v>3164488.0</v>
      </c>
    </row>
    <row r="2845">
      <c r="A2845" s="12" t="s">
        <v>4091</v>
      </c>
      <c r="B2845" s="16">
        <v>3164489.0</v>
      </c>
    </row>
    <row r="2846">
      <c r="A2846" s="12" t="s">
        <v>4092</v>
      </c>
      <c r="B2846" s="16">
        <v>3164490.0</v>
      </c>
    </row>
    <row r="2847">
      <c r="A2847" s="12" t="s">
        <v>4094</v>
      </c>
      <c r="B2847" s="16">
        <v>3164491.0</v>
      </c>
    </row>
    <row r="2848">
      <c r="A2848" s="12" t="s">
        <v>4095</v>
      </c>
      <c r="B2848" s="16">
        <v>3164492.0</v>
      </c>
    </row>
    <row r="2849">
      <c r="A2849" s="12" t="s">
        <v>4096</v>
      </c>
      <c r="B2849" s="16">
        <v>3164493.0</v>
      </c>
    </row>
    <row r="2850">
      <c r="A2850" s="12" t="s">
        <v>4098</v>
      </c>
      <c r="B2850" s="16">
        <v>3164494.0</v>
      </c>
    </row>
    <row r="2851">
      <c r="A2851" s="12" t="s">
        <v>4099</v>
      </c>
      <c r="B2851" s="16">
        <v>3164495.0</v>
      </c>
    </row>
    <row r="2852">
      <c r="A2852" s="12" t="s">
        <v>4100</v>
      </c>
      <c r="B2852" s="16">
        <v>3164496.0</v>
      </c>
    </row>
    <row r="2853">
      <c r="A2853" s="12" t="s">
        <v>4102</v>
      </c>
      <c r="B2853" s="16">
        <v>3164498.0</v>
      </c>
    </row>
    <row r="2854">
      <c r="A2854" s="12" t="s">
        <v>3664</v>
      </c>
      <c r="B2854" s="16">
        <v>3164499.0</v>
      </c>
    </row>
    <row r="2855">
      <c r="A2855" s="12" t="s">
        <v>4103</v>
      </c>
      <c r="B2855" s="16">
        <v>3164500.0</v>
      </c>
    </row>
    <row r="2856">
      <c r="A2856" s="12" t="s">
        <v>4104</v>
      </c>
      <c r="B2856" s="16">
        <v>3164501.0</v>
      </c>
    </row>
    <row r="2857">
      <c r="A2857" s="12" t="s">
        <v>4106</v>
      </c>
      <c r="B2857" s="16">
        <v>3164502.0</v>
      </c>
    </row>
    <row r="2858">
      <c r="A2858" s="12" t="s">
        <v>4107</v>
      </c>
      <c r="B2858" s="16">
        <v>3164504.0</v>
      </c>
    </row>
    <row r="2859">
      <c r="A2859" s="12" t="s">
        <v>4109</v>
      </c>
      <c r="B2859" s="16">
        <v>3164506.0</v>
      </c>
    </row>
    <row r="2860">
      <c r="A2860" s="12" t="s">
        <v>4112</v>
      </c>
      <c r="B2860" s="16">
        <v>3164507.0</v>
      </c>
    </row>
    <row r="2861">
      <c r="A2861" s="12" t="s">
        <v>4113</v>
      </c>
      <c r="B2861" s="16">
        <v>3164510.0</v>
      </c>
    </row>
    <row r="2862">
      <c r="A2862" s="12" t="s">
        <v>4114</v>
      </c>
      <c r="B2862" s="16">
        <v>3164511.0</v>
      </c>
    </row>
    <row r="2863">
      <c r="A2863" s="12" t="s">
        <v>4116</v>
      </c>
      <c r="B2863" s="16">
        <v>3164514.0</v>
      </c>
    </row>
    <row r="2864">
      <c r="A2864" s="12" t="s">
        <v>4117</v>
      </c>
      <c r="B2864" s="16">
        <v>3164515.0</v>
      </c>
    </row>
    <row r="2865">
      <c r="A2865" s="12" t="s">
        <v>4118</v>
      </c>
      <c r="B2865" s="16">
        <v>3164518.0</v>
      </c>
    </row>
    <row r="2866">
      <c r="A2866" s="12" t="s">
        <v>4119</v>
      </c>
      <c r="B2866" s="16">
        <v>3164519.0</v>
      </c>
    </row>
    <row r="2867">
      <c r="A2867" s="12" t="s">
        <v>4121</v>
      </c>
      <c r="B2867" s="16">
        <v>3164520.0</v>
      </c>
    </row>
    <row r="2868">
      <c r="A2868" s="12" t="s">
        <v>4122</v>
      </c>
      <c r="B2868" s="16">
        <v>3164521.0</v>
      </c>
    </row>
    <row r="2869">
      <c r="A2869" s="12" t="s">
        <v>4123</v>
      </c>
      <c r="B2869" s="16">
        <v>3164522.0</v>
      </c>
    </row>
    <row r="2870">
      <c r="A2870" s="12" t="s">
        <v>4124</v>
      </c>
      <c r="B2870" s="16">
        <v>3164523.0</v>
      </c>
    </row>
    <row r="2871">
      <c r="A2871" s="12" t="s">
        <v>557</v>
      </c>
      <c r="B2871" s="16">
        <v>3164527.0</v>
      </c>
    </row>
    <row r="2872">
      <c r="A2872" s="12" t="s">
        <v>4126</v>
      </c>
      <c r="B2872" s="16">
        <v>3164528.0</v>
      </c>
    </row>
    <row r="2873">
      <c r="A2873" s="12" t="s">
        <v>1514</v>
      </c>
      <c r="B2873" s="16">
        <v>3164529.0</v>
      </c>
    </row>
    <row r="2874">
      <c r="A2874" s="12" t="s">
        <v>4127</v>
      </c>
      <c r="B2874" s="16">
        <v>3164530.0</v>
      </c>
    </row>
    <row r="2875">
      <c r="A2875" s="12" t="s">
        <v>4128</v>
      </c>
      <c r="B2875" s="16">
        <v>3164531.0</v>
      </c>
    </row>
    <row r="2876">
      <c r="A2876" s="12" t="s">
        <v>4130</v>
      </c>
      <c r="B2876" s="16">
        <v>3164532.0</v>
      </c>
    </row>
    <row r="2877">
      <c r="A2877" s="12" t="s">
        <v>4132</v>
      </c>
      <c r="B2877" s="16">
        <v>3164533.0</v>
      </c>
    </row>
    <row r="2878">
      <c r="A2878" s="12" t="s">
        <v>4133</v>
      </c>
      <c r="B2878" s="16">
        <v>3164534.0</v>
      </c>
    </row>
    <row r="2879">
      <c r="A2879" s="12" t="s">
        <v>4134</v>
      </c>
      <c r="B2879" s="16">
        <v>3164535.0</v>
      </c>
    </row>
    <row r="2880">
      <c r="A2880" s="12" t="s">
        <v>4136</v>
      </c>
      <c r="B2880" s="16">
        <v>3164536.0</v>
      </c>
    </row>
    <row r="2881">
      <c r="A2881" s="12" t="s">
        <v>4137</v>
      </c>
      <c r="B2881" s="16">
        <v>3164537.0</v>
      </c>
    </row>
    <row r="2882">
      <c r="A2882" s="12" t="s">
        <v>3658</v>
      </c>
      <c r="B2882" s="16">
        <v>3164538.0</v>
      </c>
    </row>
    <row r="2883">
      <c r="A2883" s="12" t="s">
        <v>4139</v>
      </c>
      <c r="B2883" s="16">
        <v>3164539.0</v>
      </c>
    </row>
    <row r="2884">
      <c r="A2884" s="12" t="s">
        <v>4140</v>
      </c>
      <c r="B2884" s="16">
        <v>3164540.0</v>
      </c>
    </row>
    <row r="2885">
      <c r="A2885" s="12" t="s">
        <v>4141</v>
      </c>
      <c r="B2885" s="16">
        <v>3164541.0</v>
      </c>
    </row>
    <row r="2886">
      <c r="A2886" s="12" t="s">
        <v>4143</v>
      </c>
      <c r="B2886" s="16">
        <v>3164543.0</v>
      </c>
    </row>
    <row r="2887">
      <c r="A2887" s="12" t="s">
        <v>4145</v>
      </c>
      <c r="B2887" s="16">
        <v>3164544.0</v>
      </c>
    </row>
    <row r="2888">
      <c r="A2888" s="12" t="s">
        <v>4147</v>
      </c>
      <c r="B2888" s="16">
        <v>3164548.0</v>
      </c>
    </row>
    <row r="2889">
      <c r="A2889" s="12" t="s">
        <v>4149</v>
      </c>
      <c r="B2889" s="16">
        <v>3164549.0</v>
      </c>
    </row>
    <row r="2890">
      <c r="A2890" s="12" t="s">
        <v>4150</v>
      </c>
      <c r="B2890" s="16">
        <v>3164550.0</v>
      </c>
    </row>
    <row r="2891">
      <c r="A2891" s="12" t="s">
        <v>4151</v>
      </c>
      <c r="B2891" s="16">
        <v>3164551.0</v>
      </c>
    </row>
    <row r="2892">
      <c r="A2892" s="12" t="s">
        <v>4152</v>
      </c>
      <c r="B2892" s="16">
        <v>3164552.0</v>
      </c>
    </row>
    <row r="2893">
      <c r="A2893" s="12" t="s">
        <v>4154</v>
      </c>
      <c r="B2893" s="16">
        <v>3164554.0</v>
      </c>
    </row>
    <row r="2894">
      <c r="A2894" s="12" t="s">
        <v>4155</v>
      </c>
      <c r="B2894" s="16">
        <v>3164557.0</v>
      </c>
    </row>
    <row r="2895">
      <c r="A2895" s="12" t="s">
        <v>4157</v>
      </c>
      <c r="B2895" s="16">
        <v>3164562.0</v>
      </c>
    </row>
    <row r="2896">
      <c r="A2896" s="12" t="s">
        <v>4159</v>
      </c>
      <c r="B2896" s="16">
        <v>3164563.0</v>
      </c>
    </row>
    <row r="2897">
      <c r="A2897" s="12" t="s">
        <v>2025</v>
      </c>
      <c r="B2897" s="16">
        <v>3164565.0</v>
      </c>
    </row>
    <row r="2898">
      <c r="A2898" s="12" t="s">
        <v>4160</v>
      </c>
      <c r="B2898" s="16">
        <v>3164566.0</v>
      </c>
    </row>
    <row r="2899">
      <c r="A2899" s="12" t="s">
        <v>4162</v>
      </c>
      <c r="B2899" s="16">
        <v>3164569.0</v>
      </c>
    </row>
    <row r="2900">
      <c r="A2900" s="12" t="s">
        <v>4163</v>
      </c>
      <c r="B2900" s="16">
        <v>3164570.0</v>
      </c>
    </row>
    <row r="2901">
      <c r="A2901" s="12" t="s">
        <v>4164</v>
      </c>
      <c r="B2901" s="16">
        <v>3164572.0</v>
      </c>
    </row>
    <row r="2902">
      <c r="A2902" s="12" t="s">
        <v>4165</v>
      </c>
      <c r="B2902" s="16">
        <v>3164577.0</v>
      </c>
    </row>
    <row r="2903">
      <c r="A2903" s="12" t="s">
        <v>4166</v>
      </c>
      <c r="B2903" s="16">
        <v>3164578.0</v>
      </c>
    </row>
    <row r="2904">
      <c r="A2904" s="12" t="s">
        <v>4168</v>
      </c>
      <c r="B2904" s="16">
        <v>3164580.0</v>
      </c>
    </row>
    <row r="2905">
      <c r="A2905" s="12" t="s">
        <v>4169</v>
      </c>
      <c r="B2905" s="16">
        <v>3164582.0</v>
      </c>
    </row>
    <row r="2906">
      <c r="A2906" s="12" t="s">
        <v>4170</v>
      </c>
      <c r="B2906" s="16">
        <v>3164587.0</v>
      </c>
    </row>
    <row r="2907">
      <c r="A2907" s="12" t="s">
        <v>4171</v>
      </c>
      <c r="B2907" s="16">
        <v>3164588.0</v>
      </c>
    </row>
    <row r="2908">
      <c r="A2908" s="12" t="s">
        <v>4173</v>
      </c>
      <c r="B2908" s="16">
        <v>3164592.0</v>
      </c>
    </row>
    <row r="2909">
      <c r="A2909" s="12" t="s">
        <v>4174</v>
      </c>
      <c r="B2909" s="16">
        <v>3164594.0</v>
      </c>
    </row>
    <row r="2910">
      <c r="A2910" s="12" t="s">
        <v>4175</v>
      </c>
      <c r="B2910" s="16">
        <v>3164603.0</v>
      </c>
    </row>
    <row r="2911">
      <c r="A2911" s="12" t="s">
        <v>4176</v>
      </c>
      <c r="B2911" s="16">
        <v>3164608.0</v>
      </c>
    </row>
    <row r="2912">
      <c r="A2912" s="12" t="s">
        <v>4178</v>
      </c>
      <c r="B2912" s="16">
        <v>3164609.0</v>
      </c>
    </row>
    <row r="2913">
      <c r="A2913" s="12" t="s">
        <v>4179</v>
      </c>
      <c r="B2913" s="16">
        <v>3164610.0</v>
      </c>
    </row>
    <row r="2914">
      <c r="A2914" s="12" t="s">
        <v>4180</v>
      </c>
      <c r="B2914" s="16">
        <v>3164611.0</v>
      </c>
    </row>
    <row r="2915">
      <c r="A2915" s="12" t="s">
        <v>4181</v>
      </c>
      <c r="B2915" s="16">
        <v>3164612.0</v>
      </c>
    </row>
    <row r="2916">
      <c r="A2916" s="12" t="s">
        <v>3648</v>
      </c>
      <c r="B2916" s="16">
        <v>3164614.0</v>
      </c>
    </row>
    <row r="2917">
      <c r="A2917" s="12" t="s">
        <v>4184</v>
      </c>
      <c r="B2917" s="16">
        <v>3164615.0</v>
      </c>
    </row>
    <row r="2918">
      <c r="A2918" s="12" t="s">
        <v>4186</v>
      </c>
      <c r="B2918" s="16">
        <v>3164616.0</v>
      </c>
    </row>
    <row r="2919">
      <c r="A2919" s="12" t="s">
        <v>1508</v>
      </c>
      <c r="B2919" s="16">
        <v>3164617.0</v>
      </c>
    </row>
    <row r="2920">
      <c r="A2920" s="12" t="s">
        <v>4189</v>
      </c>
      <c r="B2920" s="16">
        <v>3164618.0</v>
      </c>
    </row>
    <row r="2921">
      <c r="A2921" s="12" t="s">
        <v>4190</v>
      </c>
      <c r="B2921" s="16">
        <v>3164619.0</v>
      </c>
    </row>
    <row r="2922">
      <c r="A2922" s="12" t="s">
        <v>1503</v>
      </c>
      <c r="B2922" s="16">
        <v>3164620.0</v>
      </c>
    </row>
    <row r="2923">
      <c r="A2923" s="12" t="s">
        <v>4191</v>
      </c>
      <c r="B2923" s="16">
        <v>3164621.0</v>
      </c>
    </row>
    <row r="2924">
      <c r="A2924" s="12" t="s">
        <v>4193</v>
      </c>
      <c r="B2924" s="16">
        <v>3164627.0</v>
      </c>
    </row>
    <row r="2925">
      <c r="A2925" s="12" t="s">
        <v>4194</v>
      </c>
      <c r="B2925" s="16">
        <v>3164629.0</v>
      </c>
    </row>
    <row r="2926">
      <c r="A2926" s="12" t="s">
        <v>4195</v>
      </c>
      <c r="B2926" s="16">
        <v>3164630.0</v>
      </c>
    </row>
    <row r="2927">
      <c r="A2927" s="12" t="s">
        <v>4196</v>
      </c>
      <c r="B2927" s="16">
        <v>3164632.0</v>
      </c>
    </row>
    <row r="2928">
      <c r="A2928" s="12" t="s">
        <v>4197</v>
      </c>
      <c r="B2928" s="16">
        <v>3164633.0</v>
      </c>
    </row>
    <row r="2929">
      <c r="A2929" s="12" t="s">
        <v>4199</v>
      </c>
      <c r="B2929" s="16">
        <v>3164639.0</v>
      </c>
    </row>
    <row r="2930">
      <c r="A2930" s="12" t="s">
        <v>4200</v>
      </c>
      <c r="B2930" s="16">
        <v>3164640.0</v>
      </c>
    </row>
    <row r="2931">
      <c r="A2931" s="12" t="s">
        <v>4201</v>
      </c>
      <c r="B2931" s="16">
        <v>3164642.0</v>
      </c>
    </row>
    <row r="2932">
      <c r="A2932" s="12" t="s">
        <v>4202</v>
      </c>
      <c r="B2932" s="16">
        <v>3164643.0</v>
      </c>
    </row>
    <row r="2933">
      <c r="A2933" s="12" t="s">
        <v>4203</v>
      </c>
      <c r="B2933" s="16">
        <v>3164644.0</v>
      </c>
    </row>
    <row r="2934">
      <c r="A2934" s="12" t="s">
        <v>4206</v>
      </c>
      <c r="B2934" s="16">
        <v>3164645.0</v>
      </c>
    </row>
    <row r="2935">
      <c r="A2935" s="12" t="s">
        <v>4207</v>
      </c>
      <c r="B2935" s="16">
        <v>3164646.0</v>
      </c>
    </row>
    <row r="2936">
      <c r="A2936" s="12" t="s">
        <v>4208</v>
      </c>
      <c r="B2936" s="16">
        <v>3164647.0</v>
      </c>
    </row>
    <row r="2937">
      <c r="A2937" s="12" t="s">
        <v>4209</v>
      </c>
      <c r="B2937" s="16">
        <v>3164649.0</v>
      </c>
    </row>
    <row r="2938">
      <c r="A2938" s="12" t="s">
        <v>4211</v>
      </c>
      <c r="B2938" s="16">
        <v>3164654.0</v>
      </c>
    </row>
    <row r="2939">
      <c r="A2939" s="12" t="s">
        <v>4212</v>
      </c>
      <c r="B2939" s="16">
        <v>3164656.0</v>
      </c>
    </row>
    <row r="2940">
      <c r="A2940" s="12" t="s">
        <v>4213</v>
      </c>
      <c r="B2940" s="16">
        <v>3164657.0</v>
      </c>
    </row>
    <row r="2941">
      <c r="A2941" s="12" t="s">
        <v>4214</v>
      </c>
      <c r="B2941" s="16">
        <v>3164658.0</v>
      </c>
    </row>
    <row r="2942">
      <c r="A2942" s="12" t="s">
        <v>4215</v>
      </c>
      <c r="B2942" s="16">
        <v>3164659.0</v>
      </c>
    </row>
    <row r="2943">
      <c r="A2943" s="12" t="s">
        <v>4217</v>
      </c>
      <c r="B2943" s="16">
        <v>3164663.0</v>
      </c>
    </row>
    <row r="2944">
      <c r="A2944" s="12" t="s">
        <v>4219</v>
      </c>
      <c r="B2944" s="16">
        <v>3164664.0</v>
      </c>
    </row>
    <row r="2945">
      <c r="A2945" s="12" t="s">
        <v>4220</v>
      </c>
      <c r="B2945" s="16">
        <v>3164665.0</v>
      </c>
    </row>
    <row r="2946">
      <c r="A2946" s="12" t="s">
        <v>4221</v>
      </c>
      <c r="B2946" s="16">
        <v>3164666.0</v>
      </c>
    </row>
    <row r="2947">
      <c r="A2947" s="12" t="s">
        <v>4223</v>
      </c>
      <c r="B2947" s="16">
        <v>3164667.0</v>
      </c>
    </row>
    <row r="2948">
      <c r="A2948" s="12" t="s">
        <v>4224</v>
      </c>
      <c r="B2948" s="16">
        <v>3164668.0</v>
      </c>
    </row>
    <row r="2949">
      <c r="A2949" s="12" t="s">
        <v>4225</v>
      </c>
      <c r="B2949" s="16">
        <v>3164669.0</v>
      </c>
    </row>
    <row r="2950">
      <c r="A2950" s="12" t="s">
        <v>4226</v>
      </c>
      <c r="B2950" s="16">
        <v>3164671.0</v>
      </c>
    </row>
    <row r="2951">
      <c r="A2951" s="12" t="s">
        <v>4228</v>
      </c>
      <c r="B2951" s="16">
        <v>3164672.0</v>
      </c>
    </row>
    <row r="2952">
      <c r="A2952" s="12" t="s">
        <v>4230</v>
      </c>
      <c r="B2952" s="16">
        <v>3164673.0</v>
      </c>
    </row>
    <row r="2953">
      <c r="A2953" s="12" t="s">
        <v>4231</v>
      </c>
      <c r="B2953" s="16">
        <v>3164675.0</v>
      </c>
    </row>
    <row r="2954">
      <c r="A2954" s="12" t="s">
        <v>4232</v>
      </c>
      <c r="B2954" s="16">
        <v>3164676.0</v>
      </c>
    </row>
    <row r="2955">
      <c r="A2955" s="12" t="s">
        <v>4233</v>
      </c>
      <c r="B2955" s="16">
        <v>3164677.0</v>
      </c>
    </row>
    <row r="2956">
      <c r="A2956" s="12" t="s">
        <v>4235</v>
      </c>
      <c r="B2956" s="16">
        <v>3164678.0</v>
      </c>
    </row>
    <row r="2957">
      <c r="A2957" s="12" t="s">
        <v>4236</v>
      </c>
      <c r="B2957" s="16">
        <v>3164679.0</v>
      </c>
    </row>
    <row r="2958">
      <c r="A2958" s="12" t="s">
        <v>4236</v>
      </c>
      <c r="B2958" s="16">
        <v>3164680.0</v>
      </c>
    </row>
    <row r="2959">
      <c r="A2959" s="12" t="s">
        <v>4237</v>
      </c>
      <c r="B2959" s="16">
        <v>3164682.0</v>
      </c>
    </row>
    <row r="2960">
      <c r="A2960" s="12" t="s">
        <v>4239</v>
      </c>
      <c r="B2960" s="16">
        <v>3164683.0</v>
      </c>
    </row>
    <row r="2961">
      <c r="A2961" s="12" t="s">
        <v>4240</v>
      </c>
      <c r="B2961" s="16">
        <v>3164684.0</v>
      </c>
    </row>
    <row r="2962">
      <c r="A2962" s="12" t="s">
        <v>4241</v>
      </c>
      <c r="B2962" s="16">
        <v>3164685.0</v>
      </c>
    </row>
    <row r="2963">
      <c r="A2963" s="12" t="s">
        <v>4242</v>
      </c>
      <c r="B2963" s="16">
        <v>3164686.0</v>
      </c>
    </row>
    <row r="2964">
      <c r="A2964" s="12" t="s">
        <v>4243</v>
      </c>
      <c r="B2964" s="16">
        <v>3164688.0</v>
      </c>
    </row>
    <row r="2965">
      <c r="A2965" s="12" t="s">
        <v>4244</v>
      </c>
      <c r="B2965" s="16">
        <v>3164689.0</v>
      </c>
    </row>
    <row r="2966">
      <c r="A2966" s="12" t="s">
        <v>4245</v>
      </c>
      <c r="B2966" s="16">
        <v>3164690.0</v>
      </c>
    </row>
    <row r="2967">
      <c r="A2967" s="12" t="s">
        <v>4246</v>
      </c>
      <c r="B2967" s="16">
        <v>3164691.0</v>
      </c>
    </row>
    <row r="2968">
      <c r="A2968" s="12" t="s">
        <v>4247</v>
      </c>
      <c r="B2968" s="16">
        <v>3164692.0</v>
      </c>
    </row>
    <row r="2969">
      <c r="A2969" s="12" t="s">
        <v>4248</v>
      </c>
      <c r="B2969" s="16">
        <v>3164693.0</v>
      </c>
    </row>
    <row r="2970">
      <c r="A2970" s="12" t="s">
        <v>4250</v>
      </c>
      <c r="B2970" s="16">
        <v>3164696.0</v>
      </c>
    </row>
    <row r="2971">
      <c r="A2971" s="12" t="s">
        <v>4253</v>
      </c>
      <c r="B2971" s="16">
        <v>3164699.0</v>
      </c>
    </row>
    <row r="2972">
      <c r="A2972" s="12" t="s">
        <v>4256</v>
      </c>
      <c r="B2972" s="16">
        <v>3164701.0</v>
      </c>
    </row>
    <row r="2973">
      <c r="A2973" s="12" t="s">
        <v>4257</v>
      </c>
      <c r="B2973" s="16">
        <v>3164702.0</v>
      </c>
    </row>
    <row r="2974">
      <c r="A2974" s="12" t="s">
        <v>4258</v>
      </c>
      <c r="B2974" s="16">
        <v>3164703.0</v>
      </c>
    </row>
    <row r="2975">
      <c r="A2975" s="12" t="s">
        <v>4260</v>
      </c>
      <c r="B2975" s="16">
        <v>3164704.0</v>
      </c>
    </row>
    <row r="2976">
      <c r="A2976" s="12" t="s">
        <v>4261</v>
      </c>
      <c r="B2976" s="16">
        <v>3164705.0</v>
      </c>
    </row>
    <row r="2977">
      <c r="A2977" s="12" t="s">
        <v>227</v>
      </c>
      <c r="B2977" s="16">
        <v>3164707.0</v>
      </c>
    </row>
    <row r="2978">
      <c r="A2978" s="12" t="s">
        <v>4262</v>
      </c>
      <c r="B2978" s="16">
        <v>3164708.0</v>
      </c>
    </row>
    <row r="2979">
      <c r="A2979" s="12" t="s">
        <v>4264</v>
      </c>
      <c r="B2979" s="16">
        <v>3164709.0</v>
      </c>
    </row>
    <row r="2980">
      <c r="A2980" s="12" t="s">
        <v>4265</v>
      </c>
      <c r="B2980" s="16">
        <v>3164710.0</v>
      </c>
    </row>
    <row r="2981">
      <c r="A2981" s="12" t="s">
        <v>4266</v>
      </c>
      <c r="B2981" s="16">
        <v>3164711.0</v>
      </c>
    </row>
    <row r="2982">
      <c r="A2982" s="12" t="s">
        <v>4267</v>
      </c>
      <c r="B2982" s="16">
        <v>3164712.0</v>
      </c>
    </row>
    <row r="2983">
      <c r="A2983" s="12" t="s">
        <v>4268</v>
      </c>
      <c r="B2983" s="16">
        <v>3164714.0</v>
      </c>
    </row>
    <row r="2984">
      <c r="A2984" s="12" t="s">
        <v>4268</v>
      </c>
      <c r="B2984" s="16">
        <v>3164715.0</v>
      </c>
    </row>
    <row r="2985">
      <c r="A2985" s="12" t="s">
        <v>2467</v>
      </c>
      <c r="B2985" s="16">
        <v>3164717.0</v>
      </c>
    </row>
    <row r="2986">
      <c r="A2986" s="12" t="s">
        <v>2020</v>
      </c>
      <c r="B2986" s="16">
        <v>3164718.0</v>
      </c>
    </row>
    <row r="2987">
      <c r="A2987" s="12" t="s">
        <v>4269</v>
      </c>
      <c r="B2987" s="16">
        <v>3164720.0</v>
      </c>
    </row>
    <row r="2988">
      <c r="A2988" s="12" t="s">
        <v>4270</v>
      </c>
      <c r="B2988" s="16">
        <v>3164722.0</v>
      </c>
    </row>
    <row r="2989">
      <c r="A2989" s="12" t="s">
        <v>4271</v>
      </c>
      <c r="B2989" s="16">
        <v>3164723.0</v>
      </c>
    </row>
    <row r="2990">
      <c r="A2990" s="12" t="s">
        <v>4272</v>
      </c>
      <c r="B2990" s="16">
        <v>3164724.0</v>
      </c>
    </row>
    <row r="2991">
      <c r="A2991" s="12" t="s">
        <v>4273</v>
      </c>
      <c r="B2991" s="16">
        <v>3164725.0</v>
      </c>
    </row>
    <row r="2992">
      <c r="A2992" s="12" t="s">
        <v>4274</v>
      </c>
      <c r="B2992" s="16">
        <v>3164726.0</v>
      </c>
    </row>
    <row r="2993">
      <c r="A2993" s="12" t="s">
        <v>4275</v>
      </c>
      <c r="B2993" s="16">
        <v>3164727.0</v>
      </c>
    </row>
    <row r="2994">
      <c r="A2994" s="12" t="s">
        <v>4276</v>
      </c>
      <c r="B2994" s="16">
        <v>3164728.0</v>
      </c>
    </row>
    <row r="2995">
      <c r="A2995" s="12" t="s">
        <v>4278</v>
      </c>
      <c r="B2995" s="16">
        <v>3164733.0</v>
      </c>
    </row>
    <row r="2996">
      <c r="A2996" s="12" t="s">
        <v>4279</v>
      </c>
      <c r="B2996" s="16">
        <v>3164736.0</v>
      </c>
    </row>
    <row r="2997">
      <c r="A2997" s="12" t="s">
        <v>4281</v>
      </c>
      <c r="B2997" s="16">
        <v>3164737.0</v>
      </c>
    </row>
    <row r="2998">
      <c r="A2998" s="12" t="s">
        <v>4282</v>
      </c>
      <c r="B2998" s="16">
        <v>3164742.0</v>
      </c>
    </row>
    <row r="2999">
      <c r="A2999" s="12" t="s">
        <v>4284</v>
      </c>
      <c r="B2999" s="16">
        <v>3164744.0</v>
      </c>
    </row>
    <row r="3000">
      <c r="A3000" s="12" t="s">
        <v>4285</v>
      </c>
      <c r="B3000" s="16">
        <v>3164745.0</v>
      </c>
    </row>
    <row r="3001">
      <c r="A3001" s="12" t="s">
        <v>4286</v>
      </c>
      <c r="B3001" s="16">
        <v>3164746.0</v>
      </c>
    </row>
    <row r="3002">
      <c r="A3002" s="12" t="s">
        <v>4288</v>
      </c>
      <c r="B3002" s="16">
        <v>3164747.0</v>
      </c>
    </row>
    <row r="3003">
      <c r="A3003" s="12" t="s">
        <v>4289</v>
      </c>
      <c r="B3003" s="16">
        <v>3164748.0</v>
      </c>
    </row>
    <row r="3004">
      <c r="A3004" s="12" t="s">
        <v>4290</v>
      </c>
      <c r="B3004" s="16">
        <v>3164749.0</v>
      </c>
    </row>
    <row r="3005">
      <c r="A3005" s="12" t="s">
        <v>4291</v>
      </c>
      <c r="B3005" s="16">
        <v>3164754.0</v>
      </c>
    </row>
    <row r="3006">
      <c r="A3006" s="12" t="s">
        <v>4293</v>
      </c>
      <c r="B3006" s="16">
        <v>3164756.0</v>
      </c>
    </row>
    <row r="3007">
      <c r="A3007" s="12" t="s">
        <v>4294</v>
      </c>
      <c r="B3007" s="16">
        <v>3164757.0</v>
      </c>
    </row>
    <row r="3008">
      <c r="A3008" s="12" t="s">
        <v>4295</v>
      </c>
      <c r="B3008" s="16">
        <v>3164758.0</v>
      </c>
    </row>
    <row r="3009">
      <c r="A3009" s="12" t="s">
        <v>4296</v>
      </c>
      <c r="B3009" s="16">
        <v>3164760.0</v>
      </c>
    </row>
    <row r="3010">
      <c r="A3010" s="12" t="s">
        <v>4298</v>
      </c>
      <c r="B3010" s="16">
        <v>3164762.0</v>
      </c>
    </row>
    <row r="3011">
      <c r="A3011" s="12" t="s">
        <v>4299</v>
      </c>
      <c r="B3011" s="16">
        <v>3164763.0</v>
      </c>
    </row>
    <row r="3012">
      <c r="A3012" s="12" t="s">
        <v>1487</v>
      </c>
      <c r="B3012" s="16">
        <v>3164764.0</v>
      </c>
    </row>
    <row r="3013">
      <c r="A3013" s="12" t="s">
        <v>4301</v>
      </c>
      <c r="B3013" s="16">
        <v>3164765.0</v>
      </c>
    </row>
    <row r="3014">
      <c r="A3014" s="12" t="s">
        <v>4302</v>
      </c>
      <c r="B3014" s="16">
        <v>3164766.0</v>
      </c>
    </row>
    <row r="3015">
      <c r="A3015" s="12" t="s">
        <v>4302</v>
      </c>
      <c r="B3015" s="16">
        <v>3164767.0</v>
      </c>
    </row>
    <row r="3016">
      <c r="A3016" s="12" t="s">
        <v>1482</v>
      </c>
      <c r="B3016" s="16">
        <v>3164768.0</v>
      </c>
    </row>
    <row r="3017">
      <c r="A3017" s="12" t="s">
        <v>4304</v>
      </c>
      <c r="B3017" s="16">
        <v>3164769.0</v>
      </c>
    </row>
    <row r="3018">
      <c r="A3018" s="12" t="s">
        <v>4305</v>
      </c>
      <c r="B3018" s="16">
        <v>3164771.0</v>
      </c>
    </row>
    <row r="3019">
      <c r="A3019" s="12" t="s">
        <v>4306</v>
      </c>
      <c r="B3019" s="16">
        <v>3164772.0</v>
      </c>
    </row>
    <row r="3020">
      <c r="A3020" s="12" t="s">
        <v>4308</v>
      </c>
      <c r="B3020" s="16">
        <v>3164774.0</v>
      </c>
    </row>
    <row r="3021">
      <c r="A3021" s="12" t="s">
        <v>4310</v>
      </c>
      <c r="B3021" s="16">
        <v>3164775.0</v>
      </c>
    </row>
    <row r="3022">
      <c r="A3022" s="12" t="s">
        <v>4312</v>
      </c>
      <c r="B3022" s="16">
        <v>3164777.0</v>
      </c>
    </row>
    <row r="3023">
      <c r="A3023" s="12" t="s">
        <v>4313</v>
      </c>
      <c r="B3023" s="16">
        <v>3164778.0</v>
      </c>
    </row>
    <row r="3024">
      <c r="A3024" s="12" t="s">
        <v>4315</v>
      </c>
      <c r="B3024" s="16">
        <v>3164780.0</v>
      </c>
    </row>
    <row r="3025">
      <c r="A3025" s="12" t="s">
        <v>4315</v>
      </c>
      <c r="B3025" s="16">
        <v>3164781.0</v>
      </c>
    </row>
    <row r="3026">
      <c r="A3026" s="12" t="s">
        <v>4316</v>
      </c>
      <c r="B3026" s="16">
        <v>3164782.0</v>
      </c>
    </row>
    <row r="3027">
      <c r="A3027" s="12" t="s">
        <v>4318</v>
      </c>
      <c r="B3027" s="16">
        <v>3164783.0</v>
      </c>
    </row>
    <row r="3028">
      <c r="A3028" s="12" t="s">
        <v>4319</v>
      </c>
      <c r="B3028" s="16">
        <v>3164784.0</v>
      </c>
    </row>
    <row r="3029">
      <c r="A3029" s="12" t="s">
        <v>4321</v>
      </c>
      <c r="B3029" s="16">
        <v>3164785.0</v>
      </c>
    </row>
    <row r="3030">
      <c r="A3030" s="12" t="s">
        <v>4322</v>
      </c>
      <c r="B3030" s="16">
        <v>3164786.0</v>
      </c>
    </row>
    <row r="3031">
      <c r="A3031" s="12" t="s">
        <v>4323</v>
      </c>
      <c r="B3031" s="16">
        <v>3164787.0</v>
      </c>
    </row>
    <row r="3032">
      <c r="A3032" s="12" t="s">
        <v>4324</v>
      </c>
      <c r="B3032" s="16">
        <v>3164789.0</v>
      </c>
    </row>
    <row r="3033">
      <c r="A3033" s="12" t="s">
        <v>4326</v>
      </c>
      <c r="B3033" s="16">
        <v>3164791.0</v>
      </c>
    </row>
    <row r="3034">
      <c r="A3034" s="12" t="s">
        <v>4327</v>
      </c>
      <c r="B3034" s="16">
        <v>3164792.0</v>
      </c>
    </row>
    <row r="3035">
      <c r="A3035" s="12" t="s">
        <v>4328</v>
      </c>
      <c r="B3035" s="16">
        <v>3164793.0</v>
      </c>
    </row>
    <row r="3036">
      <c r="A3036" s="12" t="s">
        <v>4329</v>
      </c>
      <c r="B3036" s="16">
        <v>3164794.0</v>
      </c>
    </row>
    <row r="3037">
      <c r="A3037" s="12" t="s">
        <v>4331</v>
      </c>
      <c r="B3037" s="16">
        <v>3164795.0</v>
      </c>
    </row>
    <row r="3038">
      <c r="A3038" s="12" t="s">
        <v>4333</v>
      </c>
      <c r="B3038" s="16">
        <v>3164796.0</v>
      </c>
    </row>
    <row r="3039">
      <c r="A3039" s="12" t="s">
        <v>4334</v>
      </c>
      <c r="B3039" s="16">
        <v>3164800.0</v>
      </c>
    </row>
    <row r="3040">
      <c r="A3040" s="12" t="s">
        <v>4335</v>
      </c>
      <c r="B3040" s="16">
        <v>3164801.0</v>
      </c>
    </row>
    <row r="3041">
      <c r="A3041" s="12" t="s">
        <v>4337</v>
      </c>
      <c r="B3041" s="16">
        <v>3164802.0</v>
      </c>
    </row>
    <row r="3042">
      <c r="A3042" s="12" t="s">
        <v>4338</v>
      </c>
      <c r="B3042" s="16">
        <v>3164803.0</v>
      </c>
    </row>
    <row r="3043">
      <c r="A3043" s="12" t="s">
        <v>4339</v>
      </c>
      <c r="B3043" s="16">
        <v>3164804.0</v>
      </c>
    </row>
    <row r="3044">
      <c r="A3044" s="12" t="s">
        <v>4340</v>
      </c>
      <c r="B3044" s="16">
        <v>3164805.0</v>
      </c>
    </row>
    <row r="3045">
      <c r="A3045" s="12" t="s">
        <v>4341</v>
      </c>
      <c r="B3045" s="16">
        <v>3164806.0</v>
      </c>
    </row>
    <row r="3046">
      <c r="A3046" s="12" t="s">
        <v>4343</v>
      </c>
      <c r="B3046" s="16">
        <v>3164808.0</v>
      </c>
    </row>
    <row r="3047">
      <c r="A3047" s="12" t="s">
        <v>4343</v>
      </c>
      <c r="B3047" s="16">
        <v>3164809.0</v>
      </c>
    </row>
    <row r="3048">
      <c r="A3048" s="12" t="s">
        <v>4345</v>
      </c>
      <c r="B3048" s="16">
        <v>3164810.0</v>
      </c>
    </row>
    <row r="3049">
      <c r="A3049" s="12" t="s">
        <v>4346</v>
      </c>
      <c r="B3049" s="16">
        <v>3164811.0</v>
      </c>
    </row>
    <row r="3050">
      <c r="A3050" s="12" t="s">
        <v>4348</v>
      </c>
      <c r="B3050" s="16">
        <v>3164813.0</v>
      </c>
    </row>
    <row r="3051">
      <c r="A3051" s="12" t="s">
        <v>4349</v>
      </c>
      <c r="B3051" s="16">
        <v>3164814.0</v>
      </c>
    </row>
    <row r="3052">
      <c r="A3052" s="12" t="s">
        <v>4350</v>
      </c>
      <c r="B3052" s="16">
        <v>3164816.0</v>
      </c>
    </row>
    <row r="3053">
      <c r="A3053" s="12" t="s">
        <v>4351</v>
      </c>
      <c r="B3053" s="16">
        <v>3164818.0</v>
      </c>
    </row>
    <row r="3054">
      <c r="A3054" s="12" t="s">
        <v>4354</v>
      </c>
      <c r="B3054" s="16">
        <v>3164819.0</v>
      </c>
    </row>
    <row r="3055">
      <c r="A3055" s="12" t="s">
        <v>4355</v>
      </c>
      <c r="B3055" s="16">
        <v>3164820.0</v>
      </c>
    </row>
    <row r="3056">
      <c r="A3056" s="12" t="s">
        <v>4356</v>
      </c>
      <c r="B3056" s="16">
        <v>3164821.0</v>
      </c>
    </row>
    <row r="3057">
      <c r="A3057" s="12" t="s">
        <v>4357</v>
      </c>
      <c r="B3057" s="16">
        <v>3164822.0</v>
      </c>
    </row>
    <row r="3058">
      <c r="A3058" s="12" t="s">
        <v>4359</v>
      </c>
      <c r="B3058" s="16">
        <v>3164823.0</v>
      </c>
    </row>
    <row r="3059">
      <c r="A3059" s="12" t="s">
        <v>4360</v>
      </c>
      <c r="B3059" s="16">
        <v>3164827.0</v>
      </c>
    </row>
    <row r="3060">
      <c r="A3060" s="12" t="s">
        <v>4361</v>
      </c>
      <c r="B3060" s="16">
        <v>3164828.0</v>
      </c>
    </row>
    <row r="3061">
      <c r="A3061" s="12" t="s">
        <v>4363</v>
      </c>
      <c r="B3061" s="16">
        <v>3164829.0</v>
      </c>
    </row>
    <row r="3062">
      <c r="A3062" s="12" t="s">
        <v>4364</v>
      </c>
      <c r="B3062" s="16">
        <v>3164830.0</v>
      </c>
    </row>
    <row r="3063">
      <c r="A3063" s="12" t="s">
        <v>4365</v>
      </c>
      <c r="B3063" s="16">
        <v>3164831.0</v>
      </c>
    </row>
    <row r="3064">
      <c r="A3064" s="12" t="s">
        <v>4366</v>
      </c>
      <c r="B3064" s="16">
        <v>3164832.0</v>
      </c>
    </row>
    <row r="3065">
      <c r="A3065" s="12" t="s">
        <v>4366</v>
      </c>
      <c r="B3065" s="16">
        <v>3164833.0</v>
      </c>
    </row>
    <row r="3066">
      <c r="A3066" s="12" t="s">
        <v>4368</v>
      </c>
      <c r="B3066" s="16">
        <v>3164835.0</v>
      </c>
    </row>
    <row r="3067">
      <c r="A3067" s="12" t="s">
        <v>4369</v>
      </c>
      <c r="B3067" s="16">
        <v>3164837.0</v>
      </c>
    </row>
    <row r="3068">
      <c r="A3068" s="12" t="s">
        <v>4370</v>
      </c>
      <c r="B3068" s="16">
        <v>3164839.0</v>
      </c>
    </row>
    <row r="3069">
      <c r="A3069" s="12" t="s">
        <v>4372</v>
      </c>
      <c r="B3069" s="16">
        <v>3164840.0</v>
      </c>
    </row>
    <row r="3070">
      <c r="A3070" s="12" t="s">
        <v>4373</v>
      </c>
      <c r="B3070" s="16">
        <v>3164842.0</v>
      </c>
    </row>
    <row r="3071">
      <c r="A3071" s="12" t="s">
        <v>4374</v>
      </c>
      <c r="B3071" s="16">
        <v>3164844.0</v>
      </c>
    </row>
    <row r="3072">
      <c r="A3072" s="12" t="s">
        <v>4376</v>
      </c>
      <c r="B3072" s="16">
        <v>3164845.0</v>
      </c>
    </row>
    <row r="3073">
      <c r="A3073" s="12" t="s">
        <v>4377</v>
      </c>
      <c r="B3073" s="16">
        <v>3164848.0</v>
      </c>
    </row>
    <row r="3074">
      <c r="A3074" s="12" t="s">
        <v>4379</v>
      </c>
      <c r="B3074" s="16">
        <v>3164850.0</v>
      </c>
    </row>
    <row r="3075">
      <c r="A3075" s="12" t="s">
        <v>4382</v>
      </c>
      <c r="B3075" s="16">
        <v>3164851.0</v>
      </c>
    </row>
    <row r="3076">
      <c r="A3076" s="12" t="s">
        <v>4384</v>
      </c>
      <c r="B3076" s="16">
        <v>3164852.0</v>
      </c>
    </row>
    <row r="3077">
      <c r="A3077" s="12" t="s">
        <v>4385</v>
      </c>
      <c r="B3077" s="16">
        <v>3164853.0</v>
      </c>
    </row>
    <row r="3078">
      <c r="A3078" s="12" t="s">
        <v>4386</v>
      </c>
      <c r="B3078" s="16">
        <v>3164856.0</v>
      </c>
    </row>
    <row r="3079">
      <c r="A3079" s="12" t="s">
        <v>4387</v>
      </c>
      <c r="B3079" s="16">
        <v>3164858.0</v>
      </c>
    </row>
    <row r="3080">
      <c r="A3080" s="12" t="s">
        <v>4389</v>
      </c>
      <c r="B3080" s="16">
        <v>3164859.0</v>
      </c>
    </row>
    <row r="3081">
      <c r="A3081" s="12" t="s">
        <v>4390</v>
      </c>
      <c r="B3081" s="16">
        <v>3164860.0</v>
      </c>
    </row>
    <row r="3082">
      <c r="A3082" s="12" t="s">
        <v>4389</v>
      </c>
      <c r="B3082" s="16">
        <v>3164861.0</v>
      </c>
    </row>
    <row r="3083">
      <c r="A3083" s="12" t="s">
        <v>4391</v>
      </c>
      <c r="B3083" s="16">
        <v>3164862.0</v>
      </c>
    </row>
    <row r="3084">
      <c r="A3084" s="12" t="s">
        <v>4393</v>
      </c>
      <c r="B3084" s="16">
        <v>3164863.0</v>
      </c>
    </row>
    <row r="3085">
      <c r="A3085" s="12" t="s">
        <v>4394</v>
      </c>
      <c r="B3085" s="16">
        <v>3164864.0</v>
      </c>
    </row>
    <row r="3086">
      <c r="A3086" s="12" t="s">
        <v>4395</v>
      </c>
      <c r="B3086" s="16">
        <v>3164865.0</v>
      </c>
    </row>
    <row r="3087">
      <c r="A3087" s="12" t="s">
        <v>4396</v>
      </c>
      <c r="B3087" s="16">
        <v>3164867.0</v>
      </c>
    </row>
    <row r="3088">
      <c r="A3088" s="12" t="s">
        <v>4398</v>
      </c>
      <c r="B3088" s="16">
        <v>3164868.0</v>
      </c>
    </row>
    <row r="3089">
      <c r="A3089" s="12" t="s">
        <v>4399</v>
      </c>
      <c r="B3089" s="16">
        <v>3164869.0</v>
      </c>
    </row>
    <row r="3090">
      <c r="A3090" s="12" t="s">
        <v>4400</v>
      </c>
      <c r="B3090" s="16">
        <v>3164870.0</v>
      </c>
    </row>
    <row r="3091">
      <c r="A3091" s="12" t="s">
        <v>4400</v>
      </c>
      <c r="B3091" s="16">
        <v>3164871.0</v>
      </c>
    </row>
    <row r="3092">
      <c r="A3092" s="12" t="s">
        <v>4403</v>
      </c>
      <c r="B3092" s="16">
        <v>3164872.0</v>
      </c>
    </row>
    <row r="3093">
      <c r="A3093" s="12" t="s">
        <v>4403</v>
      </c>
      <c r="B3093" s="16">
        <v>3164873.0</v>
      </c>
    </row>
    <row r="3094">
      <c r="A3094" s="12" t="s">
        <v>4404</v>
      </c>
      <c r="B3094" s="16">
        <v>3164874.0</v>
      </c>
    </row>
    <row r="3095">
      <c r="A3095" s="12" t="s">
        <v>4406</v>
      </c>
      <c r="B3095" s="16">
        <v>3164875.0</v>
      </c>
    </row>
    <row r="3096">
      <c r="A3096" s="12" t="s">
        <v>4407</v>
      </c>
      <c r="B3096" s="16">
        <v>3164876.0</v>
      </c>
    </row>
    <row r="3097">
      <c r="A3097" s="12" t="s">
        <v>4394</v>
      </c>
      <c r="B3097" s="16">
        <v>3164883.0</v>
      </c>
    </row>
    <row r="3098">
      <c r="A3098" s="12" t="s">
        <v>4394</v>
      </c>
      <c r="B3098" s="16">
        <v>3164884.0</v>
      </c>
    </row>
    <row r="3099">
      <c r="A3099" s="12" t="s">
        <v>4409</v>
      </c>
      <c r="B3099" s="16">
        <v>3164885.0</v>
      </c>
    </row>
    <row r="3100">
      <c r="A3100" s="12" t="s">
        <v>4394</v>
      </c>
      <c r="B3100" s="16">
        <v>3164886.0</v>
      </c>
    </row>
    <row r="3101">
      <c r="A3101" s="12" t="s">
        <v>4394</v>
      </c>
      <c r="B3101" s="16">
        <v>3164887.0</v>
      </c>
    </row>
    <row r="3102">
      <c r="A3102" s="12" t="s">
        <v>4394</v>
      </c>
      <c r="B3102" s="16">
        <v>3164888.0</v>
      </c>
    </row>
    <row r="3103">
      <c r="A3103" s="12" t="s">
        <v>4394</v>
      </c>
      <c r="B3103" s="16">
        <v>3164889.0</v>
      </c>
    </row>
    <row r="3104">
      <c r="A3104" s="12" t="s">
        <v>4412</v>
      </c>
      <c r="B3104" s="16">
        <v>3164890.0</v>
      </c>
    </row>
    <row r="3105">
      <c r="A3105" s="12" t="s">
        <v>4394</v>
      </c>
      <c r="B3105" s="16">
        <v>3164891.0</v>
      </c>
    </row>
    <row r="3106">
      <c r="A3106" s="12" t="s">
        <v>4414</v>
      </c>
      <c r="B3106" s="16">
        <v>3164895.0</v>
      </c>
    </row>
    <row r="3107">
      <c r="A3107" s="12" t="s">
        <v>4415</v>
      </c>
      <c r="B3107" s="16">
        <v>3164896.0</v>
      </c>
    </row>
    <row r="3108">
      <c r="A3108" s="12" t="s">
        <v>4416</v>
      </c>
      <c r="B3108" s="16">
        <v>3164897.0</v>
      </c>
    </row>
    <row r="3109">
      <c r="A3109" s="12" t="s">
        <v>4417</v>
      </c>
      <c r="B3109" s="16">
        <v>3164898.0</v>
      </c>
    </row>
    <row r="3110">
      <c r="A3110" s="12" t="s">
        <v>4419</v>
      </c>
      <c r="B3110" s="16">
        <v>3164900.0</v>
      </c>
    </row>
    <row r="3111">
      <c r="A3111" s="12" t="s">
        <v>4421</v>
      </c>
      <c r="B3111" s="16">
        <v>3164901.0</v>
      </c>
    </row>
    <row r="3112">
      <c r="A3112" s="12" t="s">
        <v>4422</v>
      </c>
      <c r="B3112" s="16">
        <v>3164902.0</v>
      </c>
    </row>
    <row r="3113">
      <c r="A3113" s="12" t="s">
        <v>4423</v>
      </c>
      <c r="B3113" s="16">
        <v>3164904.0</v>
      </c>
    </row>
    <row r="3114">
      <c r="A3114" s="12" t="s">
        <v>4425</v>
      </c>
      <c r="B3114" s="16">
        <v>3164906.0</v>
      </c>
    </row>
    <row r="3115">
      <c r="A3115" s="12" t="s">
        <v>4426</v>
      </c>
      <c r="B3115" s="16">
        <v>3164907.0</v>
      </c>
    </row>
    <row r="3116">
      <c r="A3116" s="12" t="s">
        <v>3638</v>
      </c>
      <c r="B3116" s="16">
        <v>3164908.0</v>
      </c>
    </row>
    <row r="3117">
      <c r="A3117" s="12" t="s">
        <v>1470</v>
      </c>
      <c r="B3117" s="16">
        <v>3164909.0</v>
      </c>
    </row>
    <row r="3118">
      <c r="A3118" s="12" t="s">
        <v>4427</v>
      </c>
      <c r="B3118" s="16">
        <v>3164910.0</v>
      </c>
    </row>
    <row r="3119">
      <c r="A3119" s="12" t="s">
        <v>4429</v>
      </c>
      <c r="B3119" s="16">
        <v>3164911.0</v>
      </c>
    </row>
    <row r="3120">
      <c r="A3120" s="12" t="s">
        <v>915</v>
      </c>
      <c r="B3120" s="16">
        <v>3164912.0</v>
      </c>
    </row>
    <row r="3121">
      <c r="A3121" s="12" t="s">
        <v>4238</v>
      </c>
      <c r="B3121" s="16">
        <v>3164914.0</v>
      </c>
    </row>
    <row r="3122">
      <c r="A3122" s="12" t="s">
        <v>4430</v>
      </c>
      <c r="B3122" s="16">
        <v>3164915.0</v>
      </c>
    </row>
    <row r="3123">
      <c r="A3123" s="12" t="s">
        <v>4432</v>
      </c>
      <c r="B3123" s="16">
        <v>3164917.0</v>
      </c>
    </row>
    <row r="3124">
      <c r="A3124" s="12" t="s">
        <v>4432</v>
      </c>
      <c r="B3124" s="16">
        <v>3164918.0</v>
      </c>
    </row>
    <row r="3125">
      <c r="A3125" s="12" t="s">
        <v>4433</v>
      </c>
      <c r="B3125" s="16">
        <v>3164919.0</v>
      </c>
    </row>
    <row r="3126">
      <c r="A3126" s="12" t="s">
        <v>4434</v>
      </c>
      <c r="B3126" s="16">
        <v>3164920.0</v>
      </c>
    </row>
    <row r="3127">
      <c r="A3127" s="12" t="s">
        <v>4435</v>
      </c>
      <c r="B3127" s="16">
        <v>3164922.0</v>
      </c>
    </row>
    <row r="3128">
      <c r="A3128" s="12" t="s">
        <v>4437</v>
      </c>
      <c r="B3128" s="16">
        <v>3164923.0</v>
      </c>
    </row>
    <row r="3129">
      <c r="A3129" s="12" t="s">
        <v>4438</v>
      </c>
      <c r="B3129" s="16">
        <v>3164924.0</v>
      </c>
    </row>
    <row r="3130">
      <c r="A3130" s="12" t="s">
        <v>4439</v>
      </c>
      <c r="B3130" s="16">
        <v>3164925.0</v>
      </c>
    </row>
    <row r="3131">
      <c r="A3131" s="12" t="s">
        <v>4441</v>
      </c>
      <c r="B3131" s="16">
        <v>3164926.0</v>
      </c>
    </row>
    <row r="3132">
      <c r="A3132" s="12" t="s">
        <v>2016</v>
      </c>
      <c r="B3132" s="16">
        <v>3164927.0</v>
      </c>
    </row>
    <row r="3133">
      <c r="A3133" s="12" t="s">
        <v>4442</v>
      </c>
      <c r="B3133" s="16">
        <v>3164928.0</v>
      </c>
    </row>
    <row r="3134">
      <c r="A3134" s="12" t="s">
        <v>4445</v>
      </c>
      <c r="B3134" s="16">
        <v>3164929.0</v>
      </c>
    </row>
    <row r="3135">
      <c r="A3135" s="12" t="s">
        <v>4447</v>
      </c>
      <c r="B3135" s="16">
        <v>3164931.0</v>
      </c>
    </row>
    <row r="3136">
      <c r="A3136" s="12" t="s">
        <v>4449</v>
      </c>
      <c r="B3136" s="16">
        <v>3164934.0</v>
      </c>
    </row>
    <row r="3137">
      <c r="A3137" s="12" t="s">
        <v>4450</v>
      </c>
      <c r="B3137" s="16">
        <v>3164935.0</v>
      </c>
    </row>
    <row r="3138">
      <c r="A3138" s="12" t="s">
        <v>4451</v>
      </c>
      <c r="B3138" s="16">
        <v>3164936.0</v>
      </c>
    </row>
    <row r="3139">
      <c r="A3139" s="12" t="s">
        <v>4452</v>
      </c>
      <c r="B3139" s="16">
        <v>3164937.0</v>
      </c>
    </row>
    <row r="3140">
      <c r="A3140" s="12" t="s">
        <v>4453</v>
      </c>
      <c r="B3140" s="16">
        <v>3164939.0</v>
      </c>
    </row>
    <row r="3141">
      <c r="A3141" s="12" t="s">
        <v>4455</v>
      </c>
      <c r="B3141" s="16">
        <v>3164941.0</v>
      </c>
    </row>
    <row r="3142">
      <c r="A3142" s="12" t="s">
        <v>3631</v>
      </c>
      <c r="B3142" s="16">
        <v>3164942.0</v>
      </c>
    </row>
    <row r="3143">
      <c r="A3143" s="12" t="s">
        <v>4456</v>
      </c>
      <c r="B3143" s="16">
        <v>3164945.0</v>
      </c>
    </row>
    <row r="3144">
      <c r="A3144" s="12" t="s">
        <v>4458</v>
      </c>
      <c r="B3144" s="16">
        <v>3164946.0</v>
      </c>
    </row>
    <row r="3145">
      <c r="A3145" s="12" t="s">
        <v>4459</v>
      </c>
      <c r="B3145" s="16">
        <v>3164947.0</v>
      </c>
    </row>
    <row r="3146">
      <c r="A3146" s="12" t="s">
        <v>4460</v>
      </c>
      <c r="B3146" s="16">
        <v>3164949.0</v>
      </c>
    </row>
    <row r="3147">
      <c r="A3147" s="12" t="s">
        <v>4461</v>
      </c>
      <c r="B3147" s="16">
        <v>3164950.0</v>
      </c>
    </row>
    <row r="3148">
      <c r="A3148" s="12" t="s">
        <v>4462</v>
      </c>
      <c r="B3148" s="16">
        <v>3164951.0</v>
      </c>
    </row>
    <row r="3149">
      <c r="A3149" s="12" t="s">
        <v>4463</v>
      </c>
      <c r="B3149" s="16">
        <v>3164953.0</v>
      </c>
    </row>
    <row r="3150">
      <c r="A3150" s="12" t="s">
        <v>4464</v>
      </c>
      <c r="B3150" s="16">
        <v>3164954.0</v>
      </c>
    </row>
    <row r="3151">
      <c r="A3151" s="12" t="s">
        <v>4466</v>
      </c>
      <c r="B3151" s="16">
        <v>3164955.0</v>
      </c>
    </row>
    <row r="3152">
      <c r="A3152" s="12" t="s">
        <v>4468</v>
      </c>
      <c r="B3152" s="16">
        <v>3164956.0</v>
      </c>
    </row>
    <row r="3153">
      <c r="A3153" s="12" t="s">
        <v>4469</v>
      </c>
      <c r="B3153" s="16">
        <v>3164957.0</v>
      </c>
    </row>
    <row r="3154">
      <c r="A3154" s="12" t="s">
        <v>4470</v>
      </c>
      <c r="B3154" s="16">
        <v>3164958.0</v>
      </c>
    </row>
    <row r="3155">
      <c r="A3155" s="12" t="s">
        <v>4472</v>
      </c>
      <c r="B3155" s="16">
        <v>3164959.0</v>
      </c>
    </row>
    <row r="3156">
      <c r="A3156" s="12" t="s">
        <v>4473</v>
      </c>
      <c r="B3156" s="16">
        <v>3164960.0</v>
      </c>
    </row>
    <row r="3157">
      <c r="A3157" s="12" t="s">
        <v>4474</v>
      </c>
      <c r="B3157" s="16">
        <v>3164961.0</v>
      </c>
    </row>
    <row r="3158">
      <c r="A3158" s="12" t="s">
        <v>4475</v>
      </c>
      <c r="B3158" s="16">
        <v>3164964.0</v>
      </c>
    </row>
    <row r="3159">
      <c r="A3159" s="12" t="s">
        <v>4476</v>
      </c>
      <c r="B3159" s="16">
        <v>3164965.0</v>
      </c>
    </row>
    <row r="3160">
      <c r="A3160" s="12" t="s">
        <v>4478</v>
      </c>
      <c r="B3160" s="16">
        <v>3164967.0</v>
      </c>
    </row>
    <row r="3161">
      <c r="A3161" s="12" t="s">
        <v>4479</v>
      </c>
      <c r="B3161" s="16">
        <v>3164969.0</v>
      </c>
    </row>
    <row r="3162">
      <c r="A3162" s="12" t="s">
        <v>4480</v>
      </c>
      <c r="B3162" s="16">
        <v>3164970.0</v>
      </c>
    </row>
    <row r="3163">
      <c r="A3163" s="12" t="s">
        <v>4483</v>
      </c>
      <c r="B3163" s="16">
        <v>3164971.0</v>
      </c>
    </row>
    <row r="3164">
      <c r="A3164" s="12" t="s">
        <v>4484</v>
      </c>
      <c r="B3164" s="16">
        <v>3164972.0</v>
      </c>
    </row>
    <row r="3165">
      <c r="A3165" s="12" t="s">
        <v>4484</v>
      </c>
      <c r="B3165" s="16">
        <v>3164973.0</v>
      </c>
    </row>
    <row r="3166">
      <c r="A3166" s="12" t="s">
        <v>4484</v>
      </c>
      <c r="B3166" s="16">
        <v>3164974.0</v>
      </c>
    </row>
    <row r="3167">
      <c r="A3167" s="12" t="s">
        <v>4486</v>
      </c>
      <c r="B3167" s="16">
        <v>3164978.0</v>
      </c>
    </row>
    <row r="3168">
      <c r="A3168" s="12" t="s">
        <v>4487</v>
      </c>
      <c r="B3168" s="16">
        <v>3164979.0</v>
      </c>
    </row>
    <row r="3169">
      <c r="A3169" s="12" t="s">
        <v>4490</v>
      </c>
      <c r="B3169" s="16">
        <v>3164980.0</v>
      </c>
    </row>
    <row r="3170">
      <c r="A3170" s="12" t="s">
        <v>4491</v>
      </c>
      <c r="B3170" s="16">
        <v>3164982.0</v>
      </c>
    </row>
    <row r="3171">
      <c r="A3171" s="12" t="s">
        <v>4491</v>
      </c>
      <c r="B3171" s="16">
        <v>3164983.0</v>
      </c>
    </row>
    <row r="3172">
      <c r="A3172" s="12" t="s">
        <v>4493</v>
      </c>
      <c r="B3172" s="16">
        <v>3164985.0</v>
      </c>
    </row>
    <row r="3173">
      <c r="A3173" s="12" t="s">
        <v>4494</v>
      </c>
      <c r="B3173" s="16">
        <v>3164986.0</v>
      </c>
    </row>
    <row r="3174">
      <c r="A3174" s="12" t="s">
        <v>4495</v>
      </c>
      <c r="B3174" s="16">
        <v>3164988.0</v>
      </c>
    </row>
    <row r="3175">
      <c r="A3175" s="12" t="s">
        <v>4496</v>
      </c>
      <c r="B3175" s="16">
        <v>3164991.0</v>
      </c>
    </row>
    <row r="3176">
      <c r="A3176" s="12" t="s">
        <v>4498</v>
      </c>
      <c r="B3176" s="16">
        <v>3164992.0</v>
      </c>
    </row>
    <row r="3177">
      <c r="A3177" s="12" t="s">
        <v>4499</v>
      </c>
      <c r="B3177" s="16">
        <v>3164994.0</v>
      </c>
    </row>
    <row r="3178">
      <c r="A3178" s="12" t="s">
        <v>4500</v>
      </c>
      <c r="B3178" s="16">
        <v>3164995.0</v>
      </c>
    </row>
    <row r="3179">
      <c r="A3179" s="12" t="s">
        <v>4501</v>
      </c>
      <c r="B3179" s="16">
        <v>3164996.0</v>
      </c>
    </row>
    <row r="3180">
      <c r="A3180" s="12" t="s">
        <v>4503</v>
      </c>
      <c r="B3180" s="16">
        <v>3164997.0</v>
      </c>
    </row>
    <row r="3181">
      <c r="A3181" s="12" t="s">
        <v>4504</v>
      </c>
      <c r="B3181" s="16">
        <v>3164998.0</v>
      </c>
    </row>
    <row r="3182">
      <c r="A3182" s="12" t="s">
        <v>4505</v>
      </c>
      <c r="B3182" s="16">
        <v>3165000.0</v>
      </c>
    </row>
    <row r="3183">
      <c r="A3183" s="12" t="s">
        <v>4507</v>
      </c>
      <c r="B3183" s="16">
        <v>3165002.0</v>
      </c>
    </row>
    <row r="3184">
      <c r="A3184" s="12" t="s">
        <v>4508</v>
      </c>
      <c r="B3184" s="16">
        <v>3165005.0</v>
      </c>
    </row>
    <row r="3185">
      <c r="A3185" s="12" t="s">
        <v>4509</v>
      </c>
      <c r="B3185" s="16">
        <v>3165007.0</v>
      </c>
    </row>
    <row r="3186">
      <c r="A3186" s="12" t="s">
        <v>4510</v>
      </c>
      <c r="B3186" s="16">
        <v>3165008.0</v>
      </c>
    </row>
    <row r="3187">
      <c r="A3187" s="12" t="s">
        <v>4512</v>
      </c>
      <c r="B3187" s="16">
        <v>3165009.0</v>
      </c>
    </row>
    <row r="3188">
      <c r="A3188" s="12" t="s">
        <v>4515</v>
      </c>
      <c r="B3188" s="16">
        <v>3165011.0</v>
      </c>
    </row>
    <row r="3189">
      <c r="A3189" s="12" t="s">
        <v>4517</v>
      </c>
      <c r="B3189" s="16">
        <v>3165012.0</v>
      </c>
    </row>
    <row r="3190">
      <c r="A3190" s="12" t="s">
        <v>4518</v>
      </c>
      <c r="B3190" s="16">
        <v>3165013.0</v>
      </c>
    </row>
    <row r="3191">
      <c r="A3191" s="12" t="s">
        <v>1455</v>
      </c>
      <c r="B3191" s="16">
        <v>3165016.0</v>
      </c>
    </row>
    <row r="3192">
      <c r="A3192" s="12" t="s">
        <v>4520</v>
      </c>
      <c r="B3192" s="16">
        <v>3165018.0</v>
      </c>
    </row>
    <row r="3193">
      <c r="A3193" s="12" t="s">
        <v>4521</v>
      </c>
      <c r="B3193" s="16">
        <v>3165019.0</v>
      </c>
    </row>
    <row r="3194">
      <c r="A3194" s="12" t="s">
        <v>4522</v>
      </c>
      <c r="B3194" s="16">
        <v>3165020.0</v>
      </c>
    </row>
    <row r="3195">
      <c r="A3195" s="12" t="s">
        <v>4523</v>
      </c>
      <c r="B3195" s="16">
        <v>3165021.0</v>
      </c>
    </row>
    <row r="3196">
      <c r="A3196" s="12" t="s">
        <v>4525</v>
      </c>
      <c r="B3196" s="16">
        <v>3165022.0</v>
      </c>
    </row>
    <row r="3197">
      <c r="A3197" s="12" t="s">
        <v>4526</v>
      </c>
      <c r="B3197" s="16">
        <v>3165024.0</v>
      </c>
    </row>
    <row r="3198">
      <c r="A3198" s="12" t="s">
        <v>4527</v>
      </c>
      <c r="B3198" s="16">
        <v>3165025.0</v>
      </c>
    </row>
    <row r="3199">
      <c r="A3199" s="12" t="s">
        <v>4528</v>
      </c>
      <c r="B3199" s="16">
        <v>3165026.0</v>
      </c>
    </row>
    <row r="3200">
      <c r="A3200" s="12" t="s">
        <v>4530</v>
      </c>
      <c r="B3200" s="16">
        <v>3165030.0</v>
      </c>
    </row>
    <row r="3201">
      <c r="A3201" s="12" t="s">
        <v>4531</v>
      </c>
      <c r="B3201" s="16">
        <v>3165031.0</v>
      </c>
    </row>
    <row r="3202">
      <c r="A3202" s="12" t="s">
        <v>4532</v>
      </c>
      <c r="B3202" s="16">
        <v>3165033.0</v>
      </c>
    </row>
    <row r="3203">
      <c r="A3203" s="12" t="s">
        <v>4534</v>
      </c>
      <c r="B3203" s="16">
        <v>3165035.0</v>
      </c>
    </row>
    <row r="3204">
      <c r="A3204" s="12" t="s">
        <v>4535</v>
      </c>
      <c r="B3204" s="16">
        <v>3165036.0</v>
      </c>
    </row>
    <row r="3205">
      <c r="A3205" s="12" t="s">
        <v>4536</v>
      </c>
      <c r="B3205" s="16">
        <v>3165038.0</v>
      </c>
    </row>
    <row r="3206">
      <c r="A3206" s="12" t="s">
        <v>4538</v>
      </c>
      <c r="B3206" s="16">
        <v>3165040.0</v>
      </c>
    </row>
    <row r="3207">
      <c r="A3207" s="12" t="s">
        <v>4540</v>
      </c>
      <c r="B3207" s="16">
        <v>3165044.0</v>
      </c>
    </row>
    <row r="3208">
      <c r="A3208" s="12" t="s">
        <v>4541</v>
      </c>
      <c r="B3208" s="16">
        <v>3165045.0</v>
      </c>
    </row>
    <row r="3209">
      <c r="A3209" s="12" t="s">
        <v>4542</v>
      </c>
      <c r="B3209" s="16">
        <v>3165046.0</v>
      </c>
    </row>
    <row r="3210">
      <c r="A3210" s="12" t="s">
        <v>4544</v>
      </c>
      <c r="B3210" s="16">
        <v>3165052.0</v>
      </c>
    </row>
    <row r="3211">
      <c r="A3211" s="12" t="s">
        <v>4545</v>
      </c>
      <c r="B3211" s="16">
        <v>3165055.0</v>
      </c>
    </row>
    <row r="3212">
      <c r="A3212" s="12" t="s">
        <v>4546</v>
      </c>
      <c r="B3212" s="16">
        <v>3165056.0</v>
      </c>
    </row>
    <row r="3213">
      <c r="A3213" s="12" t="s">
        <v>4547</v>
      </c>
      <c r="B3213" s="16">
        <v>3165057.0</v>
      </c>
    </row>
    <row r="3214">
      <c r="A3214" s="12" t="s">
        <v>4549</v>
      </c>
      <c r="B3214" s="16">
        <v>3165060.0</v>
      </c>
    </row>
    <row r="3215">
      <c r="A3215" s="12" t="s">
        <v>4550</v>
      </c>
      <c r="B3215" s="16">
        <v>3165062.0</v>
      </c>
    </row>
    <row r="3216">
      <c r="A3216" s="12" t="s">
        <v>4551</v>
      </c>
      <c r="B3216" s="16">
        <v>3165063.0</v>
      </c>
    </row>
    <row r="3217">
      <c r="A3217" s="12" t="s">
        <v>4552</v>
      </c>
      <c r="B3217" s="16">
        <v>3165064.0</v>
      </c>
    </row>
    <row r="3218">
      <c r="A3218" s="12" t="s">
        <v>4553</v>
      </c>
      <c r="B3218" s="16">
        <v>3165065.0</v>
      </c>
    </row>
    <row r="3219">
      <c r="A3219" s="12" t="s">
        <v>4554</v>
      </c>
      <c r="B3219" s="16">
        <v>3165067.0</v>
      </c>
    </row>
    <row r="3220">
      <c r="A3220" s="12" t="s">
        <v>4556</v>
      </c>
      <c r="B3220" s="16">
        <v>3165072.0</v>
      </c>
    </row>
    <row r="3221">
      <c r="A3221" s="12" t="s">
        <v>4557</v>
      </c>
      <c r="B3221" s="16">
        <v>3165079.0</v>
      </c>
    </row>
    <row r="3222">
      <c r="A3222" s="12" t="s">
        <v>4558</v>
      </c>
      <c r="B3222" s="16">
        <v>3165080.0</v>
      </c>
    </row>
    <row r="3223">
      <c r="A3223" s="12" t="s">
        <v>4559</v>
      </c>
      <c r="B3223" s="16">
        <v>3165083.0</v>
      </c>
    </row>
    <row r="3224">
      <c r="A3224" s="12" t="s">
        <v>4560</v>
      </c>
      <c r="B3224" s="16">
        <v>3165084.0</v>
      </c>
    </row>
    <row r="3225">
      <c r="A3225" s="12" t="s">
        <v>4562</v>
      </c>
      <c r="B3225" s="16">
        <v>3165085.0</v>
      </c>
    </row>
    <row r="3226">
      <c r="A3226" s="12" t="s">
        <v>4563</v>
      </c>
      <c r="B3226" s="16">
        <v>3165087.0</v>
      </c>
    </row>
    <row r="3227">
      <c r="A3227" s="12" t="s">
        <v>4565</v>
      </c>
      <c r="B3227" s="16">
        <v>3165089.0</v>
      </c>
    </row>
    <row r="3228">
      <c r="A3228" s="12" t="s">
        <v>4566</v>
      </c>
      <c r="B3228" s="16">
        <v>3165090.0</v>
      </c>
    </row>
    <row r="3229">
      <c r="A3229" s="12" t="s">
        <v>4567</v>
      </c>
      <c r="B3229" s="16">
        <v>3165093.0</v>
      </c>
    </row>
    <row r="3230">
      <c r="A3230" s="12" t="s">
        <v>4570</v>
      </c>
      <c r="B3230" s="16">
        <v>3165094.0</v>
      </c>
    </row>
    <row r="3231">
      <c r="A3231" s="12" t="s">
        <v>4573</v>
      </c>
      <c r="B3231" s="16">
        <v>3165098.0</v>
      </c>
    </row>
    <row r="3232">
      <c r="A3232" s="12" t="s">
        <v>4574</v>
      </c>
      <c r="B3232" s="16">
        <v>3165100.0</v>
      </c>
    </row>
    <row r="3233">
      <c r="A3233" s="12" t="s">
        <v>4575</v>
      </c>
      <c r="B3233" s="16">
        <v>3165102.0</v>
      </c>
    </row>
    <row r="3234">
      <c r="A3234" s="12" t="s">
        <v>4577</v>
      </c>
      <c r="B3234" s="16">
        <v>3165105.0</v>
      </c>
    </row>
    <row r="3235">
      <c r="A3235" s="12" t="s">
        <v>4578</v>
      </c>
      <c r="B3235" s="16">
        <v>3165106.0</v>
      </c>
    </row>
    <row r="3236">
      <c r="A3236" s="12" t="s">
        <v>4579</v>
      </c>
      <c r="B3236" s="16">
        <v>3165110.0</v>
      </c>
    </row>
    <row r="3237">
      <c r="A3237" s="12" t="s">
        <v>4581</v>
      </c>
      <c r="B3237" s="16">
        <v>3165111.0</v>
      </c>
    </row>
    <row r="3238">
      <c r="A3238" s="12" t="s">
        <v>4582</v>
      </c>
      <c r="B3238" s="16">
        <v>3165115.0</v>
      </c>
    </row>
    <row r="3239">
      <c r="A3239" s="12" t="s">
        <v>4583</v>
      </c>
      <c r="B3239" s="16">
        <v>3165116.0</v>
      </c>
    </row>
    <row r="3240">
      <c r="A3240" s="12" t="s">
        <v>4585</v>
      </c>
      <c r="B3240" s="16">
        <v>3165117.0</v>
      </c>
    </row>
    <row r="3241">
      <c r="A3241" s="12" t="s">
        <v>4586</v>
      </c>
      <c r="B3241" s="16">
        <v>3165118.0</v>
      </c>
    </row>
    <row r="3242">
      <c r="A3242" s="12" t="s">
        <v>4587</v>
      </c>
      <c r="B3242" s="16">
        <v>3165119.0</v>
      </c>
    </row>
    <row r="3243">
      <c r="A3243" s="12" t="s">
        <v>4588</v>
      </c>
      <c r="B3243" s="16">
        <v>3165120.0</v>
      </c>
    </row>
    <row r="3244">
      <c r="A3244" s="12" t="s">
        <v>4591</v>
      </c>
      <c r="B3244" s="16">
        <v>3165121.0</v>
      </c>
    </row>
    <row r="3245">
      <c r="A3245" s="12" t="s">
        <v>4592</v>
      </c>
      <c r="B3245" s="16">
        <v>3165122.0</v>
      </c>
    </row>
    <row r="3246">
      <c r="A3246" s="12" t="s">
        <v>4593</v>
      </c>
      <c r="B3246" s="16">
        <v>3165124.0</v>
      </c>
    </row>
    <row r="3247">
      <c r="A3247" s="12" t="s">
        <v>4594</v>
      </c>
      <c r="B3247" s="16">
        <v>3165125.0</v>
      </c>
    </row>
    <row r="3248">
      <c r="A3248" s="12" t="s">
        <v>4596</v>
      </c>
      <c r="B3248" s="16">
        <v>3165126.0</v>
      </c>
    </row>
    <row r="3249">
      <c r="A3249" s="12" t="s">
        <v>4597</v>
      </c>
      <c r="B3249" s="16">
        <v>3165127.0</v>
      </c>
    </row>
    <row r="3250">
      <c r="A3250" s="12" t="s">
        <v>4598</v>
      </c>
      <c r="B3250" s="16">
        <v>3165128.0</v>
      </c>
    </row>
    <row r="3251">
      <c r="A3251" s="12" t="s">
        <v>4600</v>
      </c>
      <c r="B3251" s="16">
        <v>3165129.0</v>
      </c>
    </row>
    <row r="3252">
      <c r="A3252" s="12" t="s">
        <v>4601</v>
      </c>
      <c r="B3252" s="16">
        <v>3165130.0</v>
      </c>
    </row>
    <row r="3253">
      <c r="A3253" s="12" t="s">
        <v>2009</v>
      </c>
      <c r="B3253" s="16">
        <v>3165133.0</v>
      </c>
    </row>
    <row r="3254">
      <c r="A3254" s="12" t="s">
        <v>4603</v>
      </c>
      <c r="B3254" s="16">
        <v>3165134.0</v>
      </c>
    </row>
    <row r="3255">
      <c r="A3255" s="12" t="s">
        <v>4605</v>
      </c>
      <c r="B3255" s="16">
        <v>3165136.0</v>
      </c>
    </row>
    <row r="3256">
      <c r="A3256" s="12" t="s">
        <v>4605</v>
      </c>
      <c r="B3256" s="16">
        <v>3165137.0</v>
      </c>
    </row>
    <row r="3257">
      <c r="A3257" s="12" t="s">
        <v>4606</v>
      </c>
      <c r="B3257" s="16">
        <v>3165138.0</v>
      </c>
    </row>
    <row r="3258">
      <c r="A3258" s="12" t="s">
        <v>4608</v>
      </c>
      <c r="B3258" s="16">
        <v>3165140.0</v>
      </c>
    </row>
    <row r="3259">
      <c r="A3259" s="12" t="s">
        <v>4609</v>
      </c>
      <c r="B3259" s="16">
        <v>3165141.0</v>
      </c>
    </row>
    <row r="3260">
      <c r="A3260" s="12" t="s">
        <v>1444</v>
      </c>
      <c r="B3260" s="16">
        <v>3165142.0</v>
      </c>
    </row>
    <row r="3261">
      <c r="A3261" s="12" t="s">
        <v>4612</v>
      </c>
      <c r="B3261" s="16">
        <v>3165144.0</v>
      </c>
    </row>
    <row r="3262">
      <c r="A3262" s="12" t="s">
        <v>4613</v>
      </c>
      <c r="B3262" s="16">
        <v>3165146.0</v>
      </c>
    </row>
    <row r="3263">
      <c r="A3263" s="12" t="s">
        <v>4613</v>
      </c>
      <c r="B3263" s="16">
        <v>3165147.0</v>
      </c>
    </row>
    <row r="3264">
      <c r="A3264" s="12" t="s">
        <v>4613</v>
      </c>
      <c r="B3264" s="16">
        <v>3165148.0</v>
      </c>
    </row>
    <row r="3265">
      <c r="A3265" s="12" t="s">
        <v>4615</v>
      </c>
      <c r="B3265" s="16">
        <v>3165150.0</v>
      </c>
    </row>
    <row r="3266">
      <c r="A3266" s="12" t="s">
        <v>4616</v>
      </c>
      <c r="B3266" s="16">
        <v>3165151.0</v>
      </c>
    </row>
    <row r="3267">
      <c r="A3267" s="12" t="s">
        <v>4617</v>
      </c>
      <c r="B3267" s="16">
        <v>3165152.0</v>
      </c>
    </row>
    <row r="3268">
      <c r="A3268" s="12" t="s">
        <v>4618</v>
      </c>
      <c r="B3268" s="16">
        <v>3165153.0</v>
      </c>
    </row>
    <row r="3269">
      <c r="A3269" s="12" t="s">
        <v>4620</v>
      </c>
      <c r="B3269" s="16">
        <v>3165154.0</v>
      </c>
    </row>
    <row r="3270">
      <c r="A3270" s="12" t="s">
        <v>4621</v>
      </c>
      <c r="B3270" s="16">
        <v>3165155.0</v>
      </c>
    </row>
    <row r="3271">
      <c r="A3271" s="12" t="s">
        <v>4622</v>
      </c>
      <c r="B3271" s="16">
        <v>3165156.0</v>
      </c>
    </row>
    <row r="3272">
      <c r="A3272" s="12" t="s">
        <v>4623</v>
      </c>
      <c r="B3272" s="16">
        <v>3165157.0</v>
      </c>
    </row>
    <row r="3273">
      <c r="A3273" s="12" t="s">
        <v>4625</v>
      </c>
      <c r="B3273" s="16">
        <v>3165159.0</v>
      </c>
    </row>
    <row r="3274">
      <c r="A3274" s="12" t="s">
        <v>4626</v>
      </c>
      <c r="B3274" s="16">
        <v>3165160.0</v>
      </c>
    </row>
    <row r="3275">
      <c r="A3275" s="12" t="s">
        <v>4627</v>
      </c>
      <c r="B3275" s="16">
        <v>3165162.0</v>
      </c>
    </row>
    <row r="3276">
      <c r="A3276" s="12" t="s">
        <v>2005</v>
      </c>
      <c r="B3276" s="16">
        <v>3165165.0</v>
      </c>
    </row>
    <row r="3277">
      <c r="A3277" s="12" t="s">
        <v>4629</v>
      </c>
      <c r="B3277" s="16">
        <v>3165166.0</v>
      </c>
    </row>
    <row r="3278">
      <c r="A3278" s="12" t="s">
        <v>4630</v>
      </c>
      <c r="B3278" s="16">
        <v>3165167.0</v>
      </c>
    </row>
    <row r="3279">
      <c r="A3279" s="12" t="s">
        <v>4631</v>
      </c>
      <c r="B3279" s="16">
        <v>3165168.0</v>
      </c>
    </row>
    <row r="3280">
      <c r="A3280" s="12" t="s">
        <v>4631</v>
      </c>
      <c r="B3280" s="16">
        <v>3165169.0</v>
      </c>
    </row>
    <row r="3281">
      <c r="A3281" s="12" t="s">
        <v>4635</v>
      </c>
      <c r="B3281" s="16">
        <v>3165172.0</v>
      </c>
    </row>
    <row r="3282">
      <c r="A3282" s="12" t="s">
        <v>4636</v>
      </c>
      <c r="B3282" s="16">
        <v>3165173.0</v>
      </c>
    </row>
    <row r="3283">
      <c r="A3283" s="12" t="s">
        <v>4637</v>
      </c>
      <c r="B3283" s="16">
        <v>3165174.0</v>
      </c>
    </row>
    <row r="3284">
      <c r="A3284" s="12" t="s">
        <v>4639</v>
      </c>
      <c r="B3284" s="16">
        <v>3165176.0</v>
      </c>
    </row>
    <row r="3285">
      <c r="A3285" s="12" t="s">
        <v>4640</v>
      </c>
      <c r="B3285" s="16">
        <v>3165178.0</v>
      </c>
    </row>
    <row r="3286">
      <c r="A3286" s="12" t="s">
        <v>4641</v>
      </c>
      <c r="B3286" s="16">
        <v>3165179.0</v>
      </c>
    </row>
    <row r="3287">
      <c r="A3287" s="12" t="s">
        <v>4643</v>
      </c>
      <c r="B3287" s="16">
        <v>3165181.0</v>
      </c>
    </row>
    <row r="3288">
      <c r="A3288" s="12" t="s">
        <v>2297</v>
      </c>
      <c r="B3288" s="16">
        <v>3165185.0</v>
      </c>
    </row>
    <row r="3289">
      <c r="A3289" s="12" t="s">
        <v>4644</v>
      </c>
      <c r="B3289" s="16">
        <v>3165188.0</v>
      </c>
    </row>
    <row r="3290">
      <c r="A3290" s="12" t="s">
        <v>4646</v>
      </c>
      <c r="B3290" s="16">
        <v>3165189.0</v>
      </c>
    </row>
    <row r="3291">
      <c r="A3291" s="12" t="s">
        <v>2001</v>
      </c>
      <c r="B3291" s="16">
        <v>3165190.0</v>
      </c>
    </row>
    <row r="3292">
      <c r="A3292" s="12" t="s">
        <v>4647</v>
      </c>
      <c r="B3292" s="16">
        <v>3165191.0</v>
      </c>
    </row>
    <row r="3293">
      <c r="A3293" s="12" t="s">
        <v>4649</v>
      </c>
      <c r="B3293" s="16">
        <v>3165194.0</v>
      </c>
    </row>
    <row r="3294">
      <c r="A3294" s="12" t="s">
        <v>4650</v>
      </c>
      <c r="B3294" s="16">
        <v>3165195.0</v>
      </c>
    </row>
    <row r="3295">
      <c r="A3295" s="12" t="s">
        <v>4651</v>
      </c>
      <c r="B3295" s="16">
        <v>3165196.0</v>
      </c>
    </row>
    <row r="3296">
      <c r="A3296" s="12" t="s">
        <v>4652</v>
      </c>
      <c r="B3296" s="16">
        <v>3165197.0</v>
      </c>
    </row>
    <row r="3297">
      <c r="A3297" s="12" t="s">
        <v>4655</v>
      </c>
      <c r="B3297" s="16">
        <v>3165198.0</v>
      </c>
    </row>
    <row r="3298">
      <c r="A3298" s="12" t="s">
        <v>4656</v>
      </c>
      <c r="B3298" s="16">
        <v>3165199.0</v>
      </c>
    </row>
    <row r="3299">
      <c r="A3299" s="12" t="s">
        <v>738</v>
      </c>
      <c r="B3299" s="16">
        <v>3165201.0</v>
      </c>
    </row>
    <row r="3300">
      <c r="A3300" s="12" t="s">
        <v>4658</v>
      </c>
      <c r="B3300" s="16">
        <v>3165202.0</v>
      </c>
    </row>
    <row r="3301">
      <c r="A3301" s="12" t="s">
        <v>4659</v>
      </c>
      <c r="B3301" s="16">
        <v>3165203.0</v>
      </c>
    </row>
    <row r="3302">
      <c r="A3302" s="12" t="s">
        <v>3473</v>
      </c>
      <c r="B3302" s="16">
        <v>3165205.0</v>
      </c>
    </row>
    <row r="3303">
      <c r="A3303" s="12" t="s">
        <v>4660</v>
      </c>
      <c r="B3303" s="16">
        <v>3165206.0</v>
      </c>
    </row>
    <row r="3304">
      <c r="A3304" s="12" t="s">
        <v>4662</v>
      </c>
      <c r="B3304" s="16">
        <v>3165207.0</v>
      </c>
    </row>
    <row r="3305">
      <c r="A3305" s="12" t="s">
        <v>4663</v>
      </c>
      <c r="B3305" s="16">
        <v>3165208.0</v>
      </c>
    </row>
    <row r="3306">
      <c r="A3306" s="12" t="s">
        <v>4664</v>
      </c>
      <c r="B3306" s="16">
        <v>3165209.0</v>
      </c>
    </row>
    <row r="3307">
      <c r="A3307" s="12" t="s">
        <v>4665</v>
      </c>
      <c r="B3307" s="16">
        <v>3165210.0</v>
      </c>
    </row>
    <row r="3308">
      <c r="A3308" s="12" t="s">
        <v>4667</v>
      </c>
      <c r="B3308" s="16">
        <v>3165212.0</v>
      </c>
    </row>
    <row r="3309">
      <c r="A3309" s="12" t="s">
        <v>4669</v>
      </c>
      <c r="B3309" s="16">
        <v>3165216.0</v>
      </c>
    </row>
    <row r="3310">
      <c r="A3310" s="12" t="s">
        <v>4670</v>
      </c>
      <c r="B3310" s="16">
        <v>3165217.0</v>
      </c>
    </row>
    <row r="3311">
      <c r="A3311" s="12" t="s">
        <v>4671</v>
      </c>
      <c r="B3311" s="16">
        <v>3165222.0</v>
      </c>
    </row>
    <row r="3312">
      <c r="A3312" s="12" t="s">
        <v>4673</v>
      </c>
      <c r="B3312" s="16">
        <v>3165223.0</v>
      </c>
    </row>
    <row r="3313">
      <c r="A3313" s="12" t="s">
        <v>4674</v>
      </c>
      <c r="B3313" s="16">
        <v>3165225.0</v>
      </c>
    </row>
    <row r="3314">
      <c r="A3314" s="12" t="s">
        <v>4675</v>
      </c>
      <c r="B3314" s="16">
        <v>3165226.0</v>
      </c>
    </row>
    <row r="3315">
      <c r="A3315" s="12" t="s">
        <v>4677</v>
      </c>
      <c r="B3315" s="16">
        <v>3165227.0</v>
      </c>
    </row>
    <row r="3316">
      <c r="A3316" s="12" t="s">
        <v>4679</v>
      </c>
      <c r="B3316" s="16">
        <v>3165228.0</v>
      </c>
    </row>
    <row r="3317">
      <c r="A3317" s="12" t="s">
        <v>4680</v>
      </c>
      <c r="B3317" s="16">
        <v>3165231.0</v>
      </c>
    </row>
    <row r="3318">
      <c r="A3318" s="12" t="s">
        <v>4681</v>
      </c>
      <c r="B3318" s="16">
        <v>3165232.0</v>
      </c>
    </row>
    <row r="3319">
      <c r="A3319" s="12" t="s">
        <v>4683</v>
      </c>
      <c r="B3319" s="16">
        <v>3165233.0</v>
      </c>
    </row>
    <row r="3320">
      <c r="A3320" s="12" t="s">
        <v>4684</v>
      </c>
      <c r="B3320" s="16">
        <v>3165234.0</v>
      </c>
    </row>
    <row r="3321">
      <c r="A3321" s="12" t="s">
        <v>4685</v>
      </c>
      <c r="B3321" s="16">
        <v>3165235.0</v>
      </c>
    </row>
    <row r="3322">
      <c r="A3322" s="12" t="s">
        <v>4685</v>
      </c>
      <c r="B3322" s="16">
        <v>3165236.0</v>
      </c>
    </row>
    <row r="3323">
      <c r="A3323" s="12" t="s">
        <v>4687</v>
      </c>
      <c r="B3323" s="16">
        <v>3165238.0</v>
      </c>
    </row>
    <row r="3324">
      <c r="A3324" s="12" t="s">
        <v>4688</v>
      </c>
      <c r="B3324" s="16">
        <v>3165239.0</v>
      </c>
    </row>
    <row r="3325">
      <c r="A3325" s="12" t="s">
        <v>4689</v>
      </c>
      <c r="B3325" s="16">
        <v>3165240.0</v>
      </c>
    </row>
    <row r="3326">
      <c r="A3326" s="12" t="s">
        <v>4187</v>
      </c>
      <c r="B3326" s="16">
        <v>3165243.0</v>
      </c>
    </row>
    <row r="3327">
      <c r="A3327" s="12" t="s">
        <v>4691</v>
      </c>
      <c r="B3327" s="16">
        <v>3165245.0</v>
      </c>
    </row>
    <row r="3328">
      <c r="A3328" s="12" t="s">
        <v>4692</v>
      </c>
      <c r="B3328" s="16">
        <v>3165248.0</v>
      </c>
    </row>
    <row r="3329">
      <c r="A3329" s="12" t="s">
        <v>4692</v>
      </c>
      <c r="B3329" s="16">
        <v>3165249.0</v>
      </c>
    </row>
    <row r="3330">
      <c r="A3330" s="12" t="s">
        <v>4694</v>
      </c>
      <c r="B3330" s="16">
        <v>3165251.0</v>
      </c>
    </row>
    <row r="3331">
      <c r="A3331" s="12" t="s">
        <v>4695</v>
      </c>
      <c r="B3331" s="16">
        <v>3165252.0</v>
      </c>
    </row>
    <row r="3332">
      <c r="A3332" s="12" t="s">
        <v>4696</v>
      </c>
      <c r="B3332" s="16">
        <v>3165253.0</v>
      </c>
    </row>
    <row r="3333">
      <c r="A3333" s="12" t="s">
        <v>4698</v>
      </c>
      <c r="B3333" s="16">
        <v>3165254.0</v>
      </c>
    </row>
    <row r="3334">
      <c r="A3334" s="12" t="s">
        <v>4699</v>
      </c>
      <c r="B3334" s="16">
        <v>3165255.0</v>
      </c>
    </row>
    <row r="3335">
      <c r="A3335" s="12" t="s">
        <v>4702</v>
      </c>
      <c r="B3335" s="16">
        <v>3165261.0</v>
      </c>
    </row>
    <row r="3336">
      <c r="A3336" s="12" t="s">
        <v>4704</v>
      </c>
      <c r="B3336" s="16">
        <v>3165262.0</v>
      </c>
    </row>
    <row r="3337">
      <c r="A3337" s="12" t="s">
        <v>4706</v>
      </c>
      <c r="B3337" s="16">
        <v>3165263.0</v>
      </c>
    </row>
    <row r="3338">
      <c r="A3338" s="12" t="s">
        <v>4707</v>
      </c>
      <c r="B3338" s="16">
        <v>3165264.0</v>
      </c>
    </row>
    <row r="3339">
      <c r="A3339" s="12" t="s">
        <v>4708</v>
      </c>
      <c r="B3339" s="16">
        <v>3165265.0</v>
      </c>
    </row>
    <row r="3340">
      <c r="A3340" s="12" t="s">
        <v>4709</v>
      </c>
      <c r="B3340" s="16">
        <v>3165266.0</v>
      </c>
    </row>
    <row r="3341">
      <c r="A3341" s="12" t="s">
        <v>4711</v>
      </c>
      <c r="B3341" s="16">
        <v>3165267.0</v>
      </c>
    </row>
    <row r="3342">
      <c r="A3342" s="12" t="s">
        <v>4712</v>
      </c>
      <c r="B3342" s="16">
        <v>3165268.0</v>
      </c>
    </row>
    <row r="3343">
      <c r="A3343" s="12" t="s">
        <v>4713</v>
      </c>
      <c r="B3343" s="16">
        <v>3165270.0</v>
      </c>
    </row>
    <row r="3344">
      <c r="A3344" s="12" t="s">
        <v>4714</v>
      </c>
      <c r="B3344" s="16">
        <v>3165273.0</v>
      </c>
    </row>
    <row r="3345">
      <c r="A3345" s="12" t="s">
        <v>4716</v>
      </c>
      <c r="B3345" s="16">
        <v>3165274.0</v>
      </c>
    </row>
    <row r="3346">
      <c r="A3346" s="12" t="s">
        <v>2457</v>
      </c>
      <c r="B3346" s="16">
        <v>3165275.0</v>
      </c>
    </row>
    <row r="3347">
      <c r="A3347" s="12" t="s">
        <v>4717</v>
      </c>
      <c r="B3347" s="16">
        <v>3165276.0</v>
      </c>
    </row>
    <row r="3348">
      <c r="A3348" s="12" t="s">
        <v>4718</v>
      </c>
      <c r="B3348" s="16">
        <v>3165277.0</v>
      </c>
    </row>
    <row r="3349">
      <c r="A3349" s="12" t="s">
        <v>4720</v>
      </c>
      <c r="B3349" s="16">
        <v>3165278.0</v>
      </c>
    </row>
    <row r="3350">
      <c r="A3350" s="12" t="s">
        <v>4721</v>
      </c>
      <c r="B3350" s="16">
        <v>3165279.0</v>
      </c>
    </row>
    <row r="3351">
      <c r="A3351" s="12" t="s">
        <v>4722</v>
      </c>
      <c r="B3351" s="16">
        <v>3165280.0</v>
      </c>
    </row>
    <row r="3352">
      <c r="A3352" s="12" t="s">
        <v>4723</v>
      </c>
      <c r="B3352" s="16">
        <v>3165281.0</v>
      </c>
    </row>
    <row r="3353">
      <c r="A3353" s="12" t="s">
        <v>4725</v>
      </c>
      <c r="B3353" s="16">
        <v>3165282.0</v>
      </c>
    </row>
    <row r="3354">
      <c r="A3354" s="12" t="s">
        <v>4727</v>
      </c>
      <c r="B3354" s="16">
        <v>3165283.0</v>
      </c>
    </row>
    <row r="3355">
      <c r="A3355" s="12" t="s">
        <v>4728</v>
      </c>
      <c r="B3355" s="16">
        <v>3165285.0</v>
      </c>
    </row>
    <row r="3356">
      <c r="A3356" s="12" t="s">
        <v>4729</v>
      </c>
      <c r="B3356" s="16">
        <v>3165286.0</v>
      </c>
    </row>
    <row r="3357">
      <c r="A3357" s="12" t="s">
        <v>4731</v>
      </c>
      <c r="B3357" s="16">
        <v>3165288.0</v>
      </c>
    </row>
    <row r="3358">
      <c r="A3358" s="12" t="s">
        <v>4732</v>
      </c>
      <c r="B3358" s="16">
        <v>3165290.0</v>
      </c>
    </row>
    <row r="3359">
      <c r="A3359" s="12" t="s">
        <v>4733</v>
      </c>
      <c r="B3359" s="16">
        <v>3165291.0</v>
      </c>
    </row>
    <row r="3360">
      <c r="A3360" s="12" t="s">
        <v>4735</v>
      </c>
      <c r="B3360" s="16">
        <v>3165292.0</v>
      </c>
    </row>
    <row r="3361">
      <c r="A3361" s="12" t="s">
        <v>1433</v>
      </c>
      <c r="B3361" s="16">
        <v>3165293.0</v>
      </c>
    </row>
    <row r="3362">
      <c r="A3362" s="12" t="s">
        <v>4736</v>
      </c>
      <c r="B3362" s="16">
        <v>3165294.0</v>
      </c>
    </row>
    <row r="3363">
      <c r="A3363" s="12" t="s">
        <v>4737</v>
      </c>
      <c r="B3363" s="16">
        <v>3165295.0</v>
      </c>
    </row>
    <row r="3364">
      <c r="A3364" s="12" t="s">
        <v>4739</v>
      </c>
      <c r="B3364" s="16">
        <v>3165296.0</v>
      </c>
    </row>
    <row r="3365">
      <c r="A3365" s="12" t="s">
        <v>4740</v>
      </c>
      <c r="B3365" s="16">
        <v>3165299.0</v>
      </c>
    </row>
    <row r="3366">
      <c r="A3366" s="12" t="s">
        <v>4742</v>
      </c>
      <c r="B3366" s="16">
        <v>3165300.0</v>
      </c>
    </row>
    <row r="3367">
      <c r="A3367" s="12" t="s">
        <v>4743</v>
      </c>
      <c r="B3367" s="16">
        <v>3165301.0</v>
      </c>
    </row>
    <row r="3368">
      <c r="A3368" s="12" t="s">
        <v>4745</v>
      </c>
      <c r="B3368" s="16">
        <v>3165308.0</v>
      </c>
    </row>
    <row r="3369">
      <c r="A3369" s="12" t="s">
        <v>4746</v>
      </c>
      <c r="B3369" s="16">
        <v>3165309.0</v>
      </c>
    </row>
    <row r="3370">
      <c r="A3370" s="12" t="s">
        <v>4747</v>
      </c>
      <c r="B3370" s="16">
        <v>3165312.0</v>
      </c>
    </row>
    <row r="3371">
      <c r="A3371" s="12" t="s">
        <v>4749</v>
      </c>
      <c r="B3371" s="16">
        <v>3165313.0</v>
      </c>
    </row>
    <row r="3372">
      <c r="A3372" s="12" t="s">
        <v>4751</v>
      </c>
      <c r="B3372" s="16">
        <v>3165314.0</v>
      </c>
    </row>
    <row r="3373">
      <c r="A3373" s="12" t="s">
        <v>4752</v>
      </c>
      <c r="B3373" s="16">
        <v>3165315.0</v>
      </c>
    </row>
    <row r="3374">
      <c r="A3374" s="12" t="s">
        <v>4753</v>
      </c>
      <c r="B3374" s="16">
        <v>3165316.0</v>
      </c>
    </row>
    <row r="3375">
      <c r="A3375" s="12" t="s">
        <v>4755</v>
      </c>
      <c r="B3375" s="16">
        <v>3165319.0</v>
      </c>
    </row>
    <row r="3376">
      <c r="A3376" s="12" t="s">
        <v>4756</v>
      </c>
      <c r="B3376" s="16">
        <v>3165320.0</v>
      </c>
    </row>
    <row r="3377">
      <c r="A3377" s="12" t="s">
        <v>4757</v>
      </c>
      <c r="B3377" s="16">
        <v>3165321.0</v>
      </c>
    </row>
    <row r="3378">
      <c r="A3378" s="12" t="s">
        <v>3319</v>
      </c>
      <c r="B3378" s="16">
        <v>3165322.0</v>
      </c>
    </row>
    <row r="3379">
      <c r="A3379" s="12" t="s">
        <v>1429</v>
      </c>
      <c r="B3379" s="16">
        <v>3165323.0</v>
      </c>
    </row>
    <row r="3380">
      <c r="A3380" s="12" t="s">
        <v>4759</v>
      </c>
      <c r="B3380" s="16">
        <v>3165324.0</v>
      </c>
    </row>
    <row r="3381">
      <c r="A3381" s="12" t="s">
        <v>4760</v>
      </c>
      <c r="B3381" s="16">
        <v>3165325.0</v>
      </c>
    </row>
    <row r="3382">
      <c r="A3382" s="12" t="s">
        <v>4762</v>
      </c>
      <c r="B3382" s="16">
        <v>3165326.0</v>
      </c>
    </row>
    <row r="3383">
      <c r="A3383" s="12" t="s">
        <v>4763</v>
      </c>
      <c r="B3383" s="16">
        <v>3165327.0</v>
      </c>
    </row>
    <row r="3384">
      <c r="A3384" s="12" t="s">
        <v>4764</v>
      </c>
      <c r="B3384" s="16">
        <v>3165331.0</v>
      </c>
    </row>
    <row r="3385">
      <c r="A3385" s="12" t="s">
        <v>4765</v>
      </c>
      <c r="B3385" s="16">
        <v>3165332.0</v>
      </c>
    </row>
    <row r="3386">
      <c r="A3386" s="12" t="s">
        <v>4767</v>
      </c>
      <c r="B3386" s="16">
        <v>3165333.0</v>
      </c>
    </row>
    <row r="3387">
      <c r="A3387" s="12" t="s">
        <v>4768</v>
      </c>
      <c r="B3387" s="16">
        <v>3165334.0</v>
      </c>
    </row>
    <row r="3388">
      <c r="A3388" s="12" t="s">
        <v>4771</v>
      </c>
      <c r="B3388" s="16">
        <v>3165336.0</v>
      </c>
    </row>
    <row r="3389">
      <c r="A3389" s="12" t="s">
        <v>4774</v>
      </c>
      <c r="B3389" s="16">
        <v>3165337.0</v>
      </c>
    </row>
    <row r="3390">
      <c r="A3390" s="12" t="s">
        <v>4775</v>
      </c>
      <c r="B3390" s="16">
        <v>3165338.0</v>
      </c>
    </row>
    <row r="3391">
      <c r="A3391" s="12" t="s">
        <v>4776</v>
      </c>
      <c r="B3391" s="16">
        <v>3165340.0</v>
      </c>
    </row>
    <row r="3392">
      <c r="A3392" s="12" t="s">
        <v>4778</v>
      </c>
      <c r="B3392" s="16">
        <v>3165344.0</v>
      </c>
    </row>
    <row r="3393">
      <c r="A3393" s="12" t="s">
        <v>4779</v>
      </c>
      <c r="B3393" s="16">
        <v>3165345.0</v>
      </c>
    </row>
    <row r="3394">
      <c r="A3394" s="12" t="s">
        <v>4780</v>
      </c>
      <c r="B3394" s="16">
        <v>3165347.0</v>
      </c>
    </row>
    <row r="3395">
      <c r="A3395" s="12" t="s">
        <v>4782</v>
      </c>
      <c r="B3395" s="16">
        <v>3165349.0</v>
      </c>
    </row>
    <row r="3396">
      <c r="A3396" s="12" t="s">
        <v>4783</v>
      </c>
      <c r="B3396" s="16">
        <v>3165350.0</v>
      </c>
    </row>
    <row r="3397">
      <c r="A3397" s="12" t="s">
        <v>4784</v>
      </c>
      <c r="B3397" s="16">
        <v>3165352.0</v>
      </c>
    </row>
    <row r="3398">
      <c r="A3398" s="12" t="s">
        <v>4785</v>
      </c>
      <c r="B3398" s="16">
        <v>3165354.0</v>
      </c>
    </row>
    <row r="3399">
      <c r="A3399" s="12" t="s">
        <v>4787</v>
      </c>
      <c r="B3399" s="16">
        <v>3165355.0</v>
      </c>
    </row>
    <row r="3400">
      <c r="A3400" s="12" t="s">
        <v>4788</v>
      </c>
      <c r="B3400" s="16">
        <v>3165356.0</v>
      </c>
    </row>
    <row r="3401">
      <c r="A3401" s="12" t="s">
        <v>4789</v>
      </c>
      <c r="B3401" s="16">
        <v>3165357.0</v>
      </c>
    </row>
    <row r="3402">
      <c r="A3402" s="12" t="s">
        <v>4790</v>
      </c>
      <c r="B3402" s="16">
        <v>3165358.0</v>
      </c>
    </row>
    <row r="3403">
      <c r="A3403" s="12" t="s">
        <v>4792</v>
      </c>
      <c r="B3403" s="16">
        <v>3165362.0</v>
      </c>
    </row>
    <row r="3404">
      <c r="A3404" s="12" t="s">
        <v>4793</v>
      </c>
      <c r="B3404" s="16">
        <v>3165363.0</v>
      </c>
    </row>
    <row r="3405">
      <c r="A3405" s="12" t="s">
        <v>4796</v>
      </c>
      <c r="B3405" s="16">
        <v>3165365.0</v>
      </c>
    </row>
    <row r="3406">
      <c r="A3406" s="12" t="s">
        <v>4797</v>
      </c>
      <c r="B3406" s="16">
        <v>3165367.0</v>
      </c>
    </row>
    <row r="3407">
      <c r="A3407" s="12" t="s">
        <v>4798</v>
      </c>
      <c r="B3407" s="16">
        <v>3165370.0</v>
      </c>
    </row>
    <row r="3408">
      <c r="A3408" s="12" t="s">
        <v>4800</v>
      </c>
      <c r="B3408" s="16">
        <v>3165374.0</v>
      </c>
    </row>
    <row r="3409">
      <c r="A3409" s="12" t="s">
        <v>4801</v>
      </c>
      <c r="B3409" s="16">
        <v>3165376.0</v>
      </c>
    </row>
    <row r="3410">
      <c r="A3410" s="12" t="s">
        <v>4802</v>
      </c>
      <c r="B3410" s="16">
        <v>3165379.0</v>
      </c>
    </row>
    <row r="3411">
      <c r="A3411" s="12" t="s">
        <v>4803</v>
      </c>
      <c r="B3411" s="16">
        <v>3165380.0</v>
      </c>
    </row>
    <row r="3412">
      <c r="A3412" s="12" t="s">
        <v>4805</v>
      </c>
      <c r="B3412" s="16">
        <v>3165381.0</v>
      </c>
    </row>
    <row r="3413">
      <c r="A3413" s="12" t="s">
        <v>4806</v>
      </c>
      <c r="B3413" s="16">
        <v>3165382.0</v>
      </c>
    </row>
    <row r="3414">
      <c r="A3414" s="12" t="s">
        <v>4807</v>
      </c>
      <c r="B3414" s="16">
        <v>3165383.0</v>
      </c>
    </row>
    <row r="3415">
      <c r="A3415" s="12" t="s">
        <v>4808</v>
      </c>
      <c r="B3415" s="16">
        <v>3165385.0</v>
      </c>
    </row>
    <row r="3416">
      <c r="A3416" s="12" t="s">
        <v>4811</v>
      </c>
      <c r="B3416" s="16">
        <v>3165386.0</v>
      </c>
    </row>
    <row r="3417">
      <c r="A3417" s="12" t="s">
        <v>4812</v>
      </c>
      <c r="B3417" s="16">
        <v>3165387.0</v>
      </c>
    </row>
    <row r="3418">
      <c r="A3418" s="12" t="s">
        <v>4813</v>
      </c>
      <c r="B3418" s="16">
        <v>3165389.0</v>
      </c>
    </row>
    <row r="3419">
      <c r="A3419" s="12" t="s">
        <v>4814</v>
      </c>
      <c r="B3419" s="16">
        <v>3165390.0</v>
      </c>
    </row>
    <row r="3420">
      <c r="A3420" s="12" t="s">
        <v>4816</v>
      </c>
      <c r="B3420" s="16">
        <v>3165391.0</v>
      </c>
    </row>
    <row r="3421">
      <c r="A3421" s="12" t="s">
        <v>4817</v>
      </c>
      <c r="B3421" s="16">
        <v>3165392.0</v>
      </c>
    </row>
    <row r="3422">
      <c r="A3422" s="12" t="s">
        <v>4818</v>
      </c>
      <c r="B3422" s="16">
        <v>3165394.0</v>
      </c>
    </row>
    <row r="3423">
      <c r="A3423" s="12" t="s">
        <v>4820</v>
      </c>
      <c r="B3423" s="16">
        <v>3165395.0</v>
      </c>
    </row>
    <row r="3424">
      <c r="A3424" s="12" t="s">
        <v>4822</v>
      </c>
      <c r="B3424" s="16">
        <v>3165396.0</v>
      </c>
    </row>
    <row r="3425">
      <c r="A3425" s="12" t="s">
        <v>4823</v>
      </c>
      <c r="B3425" s="16">
        <v>3165397.0</v>
      </c>
    </row>
    <row r="3426">
      <c r="A3426" s="12" t="s">
        <v>4824</v>
      </c>
      <c r="B3426" s="16">
        <v>3165398.0</v>
      </c>
    </row>
    <row r="3427">
      <c r="A3427" s="12" t="s">
        <v>4826</v>
      </c>
      <c r="B3427" s="16">
        <v>3165399.0</v>
      </c>
    </row>
    <row r="3428">
      <c r="A3428" s="12" t="s">
        <v>4822</v>
      </c>
      <c r="B3428" s="16">
        <v>3165401.0</v>
      </c>
    </row>
    <row r="3429">
      <c r="A3429" s="12" t="s">
        <v>4822</v>
      </c>
      <c r="B3429" s="16">
        <v>3165402.0</v>
      </c>
    </row>
    <row r="3430">
      <c r="A3430" s="12" t="s">
        <v>4822</v>
      </c>
      <c r="B3430" s="16">
        <v>3165403.0</v>
      </c>
    </row>
    <row r="3431">
      <c r="A3431" s="12" t="s">
        <v>4828</v>
      </c>
      <c r="B3431" s="16">
        <v>3165404.0</v>
      </c>
    </row>
    <row r="3432">
      <c r="A3432" s="12" t="s">
        <v>4829</v>
      </c>
      <c r="B3432" s="16">
        <v>3165405.0</v>
      </c>
    </row>
    <row r="3433">
      <c r="A3433" s="12" t="s">
        <v>4830</v>
      </c>
      <c r="B3433" s="16">
        <v>3165406.0</v>
      </c>
    </row>
    <row r="3434">
      <c r="A3434" s="12" t="s">
        <v>4831</v>
      </c>
      <c r="B3434" s="16">
        <v>3165407.0</v>
      </c>
    </row>
    <row r="3435">
      <c r="A3435" s="12" t="s">
        <v>4833</v>
      </c>
      <c r="B3435" s="16">
        <v>3165408.0</v>
      </c>
    </row>
    <row r="3436">
      <c r="A3436" s="12" t="s">
        <v>4833</v>
      </c>
      <c r="B3436" s="16">
        <v>3165409.0</v>
      </c>
    </row>
    <row r="3437">
      <c r="A3437" s="12" t="s">
        <v>4833</v>
      </c>
      <c r="B3437" s="16">
        <v>3165410.0</v>
      </c>
    </row>
    <row r="3438">
      <c r="A3438" s="12" t="s">
        <v>4833</v>
      </c>
      <c r="B3438" s="16">
        <v>3165411.0</v>
      </c>
    </row>
    <row r="3439">
      <c r="A3439" s="12" t="s">
        <v>4835</v>
      </c>
      <c r="B3439" s="16">
        <v>3165412.0</v>
      </c>
    </row>
    <row r="3440">
      <c r="A3440" s="12" t="s">
        <v>366</v>
      </c>
      <c r="B3440" s="16">
        <v>3165415.0</v>
      </c>
    </row>
    <row r="3441">
      <c r="A3441" s="12" t="s">
        <v>4836</v>
      </c>
      <c r="B3441" s="16">
        <v>3165416.0</v>
      </c>
    </row>
    <row r="3442">
      <c r="A3442" s="12" t="s">
        <v>4838</v>
      </c>
      <c r="B3442" s="16">
        <v>3165417.0</v>
      </c>
    </row>
    <row r="3443">
      <c r="A3443" s="12" t="s">
        <v>4840</v>
      </c>
      <c r="B3443" s="16">
        <v>3165418.0</v>
      </c>
    </row>
    <row r="3444">
      <c r="A3444" s="12" t="s">
        <v>4842</v>
      </c>
      <c r="B3444" s="16">
        <v>3165419.0</v>
      </c>
    </row>
    <row r="3445">
      <c r="A3445" s="12" t="s">
        <v>4844</v>
      </c>
      <c r="B3445" s="16">
        <v>3165420.0</v>
      </c>
    </row>
    <row r="3446">
      <c r="A3446" s="12" t="s">
        <v>4847</v>
      </c>
      <c r="B3446" s="16">
        <v>3165421.0</v>
      </c>
    </row>
    <row r="3447">
      <c r="A3447" s="12" t="s">
        <v>4848</v>
      </c>
      <c r="B3447" s="16">
        <v>3165422.0</v>
      </c>
    </row>
    <row r="3448">
      <c r="A3448" s="12" t="s">
        <v>4849</v>
      </c>
      <c r="B3448" s="16">
        <v>3165423.0</v>
      </c>
    </row>
    <row r="3449">
      <c r="A3449" s="12" t="s">
        <v>4850</v>
      </c>
      <c r="B3449" s="16">
        <v>3165424.0</v>
      </c>
    </row>
    <row r="3450">
      <c r="A3450" s="12" t="s">
        <v>4852</v>
      </c>
      <c r="B3450" s="16">
        <v>3165425.0</v>
      </c>
    </row>
    <row r="3451">
      <c r="A3451" s="12" t="s">
        <v>4853</v>
      </c>
      <c r="B3451" s="16">
        <v>3165426.0</v>
      </c>
    </row>
    <row r="3452">
      <c r="A3452" s="12" t="s">
        <v>1423</v>
      </c>
      <c r="B3452" s="16">
        <v>3165427.0</v>
      </c>
    </row>
    <row r="3453">
      <c r="A3453" s="12" t="s">
        <v>4854</v>
      </c>
      <c r="B3453" s="16">
        <v>3165428.0</v>
      </c>
    </row>
    <row r="3454">
      <c r="A3454" s="12" t="s">
        <v>4855</v>
      </c>
      <c r="B3454" s="16">
        <v>3165429.0</v>
      </c>
    </row>
    <row r="3455">
      <c r="A3455" s="12" t="s">
        <v>4857</v>
      </c>
      <c r="B3455" s="16">
        <v>3165430.0</v>
      </c>
    </row>
    <row r="3456">
      <c r="A3456" s="12" t="s">
        <v>381</v>
      </c>
      <c r="B3456" s="16">
        <v>3165431.0</v>
      </c>
    </row>
    <row r="3457">
      <c r="A3457" s="12" t="s">
        <v>4858</v>
      </c>
      <c r="B3457" s="16">
        <v>3165432.0</v>
      </c>
    </row>
    <row r="3458">
      <c r="A3458" s="12" t="s">
        <v>4860</v>
      </c>
      <c r="B3458" s="16">
        <v>3165433.0</v>
      </c>
    </row>
    <row r="3459">
      <c r="A3459" s="12" t="s">
        <v>4861</v>
      </c>
      <c r="B3459" s="16">
        <v>3165435.0</v>
      </c>
    </row>
    <row r="3460">
      <c r="A3460" s="12" t="s">
        <v>4862</v>
      </c>
      <c r="B3460" s="16">
        <v>3165436.0</v>
      </c>
    </row>
    <row r="3461">
      <c r="A3461" s="12" t="s">
        <v>4863</v>
      </c>
      <c r="B3461" s="16">
        <v>3165437.0</v>
      </c>
    </row>
    <row r="3462">
      <c r="A3462" s="12" t="s">
        <v>4865</v>
      </c>
      <c r="B3462" s="16">
        <v>3165438.0</v>
      </c>
    </row>
    <row r="3463">
      <c r="A3463" s="12" t="s">
        <v>4867</v>
      </c>
      <c r="B3463" s="16">
        <v>3165439.0</v>
      </c>
    </row>
    <row r="3464">
      <c r="A3464" s="12" t="s">
        <v>4868</v>
      </c>
      <c r="B3464" s="16">
        <v>3165440.0</v>
      </c>
    </row>
    <row r="3465">
      <c r="A3465" s="12" t="s">
        <v>4869</v>
      </c>
      <c r="B3465" s="16">
        <v>3165441.0</v>
      </c>
    </row>
    <row r="3466">
      <c r="A3466" s="12" t="s">
        <v>4871</v>
      </c>
      <c r="B3466" s="16">
        <v>3165442.0</v>
      </c>
    </row>
    <row r="3467">
      <c r="A3467" s="12" t="s">
        <v>4872</v>
      </c>
      <c r="B3467" s="16">
        <v>3165443.0</v>
      </c>
    </row>
    <row r="3468">
      <c r="A3468" s="12" t="s">
        <v>4873</v>
      </c>
      <c r="B3468" s="16">
        <v>3165444.0</v>
      </c>
    </row>
    <row r="3469">
      <c r="A3469" s="12" t="s">
        <v>4875</v>
      </c>
      <c r="B3469" s="16">
        <v>3165446.0</v>
      </c>
    </row>
    <row r="3470">
      <c r="A3470" s="12" t="s">
        <v>4876</v>
      </c>
      <c r="B3470" s="16">
        <v>3165447.0</v>
      </c>
    </row>
    <row r="3471">
      <c r="A3471" s="12" t="s">
        <v>4877</v>
      </c>
      <c r="B3471" s="16">
        <v>3165448.0</v>
      </c>
    </row>
    <row r="3472">
      <c r="A3472" s="12" t="s">
        <v>4878</v>
      </c>
      <c r="B3472" s="16">
        <v>3165449.0</v>
      </c>
    </row>
    <row r="3473">
      <c r="A3473" s="12" t="s">
        <v>4880</v>
      </c>
      <c r="B3473" s="16">
        <v>3165450.0</v>
      </c>
    </row>
    <row r="3474">
      <c r="A3474" s="12" t="s">
        <v>4881</v>
      </c>
      <c r="B3474" s="16">
        <v>3165452.0</v>
      </c>
    </row>
    <row r="3475">
      <c r="A3475" s="12" t="s">
        <v>4882</v>
      </c>
      <c r="B3475" s="16">
        <v>3165453.0</v>
      </c>
    </row>
    <row r="3476">
      <c r="A3476" s="12" t="s">
        <v>4883</v>
      </c>
      <c r="B3476" s="16">
        <v>3165454.0</v>
      </c>
    </row>
    <row r="3477">
      <c r="A3477" s="12" t="s">
        <v>4885</v>
      </c>
      <c r="B3477" s="16">
        <v>3165455.0</v>
      </c>
    </row>
    <row r="3478">
      <c r="A3478" s="12" t="s">
        <v>4886</v>
      </c>
      <c r="B3478" s="16">
        <v>3165456.0</v>
      </c>
    </row>
    <row r="3479">
      <c r="A3479" s="12" t="s">
        <v>4887</v>
      </c>
      <c r="B3479" s="16">
        <v>3165457.0</v>
      </c>
    </row>
    <row r="3480">
      <c r="A3480" s="12" t="s">
        <v>4888</v>
      </c>
      <c r="B3480" s="16">
        <v>3165458.0</v>
      </c>
    </row>
    <row r="3481">
      <c r="A3481" s="12" t="s">
        <v>4890</v>
      </c>
      <c r="B3481" s="16">
        <v>3165459.0</v>
      </c>
    </row>
    <row r="3482">
      <c r="A3482" s="12" t="s">
        <v>4891</v>
      </c>
      <c r="B3482" s="16">
        <v>3165460.0</v>
      </c>
    </row>
    <row r="3483">
      <c r="A3483" s="12" t="s">
        <v>4892</v>
      </c>
      <c r="B3483" s="16">
        <v>3165461.0</v>
      </c>
    </row>
    <row r="3484">
      <c r="A3484" s="12" t="s">
        <v>4893</v>
      </c>
      <c r="B3484" s="16">
        <v>3165462.0</v>
      </c>
    </row>
    <row r="3485">
      <c r="A3485" s="12" t="s">
        <v>4895</v>
      </c>
      <c r="B3485" s="16">
        <v>3165463.0</v>
      </c>
    </row>
    <row r="3486">
      <c r="A3486" s="12" t="s">
        <v>4896</v>
      </c>
      <c r="B3486" s="16">
        <v>3165465.0</v>
      </c>
    </row>
    <row r="3487">
      <c r="A3487" s="12" t="s">
        <v>4899</v>
      </c>
      <c r="B3487" s="16">
        <v>3165467.0</v>
      </c>
    </row>
    <row r="3488">
      <c r="A3488" s="12" t="s">
        <v>4901</v>
      </c>
      <c r="B3488" s="16">
        <v>3165470.0</v>
      </c>
    </row>
    <row r="3489">
      <c r="A3489" s="12" t="s">
        <v>4902</v>
      </c>
      <c r="B3489" s="16">
        <v>3165471.0</v>
      </c>
    </row>
    <row r="3490">
      <c r="A3490" s="12" t="s">
        <v>4904</v>
      </c>
      <c r="B3490" s="16">
        <v>3165472.0</v>
      </c>
    </row>
    <row r="3491">
      <c r="A3491" s="12" t="s">
        <v>4905</v>
      </c>
      <c r="B3491" s="16">
        <v>3165473.0</v>
      </c>
    </row>
    <row r="3492">
      <c r="A3492" s="12" t="s">
        <v>4907</v>
      </c>
      <c r="B3492" s="16">
        <v>3165474.0</v>
      </c>
    </row>
    <row r="3493">
      <c r="A3493" s="12" t="s">
        <v>4908</v>
      </c>
      <c r="B3493" s="16">
        <v>3165475.0</v>
      </c>
    </row>
    <row r="3494">
      <c r="A3494" s="12" t="s">
        <v>4909</v>
      </c>
      <c r="B3494" s="16">
        <v>3165476.0</v>
      </c>
    </row>
    <row r="3495">
      <c r="A3495" s="12" t="s">
        <v>4910</v>
      </c>
      <c r="B3495" s="16">
        <v>3165477.0</v>
      </c>
    </row>
    <row r="3496">
      <c r="A3496" s="12" t="s">
        <v>4912</v>
      </c>
      <c r="B3496" s="16">
        <v>3165481.0</v>
      </c>
    </row>
    <row r="3497">
      <c r="A3497" s="12" t="s">
        <v>4912</v>
      </c>
      <c r="B3497" s="16">
        <v>3165482.0</v>
      </c>
    </row>
    <row r="3498">
      <c r="A3498" s="12" t="s">
        <v>4912</v>
      </c>
      <c r="B3498" s="16">
        <v>3165483.0</v>
      </c>
    </row>
    <row r="3499">
      <c r="A3499" s="12" t="s">
        <v>4913</v>
      </c>
      <c r="B3499" s="16">
        <v>3165484.0</v>
      </c>
    </row>
    <row r="3500">
      <c r="A3500" s="12" t="s">
        <v>4915</v>
      </c>
      <c r="B3500" s="16">
        <v>3165485.0</v>
      </c>
    </row>
    <row r="3501">
      <c r="A3501" s="12" t="s">
        <v>4916</v>
      </c>
      <c r="B3501" s="16">
        <v>3165486.0</v>
      </c>
    </row>
    <row r="3502">
      <c r="A3502" s="12" t="s">
        <v>4916</v>
      </c>
      <c r="B3502" s="16">
        <v>3165487.0</v>
      </c>
    </row>
    <row r="3503">
      <c r="A3503" s="12" t="s">
        <v>4917</v>
      </c>
      <c r="B3503" s="16">
        <v>3165488.0</v>
      </c>
    </row>
    <row r="3504">
      <c r="A3504" s="12" t="s">
        <v>4919</v>
      </c>
      <c r="B3504" s="16">
        <v>3165490.0</v>
      </c>
    </row>
    <row r="3505">
      <c r="A3505" s="12" t="s">
        <v>4920</v>
      </c>
      <c r="B3505" s="16">
        <v>3165491.0</v>
      </c>
    </row>
    <row r="3506">
      <c r="A3506" s="12" t="s">
        <v>4922</v>
      </c>
      <c r="B3506" s="16">
        <v>3165492.0</v>
      </c>
    </row>
    <row r="3507">
      <c r="A3507" s="12" t="s">
        <v>4924</v>
      </c>
      <c r="B3507" s="16">
        <v>3165493.0</v>
      </c>
    </row>
    <row r="3508">
      <c r="A3508" s="12" t="s">
        <v>4925</v>
      </c>
      <c r="B3508" s="16">
        <v>3165494.0</v>
      </c>
    </row>
    <row r="3509">
      <c r="A3509" s="12" t="s">
        <v>4926</v>
      </c>
      <c r="B3509" s="16">
        <v>3165495.0</v>
      </c>
    </row>
    <row r="3510">
      <c r="A3510" s="12" t="s">
        <v>4927</v>
      </c>
      <c r="B3510" s="16">
        <v>3165496.0</v>
      </c>
    </row>
    <row r="3511">
      <c r="A3511" s="12" t="s">
        <v>4929</v>
      </c>
      <c r="B3511" s="16">
        <v>3165498.0</v>
      </c>
    </row>
    <row r="3512">
      <c r="A3512" s="12" t="s">
        <v>4930</v>
      </c>
      <c r="B3512" s="16">
        <v>3165500.0</v>
      </c>
    </row>
    <row r="3513">
      <c r="A3513" s="12" t="s">
        <v>4931</v>
      </c>
      <c r="B3513" s="16">
        <v>3165501.0</v>
      </c>
    </row>
    <row r="3514">
      <c r="A3514" s="12" t="s">
        <v>4933</v>
      </c>
      <c r="B3514" s="16">
        <v>3165502.0</v>
      </c>
    </row>
    <row r="3515">
      <c r="A3515" s="12" t="s">
        <v>4934</v>
      </c>
      <c r="B3515" s="16">
        <v>3165503.0</v>
      </c>
    </row>
    <row r="3516">
      <c r="A3516" s="12" t="s">
        <v>4935</v>
      </c>
      <c r="B3516" s="16">
        <v>3165504.0</v>
      </c>
    </row>
    <row r="3517">
      <c r="A3517" s="12" t="s">
        <v>4936</v>
      </c>
      <c r="B3517" s="16">
        <v>3165505.0</v>
      </c>
    </row>
    <row r="3518">
      <c r="A3518" s="12" t="s">
        <v>4938</v>
      </c>
      <c r="B3518" s="16">
        <v>3165506.0</v>
      </c>
    </row>
    <row r="3519">
      <c r="A3519" s="12" t="s">
        <v>2453</v>
      </c>
      <c r="B3519" s="16">
        <v>3165507.0</v>
      </c>
    </row>
    <row r="3520">
      <c r="A3520" s="12" t="s">
        <v>4939</v>
      </c>
      <c r="B3520" s="16">
        <v>3165509.0</v>
      </c>
    </row>
    <row r="3521">
      <c r="A3521" s="12" t="s">
        <v>4940</v>
      </c>
      <c r="B3521" s="16">
        <v>3165510.0</v>
      </c>
    </row>
    <row r="3522">
      <c r="A3522" s="12" t="s">
        <v>4942</v>
      </c>
      <c r="B3522" s="16">
        <v>3165511.0</v>
      </c>
    </row>
    <row r="3523">
      <c r="A3523" s="12" t="s">
        <v>4943</v>
      </c>
      <c r="B3523" s="16">
        <v>3165512.0</v>
      </c>
    </row>
    <row r="3524">
      <c r="A3524" s="12" t="s">
        <v>4944</v>
      </c>
      <c r="B3524" s="16">
        <v>3165513.0</v>
      </c>
    </row>
    <row r="3525">
      <c r="A3525" s="12" t="s">
        <v>4945</v>
      </c>
      <c r="B3525" s="16">
        <v>3165522.0</v>
      </c>
    </row>
    <row r="3526">
      <c r="A3526" s="12" t="s">
        <v>4947</v>
      </c>
      <c r="B3526" s="16">
        <v>3165524.0</v>
      </c>
    </row>
    <row r="3527">
      <c r="A3527" s="12" t="s">
        <v>4948</v>
      </c>
      <c r="B3527" s="16">
        <v>3165526.0</v>
      </c>
    </row>
    <row r="3528">
      <c r="A3528" s="12" t="s">
        <v>4949</v>
      </c>
      <c r="B3528" s="16">
        <v>3165527.0</v>
      </c>
    </row>
    <row r="3529">
      <c r="A3529" s="12" t="s">
        <v>4951</v>
      </c>
      <c r="B3529" s="16">
        <v>3165529.0</v>
      </c>
    </row>
    <row r="3530">
      <c r="A3530" s="12" t="s">
        <v>4954</v>
      </c>
      <c r="B3530" s="16">
        <v>3165530.0</v>
      </c>
    </row>
    <row r="3531">
      <c r="A3531" s="12" t="s">
        <v>4956</v>
      </c>
      <c r="B3531" s="16">
        <v>3165533.0</v>
      </c>
    </row>
    <row r="3532">
      <c r="A3532" s="12" t="s">
        <v>4958</v>
      </c>
      <c r="B3532" s="16">
        <v>3165534.0</v>
      </c>
    </row>
    <row r="3533">
      <c r="A3533" s="12" t="s">
        <v>4959</v>
      </c>
      <c r="B3533" s="16">
        <v>3165535.0</v>
      </c>
    </row>
    <row r="3534">
      <c r="A3534" s="12" t="s">
        <v>4960</v>
      </c>
      <c r="B3534" s="16">
        <v>3165536.0</v>
      </c>
    </row>
    <row r="3535">
      <c r="A3535" s="12" t="s">
        <v>4962</v>
      </c>
      <c r="B3535" s="16">
        <v>3165537.0</v>
      </c>
    </row>
    <row r="3536">
      <c r="A3536" s="12" t="s">
        <v>4963</v>
      </c>
      <c r="B3536" s="16">
        <v>3165538.0</v>
      </c>
    </row>
    <row r="3537">
      <c r="A3537" s="12" t="s">
        <v>4964</v>
      </c>
      <c r="B3537" s="16">
        <v>3165540.0</v>
      </c>
    </row>
    <row r="3538">
      <c r="A3538" s="12" t="s">
        <v>4966</v>
      </c>
      <c r="B3538" s="16">
        <v>3165541.0</v>
      </c>
    </row>
    <row r="3539">
      <c r="A3539" s="12" t="s">
        <v>4967</v>
      </c>
      <c r="B3539" s="16">
        <v>3165542.0</v>
      </c>
    </row>
    <row r="3540">
      <c r="A3540" s="12" t="s">
        <v>4968</v>
      </c>
      <c r="B3540" s="16">
        <v>3165549.0</v>
      </c>
    </row>
    <row r="3541">
      <c r="A3541" s="12" t="s">
        <v>4970</v>
      </c>
      <c r="B3541" s="16">
        <v>3165551.0</v>
      </c>
    </row>
    <row r="3542">
      <c r="A3542" s="12" t="s">
        <v>4971</v>
      </c>
      <c r="B3542" s="16">
        <v>3165553.0</v>
      </c>
    </row>
    <row r="3543">
      <c r="A3543" s="12" t="s">
        <v>4972</v>
      </c>
      <c r="B3543" s="16">
        <v>3165554.0</v>
      </c>
    </row>
    <row r="3544">
      <c r="A3544" s="12" t="s">
        <v>4974</v>
      </c>
      <c r="B3544" s="16">
        <v>3165555.0</v>
      </c>
    </row>
    <row r="3545">
      <c r="A3545" s="12" t="s">
        <v>4975</v>
      </c>
      <c r="B3545" s="16">
        <v>3165559.0</v>
      </c>
    </row>
    <row r="3546">
      <c r="A3546" s="12" t="s">
        <v>4976</v>
      </c>
      <c r="B3546" s="16">
        <v>3165560.0</v>
      </c>
    </row>
    <row r="3547">
      <c r="A3547" s="12" t="s">
        <v>4979</v>
      </c>
      <c r="B3547" s="16">
        <v>3165561.0</v>
      </c>
    </row>
    <row r="3548">
      <c r="A3548" s="12" t="s">
        <v>4980</v>
      </c>
      <c r="B3548" s="16">
        <v>3165562.0</v>
      </c>
    </row>
    <row r="3549">
      <c r="A3549" s="12" t="s">
        <v>4227</v>
      </c>
      <c r="B3549" s="16">
        <v>3165564.0</v>
      </c>
    </row>
    <row r="3550">
      <c r="A3550" s="12" t="s">
        <v>4982</v>
      </c>
      <c r="B3550" s="16">
        <v>3165565.0</v>
      </c>
    </row>
    <row r="3551">
      <c r="A3551" s="12" t="s">
        <v>4983</v>
      </c>
      <c r="B3551" s="16">
        <v>3165570.0</v>
      </c>
    </row>
    <row r="3552">
      <c r="A3552" s="12" t="s">
        <v>4984</v>
      </c>
      <c r="B3552" s="16">
        <v>3165571.0</v>
      </c>
    </row>
    <row r="3553">
      <c r="A3553" s="12" t="s">
        <v>4985</v>
      </c>
      <c r="B3553" s="16">
        <v>3165576.0</v>
      </c>
    </row>
    <row r="3554">
      <c r="A3554" s="12" t="s">
        <v>4987</v>
      </c>
      <c r="B3554" s="16">
        <v>3165577.0</v>
      </c>
    </row>
    <row r="3555">
      <c r="A3555" s="12" t="s">
        <v>4988</v>
      </c>
      <c r="B3555" s="16">
        <v>3165579.0</v>
      </c>
    </row>
    <row r="3556">
      <c r="A3556" s="12" t="s">
        <v>4989</v>
      </c>
      <c r="B3556" s="16">
        <v>3165580.0</v>
      </c>
    </row>
    <row r="3557">
      <c r="A3557" s="12" t="s">
        <v>4991</v>
      </c>
      <c r="B3557" s="16">
        <v>3165582.0</v>
      </c>
    </row>
    <row r="3558">
      <c r="A3558" s="12" t="s">
        <v>4992</v>
      </c>
      <c r="B3558" s="16">
        <v>3165583.0</v>
      </c>
    </row>
    <row r="3559">
      <c r="A3559" s="12" t="s">
        <v>4994</v>
      </c>
      <c r="B3559" s="16">
        <v>3165584.0</v>
      </c>
    </row>
    <row r="3560">
      <c r="A3560" s="12" t="s">
        <v>4995</v>
      </c>
      <c r="B3560" s="16">
        <v>3165585.0</v>
      </c>
    </row>
    <row r="3561">
      <c r="A3561" s="12" t="s">
        <v>4996</v>
      </c>
      <c r="B3561" s="16">
        <v>3165586.0</v>
      </c>
    </row>
    <row r="3562">
      <c r="A3562" s="12" t="s">
        <v>4997</v>
      </c>
      <c r="B3562" s="16">
        <v>3165587.0</v>
      </c>
    </row>
    <row r="3563">
      <c r="A3563" s="12" t="s">
        <v>4999</v>
      </c>
      <c r="B3563" s="16">
        <v>3165588.0</v>
      </c>
    </row>
    <row r="3564">
      <c r="A3564" s="12" t="s">
        <v>5001</v>
      </c>
      <c r="B3564" s="16">
        <v>3165589.0</v>
      </c>
    </row>
    <row r="3565">
      <c r="A3565" s="12" t="s">
        <v>5003</v>
      </c>
      <c r="B3565" s="16">
        <v>3165593.0</v>
      </c>
    </row>
    <row r="3566">
      <c r="A3566" s="12" t="s">
        <v>5005</v>
      </c>
      <c r="B3566" s="16">
        <v>3165595.0</v>
      </c>
    </row>
    <row r="3567">
      <c r="A3567" s="12" t="s">
        <v>5006</v>
      </c>
      <c r="B3567" s="16">
        <v>3165596.0</v>
      </c>
    </row>
    <row r="3568">
      <c r="A3568" s="12" t="s">
        <v>5008</v>
      </c>
      <c r="B3568" s="16">
        <v>3165597.0</v>
      </c>
    </row>
    <row r="3569">
      <c r="A3569" s="12" t="s">
        <v>5009</v>
      </c>
      <c r="B3569" s="16">
        <v>3165599.0</v>
      </c>
    </row>
    <row r="3570">
      <c r="A3570" s="12" t="s">
        <v>5010</v>
      </c>
      <c r="B3570" s="16">
        <v>3165601.0</v>
      </c>
    </row>
    <row r="3571">
      <c r="A3571" s="12" t="s">
        <v>5011</v>
      </c>
      <c r="B3571" s="16">
        <v>3165602.0</v>
      </c>
    </row>
    <row r="3572">
      <c r="A3572" s="12" t="s">
        <v>5013</v>
      </c>
      <c r="B3572" s="16">
        <v>3165603.0</v>
      </c>
    </row>
    <row r="3573">
      <c r="A3573" s="12" t="s">
        <v>5014</v>
      </c>
      <c r="B3573" s="16">
        <v>3165604.0</v>
      </c>
    </row>
    <row r="3574">
      <c r="A3574" s="12" t="s">
        <v>5015</v>
      </c>
      <c r="B3574" s="16">
        <v>3165605.0</v>
      </c>
    </row>
    <row r="3575">
      <c r="A3575" s="12" t="s">
        <v>5017</v>
      </c>
      <c r="B3575" s="16">
        <v>3165606.0</v>
      </c>
    </row>
    <row r="3576">
      <c r="A3576" s="12" t="s">
        <v>5018</v>
      </c>
      <c r="B3576" s="16">
        <v>3165611.0</v>
      </c>
    </row>
    <row r="3577">
      <c r="A3577" s="12" t="s">
        <v>5019</v>
      </c>
      <c r="B3577" s="16">
        <v>3165612.0</v>
      </c>
    </row>
    <row r="3578">
      <c r="A3578" s="12" t="s">
        <v>5020</v>
      </c>
      <c r="B3578" s="16">
        <v>3165615.0</v>
      </c>
    </row>
    <row r="3579">
      <c r="A3579" s="12" t="s">
        <v>5022</v>
      </c>
      <c r="B3579" s="16">
        <v>3165616.0</v>
      </c>
    </row>
    <row r="3580">
      <c r="A3580" s="12" t="s">
        <v>5023</v>
      </c>
      <c r="B3580" s="16">
        <v>3165617.0</v>
      </c>
    </row>
    <row r="3581">
      <c r="A3581" s="12" t="s">
        <v>5024</v>
      </c>
      <c r="B3581" s="16">
        <v>3165618.0</v>
      </c>
    </row>
    <row r="3582">
      <c r="A3582" s="12" t="s">
        <v>5025</v>
      </c>
      <c r="B3582" s="16">
        <v>3165619.0</v>
      </c>
    </row>
    <row r="3583">
      <c r="A3583" s="12" t="s">
        <v>5027</v>
      </c>
      <c r="B3583" s="16">
        <v>3165620.0</v>
      </c>
    </row>
    <row r="3584">
      <c r="A3584" s="12" t="s">
        <v>5029</v>
      </c>
      <c r="B3584" s="16">
        <v>3165621.0</v>
      </c>
    </row>
    <row r="3585">
      <c r="A3585" s="12" t="s">
        <v>5030</v>
      </c>
      <c r="B3585" s="16">
        <v>3165622.0</v>
      </c>
    </row>
    <row r="3586">
      <c r="A3586" s="12" t="s">
        <v>5031</v>
      </c>
      <c r="B3586" s="16">
        <v>3165623.0</v>
      </c>
    </row>
    <row r="3587">
      <c r="A3587" s="12" t="s">
        <v>5031</v>
      </c>
      <c r="B3587" s="16">
        <v>3165624.0</v>
      </c>
    </row>
    <row r="3588">
      <c r="A3588" s="12" t="s">
        <v>5033</v>
      </c>
      <c r="B3588" s="16">
        <v>3165627.0</v>
      </c>
    </row>
    <row r="3589">
      <c r="A3589" s="12" t="s">
        <v>5034</v>
      </c>
      <c r="B3589" s="16">
        <v>3165628.0</v>
      </c>
    </row>
    <row r="3590">
      <c r="A3590" s="12" t="s">
        <v>5035</v>
      </c>
      <c r="B3590" s="16">
        <v>3165631.0</v>
      </c>
    </row>
    <row r="3591">
      <c r="A3591" s="12" t="s">
        <v>5037</v>
      </c>
      <c r="B3591" s="16">
        <v>3165633.0</v>
      </c>
    </row>
    <row r="3592">
      <c r="A3592" s="12" t="s">
        <v>5038</v>
      </c>
      <c r="B3592" s="16">
        <v>3165634.0</v>
      </c>
    </row>
    <row r="3593">
      <c r="A3593" s="12" t="s">
        <v>5039</v>
      </c>
      <c r="B3593" s="16">
        <v>3165635.0</v>
      </c>
    </row>
    <row r="3594">
      <c r="A3594" s="12" t="s">
        <v>5041</v>
      </c>
      <c r="B3594" s="16">
        <v>3165636.0</v>
      </c>
    </row>
    <row r="3595">
      <c r="A3595" s="12" t="s">
        <v>5042</v>
      </c>
      <c r="B3595" s="16">
        <v>3165639.0</v>
      </c>
    </row>
    <row r="3596">
      <c r="A3596" s="12" t="s">
        <v>5043</v>
      </c>
      <c r="B3596" s="16">
        <v>3165641.0</v>
      </c>
    </row>
    <row r="3597">
      <c r="A3597" s="12" t="s">
        <v>5044</v>
      </c>
      <c r="B3597" s="16">
        <v>3165642.0</v>
      </c>
    </row>
    <row r="3598">
      <c r="A3598" s="12" t="s">
        <v>5044</v>
      </c>
      <c r="B3598" s="16">
        <v>3165643.0</v>
      </c>
    </row>
    <row r="3599">
      <c r="A3599" s="12" t="s">
        <v>5046</v>
      </c>
      <c r="B3599" s="16">
        <v>3165645.0</v>
      </c>
    </row>
    <row r="3600">
      <c r="A3600" s="12" t="s">
        <v>5048</v>
      </c>
      <c r="B3600" s="16">
        <v>3165646.0</v>
      </c>
    </row>
    <row r="3601">
      <c r="A3601" s="12" t="s">
        <v>5049</v>
      </c>
      <c r="B3601" s="16">
        <v>3165647.0</v>
      </c>
    </row>
    <row r="3602">
      <c r="A3602" s="12" t="s">
        <v>5050</v>
      </c>
      <c r="B3602" s="16">
        <v>3165648.0</v>
      </c>
    </row>
    <row r="3603">
      <c r="A3603" s="12" t="s">
        <v>5051</v>
      </c>
      <c r="B3603" s="16">
        <v>3165649.0</v>
      </c>
    </row>
    <row r="3604">
      <c r="A3604" s="12" t="s">
        <v>5053</v>
      </c>
      <c r="B3604" s="16">
        <v>3165650.0</v>
      </c>
    </row>
    <row r="3605">
      <c r="A3605" s="12" t="s">
        <v>5055</v>
      </c>
      <c r="B3605" s="16">
        <v>3165651.0</v>
      </c>
    </row>
    <row r="3606">
      <c r="A3606" s="12" t="s">
        <v>5057</v>
      </c>
      <c r="B3606" s="16">
        <v>3165652.0</v>
      </c>
    </row>
    <row r="3607">
      <c r="A3607" s="12" t="s">
        <v>5059</v>
      </c>
      <c r="B3607" s="16">
        <v>3165656.0</v>
      </c>
    </row>
    <row r="3608">
      <c r="A3608" s="12" t="s">
        <v>5060</v>
      </c>
      <c r="B3608" s="16">
        <v>3165657.0</v>
      </c>
    </row>
    <row r="3609">
      <c r="A3609" s="12" t="s">
        <v>5061</v>
      </c>
      <c r="B3609" s="16">
        <v>3165659.0</v>
      </c>
    </row>
    <row r="3610">
      <c r="A3610" s="12" t="s">
        <v>5062</v>
      </c>
      <c r="B3610" s="16">
        <v>3165660.0</v>
      </c>
    </row>
    <row r="3611">
      <c r="A3611" s="12" t="s">
        <v>5064</v>
      </c>
      <c r="B3611" s="16">
        <v>3165667.0</v>
      </c>
    </row>
    <row r="3612">
      <c r="A3612" s="12" t="s">
        <v>5065</v>
      </c>
      <c r="B3612" s="16">
        <v>3165670.0</v>
      </c>
    </row>
    <row r="3613">
      <c r="A3613" s="12" t="s">
        <v>5066</v>
      </c>
      <c r="B3613" s="16">
        <v>3165672.0</v>
      </c>
    </row>
    <row r="3614">
      <c r="A3614" s="12" t="s">
        <v>5068</v>
      </c>
      <c r="B3614" s="16">
        <v>3165675.0</v>
      </c>
    </row>
    <row r="3615">
      <c r="A3615" s="12" t="s">
        <v>5069</v>
      </c>
      <c r="B3615" s="16">
        <v>3165676.0</v>
      </c>
    </row>
    <row r="3616">
      <c r="A3616" s="12" t="s">
        <v>5070</v>
      </c>
      <c r="B3616" s="16">
        <v>3165679.0</v>
      </c>
    </row>
    <row r="3617">
      <c r="A3617" s="12" t="s">
        <v>5067</v>
      </c>
      <c r="B3617" s="16">
        <v>3165683.0</v>
      </c>
    </row>
    <row r="3618">
      <c r="A3618" s="12" t="s">
        <v>5071</v>
      </c>
      <c r="B3618" s="16">
        <v>3165684.0</v>
      </c>
    </row>
    <row r="3619">
      <c r="A3619" s="12" t="s">
        <v>5073</v>
      </c>
      <c r="B3619" s="16">
        <v>3165685.0</v>
      </c>
    </row>
    <row r="3620">
      <c r="A3620" s="12" t="s">
        <v>5075</v>
      </c>
      <c r="B3620" s="16">
        <v>3165686.0</v>
      </c>
    </row>
    <row r="3621">
      <c r="A3621" s="12" t="s">
        <v>5076</v>
      </c>
      <c r="B3621" s="16">
        <v>3165690.0</v>
      </c>
    </row>
    <row r="3622">
      <c r="A3622" s="12" t="s">
        <v>5077</v>
      </c>
      <c r="B3622" s="16">
        <v>3165691.0</v>
      </c>
    </row>
    <row r="3623">
      <c r="A3623" s="12" t="s">
        <v>5078</v>
      </c>
      <c r="B3623" s="16">
        <v>3165692.0</v>
      </c>
    </row>
    <row r="3624">
      <c r="A3624" s="12" t="s">
        <v>5079</v>
      </c>
      <c r="B3624" s="16">
        <v>3165695.0</v>
      </c>
    </row>
    <row r="3625">
      <c r="A3625" s="12" t="s">
        <v>5080</v>
      </c>
      <c r="B3625" s="16">
        <v>3165696.0</v>
      </c>
    </row>
    <row r="3626">
      <c r="A3626" s="12" t="s">
        <v>5081</v>
      </c>
      <c r="B3626" s="16">
        <v>3165697.0</v>
      </c>
    </row>
    <row r="3627">
      <c r="A3627" s="12" t="s">
        <v>5083</v>
      </c>
      <c r="B3627" s="16">
        <v>3165698.0</v>
      </c>
    </row>
    <row r="3628">
      <c r="A3628" s="12" t="s">
        <v>5084</v>
      </c>
      <c r="B3628" s="16">
        <v>3165699.0</v>
      </c>
    </row>
    <row r="3629">
      <c r="A3629" s="12" t="s">
        <v>5085</v>
      </c>
      <c r="B3629" s="16">
        <v>3165700.0</v>
      </c>
    </row>
    <row r="3630">
      <c r="A3630" s="12" t="s">
        <v>5084</v>
      </c>
      <c r="B3630" s="16">
        <v>3165701.0</v>
      </c>
    </row>
    <row r="3631">
      <c r="A3631" s="12" t="s">
        <v>5084</v>
      </c>
      <c r="B3631" s="16">
        <v>3165702.0</v>
      </c>
    </row>
    <row r="3632">
      <c r="A3632" s="12" t="s">
        <v>5086</v>
      </c>
      <c r="B3632" s="16">
        <v>3165710.0</v>
      </c>
    </row>
    <row r="3633">
      <c r="A3633" s="12" t="s">
        <v>5087</v>
      </c>
      <c r="B3633" s="16">
        <v>3165711.0</v>
      </c>
    </row>
    <row r="3634">
      <c r="A3634" s="12" t="s">
        <v>5088</v>
      </c>
      <c r="B3634" s="16">
        <v>3165712.0</v>
      </c>
    </row>
    <row r="3635">
      <c r="A3635" s="12" t="s">
        <v>5089</v>
      </c>
      <c r="B3635" s="16">
        <v>3165714.0</v>
      </c>
    </row>
    <row r="3636">
      <c r="A3636" s="12" t="s">
        <v>5090</v>
      </c>
      <c r="B3636" s="16">
        <v>3165715.0</v>
      </c>
    </row>
    <row r="3637">
      <c r="A3637" s="12" t="s">
        <v>5091</v>
      </c>
      <c r="B3637" s="16">
        <v>3165721.0</v>
      </c>
    </row>
    <row r="3638">
      <c r="A3638" s="12" t="s">
        <v>5093</v>
      </c>
      <c r="B3638" s="16">
        <v>3165722.0</v>
      </c>
    </row>
    <row r="3639">
      <c r="A3639" s="12" t="s">
        <v>5094</v>
      </c>
      <c r="B3639" s="16">
        <v>3165723.0</v>
      </c>
    </row>
    <row r="3640">
      <c r="A3640" s="12" t="s">
        <v>5095</v>
      </c>
      <c r="B3640" s="16">
        <v>3165728.0</v>
      </c>
    </row>
    <row r="3641">
      <c r="A3641" s="12" t="s">
        <v>5096</v>
      </c>
      <c r="B3641" s="16">
        <v>3165729.0</v>
      </c>
    </row>
    <row r="3642">
      <c r="A3642" s="12" t="s">
        <v>5097</v>
      </c>
      <c r="B3642" s="16">
        <v>3165730.0</v>
      </c>
    </row>
    <row r="3643">
      <c r="A3643" s="12" t="s">
        <v>5099</v>
      </c>
      <c r="B3643" s="16">
        <v>3165733.0</v>
      </c>
    </row>
    <row r="3644">
      <c r="A3644" s="12" t="s">
        <v>5102</v>
      </c>
      <c r="B3644" s="16">
        <v>3165735.0</v>
      </c>
    </row>
    <row r="3645">
      <c r="A3645" s="12" t="s">
        <v>5104</v>
      </c>
      <c r="B3645" s="16">
        <v>3165737.0</v>
      </c>
    </row>
    <row r="3646">
      <c r="A3646" s="12" t="s">
        <v>5058</v>
      </c>
      <c r="B3646" s="16">
        <v>3165739.0</v>
      </c>
    </row>
    <row r="3647">
      <c r="A3647" s="12" t="s">
        <v>5106</v>
      </c>
      <c r="B3647" s="16">
        <v>3165740.0</v>
      </c>
    </row>
    <row r="3648">
      <c r="A3648" s="12" t="s">
        <v>5107</v>
      </c>
      <c r="B3648" s="16">
        <v>3165741.0</v>
      </c>
    </row>
    <row r="3649">
      <c r="A3649" s="12" t="s">
        <v>5108</v>
      </c>
      <c r="B3649" s="16">
        <v>3165742.0</v>
      </c>
    </row>
    <row r="3650">
      <c r="A3650" s="12" t="s">
        <v>5110</v>
      </c>
      <c r="B3650" s="16">
        <v>3165743.0</v>
      </c>
    </row>
    <row r="3651">
      <c r="A3651" s="12" t="s">
        <v>5113</v>
      </c>
      <c r="B3651" s="16">
        <v>3165745.0</v>
      </c>
    </row>
    <row r="3652">
      <c r="A3652" s="12" t="s">
        <v>5114</v>
      </c>
      <c r="B3652" s="16">
        <v>3165746.0</v>
      </c>
    </row>
    <row r="3653">
      <c r="A3653" s="12" t="s">
        <v>5117</v>
      </c>
      <c r="B3653" s="16">
        <v>3165747.0</v>
      </c>
    </row>
    <row r="3654">
      <c r="A3654" s="12" t="s">
        <v>5118</v>
      </c>
      <c r="B3654" s="16">
        <v>3165749.0</v>
      </c>
    </row>
    <row r="3655">
      <c r="A3655" s="12" t="s">
        <v>5119</v>
      </c>
      <c r="B3655" s="16">
        <v>3165750.0</v>
      </c>
    </row>
    <row r="3656">
      <c r="A3656" s="12" t="s">
        <v>5120</v>
      </c>
      <c r="B3656" s="16">
        <v>3165751.0</v>
      </c>
    </row>
    <row r="3657">
      <c r="A3657" s="12" t="s">
        <v>5122</v>
      </c>
      <c r="B3657" s="16">
        <v>3165752.0</v>
      </c>
    </row>
    <row r="3658">
      <c r="A3658" s="12" t="s">
        <v>5122</v>
      </c>
      <c r="B3658" s="16">
        <v>3165753.0</v>
      </c>
    </row>
    <row r="3659">
      <c r="A3659" s="12" t="s">
        <v>5124</v>
      </c>
      <c r="B3659" s="16">
        <v>3165754.0</v>
      </c>
    </row>
    <row r="3660">
      <c r="A3660" s="12" t="s">
        <v>5125</v>
      </c>
      <c r="B3660" s="16">
        <v>3165756.0</v>
      </c>
    </row>
    <row r="3661">
      <c r="A3661" s="12" t="s">
        <v>5126</v>
      </c>
      <c r="B3661" s="16">
        <v>3165757.0</v>
      </c>
    </row>
    <row r="3662">
      <c r="A3662" s="12" t="s">
        <v>5128</v>
      </c>
      <c r="B3662" s="16">
        <v>3165759.0</v>
      </c>
    </row>
    <row r="3663">
      <c r="A3663" s="12" t="s">
        <v>5129</v>
      </c>
      <c r="B3663" s="16">
        <v>3165762.0</v>
      </c>
    </row>
    <row r="3664">
      <c r="A3664" s="12" t="s">
        <v>5130</v>
      </c>
      <c r="B3664" s="16">
        <v>3165764.0</v>
      </c>
    </row>
    <row r="3665">
      <c r="A3665" s="12" t="s">
        <v>5131</v>
      </c>
      <c r="B3665" s="16">
        <v>3165767.0</v>
      </c>
    </row>
    <row r="3666">
      <c r="A3666" s="12" t="s">
        <v>5133</v>
      </c>
      <c r="B3666" s="16">
        <v>3165769.0</v>
      </c>
    </row>
    <row r="3667">
      <c r="A3667" s="12" t="s">
        <v>5134</v>
      </c>
      <c r="B3667" s="16">
        <v>3165771.0</v>
      </c>
    </row>
    <row r="3668">
      <c r="A3668" s="12" t="s">
        <v>5135</v>
      </c>
      <c r="B3668" s="16">
        <v>3165772.0</v>
      </c>
    </row>
    <row r="3669">
      <c r="A3669" s="12" t="s">
        <v>5136</v>
      </c>
      <c r="B3669" s="16">
        <v>3165773.0</v>
      </c>
    </row>
    <row r="3670">
      <c r="A3670" s="12" t="s">
        <v>5138</v>
      </c>
      <c r="B3670" s="16">
        <v>3165774.0</v>
      </c>
    </row>
    <row r="3671">
      <c r="A3671" s="12" t="s">
        <v>5140</v>
      </c>
      <c r="B3671" s="16">
        <v>3165775.0</v>
      </c>
    </row>
    <row r="3672">
      <c r="A3672" s="12" t="s">
        <v>5142</v>
      </c>
      <c r="B3672" s="16">
        <v>3165781.0</v>
      </c>
    </row>
    <row r="3673">
      <c r="A3673" s="12" t="s">
        <v>5144</v>
      </c>
      <c r="B3673" s="16">
        <v>3165782.0</v>
      </c>
    </row>
    <row r="3674">
      <c r="A3674" s="12" t="s">
        <v>5145</v>
      </c>
      <c r="B3674" s="16">
        <v>3165783.0</v>
      </c>
    </row>
    <row r="3675">
      <c r="A3675" s="12" t="s">
        <v>5146</v>
      </c>
      <c r="B3675" s="16">
        <v>3165784.0</v>
      </c>
    </row>
    <row r="3676">
      <c r="A3676" s="12" t="s">
        <v>5147</v>
      </c>
      <c r="B3676" s="16">
        <v>3165785.0</v>
      </c>
    </row>
    <row r="3677">
      <c r="A3677" s="12" t="s">
        <v>5149</v>
      </c>
      <c r="B3677" s="16">
        <v>3165787.0</v>
      </c>
    </row>
    <row r="3678">
      <c r="A3678" s="12" t="s">
        <v>5152</v>
      </c>
      <c r="B3678" s="16">
        <v>3165788.0</v>
      </c>
    </row>
    <row r="3679">
      <c r="A3679" s="12" t="s">
        <v>5153</v>
      </c>
      <c r="B3679" s="16">
        <v>3165789.0</v>
      </c>
    </row>
    <row r="3680">
      <c r="A3680" s="12" t="s">
        <v>5154</v>
      </c>
      <c r="B3680" s="16">
        <v>3165790.0</v>
      </c>
    </row>
    <row r="3681">
      <c r="A3681" s="12" t="s">
        <v>5155</v>
      </c>
      <c r="B3681" s="16">
        <v>3165793.0</v>
      </c>
    </row>
    <row r="3682">
      <c r="A3682" s="12" t="s">
        <v>5157</v>
      </c>
      <c r="B3682" s="16">
        <v>3165794.0</v>
      </c>
    </row>
    <row r="3683">
      <c r="A3683" s="12" t="s">
        <v>5158</v>
      </c>
      <c r="B3683" s="16">
        <v>3165795.0</v>
      </c>
    </row>
    <row r="3684">
      <c r="A3684" s="12" t="s">
        <v>5159</v>
      </c>
      <c r="B3684" s="16">
        <v>3165796.0</v>
      </c>
    </row>
    <row r="3685">
      <c r="A3685" s="12" t="s">
        <v>5161</v>
      </c>
      <c r="B3685" s="16">
        <v>3165797.0</v>
      </c>
    </row>
    <row r="3686">
      <c r="A3686" s="12" t="s">
        <v>5162</v>
      </c>
      <c r="B3686" s="16">
        <v>3165798.0</v>
      </c>
    </row>
    <row r="3687">
      <c r="A3687" s="12" t="s">
        <v>2447</v>
      </c>
      <c r="B3687" s="16">
        <v>3165801.0</v>
      </c>
    </row>
    <row r="3688">
      <c r="A3688" s="12" t="s">
        <v>5163</v>
      </c>
      <c r="B3688" s="16">
        <v>3165803.0</v>
      </c>
    </row>
    <row r="3689">
      <c r="A3689" s="12" t="s">
        <v>5165</v>
      </c>
      <c r="B3689" s="16">
        <v>3165805.0</v>
      </c>
    </row>
    <row r="3690">
      <c r="A3690" s="12" t="s">
        <v>5166</v>
      </c>
      <c r="B3690" s="16">
        <v>3165806.0</v>
      </c>
    </row>
    <row r="3691">
      <c r="A3691" s="12" t="s">
        <v>5166</v>
      </c>
      <c r="B3691" s="16">
        <v>3165807.0</v>
      </c>
    </row>
    <row r="3692">
      <c r="A3692" s="12" t="s">
        <v>5167</v>
      </c>
      <c r="B3692" s="16">
        <v>3165808.0</v>
      </c>
    </row>
    <row r="3693">
      <c r="A3693" s="12" t="s">
        <v>5169</v>
      </c>
      <c r="B3693" s="16">
        <v>3165809.0</v>
      </c>
    </row>
    <row r="3694">
      <c r="A3694" s="12" t="s">
        <v>5170</v>
      </c>
      <c r="B3694" s="16">
        <v>3165810.0</v>
      </c>
    </row>
    <row r="3695">
      <c r="A3695" s="12" t="s">
        <v>5171</v>
      </c>
      <c r="B3695" s="16">
        <v>3165811.0</v>
      </c>
    </row>
    <row r="3696">
      <c r="A3696" s="12" t="s">
        <v>5172</v>
      </c>
      <c r="B3696" s="16">
        <v>3165812.0</v>
      </c>
    </row>
    <row r="3697">
      <c r="A3697" s="12" t="s">
        <v>5173</v>
      </c>
      <c r="B3697" s="16">
        <v>3165817.0</v>
      </c>
    </row>
    <row r="3698">
      <c r="A3698" s="12" t="s">
        <v>5176</v>
      </c>
      <c r="B3698" s="16">
        <v>3165821.0</v>
      </c>
    </row>
    <row r="3699">
      <c r="A3699" s="12" t="s">
        <v>5177</v>
      </c>
      <c r="B3699" s="16">
        <v>3165824.0</v>
      </c>
    </row>
    <row r="3700">
      <c r="A3700" s="12" t="s">
        <v>5178</v>
      </c>
      <c r="B3700" s="16">
        <v>3165825.0</v>
      </c>
    </row>
    <row r="3701">
      <c r="A3701" s="12" t="s">
        <v>5179</v>
      </c>
      <c r="B3701" s="16">
        <v>3165826.0</v>
      </c>
    </row>
    <row r="3702">
      <c r="A3702" s="12" t="s">
        <v>5181</v>
      </c>
      <c r="B3702" s="16">
        <v>3165827.0</v>
      </c>
    </row>
    <row r="3703">
      <c r="A3703" s="12" t="s">
        <v>5182</v>
      </c>
      <c r="B3703" s="16">
        <v>3165828.0</v>
      </c>
    </row>
    <row r="3704">
      <c r="A3704" s="12" t="s">
        <v>5183</v>
      </c>
      <c r="B3704" s="16">
        <v>3165829.0</v>
      </c>
    </row>
    <row r="3705">
      <c r="A3705" s="12" t="s">
        <v>5184</v>
      </c>
      <c r="B3705" s="16">
        <v>3165830.0</v>
      </c>
    </row>
    <row r="3706">
      <c r="A3706" s="12" t="s">
        <v>5186</v>
      </c>
      <c r="B3706" s="16">
        <v>3165833.0</v>
      </c>
    </row>
    <row r="3707">
      <c r="A3707" s="12" t="s">
        <v>5187</v>
      </c>
      <c r="B3707" s="16">
        <v>3165834.0</v>
      </c>
    </row>
    <row r="3708">
      <c r="A3708" s="12" t="s">
        <v>5188</v>
      </c>
      <c r="B3708" s="16">
        <v>3165835.0</v>
      </c>
    </row>
    <row r="3709">
      <c r="A3709" s="12" t="s">
        <v>5189</v>
      </c>
      <c r="B3709" s="16">
        <v>3165836.0</v>
      </c>
    </row>
    <row r="3710">
      <c r="A3710" s="12" t="s">
        <v>5191</v>
      </c>
      <c r="B3710" s="16">
        <v>3165839.0</v>
      </c>
    </row>
    <row r="3711">
      <c r="A3711" s="12" t="s">
        <v>5192</v>
      </c>
      <c r="B3711" s="16">
        <v>3165840.0</v>
      </c>
    </row>
    <row r="3712">
      <c r="A3712" s="12" t="s">
        <v>5194</v>
      </c>
      <c r="B3712" s="16">
        <v>3165842.0</v>
      </c>
    </row>
    <row r="3713">
      <c r="A3713" s="12" t="s">
        <v>5196</v>
      </c>
      <c r="B3713" s="16">
        <v>3165845.0</v>
      </c>
    </row>
    <row r="3714">
      <c r="A3714" s="12" t="s">
        <v>5198</v>
      </c>
      <c r="B3714" s="16">
        <v>3165846.0</v>
      </c>
    </row>
    <row r="3715">
      <c r="A3715" s="12" t="s">
        <v>5200</v>
      </c>
      <c r="B3715" s="16">
        <v>3165847.0</v>
      </c>
    </row>
    <row r="3716">
      <c r="A3716" s="12" t="s">
        <v>5201</v>
      </c>
      <c r="B3716" s="16">
        <v>3165848.0</v>
      </c>
    </row>
    <row r="3717">
      <c r="A3717" s="12" t="s">
        <v>5202</v>
      </c>
      <c r="B3717" s="16">
        <v>3165851.0</v>
      </c>
    </row>
    <row r="3718">
      <c r="A3718" s="12" t="s">
        <v>5203</v>
      </c>
      <c r="B3718" s="16">
        <v>3165856.0</v>
      </c>
    </row>
    <row r="3719">
      <c r="A3719" s="12" t="s">
        <v>5205</v>
      </c>
      <c r="B3719" s="16">
        <v>3165857.0</v>
      </c>
    </row>
    <row r="3720">
      <c r="A3720" s="12" t="s">
        <v>5206</v>
      </c>
      <c r="B3720" s="16">
        <v>3165858.0</v>
      </c>
    </row>
    <row r="3721">
      <c r="A3721" s="12" t="s">
        <v>5207</v>
      </c>
      <c r="B3721" s="16">
        <v>3165859.0</v>
      </c>
    </row>
    <row r="3722">
      <c r="A3722" s="12" t="s">
        <v>5209</v>
      </c>
      <c r="B3722" s="16">
        <v>3165862.0</v>
      </c>
    </row>
    <row r="3723">
      <c r="A3723" s="12" t="s">
        <v>5210</v>
      </c>
      <c r="B3723" s="16">
        <v>3165865.0</v>
      </c>
    </row>
    <row r="3724">
      <c r="A3724" s="12" t="s">
        <v>5211</v>
      </c>
      <c r="B3724" s="16">
        <v>3165866.0</v>
      </c>
    </row>
    <row r="3725">
      <c r="A3725" s="12" t="s">
        <v>5212</v>
      </c>
      <c r="B3725" s="16">
        <v>3165867.0</v>
      </c>
    </row>
    <row r="3726">
      <c r="A3726" s="12" t="s">
        <v>476</v>
      </c>
      <c r="B3726" s="16">
        <v>3165871.0</v>
      </c>
    </row>
    <row r="3727">
      <c r="A3727" s="12" t="s">
        <v>5214</v>
      </c>
      <c r="B3727" s="16">
        <v>3165873.0</v>
      </c>
    </row>
    <row r="3728">
      <c r="A3728" s="12" t="s">
        <v>5215</v>
      </c>
      <c r="B3728" s="16">
        <v>3165874.0</v>
      </c>
    </row>
    <row r="3729">
      <c r="A3729" s="12" t="s">
        <v>5216</v>
      </c>
      <c r="B3729" s="16">
        <v>3165875.0</v>
      </c>
    </row>
    <row r="3730">
      <c r="A3730" s="12" t="s">
        <v>5218</v>
      </c>
      <c r="B3730" s="16">
        <v>3165876.0</v>
      </c>
    </row>
    <row r="3731">
      <c r="A3731" s="12" t="s">
        <v>5219</v>
      </c>
      <c r="B3731" s="16">
        <v>3165877.0</v>
      </c>
    </row>
    <row r="3732">
      <c r="A3732" s="12" t="s">
        <v>5220</v>
      </c>
      <c r="B3732" s="16">
        <v>3165878.0</v>
      </c>
    </row>
    <row r="3733">
      <c r="A3733" s="12" t="s">
        <v>5220</v>
      </c>
      <c r="B3733" s="16">
        <v>3165879.0</v>
      </c>
    </row>
    <row r="3734">
      <c r="A3734" s="12" t="s">
        <v>5220</v>
      </c>
      <c r="B3734" s="16">
        <v>3165880.0</v>
      </c>
    </row>
    <row r="3735">
      <c r="A3735" s="12" t="s">
        <v>5220</v>
      </c>
      <c r="B3735" s="16">
        <v>3165881.0</v>
      </c>
    </row>
    <row r="3736">
      <c r="A3736" s="12" t="s">
        <v>5220</v>
      </c>
      <c r="B3736" s="16">
        <v>3165882.0</v>
      </c>
    </row>
    <row r="3737">
      <c r="A3737" s="12" t="s">
        <v>5224</v>
      </c>
      <c r="B3737" s="16">
        <v>3165883.0</v>
      </c>
    </row>
    <row r="3738">
      <c r="A3738" s="12" t="s">
        <v>5227</v>
      </c>
      <c r="B3738" s="16">
        <v>3165884.0</v>
      </c>
    </row>
    <row r="3739">
      <c r="A3739" s="12" t="s">
        <v>5228</v>
      </c>
      <c r="B3739" s="16">
        <v>3165885.0</v>
      </c>
    </row>
    <row r="3740">
      <c r="A3740" s="12" t="s">
        <v>5229</v>
      </c>
      <c r="B3740" s="16">
        <v>3165886.0</v>
      </c>
    </row>
    <row r="3741">
      <c r="A3741" s="12" t="s">
        <v>478</v>
      </c>
      <c r="B3741" s="16">
        <v>3165889.0</v>
      </c>
    </row>
    <row r="3742">
      <c r="A3742" s="12" t="s">
        <v>5231</v>
      </c>
      <c r="B3742" s="16">
        <v>3165890.0</v>
      </c>
    </row>
    <row r="3743">
      <c r="A3743" s="12" t="s">
        <v>5232</v>
      </c>
      <c r="B3743" s="16">
        <v>3165892.0</v>
      </c>
    </row>
    <row r="3744">
      <c r="A3744" s="12" t="s">
        <v>5233</v>
      </c>
      <c r="B3744" s="16">
        <v>3165894.0</v>
      </c>
    </row>
    <row r="3745">
      <c r="A3745" s="12" t="s">
        <v>1404</v>
      </c>
      <c r="B3745" s="16">
        <v>3165895.0</v>
      </c>
    </row>
    <row r="3746">
      <c r="A3746" s="12" t="s">
        <v>5235</v>
      </c>
      <c r="B3746" s="16">
        <v>3165896.0</v>
      </c>
    </row>
    <row r="3747">
      <c r="A3747" s="12" t="s">
        <v>5236</v>
      </c>
      <c r="B3747" s="16">
        <v>3165897.0</v>
      </c>
    </row>
    <row r="3748">
      <c r="A3748" s="12" t="s">
        <v>5237</v>
      </c>
      <c r="B3748" s="16">
        <v>3165898.0</v>
      </c>
    </row>
    <row r="3749">
      <c r="A3749" s="12" t="s">
        <v>5239</v>
      </c>
      <c r="B3749" s="16">
        <v>3165900.0</v>
      </c>
    </row>
    <row r="3750">
      <c r="A3750" s="12" t="s">
        <v>5240</v>
      </c>
      <c r="B3750" s="16">
        <v>3165901.0</v>
      </c>
    </row>
    <row r="3751">
      <c r="A3751" s="12" t="s">
        <v>5241</v>
      </c>
      <c r="B3751" s="16">
        <v>3165902.0</v>
      </c>
    </row>
    <row r="3752">
      <c r="A3752" s="12" t="s">
        <v>5242</v>
      </c>
      <c r="B3752" s="16">
        <v>3165904.0</v>
      </c>
    </row>
    <row r="3753">
      <c r="A3753" s="12" t="s">
        <v>5244</v>
      </c>
      <c r="B3753" s="16">
        <v>3165906.0</v>
      </c>
    </row>
    <row r="3754">
      <c r="A3754" s="12" t="s">
        <v>5245</v>
      </c>
      <c r="B3754" s="16">
        <v>3165907.0</v>
      </c>
    </row>
    <row r="3755">
      <c r="A3755" s="12" t="s">
        <v>5246</v>
      </c>
      <c r="B3755" s="16">
        <v>3165908.0</v>
      </c>
    </row>
    <row r="3756">
      <c r="A3756" s="12" t="s">
        <v>5247</v>
      </c>
      <c r="B3756" s="16">
        <v>3165910.0</v>
      </c>
    </row>
    <row r="3757">
      <c r="A3757" s="12" t="s">
        <v>5249</v>
      </c>
      <c r="B3757" s="16">
        <v>3165912.0</v>
      </c>
    </row>
    <row r="3758">
      <c r="A3758" s="12" t="s">
        <v>5250</v>
      </c>
      <c r="B3758" s="16">
        <v>3165917.0</v>
      </c>
    </row>
    <row r="3759">
      <c r="A3759" s="12" t="s">
        <v>5251</v>
      </c>
      <c r="B3759" s="16">
        <v>3165918.0</v>
      </c>
    </row>
    <row r="3760">
      <c r="A3760" s="12" t="s">
        <v>5252</v>
      </c>
      <c r="B3760" s="16">
        <v>3165919.0</v>
      </c>
    </row>
    <row r="3761">
      <c r="A3761" s="12" t="s">
        <v>5255</v>
      </c>
      <c r="B3761" s="16">
        <v>3165921.0</v>
      </c>
    </row>
    <row r="3762">
      <c r="A3762" s="12" t="s">
        <v>5256</v>
      </c>
      <c r="B3762" s="16">
        <v>3165922.0</v>
      </c>
    </row>
    <row r="3763">
      <c r="A3763" s="12" t="s">
        <v>5257</v>
      </c>
      <c r="B3763" s="16">
        <v>3165923.0</v>
      </c>
    </row>
    <row r="3764">
      <c r="A3764" s="12" t="s">
        <v>5259</v>
      </c>
      <c r="B3764" s="16">
        <v>3165926.0</v>
      </c>
    </row>
    <row r="3765">
      <c r="A3765" s="12" t="s">
        <v>3582</v>
      </c>
      <c r="B3765" s="16">
        <v>3165928.0</v>
      </c>
    </row>
    <row r="3766">
      <c r="A3766" s="12" t="s">
        <v>5260</v>
      </c>
      <c r="B3766" s="16">
        <v>3165929.0</v>
      </c>
    </row>
    <row r="3767">
      <c r="A3767" s="12" t="s">
        <v>5262</v>
      </c>
      <c r="B3767" s="16">
        <v>3165930.0</v>
      </c>
    </row>
    <row r="3768">
      <c r="A3768" s="12" t="s">
        <v>5263</v>
      </c>
      <c r="B3768" s="16">
        <v>3165931.0</v>
      </c>
    </row>
    <row r="3769">
      <c r="A3769" s="12" t="s">
        <v>5264</v>
      </c>
      <c r="B3769" s="16">
        <v>3165934.0</v>
      </c>
    </row>
    <row r="3770">
      <c r="A3770" s="12" t="s">
        <v>5265</v>
      </c>
      <c r="B3770" s="16">
        <v>3165937.0</v>
      </c>
    </row>
    <row r="3771">
      <c r="A3771" s="12" t="s">
        <v>5267</v>
      </c>
      <c r="B3771" s="16">
        <v>3165939.0</v>
      </c>
    </row>
    <row r="3772">
      <c r="A3772" s="12" t="s">
        <v>806</v>
      </c>
      <c r="B3772" s="16">
        <v>3165948.0</v>
      </c>
    </row>
    <row r="3773">
      <c r="A3773" s="12" t="s">
        <v>5268</v>
      </c>
      <c r="B3773" s="16">
        <v>3165950.0</v>
      </c>
    </row>
    <row r="3774">
      <c r="A3774" s="12" t="s">
        <v>5270</v>
      </c>
      <c r="B3774" s="16">
        <v>3165951.0</v>
      </c>
    </row>
    <row r="3775">
      <c r="A3775" s="12" t="s">
        <v>5271</v>
      </c>
      <c r="B3775" s="16">
        <v>3165952.0</v>
      </c>
    </row>
    <row r="3776">
      <c r="A3776" s="12" t="s">
        <v>5272</v>
      </c>
      <c r="B3776" s="16">
        <v>3165953.0</v>
      </c>
    </row>
    <row r="3777">
      <c r="A3777" s="12" t="s">
        <v>5273</v>
      </c>
      <c r="B3777" s="16">
        <v>3165954.0</v>
      </c>
    </row>
    <row r="3778">
      <c r="A3778" s="12" t="s">
        <v>5275</v>
      </c>
      <c r="B3778" s="16">
        <v>3165956.0</v>
      </c>
    </row>
    <row r="3779">
      <c r="A3779" s="12" t="s">
        <v>5276</v>
      </c>
      <c r="B3779" s="16">
        <v>3165957.0</v>
      </c>
    </row>
    <row r="3780">
      <c r="A3780" s="12" t="s">
        <v>5277</v>
      </c>
      <c r="B3780" s="16">
        <v>3165959.0</v>
      </c>
    </row>
    <row r="3781">
      <c r="A3781" s="12" t="s">
        <v>5278</v>
      </c>
      <c r="B3781" s="16">
        <v>3165961.0</v>
      </c>
    </row>
    <row r="3782">
      <c r="A3782" s="12" t="s">
        <v>5280</v>
      </c>
      <c r="B3782" s="16">
        <v>3165963.0</v>
      </c>
    </row>
    <row r="3783">
      <c r="A3783" s="12" t="s">
        <v>5281</v>
      </c>
      <c r="B3783" s="16">
        <v>3165964.0</v>
      </c>
    </row>
    <row r="3784">
      <c r="A3784" s="12" t="s">
        <v>5282</v>
      </c>
      <c r="B3784" s="16">
        <v>3165966.0</v>
      </c>
    </row>
    <row r="3785">
      <c r="A3785" s="12" t="s">
        <v>5283</v>
      </c>
      <c r="B3785" s="16">
        <v>3165967.0</v>
      </c>
    </row>
    <row r="3786">
      <c r="A3786" s="12" t="s">
        <v>5285</v>
      </c>
      <c r="B3786" s="16">
        <v>3165968.0</v>
      </c>
    </row>
    <row r="3787">
      <c r="A3787" s="12" t="s">
        <v>5286</v>
      </c>
      <c r="B3787" s="16">
        <v>3165969.0</v>
      </c>
    </row>
    <row r="3788">
      <c r="A3788" s="12" t="s">
        <v>5289</v>
      </c>
      <c r="B3788" s="16">
        <v>3165971.0</v>
      </c>
    </row>
    <row r="3789">
      <c r="A3789" s="12" t="s">
        <v>5291</v>
      </c>
      <c r="B3789" s="16">
        <v>3165972.0</v>
      </c>
    </row>
    <row r="3790">
      <c r="A3790" s="12" t="s">
        <v>5292</v>
      </c>
      <c r="B3790" s="16">
        <v>3165973.0</v>
      </c>
    </row>
    <row r="3791">
      <c r="A3791" s="12" t="s">
        <v>5293</v>
      </c>
      <c r="B3791" s="16">
        <v>3165974.0</v>
      </c>
    </row>
    <row r="3792">
      <c r="A3792" s="12" t="s">
        <v>5295</v>
      </c>
      <c r="B3792" s="16">
        <v>3165975.0</v>
      </c>
    </row>
    <row r="3793">
      <c r="A3793" s="12" t="s">
        <v>5296</v>
      </c>
      <c r="B3793" s="16">
        <v>3165976.0</v>
      </c>
    </row>
    <row r="3794">
      <c r="A3794" s="12" t="s">
        <v>5296</v>
      </c>
      <c r="B3794" s="16">
        <v>3165977.0</v>
      </c>
    </row>
    <row r="3795">
      <c r="A3795" s="12" t="s">
        <v>5298</v>
      </c>
      <c r="B3795" s="16">
        <v>3165978.0</v>
      </c>
    </row>
    <row r="3796">
      <c r="A3796" s="12" t="s">
        <v>5299</v>
      </c>
      <c r="B3796" s="16">
        <v>3165979.0</v>
      </c>
    </row>
    <row r="3797">
      <c r="A3797" s="12" t="s">
        <v>5300</v>
      </c>
      <c r="B3797" s="16">
        <v>3165981.0</v>
      </c>
    </row>
    <row r="3798">
      <c r="A3798" s="12" t="s">
        <v>5301</v>
      </c>
      <c r="B3798" s="16">
        <v>3165983.0</v>
      </c>
    </row>
    <row r="3799">
      <c r="A3799" s="12" t="s">
        <v>5303</v>
      </c>
      <c r="B3799" s="16">
        <v>3165984.0</v>
      </c>
    </row>
    <row r="3800">
      <c r="A3800" s="12" t="s">
        <v>5304</v>
      </c>
      <c r="B3800" s="16">
        <v>3165985.0</v>
      </c>
    </row>
    <row r="3801">
      <c r="A3801" s="12" t="s">
        <v>5304</v>
      </c>
      <c r="B3801" s="16">
        <v>3165986.0</v>
      </c>
    </row>
    <row r="3802">
      <c r="A3802" s="12" t="s">
        <v>5305</v>
      </c>
      <c r="B3802" s="16">
        <v>3165987.0</v>
      </c>
    </row>
    <row r="3803">
      <c r="A3803" s="12" t="s">
        <v>5307</v>
      </c>
      <c r="B3803" s="16">
        <v>3165991.0</v>
      </c>
    </row>
    <row r="3804">
      <c r="A3804" s="12" t="s">
        <v>5308</v>
      </c>
      <c r="B3804" s="16">
        <v>3165993.0</v>
      </c>
    </row>
    <row r="3805">
      <c r="A3805" s="12" t="s">
        <v>5309</v>
      </c>
      <c r="B3805" s="16">
        <v>3165995.0</v>
      </c>
    </row>
    <row r="3806">
      <c r="A3806" s="12" t="s">
        <v>5311</v>
      </c>
      <c r="B3806" s="16">
        <v>3165996.0</v>
      </c>
    </row>
    <row r="3807">
      <c r="A3807" s="12" t="s">
        <v>5313</v>
      </c>
      <c r="B3807" s="16">
        <v>3166000.0</v>
      </c>
    </row>
    <row r="3808">
      <c r="A3808" s="12" t="s">
        <v>5315</v>
      </c>
      <c r="B3808" s="16">
        <v>3166001.0</v>
      </c>
    </row>
    <row r="3809">
      <c r="A3809" s="12" t="s">
        <v>5316</v>
      </c>
      <c r="B3809" s="16">
        <v>3166002.0</v>
      </c>
    </row>
    <row r="3810">
      <c r="A3810" s="12" t="s">
        <v>5318</v>
      </c>
      <c r="B3810" s="16">
        <v>3166003.0</v>
      </c>
    </row>
    <row r="3811">
      <c r="A3811" s="12" t="s">
        <v>5319</v>
      </c>
      <c r="B3811" s="16">
        <v>3166005.0</v>
      </c>
    </row>
    <row r="3812">
      <c r="A3812" s="12" t="s">
        <v>5320</v>
      </c>
      <c r="B3812" s="16">
        <v>3166006.0</v>
      </c>
    </row>
    <row r="3813">
      <c r="A3813" s="12" t="s">
        <v>5321</v>
      </c>
      <c r="B3813" s="16">
        <v>3166008.0</v>
      </c>
    </row>
    <row r="3814">
      <c r="A3814" s="12" t="s">
        <v>5323</v>
      </c>
      <c r="B3814" s="16">
        <v>3166009.0</v>
      </c>
    </row>
    <row r="3815">
      <c r="A3815" s="12" t="s">
        <v>5324</v>
      </c>
      <c r="B3815" s="16">
        <v>3166010.0</v>
      </c>
    </row>
    <row r="3816">
      <c r="A3816" s="12" t="s">
        <v>1625</v>
      </c>
      <c r="B3816" s="16">
        <v>3166011.0</v>
      </c>
    </row>
    <row r="3817">
      <c r="A3817" s="12" t="s">
        <v>5325</v>
      </c>
      <c r="B3817" s="16">
        <v>3166013.0</v>
      </c>
    </row>
    <row r="3818">
      <c r="A3818" s="12" t="s">
        <v>5327</v>
      </c>
      <c r="B3818" s="16">
        <v>3166015.0</v>
      </c>
    </row>
    <row r="3819">
      <c r="A3819" s="12" t="s">
        <v>5327</v>
      </c>
      <c r="B3819" s="16">
        <v>3166016.0</v>
      </c>
    </row>
    <row r="3820">
      <c r="A3820" s="12" t="s">
        <v>1399</v>
      </c>
      <c r="B3820" s="16">
        <v>3166018.0</v>
      </c>
    </row>
    <row r="3821">
      <c r="A3821" s="12" t="s">
        <v>5328</v>
      </c>
      <c r="B3821" s="16">
        <v>3166020.0</v>
      </c>
    </row>
    <row r="3822">
      <c r="A3822" s="12" t="s">
        <v>5330</v>
      </c>
      <c r="B3822" s="16">
        <v>3166021.0</v>
      </c>
    </row>
    <row r="3823">
      <c r="A3823" s="12" t="s">
        <v>5331</v>
      </c>
      <c r="B3823" s="16">
        <v>3166022.0</v>
      </c>
    </row>
    <row r="3824">
      <c r="A3824" s="12" t="s">
        <v>5332</v>
      </c>
      <c r="B3824" s="16">
        <v>3166023.0</v>
      </c>
    </row>
    <row r="3825">
      <c r="A3825" s="12" t="s">
        <v>5333</v>
      </c>
      <c r="B3825" s="16">
        <v>3166024.0</v>
      </c>
    </row>
    <row r="3826">
      <c r="A3826" s="12" t="s">
        <v>5335</v>
      </c>
      <c r="B3826" s="16">
        <v>3166028.0</v>
      </c>
    </row>
    <row r="3827">
      <c r="A3827" s="12" t="s">
        <v>2442</v>
      </c>
      <c r="B3827" s="16">
        <v>3166029.0</v>
      </c>
    </row>
    <row r="3828">
      <c r="A3828" s="12" t="s">
        <v>5336</v>
      </c>
      <c r="B3828" s="16">
        <v>3166030.0</v>
      </c>
    </row>
    <row r="3829">
      <c r="A3829" s="12" t="s">
        <v>5337</v>
      </c>
      <c r="B3829" s="16">
        <v>3166031.0</v>
      </c>
    </row>
    <row r="3830">
      <c r="A3830" s="12" t="s">
        <v>5339</v>
      </c>
      <c r="B3830" s="16">
        <v>3166032.0</v>
      </c>
    </row>
    <row r="3831">
      <c r="A3831" s="12" t="s">
        <v>5340</v>
      </c>
      <c r="B3831" s="16">
        <v>3166033.0</v>
      </c>
    </row>
    <row r="3832">
      <c r="A3832" s="12" t="s">
        <v>5342</v>
      </c>
      <c r="B3832" s="16">
        <v>3166034.0</v>
      </c>
    </row>
    <row r="3833">
      <c r="A3833" s="12" t="s">
        <v>5344</v>
      </c>
      <c r="B3833" s="16">
        <v>3166037.0</v>
      </c>
    </row>
    <row r="3834">
      <c r="A3834" s="12" t="s">
        <v>5346</v>
      </c>
      <c r="B3834" s="16">
        <v>3166038.0</v>
      </c>
    </row>
    <row r="3835">
      <c r="A3835" s="12" t="s">
        <v>5347</v>
      </c>
      <c r="B3835" s="16">
        <v>3166040.0</v>
      </c>
    </row>
    <row r="3836">
      <c r="A3836" s="12" t="s">
        <v>5348</v>
      </c>
      <c r="B3836" s="16">
        <v>3166045.0</v>
      </c>
    </row>
    <row r="3837">
      <c r="A3837" s="12" t="s">
        <v>5349</v>
      </c>
      <c r="B3837" s="16">
        <v>3166046.0</v>
      </c>
    </row>
    <row r="3838">
      <c r="A3838" s="12" t="s">
        <v>5350</v>
      </c>
      <c r="B3838" s="16">
        <v>3166048.0</v>
      </c>
    </row>
    <row r="3839">
      <c r="A3839" s="12" t="s">
        <v>5352</v>
      </c>
      <c r="B3839" s="16">
        <v>3166049.0</v>
      </c>
    </row>
    <row r="3840">
      <c r="A3840" s="12" t="s">
        <v>5353</v>
      </c>
      <c r="B3840" s="16">
        <v>3166052.0</v>
      </c>
    </row>
    <row r="3841">
      <c r="A3841" s="12" t="s">
        <v>5354</v>
      </c>
      <c r="B3841" s="16">
        <v>3166053.0</v>
      </c>
    </row>
    <row r="3842">
      <c r="A3842" s="12" t="s">
        <v>5355</v>
      </c>
      <c r="B3842" s="16">
        <v>3166055.0</v>
      </c>
    </row>
    <row r="3843">
      <c r="A3843" s="12" t="s">
        <v>5356</v>
      </c>
      <c r="B3843" s="16">
        <v>3166056.0</v>
      </c>
    </row>
    <row r="3844">
      <c r="A3844" s="12" t="s">
        <v>5358</v>
      </c>
      <c r="B3844" s="16">
        <v>3166058.0</v>
      </c>
    </row>
    <row r="3845">
      <c r="A3845" s="12" t="s">
        <v>5359</v>
      </c>
      <c r="B3845" s="16">
        <v>3166064.0</v>
      </c>
    </row>
    <row r="3846">
      <c r="A3846" s="12" t="s">
        <v>5360</v>
      </c>
      <c r="B3846" s="16">
        <v>3166065.0</v>
      </c>
    </row>
    <row r="3847">
      <c r="A3847" s="12" t="s">
        <v>5362</v>
      </c>
      <c r="B3847" s="16">
        <v>3166066.0</v>
      </c>
    </row>
    <row r="3848">
      <c r="A3848" s="12" t="s">
        <v>5363</v>
      </c>
      <c r="B3848" s="16">
        <v>3166067.0</v>
      </c>
    </row>
    <row r="3849">
      <c r="A3849" s="12" t="s">
        <v>5364</v>
      </c>
      <c r="B3849" s="16">
        <v>3166068.0</v>
      </c>
    </row>
    <row r="3850">
      <c r="A3850" s="12" t="s">
        <v>5366</v>
      </c>
      <c r="B3850" s="16">
        <v>3166069.0</v>
      </c>
    </row>
    <row r="3851">
      <c r="A3851" s="12" t="s">
        <v>5367</v>
      </c>
      <c r="B3851" s="16">
        <v>3166070.0</v>
      </c>
    </row>
    <row r="3852">
      <c r="A3852" s="12" t="s">
        <v>5369</v>
      </c>
      <c r="B3852" s="16">
        <v>3166071.0</v>
      </c>
    </row>
    <row r="3853">
      <c r="A3853" s="12" t="s">
        <v>5370</v>
      </c>
      <c r="B3853" s="16">
        <v>3166073.0</v>
      </c>
    </row>
    <row r="3854">
      <c r="A3854" s="12" t="s">
        <v>5372</v>
      </c>
      <c r="B3854" s="16">
        <v>3166075.0</v>
      </c>
    </row>
    <row r="3855">
      <c r="A3855" s="12" t="s">
        <v>5373</v>
      </c>
      <c r="B3855" s="16">
        <v>3166076.0</v>
      </c>
    </row>
    <row r="3856">
      <c r="A3856" s="12" t="s">
        <v>5374</v>
      </c>
      <c r="B3856" s="16">
        <v>3166077.0</v>
      </c>
    </row>
    <row r="3857">
      <c r="A3857" s="12" t="s">
        <v>3577</v>
      </c>
      <c r="B3857" s="16">
        <v>3166078.0</v>
      </c>
    </row>
    <row r="3858">
      <c r="A3858" s="12" t="s">
        <v>1997</v>
      </c>
      <c r="B3858" s="16">
        <v>3166079.0</v>
      </c>
    </row>
    <row r="3859">
      <c r="A3859" s="12" t="s">
        <v>5376</v>
      </c>
      <c r="B3859" s="16">
        <v>3166080.0</v>
      </c>
    </row>
    <row r="3860">
      <c r="A3860" s="12" t="s">
        <v>5377</v>
      </c>
      <c r="B3860" s="16">
        <v>3166083.0</v>
      </c>
    </row>
    <row r="3861">
      <c r="A3861" s="12" t="s">
        <v>5379</v>
      </c>
      <c r="B3861" s="16">
        <v>3166087.0</v>
      </c>
    </row>
    <row r="3862">
      <c r="A3862" s="12" t="s">
        <v>5379</v>
      </c>
      <c r="B3862" s="16">
        <v>3166088.0</v>
      </c>
    </row>
    <row r="3863">
      <c r="A3863" s="12" t="s">
        <v>5381</v>
      </c>
      <c r="B3863" s="16">
        <v>3166089.0</v>
      </c>
    </row>
    <row r="3864">
      <c r="A3864" s="12" t="s">
        <v>5382</v>
      </c>
      <c r="B3864" s="16">
        <v>3166091.0</v>
      </c>
    </row>
    <row r="3865">
      <c r="A3865" s="12" t="s">
        <v>5384</v>
      </c>
      <c r="B3865" s="16">
        <v>3166093.0</v>
      </c>
    </row>
    <row r="3866">
      <c r="A3866" s="12" t="s">
        <v>5385</v>
      </c>
      <c r="B3866" s="16">
        <v>3166095.0</v>
      </c>
    </row>
    <row r="3867">
      <c r="A3867" s="12" t="s">
        <v>5386</v>
      </c>
      <c r="B3867" s="16">
        <v>3166096.0</v>
      </c>
    </row>
    <row r="3868">
      <c r="A3868" s="12" t="s">
        <v>5045</v>
      </c>
      <c r="B3868" s="16">
        <v>3166097.0</v>
      </c>
    </row>
    <row r="3869">
      <c r="A3869" s="12" t="s">
        <v>5389</v>
      </c>
      <c r="B3869" s="16">
        <v>3166098.0</v>
      </c>
    </row>
    <row r="3870">
      <c r="A3870" s="12" t="s">
        <v>5390</v>
      </c>
      <c r="B3870" s="16">
        <v>3166099.0</v>
      </c>
    </row>
    <row r="3871">
      <c r="A3871" s="12" t="s">
        <v>5391</v>
      </c>
      <c r="B3871" s="16">
        <v>3166101.0</v>
      </c>
    </row>
    <row r="3872">
      <c r="A3872" s="12" t="s">
        <v>5392</v>
      </c>
      <c r="B3872" s="16">
        <v>3166102.0</v>
      </c>
    </row>
    <row r="3873">
      <c r="A3873" s="12" t="s">
        <v>5394</v>
      </c>
      <c r="B3873" s="16">
        <v>3166103.0</v>
      </c>
    </row>
    <row r="3874">
      <c r="A3874" s="12" t="s">
        <v>5395</v>
      </c>
      <c r="B3874" s="16">
        <v>3166104.0</v>
      </c>
    </row>
    <row r="3875">
      <c r="A3875" s="12" t="s">
        <v>5396</v>
      </c>
      <c r="B3875" s="16">
        <v>3166106.0</v>
      </c>
    </row>
    <row r="3876">
      <c r="A3876" s="12" t="s">
        <v>5397</v>
      </c>
      <c r="B3876" s="16">
        <v>3166107.0</v>
      </c>
    </row>
    <row r="3877">
      <c r="A3877" s="12" t="s">
        <v>5398</v>
      </c>
      <c r="B3877" s="16">
        <v>3166108.0</v>
      </c>
    </row>
    <row r="3878">
      <c r="A3878" s="12" t="s">
        <v>5398</v>
      </c>
      <c r="B3878" s="16">
        <v>3166109.0</v>
      </c>
    </row>
    <row r="3879">
      <c r="A3879" s="12" t="s">
        <v>1396</v>
      </c>
      <c r="B3879" s="16">
        <v>3166110.0</v>
      </c>
    </row>
    <row r="3880">
      <c r="A3880" s="12" t="s">
        <v>5400</v>
      </c>
      <c r="B3880" s="16">
        <v>3166112.0</v>
      </c>
    </row>
    <row r="3881">
      <c r="A3881" s="12" t="s">
        <v>5401</v>
      </c>
      <c r="B3881" s="16">
        <v>3166113.0</v>
      </c>
    </row>
    <row r="3882">
      <c r="A3882" s="12" t="s">
        <v>5402</v>
      </c>
      <c r="B3882" s="16">
        <v>3166114.0</v>
      </c>
    </row>
    <row r="3883">
      <c r="A3883" s="12" t="s">
        <v>5404</v>
      </c>
      <c r="B3883" s="16">
        <v>3166115.0</v>
      </c>
    </row>
    <row r="3884">
      <c r="A3884" s="12" t="s">
        <v>5407</v>
      </c>
      <c r="B3884" s="16">
        <v>3166117.0</v>
      </c>
    </row>
    <row r="3885">
      <c r="A3885" s="12" t="s">
        <v>5409</v>
      </c>
      <c r="B3885" s="16">
        <v>3166118.0</v>
      </c>
    </row>
    <row r="3886">
      <c r="A3886" s="12" t="s">
        <v>5407</v>
      </c>
      <c r="B3886" s="16">
        <v>3166119.0</v>
      </c>
    </row>
    <row r="3887">
      <c r="A3887" s="12" t="s">
        <v>5407</v>
      </c>
      <c r="B3887" s="16">
        <v>3166120.0</v>
      </c>
    </row>
    <row r="3888">
      <c r="A3888" s="12" t="s">
        <v>5410</v>
      </c>
      <c r="B3888" s="16">
        <v>3166121.0</v>
      </c>
    </row>
    <row r="3889">
      <c r="A3889" s="12" t="s">
        <v>5412</v>
      </c>
      <c r="B3889" s="16">
        <v>3166122.0</v>
      </c>
    </row>
    <row r="3890">
      <c r="A3890" s="12" t="s">
        <v>5413</v>
      </c>
      <c r="B3890" s="16">
        <v>3166123.0</v>
      </c>
    </row>
    <row r="3891">
      <c r="A3891" s="12" t="s">
        <v>5414</v>
      </c>
      <c r="B3891" s="16">
        <v>3166124.0</v>
      </c>
    </row>
    <row r="3892">
      <c r="A3892" s="12" t="s">
        <v>5415</v>
      </c>
      <c r="B3892" s="16">
        <v>3166125.0</v>
      </c>
    </row>
    <row r="3893">
      <c r="A3893" s="12" t="s">
        <v>5417</v>
      </c>
      <c r="B3893" s="16">
        <v>3166126.0</v>
      </c>
    </row>
    <row r="3894">
      <c r="A3894" s="12" t="s">
        <v>5418</v>
      </c>
      <c r="B3894" s="16">
        <v>3166127.0</v>
      </c>
    </row>
    <row r="3895">
      <c r="A3895" s="12" t="s">
        <v>5419</v>
      </c>
      <c r="B3895" s="16">
        <v>3166128.0</v>
      </c>
    </row>
    <row r="3896">
      <c r="A3896" s="12" t="s">
        <v>5420</v>
      </c>
      <c r="B3896" s="16">
        <v>3166129.0</v>
      </c>
    </row>
    <row r="3897">
      <c r="A3897" s="12" t="s">
        <v>5422</v>
      </c>
      <c r="B3897" s="16">
        <v>3166130.0</v>
      </c>
    </row>
    <row r="3898">
      <c r="A3898" s="12" t="s">
        <v>5423</v>
      </c>
      <c r="B3898" s="16">
        <v>3166132.0</v>
      </c>
    </row>
    <row r="3899">
      <c r="A3899" s="12" t="s">
        <v>5424</v>
      </c>
      <c r="B3899" s="16">
        <v>3166133.0</v>
      </c>
    </row>
    <row r="3900">
      <c r="A3900" s="12" t="s">
        <v>5427</v>
      </c>
      <c r="B3900" s="16">
        <v>3166134.0</v>
      </c>
    </row>
    <row r="3901">
      <c r="A3901" s="12" t="s">
        <v>5428</v>
      </c>
      <c r="B3901" s="16">
        <v>3166135.0</v>
      </c>
    </row>
    <row r="3902">
      <c r="A3902" s="12" t="s">
        <v>5429</v>
      </c>
      <c r="B3902" s="16">
        <v>3166136.0</v>
      </c>
    </row>
    <row r="3903">
      <c r="A3903" s="12" t="s">
        <v>5430</v>
      </c>
      <c r="B3903" s="16">
        <v>3166139.0</v>
      </c>
    </row>
    <row r="3904">
      <c r="A3904" s="12" t="s">
        <v>5432</v>
      </c>
      <c r="B3904" s="16">
        <v>3166140.0</v>
      </c>
    </row>
    <row r="3905">
      <c r="A3905" s="12" t="s">
        <v>5432</v>
      </c>
      <c r="B3905" s="16">
        <v>3166141.0</v>
      </c>
    </row>
    <row r="3906">
      <c r="A3906" s="12" t="s">
        <v>5433</v>
      </c>
      <c r="B3906" s="16">
        <v>3166142.0</v>
      </c>
    </row>
    <row r="3907">
      <c r="A3907" s="12" t="s">
        <v>5434</v>
      </c>
      <c r="B3907" s="16">
        <v>3166143.0</v>
      </c>
    </row>
    <row r="3908">
      <c r="A3908" s="12" t="s">
        <v>5436</v>
      </c>
      <c r="B3908" s="16">
        <v>3166144.0</v>
      </c>
    </row>
    <row r="3909">
      <c r="A3909" s="12" t="s">
        <v>5437</v>
      </c>
      <c r="B3909" s="16">
        <v>3166145.0</v>
      </c>
    </row>
    <row r="3910">
      <c r="A3910" s="12" t="s">
        <v>5438</v>
      </c>
      <c r="B3910" s="16">
        <v>3166146.0</v>
      </c>
    </row>
    <row r="3911">
      <c r="A3911" s="12" t="s">
        <v>5441</v>
      </c>
      <c r="B3911" s="16">
        <v>3166147.0</v>
      </c>
    </row>
    <row r="3912">
      <c r="A3912" s="12" t="s">
        <v>5442</v>
      </c>
      <c r="B3912" s="16">
        <v>3166148.0</v>
      </c>
    </row>
    <row r="3913">
      <c r="A3913" s="12" t="s">
        <v>5443</v>
      </c>
      <c r="B3913" s="16">
        <v>3166149.0</v>
      </c>
    </row>
    <row r="3914">
      <c r="A3914" s="12" t="s">
        <v>5444</v>
      </c>
      <c r="B3914" s="16">
        <v>3166150.0</v>
      </c>
    </row>
    <row r="3915">
      <c r="A3915" s="12" t="s">
        <v>5445</v>
      </c>
      <c r="B3915" s="16">
        <v>3166151.0</v>
      </c>
    </row>
    <row r="3916">
      <c r="A3916" s="12" t="s">
        <v>5446</v>
      </c>
      <c r="B3916" s="16">
        <v>3166154.0</v>
      </c>
    </row>
    <row r="3917">
      <c r="A3917" s="12" t="s">
        <v>5446</v>
      </c>
      <c r="B3917" s="16">
        <v>3166155.0</v>
      </c>
    </row>
    <row r="3918">
      <c r="A3918" s="12" t="s">
        <v>5446</v>
      </c>
      <c r="B3918" s="16">
        <v>3166156.0</v>
      </c>
    </row>
    <row r="3919">
      <c r="A3919" s="12" t="s">
        <v>5449</v>
      </c>
      <c r="B3919" s="16">
        <v>3166157.0</v>
      </c>
    </row>
    <row r="3920">
      <c r="A3920" s="12" t="s">
        <v>5450</v>
      </c>
      <c r="B3920" s="16">
        <v>3166158.0</v>
      </c>
    </row>
    <row r="3921">
      <c r="A3921" s="12" t="s">
        <v>5452</v>
      </c>
      <c r="B3921" s="16">
        <v>3166161.0</v>
      </c>
    </row>
    <row r="3922">
      <c r="A3922" s="12" t="s">
        <v>5453</v>
      </c>
      <c r="B3922" s="16">
        <v>3166162.0</v>
      </c>
    </row>
    <row r="3923">
      <c r="A3923" s="12" t="s">
        <v>5454</v>
      </c>
      <c r="B3923" s="16">
        <v>3166163.0</v>
      </c>
    </row>
    <row r="3924">
      <c r="A3924" s="12" t="s">
        <v>5455</v>
      </c>
      <c r="B3924" s="16">
        <v>3166166.0</v>
      </c>
    </row>
    <row r="3925">
      <c r="A3925" s="12" t="s">
        <v>5456</v>
      </c>
      <c r="B3925" s="16">
        <v>3166168.0</v>
      </c>
    </row>
    <row r="3926">
      <c r="A3926" s="12" t="s">
        <v>5457</v>
      </c>
      <c r="B3926" s="16">
        <v>3166169.0</v>
      </c>
    </row>
    <row r="3927">
      <c r="A3927" s="12" t="s">
        <v>5458</v>
      </c>
      <c r="B3927" s="16">
        <v>3166170.0</v>
      </c>
    </row>
    <row r="3928">
      <c r="A3928" s="12" t="s">
        <v>5460</v>
      </c>
      <c r="B3928" s="16">
        <v>3166176.0</v>
      </c>
    </row>
    <row r="3929">
      <c r="A3929" s="12" t="s">
        <v>5463</v>
      </c>
      <c r="B3929" s="16">
        <v>3166177.0</v>
      </c>
    </row>
    <row r="3930">
      <c r="A3930" s="12" t="s">
        <v>5464</v>
      </c>
      <c r="B3930" s="16">
        <v>3166179.0</v>
      </c>
    </row>
    <row r="3931">
      <c r="A3931" s="12" t="s">
        <v>5465</v>
      </c>
      <c r="B3931" s="16">
        <v>3166180.0</v>
      </c>
    </row>
    <row r="3932">
      <c r="A3932" s="12" t="s">
        <v>5040</v>
      </c>
      <c r="B3932" s="16">
        <v>3166181.0</v>
      </c>
    </row>
    <row r="3933">
      <c r="A3933" s="12" t="s">
        <v>5040</v>
      </c>
      <c r="B3933" s="16">
        <v>3166182.0</v>
      </c>
    </row>
    <row r="3934">
      <c r="A3934" s="12" t="s">
        <v>5466</v>
      </c>
      <c r="B3934" s="16">
        <v>3166183.0</v>
      </c>
    </row>
    <row r="3935">
      <c r="A3935" s="12" t="s">
        <v>5466</v>
      </c>
      <c r="B3935" s="16">
        <v>3166184.0</v>
      </c>
    </row>
    <row r="3936">
      <c r="A3936" s="12" t="s">
        <v>5468</v>
      </c>
      <c r="B3936" s="16">
        <v>3166185.0</v>
      </c>
    </row>
    <row r="3937">
      <c r="A3937" s="12" t="s">
        <v>5469</v>
      </c>
      <c r="B3937" s="16">
        <v>3166187.0</v>
      </c>
    </row>
    <row r="3938">
      <c r="A3938" s="12" t="s">
        <v>5471</v>
      </c>
      <c r="B3938" s="16">
        <v>3166189.0</v>
      </c>
    </row>
    <row r="3939">
      <c r="A3939" s="12" t="s">
        <v>5472</v>
      </c>
      <c r="B3939" s="16">
        <v>3166191.0</v>
      </c>
    </row>
    <row r="3940">
      <c r="A3940" s="12" t="s">
        <v>5473</v>
      </c>
      <c r="B3940" s="16">
        <v>3166192.0</v>
      </c>
    </row>
    <row r="3941">
      <c r="A3941" s="12" t="s">
        <v>5474</v>
      </c>
      <c r="B3941" s="16">
        <v>3166193.0</v>
      </c>
    </row>
    <row r="3942">
      <c r="A3942" s="12" t="s">
        <v>5476</v>
      </c>
      <c r="B3942" s="16">
        <v>3166194.0</v>
      </c>
    </row>
    <row r="3943">
      <c r="A3943" s="12" t="s">
        <v>5477</v>
      </c>
      <c r="B3943" s="16">
        <v>3166195.0</v>
      </c>
    </row>
    <row r="3944">
      <c r="A3944" s="12" t="s">
        <v>5478</v>
      </c>
      <c r="B3944" s="16">
        <v>3166196.0</v>
      </c>
    </row>
    <row r="3945">
      <c r="A3945" s="12" t="s">
        <v>5479</v>
      </c>
      <c r="B3945" s="16">
        <v>3166198.0</v>
      </c>
    </row>
    <row r="3946">
      <c r="A3946" s="12" t="s">
        <v>5482</v>
      </c>
      <c r="B3946" s="16">
        <v>3166199.0</v>
      </c>
    </row>
    <row r="3947">
      <c r="A3947" s="12" t="s">
        <v>5483</v>
      </c>
      <c r="B3947" s="16">
        <v>3166200.0</v>
      </c>
    </row>
    <row r="3948">
      <c r="A3948" s="12" t="s">
        <v>5484</v>
      </c>
      <c r="B3948" s="16">
        <v>3166202.0</v>
      </c>
    </row>
    <row r="3949">
      <c r="A3949" s="12" t="s">
        <v>5485</v>
      </c>
      <c r="B3949" s="16">
        <v>3166203.0</v>
      </c>
    </row>
    <row r="3950">
      <c r="A3950" s="12" t="s">
        <v>5487</v>
      </c>
      <c r="B3950" s="16">
        <v>3166205.0</v>
      </c>
    </row>
    <row r="3951">
      <c r="A3951" s="12" t="s">
        <v>5488</v>
      </c>
      <c r="B3951" s="16">
        <v>3166207.0</v>
      </c>
    </row>
    <row r="3952">
      <c r="A3952" s="12" t="s">
        <v>5488</v>
      </c>
      <c r="B3952" s="16">
        <v>3166208.0</v>
      </c>
    </row>
    <row r="3953">
      <c r="A3953" s="12" t="s">
        <v>5489</v>
      </c>
      <c r="B3953" s="16">
        <v>3166209.0</v>
      </c>
    </row>
    <row r="3954">
      <c r="A3954" s="12" t="s">
        <v>5491</v>
      </c>
      <c r="B3954" s="16">
        <v>3166211.0</v>
      </c>
    </row>
    <row r="3955">
      <c r="A3955" s="12" t="s">
        <v>5492</v>
      </c>
      <c r="B3955" s="16">
        <v>3166214.0</v>
      </c>
    </row>
    <row r="3956">
      <c r="A3956" s="12" t="s">
        <v>5494</v>
      </c>
      <c r="B3956" s="16">
        <v>3166216.0</v>
      </c>
    </row>
    <row r="3957">
      <c r="A3957" s="12" t="s">
        <v>5497</v>
      </c>
      <c r="B3957" s="16">
        <v>3166217.0</v>
      </c>
    </row>
    <row r="3958">
      <c r="A3958" s="12" t="s">
        <v>5499</v>
      </c>
      <c r="B3958" s="16">
        <v>3166218.0</v>
      </c>
    </row>
    <row r="3959">
      <c r="A3959" s="12" t="s">
        <v>5500</v>
      </c>
      <c r="B3959" s="16">
        <v>3166219.0</v>
      </c>
    </row>
    <row r="3960">
      <c r="A3960" s="12" t="s">
        <v>5501</v>
      </c>
      <c r="B3960" s="16">
        <v>3166220.0</v>
      </c>
    </row>
    <row r="3961">
      <c r="A3961" s="12" t="s">
        <v>5503</v>
      </c>
      <c r="B3961" s="16">
        <v>3166221.0</v>
      </c>
    </row>
    <row r="3962">
      <c r="A3962" s="12" t="s">
        <v>5504</v>
      </c>
      <c r="B3962" s="16">
        <v>3166223.0</v>
      </c>
    </row>
    <row r="3963">
      <c r="A3963" s="12" t="s">
        <v>5505</v>
      </c>
      <c r="B3963" s="16">
        <v>3166224.0</v>
      </c>
    </row>
    <row r="3964">
      <c r="A3964" s="12" t="s">
        <v>5507</v>
      </c>
      <c r="B3964" s="16">
        <v>3166225.0</v>
      </c>
    </row>
    <row r="3965">
      <c r="A3965" s="12" t="s">
        <v>5508</v>
      </c>
      <c r="B3965" s="16">
        <v>3166227.0</v>
      </c>
    </row>
    <row r="3966">
      <c r="A3966" s="12" t="s">
        <v>5509</v>
      </c>
      <c r="B3966" s="16">
        <v>3166228.0</v>
      </c>
    </row>
    <row r="3967">
      <c r="A3967" s="12" t="s">
        <v>5510</v>
      </c>
      <c r="B3967" s="16">
        <v>3166229.0</v>
      </c>
    </row>
    <row r="3968">
      <c r="A3968" s="12" t="s">
        <v>5511</v>
      </c>
      <c r="B3968" s="16">
        <v>3166230.0</v>
      </c>
    </row>
    <row r="3969">
      <c r="A3969" s="12" t="s">
        <v>5513</v>
      </c>
      <c r="B3969" s="16">
        <v>3166231.0</v>
      </c>
    </row>
    <row r="3970">
      <c r="A3970" s="12" t="s">
        <v>5514</v>
      </c>
      <c r="B3970" s="16">
        <v>3166232.0</v>
      </c>
    </row>
    <row r="3971">
      <c r="A3971" s="12" t="s">
        <v>5515</v>
      </c>
      <c r="B3971" s="16">
        <v>3166233.0</v>
      </c>
    </row>
    <row r="3972">
      <c r="A3972" s="12" t="s">
        <v>5517</v>
      </c>
      <c r="B3972" s="16">
        <v>3166234.0</v>
      </c>
    </row>
    <row r="3973">
      <c r="A3973" s="12" t="s">
        <v>4516</v>
      </c>
      <c r="B3973" s="16">
        <v>3166235.0</v>
      </c>
    </row>
    <row r="3974">
      <c r="A3974" s="12" t="s">
        <v>5518</v>
      </c>
      <c r="B3974" s="16">
        <v>3166236.0</v>
      </c>
    </row>
    <row r="3975">
      <c r="A3975" s="12" t="s">
        <v>5519</v>
      </c>
      <c r="B3975" s="16">
        <v>3166237.0</v>
      </c>
    </row>
    <row r="3976">
      <c r="A3976" s="12" t="s">
        <v>5521</v>
      </c>
      <c r="B3976" s="16">
        <v>3166238.0</v>
      </c>
    </row>
    <row r="3977">
      <c r="A3977" s="12" t="s">
        <v>5523</v>
      </c>
      <c r="B3977" s="16">
        <v>3166239.0</v>
      </c>
    </row>
    <row r="3978">
      <c r="A3978" s="12" t="s">
        <v>5524</v>
      </c>
      <c r="B3978" s="16">
        <v>3166240.0</v>
      </c>
    </row>
    <row r="3979">
      <c r="A3979" s="12" t="s">
        <v>5526</v>
      </c>
      <c r="B3979" s="16">
        <v>3166241.0</v>
      </c>
    </row>
    <row r="3980">
      <c r="A3980" s="12" t="s">
        <v>5529</v>
      </c>
      <c r="B3980" s="16">
        <v>3166242.0</v>
      </c>
    </row>
    <row r="3981">
      <c r="A3981" s="12" t="s">
        <v>5530</v>
      </c>
      <c r="B3981" s="16">
        <v>3166243.0</v>
      </c>
    </row>
    <row r="3982">
      <c r="A3982" s="12" t="s">
        <v>5531</v>
      </c>
      <c r="B3982" s="16">
        <v>3166244.0</v>
      </c>
    </row>
    <row r="3983">
      <c r="A3983" s="12" t="s">
        <v>5533</v>
      </c>
      <c r="B3983" s="16">
        <v>3166245.0</v>
      </c>
    </row>
    <row r="3984">
      <c r="A3984" s="12" t="s">
        <v>5534</v>
      </c>
      <c r="B3984" s="16">
        <v>3166246.0</v>
      </c>
    </row>
    <row r="3985">
      <c r="A3985" s="12" t="s">
        <v>524</v>
      </c>
      <c r="B3985" s="16">
        <v>3166247.0</v>
      </c>
    </row>
    <row r="3986">
      <c r="A3986" s="12" t="s">
        <v>524</v>
      </c>
      <c r="B3986" s="16">
        <v>3166248.0</v>
      </c>
    </row>
    <row r="3987">
      <c r="A3987" s="12" t="s">
        <v>5536</v>
      </c>
      <c r="B3987" s="16">
        <v>3166249.0</v>
      </c>
    </row>
    <row r="3988">
      <c r="A3988" s="12" t="s">
        <v>5538</v>
      </c>
      <c r="B3988" s="16">
        <v>3166250.0</v>
      </c>
    </row>
    <row r="3989">
      <c r="A3989" s="12" t="s">
        <v>5538</v>
      </c>
      <c r="B3989" s="16">
        <v>3166251.0</v>
      </c>
    </row>
    <row r="3990">
      <c r="A3990" s="12" t="s">
        <v>5539</v>
      </c>
      <c r="B3990" s="16">
        <v>3166252.0</v>
      </c>
    </row>
    <row r="3991">
      <c r="A3991" s="12" t="s">
        <v>5541</v>
      </c>
      <c r="B3991" s="16">
        <v>3166253.0</v>
      </c>
    </row>
    <row r="3992">
      <c r="A3992" s="12" t="s">
        <v>5542</v>
      </c>
      <c r="B3992" s="16">
        <v>3166254.0</v>
      </c>
    </row>
    <row r="3993">
      <c r="A3993" s="12" t="s">
        <v>5543</v>
      </c>
      <c r="B3993" s="16">
        <v>3166256.0</v>
      </c>
    </row>
    <row r="3994">
      <c r="A3994" s="12" t="s">
        <v>5546</v>
      </c>
      <c r="B3994" s="16">
        <v>3166257.0</v>
      </c>
    </row>
    <row r="3995">
      <c r="A3995" s="12" t="s">
        <v>525</v>
      </c>
      <c r="B3995" s="16">
        <v>3166260.0</v>
      </c>
    </row>
    <row r="3996">
      <c r="A3996" s="12" t="s">
        <v>5547</v>
      </c>
      <c r="B3996" s="16">
        <v>3166261.0</v>
      </c>
    </row>
    <row r="3997">
      <c r="A3997" s="12" t="s">
        <v>1265</v>
      </c>
      <c r="B3997" s="16">
        <v>3166262.0</v>
      </c>
    </row>
    <row r="3998">
      <c r="A3998" s="12" t="s">
        <v>5549</v>
      </c>
      <c r="B3998" s="16">
        <v>3166263.0</v>
      </c>
    </row>
    <row r="3999">
      <c r="A3999" s="12" t="s">
        <v>5550</v>
      </c>
      <c r="B3999" s="16">
        <v>3166264.0</v>
      </c>
    </row>
    <row r="4000">
      <c r="A4000" s="12" t="s">
        <v>5032</v>
      </c>
      <c r="B4000" s="16">
        <v>3166265.0</v>
      </c>
    </row>
    <row r="4001">
      <c r="A4001" s="12" t="s">
        <v>5553</v>
      </c>
      <c r="B4001" s="16">
        <v>3166268.0</v>
      </c>
    </row>
    <row r="4002">
      <c r="A4002" s="12" t="s">
        <v>5553</v>
      </c>
      <c r="B4002" s="16">
        <v>3166269.0</v>
      </c>
    </row>
    <row r="4003">
      <c r="A4003" s="12" t="s">
        <v>5555</v>
      </c>
      <c r="B4003" s="16">
        <v>3166270.0</v>
      </c>
    </row>
    <row r="4004">
      <c r="A4004" s="12" t="s">
        <v>5556</v>
      </c>
      <c r="B4004" s="16">
        <v>3166272.0</v>
      </c>
    </row>
    <row r="4005">
      <c r="A4005" s="12" t="s">
        <v>5558</v>
      </c>
      <c r="B4005" s="16">
        <v>3166273.0</v>
      </c>
    </row>
    <row r="4006">
      <c r="A4006" s="12" t="s">
        <v>5559</v>
      </c>
      <c r="B4006" s="16">
        <v>3166274.0</v>
      </c>
    </row>
    <row r="4007">
      <c r="A4007" s="12" t="s">
        <v>5560</v>
      </c>
      <c r="B4007" s="16">
        <v>3166275.0</v>
      </c>
    </row>
    <row r="4008">
      <c r="A4008" s="12" t="s">
        <v>5562</v>
      </c>
      <c r="B4008" s="16">
        <v>3166278.0</v>
      </c>
    </row>
    <row r="4009">
      <c r="A4009" s="12" t="s">
        <v>5563</v>
      </c>
      <c r="B4009" s="16">
        <v>3166279.0</v>
      </c>
    </row>
    <row r="4010">
      <c r="A4010" s="12" t="s">
        <v>5565</v>
      </c>
      <c r="B4010" s="16">
        <v>3166280.0</v>
      </c>
    </row>
    <row r="4011">
      <c r="A4011" s="12" t="s">
        <v>5568</v>
      </c>
      <c r="B4011" s="16">
        <v>3166281.0</v>
      </c>
    </row>
    <row r="4012">
      <c r="A4012" s="12" t="s">
        <v>5569</v>
      </c>
      <c r="B4012" s="16">
        <v>3166282.0</v>
      </c>
    </row>
    <row r="4013">
      <c r="A4013" s="12" t="s">
        <v>5571</v>
      </c>
      <c r="B4013" s="16">
        <v>3166283.0</v>
      </c>
    </row>
    <row r="4014">
      <c r="A4014" s="12" t="s">
        <v>5572</v>
      </c>
      <c r="B4014" s="16">
        <v>3166284.0</v>
      </c>
    </row>
    <row r="4015">
      <c r="A4015" s="12" t="s">
        <v>5573</v>
      </c>
      <c r="B4015" s="16">
        <v>3166286.0</v>
      </c>
    </row>
    <row r="4016">
      <c r="A4016" s="12" t="s">
        <v>5575</v>
      </c>
      <c r="B4016" s="16">
        <v>3166287.0</v>
      </c>
    </row>
    <row r="4017">
      <c r="A4017" s="12" t="s">
        <v>5576</v>
      </c>
      <c r="B4017" s="16">
        <v>3166289.0</v>
      </c>
    </row>
    <row r="4018">
      <c r="A4018" s="12" t="s">
        <v>5578</v>
      </c>
      <c r="B4018" s="16">
        <v>3166290.0</v>
      </c>
    </row>
    <row r="4019">
      <c r="A4019" s="12" t="s">
        <v>5579</v>
      </c>
      <c r="B4019" s="16">
        <v>3166291.0</v>
      </c>
    </row>
    <row r="4020">
      <c r="A4020" s="12" t="s">
        <v>5580</v>
      </c>
      <c r="B4020" s="16">
        <v>3166293.0</v>
      </c>
    </row>
    <row r="4021">
      <c r="A4021" s="12" t="s">
        <v>5582</v>
      </c>
      <c r="B4021" s="16">
        <v>3166296.0</v>
      </c>
    </row>
    <row r="4022">
      <c r="A4022" s="12" t="s">
        <v>1388</v>
      </c>
      <c r="B4022" s="16">
        <v>3166297.0</v>
      </c>
    </row>
    <row r="4023">
      <c r="A4023" s="12" t="s">
        <v>5583</v>
      </c>
      <c r="B4023" s="16">
        <v>3166301.0</v>
      </c>
    </row>
    <row r="4024">
      <c r="A4024" s="12" t="s">
        <v>5585</v>
      </c>
      <c r="B4024" s="16">
        <v>3166305.0</v>
      </c>
    </row>
    <row r="4025">
      <c r="A4025" s="12" t="s">
        <v>5587</v>
      </c>
      <c r="B4025" s="16">
        <v>3166313.0</v>
      </c>
    </row>
    <row r="4026">
      <c r="A4026" s="12" t="s">
        <v>2437</v>
      </c>
      <c r="B4026" s="16">
        <v>3166314.0</v>
      </c>
    </row>
    <row r="4027">
      <c r="A4027" s="12" t="s">
        <v>5589</v>
      </c>
      <c r="B4027" s="16">
        <v>3166315.0</v>
      </c>
    </row>
    <row r="4028">
      <c r="A4028" s="12" t="s">
        <v>5590</v>
      </c>
      <c r="B4028" s="16">
        <v>3166316.0</v>
      </c>
    </row>
    <row r="4029">
      <c r="A4029" s="12" t="s">
        <v>5591</v>
      </c>
      <c r="B4029" s="16">
        <v>3166318.0</v>
      </c>
    </row>
    <row r="4030">
      <c r="A4030" s="12" t="s">
        <v>5593</v>
      </c>
      <c r="B4030" s="16">
        <v>3166319.0</v>
      </c>
    </row>
    <row r="4031">
      <c r="A4031" s="12" t="s">
        <v>5594</v>
      </c>
      <c r="B4031" s="16">
        <v>3166320.0</v>
      </c>
    </row>
    <row r="4032">
      <c r="A4032" s="12" t="s">
        <v>5595</v>
      </c>
      <c r="B4032" s="16">
        <v>3166321.0</v>
      </c>
    </row>
    <row r="4033">
      <c r="A4033" s="12" t="s">
        <v>5597</v>
      </c>
      <c r="B4033" s="16">
        <v>3166324.0</v>
      </c>
    </row>
    <row r="4034">
      <c r="A4034" s="12" t="s">
        <v>5598</v>
      </c>
      <c r="B4034" s="16">
        <v>3166325.0</v>
      </c>
    </row>
    <row r="4035">
      <c r="A4035" s="12" t="s">
        <v>5600</v>
      </c>
      <c r="B4035" s="16">
        <v>3166326.0</v>
      </c>
    </row>
    <row r="4036">
      <c r="A4036" s="12" t="s">
        <v>5601</v>
      </c>
      <c r="B4036" s="16">
        <v>3166327.0</v>
      </c>
    </row>
    <row r="4037">
      <c r="A4037" s="12" t="s">
        <v>5603</v>
      </c>
      <c r="B4037" s="16">
        <v>3166328.0</v>
      </c>
    </row>
    <row r="4038">
      <c r="A4038" s="12" t="s">
        <v>5604</v>
      </c>
      <c r="B4038" s="16">
        <v>3166329.0</v>
      </c>
    </row>
    <row r="4039">
      <c r="A4039" s="12" t="s">
        <v>5605</v>
      </c>
      <c r="B4039" s="16">
        <v>3166330.0</v>
      </c>
    </row>
    <row r="4040">
      <c r="A4040" s="12" t="s">
        <v>5607</v>
      </c>
      <c r="B4040" s="16">
        <v>3166331.0</v>
      </c>
    </row>
    <row r="4041">
      <c r="A4041" s="12" t="s">
        <v>5609</v>
      </c>
      <c r="B4041" s="16">
        <v>3166337.0</v>
      </c>
    </row>
    <row r="4042">
      <c r="A4042" s="12" t="s">
        <v>5611</v>
      </c>
      <c r="B4042" s="16">
        <v>3166338.0</v>
      </c>
    </row>
    <row r="4043">
      <c r="A4043" s="12" t="s">
        <v>5612</v>
      </c>
      <c r="B4043" s="16">
        <v>3166339.0</v>
      </c>
    </row>
    <row r="4044">
      <c r="A4044" s="12" t="s">
        <v>5613</v>
      </c>
      <c r="B4044" s="16">
        <v>3166340.0</v>
      </c>
    </row>
    <row r="4045">
      <c r="A4045" s="12" t="s">
        <v>5615</v>
      </c>
      <c r="B4045" s="16">
        <v>3166341.0</v>
      </c>
    </row>
    <row r="4046">
      <c r="A4046" s="12" t="s">
        <v>5616</v>
      </c>
      <c r="B4046" s="16">
        <v>3166342.0</v>
      </c>
    </row>
    <row r="4047">
      <c r="A4047" s="12" t="s">
        <v>5617</v>
      </c>
      <c r="B4047" s="16">
        <v>3166343.0</v>
      </c>
    </row>
    <row r="4048">
      <c r="A4048" s="12" t="s">
        <v>5619</v>
      </c>
      <c r="B4048" s="16">
        <v>3166344.0</v>
      </c>
    </row>
    <row r="4049">
      <c r="A4049" s="12" t="s">
        <v>5621</v>
      </c>
      <c r="B4049" s="16">
        <v>3166346.0</v>
      </c>
    </row>
    <row r="4050">
      <c r="A4050" s="12" t="s">
        <v>5623</v>
      </c>
      <c r="B4050" s="16">
        <v>3166347.0</v>
      </c>
    </row>
    <row r="4051">
      <c r="A4051" s="12" t="s">
        <v>5625</v>
      </c>
      <c r="B4051" s="16">
        <v>3166348.0</v>
      </c>
    </row>
    <row r="4052">
      <c r="A4052" s="12" t="s">
        <v>5626</v>
      </c>
      <c r="B4052" s="16">
        <v>3166350.0</v>
      </c>
    </row>
    <row r="4053">
      <c r="A4053" s="12" t="s">
        <v>5628</v>
      </c>
      <c r="B4053" s="16">
        <v>3166352.0</v>
      </c>
    </row>
    <row r="4054">
      <c r="A4054" s="12" t="s">
        <v>5629</v>
      </c>
      <c r="B4054" s="16">
        <v>3166353.0</v>
      </c>
    </row>
    <row r="4055">
      <c r="A4055" s="12" t="s">
        <v>5630</v>
      </c>
      <c r="B4055" s="16">
        <v>3166355.0</v>
      </c>
    </row>
    <row r="4056">
      <c r="A4056" s="12" t="s">
        <v>5632</v>
      </c>
      <c r="B4056" s="16">
        <v>3166356.0</v>
      </c>
    </row>
    <row r="4057">
      <c r="A4057" s="12" t="s">
        <v>5633</v>
      </c>
      <c r="B4057" s="16">
        <v>3166357.0</v>
      </c>
    </row>
    <row r="4058">
      <c r="A4058" s="12" t="s">
        <v>5634</v>
      </c>
      <c r="B4058" s="16">
        <v>3166359.0</v>
      </c>
    </row>
    <row r="4059">
      <c r="A4059" s="12" t="s">
        <v>5636</v>
      </c>
      <c r="B4059" s="16">
        <v>3166360.0</v>
      </c>
    </row>
    <row r="4060">
      <c r="A4060" s="12" t="s">
        <v>5637</v>
      </c>
      <c r="B4060" s="16">
        <v>3166361.0</v>
      </c>
    </row>
    <row r="4061">
      <c r="A4061" s="12" t="s">
        <v>5638</v>
      </c>
      <c r="B4061" s="16">
        <v>3166365.0</v>
      </c>
    </row>
    <row r="4062">
      <c r="A4062" s="12" t="s">
        <v>5640</v>
      </c>
      <c r="B4062" s="16">
        <v>3166368.0</v>
      </c>
    </row>
    <row r="4063">
      <c r="A4063" s="12" t="s">
        <v>5642</v>
      </c>
      <c r="B4063" s="16">
        <v>3166371.0</v>
      </c>
    </row>
    <row r="4064">
      <c r="A4064" s="12" t="s">
        <v>5643</v>
      </c>
      <c r="B4064" s="16">
        <v>3166372.0</v>
      </c>
    </row>
    <row r="4065">
      <c r="A4065" s="12" t="s">
        <v>5645</v>
      </c>
      <c r="B4065" s="16">
        <v>3166373.0</v>
      </c>
    </row>
    <row r="4066">
      <c r="A4066" s="12" t="s">
        <v>5646</v>
      </c>
      <c r="B4066" s="16">
        <v>3166374.0</v>
      </c>
    </row>
    <row r="4067">
      <c r="A4067" s="12" t="s">
        <v>5647</v>
      </c>
      <c r="B4067" s="16">
        <v>3166377.0</v>
      </c>
    </row>
    <row r="4068">
      <c r="A4068" s="12" t="s">
        <v>5647</v>
      </c>
      <c r="B4068" s="16">
        <v>3166378.0</v>
      </c>
    </row>
    <row r="4069">
      <c r="A4069" s="12" t="s">
        <v>5650</v>
      </c>
      <c r="B4069" s="16">
        <v>3166379.0</v>
      </c>
    </row>
    <row r="4070">
      <c r="A4070" s="12" t="s">
        <v>5652</v>
      </c>
      <c r="B4070" s="16">
        <v>3166380.0</v>
      </c>
    </row>
    <row r="4071">
      <c r="A4071" s="12" t="s">
        <v>5653</v>
      </c>
      <c r="B4071" s="16">
        <v>3166381.0</v>
      </c>
    </row>
    <row r="4072">
      <c r="A4072" s="12" t="s">
        <v>5654</v>
      </c>
      <c r="B4072" s="16">
        <v>3166384.0</v>
      </c>
    </row>
    <row r="4073">
      <c r="A4073" s="12" t="s">
        <v>5654</v>
      </c>
      <c r="B4073" s="16">
        <v>3166385.0</v>
      </c>
    </row>
    <row r="4074">
      <c r="A4074" s="12" t="s">
        <v>5656</v>
      </c>
      <c r="B4074" s="16">
        <v>3166386.0</v>
      </c>
    </row>
    <row r="4075">
      <c r="A4075" s="12" t="s">
        <v>5657</v>
      </c>
      <c r="B4075" s="16">
        <v>3166387.0</v>
      </c>
    </row>
    <row r="4076">
      <c r="A4076" s="12" t="s">
        <v>5659</v>
      </c>
      <c r="B4076" s="16">
        <v>3166390.0</v>
      </c>
    </row>
    <row r="4077">
      <c r="A4077" s="12" t="s">
        <v>5660</v>
      </c>
      <c r="B4077" s="16">
        <v>3166391.0</v>
      </c>
    </row>
    <row r="4078">
      <c r="A4078" s="12" t="s">
        <v>5661</v>
      </c>
      <c r="B4078" s="16">
        <v>3166392.0</v>
      </c>
    </row>
    <row r="4079">
      <c r="A4079" s="12" t="s">
        <v>5663</v>
      </c>
      <c r="B4079" s="16">
        <v>3166393.0</v>
      </c>
    </row>
    <row r="4080">
      <c r="A4080" s="12" t="s">
        <v>5664</v>
      </c>
      <c r="B4080" s="16">
        <v>3166394.0</v>
      </c>
    </row>
    <row r="4081">
      <c r="A4081" s="12" t="s">
        <v>5665</v>
      </c>
      <c r="B4081" s="16">
        <v>3166395.0</v>
      </c>
    </row>
    <row r="4082">
      <c r="A4082" s="12" t="s">
        <v>5667</v>
      </c>
      <c r="B4082" s="16">
        <v>3166397.0</v>
      </c>
    </row>
    <row r="4083">
      <c r="A4083" s="12" t="s">
        <v>5668</v>
      </c>
      <c r="B4083" s="16">
        <v>3166398.0</v>
      </c>
    </row>
    <row r="4084">
      <c r="A4084" s="12" t="s">
        <v>5669</v>
      </c>
      <c r="B4084" s="16">
        <v>3166399.0</v>
      </c>
    </row>
    <row r="4085">
      <c r="A4085" s="12" t="s">
        <v>5671</v>
      </c>
      <c r="B4085" s="16">
        <v>3166400.0</v>
      </c>
    </row>
    <row r="4086">
      <c r="A4086" s="12" t="s">
        <v>5672</v>
      </c>
      <c r="B4086" s="16">
        <v>3166401.0</v>
      </c>
    </row>
    <row r="4087">
      <c r="A4087" s="12" t="s">
        <v>5673</v>
      </c>
      <c r="B4087" s="16">
        <v>3166402.0</v>
      </c>
    </row>
    <row r="4088">
      <c r="A4088" s="12" t="s">
        <v>5675</v>
      </c>
      <c r="B4088" s="16">
        <v>3166403.0</v>
      </c>
    </row>
    <row r="4089">
      <c r="A4089" s="12" t="s">
        <v>5676</v>
      </c>
      <c r="B4089" s="16">
        <v>3166404.0</v>
      </c>
    </row>
    <row r="4090">
      <c r="A4090" s="12" t="s">
        <v>5678</v>
      </c>
      <c r="B4090" s="16">
        <v>3166405.0</v>
      </c>
    </row>
    <row r="4091">
      <c r="A4091" s="12" t="s">
        <v>3570</v>
      </c>
      <c r="B4091" s="16">
        <v>3166406.0</v>
      </c>
    </row>
    <row r="4092">
      <c r="A4092" s="12" t="s">
        <v>3566</v>
      </c>
      <c r="B4092" s="16">
        <v>3166407.0</v>
      </c>
    </row>
    <row r="4093">
      <c r="A4093" s="12" t="s">
        <v>5680</v>
      </c>
      <c r="B4093" s="16">
        <v>3166408.0</v>
      </c>
    </row>
    <row r="4094">
      <c r="A4094" s="12" t="s">
        <v>5681</v>
      </c>
      <c r="B4094" s="16">
        <v>3166409.0</v>
      </c>
    </row>
    <row r="4095">
      <c r="A4095" s="12" t="s">
        <v>5682</v>
      </c>
      <c r="B4095" s="16">
        <v>3166410.0</v>
      </c>
    </row>
    <row r="4096">
      <c r="A4096" s="12" t="s">
        <v>5683</v>
      </c>
      <c r="B4096" s="16">
        <v>3166413.0</v>
      </c>
    </row>
    <row r="4097">
      <c r="A4097" s="12" t="s">
        <v>5685</v>
      </c>
      <c r="B4097" s="16">
        <v>3166414.0</v>
      </c>
    </row>
    <row r="4098">
      <c r="A4098" s="12" t="s">
        <v>5686</v>
      </c>
      <c r="B4098" s="16">
        <v>3166415.0</v>
      </c>
    </row>
    <row r="4099">
      <c r="A4099" s="12" t="s">
        <v>5687</v>
      </c>
      <c r="B4099" s="16">
        <v>3166416.0</v>
      </c>
    </row>
    <row r="4100">
      <c r="A4100" s="12" t="s">
        <v>5689</v>
      </c>
      <c r="B4100" s="16">
        <v>3166418.0</v>
      </c>
    </row>
    <row r="4101">
      <c r="A4101" s="12" t="s">
        <v>5690</v>
      </c>
      <c r="B4101" s="16">
        <v>3166420.0</v>
      </c>
    </row>
    <row r="4102">
      <c r="A4102" s="12" t="s">
        <v>5691</v>
      </c>
      <c r="B4102" s="16">
        <v>3166421.0</v>
      </c>
    </row>
    <row r="4103">
      <c r="A4103" s="12" t="s">
        <v>5692</v>
      </c>
      <c r="B4103" s="16">
        <v>3166423.0</v>
      </c>
    </row>
    <row r="4104">
      <c r="A4104" s="12" t="s">
        <v>5694</v>
      </c>
      <c r="B4104" s="16">
        <v>3166424.0</v>
      </c>
    </row>
    <row r="4105">
      <c r="A4105" s="12" t="s">
        <v>5695</v>
      </c>
      <c r="B4105" s="16">
        <v>3166426.0</v>
      </c>
    </row>
    <row r="4106">
      <c r="A4106" s="12" t="s">
        <v>5696</v>
      </c>
      <c r="B4106" s="16">
        <v>3166427.0</v>
      </c>
    </row>
    <row r="4107">
      <c r="A4107" s="12" t="s">
        <v>5698</v>
      </c>
      <c r="B4107" s="16">
        <v>3166428.0</v>
      </c>
    </row>
    <row r="4108">
      <c r="A4108" s="12" t="s">
        <v>5699</v>
      </c>
      <c r="B4108" s="16">
        <v>3166429.0</v>
      </c>
    </row>
    <row r="4109">
      <c r="A4109" s="12" t="s">
        <v>5021</v>
      </c>
      <c r="B4109" s="16">
        <v>3166430.0</v>
      </c>
    </row>
    <row r="4110">
      <c r="A4110" s="12" t="s">
        <v>5700</v>
      </c>
      <c r="B4110" s="16">
        <v>3166434.0</v>
      </c>
    </row>
    <row r="4111">
      <c r="A4111" s="12" t="s">
        <v>5701</v>
      </c>
      <c r="B4111" s="16">
        <v>3166435.0</v>
      </c>
    </row>
    <row r="4112">
      <c r="A4112" s="12" t="s">
        <v>5702</v>
      </c>
      <c r="B4112" s="16">
        <v>3166437.0</v>
      </c>
    </row>
    <row r="4113">
      <c r="A4113" s="12" t="s">
        <v>5703</v>
      </c>
      <c r="B4113" s="16">
        <v>3166439.0</v>
      </c>
    </row>
    <row r="4114">
      <c r="A4114" s="12" t="s">
        <v>5704</v>
      </c>
      <c r="B4114" s="16">
        <v>3166440.0</v>
      </c>
    </row>
    <row r="4115">
      <c r="A4115" s="12" t="s">
        <v>5706</v>
      </c>
      <c r="B4115" s="16">
        <v>3166441.0</v>
      </c>
    </row>
    <row r="4116">
      <c r="A4116" s="12" t="s">
        <v>5707</v>
      </c>
      <c r="B4116" s="16">
        <v>3166442.0</v>
      </c>
    </row>
    <row r="4117">
      <c r="A4117" s="12" t="s">
        <v>5708</v>
      </c>
      <c r="B4117" s="16">
        <v>3166443.0</v>
      </c>
    </row>
    <row r="4118">
      <c r="A4118" s="12" t="s">
        <v>5709</v>
      </c>
      <c r="B4118" s="16">
        <v>3166445.0</v>
      </c>
    </row>
    <row r="4119">
      <c r="A4119" s="12" t="s">
        <v>5709</v>
      </c>
      <c r="B4119" s="16">
        <v>3166446.0</v>
      </c>
    </row>
    <row r="4120">
      <c r="A4120" s="12" t="s">
        <v>5711</v>
      </c>
      <c r="B4120" s="16">
        <v>3166448.0</v>
      </c>
    </row>
    <row r="4121">
      <c r="A4121" s="12" t="s">
        <v>5711</v>
      </c>
      <c r="B4121" s="16">
        <v>3166449.0</v>
      </c>
    </row>
    <row r="4122">
      <c r="A4122" s="12" t="s">
        <v>5711</v>
      </c>
      <c r="B4122" s="16">
        <v>3166450.0</v>
      </c>
    </row>
    <row r="4123">
      <c r="A4123" s="12" t="s">
        <v>5712</v>
      </c>
      <c r="B4123" s="16">
        <v>3166453.0</v>
      </c>
    </row>
    <row r="4124">
      <c r="A4124" s="12" t="s">
        <v>5713</v>
      </c>
      <c r="B4124" s="16">
        <v>3166454.0</v>
      </c>
    </row>
    <row r="4125">
      <c r="A4125" s="12" t="s">
        <v>4216</v>
      </c>
      <c r="B4125" s="16">
        <v>3166455.0</v>
      </c>
    </row>
    <row r="4126">
      <c r="A4126" s="12" t="s">
        <v>4216</v>
      </c>
      <c r="B4126" s="16">
        <v>3166456.0</v>
      </c>
    </row>
    <row r="4127">
      <c r="A4127" s="12" t="s">
        <v>5714</v>
      </c>
      <c r="B4127" s="16">
        <v>3166457.0</v>
      </c>
    </row>
    <row r="4128">
      <c r="A4128" s="12" t="s">
        <v>5715</v>
      </c>
      <c r="B4128" s="16">
        <v>3166458.0</v>
      </c>
    </row>
    <row r="4129">
      <c r="A4129" s="12" t="s">
        <v>5716</v>
      </c>
      <c r="B4129" s="16">
        <v>3166459.0</v>
      </c>
    </row>
    <row r="4130">
      <c r="A4130" s="12" t="s">
        <v>5717</v>
      </c>
      <c r="B4130" s="16">
        <v>3166461.0</v>
      </c>
    </row>
    <row r="4131">
      <c r="A4131" s="12" t="s">
        <v>5718</v>
      </c>
      <c r="B4131" s="16">
        <v>3166462.0</v>
      </c>
    </row>
    <row r="4132">
      <c r="A4132" s="12" t="s">
        <v>5719</v>
      </c>
      <c r="B4132" s="16">
        <v>3166465.0</v>
      </c>
    </row>
    <row r="4133">
      <c r="A4133" s="12" t="s">
        <v>5720</v>
      </c>
      <c r="B4133" s="16">
        <v>3166467.0</v>
      </c>
    </row>
    <row r="4134">
      <c r="A4134" s="12" t="s">
        <v>5721</v>
      </c>
      <c r="B4134" s="16">
        <v>3166468.0</v>
      </c>
    </row>
    <row r="4135">
      <c r="A4135" s="12" t="s">
        <v>5721</v>
      </c>
      <c r="B4135" s="16">
        <v>3166469.0</v>
      </c>
    </row>
    <row r="4136">
      <c r="A4136" s="12" t="s">
        <v>5722</v>
      </c>
      <c r="B4136" s="16">
        <v>3166471.0</v>
      </c>
    </row>
    <row r="4137">
      <c r="A4137" s="12" t="s">
        <v>5723</v>
      </c>
      <c r="B4137" s="16">
        <v>3166473.0</v>
      </c>
    </row>
    <row r="4138">
      <c r="A4138" s="12" t="s">
        <v>5724</v>
      </c>
      <c r="B4138" s="16">
        <v>3166474.0</v>
      </c>
    </row>
    <row r="4139">
      <c r="A4139" s="12" t="s">
        <v>5725</v>
      </c>
      <c r="B4139" s="16">
        <v>3166476.0</v>
      </c>
    </row>
    <row r="4140">
      <c r="A4140" s="12" t="s">
        <v>5726</v>
      </c>
      <c r="B4140" s="16">
        <v>3166477.0</v>
      </c>
    </row>
    <row r="4141">
      <c r="A4141" s="12" t="s">
        <v>2428</v>
      </c>
      <c r="B4141" s="16">
        <v>3166478.0</v>
      </c>
    </row>
    <row r="4142">
      <c r="A4142" s="12" t="s">
        <v>5727</v>
      </c>
      <c r="B4142" s="16">
        <v>3166479.0</v>
      </c>
    </row>
    <row r="4143">
      <c r="A4143" s="12" t="s">
        <v>5728</v>
      </c>
      <c r="B4143" s="16">
        <v>3166480.0</v>
      </c>
    </row>
    <row r="4144">
      <c r="A4144" s="12" t="s">
        <v>5729</v>
      </c>
      <c r="B4144" s="16">
        <v>3166481.0</v>
      </c>
    </row>
    <row r="4145">
      <c r="A4145" s="12" t="s">
        <v>5730</v>
      </c>
      <c r="B4145" s="16">
        <v>3166482.0</v>
      </c>
    </row>
    <row r="4146">
      <c r="A4146" s="12" t="s">
        <v>5731</v>
      </c>
      <c r="B4146" s="16">
        <v>3166483.0</v>
      </c>
    </row>
    <row r="4147">
      <c r="A4147" s="12" t="s">
        <v>5732</v>
      </c>
      <c r="B4147" s="16">
        <v>3166488.0</v>
      </c>
    </row>
    <row r="4148">
      <c r="A4148" s="12" t="s">
        <v>5733</v>
      </c>
      <c r="B4148" s="16">
        <v>3166489.0</v>
      </c>
    </row>
    <row r="4149">
      <c r="A4149" s="12" t="s">
        <v>5734</v>
      </c>
      <c r="B4149" s="16">
        <v>3166490.0</v>
      </c>
    </row>
    <row r="4150">
      <c r="A4150" s="12" t="s">
        <v>5735</v>
      </c>
      <c r="B4150" s="16">
        <v>3166491.0</v>
      </c>
    </row>
    <row r="4151">
      <c r="A4151" s="12" t="s">
        <v>5736</v>
      </c>
      <c r="B4151" s="16">
        <v>3166497.0</v>
      </c>
    </row>
    <row r="4152">
      <c r="A4152" s="12" t="s">
        <v>5737</v>
      </c>
      <c r="B4152" s="16">
        <v>3166498.0</v>
      </c>
    </row>
    <row r="4153">
      <c r="A4153" s="12" t="s">
        <v>5738</v>
      </c>
      <c r="B4153" s="16">
        <v>3166499.0</v>
      </c>
    </row>
    <row r="4154">
      <c r="A4154" s="12" t="s">
        <v>584</v>
      </c>
      <c r="B4154" s="16">
        <v>3166501.0</v>
      </c>
    </row>
    <row r="4155">
      <c r="A4155" s="12" t="s">
        <v>5739</v>
      </c>
      <c r="B4155" s="16">
        <v>3166503.0</v>
      </c>
    </row>
    <row r="4156">
      <c r="A4156" s="12" t="s">
        <v>5740</v>
      </c>
      <c r="B4156" s="16">
        <v>3166504.0</v>
      </c>
    </row>
    <row r="4157">
      <c r="A4157" s="12" t="s">
        <v>5740</v>
      </c>
      <c r="B4157" s="16">
        <v>3166505.0</v>
      </c>
    </row>
    <row r="4158">
      <c r="A4158" s="12" t="s">
        <v>5741</v>
      </c>
      <c r="B4158" s="16">
        <v>3166509.0</v>
      </c>
    </row>
    <row r="4159">
      <c r="A4159" s="12" t="s">
        <v>5742</v>
      </c>
      <c r="B4159" s="16">
        <v>3166510.0</v>
      </c>
    </row>
    <row r="4160">
      <c r="A4160" s="12" t="s">
        <v>5743</v>
      </c>
      <c r="B4160" s="16">
        <v>3166513.0</v>
      </c>
    </row>
    <row r="4161">
      <c r="A4161" s="12" t="s">
        <v>5744</v>
      </c>
      <c r="B4161" s="16">
        <v>3166516.0</v>
      </c>
    </row>
    <row r="4162">
      <c r="A4162" s="12" t="s">
        <v>5745</v>
      </c>
      <c r="B4162" s="16">
        <v>3166519.0</v>
      </c>
    </row>
    <row r="4163">
      <c r="A4163" s="12" t="s">
        <v>5746</v>
      </c>
      <c r="B4163" s="16">
        <v>3166520.0</v>
      </c>
    </row>
    <row r="4164">
      <c r="A4164" s="12" t="s">
        <v>5747</v>
      </c>
      <c r="B4164" s="16">
        <v>3166521.0</v>
      </c>
    </row>
    <row r="4165">
      <c r="A4165" s="12" t="s">
        <v>5016</v>
      </c>
      <c r="B4165" s="16">
        <v>3166522.0</v>
      </c>
    </row>
    <row r="4166">
      <c r="A4166" s="12" t="s">
        <v>2423</v>
      </c>
      <c r="B4166" s="16">
        <v>3166524.0</v>
      </c>
    </row>
    <row r="4167">
      <c r="A4167" s="12" t="s">
        <v>5748</v>
      </c>
      <c r="B4167" s="16">
        <v>3166527.0</v>
      </c>
    </row>
    <row r="4168">
      <c r="A4168" s="12" t="s">
        <v>5749</v>
      </c>
      <c r="B4168" s="16">
        <v>3166528.0</v>
      </c>
    </row>
    <row r="4169">
      <c r="A4169" s="12" t="s">
        <v>5750</v>
      </c>
      <c r="B4169" s="16">
        <v>3166531.0</v>
      </c>
    </row>
    <row r="4170">
      <c r="A4170" s="12" t="s">
        <v>5751</v>
      </c>
      <c r="B4170" s="16">
        <v>3166532.0</v>
      </c>
    </row>
    <row r="4171">
      <c r="A4171" s="12" t="s">
        <v>5752</v>
      </c>
      <c r="B4171" s="16">
        <v>3166535.0</v>
      </c>
    </row>
    <row r="4172">
      <c r="A4172" s="12" t="s">
        <v>5754</v>
      </c>
      <c r="B4172" s="16">
        <v>3166537.0</v>
      </c>
    </row>
    <row r="4173">
      <c r="A4173" s="12" t="s">
        <v>5755</v>
      </c>
      <c r="B4173" s="16">
        <v>3166538.0</v>
      </c>
    </row>
    <row r="4174">
      <c r="A4174" s="12" t="s">
        <v>5756</v>
      </c>
      <c r="B4174" s="16">
        <v>3166540.0</v>
      </c>
    </row>
    <row r="4175">
      <c r="A4175" s="12" t="s">
        <v>5757</v>
      </c>
      <c r="B4175" s="16">
        <v>3166541.0</v>
      </c>
    </row>
    <row r="4176">
      <c r="A4176" s="12" t="s">
        <v>5757</v>
      </c>
      <c r="B4176" s="16">
        <v>3166542.0</v>
      </c>
    </row>
    <row r="4177">
      <c r="A4177" s="12" t="s">
        <v>5759</v>
      </c>
      <c r="B4177" s="16">
        <v>3166543.0</v>
      </c>
    </row>
    <row r="4178">
      <c r="A4178" s="12" t="s">
        <v>5760</v>
      </c>
      <c r="B4178" s="16">
        <v>3166545.0</v>
      </c>
    </row>
    <row r="4179">
      <c r="A4179" s="12" t="s">
        <v>448</v>
      </c>
      <c r="B4179" s="16">
        <v>3166548.0</v>
      </c>
    </row>
    <row r="4180">
      <c r="A4180" s="12" t="s">
        <v>5761</v>
      </c>
      <c r="B4180" s="16">
        <v>3166555.0</v>
      </c>
    </row>
    <row r="4181">
      <c r="A4181" s="12" t="s">
        <v>5763</v>
      </c>
      <c r="B4181" s="16">
        <v>3166556.0</v>
      </c>
    </row>
    <row r="4182">
      <c r="A4182" s="12" t="s">
        <v>5764</v>
      </c>
      <c r="B4182" s="16">
        <v>3166560.0</v>
      </c>
    </row>
    <row r="4183">
      <c r="A4183" s="12" t="s">
        <v>624</v>
      </c>
      <c r="B4183" s="16">
        <v>3166561.0</v>
      </c>
    </row>
    <row r="4184">
      <c r="A4184" s="12" t="s">
        <v>5766</v>
      </c>
      <c r="B4184" s="16">
        <v>3166562.0</v>
      </c>
    </row>
    <row r="4185">
      <c r="A4185" s="12" t="s">
        <v>5767</v>
      </c>
      <c r="B4185" s="16">
        <v>3166564.0</v>
      </c>
    </row>
    <row r="4186">
      <c r="A4186" s="12" t="s">
        <v>5768</v>
      </c>
      <c r="B4186" s="16">
        <v>3166566.0</v>
      </c>
    </row>
    <row r="4187">
      <c r="A4187" s="12" t="s">
        <v>5769</v>
      </c>
      <c r="B4187" s="16">
        <v>3166567.0</v>
      </c>
    </row>
    <row r="4188">
      <c r="A4188" s="12" t="s">
        <v>5771</v>
      </c>
      <c r="B4188" s="16">
        <v>3166569.0</v>
      </c>
    </row>
    <row r="4189">
      <c r="A4189" s="12" t="s">
        <v>5772</v>
      </c>
      <c r="B4189" s="16">
        <v>3166570.0</v>
      </c>
    </row>
    <row r="4190">
      <c r="A4190" s="12" t="s">
        <v>5773</v>
      </c>
      <c r="B4190" s="16">
        <v>3166571.0</v>
      </c>
    </row>
    <row r="4191">
      <c r="A4191" s="12" t="s">
        <v>5774</v>
      </c>
      <c r="B4191" s="16">
        <v>3166572.0</v>
      </c>
    </row>
    <row r="4192">
      <c r="A4192" s="12" t="s">
        <v>5776</v>
      </c>
      <c r="B4192" s="16">
        <v>3166574.0</v>
      </c>
    </row>
    <row r="4193">
      <c r="A4193" s="12" t="s">
        <v>1383</v>
      </c>
      <c r="B4193" s="16">
        <v>3166575.0</v>
      </c>
    </row>
    <row r="4194">
      <c r="A4194" s="12" t="s">
        <v>1379</v>
      </c>
      <c r="B4194" s="16">
        <v>3166576.0</v>
      </c>
    </row>
    <row r="4195">
      <c r="A4195" s="12" t="s">
        <v>1376</v>
      </c>
      <c r="B4195" s="16">
        <v>3166577.0</v>
      </c>
    </row>
    <row r="4196">
      <c r="A4196" s="12" t="s">
        <v>5778</v>
      </c>
      <c r="B4196" s="16">
        <v>3166578.0</v>
      </c>
    </row>
    <row r="4197">
      <c r="A4197" s="12" t="s">
        <v>5779</v>
      </c>
      <c r="B4197" s="16">
        <v>3166580.0</v>
      </c>
    </row>
    <row r="4198">
      <c r="A4198" s="12" t="s">
        <v>5780</v>
      </c>
      <c r="B4198" s="16">
        <v>3166581.0</v>
      </c>
    </row>
    <row r="4199">
      <c r="A4199" s="12" t="s">
        <v>5781</v>
      </c>
      <c r="B4199" s="16">
        <v>3166582.0</v>
      </c>
    </row>
    <row r="4200">
      <c r="A4200" s="12" t="s">
        <v>5783</v>
      </c>
      <c r="B4200" s="16">
        <v>3166583.0</v>
      </c>
    </row>
    <row r="4201">
      <c r="A4201" s="12" t="s">
        <v>5784</v>
      </c>
      <c r="B4201" s="16">
        <v>3166586.0</v>
      </c>
    </row>
    <row r="4202">
      <c r="A4202" s="12" t="s">
        <v>5785</v>
      </c>
      <c r="B4202" s="16">
        <v>3166587.0</v>
      </c>
    </row>
    <row r="4203">
      <c r="A4203" s="12" t="s">
        <v>5787</v>
      </c>
      <c r="B4203" s="16">
        <v>3166588.0</v>
      </c>
    </row>
    <row r="4204">
      <c r="A4204" s="12" t="s">
        <v>5788</v>
      </c>
      <c r="B4204" s="16">
        <v>3166589.0</v>
      </c>
    </row>
    <row r="4205">
      <c r="A4205" s="12" t="s">
        <v>5789</v>
      </c>
      <c r="B4205" s="16">
        <v>3166592.0</v>
      </c>
    </row>
    <row r="4206">
      <c r="A4206" s="12" t="s">
        <v>5790</v>
      </c>
      <c r="B4206" s="16">
        <v>3166595.0</v>
      </c>
    </row>
    <row r="4207">
      <c r="A4207" s="12" t="s">
        <v>1372</v>
      </c>
      <c r="B4207" s="16">
        <v>3166596.0</v>
      </c>
    </row>
    <row r="4208">
      <c r="A4208" s="12" t="s">
        <v>5792</v>
      </c>
      <c r="B4208" s="16">
        <v>3166598.0</v>
      </c>
    </row>
    <row r="4209">
      <c r="A4209" s="12" t="s">
        <v>5793</v>
      </c>
      <c r="B4209" s="16">
        <v>3166599.0</v>
      </c>
    </row>
    <row r="4210">
      <c r="A4210" s="12" t="s">
        <v>5794</v>
      </c>
      <c r="B4210" s="16">
        <v>3166600.0</v>
      </c>
    </row>
    <row r="4211">
      <c r="A4211" s="12" t="s">
        <v>5796</v>
      </c>
      <c r="B4211" s="16">
        <v>3166601.0</v>
      </c>
    </row>
    <row r="4212">
      <c r="A4212" s="12" t="s">
        <v>5797</v>
      </c>
      <c r="B4212" s="16">
        <v>3166602.0</v>
      </c>
    </row>
    <row r="4213">
      <c r="A4213" s="12" t="s">
        <v>5798</v>
      </c>
      <c r="B4213" s="16">
        <v>3166603.0</v>
      </c>
    </row>
    <row r="4214">
      <c r="A4214" s="12" t="s">
        <v>5800</v>
      </c>
      <c r="B4214" s="16">
        <v>3166604.0</v>
      </c>
    </row>
    <row r="4215">
      <c r="A4215" s="12" t="s">
        <v>5801</v>
      </c>
      <c r="B4215" s="16">
        <v>3166605.0</v>
      </c>
    </row>
    <row r="4216">
      <c r="A4216" s="12" t="s">
        <v>5802</v>
      </c>
      <c r="B4216" s="16">
        <v>3166606.0</v>
      </c>
    </row>
    <row r="4217">
      <c r="A4217" s="12" t="s">
        <v>5803</v>
      </c>
      <c r="B4217" s="16">
        <v>3166607.0</v>
      </c>
    </row>
    <row r="4218">
      <c r="A4218" s="12" t="s">
        <v>5805</v>
      </c>
      <c r="B4218" s="16">
        <v>3166608.0</v>
      </c>
    </row>
    <row r="4219">
      <c r="A4219" s="12" t="s">
        <v>5806</v>
      </c>
      <c r="B4219" s="16">
        <v>3166609.0</v>
      </c>
    </row>
    <row r="4220">
      <c r="A4220" s="12" t="s">
        <v>5807</v>
      </c>
      <c r="B4220" s="16">
        <v>3166611.0</v>
      </c>
    </row>
    <row r="4221">
      <c r="A4221" s="12" t="s">
        <v>5808</v>
      </c>
      <c r="B4221" s="16">
        <v>3166612.0</v>
      </c>
    </row>
    <row r="4222">
      <c r="A4222" s="12" t="s">
        <v>5810</v>
      </c>
      <c r="B4222" s="16">
        <v>3166613.0</v>
      </c>
    </row>
    <row r="4223">
      <c r="A4223" s="12" t="s">
        <v>5811</v>
      </c>
      <c r="B4223" s="16">
        <v>3166614.0</v>
      </c>
    </row>
    <row r="4224">
      <c r="A4224" s="12" t="s">
        <v>5812</v>
      </c>
      <c r="B4224" s="16">
        <v>3166615.0</v>
      </c>
    </row>
    <row r="4225">
      <c r="A4225" s="12" t="s">
        <v>5813</v>
      </c>
      <c r="B4225" s="16">
        <v>3166618.0</v>
      </c>
    </row>
    <row r="4226">
      <c r="A4226" s="12" t="s">
        <v>5815</v>
      </c>
      <c r="B4226" s="16">
        <v>3166619.0</v>
      </c>
    </row>
    <row r="4227">
      <c r="A4227" s="12" t="s">
        <v>5816</v>
      </c>
      <c r="B4227" s="16">
        <v>3166620.0</v>
      </c>
    </row>
    <row r="4228">
      <c r="A4228" s="12" t="s">
        <v>5817</v>
      </c>
      <c r="B4228" s="16">
        <v>3166623.0</v>
      </c>
    </row>
    <row r="4229">
      <c r="A4229" s="12" t="s">
        <v>5818</v>
      </c>
      <c r="B4229" s="16">
        <v>3166629.0</v>
      </c>
    </row>
    <row r="4230">
      <c r="A4230" s="12" t="s">
        <v>5820</v>
      </c>
      <c r="B4230" s="16">
        <v>3166631.0</v>
      </c>
    </row>
    <row r="4231">
      <c r="A4231" s="12" t="s">
        <v>5821</v>
      </c>
      <c r="B4231" s="16">
        <v>3166632.0</v>
      </c>
    </row>
    <row r="4232">
      <c r="A4232" s="12" t="s">
        <v>5823</v>
      </c>
      <c r="B4232" s="16">
        <v>3166633.0</v>
      </c>
    </row>
    <row r="4233">
      <c r="A4233" s="12" t="s">
        <v>5824</v>
      </c>
      <c r="B4233" s="16">
        <v>3166634.0</v>
      </c>
    </row>
    <row r="4234">
      <c r="A4234" s="12" t="s">
        <v>1992</v>
      </c>
      <c r="B4234" s="16">
        <v>3166636.0</v>
      </c>
    </row>
    <row r="4235">
      <c r="A4235" s="12" t="s">
        <v>5007</v>
      </c>
      <c r="B4235" s="16">
        <v>3166637.0</v>
      </c>
    </row>
    <row r="4236">
      <c r="A4236" s="12" t="s">
        <v>5826</v>
      </c>
      <c r="B4236" s="16">
        <v>3166638.0</v>
      </c>
    </row>
    <row r="4237">
      <c r="A4237" s="12" t="s">
        <v>5827</v>
      </c>
      <c r="B4237" s="16">
        <v>3166639.0</v>
      </c>
    </row>
    <row r="4238">
      <c r="A4238" s="12" t="s">
        <v>3553</v>
      </c>
      <c r="B4238" s="16">
        <v>3166640.0</v>
      </c>
    </row>
    <row r="4239">
      <c r="A4239" s="12" t="s">
        <v>646</v>
      </c>
      <c r="B4239" s="16">
        <v>3166641.0</v>
      </c>
    </row>
    <row r="4240">
      <c r="A4240" s="12" t="s">
        <v>646</v>
      </c>
      <c r="B4240" s="16">
        <v>3166642.0</v>
      </c>
    </row>
    <row r="4241">
      <c r="A4241" s="12" t="s">
        <v>646</v>
      </c>
      <c r="B4241" s="16">
        <v>3166644.0</v>
      </c>
    </row>
    <row r="4242">
      <c r="A4242" s="12" t="s">
        <v>646</v>
      </c>
      <c r="B4242" s="16">
        <v>3166646.0</v>
      </c>
    </row>
    <row r="4243">
      <c r="A4243" s="12" t="s">
        <v>646</v>
      </c>
      <c r="B4243" s="16">
        <v>3166647.0</v>
      </c>
    </row>
    <row r="4244">
      <c r="A4244" s="12" t="s">
        <v>646</v>
      </c>
      <c r="B4244" s="16">
        <v>3166648.0</v>
      </c>
    </row>
    <row r="4245">
      <c r="A4245" s="12" t="s">
        <v>646</v>
      </c>
      <c r="B4245" s="16">
        <v>3166649.0</v>
      </c>
    </row>
    <row r="4246">
      <c r="A4246" s="12" t="s">
        <v>5830</v>
      </c>
      <c r="B4246" s="16">
        <v>3166652.0</v>
      </c>
    </row>
    <row r="4247">
      <c r="A4247" s="12" t="s">
        <v>5831</v>
      </c>
      <c r="B4247" s="16">
        <v>3166653.0</v>
      </c>
    </row>
    <row r="4248">
      <c r="A4248" s="12" t="s">
        <v>5832</v>
      </c>
      <c r="B4248" s="16">
        <v>3166655.0</v>
      </c>
    </row>
    <row r="4249">
      <c r="A4249" s="12" t="s">
        <v>5833</v>
      </c>
      <c r="B4249" s="16">
        <v>3166656.0</v>
      </c>
    </row>
    <row r="4250">
      <c r="A4250" s="12" t="s">
        <v>5835</v>
      </c>
      <c r="B4250" s="16">
        <v>3166657.0</v>
      </c>
    </row>
    <row r="4251">
      <c r="A4251" s="12" t="s">
        <v>5836</v>
      </c>
      <c r="B4251" s="16">
        <v>3166660.0</v>
      </c>
    </row>
    <row r="4252">
      <c r="A4252" s="12" t="s">
        <v>5837</v>
      </c>
      <c r="B4252" s="16">
        <v>3166662.0</v>
      </c>
    </row>
    <row r="4253">
      <c r="A4253" s="12" t="s">
        <v>5838</v>
      </c>
      <c r="B4253" s="16">
        <v>3166663.0</v>
      </c>
    </row>
    <row r="4254">
      <c r="A4254" s="12" t="s">
        <v>5840</v>
      </c>
      <c r="B4254" s="16">
        <v>3166664.0</v>
      </c>
    </row>
    <row r="4255">
      <c r="A4255" s="12" t="s">
        <v>5841</v>
      </c>
      <c r="B4255" s="16">
        <v>3166665.0</v>
      </c>
    </row>
    <row r="4256">
      <c r="A4256" s="12" t="s">
        <v>4998</v>
      </c>
      <c r="B4256" s="16">
        <v>3166666.0</v>
      </c>
    </row>
    <row r="4257">
      <c r="A4257" s="12" t="s">
        <v>5842</v>
      </c>
      <c r="B4257" s="16">
        <v>3166668.0</v>
      </c>
    </row>
    <row r="4258">
      <c r="A4258" s="12" t="s">
        <v>5842</v>
      </c>
      <c r="B4258" s="16">
        <v>3166669.0</v>
      </c>
    </row>
    <row r="4259">
      <c r="A4259" s="12" t="s">
        <v>5844</v>
      </c>
      <c r="B4259" s="16">
        <v>3166671.0</v>
      </c>
    </row>
    <row r="4260">
      <c r="A4260" s="12" t="s">
        <v>5845</v>
      </c>
      <c r="B4260" s="16">
        <v>3166672.0</v>
      </c>
    </row>
    <row r="4261">
      <c r="A4261" s="12" t="s">
        <v>5847</v>
      </c>
      <c r="B4261" s="16">
        <v>3166673.0</v>
      </c>
    </row>
    <row r="4262">
      <c r="A4262" s="12" t="s">
        <v>5848</v>
      </c>
      <c r="B4262" s="16">
        <v>3166675.0</v>
      </c>
    </row>
    <row r="4263">
      <c r="A4263" s="12" t="s">
        <v>5849</v>
      </c>
      <c r="B4263" s="16">
        <v>3166676.0</v>
      </c>
    </row>
    <row r="4264">
      <c r="A4264" s="12" t="s">
        <v>5850</v>
      </c>
      <c r="B4264" s="16">
        <v>3166677.0</v>
      </c>
    </row>
    <row r="4265">
      <c r="A4265" s="12" t="s">
        <v>5852</v>
      </c>
      <c r="B4265" s="16">
        <v>3166678.0</v>
      </c>
    </row>
    <row r="4266">
      <c r="A4266" s="12" t="s">
        <v>5853</v>
      </c>
      <c r="B4266" s="16">
        <v>3166679.0</v>
      </c>
    </row>
    <row r="4267">
      <c r="A4267" s="12" t="s">
        <v>5854</v>
      </c>
      <c r="B4267" s="16">
        <v>3166680.0</v>
      </c>
    </row>
    <row r="4268">
      <c r="A4268" s="12" t="s">
        <v>5855</v>
      </c>
      <c r="B4268" s="16">
        <v>3166687.0</v>
      </c>
    </row>
    <row r="4269">
      <c r="A4269" s="12" t="s">
        <v>5855</v>
      </c>
      <c r="B4269" s="16">
        <v>3166688.0</v>
      </c>
    </row>
    <row r="4270">
      <c r="A4270" s="12" t="s">
        <v>5855</v>
      </c>
      <c r="B4270" s="16">
        <v>3166689.0</v>
      </c>
    </row>
    <row r="4271">
      <c r="A4271" s="12" t="s">
        <v>4198</v>
      </c>
      <c r="B4271" s="16">
        <v>3166691.0</v>
      </c>
    </row>
    <row r="4272">
      <c r="A4272" s="12" t="s">
        <v>5858</v>
      </c>
      <c r="B4272" s="16">
        <v>3166692.0</v>
      </c>
    </row>
    <row r="4273">
      <c r="A4273" s="12" t="s">
        <v>5859</v>
      </c>
      <c r="B4273" s="16">
        <v>3166693.0</v>
      </c>
    </row>
    <row r="4274">
      <c r="A4274" s="12" t="s">
        <v>5860</v>
      </c>
      <c r="B4274" s="16">
        <v>3166694.0</v>
      </c>
    </row>
    <row r="4275">
      <c r="A4275" s="12" t="s">
        <v>5861</v>
      </c>
      <c r="B4275" s="16">
        <v>3166695.0</v>
      </c>
    </row>
    <row r="4276">
      <c r="A4276" s="12" t="s">
        <v>5863</v>
      </c>
      <c r="B4276" s="16">
        <v>3166697.0</v>
      </c>
    </row>
    <row r="4277">
      <c r="A4277" s="12" t="s">
        <v>5864</v>
      </c>
      <c r="B4277" s="16">
        <v>3166699.0</v>
      </c>
    </row>
    <row r="4278">
      <c r="A4278" s="12" t="s">
        <v>5865</v>
      </c>
      <c r="B4278" s="16">
        <v>3166700.0</v>
      </c>
    </row>
    <row r="4279">
      <c r="A4279" s="12" t="s">
        <v>5866</v>
      </c>
      <c r="B4279" s="16">
        <v>3166702.0</v>
      </c>
    </row>
    <row r="4280">
      <c r="A4280" s="12" t="s">
        <v>5868</v>
      </c>
      <c r="B4280" s="16">
        <v>3166703.0</v>
      </c>
    </row>
    <row r="4281">
      <c r="A4281" s="12" t="s">
        <v>5869</v>
      </c>
      <c r="B4281" s="16">
        <v>3166704.0</v>
      </c>
    </row>
    <row r="4282">
      <c r="A4282" s="12" t="s">
        <v>5870</v>
      </c>
      <c r="B4282" s="16">
        <v>3166706.0</v>
      </c>
    </row>
    <row r="4283">
      <c r="A4283" s="12" t="s">
        <v>5871</v>
      </c>
      <c r="B4283" s="16">
        <v>3166708.0</v>
      </c>
    </row>
    <row r="4284">
      <c r="A4284" s="12" t="s">
        <v>5873</v>
      </c>
      <c r="B4284" s="16">
        <v>3166709.0</v>
      </c>
    </row>
    <row r="4285">
      <c r="A4285" s="12" t="s">
        <v>5874</v>
      </c>
      <c r="B4285" s="16">
        <v>3166710.0</v>
      </c>
    </row>
    <row r="4286">
      <c r="A4286" s="12" t="s">
        <v>5875</v>
      </c>
      <c r="B4286" s="16">
        <v>3166711.0</v>
      </c>
    </row>
    <row r="4287">
      <c r="A4287" s="12" t="s">
        <v>5877</v>
      </c>
      <c r="B4287" s="16">
        <v>3166714.0</v>
      </c>
    </row>
    <row r="4288">
      <c r="A4288" s="12" t="s">
        <v>5878</v>
      </c>
      <c r="B4288" s="16">
        <v>3166715.0</v>
      </c>
    </row>
    <row r="4289">
      <c r="A4289" s="12" t="s">
        <v>5879</v>
      </c>
      <c r="B4289" s="16">
        <v>3166718.0</v>
      </c>
    </row>
    <row r="4290">
      <c r="A4290" s="12" t="s">
        <v>5880</v>
      </c>
      <c r="B4290" s="16">
        <v>3166719.0</v>
      </c>
    </row>
    <row r="4291">
      <c r="A4291" s="12" t="s">
        <v>5882</v>
      </c>
      <c r="B4291" s="16">
        <v>3166720.0</v>
      </c>
    </row>
    <row r="4292">
      <c r="A4292" s="12" t="s">
        <v>5883</v>
      </c>
      <c r="B4292" s="16">
        <v>3166721.0</v>
      </c>
    </row>
    <row r="4293">
      <c r="A4293" s="12" t="s">
        <v>5884</v>
      </c>
      <c r="B4293" s="16">
        <v>3166723.0</v>
      </c>
    </row>
    <row r="4294">
      <c r="A4294" s="12" t="s">
        <v>5886</v>
      </c>
      <c r="B4294" s="16">
        <v>3166727.0</v>
      </c>
    </row>
    <row r="4295">
      <c r="A4295" s="12" t="s">
        <v>5886</v>
      </c>
      <c r="B4295" s="16">
        <v>3166728.0</v>
      </c>
    </row>
    <row r="4296">
      <c r="A4296" s="12" t="s">
        <v>5887</v>
      </c>
      <c r="B4296" s="16">
        <v>3166729.0</v>
      </c>
    </row>
    <row r="4297">
      <c r="A4297" s="12" t="s">
        <v>5888</v>
      </c>
      <c r="B4297" s="16">
        <v>3166730.0</v>
      </c>
    </row>
    <row r="4298">
      <c r="A4298" s="12" t="s">
        <v>5889</v>
      </c>
      <c r="B4298" s="16">
        <v>3166732.0</v>
      </c>
    </row>
    <row r="4299">
      <c r="A4299" s="12" t="s">
        <v>5891</v>
      </c>
      <c r="B4299" s="16">
        <v>3166733.0</v>
      </c>
    </row>
    <row r="4300">
      <c r="A4300" s="12" t="s">
        <v>5892</v>
      </c>
      <c r="B4300" s="16">
        <v>3166737.0</v>
      </c>
    </row>
    <row r="4301">
      <c r="A4301" s="12" t="s">
        <v>5893</v>
      </c>
      <c r="B4301" s="16">
        <v>3166739.0</v>
      </c>
    </row>
    <row r="4302">
      <c r="A4302" s="12" t="s">
        <v>4900</v>
      </c>
      <c r="B4302" s="16">
        <v>3166740.0</v>
      </c>
    </row>
    <row r="4303">
      <c r="A4303" s="12" t="s">
        <v>5895</v>
      </c>
      <c r="B4303" s="16">
        <v>3166741.0</v>
      </c>
    </row>
    <row r="4304">
      <c r="A4304" s="12" t="s">
        <v>5896</v>
      </c>
      <c r="B4304" s="16">
        <v>3166745.0</v>
      </c>
    </row>
    <row r="4305">
      <c r="A4305" s="12" t="s">
        <v>5897</v>
      </c>
      <c r="B4305" s="16">
        <v>3166746.0</v>
      </c>
    </row>
    <row r="4306">
      <c r="A4306" s="12" t="s">
        <v>5898</v>
      </c>
      <c r="B4306" s="16">
        <v>3166749.0</v>
      </c>
    </row>
    <row r="4307">
      <c r="A4307" s="12" t="s">
        <v>5900</v>
      </c>
      <c r="B4307" s="16">
        <v>3166752.0</v>
      </c>
    </row>
    <row r="4308">
      <c r="A4308" s="12" t="s">
        <v>5901</v>
      </c>
      <c r="B4308" s="16">
        <v>3166753.0</v>
      </c>
    </row>
    <row r="4309">
      <c r="A4309" s="12" t="s">
        <v>5902</v>
      </c>
      <c r="B4309" s="16">
        <v>3166756.0</v>
      </c>
    </row>
    <row r="4310">
      <c r="A4310" s="12" t="s">
        <v>5903</v>
      </c>
      <c r="B4310" s="16">
        <v>3166757.0</v>
      </c>
    </row>
    <row r="4311">
      <c r="A4311" s="12" t="s">
        <v>5905</v>
      </c>
      <c r="B4311" s="16">
        <v>3166758.0</v>
      </c>
    </row>
    <row r="4312">
      <c r="A4312" s="12" t="s">
        <v>5906</v>
      </c>
      <c r="B4312" s="16">
        <v>3166759.0</v>
      </c>
    </row>
    <row r="4313">
      <c r="A4313" s="12" t="s">
        <v>5907</v>
      </c>
      <c r="B4313" s="16">
        <v>3166760.0</v>
      </c>
    </row>
    <row r="4314">
      <c r="A4314" s="12" t="s">
        <v>5909</v>
      </c>
      <c r="B4314" s="16">
        <v>3166761.0</v>
      </c>
    </row>
    <row r="4315">
      <c r="A4315" s="12" t="s">
        <v>5910</v>
      </c>
      <c r="B4315" s="16">
        <v>3166762.0</v>
      </c>
    </row>
    <row r="4316">
      <c r="A4316" s="12" t="s">
        <v>5911</v>
      </c>
      <c r="B4316" s="16">
        <v>3166763.0</v>
      </c>
    </row>
    <row r="4317">
      <c r="A4317" s="12" t="s">
        <v>5912</v>
      </c>
      <c r="B4317" s="16">
        <v>3166764.0</v>
      </c>
    </row>
    <row r="4318">
      <c r="A4318" s="12" t="s">
        <v>5914</v>
      </c>
      <c r="B4318" s="16">
        <v>3166765.0</v>
      </c>
    </row>
    <row r="4319">
      <c r="A4319" s="12" t="s">
        <v>5915</v>
      </c>
      <c r="B4319" s="16">
        <v>3166766.0</v>
      </c>
    </row>
    <row r="4320">
      <c r="A4320" s="12" t="s">
        <v>5916</v>
      </c>
      <c r="B4320" s="16">
        <v>3166768.0</v>
      </c>
    </row>
    <row r="4321">
      <c r="A4321" s="12" t="s">
        <v>5917</v>
      </c>
      <c r="B4321" s="16">
        <v>3166769.0</v>
      </c>
    </row>
    <row r="4322">
      <c r="A4322" s="12" t="s">
        <v>5919</v>
      </c>
      <c r="B4322" s="16">
        <v>3166771.0</v>
      </c>
    </row>
    <row r="4323">
      <c r="A4323" s="12" t="s">
        <v>5920</v>
      </c>
      <c r="B4323" s="16">
        <v>3166772.0</v>
      </c>
    </row>
    <row r="4324">
      <c r="A4324" s="12" t="s">
        <v>5921</v>
      </c>
      <c r="B4324" s="16">
        <v>3166773.0</v>
      </c>
    </row>
    <row r="4325">
      <c r="A4325" s="12" t="s">
        <v>5922</v>
      </c>
      <c r="B4325" s="16">
        <v>3166774.0</v>
      </c>
    </row>
    <row r="4326">
      <c r="A4326" s="12" t="s">
        <v>5924</v>
      </c>
      <c r="B4326" s="16">
        <v>3166775.0</v>
      </c>
    </row>
    <row r="4327">
      <c r="A4327" s="12" t="s">
        <v>5925</v>
      </c>
      <c r="B4327" s="16">
        <v>3166777.0</v>
      </c>
    </row>
    <row r="4328">
      <c r="A4328" s="12" t="s">
        <v>5926</v>
      </c>
      <c r="B4328" s="16">
        <v>3166778.0</v>
      </c>
    </row>
    <row r="4329">
      <c r="A4329" s="12" t="s">
        <v>5927</v>
      </c>
      <c r="B4329" s="16">
        <v>3166784.0</v>
      </c>
    </row>
    <row r="4330">
      <c r="A4330" s="12" t="s">
        <v>5927</v>
      </c>
      <c r="B4330" s="16">
        <v>3166785.0</v>
      </c>
    </row>
    <row r="4331">
      <c r="A4331" s="12" t="s">
        <v>5927</v>
      </c>
      <c r="B4331" s="16">
        <v>3166786.0</v>
      </c>
    </row>
    <row r="4332">
      <c r="A4332" s="12" t="s">
        <v>5929</v>
      </c>
      <c r="B4332" s="16">
        <v>3166787.0</v>
      </c>
    </row>
    <row r="4333">
      <c r="A4333" s="12" t="s">
        <v>5927</v>
      </c>
      <c r="B4333" s="16">
        <v>3166788.0</v>
      </c>
    </row>
    <row r="4334">
      <c r="A4334" s="12" t="s">
        <v>5927</v>
      </c>
      <c r="B4334" s="16">
        <v>3166789.0</v>
      </c>
    </row>
    <row r="4335">
      <c r="A4335" s="12" t="s">
        <v>5931</v>
      </c>
      <c r="B4335" s="16">
        <v>3166791.0</v>
      </c>
    </row>
    <row r="4336">
      <c r="A4336" s="12" t="s">
        <v>5933</v>
      </c>
      <c r="B4336" s="16">
        <v>3166793.0</v>
      </c>
    </row>
    <row r="4337">
      <c r="A4337" s="12" t="s">
        <v>5934</v>
      </c>
      <c r="B4337" s="16">
        <v>3166794.0</v>
      </c>
    </row>
    <row r="4338">
      <c r="A4338" s="12" t="s">
        <v>5935</v>
      </c>
      <c r="B4338" s="16">
        <v>3166803.0</v>
      </c>
    </row>
    <row r="4339">
      <c r="A4339" s="12" t="s">
        <v>5935</v>
      </c>
      <c r="B4339" s="16">
        <v>3166804.0</v>
      </c>
    </row>
    <row r="4340">
      <c r="A4340" s="12" t="s">
        <v>5937</v>
      </c>
      <c r="B4340" s="16">
        <v>3166806.0</v>
      </c>
    </row>
    <row r="4341">
      <c r="A4341" s="12" t="s">
        <v>5938</v>
      </c>
      <c r="B4341" s="16">
        <v>3166808.0</v>
      </c>
    </row>
    <row r="4342">
      <c r="A4342" s="12" t="s">
        <v>5939</v>
      </c>
      <c r="B4342" s="16">
        <v>3166809.0</v>
      </c>
    </row>
    <row r="4343">
      <c r="A4343" s="12" t="s">
        <v>5940</v>
      </c>
      <c r="B4343" s="16">
        <v>3166812.0</v>
      </c>
    </row>
    <row r="4344">
      <c r="A4344" s="12" t="s">
        <v>5941</v>
      </c>
      <c r="B4344" s="16">
        <v>3166813.0</v>
      </c>
    </row>
    <row r="4345">
      <c r="A4345" s="12" t="s">
        <v>5942</v>
      </c>
      <c r="B4345" s="16">
        <v>3166815.0</v>
      </c>
    </row>
    <row r="4346">
      <c r="A4346" s="12" t="s">
        <v>5943</v>
      </c>
      <c r="B4346" s="16">
        <v>3166816.0</v>
      </c>
    </row>
    <row r="4347">
      <c r="A4347" s="12" t="s">
        <v>5944</v>
      </c>
      <c r="B4347" s="16">
        <v>3166819.0</v>
      </c>
    </row>
    <row r="4348">
      <c r="A4348" s="12" t="s">
        <v>5945</v>
      </c>
      <c r="B4348" s="16">
        <v>3166821.0</v>
      </c>
    </row>
    <row r="4349">
      <c r="A4349" s="12" t="s">
        <v>5946</v>
      </c>
      <c r="B4349" s="16">
        <v>3166822.0</v>
      </c>
    </row>
    <row r="4350">
      <c r="A4350" s="12" t="s">
        <v>5948</v>
      </c>
      <c r="B4350" s="16">
        <v>3166823.0</v>
      </c>
    </row>
    <row r="4351">
      <c r="A4351" s="12" t="s">
        <v>5949</v>
      </c>
      <c r="B4351" s="16">
        <v>3166824.0</v>
      </c>
    </row>
    <row r="4352">
      <c r="A4352" s="12" t="s">
        <v>5950</v>
      </c>
      <c r="B4352" s="16">
        <v>3166825.0</v>
      </c>
    </row>
    <row r="4353">
      <c r="A4353" s="12" t="s">
        <v>5951</v>
      </c>
      <c r="B4353" s="16">
        <v>3166826.0</v>
      </c>
    </row>
    <row r="4354">
      <c r="A4354" s="12" t="s">
        <v>5953</v>
      </c>
      <c r="B4354" s="16">
        <v>3166827.0</v>
      </c>
    </row>
    <row r="4355">
      <c r="A4355" s="12" t="s">
        <v>5954</v>
      </c>
      <c r="B4355" s="16">
        <v>3166829.0</v>
      </c>
    </row>
    <row r="4356">
      <c r="A4356" s="12" t="s">
        <v>5955</v>
      </c>
      <c r="B4356" s="16">
        <v>3166830.0</v>
      </c>
    </row>
    <row r="4357">
      <c r="A4357" s="12" t="s">
        <v>5956</v>
      </c>
      <c r="B4357" s="16">
        <v>3166831.0</v>
      </c>
    </row>
    <row r="4358">
      <c r="A4358" s="12" t="s">
        <v>5958</v>
      </c>
      <c r="B4358" s="16">
        <v>3166833.0</v>
      </c>
    </row>
    <row r="4359">
      <c r="A4359" s="12" t="s">
        <v>5959</v>
      </c>
      <c r="B4359" s="16">
        <v>3166840.0</v>
      </c>
    </row>
    <row r="4360">
      <c r="A4360" s="12" t="s">
        <v>5959</v>
      </c>
      <c r="B4360" s="16">
        <v>3166841.0</v>
      </c>
    </row>
    <row r="4361">
      <c r="A4361" s="12" t="s">
        <v>5961</v>
      </c>
      <c r="B4361" s="16">
        <v>3166843.0</v>
      </c>
    </row>
    <row r="4362">
      <c r="A4362" s="12" t="s">
        <v>5962</v>
      </c>
      <c r="B4362" s="16">
        <v>3166844.0</v>
      </c>
    </row>
    <row r="4363">
      <c r="A4363" s="12" t="s">
        <v>5710</v>
      </c>
      <c r="B4363" s="16">
        <v>3166848.0</v>
      </c>
    </row>
    <row r="4364">
      <c r="A4364" s="12" t="s">
        <v>5963</v>
      </c>
      <c r="B4364" s="16">
        <v>3166850.0</v>
      </c>
    </row>
    <row r="4365">
      <c r="A4365" s="12" t="s">
        <v>5965</v>
      </c>
      <c r="B4365" s="16">
        <v>3166852.0</v>
      </c>
    </row>
    <row r="4366">
      <c r="A4366" s="12" t="s">
        <v>5966</v>
      </c>
      <c r="B4366" s="16">
        <v>3166853.0</v>
      </c>
    </row>
    <row r="4367">
      <c r="A4367" s="12" t="s">
        <v>5967</v>
      </c>
      <c r="B4367" s="16">
        <v>3166856.0</v>
      </c>
    </row>
    <row r="4368">
      <c r="A4368" s="12" t="s">
        <v>5968</v>
      </c>
      <c r="B4368" s="16">
        <v>3166857.0</v>
      </c>
    </row>
    <row r="4369">
      <c r="A4369" s="12" t="s">
        <v>5970</v>
      </c>
      <c r="B4369" s="16">
        <v>3166859.0</v>
      </c>
    </row>
    <row r="4370">
      <c r="A4370" s="12" t="s">
        <v>5971</v>
      </c>
      <c r="B4370" s="16">
        <v>3166863.0</v>
      </c>
    </row>
    <row r="4371">
      <c r="A4371" s="12" t="s">
        <v>5972</v>
      </c>
      <c r="B4371" s="16">
        <v>3166865.0</v>
      </c>
    </row>
    <row r="4372">
      <c r="A4372" s="12" t="s">
        <v>5974</v>
      </c>
      <c r="B4372" s="16">
        <v>3166866.0</v>
      </c>
    </row>
    <row r="4373">
      <c r="A4373" s="12" t="s">
        <v>5975</v>
      </c>
      <c r="B4373" s="16">
        <v>3166867.0</v>
      </c>
    </row>
    <row r="4374">
      <c r="A4374" s="12" t="s">
        <v>5976</v>
      </c>
      <c r="B4374" s="16">
        <v>3166869.0</v>
      </c>
    </row>
    <row r="4375">
      <c r="A4375" s="12" t="s">
        <v>5977</v>
      </c>
      <c r="B4375" s="16">
        <v>3166871.0</v>
      </c>
    </row>
    <row r="4376">
      <c r="A4376" s="12" t="s">
        <v>5977</v>
      </c>
      <c r="B4376" s="16">
        <v>3166872.0</v>
      </c>
    </row>
    <row r="4377">
      <c r="A4377" s="12" t="s">
        <v>5979</v>
      </c>
      <c r="B4377" s="16">
        <v>3166873.0</v>
      </c>
    </row>
    <row r="4378">
      <c r="A4378" s="12" t="s">
        <v>5980</v>
      </c>
      <c r="B4378" s="16">
        <v>3166875.0</v>
      </c>
    </row>
    <row r="4379">
      <c r="A4379" s="12" t="s">
        <v>5981</v>
      </c>
      <c r="B4379" s="16">
        <v>3166876.0</v>
      </c>
    </row>
    <row r="4380">
      <c r="A4380" s="12" t="s">
        <v>5983</v>
      </c>
      <c r="B4380" s="16">
        <v>3166877.0</v>
      </c>
    </row>
    <row r="4381">
      <c r="A4381" s="12" t="s">
        <v>5984</v>
      </c>
      <c r="B4381" s="16">
        <v>3166878.0</v>
      </c>
    </row>
    <row r="4382">
      <c r="A4382" s="12" t="s">
        <v>5986</v>
      </c>
      <c r="B4382" s="16">
        <v>3166879.0</v>
      </c>
    </row>
    <row r="4383">
      <c r="A4383" s="12" t="s">
        <v>5987</v>
      </c>
      <c r="B4383" s="16">
        <v>3166880.0</v>
      </c>
    </row>
    <row r="4384">
      <c r="A4384" s="12" t="s">
        <v>5988</v>
      </c>
      <c r="B4384" s="16">
        <v>3166881.0</v>
      </c>
    </row>
    <row r="4385">
      <c r="A4385" s="12" t="s">
        <v>693</v>
      </c>
      <c r="B4385" s="16">
        <v>3166884.0</v>
      </c>
    </row>
    <row r="4386">
      <c r="A4386" s="12" t="s">
        <v>5990</v>
      </c>
      <c r="B4386" s="16">
        <v>3166885.0</v>
      </c>
    </row>
    <row r="4387">
      <c r="A4387" s="12" t="s">
        <v>5991</v>
      </c>
      <c r="B4387" s="16">
        <v>3166887.0</v>
      </c>
    </row>
    <row r="4388">
      <c r="A4388" s="12" t="s">
        <v>5992</v>
      </c>
      <c r="B4388" s="16">
        <v>3166891.0</v>
      </c>
    </row>
    <row r="4389">
      <c r="A4389" s="12" t="s">
        <v>5993</v>
      </c>
      <c r="B4389" s="16">
        <v>3166895.0</v>
      </c>
    </row>
    <row r="4390">
      <c r="A4390" s="12" t="s">
        <v>5994</v>
      </c>
      <c r="B4390" s="16">
        <v>3166896.0</v>
      </c>
    </row>
    <row r="4391">
      <c r="A4391" s="12" t="s">
        <v>5996</v>
      </c>
      <c r="B4391" s="16">
        <v>3166897.0</v>
      </c>
    </row>
    <row r="4392">
      <c r="A4392" s="12" t="s">
        <v>5997</v>
      </c>
      <c r="B4392" s="16">
        <v>3166898.0</v>
      </c>
    </row>
    <row r="4393">
      <c r="A4393" s="12" t="s">
        <v>5998</v>
      </c>
      <c r="B4393" s="16">
        <v>3166901.0</v>
      </c>
    </row>
    <row r="4394">
      <c r="A4394" s="12" t="s">
        <v>5999</v>
      </c>
      <c r="B4394" s="16">
        <v>3166902.0</v>
      </c>
    </row>
    <row r="4395">
      <c r="A4395" s="12" t="s">
        <v>1365</v>
      </c>
      <c r="B4395" s="16">
        <v>3166903.0</v>
      </c>
    </row>
    <row r="4396">
      <c r="A4396" s="12" t="s">
        <v>6000</v>
      </c>
      <c r="B4396" s="16">
        <v>3166907.0</v>
      </c>
    </row>
    <row r="4397">
      <c r="A4397" s="12" t="s">
        <v>6001</v>
      </c>
      <c r="B4397" s="16">
        <v>3166908.0</v>
      </c>
    </row>
    <row r="4398">
      <c r="A4398" s="12" t="s">
        <v>6002</v>
      </c>
      <c r="B4398" s="16">
        <v>3166910.0</v>
      </c>
    </row>
    <row r="4399">
      <c r="A4399" s="12" t="s">
        <v>710</v>
      </c>
      <c r="B4399" s="16">
        <v>3166913.0</v>
      </c>
    </row>
    <row r="4400">
      <c r="A4400" s="12" t="s">
        <v>6004</v>
      </c>
      <c r="B4400" s="16">
        <v>3166917.0</v>
      </c>
    </row>
    <row r="4401">
      <c r="A4401" s="12" t="s">
        <v>6005</v>
      </c>
      <c r="B4401" s="16">
        <v>3166918.0</v>
      </c>
    </row>
    <row r="4402">
      <c r="A4402" s="12" t="s">
        <v>6006</v>
      </c>
      <c r="B4402" s="16">
        <v>3166919.0</v>
      </c>
    </row>
    <row r="4403">
      <c r="A4403" s="12" t="s">
        <v>6007</v>
      </c>
      <c r="B4403" s="16">
        <v>3166920.0</v>
      </c>
    </row>
    <row r="4404">
      <c r="A4404" s="12" t="s">
        <v>6008</v>
      </c>
      <c r="B4404" s="16">
        <v>3166921.0</v>
      </c>
    </row>
    <row r="4405">
      <c r="A4405" s="12" t="s">
        <v>6008</v>
      </c>
      <c r="B4405" s="16">
        <v>3166922.0</v>
      </c>
    </row>
    <row r="4406">
      <c r="A4406" s="12" t="s">
        <v>6009</v>
      </c>
      <c r="B4406" s="16">
        <v>3166923.0</v>
      </c>
    </row>
    <row r="4407">
      <c r="A4407" s="12" t="s">
        <v>6010</v>
      </c>
      <c r="B4407" s="16">
        <v>3166925.0</v>
      </c>
    </row>
    <row r="4408">
      <c r="A4408" s="12" t="s">
        <v>6011</v>
      </c>
      <c r="B4408" s="16">
        <v>3166927.0</v>
      </c>
    </row>
    <row r="4409">
      <c r="A4409" s="12" t="s">
        <v>6012</v>
      </c>
      <c r="B4409" s="16">
        <v>3166929.0</v>
      </c>
    </row>
    <row r="4410">
      <c r="A4410" s="12" t="s">
        <v>6013</v>
      </c>
      <c r="B4410" s="16">
        <v>3166930.0</v>
      </c>
    </row>
    <row r="4411">
      <c r="A4411" s="12" t="s">
        <v>6014</v>
      </c>
      <c r="B4411" s="16">
        <v>3166931.0</v>
      </c>
    </row>
    <row r="4412">
      <c r="A4412" s="12" t="s">
        <v>6015</v>
      </c>
      <c r="B4412" s="16">
        <v>3166933.0</v>
      </c>
    </row>
    <row r="4413">
      <c r="A4413" s="12" t="s">
        <v>6016</v>
      </c>
      <c r="B4413" s="16">
        <v>3166937.0</v>
      </c>
    </row>
    <row r="4414">
      <c r="A4414" s="12" t="s">
        <v>6017</v>
      </c>
      <c r="B4414" s="16">
        <v>3166938.0</v>
      </c>
    </row>
    <row r="4415">
      <c r="A4415" s="12" t="s">
        <v>6018</v>
      </c>
      <c r="B4415" s="16">
        <v>3166940.0</v>
      </c>
    </row>
    <row r="4416">
      <c r="A4416" s="12" t="s">
        <v>6019</v>
      </c>
      <c r="B4416" s="16">
        <v>3166942.0</v>
      </c>
    </row>
    <row r="4417">
      <c r="A4417" s="12" t="s">
        <v>6021</v>
      </c>
      <c r="B4417" s="16">
        <v>3166943.0</v>
      </c>
    </row>
    <row r="4418">
      <c r="A4418" s="12" t="s">
        <v>6022</v>
      </c>
      <c r="B4418" s="16">
        <v>3166944.0</v>
      </c>
    </row>
    <row r="4419">
      <c r="A4419" s="12" t="s">
        <v>6023</v>
      </c>
      <c r="B4419" s="16">
        <v>3166945.0</v>
      </c>
    </row>
    <row r="4420">
      <c r="A4420" s="12" t="s">
        <v>6024</v>
      </c>
      <c r="B4420" s="16">
        <v>3166948.0</v>
      </c>
    </row>
    <row r="4421">
      <c r="A4421" s="12" t="s">
        <v>6025</v>
      </c>
      <c r="B4421" s="16">
        <v>3166949.0</v>
      </c>
    </row>
    <row r="4422">
      <c r="A4422" s="12" t="s">
        <v>6027</v>
      </c>
      <c r="B4422" s="16">
        <v>3166951.0</v>
      </c>
    </row>
    <row r="4423">
      <c r="A4423" s="12" t="s">
        <v>6028</v>
      </c>
      <c r="B4423" s="16">
        <v>3166953.0</v>
      </c>
    </row>
    <row r="4424">
      <c r="A4424" s="12" t="s">
        <v>6029</v>
      </c>
      <c r="B4424" s="16">
        <v>3166954.0</v>
      </c>
    </row>
    <row r="4425">
      <c r="A4425" s="12" t="s">
        <v>6030</v>
      </c>
      <c r="B4425" s="16">
        <v>3166955.0</v>
      </c>
    </row>
    <row r="4426">
      <c r="A4426" s="12" t="s">
        <v>6031</v>
      </c>
      <c r="B4426" s="16">
        <v>3166957.0</v>
      </c>
    </row>
    <row r="4427">
      <c r="A4427" s="12" t="s">
        <v>3538</v>
      </c>
      <c r="B4427" s="16">
        <v>3166958.0</v>
      </c>
    </row>
    <row r="4428">
      <c r="A4428" s="12" t="s">
        <v>1361</v>
      </c>
      <c r="B4428" s="16">
        <v>3166959.0</v>
      </c>
    </row>
    <row r="4429">
      <c r="A4429" s="12" t="s">
        <v>6032</v>
      </c>
      <c r="B4429" s="16">
        <v>3166962.0</v>
      </c>
    </row>
    <row r="4430">
      <c r="A4430" s="12" t="s">
        <v>6033</v>
      </c>
      <c r="B4430" s="16">
        <v>3166963.0</v>
      </c>
    </row>
    <row r="4431">
      <c r="A4431" s="12" t="s">
        <v>6034</v>
      </c>
      <c r="B4431" s="16">
        <v>3166966.0</v>
      </c>
    </row>
    <row r="4432">
      <c r="A4432" s="12" t="s">
        <v>6035</v>
      </c>
      <c r="B4432" s="16">
        <v>3166968.0</v>
      </c>
    </row>
    <row r="4433">
      <c r="A4433" s="12" t="s">
        <v>6036</v>
      </c>
      <c r="B4433" s="16">
        <v>3166970.0</v>
      </c>
    </row>
    <row r="4434">
      <c r="A4434" s="12" t="s">
        <v>6037</v>
      </c>
      <c r="B4434" s="16">
        <v>3166971.0</v>
      </c>
    </row>
    <row r="4435">
      <c r="A4435" s="12" t="s">
        <v>6038</v>
      </c>
      <c r="B4435" s="16">
        <v>3166972.0</v>
      </c>
    </row>
    <row r="4436">
      <c r="A4436" s="12" t="s">
        <v>6038</v>
      </c>
      <c r="B4436" s="16">
        <v>3166973.0</v>
      </c>
    </row>
    <row r="4437">
      <c r="A4437" s="12" t="s">
        <v>6040</v>
      </c>
      <c r="B4437" s="16">
        <v>3166974.0</v>
      </c>
    </row>
    <row r="4438">
      <c r="A4438" s="12" t="s">
        <v>6041</v>
      </c>
      <c r="B4438" s="16">
        <v>3166975.0</v>
      </c>
    </row>
    <row r="4439">
      <c r="A4439" s="12" t="s">
        <v>6042</v>
      </c>
      <c r="B4439" s="16">
        <v>3166976.0</v>
      </c>
    </row>
    <row r="4440">
      <c r="A4440" s="12" t="s">
        <v>6043</v>
      </c>
      <c r="B4440" s="16">
        <v>3166979.0</v>
      </c>
    </row>
    <row r="4441">
      <c r="A4441" s="12" t="s">
        <v>6044</v>
      </c>
      <c r="B4441" s="16">
        <v>3166982.0</v>
      </c>
    </row>
    <row r="4442">
      <c r="A4442" s="12" t="s">
        <v>6046</v>
      </c>
      <c r="B4442" s="16">
        <v>3166983.0</v>
      </c>
    </row>
    <row r="4443">
      <c r="A4443" s="12" t="s">
        <v>6047</v>
      </c>
      <c r="B4443" s="16">
        <v>3166984.0</v>
      </c>
    </row>
    <row r="4444">
      <c r="A4444" s="12" t="s">
        <v>6048</v>
      </c>
      <c r="B4444" s="16">
        <v>3166985.0</v>
      </c>
    </row>
    <row r="4445">
      <c r="A4445" s="12" t="s">
        <v>6049</v>
      </c>
      <c r="B4445" s="16">
        <v>3166986.0</v>
      </c>
    </row>
    <row r="4446">
      <c r="A4446" s="12" t="s">
        <v>6050</v>
      </c>
      <c r="B4446" s="16">
        <v>3166987.0</v>
      </c>
    </row>
    <row r="4447">
      <c r="A4447" s="12" t="s">
        <v>6051</v>
      </c>
      <c r="B4447" s="16">
        <v>3166988.0</v>
      </c>
    </row>
    <row r="4448">
      <c r="A4448" s="12" t="s">
        <v>6052</v>
      </c>
      <c r="B4448" s="16">
        <v>3166989.0</v>
      </c>
    </row>
    <row r="4449">
      <c r="A4449" s="12" t="s">
        <v>6053</v>
      </c>
      <c r="B4449" s="16">
        <v>3166990.0</v>
      </c>
    </row>
    <row r="4450">
      <c r="A4450" s="12" t="s">
        <v>6054</v>
      </c>
      <c r="B4450" s="16">
        <v>3166992.0</v>
      </c>
    </row>
    <row r="4451">
      <c r="A4451" s="12" t="s">
        <v>6055</v>
      </c>
      <c r="B4451" s="16">
        <v>3166993.0</v>
      </c>
    </row>
    <row r="4452">
      <c r="A4452" s="12" t="s">
        <v>6056</v>
      </c>
      <c r="B4452" s="16">
        <v>3166994.0</v>
      </c>
    </row>
    <row r="4453">
      <c r="A4453" s="12" t="s">
        <v>6057</v>
      </c>
      <c r="B4453" s="16">
        <v>3166995.0</v>
      </c>
    </row>
    <row r="4454">
      <c r="A4454" s="12" t="s">
        <v>6058</v>
      </c>
      <c r="B4454" s="16">
        <v>3166996.0</v>
      </c>
    </row>
    <row r="4455">
      <c r="A4455" s="12" t="s">
        <v>6060</v>
      </c>
      <c r="B4455" s="16">
        <v>3166997.0</v>
      </c>
    </row>
    <row r="4456">
      <c r="A4456" s="12" t="s">
        <v>6061</v>
      </c>
      <c r="B4456" s="16">
        <v>3166999.0</v>
      </c>
    </row>
    <row r="4457">
      <c r="A4457" s="12" t="s">
        <v>1359</v>
      </c>
      <c r="B4457" s="16">
        <v>3167000.0</v>
      </c>
    </row>
    <row r="4458">
      <c r="A4458" s="12" t="s">
        <v>6062</v>
      </c>
      <c r="B4458" s="16">
        <v>3167001.0</v>
      </c>
    </row>
    <row r="4459">
      <c r="A4459" s="12" t="s">
        <v>6064</v>
      </c>
      <c r="B4459" s="16">
        <v>3167002.0</v>
      </c>
    </row>
    <row r="4460">
      <c r="A4460" s="12" t="s">
        <v>6065</v>
      </c>
      <c r="B4460" s="16">
        <v>3167003.0</v>
      </c>
    </row>
    <row r="4461">
      <c r="A4461" s="12" t="s">
        <v>1977</v>
      </c>
      <c r="B4461" s="16">
        <v>3167009.0</v>
      </c>
    </row>
    <row r="4462">
      <c r="A4462" s="12" t="s">
        <v>6066</v>
      </c>
      <c r="B4462" s="16">
        <v>3167010.0</v>
      </c>
    </row>
    <row r="4463">
      <c r="A4463" s="12" t="s">
        <v>6068</v>
      </c>
      <c r="B4463" s="16">
        <v>3167011.0</v>
      </c>
    </row>
    <row r="4464">
      <c r="A4464" s="12" t="s">
        <v>6069</v>
      </c>
      <c r="B4464" s="16">
        <v>3167012.0</v>
      </c>
    </row>
    <row r="4465">
      <c r="A4465" s="12" t="s">
        <v>6070</v>
      </c>
      <c r="B4465" s="16">
        <v>3167014.0</v>
      </c>
    </row>
    <row r="4466">
      <c r="A4466" s="12" t="s">
        <v>6071</v>
      </c>
      <c r="B4466" s="16">
        <v>3167016.0</v>
      </c>
    </row>
    <row r="4467">
      <c r="A4467" s="12" t="s">
        <v>6073</v>
      </c>
      <c r="B4467" s="16">
        <v>3167017.0</v>
      </c>
    </row>
    <row r="4468">
      <c r="A4468" s="12" t="s">
        <v>6074</v>
      </c>
      <c r="B4468" s="16">
        <v>3167018.0</v>
      </c>
    </row>
    <row r="4469">
      <c r="A4469" s="12" t="s">
        <v>5995</v>
      </c>
      <c r="B4469" s="16">
        <v>3167022.0</v>
      </c>
    </row>
    <row r="4470">
      <c r="A4470" s="12" t="s">
        <v>6075</v>
      </c>
      <c r="B4470" s="16">
        <v>3167023.0</v>
      </c>
    </row>
    <row r="4471">
      <c r="A4471" s="12" t="s">
        <v>6077</v>
      </c>
      <c r="B4471" s="16">
        <v>3167024.0</v>
      </c>
    </row>
    <row r="4472">
      <c r="A4472" s="12" t="s">
        <v>6078</v>
      </c>
      <c r="B4472" s="16">
        <v>3167025.0</v>
      </c>
    </row>
    <row r="4473">
      <c r="A4473" s="12" t="s">
        <v>6079</v>
      </c>
      <c r="B4473" s="16">
        <v>3167027.0</v>
      </c>
    </row>
    <row r="4474">
      <c r="A4474" s="12" t="s">
        <v>6081</v>
      </c>
      <c r="B4474" s="16">
        <v>3167029.0</v>
      </c>
    </row>
    <row r="4475">
      <c r="A4475" s="12" t="s">
        <v>601</v>
      </c>
      <c r="B4475" s="16">
        <v>3167030.0</v>
      </c>
    </row>
    <row r="4476">
      <c r="A4476" s="12" t="s">
        <v>6082</v>
      </c>
      <c r="B4476" s="16">
        <v>3167031.0</v>
      </c>
    </row>
    <row r="4477">
      <c r="A4477" s="12" t="s">
        <v>6083</v>
      </c>
      <c r="B4477" s="16">
        <v>3167032.0</v>
      </c>
    </row>
    <row r="4478">
      <c r="A4478" s="12" t="s">
        <v>6085</v>
      </c>
      <c r="B4478" s="16">
        <v>3167033.0</v>
      </c>
    </row>
    <row r="4479">
      <c r="A4479" s="12" t="s">
        <v>3528</v>
      </c>
      <c r="B4479" s="16">
        <v>3167034.0</v>
      </c>
    </row>
    <row r="4480">
      <c r="A4480" s="12" t="s">
        <v>6086</v>
      </c>
      <c r="B4480" s="16">
        <v>3167035.0</v>
      </c>
    </row>
    <row r="4481">
      <c r="A4481" s="12" t="s">
        <v>726</v>
      </c>
      <c r="B4481" s="16">
        <v>3167038.0</v>
      </c>
    </row>
    <row r="4482">
      <c r="A4482" s="12" t="s">
        <v>6088</v>
      </c>
      <c r="B4482" s="16">
        <v>3167040.0</v>
      </c>
    </row>
    <row r="4483">
      <c r="A4483" s="12" t="s">
        <v>6089</v>
      </c>
      <c r="B4483" s="16">
        <v>3167044.0</v>
      </c>
    </row>
    <row r="4484">
      <c r="A4484" s="12" t="s">
        <v>1355</v>
      </c>
      <c r="B4484" s="16">
        <v>3167045.0</v>
      </c>
    </row>
    <row r="4485">
      <c r="A4485" s="12" t="s">
        <v>1350</v>
      </c>
      <c r="B4485" s="16">
        <v>3167046.0</v>
      </c>
    </row>
    <row r="4486">
      <c r="A4486" s="12" t="s">
        <v>6091</v>
      </c>
      <c r="B4486" s="16">
        <v>3167049.0</v>
      </c>
    </row>
    <row r="4487">
      <c r="A4487" s="12" t="s">
        <v>6092</v>
      </c>
      <c r="B4487" s="16">
        <v>3167050.0</v>
      </c>
    </row>
    <row r="4488">
      <c r="A4488" s="12" t="s">
        <v>6093</v>
      </c>
      <c r="B4488" s="16">
        <v>3167051.0</v>
      </c>
    </row>
    <row r="4489">
      <c r="A4489" s="12" t="s">
        <v>6094</v>
      </c>
      <c r="B4489" s="16">
        <v>3167052.0</v>
      </c>
    </row>
    <row r="4490">
      <c r="A4490" s="12" t="s">
        <v>6096</v>
      </c>
      <c r="B4490" s="16">
        <v>3167053.0</v>
      </c>
    </row>
    <row r="4491">
      <c r="A4491" s="12" t="s">
        <v>6097</v>
      </c>
      <c r="B4491" s="16">
        <v>3167058.0</v>
      </c>
    </row>
    <row r="4492">
      <c r="A4492" s="12" t="s">
        <v>6098</v>
      </c>
      <c r="B4492" s="16">
        <v>3167060.0</v>
      </c>
    </row>
    <row r="4493">
      <c r="A4493" s="12" t="s">
        <v>6099</v>
      </c>
      <c r="B4493" s="16">
        <v>3167061.0</v>
      </c>
    </row>
    <row r="4494">
      <c r="A4494" s="12" t="s">
        <v>6101</v>
      </c>
      <c r="B4494" s="16">
        <v>3167062.0</v>
      </c>
    </row>
    <row r="4495">
      <c r="A4495" s="12" t="s">
        <v>6102</v>
      </c>
      <c r="B4495" s="16">
        <v>3167064.0</v>
      </c>
    </row>
    <row r="4496">
      <c r="A4496" s="12" t="s">
        <v>6103</v>
      </c>
      <c r="B4496" s="16">
        <v>3167066.0</v>
      </c>
    </row>
    <row r="4497">
      <c r="A4497" s="12" t="s">
        <v>6105</v>
      </c>
      <c r="B4497" s="16">
        <v>3167068.0</v>
      </c>
    </row>
    <row r="4498">
      <c r="A4498" s="12" t="s">
        <v>6106</v>
      </c>
      <c r="B4498" s="16">
        <v>3167069.0</v>
      </c>
    </row>
    <row r="4499">
      <c r="A4499" s="12" t="s">
        <v>6107</v>
      </c>
      <c r="B4499" s="16">
        <v>3167070.0</v>
      </c>
    </row>
    <row r="4500">
      <c r="A4500" s="12" t="s">
        <v>6108</v>
      </c>
      <c r="B4500" s="16">
        <v>3167071.0</v>
      </c>
    </row>
    <row r="4501">
      <c r="A4501" s="12" t="s">
        <v>6110</v>
      </c>
      <c r="B4501" s="16">
        <v>3167072.0</v>
      </c>
    </row>
    <row r="4502">
      <c r="A4502" s="12" t="s">
        <v>6111</v>
      </c>
      <c r="B4502" s="16">
        <v>3167073.0</v>
      </c>
    </row>
    <row r="4503">
      <c r="A4503" s="12" t="s">
        <v>6112</v>
      </c>
      <c r="B4503" s="16">
        <v>3167074.0</v>
      </c>
    </row>
    <row r="4504">
      <c r="A4504" s="12" t="s">
        <v>6113</v>
      </c>
      <c r="B4504" s="16">
        <v>3167078.0</v>
      </c>
    </row>
    <row r="4505">
      <c r="A4505" s="12" t="s">
        <v>6113</v>
      </c>
      <c r="B4505" s="16">
        <v>3167079.0</v>
      </c>
    </row>
    <row r="4506">
      <c r="A4506" s="12" t="s">
        <v>6115</v>
      </c>
      <c r="B4506" s="16">
        <v>3167080.0</v>
      </c>
    </row>
    <row r="4507">
      <c r="A4507" s="12" t="s">
        <v>6113</v>
      </c>
      <c r="B4507" s="16">
        <v>3167081.0</v>
      </c>
    </row>
    <row r="4508">
      <c r="A4508" s="12" t="s">
        <v>6113</v>
      </c>
      <c r="B4508" s="16">
        <v>3167082.0</v>
      </c>
    </row>
    <row r="4509">
      <c r="A4509" s="12" t="s">
        <v>6113</v>
      </c>
      <c r="B4509" s="16">
        <v>3167083.0</v>
      </c>
    </row>
    <row r="4510">
      <c r="A4510" s="12" t="s">
        <v>6113</v>
      </c>
      <c r="B4510" s="16">
        <v>3167084.0</v>
      </c>
    </row>
    <row r="4511">
      <c r="A4511" s="12" t="s">
        <v>6117</v>
      </c>
      <c r="B4511" s="16">
        <v>3167085.0</v>
      </c>
    </row>
    <row r="4512">
      <c r="A4512" s="12" t="s">
        <v>6118</v>
      </c>
      <c r="B4512" s="16">
        <v>3167089.0</v>
      </c>
    </row>
    <row r="4513">
      <c r="A4513" s="12" t="s">
        <v>6120</v>
      </c>
      <c r="B4513" s="16">
        <v>3167091.0</v>
      </c>
    </row>
    <row r="4514">
      <c r="A4514" s="12" t="s">
        <v>5989</v>
      </c>
      <c r="B4514" s="16">
        <v>3167092.0</v>
      </c>
    </row>
    <row r="4515">
      <c r="A4515" s="12" t="s">
        <v>6121</v>
      </c>
      <c r="B4515" s="16">
        <v>3167093.0</v>
      </c>
    </row>
    <row r="4516">
      <c r="A4516" s="12" t="s">
        <v>1316</v>
      </c>
      <c r="B4516" s="16">
        <v>3167096.0</v>
      </c>
    </row>
    <row r="4517">
      <c r="A4517" s="12" t="s">
        <v>6123</v>
      </c>
      <c r="B4517" s="16">
        <v>3167097.0</v>
      </c>
    </row>
    <row r="4518">
      <c r="A4518" s="12" t="s">
        <v>6124</v>
      </c>
      <c r="B4518" s="16">
        <v>3167098.0</v>
      </c>
    </row>
    <row r="4519">
      <c r="A4519" s="12" t="s">
        <v>6125</v>
      </c>
      <c r="B4519" s="16">
        <v>3167100.0</v>
      </c>
    </row>
    <row r="4520">
      <c r="A4520" s="12" t="s">
        <v>6125</v>
      </c>
      <c r="B4520" s="16">
        <v>3167101.0</v>
      </c>
    </row>
    <row r="4521">
      <c r="A4521" s="12" t="s">
        <v>6127</v>
      </c>
      <c r="B4521" s="16">
        <v>3167102.0</v>
      </c>
    </row>
    <row r="4522">
      <c r="A4522" s="12" t="s">
        <v>6128</v>
      </c>
      <c r="B4522" s="16">
        <v>3167103.0</v>
      </c>
    </row>
    <row r="4523">
      <c r="A4523" s="12" t="s">
        <v>6129</v>
      </c>
      <c r="B4523" s="16">
        <v>3167104.0</v>
      </c>
    </row>
    <row r="4524">
      <c r="A4524" s="12" t="s">
        <v>6130</v>
      </c>
      <c r="B4524" s="16">
        <v>3167105.0</v>
      </c>
    </row>
    <row r="4525">
      <c r="A4525" s="12" t="s">
        <v>6132</v>
      </c>
      <c r="B4525" s="16">
        <v>3167106.0</v>
      </c>
    </row>
    <row r="4526">
      <c r="A4526" s="12" t="s">
        <v>6133</v>
      </c>
      <c r="B4526" s="16">
        <v>3167108.0</v>
      </c>
    </row>
    <row r="4527">
      <c r="A4527" s="12" t="s">
        <v>6134</v>
      </c>
      <c r="B4527" s="16">
        <v>3167109.0</v>
      </c>
    </row>
    <row r="4528">
      <c r="A4528" s="12" t="s">
        <v>6135</v>
      </c>
      <c r="B4528" s="16">
        <v>3167110.0</v>
      </c>
    </row>
    <row r="4529">
      <c r="A4529" s="12" t="s">
        <v>6137</v>
      </c>
      <c r="B4529" s="16">
        <v>3167113.0</v>
      </c>
    </row>
    <row r="4530">
      <c r="A4530" s="12" t="s">
        <v>6138</v>
      </c>
      <c r="B4530" s="16">
        <v>3167114.0</v>
      </c>
    </row>
    <row r="4531">
      <c r="A4531" s="12" t="s">
        <v>6139</v>
      </c>
      <c r="B4531" s="16">
        <v>3167116.0</v>
      </c>
    </row>
    <row r="4532">
      <c r="A4532" s="12" t="s">
        <v>6140</v>
      </c>
      <c r="B4532" s="16">
        <v>3167117.0</v>
      </c>
    </row>
    <row r="4533">
      <c r="A4533" s="12" t="s">
        <v>6142</v>
      </c>
      <c r="B4533" s="16">
        <v>3167118.0</v>
      </c>
    </row>
    <row r="4534">
      <c r="A4534" s="12" t="s">
        <v>6143</v>
      </c>
      <c r="B4534" s="16">
        <v>3167119.0</v>
      </c>
    </row>
    <row r="4535">
      <c r="A4535" s="12" t="s">
        <v>6144</v>
      </c>
      <c r="B4535" s="16">
        <v>3167120.0</v>
      </c>
    </row>
    <row r="4536">
      <c r="A4536" s="12" t="s">
        <v>6146</v>
      </c>
      <c r="B4536" s="16">
        <v>3167122.0</v>
      </c>
    </row>
    <row r="4537">
      <c r="A4537" s="12" t="s">
        <v>6147</v>
      </c>
      <c r="B4537" s="16">
        <v>3167123.0</v>
      </c>
    </row>
    <row r="4538">
      <c r="A4538" s="12" t="s">
        <v>6148</v>
      </c>
      <c r="B4538" s="16">
        <v>3167124.0</v>
      </c>
    </row>
    <row r="4539">
      <c r="A4539" s="12" t="s">
        <v>6149</v>
      </c>
      <c r="B4539" s="16">
        <v>3167125.0</v>
      </c>
    </row>
    <row r="4540">
      <c r="A4540" s="12" t="s">
        <v>6150</v>
      </c>
      <c r="B4540" s="16">
        <v>3167126.0</v>
      </c>
    </row>
    <row r="4541">
      <c r="A4541" s="12" t="s">
        <v>6151</v>
      </c>
      <c r="B4541" s="16">
        <v>3167127.0</v>
      </c>
    </row>
    <row r="4542">
      <c r="A4542" s="12" t="s">
        <v>6152</v>
      </c>
      <c r="B4542" s="16">
        <v>3167128.0</v>
      </c>
    </row>
    <row r="4543">
      <c r="A4543" s="12" t="s">
        <v>4993</v>
      </c>
      <c r="B4543" s="16">
        <v>3167129.0</v>
      </c>
    </row>
    <row r="4544">
      <c r="A4544" s="12" t="s">
        <v>6153</v>
      </c>
      <c r="B4544" s="16">
        <v>3167130.0</v>
      </c>
    </row>
    <row r="4545">
      <c r="A4545" s="12" t="s">
        <v>6154</v>
      </c>
      <c r="B4545" s="16">
        <v>3167131.0</v>
      </c>
    </row>
    <row r="4546">
      <c r="A4546" s="12" t="s">
        <v>6155</v>
      </c>
      <c r="B4546" s="16">
        <v>3167134.0</v>
      </c>
    </row>
    <row r="4547">
      <c r="A4547" s="12" t="s">
        <v>6156</v>
      </c>
      <c r="B4547" s="16">
        <v>3167135.0</v>
      </c>
    </row>
    <row r="4548">
      <c r="A4548" s="12" t="s">
        <v>6157</v>
      </c>
      <c r="B4548" s="16">
        <v>3167137.0</v>
      </c>
    </row>
    <row r="4549">
      <c r="A4549" s="12" t="s">
        <v>6159</v>
      </c>
      <c r="B4549" s="16">
        <v>3167138.0</v>
      </c>
    </row>
    <row r="4550">
      <c r="A4550" s="12" t="s">
        <v>6160</v>
      </c>
      <c r="B4550" s="16">
        <v>3167144.0</v>
      </c>
    </row>
    <row r="4551">
      <c r="A4551" s="12" t="s">
        <v>6161</v>
      </c>
      <c r="B4551" s="16">
        <v>3167145.0</v>
      </c>
    </row>
    <row r="4552">
      <c r="A4552" s="12" t="s">
        <v>6162</v>
      </c>
      <c r="B4552" s="16">
        <v>3167147.0</v>
      </c>
    </row>
    <row r="4553">
      <c r="A4553" s="12" t="s">
        <v>6164</v>
      </c>
      <c r="B4553" s="16">
        <v>3167150.0</v>
      </c>
    </row>
    <row r="4554">
      <c r="A4554" s="12" t="s">
        <v>6165</v>
      </c>
      <c r="B4554" s="16">
        <v>3167152.0</v>
      </c>
    </row>
    <row r="4555">
      <c r="A4555" s="12" t="s">
        <v>6166</v>
      </c>
      <c r="B4555" s="16">
        <v>3167153.0</v>
      </c>
    </row>
    <row r="4556">
      <c r="A4556" s="12" t="s">
        <v>6168</v>
      </c>
      <c r="B4556" s="16">
        <v>3167154.0</v>
      </c>
    </row>
    <row r="4557">
      <c r="A4557" s="12" t="s">
        <v>6169</v>
      </c>
      <c r="B4557" s="16">
        <v>3167156.0</v>
      </c>
    </row>
    <row r="4558">
      <c r="A4558" s="12" t="s">
        <v>6170</v>
      </c>
      <c r="B4558" s="16">
        <v>3167159.0</v>
      </c>
    </row>
    <row r="4559">
      <c r="A4559" s="12" t="s">
        <v>6172</v>
      </c>
      <c r="B4559" s="16">
        <v>3167160.0</v>
      </c>
    </row>
    <row r="4560">
      <c r="A4560" s="12" t="s">
        <v>6173</v>
      </c>
      <c r="B4560" s="16">
        <v>3167161.0</v>
      </c>
    </row>
    <row r="4561">
      <c r="A4561" s="12" t="s">
        <v>6174</v>
      </c>
      <c r="B4561" s="16">
        <v>3167162.0</v>
      </c>
    </row>
    <row r="4562">
      <c r="A4562" s="12" t="s">
        <v>6175</v>
      </c>
      <c r="B4562" s="16">
        <v>3167164.0</v>
      </c>
    </row>
    <row r="4563">
      <c r="A4563" s="12" t="s">
        <v>6177</v>
      </c>
      <c r="B4563" s="16">
        <v>3167165.0</v>
      </c>
    </row>
    <row r="4564">
      <c r="A4564" s="12" t="s">
        <v>6178</v>
      </c>
      <c r="B4564" s="16">
        <v>3167166.0</v>
      </c>
    </row>
    <row r="4565">
      <c r="A4565" s="12" t="s">
        <v>6179</v>
      </c>
      <c r="B4565" s="16">
        <v>3167168.0</v>
      </c>
    </row>
    <row r="4566">
      <c r="A4566" s="12" t="s">
        <v>6180</v>
      </c>
      <c r="B4566" s="16">
        <v>3167169.0</v>
      </c>
    </row>
    <row r="4567">
      <c r="A4567" s="12" t="s">
        <v>6181</v>
      </c>
      <c r="B4567" s="16">
        <v>3167170.0</v>
      </c>
    </row>
    <row r="4568">
      <c r="A4568" s="12" t="s">
        <v>6183</v>
      </c>
      <c r="B4568" s="16">
        <v>3167171.0</v>
      </c>
    </row>
    <row r="4569">
      <c r="A4569" s="12" t="s">
        <v>6183</v>
      </c>
      <c r="B4569" s="16">
        <v>3167172.0</v>
      </c>
    </row>
    <row r="4570">
      <c r="A4570" s="12" t="s">
        <v>6183</v>
      </c>
      <c r="B4570" s="16">
        <v>3167173.0</v>
      </c>
    </row>
    <row r="4571">
      <c r="A4571" s="12" t="s">
        <v>6185</v>
      </c>
      <c r="B4571" s="16">
        <v>3167174.0</v>
      </c>
    </row>
    <row r="4572">
      <c r="A4572" s="12" t="s">
        <v>6186</v>
      </c>
      <c r="B4572" s="16">
        <v>3167175.0</v>
      </c>
    </row>
    <row r="4573">
      <c r="A4573" s="12" t="s">
        <v>6186</v>
      </c>
      <c r="B4573" s="16">
        <v>3167176.0</v>
      </c>
    </row>
    <row r="4574">
      <c r="A4574" s="12" t="s">
        <v>6186</v>
      </c>
      <c r="B4574" s="16">
        <v>3167177.0</v>
      </c>
    </row>
    <row r="4575">
      <c r="A4575" s="12" t="s">
        <v>6186</v>
      </c>
      <c r="B4575" s="16">
        <v>3167178.0</v>
      </c>
    </row>
    <row r="4576">
      <c r="A4576" s="12" t="s">
        <v>6188</v>
      </c>
      <c r="B4576" s="16">
        <v>3167179.0</v>
      </c>
    </row>
    <row r="4577">
      <c r="A4577" s="12" t="s">
        <v>6189</v>
      </c>
      <c r="B4577" s="16">
        <v>3167180.0</v>
      </c>
    </row>
    <row r="4578">
      <c r="A4578" s="12" t="s">
        <v>6191</v>
      </c>
      <c r="B4578" s="16">
        <v>3167181.0</v>
      </c>
    </row>
    <row r="4579">
      <c r="A4579" s="12" t="s">
        <v>747</v>
      </c>
      <c r="B4579" s="16">
        <v>3167182.0</v>
      </c>
    </row>
    <row r="4580">
      <c r="A4580" s="12" t="s">
        <v>6192</v>
      </c>
      <c r="B4580" s="16">
        <v>3167184.0</v>
      </c>
    </row>
    <row r="4581">
      <c r="A4581" s="12" t="s">
        <v>6193</v>
      </c>
      <c r="B4581" s="16">
        <v>3167185.0</v>
      </c>
    </row>
    <row r="4582">
      <c r="A4582" s="12" t="s">
        <v>6195</v>
      </c>
      <c r="B4582" s="16">
        <v>3167186.0</v>
      </c>
    </row>
    <row r="4583">
      <c r="A4583" s="12" t="s">
        <v>747</v>
      </c>
      <c r="B4583" s="16">
        <v>3167192.0</v>
      </c>
    </row>
    <row r="4584">
      <c r="A4584" s="12" t="s">
        <v>747</v>
      </c>
      <c r="B4584" s="16">
        <v>3167193.0</v>
      </c>
    </row>
    <row r="4585">
      <c r="A4585" s="12" t="s">
        <v>747</v>
      </c>
      <c r="B4585" s="16">
        <v>3167194.0</v>
      </c>
    </row>
    <row r="4586">
      <c r="A4586" s="12" t="s">
        <v>747</v>
      </c>
      <c r="B4586" s="16">
        <v>3167195.0</v>
      </c>
    </row>
    <row r="4587">
      <c r="A4587" s="12" t="s">
        <v>747</v>
      </c>
      <c r="B4587" s="16">
        <v>3167196.0</v>
      </c>
    </row>
    <row r="4588">
      <c r="A4588" s="12" t="s">
        <v>747</v>
      </c>
      <c r="B4588" s="16">
        <v>3167197.0</v>
      </c>
    </row>
    <row r="4589">
      <c r="A4589" s="12" t="s">
        <v>747</v>
      </c>
      <c r="B4589" s="16">
        <v>3167198.0</v>
      </c>
    </row>
    <row r="4590">
      <c r="A4590" s="12" t="s">
        <v>747</v>
      </c>
      <c r="B4590" s="16">
        <v>3167199.0</v>
      </c>
    </row>
    <row r="4591">
      <c r="A4591" s="12" t="s">
        <v>747</v>
      </c>
      <c r="B4591" s="16">
        <v>3167200.0</v>
      </c>
    </row>
    <row r="4592">
      <c r="A4592" s="12" t="s">
        <v>6199</v>
      </c>
      <c r="B4592" s="16">
        <v>3167201.0</v>
      </c>
    </row>
    <row r="4593">
      <c r="A4593" s="12" t="s">
        <v>6200</v>
      </c>
      <c r="B4593" s="16">
        <v>3167202.0</v>
      </c>
    </row>
    <row r="4594">
      <c r="A4594" s="12" t="s">
        <v>6200</v>
      </c>
      <c r="B4594" s="16">
        <v>3167203.0</v>
      </c>
    </row>
    <row r="4595">
      <c r="A4595" s="12" t="s">
        <v>6201</v>
      </c>
      <c r="B4595" s="16">
        <v>3167204.0</v>
      </c>
    </row>
    <row r="4596">
      <c r="A4596" s="12" t="s">
        <v>6203</v>
      </c>
      <c r="B4596" s="16">
        <v>3167206.0</v>
      </c>
    </row>
    <row r="4597">
      <c r="A4597" s="12" t="s">
        <v>6204</v>
      </c>
      <c r="B4597" s="16">
        <v>3167207.0</v>
      </c>
    </row>
    <row r="4598">
      <c r="A4598" s="12" t="s">
        <v>6205</v>
      </c>
      <c r="B4598" s="16">
        <v>3167208.0</v>
      </c>
    </row>
    <row r="4599">
      <c r="A4599" s="12" t="s">
        <v>6207</v>
      </c>
      <c r="B4599" s="16">
        <v>3167210.0</v>
      </c>
    </row>
    <row r="4600">
      <c r="A4600" s="12" t="s">
        <v>6208</v>
      </c>
      <c r="B4600" s="16">
        <v>3167212.0</v>
      </c>
    </row>
    <row r="4601">
      <c r="A4601" s="12" t="s">
        <v>6209</v>
      </c>
      <c r="B4601" s="16">
        <v>3167213.0</v>
      </c>
    </row>
    <row r="4602">
      <c r="A4602" s="12" t="s">
        <v>6211</v>
      </c>
      <c r="B4602" s="16">
        <v>3167214.0</v>
      </c>
    </row>
    <row r="4603">
      <c r="A4603" s="12" t="s">
        <v>6211</v>
      </c>
      <c r="B4603" s="16">
        <v>3167215.0</v>
      </c>
    </row>
    <row r="4604">
      <c r="A4604" s="12" t="s">
        <v>6212</v>
      </c>
      <c r="B4604" s="16">
        <v>3167216.0</v>
      </c>
    </row>
    <row r="4605">
      <c r="A4605" s="12" t="s">
        <v>6212</v>
      </c>
      <c r="B4605" s="16">
        <v>3167217.0</v>
      </c>
    </row>
    <row r="4606">
      <c r="A4606" s="12" t="s">
        <v>6214</v>
      </c>
      <c r="B4606" s="16">
        <v>3167218.0</v>
      </c>
    </row>
    <row r="4607">
      <c r="A4607" s="12" t="s">
        <v>6215</v>
      </c>
      <c r="B4607" s="16">
        <v>3167219.0</v>
      </c>
    </row>
    <row r="4608">
      <c r="A4608" s="12" t="s">
        <v>6216</v>
      </c>
      <c r="B4608" s="16">
        <v>3167220.0</v>
      </c>
    </row>
    <row r="4609">
      <c r="A4609" s="12" t="s">
        <v>6218</v>
      </c>
      <c r="B4609" s="16">
        <v>3167221.0</v>
      </c>
    </row>
    <row r="4610">
      <c r="A4610" s="12" t="s">
        <v>6219</v>
      </c>
      <c r="B4610" s="16">
        <v>3167222.0</v>
      </c>
    </row>
    <row r="4611">
      <c r="A4611" s="12" t="s">
        <v>6220</v>
      </c>
      <c r="B4611" s="16">
        <v>3167223.0</v>
      </c>
    </row>
    <row r="4612">
      <c r="A4612" s="12" t="s">
        <v>6220</v>
      </c>
      <c r="B4612" s="16">
        <v>3167224.0</v>
      </c>
    </row>
    <row r="4613">
      <c r="A4613" s="12" t="s">
        <v>6220</v>
      </c>
      <c r="B4613" s="16">
        <v>3167225.0</v>
      </c>
    </row>
    <row r="4614">
      <c r="A4614" s="12" t="s">
        <v>6220</v>
      </c>
      <c r="B4614" s="16">
        <v>3167226.0</v>
      </c>
    </row>
    <row r="4615">
      <c r="A4615" s="12" t="s">
        <v>6220</v>
      </c>
      <c r="B4615" s="16">
        <v>3167227.0</v>
      </c>
    </row>
    <row r="4616">
      <c r="A4616" s="12" t="s">
        <v>6220</v>
      </c>
      <c r="B4616" s="16">
        <v>3167228.0</v>
      </c>
    </row>
    <row r="4617">
      <c r="A4617" s="12" t="s">
        <v>6220</v>
      </c>
      <c r="B4617" s="16">
        <v>3167229.0</v>
      </c>
    </row>
    <row r="4618">
      <c r="A4618" s="12" t="s">
        <v>6220</v>
      </c>
      <c r="B4618" s="16">
        <v>3167230.0</v>
      </c>
    </row>
    <row r="4619">
      <c r="A4619" s="12" t="s">
        <v>6223</v>
      </c>
      <c r="B4619" s="16">
        <v>3167232.0</v>
      </c>
    </row>
    <row r="4620">
      <c r="A4620" s="12" t="s">
        <v>6225</v>
      </c>
      <c r="B4620" s="16">
        <v>3167233.0</v>
      </c>
    </row>
    <row r="4621">
      <c r="A4621" s="12" t="s">
        <v>6226</v>
      </c>
      <c r="B4621" s="16">
        <v>3167236.0</v>
      </c>
    </row>
    <row r="4622">
      <c r="A4622" s="12" t="s">
        <v>6227</v>
      </c>
      <c r="B4622" s="16">
        <v>3167239.0</v>
      </c>
    </row>
    <row r="4623">
      <c r="A4623" s="12" t="s">
        <v>6228</v>
      </c>
      <c r="B4623" s="16">
        <v>3167240.0</v>
      </c>
    </row>
    <row r="4624">
      <c r="A4624" s="12" t="s">
        <v>6230</v>
      </c>
      <c r="B4624" s="16">
        <v>3167241.0</v>
      </c>
    </row>
    <row r="4625">
      <c r="A4625" s="12" t="s">
        <v>6231</v>
      </c>
      <c r="B4625" s="16">
        <v>3167242.0</v>
      </c>
    </row>
    <row r="4626">
      <c r="A4626" s="12" t="s">
        <v>6232</v>
      </c>
      <c r="B4626" s="16">
        <v>3167243.0</v>
      </c>
    </row>
    <row r="4627">
      <c r="A4627" s="12" t="s">
        <v>6233</v>
      </c>
      <c r="B4627" s="16">
        <v>3167244.0</v>
      </c>
    </row>
    <row r="4628">
      <c r="A4628" s="12" t="s">
        <v>6235</v>
      </c>
      <c r="B4628" s="16">
        <v>3167245.0</v>
      </c>
    </row>
    <row r="4629">
      <c r="A4629" s="12" t="s">
        <v>6236</v>
      </c>
      <c r="B4629" s="16">
        <v>3167247.0</v>
      </c>
    </row>
    <row r="4630">
      <c r="A4630" s="12" t="s">
        <v>6237</v>
      </c>
      <c r="B4630" s="16">
        <v>3167248.0</v>
      </c>
    </row>
    <row r="4631">
      <c r="A4631" s="12" t="s">
        <v>3519</v>
      </c>
      <c r="B4631" s="16">
        <v>3167249.0</v>
      </c>
    </row>
    <row r="4632">
      <c r="A4632" s="12" t="s">
        <v>6239</v>
      </c>
      <c r="B4632" s="16">
        <v>3167250.0</v>
      </c>
    </row>
    <row r="4633">
      <c r="A4633" s="12" t="s">
        <v>5705</v>
      </c>
      <c r="B4633" s="16">
        <v>3167251.0</v>
      </c>
    </row>
    <row r="4634">
      <c r="A4634" s="12" t="s">
        <v>763</v>
      </c>
      <c r="B4634" s="16">
        <v>3167258.0</v>
      </c>
    </row>
    <row r="4635">
      <c r="A4635" s="12" t="s">
        <v>763</v>
      </c>
      <c r="B4635" s="16">
        <v>3167259.0</v>
      </c>
    </row>
    <row r="4636">
      <c r="A4636" s="12" t="s">
        <v>763</v>
      </c>
      <c r="B4636" s="16">
        <v>3167260.0</v>
      </c>
    </row>
    <row r="4637">
      <c r="A4637" s="12" t="s">
        <v>763</v>
      </c>
      <c r="B4637" s="16">
        <v>3167261.0</v>
      </c>
    </row>
    <row r="4638">
      <c r="A4638" s="12" t="s">
        <v>763</v>
      </c>
      <c r="B4638" s="16">
        <v>3167262.0</v>
      </c>
    </row>
    <row r="4639">
      <c r="A4639" s="12" t="s">
        <v>763</v>
      </c>
      <c r="B4639" s="16">
        <v>3167263.0</v>
      </c>
    </row>
    <row r="4640">
      <c r="A4640" s="12" t="s">
        <v>6241</v>
      </c>
      <c r="B4640" s="16">
        <v>3167266.0</v>
      </c>
    </row>
    <row r="4641">
      <c r="A4641" s="12" t="s">
        <v>6243</v>
      </c>
      <c r="B4641" s="16">
        <v>3167267.0</v>
      </c>
    </row>
    <row r="4642">
      <c r="A4642" s="12" t="s">
        <v>6244</v>
      </c>
      <c r="B4642" s="16">
        <v>3167268.0</v>
      </c>
    </row>
    <row r="4643">
      <c r="A4643" s="12" t="s">
        <v>6245</v>
      </c>
      <c r="B4643" s="16">
        <v>3167269.0</v>
      </c>
    </row>
    <row r="4644">
      <c r="A4644" s="12" t="s">
        <v>6246</v>
      </c>
      <c r="B4644" s="16">
        <v>3167270.0</v>
      </c>
    </row>
    <row r="4645">
      <c r="A4645" s="12" t="s">
        <v>768</v>
      </c>
      <c r="B4645" s="16">
        <v>3167273.0</v>
      </c>
    </row>
    <row r="4646">
      <c r="A4646" s="12" t="s">
        <v>768</v>
      </c>
      <c r="B4646" s="16">
        <v>3167275.0</v>
      </c>
    </row>
    <row r="4647">
      <c r="A4647" s="12" t="s">
        <v>768</v>
      </c>
      <c r="B4647" s="16">
        <v>3167276.0</v>
      </c>
    </row>
    <row r="4648">
      <c r="A4648" s="12" t="s">
        <v>6248</v>
      </c>
      <c r="B4648" s="16">
        <v>3167277.0</v>
      </c>
    </row>
    <row r="4649">
      <c r="A4649" s="12" t="s">
        <v>769</v>
      </c>
      <c r="B4649" s="16">
        <v>3167279.0</v>
      </c>
    </row>
    <row r="4650">
      <c r="A4650" s="12" t="s">
        <v>769</v>
      </c>
      <c r="B4650" s="16">
        <v>3167280.0</v>
      </c>
    </row>
    <row r="4651">
      <c r="A4651" s="12" t="s">
        <v>6250</v>
      </c>
      <c r="B4651" s="16">
        <v>3167281.0</v>
      </c>
    </row>
    <row r="4652">
      <c r="A4652" s="12" t="s">
        <v>6251</v>
      </c>
      <c r="B4652" s="16">
        <v>3167282.0</v>
      </c>
    </row>
    <row r="4653">
      <c r="A4653" s="12" t="s">
        <v>6253</v>
      </c>
      <c r="B4653" s="16">
        <v>3167283.0</v>
      </c>
    </row>
    <row r="4654">
      <c r="A4654" s="12" t="s">
        <v>6254</v>
      </c>
      <c r="B4654" s="16">
        <v>3167284.0</v>
      </c>
    </row>
    <row r="4655">
      <c r="A4655" s="12" t="s">
        <v>6255</v>
      </c>
      <c r="B4655" s="16">
        <v>3167285.0</v>
      </c>
    </row>
    <row r="4656">
      <c r="A4656" s="12" t="s">
        <v>6256</v>
      </c>
      <c r="B4656" s="16">
        <v>3167292.0</v>
      </c>
    </row>
    <row r="4657">
      <c r="A4657" s="12" t="s">
        <v>6258</v>
      </c>
      <c r="B4657" s="16">
        <v>3167295.0</v>
      </c>
    </row>
    <row r="4658">
      <c r="A4658" s="12" t="s">
        <v>771</v>
      </c>
      <c r="B4658" s="16">
        <v>3167296.0</v>
      </c>
    </row>
    <row r="4659">
      <c r="A4659" s="12" t="s">
        <v>771</v>
      </c>
      <c r="B4659" s="16">
        <v>3167297.0</v>
      </c>
    </row>
    <row r="4660">
      <c r="A4660" s="12" t="s">
        <v>6259</v>
      </c>
      <c r="B4660" s="16">
        <v>3167299.0</v>
      </c>
    </row>
    <row r="4661">
      <c r="A4661" s="12" t="s">
        <v>6261</v>
      </c>
      <c r="B4661" s="16">
        <v>3167301.0</v>
      </c>
    </row>
    <row r="4662">
      <c r="A4662" s="12" t="s">
        <v>6262</v>
      </c>
      <c r="B4662" s="16">
        <v>3167303.0</v>
      </c>
    </row>
    <row r="4663">
      <c r="A4663" s="12" t="s">
        <v>6263</v>
      </c>
      <c r="B4663" s="16">
        <v>3167304.0</v>
      </c>
    </row>
    <row r="4664">
      <c r="A4664" s="12" t="s">
        <v>6262</v>
      </c>
      <c r="B4664" s="16">
        <v>3167305.0</v>
      </c>
    </row>
    <row r="4665">
      <c r="A4665" s="12" t="s">
        <v>6262</v>
      </c>
      <c r="B4665" s="16">
        <v>3167306.0</v>
      </c>
    </row>
    <row r="4666">
      <c r="A4666" s="12" t="s">
        <v>6265</v>
      </c>
      <c r="B4666" s="16">
        <v>3167307.0</v>
      </c>
    </row>
    <row r="4667">
      <c r="A4667" s="12" t="s">
        <v>6266</v>
      </c>
      <c r="B4667" s="16">
        <v>3167308.0</v>
      </c>
    </row>
    <row r="4668">
      <c r="A4668" s="12" t="s">
        <v>6268</v>
      </c>
      <c r="B4668" s="16">
        <v>3167310.0</v>
      </c>
    </row>
    <row r="4669">
      <c r="A4669" s="12" t="s">
        <v>6269</v>
      </c>
      <c r="B4669" s="16">
        <v>3167313.0</v>
      </c>
    </row>
    <row r="4670">
      <c r="A4670" s="12" t="s">
        <v>6270</v>
      </c>
      <c r="B4670" s="16">
        <v>3167314.0</v>
      </c>
    </row>
    <row r="4671">
      <c r="A4671" s="12" t="s">
        <v>6271</v>
      </c>
      <c r="B4671" s="16">
        <v>3167315.0</v>
      </c>
    </row>
    <row r="4672">
      <c r="A4672" s="12" t="s">
        <v>6271</v>
      </c>
      <c r="B4672" s="16">
        <v>3167316.0</v>
      </c>
    </row>
    <row r="4673">
      <c r="A4673" s="12" t="s">
        <v>6272</v>
      </c>
      <c r="B4673" s="16">
        <v>3167317.0</v>
      </c>
    </row>
    <row r="4674">
      <c r="A4674" s="12" t="s">
        <v>6273</v>
      </c>
      <c r="B4674" s="16">
        <v>3167318.0</v>
      </c>
    </row>
    <row r="4675">
      <c r="A4675" s="12" t="s">
        <v>6274</v>
      </c>
      <c r="B4675" s="16">
        <v>3167319.0</v>
      </c>
    </row>
    <row r="4676">
      <c r="A4676" s="12" t="s">
        <v>6275</v>
      </c>
      <c r="B4676" s="16">
        <v>3167320.0</v>
      </c>
    </row>
    <row r="4677">
      <c r="A4677" s="12" t="s">
        <v>6277</v>
      </c>
      <c r="B4677" s="16">
        <v>3167322.0</v>
      </c>
    </row>
    <row r="4678">
      <c r="A4678" s="12" t="s">
        <v>6278</v>
      </c>
      <c r="B4678" s="16">
        <v>3167323.0</v>
      </c>
    </row>
    <row r="4679">
      <c r="A4679" s="12" t="s">
        <v>6279</v>
      </c>
      <c r="B4679" s="16">
        <v>3167324.0</v>
      </c>
    </row>
    <row r="4680">
      <c r="A4680" s="12" t="s">
        <v>650</v>
      </c>
      <c r="B4680" s="16">
        <v>3167327.0</v>
      </c>
    </row>
    <row r="4681">
      <c r="A4681" s="12" t="s">
        <v>6281</v>
      </c>
      <c r="B4681" s="16">
        <v>3167328.0</v>
      </c>
    </row>
    <row r="4682">
      <c r="A4682" s="12" t="s">
        <v>781</v>
      </c>
      <c r="B4682" s="16">
        <v>3167329.0</v>
      </c>
    </row>
    <row r="4683">
      <c r="A4683" s="12" t="s">
        <v>6282</v>
      </c>
      <c r="B4683" s="16">
        <v>3167331.0</v>
      </c>
    </row>
    <row r="4684">
      <c r="A4684" s="12" t="s">
        <v>6283</v>
      </c>
      <c r="B4684" s="16">
        <v>3167332.0</v>
      </c>
    </row>
    <row r="4685">
      <c r="A4685" s="12" t="s">
        <v>6284</v>
      </c>
      <c r="B4685" s="16">
        <v>3167333.0</v>
      </c>
    </row>
    <row r="4686">
      <c r="A4686" s="12" t="s">
        <v>6285</v>
      </c>
      <c r="B4686" s="16">
        <v>3167335.0</v>
      </c>
    </row>
    <row r="4687">
      <c r="A4687" s="12" t="s">
        <v>6286</v>
      </c>
      <c r="B4687" s="16">
        <v>3167336.0</v>
      </c>
    </row>
    <row r="4688">
      <c r="A4688" s="12" t="s">
        <v>6287</v>
      </c>
      <c r="B4688" s="16">
        <v>3167337.0</v>
      </c>
    </row>
    <row r="4689">
      <c r="A4689" s="12" t="s">
        <v>6288</v>
      </c>
      <c r="B4689" s="16">
        <v>3167338.0</v>
      </c>
    </row>
    <row r="4690">
      <c r="A4690" s="12" t="s">
        <v>6289</v>
      </c>
      <c r="B4690" s="16">
        <v>3167342.0</v>
      </c>
    </row>
    <row r="4691">
      <c r="A4691" s="12" t="s">
        <v>6290</v>
      </c>
      <c r="B4691" s="16">
        <v>3167344.0</v>
      </c>
    </row>
    <row r="4692">
      <c r="A4692" s="12" t="s">
        <v>6290</v>
      </c>
      <c r="B4692" s="16">
        <v>3167345.0</v>
      </c>
    </row>
    <row r="4693">
      <c r="A4693" s="12" t="s">
        <v>6290</v>
      </c>
      <c r="B4693" s="16">
        <v>3167346.0</v>
      </c>
    </row>
    <row r="4694">
      <c r="A4694" s="12" t="s">
        <v>6291</v>
      </c>
      <c r="B4694" s="16">
        <v>3167347.0</v>
      </c>
    </row>
    <row r="4695">
      <c r="A4695" s="12" t="s">
        <v>6292</v>
      </c>
      <c r="B4695" s="16">
        <v>3167349.0</v>
      </c>
    </row>
    <row r="4696">
      <c r="A4696" s="12" t="s">
        <v>6293</v>
      </c>
      <c r="B4696" s="16">
        <v>3167350.0</v>
      </c>
    </row>
    <row r="4697">
      <c r="A4697" s="12" t="s">
        <v>6294</v>
      </c>
      <c r="B4697" s="16">
        <v>3167351.0</v>
      </c>
    </row>
    <row r="4698">
      <c r="A4698" s="12" t="s">
        <v>3514</v>
      </c>
      <c r="B4698" s="16">
        <v>3167352.0</v>
      </c>
    </row>
    <row r="4699">
      <c r="A4699" s="12" t="s">
        <v>6295</v>
      </c>
      <c r="B4699" s="16">
        <v>3167353.0</v>
      </c>
    </row>
    <row r="4700">
      <c r="A4700" s="12" t="s">
        <v>6295</v>
      </c>
      <c r="B4700" s="16">
        <v>3167354.0</v>
      </c>
    </row>
    <row r="4701">
      <c r="A4701" s="12" t="s">
        <v>6295</v>
      </c>
      <c r="B4701" s="16">
        <v>3167355.0</v>
      </c>
    </row>
    <row r="4702">
      <c r="A4702" s="12" t="s">
        <v>6297</v>
      </c>
      <c r="B4702" s="16">
        <v>3167356.0</v>
      </c>
    </row>
    <row r="4703">
      <c r="A4703" s="12" t="s">
        <v>6298</v>
      </c>
      <c r="B4703" s="16">
        <v>3167357.0</v>
      </c>
    </row>
    <row r="4704">
      <c r="A4704" s="12" t="s">
        <v>6299</v>
      </c>
      <c r="B4704" s="16">
        <v>3167358.0</v>
      </c>
    </row>
    <row r="4705">
      <c r="A4705" s="12" t="s">
        <v>6300</v>
      </c>
      <c r="B4705" s="16">
        <v>3167359.0</v>
      </c>
    </row>
    <row r="4706">
      <c r="A4706" s="12" t="s">
        <v>6301</v>
      </c>
      <c r="B4706" s="16">
        <v>3167361.0</v>
      </c>
    </row>
    <row r="4707">
      <c r="A4707" s="12" t="s">
        <v>6302</v>
      </c>
      <c r="B4707" s="16">
        <v>3167363.0</v>
      </c>
    </row>
    <row r="4708">
      <c r="A4708" s="12" t="s">
        <v>6303</v>
      </c>
      <c r="B4708" s="16">
        <v>3167364.0</v>
      </c>
    </row>
    <row r="4709">
      <c r="A4709" s="12" t="s">
        <v>6305</v>
      </c>
      <c r="B4709" s="16">
        <v>3167365.0</v>
      </c>
    </row>
    <row r="4710">
      <c r="A4710" s="12" t="s">
        <v>6306</v>
      </c>
      <c r="B4710" s="16">
        <v>3167366.0</v>
      </c>
    </row>
    <row r="4711">
      <c r="A4711" s="12" t="s">
        <v>6307</v>
      </c>
      <c r="B4711" s="16">
        <v>3167367.0</v>
      </c>
    </row>
    <row r="4712">
      <c r="A4712" s="12" t="s">
        <v>6308</v>
      </c>
      <c r="B4712" s="16">
        <v>3167368.0</v>
      </c>
    </row>
    <row r="4713">
      <c r="A4713" s="12" t="s">
        <v>6309</v>
      </c>
      <c r="B4713" s="16">
        <v>3167369.0</v>
      </c>
    </row>
    <row r="4714">
      <c r="A4714" s="12" t="s">
        <v>6309</v>
      </c>
      <c r="B4714" s="16">
        <v>3167370.0</v>
      </c>
    </row>
    <row r="4715">
      <c r="A4715" s="12" t="s">
        <v>6310</v>
      </c>
      <c r="B4715" s="16">
        <v>3167372.0</v>
      </c>
    </row>
    <row r="4716">
      <c r="A4716" s="12" t="s">
        <v>6311</v>
      </c>
      <c r="B4716" s="16">
        <v>3167373.0</v>
      </c>
    </row>
    <row r="4717">
      <c r="A4717" s="12" t="s">
        <v>6312</v>
      </c>
      <c r="B4717" s="16">
        <v>3167374.0</v>
      </c>
    </row>
    <row r="4718">
      <c r="A4718" s="12" t="s">
        <v>6313</v>
      </c>
      <c r="B4718" s="16">
        <v>3167375.0</v>
      </c>
    </row>
    <row r="4719">
      <c r="A4719" s="12" t="s">
        <v>6314</v>
      </c>
      <c r="B4719" s="16">
        <v>3167376.0</v>
      </c>
    </row>
    <row r="4720">
      <c r="A4720" s="12" t="s">
        <v>6315</v>
      </c>
      <c r="B4720" s="16">
        <v>3167377.0</v>
      </c>
    </row>
    <row r="4721">
      <c r="A4721" s="12" t="s">
        <v>6317</v>
      </c>
      <c r="B4721" s="16">
        <v>3167378.0</v>
      </c>
    </row>
    <row r="4722">
      <c r="A4722" s="12" t="s">
        <v>6317</v>
      </c>
      <c r="B4722" s="16">
        <v>3167379.0</v>
      </c>
    </row>
    <row r="4723">
      <c r="A4723" s="12" t="s">
        <v>6317</v>
      </c>
      <c r="B4723" s="16">
        <v>3167380.0</v>
      </c>
    </row>
    <row r="4724">
      <c r="A4724" s="12" t="s">
        <v>6317</v>
      </c>
      <c r="B4724" s="16">
        <v>3167381.0</v>
      </c>
    </row>
    <row r="4725">
      <c r="A4725" s="12" t="s">
        <v>6319</v>
      </c>
      <c r="B4725" s="16">
        <v>3167383.0</v>
      </c>
    </row>
    <row r="4726">
      <c r="A4726" s="12" t="s">
        <v>6321</v>
      </c>
      <c r="B4726" s="16">
        <v>3167384.0</v>
      </c>
    </row>
    <row r="4727">
      <c r="A4727" s="12" t="s">
        <v>6322</v>
      </c>
      <c r="B4727" s="16">
        <v>3167385.0</v>
      </c>
    </row>
    <row r="4728">
      <c r="A4728" s="12" t="s">
        <v>6324</v>
      </c>
      <c r="B4728" s="16">
        <v>3167387.0</v>
      </c>
    </row>
    <row r="4729">
      <c r="A4729" s="12" t="s">
        <v>6325</v>
      </c>
      <c r="B4729" s="16">
        <v>3167388.0</v>
      </c>
    </row>
    <row r="4730">
      <c r="A4730" s="12" t="s">
        <v>6326</v>
      </c>
      <c r="B4730" s="16">
        <v>3167389.0</v>
      </c>
    </row>
    <row r="4731">
      <c r="A4731" s="12" t="s">
        <v>1341</v>
      </c>
      <c r="B4731" s="16">
        <v>3167390.0</v>
      </c>
    </row>
    <row r="4732">
      <c r="A4732" s="12" t="s">
        <v>6328</v>
      </c>
      <c r="B4732" s="16">
        <v>3167391.0</v>
      </c>
    </row>
    <row r="4733">
      <c r="A4733" s="12" t="s">
        <v>797</v>
      </c>
      <c r="B4733" s="16">
        <v>3167392.0</v>
      </c>
    </row>
    <row r="4734">
      <c r="A4734" s="12" t="s">
        <v>6329</v>
      </c>
      <c r="B4734" s="16">
        <v>3167393.0</v>
      </c>
    </row>
    <row r="4735">
      <c r="A4735" s="12" t="s">
        <v>797</v>
      </c>
      <c r="B4735" s="16">
        <v>3167403.0</v>
      </c>
    </row>
    <row r="4736">
      <c r="A4736" s="12" t="s">
        <v>797</v>
      </c>
      <c r="B4736" s="16">
        <v>3167404.0</v>
      </c>
    </row>
    <row r="4737">
      <c r="A4737" s="12" t="s">
        <v>797</v>
      </c>
      <c r="B4737" s="16">
        <v>3167405.0</v>
      </c>
    </row>
    <row r="4738">
      <c r="A4738" s="12" t="s">
        <v>797</v>
      </c>
      <c r="B4738" s="16">
        <v>3167406.0</v>
      </c>
    </row>
    <row r="4739">
      <c r="A4739" s="12" t="s">
        <v>797</v>
      </c>
      <c r="B4739" s="16">
        <v>3167407.0</v>
      </c>
    </row>
    <row r="4740">
      <c r="A4740" s="12" t="s">
        <v>797</v>
      </c>
      <c r="B4740" s="16">
        <v>3167408.0</v>
      </c>
    </row>
    <row r="4741">
      <c r="A4741" s="12" t="s">
        <v>797</v>
      </c>
      <c r="B4741" s="16">
        <v>3167409.0</v>
      </c>
    </row>
    <row r="4742">
      <c r="A4742" s="12" t="s">
        <v>797</v>
      </c>
      <c r="B4742" s="16">
        <v>3167410.0</v>
      </c>
    </row>
    <row r="4743">
      <c r="A4743" s="12" t="s">
        <v>797</v>
      </c>
      <c r="B4743" s="16">
        <v>3167411.0</v>
      </c>
    </row>
    <row r="4744">
      <c r="A4744" s="12" t="s">
        <v>797</v>
      </c>
      <c r="B4744" s="16">
        <v>3167412.0</v>
      </c>
    </row>
    <row r="4745">
      <c r="A4745" s="12" t="s">
        <v>797</v>
      </c>
      <c r="B4745" s="16">
        <v>3167413.0</v>
      </c>
    </row>
    <row r="4746">
      <c r="A4746" s="12" t="s">
        <v>797</v>
      </c>
      <c r="B4746" s="16">
        <v>3167414.0</v>
      </c>
    </row>
    <row r="4747">
      <c r="A4747" s="12" t="s">
        <v>797</v>
      </c>
      <c r="B4747" s="16">
        <v>3167415.0</v>
      </c>
    </row>
    <row r="4748">
      <c r="A4748" s="12" t="s">
        <v>6334</v>
      </c>
      <c r="B4748" s="16">
        <v>3167416.0</v>
      </c>
    </row>
    <row r="4749">
      <c r="A4749" s="12" t="s">
        <v>800</v>
      </c>
      <c r="B4749" s="16">
        <v>3167417.0</v>
      </c>
    </row>
    <row r="4750">
      <c r="A4750" s="12" t="s">
        <v>6335</v>
      </c>
      <c r="B4750" s="16">
        <v>3167418.0</v>
      </c>
    </row>
    <row r="4751">
      <c r="A4751" s="12" t="s">
        <v>6335</v>
      </c>
      <c r="B4751" s="16">
        <v>3167419.0</v>
      </c>
    </row>
    <row r="4752">
      <c r="A4752" s="12" t="s">
        <v>6337</v>
      </c>
      <c r="B4752" s="16">
        <v>3167421.0</v>
      </c>
    </row>
    <row r="4753">
      <c r="A4753" s="12" t="s">
        <v>6338</v>
      </c>
      <c r="B4753" s="16">
        <v>3167422.0</v>
      </c>
    </row>
    <row r="4754">
      <c r="A4754" s="12" t="s">
        <v>806</v>
      </c>
      <c r="B4754" s="16">
        <v>3167423.0</v>
      </c>
    </row>
    <row r="4755">
      <c r="A4755" s="12" t="s">
        <v>6340</v>
      </c>
      <c r="B4755" s="16">
        <v>3167424.0</v>
      </c>
    </row>
    <row r="4756">
      <c r="A4756" s="12" t="s">
        <v>806</v>
      </c>
      <c r="B4756" s="16">
        <v>3167429.0</v>
      </c>
    </row>
    <row r="4757">
      <c r="A4757" s="12" t="s">
        <v>806</v>
      </c>
      <c r="B4757" s="16">
        <v>3167430.0</v>
      </c>
    </row>
    <row r="4758">
      <c r="A4758" s="12" t="s">
        <v>806</v>
      </c>
      <c r="B4758" s="16">
        <v>3167431.0</v>
      </c>
    </row>
    <row r="4759">
      <c r="A4759" s="12" t="s">
        <v>806</v>
      </c>
      <c r="B4759" s="16">
        <v>3167433.0</v>
      </c>
    </row>
    <row r="4760">
      <c r="A4760" s="12" t="s">
        <v>811</v>
      </c>
      <c r="B4760" s="16">
        <v>3167434.0</v>
      </c>
    </row>
    <row r="4761">
      <c r="A4761" s="12" t="s">
        <v>6343</v>
      </c>
      <c r="B4761" s="16">
        <v>3167435.0</v>
      </c>
    </row>
    <row r="4762">
      <c r="A4762" s="12" t="s">
        <v>6344</v>
      </c>
      <c r="B4762" s="16">
        <v>3167436.0</v>
      </c>
    </row>
    <row r="4763">
      <c r="A4763" s="12" t="s">
        <v>6345</v>
      </c>
      <c r="B4763" s="16">
        <v>3167437.0</v>
      </c>
    </row>
    <row r="4764">
      <c r="A4764" s="12" t="s">
        <v>6347</v>
      </c>
      <c r="B4764" s="16">
        <v>3167438.0</v>
      </c>
    </row>
    <row r="4765">
      <c r="A4765" s="12" t="s">
        <v>6348</v>
      </c>
      <c r="B4765" s="16">
        <v>3167439.0</v>
      </c>
    </row>
    <row r="4766">
      <c r="A4766" s="12" t="s">
        <v>6349</v>
      </c>
      <c r="B4766" s="16">
        <v>3167440.0</v>
      </c>
    </row>
    <row r="4767">
      <c r="A4767" s="12" t="s">
        <v>6351</v>
      </c>
      <c r="B4767" s="16">
        <v>3167441.0</v>
      </c>
    </row>
    <row r="4768">
      <c r="A4768" s="12" t="s">
        <v>6352</v>
      </c>
      <c r="B4768" s="16">
        <v>3167442.0</v>
      </c>
    </row>
    <row r="4769">
      <c r="A4769" s="12" t="s">
        <v>6353</v>
      </c>
      <c r="B4769" s="16">
        <v>3167443.0</v>
      </c>
    </row>
    <row r="4770">
      <c r="A4770" s="12" t="s">
        <v>6354</v>
      </c>
      <c r="B4770" s="16">
        <v>3167444.0</v>
      </c>
    </row>
    <row r="4771">
      <c r="A4771" s="12" t="s">
        <v>6355</v>
      </c>
      <c r="B4771" s="16">
        <v>3167445.0</v>
      </c>
    </row>
    <row r="4772">
      <c r="A4772" s="12" t="s">
        <v>6357</v>
      </c>
      <c r="B4772" s="16">
        <v>3167446.0</v>
      </c>
    </row>
    <row r="4773">
      <c r="A4773" s="12" t="s">
        <v>6358</v>
      </c>
      <c r="B4773" s="16">
        <v>3167447.0</v>
      </c>
    </row>
    <row r="4774">
      <c r="A4774" s="12" t="s">
        <v>6359</v>
      </c>
      <c r="B4774" s="16">
        <v>3167448.0</v>
      </c>
    </row>
    <row r="4775">
      <c r="A4775" s="12" t="s">
        <v>6361</v>
      </c>
      <c r="B4775" s="16">
        <v>3167449.0</v>
      </c>
    </row>
    <row r="4776">
      <c r="A4776" s="12" t="s">
        <v>6362</v>
      </c>
      <c r="B4776" s="16">
        <v>3167450.0</v>
      </c>
    </row>
    <row r="4777">
      <c r="A4777" s="12" t="s">
        <v>6363</v>
      </c>
      <c r="B4777" s="16">
        <v>3167451.0</v>
      </c>
    </row>
    <row r="4778">
      <c r="A4778" s="12" t="s">
        <v>6365</v>
      </c>
      <c r="B4778" s="16">
        <v>3167453.0</v>
      </c>
    </row>
    <row r="4779">
      <c r="A4779" s="12" t="s">
        <v>6366</v>
      </c>
      <c r="B4779" s="16">
        <v>3167455.0</v>
      </c>
    </row>
    <row r="4780">
      <c r="A4780" s="12" t="s">
        <v>811</v>
      </c>
      <c r="B4780" s="16">
        <v>3167465.0</v>
      </c>
    </row>
    <row r="4781">
      <c r="A4781" s="12" t="s">
        <v>811</v>
      </c>
      <c r="B4781" s="16">
        <v>3167466.0</v>
      </c>
    </row>
    <row r="4782">
      <c r="A4782" s="12" t="s">
        <v>811</v>
      </c>
      <c r="B4782" s="16">
        <v>3167467.0</v>
      </c>
    </row>
    <row r="4783">
      <c r="A4783" s="12" t="s">
        <v>811</v>
      </c>
      <c r="B4783" s="16">
        <v>3167468.0</v>
      </c>
    </row>
    <row r="4784">
      <c r="A4784" s="12" t="s">
        <v>811</v>
      </c>
      <c r="B4784" s="16">
        <v>3167469.0</v>
      </c>
    </row>
    <row r="4785">
      <c r="A4785" s="12" t="s">
        <v>811</v>
      </c>
      <c r="B4785" s="16">
        <v>3167470.0</v>
      </c>
    </row>
    <row r="4786">
      <c r="A4786" s="12" t="s">
        <v>811</v>
      </c>
      <c r="B4786" s="16">
        <v>3167471.0</v>
      </c>
    </row>
    <row r="4787">
      <c r="A4787" s="12" t="s">
        <v>811</v>
      </c>
      <c r="B4787" s="16">
        <v>3167472.0</v>
      </c>
    </row>
    <row r="4788">
      <c r="A4788" s="12" t="s">
        <v>811</v>
      </c>
      <c r="B4788" s="16">
        <v>3167473.0</v>
      </c>
    </row>
    <row r="4789">
      <c r="A4789" s="12" t="s">
        <v>811</v>
      </c>
      <c r="B4789" s="16">
        <v>3167474.0</v>
      </c>
    </row>
    <row r="4790">
      <c r="A4790" s="12" t="s">
        <v>811</v>
      </c>
      <c r="B4790" s="16">
        <v>3167475.0</v>
      </c>
    </row>
    <row r="4791">
      <c r="A4791" s="12" t="s">
        <v>811</v>
      </c>
      <c r="B4791" s="16">
        <v>3167476.0</v>
      </c>
    </row>
    <row r="4792">
      <c r="A4792" s="12" t="s">
        <v>811</v>
      </c>
      <c r="B4792" s="16">
        <v>3167477.0</v>
      </c>
    </row>
    <row r="4793">
      <c r="A4793" s="12" t="s">
        <v>6370</v>
      </c>
      <c r="B4793" s="16">
        <v>3167479.0</v>
      </c>
    </row>
    <row r="4794">
      <c r="A4794" s="12" t="s">
        <v>6371</v>
      </c>
      <c r="B4794" s="16">
        <v>3167480.0</v>
      </c>
    </row>
    <row r="4795">
      <c r="A4795" s="12" t="s">
        <v>3433</v>
      </c>
      <c r="B4795" s="16">
        <v>3167481.0</v>
      </c>
    </row>
    <row r="4796">
      <c r="A4796" s="12" t="s">
        <v>6373</v>
      </c>
      <c r="B4796" s="16">
        <v>3167482.0</v>
      </c>
    </row>
    <row r="4797">
      <c r="A4797" s="12" t="s">
        <v>6374</v>
      </c>
      <c r="B4797" s="16">
        <v>3167483.0</v>
      </c>
    </row>
    <row r="4798">
      <c r="A4798" s="12" t="s">
        <v>6375</v>
      </c>
      <c r="B4798" s="16">
        <v>3167484.0</v>
      </c>
    </row>
    <row r="4799">
      <c r="A4799" s="12" t="s">
        <v>6376</v>
      </c>
      <c r="B4799" s="16">
        <v>3167485.0</v>
      </c>
    </row>
    <row r="4800">
      <c r="A4800" s="12" t="s">
        <v>3433</v>
      </c>
      <c r="B4800" s="16">
        <v>3167486.0</v>
      </c>
    </row>
    <row r="4801">
      <c r="A4801" s="12" t="s">
        <v>3433</v>
      </c>
      <c r="B4801" s="16">
        <v>3167493.0</v>
      </c>
    </row>
    <row r="4802">
      <c r="A4802" s="12" t="s">
        <v>3433</v>
      </c>
      <c r="B4802" s="16">
        <v>3167494.0</v>
      </c>
    </row>
    <row r="4803">
      <c r="A4803" s="12" t="s">
        <v>3433</v>
      </c>
      <c r="B4803" s="16">
        <v>3167495.0</v>
      </c>
    </row>
    <row r="4804">
      <c r="A4804" s="12" t="s">
        <v>3433</v>
      </c>
      <c r="B4804" s="16">
        <v>3167496.0</v>
      </c>
    </row>
    <row r="4805">
      <c r="A4805" s="12" t="s">
        <v>3433</v>
      </c>
      <c r="B4805" s="16">
        <v>3167497.0</v>
      </c>
    </row>
    <row r="4806">
      <c r="A4806" s="12" t="s">
        <v>6378</v>
      </c>
      <c r="B4806" s="16">
        <v>3167498.0</v>
      </c>
    </row>
    <row r="4807">
      <c r="A4807" s="12" t="s">
        <v>3433</v>
      </c>
      <c r="B4807" s="16">
        <v>3167499.0</v>
      </c>
    </row>
    <row r="4808">
      <c r="A4808" s="12" t="s">
        <v>3433</v>
      </c>
      <c r="B4808" s="16">
        <v>3167500.0</v>
      </c>
    </row>
    <row r="4809">
      <c r="A4809" s="12" t="s">
        <v>3433</v>
      </c>
      <c r="B4809" s="16">
        <v>3167501.0</v>
      </c>
    </row>
    <row r="4810">
      <c r="A4810" s="12" t="s">
        <v>6380</v>
      </c>
      <c r="B4810" s="16">
        <v>3167503.0</v>
      </c>
    </row>
    <row r="4811">
      <c r="A4811" s="12" t="s">
        <v>6381</v>
      </c>
      <c r="B4811" s="16">
        <v>3167504.0</v>
      </c>
    </row>
    <row r="4812">
      <c r="A4812" s="12" t="s">
        <v>6383</v>
      </c>
      <c r="B4812" s="16">
        <v>3167505.0</v>
      </c>
    </row>
    <row r="4813">
      <c r="A4813" s="12" t="s">
        <v>6384</v>
      </c>
      <c r="B4813" s="16">
        <v>3167506.0</v>
      </c>
    </row>
    <row r="4814">
      <c r="A4814" s="12" t="s">
        <v>6384</v>
      </c>
      <c r="B4814" s="16">
        <v>3167507.0</v>
      </c>
    </row>
    <row r="4815">
      <c r="A4815" s="12" t="s">
        <v>6384</v>
      </c>
      <c r="B4815" s="16">
        <v>3167508.0</v>
      </c>
    </row>
    <row r="4816">
      <c r="A4816" s="12" t="s">
        <v>6385</v>
      </c>
      <c r="B4816" s="16">
        <v>3167509.0</v>
      </c>
    </row>
    <row r="4817">
      <c r="A4817" s="12" t="s">
        <v>6386</v>
      </c>
      <c r="B4817" s="16">
        <v>3167510.0</v>
      </c>
    </row>
    <row r="4818">
      <c r="A4818" s="12" t="s">
        <v>6387</v>
      </c>
      <c r="B4818" s="16">
        <v>3167511.0</v>
      </c>
    </row>
    <row r="4819">
      <c r="A4819" s="12" t="s">
        <v>6388</v>
      </c>
      <c r="B4819" s="16">
        <v>3167512.0</v>
      </c>
    </row>
    <row r="4820">
      <c r="A4820" s="12" t="s">
        <v>6389</v>
      </c>
      <c r="B4820" s="16">
        <v>3167513.0</v>
      </c>
    </row>
    <row r="4821">
      <c r="A4821" s="12" t="s">
        <v>1338</v>
      </c>
      <c r="B4821" s="16">
        <v>3167514.0</v>
      </c>
    </row>
    <row r="4822">
      <c r="A4822" s="12" t="s">
        <v>816</v>
      </c>
      <c r="B4822" s="16">
        <v>3167515.0</v>
      </c>
    </row>
    <row r="4823">
      <c r="A4823" s="12" t="s">
        <v>816</v>
      </c>
      <c r="B4823" s="16">
        <v>3167516.0</v>
      </c>
    </row>
    <row r="4824">
      <c r="A4824" s="12" t="s">
        <v>6390</v>
      </c>
      <c r="B4824" s="16">
        <v>3167517.0</v>
      </c>
    </row>
    <row r="4825">
      <c r="A4825" s="12" t="s">
        <v>6391</v>
      </c>
      <c r="B4825" s="16">
        <v>3167518.0</v>
      </c>
    </row>
    <row r="4826">
      <c r="A4826" s="12" t="s">
        <v>6392</v>
      </c>
      <c r="B4826" s="16">
        <v>3167519.0</v>
      </c>
    </row>
    <row r="4827">
      <c r="A4827" s="12" t="s">
        <v>6394</v>
      </c>
      <c r="B4827" s="16">
        <v>3167520.0</v>
      </c>
    </row>
    <row r="4828">
      <c r="A4828" s="12" t="s">
        <v>819</v>
      </c>
      <c r="B4828" s="16">
        <v>3167521.0</v>
      </c>
    </row>
    <row r="4829">
      <c r="A4829" s="12" t="s">
        <v>819</v>
      </c>
      <c r="B4829" s="16">
        <v>3167522.0</v>
      </c>
    </row>
    <row r="4830">
      <c r="A4830" s="12" t="s">
        <v>6395</v>
      </c>
      <c r="B4830" s="16">
        <v>3167523.0</v>
      </c>
    </row>
    <row r="4831">
      <c r="A4831" s="12" t="s">
        <v>6396</v>
      </c>
      <c r="B4831" s="16">
        <v>3167524.0</v>
      </c>
    </row>
    <row r="4832">
      <c r="A4832" s="12" t="s">
        <v>6397</v>
      </c>
      <c r="B4832" s="16">
        <v>3167525.0</v>
      </c>
    </row>
    <row r="4833">
      <c r="A4833" s="12" t="s">
        <v>6398</v>
      </c>
      <c r="B4833" s="16">
        <v>3167526.0</v>
      </c>
    </row>
    <row r="4834">
      <c r="A4834" s="12" t="s">
        <v>6398</v>
      </c>
      <c r="B4834" s="16">
        <v>3167527.0</v>
      </c>
    </row>
    <row r="4835">
      <c r="A4835" s="12" t="s">
        <v>6399</v>
      </c>
      <c r="B4835" s="16">
        <v>3167528.0</v>
      </c>
    </row>
    <row r="4836">
      <c r="A4836" s="12" t="s">
        <v>6400</v>
      </c>
      <c r="B4836" s="16">
        <v>3167529.0</v>
      </c>
    </row>
    <row r="4837">
      <c r="A4837" s="12" t="s">
        <v>6401</v>
      </c>
      <c r="B4837" s="16">
        <v>3167530.0</v>
      </c>
    </row>
    <row r="4838">
      <c r="A4838" s="12" t="s">
        <v>6403</v>
      </c>
      <c r="B4838" s="16">
        <v>3167531.0</v>
      </c>
    </row>
    <row r="4839">
      <c r="A4839" s="12" t="s">
        <v>6404</v>
      </c>
      <c r="B4839" s="16">
        <v>3167532.0</v>
      </c>
    </row>
    <row r="4840">
      <c r="A4840" s="12" t="s">
        <v>6405</v>
      </c>
      <c r="B4840" s="16">
        <v>3167533.0</v>
      </c>
    </row>
    <row r="4841">
      <c r="A4841" s="12" t="s">
        <v>6407</v>
      </c>
      <c r="B4841" s="16">
        <v>3167534.0</v>
      </c>
    </row>
    <row r="4842">
      <c r="A4842" s="12" t="s">
        <v>6408</v>
      </c>
      <c r="B4842" s="16">
        <v>3167535.0</v>
      </c>
    </row>
    <row r="4843">
      <c r="A4843" s="12" t="s">
        <v>6410</v>
      </c>
      <c r="B4843" s="16">
        <v>3167536.0</v>
      </c>
    </row>
    <row r="4844">
      <c r="A4844" s="12" t="s">
        <v>6412</v>
      </c>
      <c r="B4844" s="16">
        <v>3167537.0</v>
      </c>
    </row>
    <row r="4845">
      <c r="A4845" s="12" t="s">
        <v>6414</v>
      </c>
      <c r="B4845" s="16">
        <v>3167539.0</v>
      </c>
    </row>
    <row r="4846">
      <c r="A4846" s="12" t="s">
        <v>6415</v>
      </c>
      <c r="B4846" s="16">
        <v>3167540.0</v>
      </c>
    </row>
    <row r="4847">
      <c r="A4847" s="12" t="s">
        <v>831</v>
      </c>
      <c r="B4847" s="16">
        <v>3167541.0</v>
      </c>
    </row>
    <row r="4848">
      <c r="A4848" s="12" t="s">
        <v>6416</v>
      </c>
      <c r="B4848" s="16">
        <v>3167542.0</v>
      </c>
    </row>
    <row r="4849">
      <c r="A4849" s="12" t="s">
        <v>6418</v>
      </c>
      <c r="B4849" s="16">
        <v>3167543.0</v>
      </c>
    </row>
    <row r="4850">
      <c r="A4850" s="12" t="s">
        <v>6419</v>
      </c>
      <c r="B4850" s="16">
        <v>3167544.0</v>
      </c>
    </row>
    <row r="4851">
      <c r="A4851" s="12" t="s">
        <v>6420</v>
      </c>
      <c r="B4851" s="16">
        <v>3167546.0</v>
      </c>
    </row>
    <row r="4852">
      <c r="A4852" s="12" t="s">
        <v>6422</v>
      </c>
      <c r="B4852" s="16">
        <v>3167547.0</v>
      </c>
    </row>
    <row r="4853">
      <c r="A4853" s="12" t="s">
        <v>6423</v>
      </c>
      <c r="B4853" s="16">
        <v>3167548.0</v>
      </c>
    </row>
    <row r="4854">
      <c r="A4854" s="12" t="s">
        <v>6424</v>
      </c>
      <c r="B4854" s="16">
        <v>3167549.0</v>
      </c>
    </row>
    <row r="4855">
      <c r="A4855" s="12" t="s">
        <v>831</v>
      </c>
      <c r="B4855" s="16">
        <v>3167551.0</v>
      </c>
    </row>
    <row r="4856">
      <c r="A4856" s="12" t="s">
        <v>831</v>
      </c>
      <c r="B4856" s="16">
        <v>3167553.0</v>
      </c>
    </row>
    <row r="4857">
      <c r="A4857" s="12" t="s">
        <v>6427</v>
      </c>
      <c r="B4857" s="16">
        <v>3167554.0</v>
      </c>
    </row>
    <row r="4858">
      <c r="A4858" s="12" t="s">
        <v>6428</v>
      </c>
      <c r="B4858" s="16">
        <v>3167555.0</v>
      </c>
    </row>
    <row r="4859">
      <c r="A4859" s="12" t="s">
        <v>6429</v>
      </c>
      <c r="B4859" s="16">
        <v>3167556.0</v>
      </c>
    </row>
    <row r="4860">
      <c r="A4860" s="12" t="s">
        <v>6431</v>
      </c>
      <c r="B4860" s="16">
        <v>3167557.0</v>
      </c>
    </row>
    <row r="4861">
      <c r="A4861" s="12" t="s">
        <v>6432</v>
      </c>
      <c r="B4861" s="16">
        <v>3167559.0</v>
      </c>
    </row>
    <row r="4862">
      <c r="A4862" s="12" t="s">
        <v>6434</v>
      </c>
      <c r="B4862" s="16">
        <v>3167560.0</v>
      </c>
    </row>
    <row r="4863">
      <c r="A4863" s="12" t="s">
        <v>6435</v>
      </c>
      <c r="B4863" s="16">
        <v>3167561.0</v>
      </c>
    </row>
    <row r="4864">
      <c r="A4864" s="12" t="s">
        <v>6436</v>
      </c>
      <c r="B4864" s="16">
        <v>3167562.0</v>
      </c>
    </row>
    <row r="4865">
      <c r="A4865" s="12" t="s">
        <v>6437</v>
      </c>
      <c r="B4865" s="16">
        <v>3167563.0</v>
      </c>
    </row>
    <row r="4866">
      <c r="A4866" s="12" t="s">
        <v>6439</v>
      </c>
      <c r="B4866" s="16">
        <v>3167564.0</v>
      </c>
    </row>
    <row r="4867">
      <c r="A4867" s="12" t="s">
        <v>6440</v>
      </c>
      <c r="B4867" s="16">
        <v>3167565.0</v>
      </c>
    </row>
    <row r="4868">
      <c r="A4868" s="12" t="s">
        <v>6441</v>
      </c>
      <c r="B4868" s="16">
        <v>3167567.0</v>
      </c>
    </row>
    <row r="4869">
      <c r="A4869" s="12" t="s">
        <v>6443</v>
      </c>
      <c r="B4869" s="16">
        <v>3167568.0</v>
      </c>
    </row>
    <row r="4870">
      <c r="A4870" s="12" t="s">
        <v>831</v>
      </c>
      <c r="B4870" s="16">
        <v>3167582.0</v>
      </c>
    </row>
    <row r="4871">
      <c r="A4871" s="12" t="s">
        <v>831</v>
      </c>
      <c r="B4871" s="16">
        <v>3167583.0</v>
      </c>
    </row>
    <row r="4872">
      <c r="A4872" s="12" t="s">
        <v>6444</v>
      </c>
      <c r="B4872" s="16">
        <v>3167584.0</v>
      </c>
    </row>
    <row r="4873">
      <c r="A4873" s="12" t="s">
        <v>831</v>
      </c>
      <c r="B4873" s="16">
        <v>3167585.0</v>
      </c>
    </row>
    <row r="4874">
      <c r="A4874" s="12" t="s">
        <v>831</v>
      </c>
      <c r="B4874" s="16">
        <v>3167586.0</v>
      </c>
    </row>
    <row r="4875">
      <c r="A4875" s="12" t="s">
        <v>831</v>
      </c>
      <c r="B4875" s="16">
        <v>3167587.0</v>
      </c>
    </row>
    <row r="4876">
      <c r="A4876" s="12" t="s">
        <v>831</v>
      </c>
      <c r="B4876" s="16">
        <v>3167588.0</v>
      </c>
    </row>
    <row r="4877">
      <c r="A4877" s="12" t="s">
        <v>831</v>
      </c>
      <c r="B4877" s="16">
        <v>3167589.0</v>
      </c>
    </row>
    <row r="4878">
      <c r="A4878" s="12" t="s">
        <v>6448</v>
      </c>
      <c r="B4878" s="16">
        <v>3167590.0</v>
      </c>
    </row>
    <row r="4879">
      <c r="A4879" s="12" t="s">
        <v>6451</v>
      </c>
      <c r="B4879" s="16">
        <v>3167591.0</v>
      </c>
    </row>
    <row r="4880">
      <c r="A4880" s="12" t="s">
        <v>6264</v>
      </c>
      <c r="B4880" s="16">
        <v>3167595.0</v>
      </c>
    </row>
    <row r="4881">
      <c r="A4881" s="12" t="s">
        <v>6453</v>
      </c>
      <c r="B4881" s="16">
        <v>3167596.0</v>
      </c>
    </row>
    <row r="4882">
      <c r="A4882" s="12" t="s">
        <v>835</v>
      </c>
      <c r="B4882" s="16">
        <v>3167598.0</v>
      </c>
    </row>
    <row r="4883">
      <c r="A4883" s="12" t="s">
        <v>835</v>
      </c>
      <c r="B4883" s="16">
        <v>3167599.0</v>
      </c>
    </row>
    <row r="4884">
      <c r="A4884" s="12" t="s">
        <v>835</v>
      </c>
      <c r="B4884" s="16">
        <v>3167600.0</v>
      </c>
    </row>
    <row r="4885">
      <c r="A4885" s="12" t="s">
        <v>835</v>
      </c>
      <c r="B4885" s="16">
        <v>3167601.0</v>
      </c>
    </row>
    <row r="4886">
      <c r="A4886" s="12" t="s">
        <v>6456</v>
      </c>
      <c r="B4886" s="16">
        <v>3167603.0</v>
      </c>
    </row>
    <row r="4887">
      <c r="A4887" s="12" t="s">
        <v>6457</v>
      </c>
      <c r="B4887" s="16">
        <v>3167604.0</v>
      </c>
    </row>
    <row r="4888">
      <c r="A4888" s="12" t="s">
        <v>838</v>
      </c>
      <c r="B4888" s="16">
        <v>3167605.0</v>
      </c>
    </row>
    <row r="4889">
      <c r="A4889" s="12" t="s">
        <v>838</v>
      </c>
      <c r="B4889" s="16">
        <v>3167608.0</v>
      </c>
    </row>
    <row r="4890">
      <c r="A4890" s="12" t="s">
        <v>838</v>
      </c>
      <c r="B4890" s="16">
        <v>3167609.0</v>
      </c>
    </row>
    <row r="4891">
      <c r="A4891" s="12" t="s">
        <v>838</v>
      </c>
      <c r="B4891" s="16">
        <v>3167610.0</v>
      </c>
    </row>
    <row r="4892">
      <c r="A4892" s="12" t="s">
        <v>838</v>
      </c>
      <c r="B4892" s="16">
        <v>3167611.0</v>
      </c>
    </row>
    <row r="4893">
      <c r="A4893" s="12" t="s">
        <v>838</v>
      </c>
      <c r="B4893" s="16">
        <v>3167612.0</v>
      </c>
    </row>
    <row r="4894">
      <c r="A4894" s="12" t="s">
        <v>838</v>
      </c>
      <c r="B4894" s="16">
        <v>3167613.0</v>
      </c>
    </row>
    <row r="4895">
      <c r="A4895" s="12" t="s">
        <v>838</v>
      </c>
      <c r="B4895" s="16">
        <v>3167614.0</v>
      </c>
    </row>
    <row r="4896">
      <c r="A4896" s="12" t="s">
        <v>838</v>
      </c>
      <c r="B4896" s="16">
        <v>3167615.0</v>
      </c>
    </row>
    <row r="4897">
      <c r="A4897" s="12" t="s">
        <v>838</v>
      </c>
      <c r="B4897" s="16">
        <v>3167616.0</v>
      </c>
    </row>
    <row r="4898">
      <c r="A4898" s="12" t="s">
        <v>838</v>
      </c>
      <c r="B4898" s="16">
        <v>3167617.0</v>
      </c>
    </row>
    <row r="4899">
      <c r="A4899" s="12" t="s">
        <v>838</v>
      </c>
      <c r="B4899" s="16">
        <v>3167618.0</v>
      </c>
    </row>
    <row r="4900">
      <c r="A4900" s="12" t="s">
        <v>6465</v>
      </c>
      <c r="B4900" s="16">
        <v>3167619.0</v>
      </c>
    </row>
    <row r="4901">
      <c r="A4901" s="12" t="s">
        <v>838</v>
      </c>
      <c r="B4901" s="16">
        <v>3167622.0</v>
      </c>
    </row>
    <row r="4902">
      <c r="A4902" s="12" t="s">
        <v>6466</v>
      </c>
      <c r="B4902" s="16">
        <v>3167623.0</v>
      </c>
    </row>
    <row r="4903">
      <c r="A4903" s="12" t="s">
        <v>6468</v>
      </c>
      <c r="B4903" s="16">
        <v>3167624.0</v>
      </c>
    </row>
    <row r="4904">
      <c r="A4904" s="12" t="s">
        <v>3508</v>
      </c>
      <c r="B4904" s="16">
        <v>3167625.0</v>
      </c>
    </row>
    <row r="4905">
      <c r="A4905" s="12" t="s">
        <v>6469</v>
      </c>
      <c r="B4905" s="16">
        <v>3167629.0</v>
      </c>
    </row>
    <row r="4906">
      <c r="A4906" s="12" t="s">
        <v>6472</v>
      </c>
      <c r="B4906" s="16">
        <v>3167631.0</v>
      </c>
    </row>
    <row r="4907">
      <c r="A4907" s="12" t="s">
        <v>6474</v>
      </c>
      <c r="B4907" s="16">
        <v>3167632.0</v>
      </c>
    </row>
    <row r="4908">
      <c r="A4908" s="12" t="s">
        <v>6476</v>
      </c>
      <c r="B4908" s="16">
        <v>3167633.0</v>
      </c>
    </row>
    <row r="4909">
      <c r="A4909" s="12" t="s">
        <v>6477</v>
      </c>
      <c r="B4909" s="16">
        <v>3167634.0</v>
      </c>
    </row>
    <row r="4910">
      <c r="A4910" s="12" t="s">
        <v>6477</v>
      </c>
      <c r="B4910" s="16">
        <v>3167635.0</v>
      </c>
    </row>
    <row r="4911">
      <c r="A4911" s="12" t="s">
        <v>6477</v>
      </c>
      <c r="B4911" s="16">
        <v>3167636.0</v>
      </c>
    </row>
    <row r="4912">
      <c r="A4912" s="12" t="s">
        <v>6477</v>
      </c>
      <c r="B4912" s="16">
        <v>3167637.0</v>
      </c>
    </row>
    <row r="4913">
      <c r="A4913" s="12" t="s">
        <v>846</v>
      </c>
      <c r="B4913" s="16">
        <v>3167638.0</v>
      </c>
    </row>
    <row r="4914">
      <c r="A4914" s="12" t="s">
        <v>6479</v>
      </c>
      <c r="B4914" s="16">
        <v>3167639.0</v>
      </c>
    </row>
    <row r="4915">
      <c r="A4915" s="12" t="s">
        <v>6480</v>
      </c>
      <c r="B4915" s="16">
        <v>3167641.0</v>
      </c>
    </row>
    <row r="4916">
      <c r="A4916" s="12" t="s">
        <v>6482</v>
      </c>
      <c r="B4916" s="16">
        <v>3167642.0</v>
      </c>
    </row>
    <row r="4917">
      <c r="A4917" s="12" t="s">
        <v>6483</v>
      </c>
      <c r="B4917" s="16">
        <v>3167643.0</v>
      </c>
    </row>
    <row r="4918">
      <c r="A4918" s="12" t="s">
        <v>6484</v>
      </c>
      <c r="B4918" s="16">
        <v>3167644.0</v>
      </c>
    </row>
    <row r="4919">
      <c r="A4919" s="12" t="s">
        <v>6486</v>
      </c>
      <c r="B4919" s="16">
        <v>3167645.0</v>
      </c>
    </row>
    <row r="4920">
      <c r="A4920" s="12" t="s">
        <v>6489</v>
      </c>
      <c r="B4920" s="16">
        <v>3167646.0</v>
      </c>
    </row>
    <row r="4921">
      <c r="A4921" s="12" t="s">
        <v>6490</v>
      </c>
      <c r="B4921" s="16">
        <v>3167647.0</v>
      </c>
    </row>
    <row r="4922">
      <c r="A4922" s="12" t="s">
        <v>6491</v>
      </c>
      <c r="B4922" s="16">
        <v>3167648.0</v>
      </c>
    </row>
    <row r="4923">
      <c r="A4923" s="12" t="s">
        <v>851</v>
      </c>
      <c r="B4923" s="16">
        <v>3167649.0</v>
      </c>
    </row>
    <row r="4924">
      <c r="A4924" s="12" t="s">
        <v>851</v>
      </c>
      <c r="B4924" s="16">
        <v>3167650.0</v>
      </c>
    </row>
    <row r="4925">
      <c r="A4925" s="12" t="s">
        <v>851</v>
      </c>
      <c r="B4925" s="16">
        <v>3167651.0</v>
      </c>
    </row>
    <row r="4926">
      <c r="A4926" s="12" t="s">
        <v>6493</v>
      </c>
      <c r="B4926" s="16">
        <v>3167652.0</v>
      </c>
    </row>
    <row r="4927">
      <c r="A4927" s="12" t="s">
        <v>6493</v>
      </c>
      <c r="B4927" s="16">
        <v>3167653.0</v>
      </c>
    </row>
    <row r="4928">
      <c r="A4928" s="12" t="s">
        <v>6495</v>
      </c>
      <c r="B4928" s="16">
        <v>3167654.0</v>
      </c>
    </row>
    <row r="4929">
      <c r="A4929" s="12" t="s">
        <v>6496</v>
      </c>
      <c r="B4929" s="16">
        <v>3167655.0</v>
      </c>
    </row>
    <row r="4930">
      <c r="A4930" s="12" t="s">
        <v>6497</v>
      </c>
      <c r="B4930" s="16">
        <v>3167656.0</v>
      </c>
    </row>
    <row r="4931">
      <c r="A4931" s="12" t="s">
        <v>6499</v>
      </c>
      <c r="B4931" s="16">
        <v>3167657.0</v>
      </c>
    </row>
    <row r="4932">
      <c r="A4932" s="12" t="s">
        <v>6501</v>
      </c>
      <c r="B4932" s="16">
        <v>3167658.0</v>
      </c>
    </row>
    <row r="4933">
      <c r="A4933" s="12" t="s">
        <v>6502</v>
      </c>
      <c r="B4933" s="16">
        <v>3167659.0</v>
      </c>
    </row>
    <row r="4934">
      <c r="A4934" s="12" t="s">
        <v>6503</v>
      </c>
      <c r="B4934" s="16">
        <v>3167660.0</v>
      </c>
    </row>
    <row r="4935">
      <c r="A4935" s="12" t="s">
        <v>6502</v>
      </c>
      <c r="B4935" s="16">
        <v>3167661.0</v>
      </c>
    </row>
    <row r="4936">
      <c r="A4936" s="12" t="s">
        <v>6505</v>
      </c>
      <c r="B4936" s="16">
        <v>3167662.0</v>
      </c>
    </row>
    <row r="4937">
      <c r="A4937" s="12" t="s">
        <v>6502</v>
      </c>
      <c r="B4937" s="16">
        <v>3167671.0</v>
      </c>
    </row>
    <row r="4938">
      <c r="A4938" s="12" t="s">
        <v>6502</v>
      </c>
      <c r="B4938" s="16">
        <v>3167672.0</v>
      </c>
    </row>
    <row r="4939">
      <c r="A4939" s="12" t="s">
        <v>6502</v>
      </c>
      <c r="B4939" s="16">
        <v>3167673.0</v>
      </c>
    </row>
    <row r="4940">
      <c r="A4940" s="12" t="s">
        <v>6502</v>
      </c>
      <c r="B4940" s="16">
        <v>3167674.0</v>
      </c>
    </row>
    <row r="4941">
      <c r="A4941" s="12" t="s">
        <v>6508</v>
      </c>
      <c r="B4941" s="16">
        <v>3167677.0</v>
      </c>
    </row>
    <row r="4942">
      <c r="A4942" s="12" t="s">
        <v>6509</v>
      </c>
      <c r="B4942" s="16">
        <v>3167678.0</v>
      </c>
    </row>
    <row r="4943">
      <c r="A4943" s="12" t="s">
        <v>6511</v>
      </c>
      <c r="B4943" s="16">
        <v>3167680.0</v>
      </c>
    </row>
    <row r="4944">
      <c r="A4944" s="12" t="s">
        <v>6509</v>
      </c>
      <c r="B4944" s="16">
        <v>3167681.0</v>
      </c>
    </row>
    <row r="4945">
      <c r="A4945" s="12" t="s">
        <v>6509</v>
      </c>
      <c r="B4945" s="16">
        <v>3167682.0</v>
      </c>
    </row>
    <row r="4946">
      <c r="A4946" s="12" t="s">
        <v>6513</v>
      </c>
      <c r="B4946" s="16">
        <v>3167683.0</v>
      </c>
    </row>
    <row r="4947">
      <c r="A4947" s="12" t="s">
        <v>6509</v>
      </c>
      <c r="B4947" s="16">
        <v>3167684.0</v>
      </c>
    </row>
    <row r="4948">
      <c r="A4948" s="12" t="s">
        <v>6509</v>
      </c>
      <c r="B4948" s="16">
        <v>3167685.0</v>
      </c>
    </row>
    <row r="4949">
      <c r="A4949" s="12" t="s">
        <v>6515</v>
      </c>
      <c r="B4949" s="16">
        <v>3167687.0</v>
      </c>
    </row>
    <row r="4950">
      <c r="A4950" s="12" t="s">
        <v>6517</v>
      </c>
      <c r="B4950" s="16">
        <v>3167688.0</v>
      </c>
    </row>
    <row r="4951">
      <c r="A4951" s="12" t="s">
        <v>6518</v>
      </c>
      <c r="B4951" s="16">
        <v>3167689.0</v>
      </c>
    </row>
    <row r="4952">
      <c r="A4952" s="12" t="s">
        <v>6519</v>
      </c>
      <c r="B4952" s="16">
        <v>3167690.0</v>
      </c>
    </row>
    <row r="4953">
      <c r="A4953" s="12" t="s">
        <v>6519</v>
      </c>
      <c r="B4953" s="16">
        <v>3167692.0</v>
      </c>
    </row>
    <row r="4954">
      <c r="A4954" s="12" t="s">
        <v>6519</v>
      </c>
      <c r="B4954" s="16">
        <v>3167693.0</v>
      </c>
    </row>
    <row r="4955">
      <c r="A4955" s="12" t="s">
        <v>6519</v>
      </c>
      <c r="B4955" s="16">
        <v>3167694.0</v>
      </c>
    </row>
    <row r="4956">
      <c r="A4956" s="12" t="s">
        <v>6519</v>
      </c>
      <c r="B4956" s="16">
        <v>3167695.0</v>
      </c>
    </row>
    <row r="4957">
      <c r="A4957" s="12" t="s">
        <v>6519</v>
      </c>
      <c r="B4957" s="16">
        <v>3167696.0</v>
      </c>
    </row>
    <row r="4958">
      <c r="A4958" s="12" t="s">
        <v>6524</v>
      </c>
      <c r="B4958" s="16">
        <v>3167698.0</v>
      </c>
    </row>
    <row r="4959">
      <c r="A4959" s="12" t="s">
        <v>6525</v>
      </c>
      <c r="B4959" s="16">
        <v>3167700.0</v>
      </c>
    </row>
    <row r="4960">
      <c r="A4960" s="12" t="s">
        <v>6527</v>
      </c>
      <c r="B4960" s="16">
        <v>3167701.0</v>
      </c>
    </row>
    <row r="4961">
      <c r="A4961" s="12" t="s">
        <v>872</v>
      </c>
      <c r="B4961" s="16">
        <v>3167703.0</v>
      </c>
    </row>
    <row r="4962">
      <c r="A4962" s="12" t="s">
        <v>872</v>
      </c>
      <c r="B4962" s="16">
        <v>3167704.0</v>
      </c>
    </row>
    <row r="4963">
      <c r="A4963" s="12" t="s">
        <v>872</v>
      </c>
      <c r="B4963" s="16">
        <v>3167705.0</v>
      </c>
    </row>
    <row r="4964">
      <c r="A4964" s="12" t="s">
        <v>872</v>
      </c>
      <c r="B4964" s="16">
        <v>3167706.0</v>
      </c>
    </row>
    <row r="4965">
      <c r="A4965" s="12" t="s">
        <v>872</v>
      </c>
      <c r="B4965" s="16">
        <v>3167707.0</v>
      </c>
    </row>
    <row r="4966">
      <c r="A4966" s="12" t="s">
        <v>6530</v>
      </c>
      <c r="B4966" s="16">
        <v>3167708.0</v>
      </c>
    </row>
    <row r="4967">
      <c r="A4967" s="12" t="s">
        <v>6531</v>
      </c>
      <c r="B4967" s="16">
        <v>3167711.0</v>
      </c>
    </row>
    <row r="4968">
      <c r="A4968" s="12" t="s">
        <v>6531</v>
      </c>
      <c r="B4968" s="16">
        <v>3167712.0</v>
      </c>
    </row>
    <row r="4969">
      <c r="A4969" s="12" t="s">
        <v>6531</v>
      </c>
      <c r="B4969" s="16">
        <v>3167713.0</v>
      </c>
    </row>
    <row r="4970">
      <c r="A4970" s="12" t="s">
        <v>6533</v>
      </c>
      <c r="B4970" s="16">
        <v>3167715.0</v>
      </c>
    </row>
    <row r="4971">
      <c r="A4971" s="12" t="s">
        <v>6534</v>
      </c>
      <c r="B4971" s="16">
        <v>3167716.0</v>
      </c>
    </row>
    <row r="4972">
      <c r="A4972" s="12" t="s">
        <v>6536</v>
      </c>
      <c r="B4972" s="16">
        <v>3167717.0</v>
      </c>
    </row>
    <row r="4973">
      <c r="A4973" s="12" t="s">
        <v>6537</v>
      </c>
      <c r="B4973" s="16">
        <v>3167721.0</v>
      </c>
    </row>
    <row r="4974">
      <c r="A4974" s="12" t="s">
        <v>6537</v>
      </c>
      <c r="B4974" s="16">
        <v>3167722.0</v>
      </c>
    </row>
    <row r="4975">
      <c r="A4975" s="12" t="s">
        <v>6537</v>
      </c>
      <c r="B4975" s="16">
        <v>3167723.0</v>
      </c>
    </row>
    <row r="4976">
      <c r="A4976" s="12" t="s">
        <v>6537</v>
      </c>
      <c r="B4976" s="16">
        <v>3167725.0</v>
      </c>
    </row>
    <row r="4977">
      <c r="A4977" s="12" t="s">
        <v>6537</v>
      </c>
      <c r="B4977" s="16">
        <v>3167726.0</v>
      </c>
    </row>
    <row r="4978">
      <c r="A4978" s="12" t="s">
        <v>6540</v>
      </c>
      <c r="B4978" s="16">
        <v>3167727.0</v>
      </c>
    </row>
    <row r="4979">
      <c r="A4979" s="12" t="s">
        <v>6541</v>
      </c>
      <c r="B4979" s="16">
        <v>3167728.0</v>
      </c>
    </row>
    <row r="4980">
      <c r="A4980" s="12" t="s">
        <v>6544</v>
      </c>
      <c r="B4980" s="16">
        <v>3167729.0</v>
      </c>
    </row>
    <row r="4981">
      <c r="A4981" s="12" t="s">
        <v>6544</v>
      </c>
      <c r="B4981" s="16">
        <v>3167730.0</v>
      </c>
    </row>
    <row r="4982">
      <c r="A4982" s="12" t="s">
        <v>6544</v>
      </c>
      <c r="B4982" s="16">
        <v>3167731.0</v>
      </c>
    </row>
    <row r="4983">
      <c r="A4983" s="12" t="s">
        <v>6545</v>
      </c>
      <c r="B4983" s="16">
        <v>3167732.0</v>
      </c>
    </row>
    <row r="4984">
      <c r="A4984" s="12" t="s">
        <v>6546</v>
      </c>
      <c r="B4984" s="16">
        <v>3167733.0</v>
      </c>
    </row>
    <row r="4985">
      <c r="A4985" s="12" t="s">
        <v>6548</v>
      </c>
      <c r="B4985" s="16">
        <v>3167734.0</v>
      </c>
    </row>
    <row r="4986">
      <c r="A4986" s="12" t="s">
        <v>6549</v>
      </c>
      <c r="B4986" s="16">
        <v>3167736.0</v>
      </c>
    </row>
    <row r="4987">
      <c r="A4987" s="12" t="s">
        <v>6550</v>
      </c>
      <c r="B4987" s="16">
        <v>3167737.0</v>
      </c>
    </row>
    <row r="4988">
      <c r="A4988" s="12" t="s">
        <v>6552</v>
      </c>
      <c r="B4988" s="16">
        <v>3167739.0</v>
      </c>
    </row>
    <row r="4989">
      <c r="A4989" s="12" t="s">
        <v>6553</v>
      </c>
      <c r="B4989" s="16">
        <v>3167740.0</v>
      </c>
    </row>
    <row r="4990">
      <c r="A4990" s="12" t="s">
        <v>4981</v>
      </c>
      <c r="B4990" s="16">
        <v>3167741.0</v>
      </c>
    </row>
    <row r="4991">
      <c r="A4991" s="12" t="s">
        <v>6556</v>
      </c>
      <c r="B4991" s="16">
        <v>3167742.0</v>
      </c>
    </row>
    <row r="4992">
      <c r="A4992" s="12" t="s">
        <v>6557</v>
      </c>
      <c r="B4992" s="16">
        <v>3167743.0</v>
      </c>
    </row>
    <row r="4993">
      <c r="A4993" s="12" t="s">
        <v>6557</v>
      </c>
      <c r="B4993" s="16">
        <v>3167744.0</v>
      </c>
    </row>
    <row r="4994">
      <c r="A4994" s="12" t="s">
        <v>6557</v>
      </c>
      <c r="B4994" s="16">
        <v>3167745.0</v>
      </c>
    </row>
    <row r="4995">
      <c r="A4995" s="12" t="s">
        <v>6559</v>
      </c>
      <c r="B4995" s="16">
        <v>3167746.0</v>
      </c>
    </row>
    <row r="4996">
      <c r="A4996" s="12" t="s">
        <v>6559</v>
      </c>
      <c r="B4996" s="16">
        <v>3167747.0</v>
      </c>
    </row>
    <row r="4997">
      <c r="A4997" s="12" t="s">
        <v>6559</v>
      </c>
      <c r="B4997" s="16">
        <v>3167748.0</v>
      </c>
    </row>
    <row r="4998">
      <c r="A4998" s="12" t="s">
        <v>6559</v>
      </c>
      <c r="B4998" s="16">
        <v>3167749.0</v>
      </c>
    </row>
    <row r="4999">
      <c r="A4999" s="12" t="s">
        <v>6562</v>
      </c>
      <c r="B4999" s="16">
        <v>3167750.0</v>
      </c>
    </row>
    <row r="5000">
      <c r="A5000" s="12" t="s">
        <v>6563</v>
      </c>
      <c r="B5000" s="16">
        <v>3167751.0</v>
      </c>
    </row>
    <row r="5001">
      <c r="A5001" s="12" t="s">
        <v>6564</v>
      </c>
      <c r="B5001" s="16">
        <v>3167752.0</v>
      </c>
    </row>
    <row r="5002">
      <c r="A5002" s="12" t="s">
        <v>4978</v>
      </c>
      <c r="B5002" s="16">
        <v>3167753.0</v>
      </c>
    </row>
    <row r="5003">
      <c r="A5003" s="12" t="s">
        <v>6567</v>
      </c>
      <c r="B5003" s="16">
        <v>3167754.0</v>
      </c>
    </row>
    <row r="5004">
      <c r="A5004" s="12" t="s">
        <v>881</v>
      </c>
      <c r="B5004" s="16">
        <v>3167755.0</v>
      </c>
    </row>
    <row r="5005">
      <c r="A5005" s="12" t="s">
        <v>6569</v>
      </c>
      <c r="B5005" s="16">
        <v>3167756.0</v>
      </c>
    </row>
    <row r="5006">
      <c r="A5006" s="12" t="s">
        <v>6570</v>
      </c>
      <c r="B5006" s="16">
        <v>3167759.0</v>
      </c>
    </row>
    <row r="5007">
      <c r="A5007" s="12" t="s">
        <v>6571</v>
      </c>
      <c r="B5007" s="16">
        <v>3167760.0</v>
      </c>
    </row>
    <row r="5008">
      <c r="A5008" s="12" t="s">
        <v>6573</v>
      </c>
      <c r="B5008" s="16">
        <v>3167762.0</v>
      </c>
    </row>
    <row r="5009">
      <c r="A5009" s="12" t="s">
        <v>6574</v>
      </c>
      <c r="B5009" s="16">
        <v>3167764.0</v>
      </c>
    </row>
    <row r="5010">
      <c r="A5010" s="12" t="s">
        <v>883</v>
      </c>
      <c r="B5010" s="16">
        <v>3167765.0</v>
      </c>
    </row>
    <row r="5011">
      <c r="A5011" s="12" t="s">
        <v>6576</v>
      </c>
      <c r="B5011" s="16">
        <v>3167766.0</v>
      </c>
    </row>
    <row r="5012">
      <c r="A5012" s="12" t="s">
        <v>883</v>
      </c>
      <c r="B5012" s="16">
        <v>3167768.0</v>
      </c>
    </row>
    <row r="5013">
      <c r="A5013" s="12" t="s">
        <v>6577</v>
      </c>
      <c r="B5013" s="16">
        <v>3167769.0</v>
      </c>
    </row>
    <row r="5014">
      <c r="A5014" s="12" t="s">
        <v>883</v>
      </c>
      <c r="B5014" s="16">
        <v>3167771.0</v>
      </c>
    </row>
    <row r="5015">
      <c r="A5015" s="12" t="s">
        <v>883</v>
      </c>
      <c r="B5015" s="16">
        <v>3167772.0</v>
      </c>
    </row>
    <row r="5016">
      <c r="A5016" s="12" t="s">
        <v>883</v>
      </c>
      <c r="B5016" s="16">
        <v>3167773.0</v>
      </c>
    </row>
    <row r="5017">
      <c r="A5017" s="12" t="s">
        <v>883</v>
      </c>
      <c r="B5017" s="16">
        <v>3167774.0</v>
      </c>
    </row>
    <row r="5018">
      <c r="A5018" s="12" t="s">
        <v>883</v>
      </c>
      <c r="B5018" s="16">
        <v>3167775.0</v>
      </c>
    </row>
    <row r="5019">
      <c r="A5019" s="12" t="s">
        <v>6581</v>
      </c>
      <c r="B5019" s="16">
        <v>3167776.0</v>
      </c>
    </row>
    <row r="5020">
      <c r="A5020" s="12" t="s">
        <v>4703</v>
      </c>
      <c r="B5020" s="16">
        <v>3167777.0</v>
      </c>
    </row>
    <row r="5021">
      <c r="A5021" s="12" t="s">
        <v>6583</v>
      </c>
      <c r="B5021" s="16">
        <v>3167778.0</v>
      </c>
    </row>
    <row r="5022">
      <c r="A5022" s="12" t="s">
        <v>6585</v>
      </c>
      <c r="B5022" s="16">
        <v>3167780.0</v>
      </c>
    </row>
    <row r="5023">
      <c r="A5023" s="12" t="s">
        <v>6586</v>
      </c>
      <c r="B5023" s="16">
        <v>3167782.0</v>
      </c>
    </row>
    <row r="5024">
      <c r="A5024" s="12" t="s">
        <v>6588</v>
      </c>
      <c r="B5024" s="16">
        <v>3167783.0</v>
      </c>
    </row>
    <row r="5025">
      <c r="A5025" s="12" t="s">
        <v>6589</v>
      </c>
      <c r="B5025" s="16">
        <v>3167784.0</v>
      </c>
    </row>
    <row r="5026">
      <c r="A5026" s="12" t="s">
        <v>6590</v>
      </c>
      <c r="B5026" s="16">
        <v>3167785.0</v>
      </c>
    </row>
    <row r="5027">
      <c r="A5027" s="12" t="s">
        <v>6590</v>
      </c>
      <c r="B5027" s="16">
        <v>3167786.0</v>
      </c>
    </row>
    <row r="5028">
      <c r="A5028" s="12" t="s">
        <v>6592</v>
      </c>
      <c r="B5028" s="16">
        <v>3167787.0</v>
      </c>
    </row>
    <row r="5029">
      <c r="A5029" s="12" t="s">
        <v>6590</v>
      </c>
      <c r="B5029" s="16">
        <v>3167788.0</v>
      </c>
    </row>
    <row r="5030">
      <c r="A5030" s="12" t="s">
        <v>6590</v>
      </c>
      <c r="B5030" s="16">
        <v>3167789.0</v>
      </c>
    </row>
    <row r="5031">
      <c r="A5031" s="12" t="s">
        <v>6593</v>
      </c>
      <c r="B5031" s="16">
        <v>3167791.0</v>
      </c>
    </row>
    <row r="5032">
      <c r="A5032" s="12" t="s">
        <v>6595</v>
      </c>
      <c r="B5032" s="16">
        <v>3167792.0</v>
      </c>
    </row>
    <row r="5033">
      <c r="A5033" s="12" t="s">
        <v>6596</v>
      </c>
      <c r="B5033" s="16">
        <v>3167793.0</v>
      </c>
    </row>
    <row r="5034">
      <c r="A5034" s="12" t="s">
        <v>6598</v>
      </c>
      <c r="B5034" s="16">
        <v>3167795.0</v>
      </c>
    </row>
    <row r="5035">
      <c r="A5035" s="12" t="s">
        <v>6600</v>
      </c>
      <c r="B5035" s="16">
        <v>3167796.0</v>
      </c>
    </row>
    <row r="5036">
      <c r="A5036" s="12" t="s">
        <v>6601</v>
      </c>
      <c r="B5036" s="16">
        <v>3167797.0</v>
      </c>
    </row>
    <row r="5037">
      <c r="A5037" s="12" t="s">
        <v>1322</v>
      </c>
      <c r="B5037" s="16">
        <v>3167798.0</v>
      </c>
    </row>
    <row r="5038">
      <c r="A5038" s="12" t="s">
        <v>6602</v>
      </c>
      <c r="B5038" s="16">
        <v>3167799.0</v>
      </c>
    </row>
    <row r="5039">
      <c r="A5039" s="12" t="s">
        <v>6604</v>
      </c>
      <c r="B5039" s="16">
        <v>3167800.0</v>
      </c>
    </row>
    <row r="5040">
      <c r="A5040" s="12" t="s">
        <v>6605</v>
      </c>
      <c r="B5040" s="16">
        <v>3167801.0</v>
      </c>
    </row>
    <row r="5041">
      <c r="A5041" s="12" t="s">
        <v>6606</v>
      </c>
      <c r="B5041" s="16">
        <v>3167803.0</v>
      </c>
    </row>
    <row r="5042">
      <c r="A5042" s="12" t="s">
        <v>6607</v>
      </c>
      <c r="B5042" s="16">
        <v>3167804.0</v>
      </c>
    </row>
    <row r="5043">
      <c r="A5043" s="12" t="s">
        <v>6607</v>
      </c>
      <c r="B5043" s="16">
        <v>3167805.0</v>
      </c>
    </row>
    <row r="5044">
      <c r="A5044" s="12" t="s">
        <v>6607</v>
      </c>
      <c r="B5044" s="16">
        <v>3167806.0</v>
      </c>
    </row>
    <row r="5045">
      <c r="A5045" s="12" t="s">
        <v>6611</v>
      </c>
      <c r="B5045" s="16">
        <v>3167807.0</v>
      </c>
    </row>
    <row r="5046">
      <c r="A5046" s="12" t="s">
        <v>6612</v>
      </c>
      <c r="B5046" s="16">
        <v>3167808.0</v>
      </c>
    </row>
    <row r="5047">
      <c r="A5047" s="12" t="s">
        <v>6614</v>
      </c>
      <c r="B5047" s="16">
        <v>3167809.0</v>
      </c>
    </row>
    <row r="5048">
      <c r="A5048" s="12" t="s">
        <v>6615</v>
      </c>
      <c r="B5048" s="16">
        <v>3167810.0</v>
      </c>
    </row>
    <row r="5049">
      <c r="A5049" s="12" t="s">
        <v>6616</v>
      </c>
      <c r="B5049" s="16">
        <v>3167811.0</v>
      </c>
    </row>
    <row r="5050">
      <c r="A5050" s="12" t="s">
        <v>6617</v>
      </c>
      <c r="B5050" s="16">
        <v>3167812.0</v>
      </c>
    </row>
    <row r="5051">
      <c r="A5051" s="12" t="s">
        <v>2417</v>
      </c>
      <c r="B5051" s="16">
        <v>3167813.0</v>
      </c>
    </row>
    <row r="5052">
      <c r="A5052" s="12" t="s">
        <v>6620</v>
      </c>
      <c r="B5052" s="16">
        <v>3167814.0</v>
      </c>
    </row>
    <row r="5053">
      <c r="A5053" s="12" t="s">
        <v>6621</v>
      </c>
      <c r="B5053" s="16">
        <v>3167815.0</v>
      </c>
    </row>
    <row r="5054">
      <c r="A5054" s="12" t="s">
        <v>6622</v>
      </c>
      <c r="B5054" s="16">
        <v>3167816.0</v>
      </c>
    </row>
    <row r="5055">
      <c r="A5055" s="12" t="s">
        <v>6624</v>
      </c>
      <c r="B5055" s="16">
        <v>3167817.0</v>
      </c>
    </row>
    <row r="5056">
      <c r="A5056" s="12" t="s">
        <v>6626</v>
      </c>
      <c r="B5056" s="16">
        <v>3167818.0</v>
      </c>
    </row>
    <row r="5057">
      <c r="A5057" s="12" t="s">
        <v>6627</v>
      </c>
      <c r="B5057" s="16">
        <v>3167819.0</v>
      </c>
    </row>
    <row r="5058">
      <c r="A5058" s="12" t="s">
        <v>6628</v>
      </c>
      <c r="B5058" s="16">
        <v>3167820.0</v>
      </c>
    </row>
    <row r="5059">
      <c r="A5059" s="12" t="s">
        <v>6629</v>
      </c>
      <c r="B5059" s="16">
        <v>3167821.0</v>
      </c>
    </row>
    <row r="5060">
      <c r="A5060" s="12" t="s">
        <v>896</v>
      </c>
      <c r="B5060" s="16">
        <v>3167822.0</v>
      </c>
    </row>
    <row r="5061">
      <c r="A5061" s="12" t="s">
        <v>6631</v>
      </c>
      <c r="B5061" s="16">
        <v>3167823.0</v>
      </c>
    </row>
    <row r="5062">
      <c r="A5062" s="12" t="s">
        <v>6632</v>
      </c>
      <c r="B5062" s="16">
        <v>3167824.0</v>
      </c>
    </row>
    <row r="5063">
      <c r="A5063" s="12" t="s">
        <v>6633</v>
      </c>
      <c r="B5063" s="16">
        <v>3167825.0</v>
      </c>
    </row>
    <row r="5064">
      <c r="A5064" s="12" t="s">
        <v>6634</v>
      </c>
      <c r="B5064" s="16">
        <v>3167826.0</v>
      </c>
    </row>
    <row r="5065">
      <c r="A5065" s="12" t="s">
        <v>6636</v>
      </c>
      <c r="B5065" s="16">
        <v>3167827.0</v>
      </c>
    </row>
    <row r="5066">
      <c r="A5066" s="12" t="s">
        <v>6637</v>
      </c>
      <c r="B5066" s="16">
        <v>3167828.0</v>
      </c>
    </row>
    <row r="5067">
      <c r="A5067" s="12" t="s">
        <v>6639</v>
      </c>
      <c r="B5067" s="16">
        <v>3167829.0</v>
      </c>
    </row>
    <row r="5068">
      <c r="A5068" s="12" t="s">
        <v>6640</v>
      </c>
      <c r="B5068" s="16">
        <v>3167830.0</v>
      </c>
    </row>
    <row r="5069">
      <c r="A5069" s="12" t="s">
        <v>896</v>
      </c>
      <c r="B5069" s="16">
        <v>3167831.0</v>
      </c>
    </row>
    <row r="5070">
      <c r="A5070" s="12" t="s">
        <v>6642</v>
      </c>
      <c r="B5070" s="16">
        <v>3167833.0</v>
      </c>
    </row>
    <row r="5071">
      <c r="A5071" s="12" t="s">
        <v>6643</v>
      </c>
      <c r="B5071" s="16">
        <v>3167834.0</v>
      </c>
    </row>
    <row r="5072">
      <c r="A5072" s="12" t="s">
        <v>6644</v>
      </c>
      <c r="B5072" s="16">
        <v>3167835.0</v>
      </c>
    </row>
    <row r="5073">
      <c r="A5073" s="12" t="s">
        <v>6646</v>
      </c>
      <c r="B5073" s="16">
        <v>3167836.0</v>
      </c>
    </row>
    <row r="5074">
      <c r="A5074" s="12" t="s">
        <v>6647</v>
      </c>
      <c r="B5074" s="16">
        <v>3167837.0</v>
      </c>
    </row>
    <row r="5075">
      <c r="A5075" s="12" t="s">
        <v>6648</v>
      </c>
      <c r="B5075" s="16">
        <v>3167838.0</v>
      </c>
    </row>
    <row r="5076">
      <c r="A5076" s="12" t="s">
        <v>6650</v>
      </c>
      <c r="B5076" s="16">
        <v>3167839.0</v>
      </c>
    </row>
    <row r="5077">
      <c r="A5077" s="12" t="s">
        <v>896</v>
      </c>
      <c r="B5077" s="16">
        <v>3167850.0</v>
      </c>
    </row>
    <row r="5078">
      <c r="A5078" s="12" t="s">
        <v>896</v>
      </c>
      <c r="B5078" s="16">
        <v>3167851.0</v>
      </c>
    </row>
    <row r="5079">
      <c r="A5079" s="12" t="s">
        <v>896</v>
      </c>
      <c r="B5079" s="16">
        <v>3167852.0</v>
      </c>
    </row>
    <row r="5080">
      <c r="A5080" s="12" t="s">
        <v>896</v>
      </c>
      <c r="B5080" s="16">
        <v>3167853.0</v>
      </c>
    </row>
    <row r="5081">
      <c r="A5081" s="12" t="s">
        <v>896</v>
      </c>
      <c r="B5081" s="16">
        <v>3167854.0</v>
      </c>
    </row>
    <row r="5082">
      <c r="A5082" s="12" t="s">
        <v>896</v>
      </c>
      <c r="B5082" s="16">
        <v>3167855.0</v>
      </c>
    </row>
    <row r="5083">
      <c r="A5083" s="12" t="s">
        <v>896</v>
      </c>
      <c r="B5083" s="16">
        <v>3167856.0</v>
      </c>
    </row>
    <row r="5084">
      <c r="A5084" s="12" t="s">
        <v>896</v>
      </c>
      <c r="B5084" s="16">
        <v>3167857.0</v>
      </c>
    </row>
    <row r="5085">
      <c r="A5085" s="12" t="s">
        <v>896</v>
      </c>
      <c r="B5085" s="16">
        <v>3167858.0</v>
      </c>
    </row>
    <row r="5086">
      <c r="A5086" s="12" t="s">
        <v>896</v>
      </c>
      <c r="B5086" s="16">
        <v>3167859.0</v>
      </c>
    </row>
    <row r="5087">
      <c r="A5087" s="12" t="s">
        <v>896</v>
      </c>
      <c r="B5087" s="16">
        <v>3167860.0</v>
      </c>
    </row>
    <row r="5088">
      <c r="A5088" s="12" t="s">
        <v>896</v>
      </c>
      <c r="B5088" s="16">
        <v>3167861.0</v>
      </c>
    </row>
    <row r="5089">
      <c r="A5089" s="12" t="s">
        <v>896</v>
      </c>
      <c r="B5089" s="16">
        <v>3167862.0</v>
      </c>
    </row>
    <row r="5090">
      <c r="A5090" s="12" t="s">
        <v>896</v>
      </c>
      <c r="B5090" s="16">
        <v>3167863.0</v>
      </c>
    </row>
    <row r="5091">
      <c r="A5091" s="12" t="s">
        <v>896</v>
      </c>
      <c r="B5091" s="16">
        <v>3167864.0</v>
      </c>
    </row>
    <row r="5092">
      <c r="A5092" s="12" t="s">
        <v>896</v>
      </c>
      <c r="B5092" s="16">
        <v>3167865.0</v>
      </c>
    </row>
    <row r="5093">
      <c r="A5093" s="12" t="s">
        <v>6656</v>
      </c>
      <c r="B5093" s="16">
        <v>3167866.0</v>
      </c>
    </row>
    <row r="5094">
      <c r="A5094" s="12" t="s">
        <v>6656</v>
      </c>
      <c r="B5094" s="16">
        <v>3167867.0</v>
      </c>
    </row>
    <row r="5095">
      <c r="A5095" s="12" t="s">
        <v>6658</v>
      </c>
      <c r="B5095" s="16">
        <v>3167868.0</v>
      </c>
    </row>
    <row r="5096">
      <c r="A5096" s="12" t="s">
        <v>6660</v>
      </c>
      <c r="B5096" s="16">
        <v>3167869.0</v>
      </c>
    </row>
    <row r="5097">
      <c r="A5097" s="12" t="s">
        <v>6661</v>
      </c>
      <c r="B5097" s="16">
        <v>3167870.0</v>
      </c>
    </row>
    <row r="5098">
      <c r="A5098" s="12" t="s">
        <v>6662</v>
      </c>
      <c r="B5098" s="16">
        <v>3167871.0</v>
      </c>
    </row>
    <row r="5099">
      <c r="A5099" s="12" t="s">
        <v>6664</v>
      </c>
      <c r="B5099" s="16">
        <v>3167874.0</v>
      </c>
    </row>
    <row r="5100">
      <c r="A5100" s="12" t="s">
        <v>6665</v>
      </c>
      <c r="B5100" s="16">
        <v>3167875.0</v>
      </c>
    </row>
    <row r="5101">
      <c r="A5101" s="12" t="s">
        <v>6666</v>
      </c>
      <c r="B5101" s="16">
        <v>3167876.0</v>
      </c>
    </row>
    <row r="5102">
      <c r="A5102" s="12" t="s">
        <v>6666</v>
      </c>
      <c r="B5102" s="16">
        <v>3167878.0</v>
      </c>
    </row>
    <row r="5103">
      <c r="A5103" s="12" t="s">
        <v>6666</v>
      </c>
      <c r="B5103" s="16">
        <v>3167879.0</v>
      </c>
    </row>
    <row r="5104">
      <c r="A5104" s="12" t="s">
        <v>6670</v>
      </c>
      <c r="B5104" s="16">
        <v>3167880.0</v>
      </c>
    </row>
    <row r="5105">
      <c r="A5105" s="12" t="s">
        <v>6671</v>
      </c>
      <c r="B5105" s="16">
        <v>3167881.0</v>
      </c>
    </row>
    <row r="5106">
      <c r="A5106" s="12" t="s">
        <v>6671</v>
      </c>
      <c r="B5106" s="16">
        <v>3167882.0</v>
      </c>
    </row>
    <row r="5107">
      <c r="A5107" s="12" t="s">
        <v>6673</v>
      </c>
      <c r="B5107" s="16">
        <v>3167883.0</v>
      </c>
    </row>
    <row r="5108">
      <c r="A5108" s="12" t="s">
        <v>6674</v>
      </c>
      <c r="B5108" s="16">
        <v>3167884.0</v>
      </c>
    </row>
    <row r="5109">
      <c r="A5109" s="12" t="s">
        <v>6675</v>
      </c>
      <c r="B5109" s="16">
        <v>3167885.0</v>
      </c>
    </row>
    <row r="5110">
      <c r="A5110" s="12" t="s">
        <v>903</v>
      </c>
      <c r="B5110" s="16">
        <v>3167886.0</v>
      </c>
    </row>
    <row r="5111">
      <c r="A5111" s="12" t="s">
        <v>6678</v>
      </c>
      <c r="B5111" s="16">
        <v>3167887.0</v>
      </c>
    </row>
    <row r="5112">
      <c r="A5112" s="12" t="s">
        <v>6679</v>
      </c>
      <c r="B5112" s="16">
        <v>3167888.0</v>
      </c>
    </row>
    <row r="5113">
      <c r="A5113" s="12" t="s">
        <v>6680</v>
      </c>
      <c r="B5113" s="16">
        <v>3167889.0</v>
      </c>
    </row>
    <row r="5114">
      <c r="A5114" s="12" t="s">
        <v>6682</v>
      </c>
      <c r="B5114" s="16">
        <v>3167890.0</v>
      </c>
    </row>
    <row r="5115">
      <c r="A5115" s="12" t="s">
        <v>907</v>
      </c>
      <c r="B5115" s="16">
        <v>3167896.0</v>
      </c>
    </row>
    <row r="5116">
      <c r="A5116" s="12" t="s">
        <v>907</v>
      </c>
      <c r="B5116" s="16">
        <v>3167897.0</v>
      </c>
    </row>
    <row r="5117">
      <c r="A5117" s="12" t="s">
        <v>911</v>
      </c>
      <c r="B5117" s="16">
        <v>3167901.0</v>
      </c>
    </row>
    <row r="5118">
      <c r="A5118" s="12" t="s">
        <v>6685</v>
      </c>
      <c r="B5118" s="16">
        <v>3167902.0</v>
      </c>
    </row>
    <row r="5119">
      <c r="A5119" s="12" t="s">
        <v>6686</v>
      </c>
      <c r="B5119" s="16">
        <v>3167903.0</v>
      </c>
    </row>
    <row r="5120">
      <c r="A5120" s="12" t="s">
        <v>6687</v>
      </c>
      <c r="B5120" s="16">
        <v>3167904.0</v>
      </c>
    </row>
    <row r="5121">
      <c r="A5121" s="12" t="s">
        <v>6688</v>
      </c>
      <c r="B5121" s="16">
        <v>3167905.0</v>
      </c>
    </row>
    <row r="5122">
      <c r="A5122" s="12" t="s">
        <v>6688</v>
      </c>
      <c r="B5122" s="16">
        <v>3167908.0</v>
      </c>
    </row>
    <row r="5123">
      <c r="A5123" s="12" t="s">
        <v>6688</v>
      </c>
      <c r="B5123" s="16">
        <v>3167909.0</v>
      </c>
    </row>
    <row r="5124">
      <c r="A5124" s="12" t="s">
        <v>6688</v>
      </c>
      <c r="B5124" s="16">
        <v>3167910.0</v>
      </c>
    </row>
    <row r="5125">
      <c r="A5125" s="12" t="s">
        <v>6688</v>
      </c>
      <c r="B5125" s="16">
        <v>3167911.0</v>
      </c>
    </row>
    <row r="5126">
      <c r="A5126" s="12" t="s">
        <v>6688</v>
      </c>
      <c r="B5126" s="16">
        <v>3167912.0</v>
      </c>
    </row>
    <row r="5127">
      <c r="A5127" s="12" t="s">
        <v>6692</v>
      </c>
      <c r="B5127" s="16">
        <v>3167914.0</v>
      </c>
    </row>
    <row r="5128">
      <c r="A5128" s="12" t="s">
        <v>915</v>
      </c>
      <c r="B5128" s="16">
        <v>3167915.0</v>
      </c>
    </row>
    <row r="5129">
      <c r="A5129" s="12" t="s">
        <v>915</v>
      </c>
      <c r="B5129" s="16">
        <v>3167916.0</v>
      </c>
    </row>
    <row r="5130">
      <c r="A5130" s="12" t="s">
        <v>6694</v>
      </c>
      <c r="B5130" s="16">
        <v>3167917.0</v>
      </c>
    </row>
    <row r="5131">
      <c r="A5131" s="12" t="s">
        <v>6695</v>
      </c>
      <c r="B5131" s="16">
        <v>3167919.0</v>
      </c>
    </row>
    <row r="5132">
      <c r="A5132" s="12" t="s">
        <v>915</v>
      </c>
      <c r="B5132" s="16">
        <v>3167920.0</v>
      </c>
    </row>
    <row r="5133">
      <c r="A5133" s="12" t="s">
        <v>6697</v>
      </c>
      <c r="B5133" s="16">
        <v>3167924.0</v>
      </c>
    </row>
    <row r="5134">
      <c r="A5134" s="12" t="s">
        <v>921</v>
      </c>
      <c r="B5134" s="16">
        <v>3167935.0</v>
      </c>
    </row>
    <row r="5135">
      <c r="A5135" s="12" t="s">
        <v>6698</v>
      </c>
      <c r="B5135" s="16">
        <v>3167936.0</v>
      </c>
    </row>
    <row r="5136">
      <c r="A5136" s="12" t="s">
        <v>921</v>
      </c>
      <c r="B5136" s="16">
        <v>3167937.0</v>
      </c>
    </row>
    <row r="5137">
      <c r="A5137" s="12" t="s">
        <v>6701</v>
      </c>
      <c r="B5137" s="16">
        <v>3167938.0</v>
      </c>
    </row>
    <row r="5138">
      <c r="A5138" s="12" t="s">
        <v>6702</v>
      </c>
      <c r="B5138" s="16">
        <v>3167939.0</v>
      </c>
    </row>
    <row r="5139">
      <c r="A5139" s="12" t="s">
        <v>6703</v>
      </c>
      <c r="B5139" s="16">
        <v>3167940.0</v>
      </c>
    </row>
    <row r="5140">
      <c r="A5140" s="12" t="s">
        <v>6704</v>
      </c>
      <c r="B5140" s="16">
        <v>3167941.0</v>
      </c>
    </row>
    <row r="5141">
      <c r="A5141" s="12" t="s">
        <v>6707</v>
      </c>
      <c r="B5141" s="16">
        <v>3167942.0</v>
      </c>
    </row>
    <row r="5142">
      <c r="A5142" s="12" t="s">
        <v>2412</v>
      </c>
      <c r="B5142" s="16">
        <v>3167944.0</v>
      </c>
    </row>
    <row r="5143">
      <c r="A5143" s="12" t="s">
        <v>6708</v>
      </c>
      <c r="B5143" s="16">
        <v>3167945.0</v>
      </c>
    </row>
    <row r="5144">
      <c r="A5144" s="12" t="s">
        <v>6710</v>
      </c>
      <c r="B5144" s="16">
        <v>3167946.0</v>
      </c>
    </row>
    <row r="5145">
      <c r="A5145" s="12" t="s">
        <v>6711</v>
      </c>
      <c r="B5145" s="16">
        <v>3167947.0</v>
      </c>
    </row>
    <row r="5146">
      <c r="A5146" s="12" t="s">
        <v>6711</v>
      </c>
      <c r="B5146" s="16">
        <v>3167948.0</v>
      </c>
    </row>
    <row r="5147">
      <c r="A5147" s="12" t="s">
        <v>6712</v>
      </c>
      <c r="B5147" s="16">
        <v>3167949.0</v>
      </c>
    </row>
    <row r="5148">
      <c r="A5148" s="12" t="s">
        <v>6712</v>
      </c>
      <c r="B5148" s="16">
        <v>3167950.0</v>
      </c>
    </row>
    <row r="5149">
      <c r="A5149" s="12" t="s">
        <v>6714</v>
      </c>
      <c r="B5149" s="16">
        <v>3167951.0</v>
      </c>
    </row>
    <row r="5150">
      <c r="A5150" s="12" t="s">
        <v>6716</v>
      </c>
      <c r="B5150" s="16">
        <v>3167952.0</v>
      </c>
    </row>
    <row r="5151">
      <c r="A5151" s="12" t="s">
        <v>6718</v>
      </c>
      <c r="B5151" s="16">
        <v>3167953.0</v>
      </c>
    </row>
    <row r="5152">
      <c r="A5152" s="12" t="s">
        <v>6719</v>
      </c>
      <c r="B5152" s="16">
        <v>3167954.0</v>
      </c>
    </row>
    <row r="5153">
      <c r="A5153" s="12" t="s">
        <v>6720</v>
      </c>
      <c r="B5153" s="16">
        <v>3167955.0</v>
      </c>
    </row>
    <row r="5154">
      <c r="A5154" s="12" t="s">
        <v>6721</v>
      </c>
      <c r="B5154" s="16">
        <v>3167956.0</v>
      </c>
    </row>
    <row r="5155">
      <c r="A5155" s="12" t="s">
        <v>6723</v>
      </c>
      <c r="B5155" s="16">
        <v>3167957.0</v>
      </c>
    </row>
    <row r="5156">
      <c r="A5156" s="12" t="s">
        <v>6724</v>
      </c>
      <c r="B5156" s="16">
        <v>3167958.0</v>
      </c>
    </row>
    <row r="5157">
      <c r="A5157" s="12" t="s">
        <v>6725</v>
      </c>
      <c r="B5157" s="16">
        <v>3167959.0</v>
      </c>
    </row>
    <row r="5158">
      <c r="A5158" s="12" t="s">
        <v>6726</v>
      </c>
      <c r="B5158" s="16">
        <v>3167960.0</v>
      </c>
    </row>
    <row r="5159">
      <c r="A5159" s="12" t="s">
        <v>6728</v>
      </c>
      <c r="B5159" s="16">
        <v>3167961.0</v>
      </c>
    </row>
    <row r="5160">
      <c r="A5160" s="12" t="s">
        <v>6729</v>
      </c>
      <c r="B5160" s="16">
        <v>3167962.0</v>
      </c>
    </row>
    <row r="5161">
      <c r="A5161" s="12" t="s">
        <v>6731</v>
      </c>
      <c r="B5161" s="16">
        <v>3167963.0</v>
      </c>
    </row>
    <row r="5162">
      <c r="A5162" s="12" t="s">
        <v>6733</v>
      </c>
      <c r="B5162" s="16">
        <v>3167966.0</v>
      </c>
    </row>
    <row r="5163">
      <c r="A5163" s="12" t="s">
        <v>6734</v>
      </c>
      <c r="B5163" s="16">
        <v>3167967.0</v>
      </c>
    </row>
    <row r="5164">
      <c r="A5164" s="12" t="s">
        <v>6733</v>
      </c>
      <c r="B5164" s="16">
        <v>3167968.0</v>
      </c>
    </row>
    <row r="5165">
      <c r="A5165" s="12" t="s">
        <v>6733</v>
      </c>
      <c r="B5165" s="16">
        <v>3167970.0</v>
      </c>
    </row>
    <row r="5166">
      <c r="A5166" s="12" t="s">
        <v>6733</v>
      </c>
      <c r="B5166" s="16">
        <v>3167971.0</v>
      </c>
    </row>
    <row r="5167">
      <c r="A5167" s="12" t="s">
        <v>5635</v>
      </c>
      <c r="B5167" s="16">
        <v>3167972.0</v>
      </c>
    </row>
    <row r="5168">
      <c r="A5168" s="12" t="s">
        <v>6733</v>
      </c>
      <c r="B5168" s="16">
        <v>3167973.0</v>
      </c>
    </row>
    <row r="5169">
      <c r="A5169" s="12" t="s">
        <v>6738</v>
      </c>
      <c r="B5169" s="16">
        <v>3167974.0</v>
      </c>
    </row>
    <row r="5170">
      <c r="A5170" s="12" t="s">
        <v>1312</v>
      </c>
      <c r="B5170" s="16">
        <v>3167978.0</v>
      </c>
    </row>
    <row r="5171">
      <c r="A5171" s="12" t="s">
        <v>6739</v>
      </c>
      <c r="B5171" s="16">
        <v>3167979.0</v>
      </c>
    </row>
    <row r="5172">
      <c r="A5172" s="12" t="s">
        <v>6741</v>
      </c>
      <c r="B5172" s="16">
        <v>3167980.0</v>
      </c>
    </row>
    <row r="5173">
      <c r="A5173" s="12" t="s">
        <v>6742</v>
      </c>
      <c r="B5173" s="16">
        <v>3167981.0</v>
      </c>
    </row>
    <row r="5174">
      <c r="A5174" s="12" t="s">
        <v>6743</v>
      </c>
      <c r="B5174" s="16">
        <v>3167982.0</v>
      </c>
    </row>
    <row r="5175">
      <c r="A5175" s="12" t="s">
        <v>6744</v>
      </c>
      <c r="B5175" s="16">
        <v>3167983.0</v>
      </c>
    </row>
    <row r="5176">
      <c r="A5176" s="12" t="s">
        <v>6746</v>
      </c>
      <c r="B5176" s="16">
        <v>3167984.0</v>
      </c>
    </row>
    <row r="5177">
      <c r="A5177" s="12" t="s">
        <v>6747</v>
      </c>
      <c r="B5177" s="16">
        <v>3167985.0</v>
      </c>
    </row>
    <row r="5178">
      <c r="A5178" s="12" t="s">
        <v>6747</v>
      </c>
      <c r="B5178" s="16">
        <v>3167986.0</v>
      </c>
    </row>
    <row r="5179">
      <c r="A5179" s="12" t="s">
        <v>6747</v>
      </c>
      <c r="B5179" s="16">
        <v>3167987.0</v>
      </c>
    </row>
    <row r="5180">
      <c r="A5180" s="12" t="s">
        <v>6747</v>
      </c>
      <c r="B5180" s="16">
        <v>3167988.0</v>
      </c>
    </row>
    <row r="5181">
      <c r="A5181" s="12" t="s">
        <v>6750</v>
      </c>
      <c r="B5181" s="16">
        <v>3167989.0</v>
      </c>
    </row>
    <row r="5182">
      <c r="A5182" s="12" t="s">
        <v>6751</v>
      </c>
      <c r="B5182" s="16">
        <v>3167990.0</v>
      </c>
    </row>
    <row r="5183">
      <c r="A5183" s="12" t="s">
        <v>6751</v>
      </c>
      <c r="B5183" s="16">
        <v>3167991.0</v>
      </c>
    </row>
    <row r="5184">
      <c r="A5184" s="12" t="s">
        <v>6753</v>
      </c>
      <c r="B5184" s="16">
        <v>3167992.0</v>
      </c>
    </row>
    <row r="5185">
      <c r="A5185" s="12" t="s">
        <v>6754</v>
      </c>
      <c r="B5185" s="16">
        <v>3167993.0</v>
      </c>
    </row>
    <row r="5186">
      <c r="A5186" s="12" t="s">
        <v>6754</v>
      </c>
      <c r="B5186" s="16">
        <v>3167994.0</v>
      </c>
    </row>
    <row r="5187">
      <c r="A5187" s="12" t="s">
        <v>6756</v>
      </c>
      <c r="B5187" s="16">
        <v>3167995.0</v>
      </c>
    </row>
    <row r="5188">
      <c r="A5188" s="12" t="s">
        <v>6757</v>
      </c>
      <c r="B5188" s="16">
        <v>3167996.0</v>
      </c>
    </row>
    <row r="5189">
      <c r="A5189" s="12" t="s">
        <v>6759</v>
      </c>
      <c r="B5189" s="16">
        <v>3167997.0</v>
      </c>
    </row>
    <row r="5190">
      <c r="A5190" s="12" t="s">
        <v>6761</v>
      </c>
      <c r="B5190" s="16">
        <v>3167998.0</v>
      </c>
    </row>
    <row r="5191">
      <c r="A5191" s="12" t="s">
        <v>6763</v>
      </c>
      <c r="B5191" s="16">
        <v>3167999.0</v>
      </c>
    </row>
    <row r="5192">
      <c r="A5192" s="12" t="s">
        <v>6764</v>
      </c>
      <c r="B5192" s="16">
        <v>3168000.0</v>
      </c>
    </row>
    <row r="5193">
      <c r="A5193" s="12" t="s">
        <v>6765</v>
      </c>
      <c r="B5193" s="16">
        <v>3168001.0</v>
      </c>
    </row>
    <row r="5194">
      <c r="A5194" s="12" t="s">
        <v>6767</v>
      </c>
      <c r="B5194" s="16">
        <v>3168002.0</v>
      </c>
    </row>
    <row r="5195">
      <c r="A5195" s="12" t="s">
        <v>6768</v>
      </c>
      <c r="B5195" s="16">
        <v>3168003.0</v>
      </c>
    </row>
    <row r="5196">
      <c r="A5196" s="12" t="s">
        <v>6769</v>
      </c>
      <c r="B5196" s="16">
        <v>3168004.0</v>
      </c>
    </row>
    <row r="5197">
      <c r="A5197" s="12" t="s">
        <v>6771</v>
      </c>
      <c r="B5197" s="16">
        <v>3168005.0</v>
      </c>
    </row>
    <row r="5198">
      <c r="A5198" s="12" t="s">
        <v>6773</v>
      </c>
      <c r="B5198" s="16">
        <v>3168006.0</v>
      </c>
    </row>
    <row r="5199">
      <c r="A5199" s="12" t="s">
        <v>6774</v>
      </c>
      <c r="B5199" s="16">
        <v>3168007.0</v>
      </c>
    </row>
    <row r="5200">
      <c r="A5200" s="12" t="s">
        <v>6775</v>
      </c>
      <c r="B5200" s="16">
        <v>3168008.0</v>
      </c>
    </row>
    <row r="5201">
      <c r="A5201" s="12" t="s">
        <v>6778</v>
      </c>
      <c r="B5201" s="16">
        <v>3168009.0</v>
      </c>
    </row>
    <row r="5202">
      <c r="A5202" s="12" t="s">
        <v>6779</v>
      </c>
      <c r="B5202" s="16">
        <v>3168010.0</v>
      </c>
    </row>
    <row r="5203">
      <c r="A5203" s="12" t="s">
        <v>6780</v>
      </c>
      <c r="B5203" s="16">
        <v>3168011.0</v>
      </c>
    </row>
    <row r="5204">
      <c r="A5204" s="12" t="s">
        <v>6782</v>
      </c>
      <c r="B5204" s="16">
        <v>3168012.0</v>
      </c>
    </row>
    <row r="5205">
      <c r="A5205" s="12" t="s">
        <v>6782</v>
      </c>
      <c r="B5205" s="16">
        <v>3168013.0</v>
      </c>
    </row>
    <row r="5206">
      <c r="A5206" s="12" t="s">
        <v>932</v>
      </c>
      <c r="B5206" s="16">
        <v>3168014.0</v>
      </c>
    </row>
    <row r="5207">
      <c r="A5207" s="12" t="s">
        <v>6783</v>
      </c>
      <c r="B5207" s="16">
        <v>3168015.0</v>
      </c>
    </row>
    <row r="5208">
      <c r="A5208" s="12" t="s">
        <v>6785</v>
      </c>
      <c r="B5208" s="16">
        <v>3168016.0</v>
      </c>
    </row>
    <row r="5209">
      <c r="A5209" s="12" t="s">
        <v>6786</v>
      </c>
      <c r="B5209" s="16">
        <v>3168017.0</v>
      </c>
    </row>
    <row r="5210">
      <c r="A5210" s="12" t="s">
        <v>6787</v>
      </c>
      <c r="B5210" s="16">
        <v>3168018.0</v>
      </c>
    </row>
    <row r="5211">
      <c r="A5211" s="12" t="s">
        <v>6789</v>
      </c>
      <c r="B5211" s="16">
        <v>3168019.0</v>
      </c>
    </row>
    <row r="5212">
      <c r="A5212" s="12" t="s">
        <v>6791</v>
      </c>
      <c r="B5212" s="16">
        <v>3168020.0</v>
      </c>
    </row>
    <row r="5213">
      <c r="A5213" s="12" t="s">
        <v>6792</v>
      </c>
      <c r="B5213" s="16">
        <v>3168021.0</v>
      </c>
    </row>
    <row r="5214">
      <c r="A5214" s="12" t="s">
        <v>6793</v>
      </c>
      <c r="B5214" s="16">
        <v>3168022.0</v>
      </c>
    </row>
    <row r="5215">
      <c r="A5215" s="12" t="s">
        <v>6795</v>
      </c>
      <c r="B5215" s="16">
        <v>3168023.0</v>
      </c>
    </row>
    <row r="5216">
      <c r="A5216" s="12" t="s">
        <v>6796</v>
      </c>
      <c r="B5216" s="16">
        <v>3168024.0</v>
      </c>
    </row>
    <row r="5217">
      <c r="A5217" s="12" t="s">
        <v>6797</v>
      </c>
      <c r="B5217" s="16">
        <v>3168027.0</v>
      </c>
    </row>
    <row r="5218">
      <c r="A5218" s="12" t="s">
        <v>6798</v>
      </c>
      <c r="B5218" s="16">
        <v>3168028.0</v>
      </c>
    </row>
    <row r="5219">
      <c r="A5219" s="12" t="s">
        <v>1304</v>
      </c>
      <c r="B5219" s="16">
        <v>3168029.0</v>
      </c>
    </row>
    <row r="5220">
      <c r="A5220" s="12" t="s">
        <v>6800</v>
      </c>
      <c r="B5220" s="16">
        <v>3168030.0</v>
      </c>
    </row>
    <row r="5221">
      <c r="A5221" s="12" t="s">
        <v>6801</v>
      </c>
      <c r="B5221" s="16">
        <v>3168031.0</v>
      </c>
    </row>
    <row r="5222">
      <c r="A5222" s="12" t="s">
        <v>6804</v>
      </c>
      <c r="B5222" s="16">
        <v>3168032.0</v>
      </c>
    </row>
    <row r="5223">
      <c r="A5223" s="12" t="s">
        <v>6806</v>
      </c>
      <c r="B5223" s="16">
        <v>3168033.0</v>
      </c>
    </row>
    <row r="5224">
      <c r="A5224" s="12" t="s">
        <v>6807</v>
      </c>
      <c r="B5224" s="16">
        <v>3168034.0</v>
      </c>
    </row>
    <row r="5225">
      <c r="A5225" s="12" t="s">
        <v>6808</v>
      </c>
      <c r="B5225" s="16">
        <v>3168043.0</v>
      </c>
    </row>
    <row r="5226">
      <c r="A5226" s="12" t="s">
        <v>932</v>
      </c>
      <c r="B5226" s="16">
        <v>3168044.0</v>
      </c>
    </row>
    <row r="5227">
      <c r="A5227" s="12" t="s">
        <v>6810</v>
      </c>
      <c r="B5227" s="16">
        <v>3168045.0</v>
      </c>
    </row>
    <row r="5228">
      <c r="A5228" s="12" t="s">
        <v>932</v>
      </c>
      <c r="B5228" s="16">
        <v>3168046.0</v>
      </c>
    </row>
    <row r="5229">
      <c r="A5229" s="12" t="s">
        <v>932</v>
      </c>
      <c r="B5229" s="16">
        <v>3168047.0</v>
      </c>
    </row>
    <row r="5230">
      <c r="A5230" s="12" t="s">
        <v>932</v>
      </c>
      <c r="B5230" s="16">
        <v>3168048.0</v>
      </c>
    </row>
    <row r="5231">
      <c r="A5231" s="12" t="s">
        <v>932</v>
      </c>
      <c r="B5231" s="16">
        <v>3168049.0</v>
      </c>
    </row>
    <row r="5232">
      <c r="A5232" s="12" t="s">
        <v>932</v>
      </c>
      <c r="B5232" s="16">
        <v>3168050.0</v>
      </c>
    </row>
    <row r="5233">
      <c r="A5233" s="12" t="s">
        <v>932</v>
      </c>
      <c r="B5233" s="16">
        <v>3168051.0</v>
      </c>
    </row>
    <row r="5234">
      <c r="A5234" s="12" t="s">
        <v>932</v>
      </c>
      <c r="B5234" s="16">
        <v>3168052.0</v>
      </c>
    </row>
    <row r="5235">
      <c r="A5235" s="12" t="s">
        <v>932</v>
      </c>
      <c r="B5235" s="16">
        <v>3168053.0</v>
      </c>
    </row>
    <row r="5236">
      <c r="A5236" s="12" t="s">
        <v>932</v>
      </c>
      <c r="B5236" s="16">
        <v>3168054.0</v>
      </c>
    </row>
    <row r="5237">
      <c r="A5237" s="12" t="s">
        <v>932</v>
      </c>
      <c r="B5237" s="16">
        <v>3168055.0</v>
      </c>
    </row>
    <row r="5238">
      <c r="A5238" s="12" t="s">
        <v>932</v>
      </c>
      <c r="B5238" s="16">
        <v>3168056.0</v>
      </c>
    </row>
    <row r="5239">
      <c r="A5239" s="12" t="s">
        <v>932</v>
      </c>
      <c r="B5239" s="16">
        <v>3168057.0</v>
      </c>
    </row>
    <row r="5240">
      <c r="A5240" s="12" t="s">
        <v>932</v>
      </c>
      <c r="B5240" s="16">
        <v>3168058.0</v>
      </c>
    </row>
    <row r="5241">
      <c r="A5241" s="12" t="s">
        <v>932</v>
      </c>
      <c r="B5241" s="16">
        <v>3168059.0</v>
      </c>
    </row>
    <row r="5242">
      <c r="A5242" s="12" t="s">
        <v>932</v>
      </c>
      <c r="B5242" s="16">
        <v>3168060.0</v>
      </c>
    </row>
    <row r="5243">
      <c r="A5243" s="12" t="s">
        <v>6814</v>
      </c>
      <c r="B5243" s="16">
        <v>3168061.0</v>
      </c>
    </row>
    <row r="5244">
      <c r="A5244" s="12" t="s">
        <v>932</v>
      </c>
      <c r="B5244" s="16">
        <v>3168062.0</v>
      </c>
    </row>
    <row r="5245">
      <c r="A5245" s="12" t="s">
        <v>932</v>
      </c>
      <c r="B5245" s="16">
        <v>3168063.0</v>
      </c>
    </row>
    <row r="5246">
      <c r="A5246" s="12" t="s">
        <v>932</v>
      </c>
      <c r="B5246" s="16">
        <v>3168064.0</v>
      </c>
    </row>
    <row r="5247">
      <c r="A5247" s="12" t="s">
        <v>932</v>
      </c>
      <c r="B5247" s="16">
        <v>3168065.0</v>
      </c>
    </row>
    <row r="5248">
      <c r="A5248" s="12" t="s">
        <v>932</v>
      </c>
      <c r="B5248" s="16">
        <v>3168066.0</v>
      </c>
    </row>
    <row r="5249">
      <c r="A5249" s="12" t="s">
        <v>6816</v>
      </c>
      <c r="B5249" s="16">
        <v>3168069.0</v>
      </c>
    </row>
    <row r="5250">
      <c r="A5250" s="12" t="s">
        <v>6817</v>
      </c>
      <c r="B5250" s="16">
        <v>3168071.0</v>
      </c>
    </row>
    <row r="5251">
      <c r="A5251" s="12" t="s">
        <v>6817</v>
      </c>
      <c r="B5251" s="16">
        <v>3168072.0</v>
      </c>
    </row>
    <row r="5252">
      <c r="A5252" s="12" t="s">
        <v>6818</v>
      </c>
      <c r="B5252" s="16">
        <v>3168073.0</v>
      </c>
    </row>
    <row r="5253">
      <c r="A5253" s="12" t="s">
        <v>6819</v>
      </c>
      <c r="B5253" s="16">
        <v>3168075.0</v>
      </c>
    </row>
    <row r="5254">
      <c r="A5254" s="12" t="s">
        <v>6820</v>
      </c>
      <c r="B5254" s="16">
        <v>3168076.0</v>
      </c>
    </row>
    <row r="5255">
      <c r="A5255" s="12" t="s">
        <v>6821</v>
      </c>
      <c r="B5255" s="16">
        <v>3168077.0</v>
      </c>
    </row>
    <row r="5256">
      <c r="A5256" s="12" t="s">
        <v>937</v>
      </c>
      <c r="B5256" s="16">
        <v>3168084.0</v>
      </c>
    </row>
    <row r="5257">
      <c r="A5257" s="12" t="s">
        <v>937</v>
      </c>
      <c r="B5257" s="16">
        <v>3168085.0</v>
      </c>
    </row>
    <row r="5258">
      <c r="A5258" s="12" t="s">
        <v>937</v>
      </c>
      <c r="B5258" s="16">
        <v>3168086.0</v>
      </c>
    </row>
    <row r="5259">
      <c r="A5259" s="12" t="s">
        <v>937</v>
      </c>
      <c r="B5259" s="16">
        <v>3168087.0</v>
      </c>
    </row>
    <row r="5260">
      <c r="A5260" s="12" t="s">
        <v>937</v>
      </c>
      <c r="B5260" s="16">
        <v>3168088.0</v>
      </c>
    </row>
    <row r="5261">
      <c r="A5261" s="12" t="s">
        <v>937</v>
      </c>
      <c r="B5261" s="16">
        <v>3168089.0</v>
      </c>
    </row>
    <row r="5262">
      <c r="A5262" s="12" t="s">
        <v>937</v>
      </c>
      <c r="B5262" s="16">
        <v>3168090.0</v>
      </c>
    </row>
    <row r="5263">
      <c r="A5263" s="12" t="s">
        <v>937</v>
      </c>
      <c r="B5263" s="16">
        <v>3168091.0</v>
      </c>
    </row>
    <row r="5264">
      <c r="A5264" s="12" t="s">
        <v>6823</v>
      </c>
      <c r="B5264" s="16">
        <v>3168093.0</v>
      </c>
    </row>
    <row r="5265">
      <c r="A5265" s="12" t="s">
        <v>6825</v>
      </c>
      <c r="B5265" s="16">
        <v>3168094.0</v>
      </c>
    </row>
    <row r="5266">
      <c r="A5266" s="12" t="s">
        <v>6826</v>
      </c>
      <c r="B5266" s="16">
        <v>3168096.0</v>
      </c>
    </row>
    <row r="5267">
      <c r="A5267" s="12" t="s">
        <v>6828</v>
      </c>
      <c r="B5267" s="16">
        <v>3168097.0</v>
      </c>
    </row>
    <row r="5268">
      <c r="A5268" s="12" t="s">
        <v>6829</v>
      </c>
      <c r="B5268" s="16">
        <v>3168098.0</v>
      </c>
    </row>
    <row r="5269">
      <c r="A5269" s="12" t="s">
        <v>6831</v>
      </c>
      <c r="B5269" s="16">
        <v>3168099.0</v>
      </c>
    </row>
    <row r="5270">
      <c r="A5270" s="12" t="s">
        <v>6832</v>
      </c>
      <c r="B5270" s="16">
        <v>3168102.0</v>
      </c>
    </row>
    <row r="5271">
      <c r="A5271" s="12" t="s">
        <v>6833</v>
      </c>
      <c r="B5271" s="16">
        <v>3168105.0</v>
      </c>
    </row>
    <row r="5272">
      <c r="A5272" s="12" t="s">
        <v>6834</v>
      </c>
      <c r="B5272" s="16">
        <v>3168107.0</v>
      </c>
    </row>
    <row r="5273">
      <c r="A5273" s="12" t="s">
        <v>944</v>
      </c>
      <c r="B5273" s="16">
        <v>3168108.0</v>
      </c>
    </row>
    <row r="5274">
      <c r="A5274" s="12" t="s">
        <v>6835</v>
      </c>
      <c r="B5274" s="16">
        <v>3168109.0</v>
      </c>
    </row>
    <row r="5275">
      <c r="A5275" s="12" t="s">
        <v>6837</v>
      </c>
      <c r="B5275" s="16">
        <v>3168110.0</v>
      </c>
    </row>
    <row r="5276">
      <c r="A5276" s="12" t="s">
        <v>6839</v>
      </c>
      <c r="B5276" s="16">
        <v>3168111.0</v>
      </c>
    </row>
    <row r="5277">
      <c r="A5277" s="12" t="s">
        <v>6841</v>
      </c>
      <c r="B5277" s="16">
        <v>3168112.0</v>
      </c>
    </row>
    <row r="5278">
      <c r="A5278" s="12" t="s">
        <v>6842</v>
      </c>
      <c r="B5278" s="16">
        <v>3168113.0</v>
      </c>
    </row>
    <row r="5279">
      <c r="A5279" s="12" t="s">
        <v>6843</v>
      </c>
      <c r="B5279" s="16">
        <v>3168114.0</v>
      </c>
    </row>
    <row r="5280">
      <c r="A5280" s="12" t="s">
        <v>6844</v>
      </c>
      <c r="B5280" s="16">
        <v>3168115.0</v>
      </c>
    </row>
    <row r="5281">
      <c r="A5281" s="12" t="s">
        <v>6845</v>
      </c>
      <c r="B5281" s="16">
        <v>3168116.0</v>
      </c>
    </row>
    <row r="5282">
      <c r="A5282" s="12" t="s">
        <v>5697</v>
      </c>
      <c r="B5282" s="16">
        <v>3168117.0</v>
      </c>
    </row>
    <row r="5283">
      <c r="A5283" s="12" t="s">
        <v>948</v>
      </c>
      <c r="B5283" s="16">
        <v>3168123.0</v>
      </c>
    </row>
    <row r="5284">
      <c r="A5284" s="12" t="s">
        <v>948</v>
      </c>
      <c r="B5284" s="16">
        <v>3168124.0</v>
      </c>
    </row>
    <row r="5285">
      <c r="A5285" s="12" t="s">
        <v>948</v>
      </c>
      <c r="B5285" s="16">
        <v>3168125.0</v>
      </c>
    </row>
    <row r="5286">
      <c r="A5286" s="12" t="s">
        <v>948</v>
      </c>
      <c r="B5286" s="16">
        <v>3168126.0</v>
      </c>
    </row>
    <row r="5287">
      <c r="A5287" s="12" t="s">
        <v>948</v>
      </c>
      <c r="B5287" s="16">
        <v>3168127.0</v>
      </c>
    </row>
    <row r="5288">
      <c r="A5288" s="12" t="s">
        <v>948</v>
      </c>
      <c r="B5288" s="16">
        <v>3168128.0</v>
      </c>
    </row>
    <row r="5289">
      <c r="A5289" s="12" t="s">
        <v>948</v>
      </c>
      <c r="B5289" s="16">
        <v>3168129.0</v>
      </c>
    </row>
    <row r="5290">
      <c r="A5290" s="12" t="s">
        <v>948</v>
      </c>
      <c r="B5290" s="16">
        <v>3168130.0</v>
      </c>
    </row>
    <row r="5291">
      <c r="A5291" s="12" t="s">
        <v>948</v>
      </c>
      <c r="B5291" s="16">
        <v>3168131.0</v>
      </c>
    </row>
    <row r="5292">
      <c r="A5292" s="12" t="s">
        <v>948</v>
      </c>
      <c r="B5292" s="16">
        <v>3168132.0</v>
      </c>
    </row>
    <row r="5293">
      <c r="A5293" s="12" t="s">
        <v>948</v>
      </c>
      <c r="B5293" s="16">
        <v>3168133.0</v>
      </c>
    </row>
    <row r="5294">
      <c r="A5294" s="12" t="s">
        <v>6848</v>
      </c>
      <c r="B5294" s="16">
        <v>3168134.0</v>
      </c>
    </row>
    <row r="5295">
      <c r="A5295" s="12" t="s">
        <v>948</v>
      </c>
      <c r="B5295" s="16">
        <v>3168135.0</v>
      </c>
    </row>
    <row r="5296">
      <c r="A5296" s="12" t="s">
        <v>948</v>
      </c>
      <c r="B5296" s="16">
        <v>3168136.0</v>
      </c>
    </row>
    <row r="5297">
      <c r="A5297" s="12" t="s">
        <v>948</v>
      </c>
      <c r="B5297" s="16">
        <v>3168137.0</v>
      </c>
    </row>
    <row r="5298">
      <c r="A5298" s="12" t="s">
        <v>948</v>
      </c>
      <c r="B5298" s="16">
        <v>3168138.0</v>
      </c>
    </row>
    <row r="5299">
      <c r="A5299" s="12" t="s">
        <v>948</v>
      </c>
      <c r="B5299" s="16">
        <v>3168139.0</v>
      </c>
    </row>
    <row r="5300">
      <c r="A5300" s="12" t="s">
        <v>948</v>
      </c>
      <c r="B5300" s="16">
        <v>3168140.0</v>
      </c>
    </row>
    <row r="5301">
      <c r="A5301" s="12" t="s">
        <v>948</v>
      </c>
      <c r="B5301" s="16">
        <v>3168141.0</v>
      </c>
    </row>
    <row r="5302">
      <c r="A5302" s="12" t="s">
        <v>948</v>
      </c>
      <c r="B5302" s="16">
        <v>3168142.0</v>
      </c>
    </row>
    <row r="5303">
      <c r="A5303" s="12" t="s">
        <v>948</v>
      </c>
      <c r="B5303" s="16">
        <v>3168143.0</v>
      </c>
    </row>
    <row r="5304">
      <c r="A5304" s="12" t="s">
        <v>6851</v>
      </c>
      <c r="B5304" s="16">
        <v>3168144.0</v>
      </c>
    </row>
    <row r="5305">
      <c r="A5305" s="12" t="s">
        <v>6852</v>
      </c>
      <c r="B5305" s="16">
        <v>3168145.0</v>
      </c>
    </row>
    <row r="5306">
      <c r="A5306" s="12" t="s">
        <v>948</v>
      </c>
      <c r="B5306" s="16">
        <v>3168146.0</v>
      </c>
    </row>
    <row r="5307">
      <c r="A5307" s="12" t="s">
        <v>948</v>
      </c>
      <c r="B5307" s="16">
        <v>3168147.0</v>
      </c>
    </row>
    <row r="5308">
      <c r="A5308" s="12" t="s">
        <v>948</v>
      </c>
      <c r="B5308" s="16">
        <v>3168148.0</v>
      </c>
    </row>
    <row r="5309">
      <c r="A5309" s="12" t="s">
        <v>948</v>
      </c>
      <c r="B5309" s="16">
        <v>3168149.0</v>
      </c>
    </row>
    <row r="5310">
      <c r="A5310" s="12" t="s">
        <v>948</v>
      </c>
      <c r="B5310" s="16">
        <v>3168150.0</v>
      </c>
    </row>
    <row r="5311">
      <c r="A5311" s="12" t="s">
        <v>948</v>
      </c>
      <c r="B5311" s="16">
        <v>3168151.0</v>
      </c>
    </row>
    <row r="5312">
      <c r="A5312" s="12" t="s">
        <v>6855</v>
      </c>
      <c r="B5312" s="16">
        <v>3168152.0</v>
      </c>
    </row>
    <row r="5313">
      <c r="A5313" s="12" t="s">
        <v>6856</v>
      </c>
      <c r="B5313" s="16">
        <v>3168153.0</v>
      </c>
    </row>
    <row r="5314">
      <c r="A5314" s="12" t="s">
        <v>6857</v>
      </c>
      <c r="B5314" s="16">
        <v>3168154.0</v>
      </c>
    </row>
    <row r="5315">
      <c r="A5315" s="12" t="s">
        <v>6859</v>
      </c>
      <c r="B5315" s="16">
        <v>3168155.0</v>
      </c>
    </row>
    <row r="5316">
      <c r="A5316" s="12" t="s">
        <v>6859</v>
      </c>
      <c r="B5316" s="16">
        <v>3168156.0</v>
      </c>
    </row>
    <row r="5317">
      <c r="A5317" s="12" t="s">
        <v>6861</v>
      </c>
      <c r="B5317" s="16">
        <v>3168157.0</v>
      </c>
    </row>
    <row r="5318">
      <c r="A5318" s="12" t="s">
        <v>6862</v>
      </c>
      <c r="B5318" s="16">
        <v>3168158.0</v>
      </c>
    </row>
    <row r="5319">
      <c r="A5319" s="12" t="s">
        <v>6864</v>
      </c>
      <c r="B5319" s="16">
        <v>3168160.0</v>
      </c>
    </row>
    <row r="5320">
      <c r="A5320" s="12" t="s">
        <v>950</v>
      </c>
      <c r="B5320" s="16">
        <v>3168165.0</v>
      </c>
    </row>
    <row r="5321">
      <c r="A5321" s="12" t="s">
        <v>950</v>
      </c>
      <c r="B5321" s="16">
        <v>3168166.0</v>
      </c>
    </row>
    <row r="5322">
      <c r="A5322" s="12" t="s">
        <v>950</v>
      </c>
      <c r="B5322" s="16">
        <v>3168167.0</v>
      </c>
    </row>
    <row r="5323">
      <c r="A5323" s="12" t="s">
        <v>950</v>
      </c>
      <c r="B5323" s="16">
        <v>3168168.0</v>
      </c>
    </row>
    <row r="5324">
      <c r="A5324" s="12" t="s">
        <v>950</v>
      </c>
      <c r="B5324" s="16">
        <v>3168169.0</v>
      </c>
    </row>
    <row r="5325">
      <c r="A5325" s="12" t="s">
        <v>950</v>
      </c>
      <c r="B5325" s="16">
        <v>3168170.0</v>
      </c>
    </row>
    <row r="5326">
      <c r="A5326" s="12" t="s">
        <v>6868</v>
      </c>
      <c r="B5326" s="16">
        <v>3168171.0</v>
      </c>
    </row>
    <row r="5327">
      <c r="A5327" s="12" t="s">
        <v>952</v>
      </c>
      <c r="B5327" s="16">
        <v>3168173.0</v>
      </c>
    </row>
    <row r="5328">
      <c r="A5328" s="12" t="s">
        <v>6872</v>
      </c>
      <c r="B5328" s="16">
        <v>3168174.0</v>
      </c>
    </row>
    <row r="5329">
      <c r="A5329" s="12" t="s">
        <v>6873</v>
      </c>
      <c r="B5329" s="16">
        <v>3168175.0</v>
      </c>
    </row>
    <row r="5330">
      <c r="A5330" s="12" t="s">
        <v>6873</v>
      </c>
      <c r="B5330" s="16">
        <v>3168176.0</v>
      </c>
    </row>
    <row r="5331">
      <c r="A5331" s="12" t="s">
        <v>6875</v>
      </c>
      <c r="B5331" s="16">
        <v>3168177.0</v>
      </c>
    </row>
    <row r="5332">
      <c r="A5332" s="12" t="s">
        <v>6876</v>
      </c>
      <c r="B5332" s="16">
        <v>3168181.0</v>
      </c>
    </row>
    <row r="5333">
      <c r="A5333" s="12" t="s">
        <v>6877</v>
      </c>
      <c r="B5333" s="16">
        <v>3168182.0</v>
      </c>
    </row>
    <row r="5334">
      <c r="A5334" s="12" t="s">
        <v>6879</v>
      </c>
      <c r="B5334" s="16">
        <v>3168184.0</v>
      </c>
    </row>
    <row r="5335">
      <c r="A5335" s="12" t="s">
        <v>6880</v>
      </c>
      <c r="B5335" s="16">
        <v>3168185.0</v>
      </c>
    </row>
    <row r="5336">
      <c r="A5336" s="12" t="s">
        <v>6881</v>
      </c>
      <c r="B5336" s="16">
        <v>3168187.0</v>
      </c>
    </row>
    <row r="5337">
      <c r="A5337" s="12" t="s">
        <v>6884</v>
      </c>
      <c r="B5337" s="16">
        <v>3168189.0</v>
      </c>
    </row>
    <row r="5338">
      <c r="A5338" s="12" t="s">
        <v>6885</v>
      </c>
      <c r="B5338" s="16">
        <v>3168190.0</v>
      </c>
    </row>
    <row r="5339">
      <c r="A5339" s="12" t="s">
        <v>3455</v>
      </c>
      <c r="B5339" s="16">
        <v>3168191.0</v>
      </c>
    </row>
    <row r="5340">
      <c r="A5340" s="12" t="s">
        <v>3455</v>
      </c>
      <c r="B5340" s="16">
        <v>3168192.0</v>
      </c>
    </row>
    <row r="5341">
      <c r="A5341" s="12" t="s">
        <v>3455</v>
      </c>
      <c r="B5341" s="16">
        <v>3168193.0</v>
      </c>
    </row>
    <row r="5342">
      <c r="A5342" s="12" t="s">
        <v>3455</v>
      </c>
      <c r="B5342" s="16">
        <v>3168194.0</v>
      </c>
    </row>
    <row r="5343">
      <c r="A5343" s="12" t="s">
        <v>3455</v>
      </c>
      <c r="B5343" s="16">
        <v>3168195.0</v>
      </c>
    </row>
    <row r="5344">
      <c r="A5344" s="12" t="s">
        <v>6887</v>
      </c>
      <c r="B5344" s="16">
        <v>3168196.0</v>
      </c>
    </row>
    <row r="5345">
      <c r="A5345" s="12" t="s">
        <v>6889</v>
      </c>
      <c r="B5345" s="16">
        <v>3168197.0</v>
      </c>
    </row>
    <row r="5346">
      <c r="A5346" s="12" t="s">
        <v>6890</v>
      </c>
      <c r="B5346" s="16">
        <v>3168200.0</v>
      </c>
    </row>
    <row r="5347">
      <c r="A5347" s="12" t="s">
        <v>1300</v>
      </c>
      <c r="B5347" s="16">
        <v>3168201.0</v>
      </c>
    </row>
    <row r="5348">
      <c r="A5348" s="12" t="s">
        <v>6895</v>
      </c>
      <c r="B5348" s="16">
        <v>3168205.0</v>
      </c>
    </row>
    <row r="5349">
      <c r="A5349" s="12" t="s">
        <v>6896</v>
      </c>
      <c r="B5349" s="16">
        <v>3168206.0</v>
      </c>
    </row>
    <row r="5350">
      <c r="A5350" s="12" t="s">
        <v>6897</v>
      </c>
      <c r="B5350" s="16">
        <v>3168207.0</v>
      </c>
    </row>
    <row r="5351">
      <c r="A5351" s="12" t="s">
        <v>6898</v>
      </c>
      <c r="B5351" s="16">
        <v>3168209.0</v>
      </c>
    </row>
    <row r="5352">
      <c r="A5352" s="12" t="s">
        <v>6900</v>
      </c>
      <c r="B5352" s="16">
        <v>3168210.0</v>
      </c>
    </row>
    <row r="5353">
      <c r="A5353" s="12" t="s">
        <v>6901</v>
      </c>
      <c r="B5353" s="16">
        <v>3168213.0</v>
      </c>
    </row>
    <row r="5354">
      <c r="A5354" s="12" t="s">
        <v>6902</v>
      </c>
      <c r="B5354" s="16">
        <v>3168214.0</v>
      </c>
    </row>
    <row r="5355">
      <c r="A5355" s="12" t="s">
        <v>958</v>
      </c>
      <c r="B5355" s="16">
        <v>3168215.0</v>
      </c>
    </row>
    <row r="5356">
      <c r="A5356" s="12" t="s">
        <v>958</v>
      </c>
      <c r="B5356" s="16">
        <v>3168216.0</v>
      </c>
    </row>
    <row r="5357">
      <c r="A5357" s="12" t="s">
        <v>958</v>
      </c>
      <c r="B5357" s="16">
        <v>3168217.0</v>
      </c>
    </row>
    <row r="5358">
      <c r="A5358" s="12" t="s">
        <v>958</v>
      </c>
      <c r="B5358" s="16">
        <v>3168218.0</v>
      </c>
    </row>
    <row r="5359">
      <c r="A5359" s="12" t="s">
        <v>6906</v>
      </c>
      <c r="B5359" s="16">
        <v>3168220.0</v>
      </c>
    </row>
    <row r="5360">
      <c r="A5360" s="12" t="s">
        <v>6907</v>
      </c>
      <c r="B5360" s="16">
        <v>3168221.0</v>
      </c>
    </row>
    <row r="5361">
      <c r="A5361" s="12" t="s">
        <v>6908</v>
      </c>
      <c r="B5361" s="16">
        <v>3168222.0</v>
      </c>
    </row>
    <row r="5362">
      <c r="A5362" s="12" t="s">
        <v>6909</v>
      </c>
      <c r="B5362" s="16">
        <v>3168223.0</v>
      </c>
    </row>
    <row r="5363">
      <c r="A5363" s="12" t="s">
        <v>6912</v>
      </c>
      <c r="B5363" s="16">
        <v>3168224.0</v>
      </c>
    </row>
    <row r="5364">
      <c r="A5364" s="12" t="s">
        <v>6913</v>
      </c>
      <c r="B5364" s="16">
        <v>3168225.0</v>
      </c>
    </row>
    <row r="5365">
      <c r="A5365" s="12" t="s">
        <v>6914</v>
      </c>
      <c r="B5365" s="16">
        <v>3168226.0</v>
      </c>
    </row>
    <row r="5366">
      <c r="A5366" s="12" t="s">
        <v>6914</v>
      </c>
      <c r="B5366" s="16">
        <v>3168227.0</v>
      </c>
    </row>
    <row r="5367">
      <c r="A5367" s="12" t="s">
        <v>6914</v>
      </c>
      <c r="B5367" s="16">
        <v>3168228.0</v>
      </c>
    </row>
    <row r="5368">
      <c r="A5368" s="12" t="s">
        <v>6916</v>
      </c>
      <c r="B5368" s="16">
        <v>3168229.0</v>
      </c>
    </row>
    <row r="5369">
      <c r="A5369" s="12" t="s">
        <v>6917</v>
      </c>
      <c r="B5369" s="16">
        <v>3168230.0</v>
      </c>
    </row>
    <row r="5370">
      <c r="A5370" s="12" t="s">
        <v>6919</v>
      </c>
      <c r="B5370" s="16">
        <v>3168231.0</v>
      </c>
    </row>
    <row r="5371">
      <c r="A5371" s="12" t="s">
        <v>6920</v>
      </c>
      <c r="B5371" s="16">
        <v>3168234.0</v>
      </c>
    </row>
    <row r="5372">
      <c r="A5372" s="12" t="s">
        <v>6921</v>
      </c>
      <c r="B5372" s="16">
        <v>3168235.0</v>
      </c>
    </row>
    <row r="5373">
      <c r="A5373" s="12" t="s">
        <v>6922</v>
      </c>
      <c r="B5373" s="16">
        <v>3168236.0</v>
      </c>
    </row>
    <row r="5374">
      <c r="A5374" s="12" t="s">
        <v>6926</v>
      </c>
      <c r="B5374" s="16">
        <v>3168237.0</v>
      </c>
    </row>
    <row r="5375">
      <c r="A5375" s="12" t="s">
        <v>105</v>
      </c>
      <c r="B5375" s="16">
        <v>3168238.0</v>
      </c>
    </row>
    <row r="5376">
      <c r="A5376" s="12" t="s">
        <v>6927</v>
      </c>
      <c r="B5376" s="16">
        <v>3168239.0</v>
      </c>
    </row>
    <row r="5377">
      <c r="A5377" s="12" t="s">
        <v>6929</v>
      </c>
      <c r="B5377" s="16">
        <v>3168240.0</v>
      </c>
    </row>
    <row r="5378">
      <c r="A5378" s="12" t="s">
        <v>6930</v>
      </c>
      <c r="B5378" s="16">
        <v>3168241.0</v>
      </c>
    </row>
    <row r="5379">
      <c r="A5379" s="12" t="s">
        <v>6931</v>
      </c>
      <c r="B5379" s="16">
        <v>3168242.0</v>
      </c>
    </row>
    <row r="5380">
      <c r="A5380" s="12" t="s">
        <v>6932</v>
      </c>
      <c r="B5380" s="16">
        <v>3168243.0</v>
      </c>
    </row>
    <row r="5381">
      <c r="A5381" s="12" t="s">
        <v>6934</v>
      </c>
      <c r="B5381" s="16">
        <v>3168244.0</v>
      </c>
    </row>
    <row r="5382">
      <c r="A5382" s="12" t="s">
        <v>6935</v>
      </c>
      <c r="B5382" s="16">
        <v>3168245.0</v>
      </c>
    </row>
    <row r="5383">
      <c r="A5383" s="12" t="s">
        <v>6936</v>
      </c>
      <c r="B5383" s="16">
        <v>3168246.0</v>
      </c>
    </row>
    <row r="5384">
      <c r="A5384" s="12" t="s">
        <v>6937</v>
      </c>
      <c r="B5384" s="16">
        <v>3168249.0</v>
      </c>
    </row>
    <row r="5385">
      <c r="A5385" s="12" t="s">
        <v>6939</v>
      </c>
      <c r="B5385" s="16">
        <v>3168250.0</v>
      </c>
    </row>
    <row r="5386">
      <c r="A5386" s="12" t="s">
        <v>6940</v>
      </c>
      <c r="B5386" s="16">
        <v>3168251.0</v>
      </c>
    </row>
    <row r="5387">
      <c r="A5387" s="12" t="s">
        <v>6942</v>
      </c>
      <c r="B5387" s="16">
        <v>3168252.0</v>
      </c>
    </row>
    <row r="5388">
      <c r="A5388" s="12" t="s">
        <v>6944</v>
      </c>
      <c r="B5388" s="16">
        <v>3168253.0</v>
      </c>
    </row>
    <row r="5389">
      <c r="A5389" s="12" t="s">
        <v>6945</v>
      </c>
      <c r="B5389" s="16">
        <v>3168254.0</v>
      </c>
    </row>
    <row r="5390">
      <c r="A5390" s="12" t="s">
        <v>6946</v>
      </c>
      <c r="B5390" s="16">
        <v>3168255.0</v>
      </c>
    </row>
    <row r="5391">
      <c r="A5391" s="12" t="s">
        <v>6947</v>
      </c>
      <c r="B5391" s="16">
        <v>3168256.0</v>
      </c>
    </row>
    <row r="5392">
      <c r="A5392" s="12" t="s">
        <v>6949</v>
      </c>
      <c r="B5392" s="16">
        <v>3168257.0</v>
      </c>
    </row>
    <row r="5393">
      <c r="A5393" s="12" t="s">
        <v>6950</v>
      </c>
      <c r="B5393" s="16">
        <v>3168258.0</v>
      </c>
    </row>
    <row r="5394">
      <c r="A5394" s="12" t="s">
        <v>6951</v>
      </c>
      <c r="B5394" s="16">
        <v>3168259.0</v>
      </c>
    </row>
    <row r="5395">
      <c r="A5395" s="12" t="s">
        <v>105</v>
      </c>
      <c r="B5395" s="16">
        <v>3168269.0</v>
      </c>
    </row>
    <row r="5396">
      <c r="A5396" s="12" t="s">
        <v>105</v>
      </c>
      <c r="B5396" s="16">
        <v>3168270.0</v>
      </c>
    </row>
    <row r="5397">
      <c r="A5397" s="12" t="s">
        <v>6953</v>
      </c>
      <c r="B5397" s="16">
        <v>3168271.0</v>
      </c>
    </row>
    <row r="5398">
      <c r="A5398" s="12" t="s">
        <v>105</v>
      </c>
      <c r="B5398" s="16">
        <v>3168272.0</v>
      </c>
    </row>
    <row r="5399">
      <c r="A5399" s="12" t="s">
        <v>105</v>
      </c>
      <c r="B5399" s="16">
        <v>3168273.0</v>
      </c>
    </row>
    <row r="5400">
      <c r="A5400" s="12" t="s">
        <v>105</v>
      </c>
      <c r="B5400" s="16">
        <v>3168274.0</v>
      </c>
    </row>
    <row r="5401">
      <c r="A5401" s="12" t="s">
        <v>105</v>
      </c>
      <c r="B5401" s="16">
        <v>3168275.0</v>
      </c>
    </row>
    <row r="5402">
      <c r="A5402" s="12" t="s">
        <v>105</v>
      </c>
      <c r="B5402" s="16">
        <v>3168276.0</v>
      </c>
    </row>
    <row r="5403">
      <c r="A5403" s="12" t="s">
        <v>105</v>
      </c>
      <c r="B5403" s="16">
        <v>3168277.0</v>
      </c>
    </row>
    <row r="5404">
      <c r="A5404" s="12" t="s">
        <v>105</v>
      </c>
      <c r="B5404" s="16">
        <v>3168278.0</v>
      </c>
    </row>
    <row r="5405">
      <c r="A5405" s="12" t="s">
        <v>105</v>
      </c>
      <c r="B5405" s="16">
        <v>3168279.0</v>
      </c>
    </row>
    <row r="5406">
      <c r="A5406" s="12" t="s">
        <v>105</v>
      </c>
      <c r="B5406" s="16">
        <v>3168280.0</v>
      </c>
    </row>
    <row r="5407">
      <c r="A5407" s="12" t="s">
        <v>105</v>
      </c>
      <c r="B5407" s="16">
        <v>3168281.0</v>
      </c>
    </row>
    <row r="5408">
      <c r="A5408" s="12" t="s">
        <v>105</v>
      </c>
      <c r="B5408" s="16">
        <v>3168282.0</v>
      </c>
    </row>
    <row r="5409">
      <c r="A5409" s="12" t="s">
        <v>105</v>
      </c>
      <c r="B5409" s="16">
        <v>3168283.0</v>
      </c>
    </row>
    <row r="5410">
      <c r="A5410" s="12" t="s">
        <v>105</v>
      </c>
      <c r="B5410" s="16">
        <v>3168284.0</v>
      </c>
    </row>
    <row r="5411">
      <c r="A5411" s="12" t="s">
        <v>105</v>
      </c>
      <c r="B5411" s="16">
        <v>3168285.0</v>
      </c>
    </row>
    <row r="5412">
      <c r="A5412" s="12" t="s">
        <v>6958</v>
      </c>
      <c r="B5412" s="16">
        <v>3168286.0</v>
      </c>
    </row>
    <row r="5413">
      <c r="A5413" s="12" t="s">
        <v>105</v>
      </c>
      <c r="B5413" s="16">
        <v>3168287.0</v>
      </c>
    </row>
    <row r="5414">
      <c r="A5414" s="12" t="s">
        <v>6960</v>
      </c>
      <c r="B5414" s="16">
        <v>3168288.0</v>
      </c>
    </row>
    <row r="5415">
      <c r="A5415" s="12" t="s">
        <v>6961</v>
      </c>
      <c r="B5415" s="16">
        <v>3168289.0</v>
      </c>
    </row>
    <row r="5416">
      <c r="A5416" s="12" t="s">
        <v>6962</v>
      </c>
      <c r="B5416" s="16">
        <v>3168291.0</v>
      </c>
    </row>
    <row r="5417">
      <c r="A5417" s="12" t="s">
        <v>6963</v>
      </c>
      <c r="B5417" s="16">
        <v>3168293.0</v>
      </c>
    </row>
    <row r="5418">
      <c r="A5418" s="12" t="s">
        <v>6964</v>
      </c>
      <c r="B5418" s="16">
        <v>3168294.0</v>
      </c>
    </row>
    <row r="5419">
      <c r="A5419" s="12" t="s">
        <v>6966</v>
      </c>
      <c r="B5419" s="16">
        <v>3168295.0</v>
      </c>
    </row>
    <row r="5420">
      <c r="A5420" s="12" t="s">
        <v>6967</v>
      </c>
      <c r="B5420" s="16">
        <v>3168296.0</v>
      </c>
    </row>
    <row r="5421">
      <c r="A5421" s="12" t="s">
        <v>6968</v>
      </c>
      <c r="B5421" s="16">
        <v>3168297.0</v>
      </c>
    </row>
    <row r="5422">
      <c r="A5422" s="12" t="s">
        <v>6969</v>
      </c>
      <c r="B5422" s="16">
        <v>3168298.0</v>
      </c>
    </row>
    <row r="5423">
      <c r="A5423" s="12" t="s">
        <v>6971</v>
      </c>
      <c r="B5423" s="16">
        <v>3168300.0</v>
      </c>
    </row>
    <row r="5424">
      <c r="A5424" s="12" t="s">
        <v>6972</v>
      </c>
      <c r="B5424" s="16">
        <v>3168301.0</v>
      </c>
    </row>
    <row r="5425">
      <c r="A5425" s="12" t="s">
        <v>6973</v>
      </c>
      <c r="B5425" s="16">
        <v>3168302.0</v>
      </c>
    </row>
    <row r="5426">
      <c r="A5426" s="12" t="s">
        <v>6974</v>
      </c>
      <c r="B5426" s="16">
        <v>3168303.0</v>
      </c>
    </row>
    <row r="5427">
      <c r="A5427" s="12" t="s">
        <v>6978</v>
      </c>
      <c r="B5427" s="16">
        <v>3168304.0</v>
      </c>
    </row>
    <row r="5428">
      <c r="A5428" s="12" t="s">
        <v>6979</v>
      </c>
      <c r="B5428" s="16">
        <v>3168305.0</v>
      </c>
    </row>
    <row r="5429">
      <c r="A5429" s="12" t="s">
        <v>6980</v>
      </c>
      <c r="B5429" s="16">
        <v>3168306.0</v>
      </c>
    </row>
    <row r="5430">
      <c r="A5430" s="12" t="s">
        <v>1288</v>
      </c>
      <c r="B5430" s="16">
        <v>3168307.0</v>
      </c>
    </row>
    <row r="5431">
      <c r="A5431" s="12" t="s">
        <v>6982</v>
      </c>
      <c r="B5431" s="16">
        <v>3168308.0</v>
      </c>
    </row>
    <row r="5432">
      <c r="A5432" s="12" t="s">
        <v>6983</v>
      </c>
      <c r="B5432" s="16">
        <v>3168309.0</v>
      </c>
    </row>
    <row r="5433">
      <c r="A5433" s="12" t="s">
        <v>979</v>
      </c>
      <c r="B5433" s="16">
        <v>3168310.0</v>
      </c>
    </row>
    <row r="5434">
      <c r="A5434" s="12" t="s">
        <v>979</v>
      </c>
      <c r="B5434" s="16">
        <v>3168311.0</v>
      </c>
    </row>
    <row r="5435">
      <c r="A5435" s="12" t="s">
        <v>979</v>
      </c>
      <c r="B5435" s="16">
        <v>3168312.0</v>
      </c>
    </row>
    <row r="5436">
      <c r="A5436" s="12" t="s">
        <v>979</v>
      </c>
      <c r="B5436" s="16">
        <v>3168313.0</v>
      </c>
    </row>
    <row r="5437">
      <c r="A5437" s="12" t="s">
        <v>979</v>
      </c>
      <c r="B5437" s="16">
        <v>3168314.0</v>
      </c>
    </row>
    <row r="5438">
      <c r="A5438" s="12" t="s">
        <v>979</v>
      </c>
      <c r="B5438" s="16">
        <v>3168315.0</v>
      </c>
    </row>
    <row r="5439">
      <c r="A5439" s="12" t="s">
        <v>979</v>
      </c>
      <c r="B5439" s="16">
        <v>3168316.0</v>
      </c>
    </row>
    <row r="5440">
      <c r="A5440" s="12" t="s">
        <v>979</v>
      </c>
      <c r="B5440" s="16">
        <v>3168317.0</v>
      </c>
    </row>
    <row r="5441">
      <c r="A5441" s="12" t="s">
        <v>6986</v>
      </c>
      <c r="B5441" s="16">
        <v>3168318.0</v>
      </c>
    </row>
    <row r="5442">
      <c r="A5442" s="12" t="s">
        <v>6988</v>
      </c>
      <c r="B5442" s="16">
        <v>3168319.0</v>
      </c>
    </row>
    <row r="5443">
      <c r="A5443" s="12" t="s">
        <v>6990</v>
      </c>
      <c r="B5443" s="16">
        <v>3168320.0</v>
      </c>
    </row>
    <row r="5444">
      <c r="A5444" s="12" t="s">
        <v>1284</v>
      </c>
      <c r="B5444" s="16">
        <v>3168321.0</v>
      </c>
    </row>
    <row r="5445">
      <c r="A5445" s="12" t="s">
        <v>983</v>
      </c>
      <c r="B5445" s="16">
        <v>3168322.0</v>
      </c>
    </row>
    <row r="5446">
      <c r="A5446" s="12" t="s">
        <v>6991</v>
      </c>
      <c r="B5446" s="16">
        <v>3168323.0</v>
      </c>
    </row>
    <row r="5447">
      <c r="A5447" s="12" t="s">
        <v>6993</v>
      </c>
      <c r="B5447" s="16">
        <v>3168325.0</v>
      </c>
    </row>
    <row r="5448">
      <c r="A5448" s="12" t="s">
        <v>6994</v>
      </c>
      <c r="B5448" s="16">
        <v>3168326.0</v>
      </c>
    </row>
    <row r="5449">
      <c r="A5449" s="12" t="s">
        <v>6995</v>
      </c>
      <c r="B5449" s="16">
        <v>3168327.0</v>
      </c>
    </row>
    <row r="5450">
      <c r="A5450" s="12" t="s">
        <v>6997</v>
      </c>
      <c r="B5450" s="16">
        <v>3168328.0</v>
      </c>
    </row>
    <row r="5451">
      <c r="A5451" s="12" t="s">
        <v>983</v>
      </c>
      <c r="B5451" s="16">
        <v>3168332.0</v>
      </c>
    </row>
    <row r="5452">
      <c r="A5452" s="12" t="s">
        <v>983</v>
      </c>
      <c r="B5452" s="16">
        <v>3168333.0</v>
      </c>
    </row>
    <row r="5453">
      <c r="A5453" s="12" t="s">
        <v>6999</v>
      </c>
      <c r="B5453" s="16">
        <v>3168334.0</v>
      </c>
    </row>
    <row r="5454">
      <c r="A5454" s="12" t="s">
        <v>983</v>
      </c>
      <c r="B5454" s="16">
        <v>3168335.0</v>
      </c>
    </row>
    <row r="5455">
      <c r="A5455" s="12" t="s">
        <v>983</v>
      </c>
      <c r="B5455" s="16">
        <v>3168336.0</v>
      </c>
    </row>
    <row r="5456">
      <c r="A5456" s="12" t="s">
        <v>983</v>
      </c>
      <c r="B5456" s="16">
        <v>3168337.0</v>
      </c>
    </row>
    <row r="5457">
      <c r="A5457" s="12" t="s">
        <v>7002</v>
      </c>
      <c r="B5457" s="16">
        <v>3168338.0</v>
      </c>
    </row>
    <row r="5458">
      <c r="A5458" s="12" t="s">
        <v>1972</v>
      </c>
      <c r="B5458" s="16">
        <v>3168339.0</v>
      </c>
    </row>
    <row r="5459">
      <c r="A5459" s="12" t="s">
        <v>7003</v>
      </c>
      <c r="B5459" s="16">
        <v>3168340.0</v>
      </c>
    </row>
    <row r="5460">
      <c r="A5460" s="12" t="s">
        <v>7005</v>
      </c>
      <c r="B5460" s="16">
        <v>3168341.0</v>
      </c>
    </row>
    <row r="5461">
      <c r="A5461" s="12" t="s">
        <v>7006</v>
      </c>
      <c r="B5461" s="16">
        <v>3168343.0</v>
      </c>
    </row>
    <row r="5462">
      <c r="A5462" s="12" t="s">
        <v>7007</v>
      </c>
      <c r="B5462" s="16">
        <v>3168344.0</v>
      </c>
    </row>
    <row r="5463">
      <c r="A5463" s="12" t="s">
        <v>7009</v>
      </c>
      <c r="B5463" s="16">
        <v>3168345.0</v>
      </c>
    </row>
    <row r="5464">
      <c r="A5464" s="12" t="s">
        <v>7012</v>
      </c>
      <c r="B5464" s="16">
        <v>3168347.0</v>
      </c>
    </row>
    <row r="5465">
      <c r="A5465" s="12" t="s">
        <v>7014</v>
      </c>
      <c r="B5465" s="16">
        <v>3168348.0</v>
      </c>
    </row>
    <row r="5466">
      <c r="A5466" s="12" t="s">
        <v>1275</v>
      </c>
      <c r="B5466" s="16">
        <v>3168350.0</v>
      </c>
    </row>
    <row r="5467">
      <c r="A5467" s="12" t="s">
        <v>987</v>
      </c>
      <c r="B5467" s="16">
        <v>3168351.0</v>
      </c>
    </row>
    <row r="5468">
      <c r="A5468" s="12" t="s">
        <v>987</v>
      </c>
      <c r="B5468" s="16">
        <v>3168352.0</v>
      </c>
    </row>
    <row r="5469">
      <c r="A5469" s="12" t="s">
        <v>987</v>
      </c>
      <c r="B5469" s="16">
        <v>3168353.0</v>
      </c>
    </row>
    <row r="5470">
      <c r="A5470" s="12" t="s">
        <v>7017</v>
      </c>
      <c r="B5470" s="16">
        <v>3168354.0</v>
      </c>
    </row>
    <row r="5471">
      <c r="A5471" s="12" t="s">
        <v>7019</v>
      </c>
      <c r="B5471" s="16">
        <v>3168355.0</v>
      </c>
    </row>
    <row r="5472">
      <c r="A5472" s="12" t="s">
        <v>7020</v>
      </c>
      <c r="B5472" s="16">
        <v>3168356.0</v>
      </c>
    </row>
    <row r="5473">
      <c r="A5473" s="12" t="s">
        <v>3498</v>
      </c>
      <c r="B5473" s="16">
        <v>3168357.0</v>
      </c>
    </row>
    <row r="5474">
      <c r="A5474" s="12" t="s">
        <v>7023</v>
      </c>
      <c r="B5474" s="16">
        <v>3168358.0</v>
      </c>
    </row>
    <row r="5475">
      <c r="A5475" s="12" t="s">
        <v>7024</v>
      </c>
      <c r="B5475" s="16">
        <v>3168361.0</v>
      </c>
    </row>
    <row r="5476">
      <c r="A5476" s="12" t="s">
        <v>1273</v>
      </c>
      <c r="B5476" s="16">
        <v>3168362.0</v>
      </c>
    </row>
    <row r="5477">
      <c r="A5477" s="12" t="s">
        <v>7026</v>
      </c>
      <c r="B5477" s="16">
        <v>3168368.0</v>
      </c>
    </row>
    <row r="5478">
      <c r="A5478" s="12" t="s">
        <v>7026</v>
      </c>
      <c r="B5478" s="16">
        <v>3168369.0</v>
      </c>
    </row>
    <row r="5479">
      <c r="A5479" s="12" t="s">
        <v>7029</v>
      </c>
      <c r="B5479" s="16">
        <v>3168370.0</v>
      </c>
    </row>
    <row r="5480">
      <c r="A5480" s="12" t="s">
        <v>7030</v>
      </c>
      <c r="B5480" s="16">
        <v>3168372.0</v>
      </c>
    </row>
    <row r="5481">
      <c r="A5481" s="12" t="s">
        <v>7032</v>
      </c>
      <c r="B5481" s="16">
        <v>3168373.0</v>
      </c>
    </row>
    <row r="5482">
      <c r="A5482" s="12" t="s">
        <v>7034</v>
      </c>
      <c r="B5482" s="16">
        <v>3168376.0</v>
      </c>
    </row>
    <row r="5483">
      <c r="A5483" s="12" t="s">
        <v>7036</v>
      </c>
      <c r="B5483" s="16">
        <v>3168377.0</v>
      </c>
    </row>
    <row r="5484">
      <c r="A5484" s="12" t="s">
        <v>7034</v>
      </c>
      <c r="B5484" s="16">
        <v>3168378.0</v>
      </c>
    </row>
    <row r="5485">
      <c r="A5485" s="12" t="s">
        <v>7034</v>
      </c>
      <c r="B5485" s="16">
        <v>3168379.0</v>
      </c>
    </row>
    <row r="5486">
      <c r="A5486" s="12" t="s">
        <v>7038</v>
      </c>
      <c r="B5486" s="16">
        <v>3168380.0</v>
      </c>
    </row>
    <row r="5487">
      <c r="A5487" s="12" t="s">
        <v>7039</v>
      </c>
      <c r="B5487" s="16">
        <v>3168381.0</v>
      </c>
    </row>
    <row r="5488">
      <c r="A5488" s="12" t="s">
        <v>7040</v>
      </c>
      <c r="B5488" s="16">
        <v>3168382.0</v>
      </c>
    </row>
    <row r="5489">
      <c r="A5489" s="12" t="s">
        <v>999</v>
      </c>
      <c r="B5489" s="16">
        <v>3168384.0</v>
      </c>
    </row>
    <row r="5490">
      <c r="A5490" s="12" t="s">
        <v>999</v>
      </c>
      <c r="B5490" s="16">
        <v>3168385.0</v>
      </c>
    </row>
    <row r="5491">
      <c r="A5491" s="12" t="s">
        <v>999</v>
      </c>
      <c r="B5491" s="16">
        <v>3168386.0</v>
      </c>
    </row>
    <row r="5492">
      <c r="A5492" s="12" t="s">
        <v>7044</v>
      </c>
      <c r="B5492" s="16">
        <v>3168387.0</v>
      </c>
    </row>
    <row r="5493">
      <c r="A5493" s="12" t="s">
        <v>7046</v>
      </c>
      <c r="B5493" s="16">
        <v>3168388.0</v>
      </c>
    </row>
    <row r="5494">
      <c r="A5494" s="12" t="s">
        <v>7047</v>
      </c>
      <c r="B5494" s="16">
        <v>3168389.0</v>
      </c>
    </row>
    <row r="5495">
      <c r="A5495" s="12" t="s">
        <v>7048</v>
      </c>
      <c r="B5495" s="16">
        <v>3168390.0</v>
      </c>
    </row>
    <row r="5496">
      <c r="A5496" s="12" t="s">
        <v>7050</v>
      </c>
      <c r="B5496" s="16">
        <v>3168391.0</v>
      </c>
    </row>
    <row r="5497">
      <c r="A5497" s="12" t="s">
        <v>7053</v>
      </c>
      <c r="B5497" s="16">
        <v>3168392.0</v>
      </c>
    </row>
    <row r="5498">
      <c r="A5498" s="12" t="s">
        <v>7054</v>
      </c>
      <c r="B5498" s="16">
        <v>3168393.0</v>
      </c>
    </row>
    <row r="5499">
      <c r="A5499" s="12" t="s">
        <v>7055</v>
      </c>
      <c r="B5499" s="16">
        <v>3168396.0</v>
      </c>
    </row>
    <row r="5500">
      <c r="A5500" s="12" t="s">
        <v>7055</v>
      </c>
      <c r="B5500" s="16">
        <v>3168397.0</v>
      </c>
    </row>
    <row r="5501">
      <c r="A5501" s="12" t="s">
        <v>7055</v>
      </c>
      <c r="B5501" s="16">
        <v>3168398.0</v>
      </c>
    </row>
    <row r="5502">
      <c r="A5502" s="12" t="s">
        <v>7056</v>
      </c>
      <c r="B5502" s="16">
        <v>3168399.0</v>
      </c>
    </row>
    <row r="5503">
      <c r="A5503" s="12" t="s">
        <v>7059</v>
      </c>
      <c r="B5503" s="16">
        <v>3168400.0</v>
      </c>
    </row>
    <row r="5504">
      <c r="A5504" s="12" t="s">
        <v>7060</v>
      </c>
      <c r="B5504" s="16">
        <v>3168402.0</v>
      </c>
    </row>
    <row r="5505">
      <c r="A5505" s="12" t="s">
        <v>7062</v>
      </c>
      <c r="B5505" s="16">
        <v>3168403.0</v>
      </c>
    </row>
    <row r="5506">
      <c r="A5506" s="12" t="s">
        <v>7064</v>
      </c>
      <c r="B5506" s="16">
        <v>3168404.0</v>
      </c>
    </row>
    <row r="5507">
      <c r="A5507" s="12" t="s">
        <v>7065</v>
      </c>
      <c r="B5507" s="16">
        <v>3168405.0</v>
      </c>
    </row>
    <row r="5508">
      <c r="A5508" s="12" t="s">
        <v>7067</v>
      </c>
      <c r="B5508" s="16">
        <v>3168407.0</v>
      </c>
    </row>
    <row r="5509">
      <c r="A5509" s="12" t="s">
        <v>7068</v>
      </c>
      <c r="B5509" s="16">
        <v>3168408.0</v>
      </c>
    </row>
    <row r="5510">
      <c r="A5510" s="12" t="s">
        <v>7069</v>
      </c>
      <c r="B5510" s="16">
        <v>3168410.0</v>
      </c>
    </row>
    <row r="5511">
      <c r="A5511" s="12" t="s">
        <v>7069</v>
      </c>
      <c r="B5511" s="16">
        <v>3168411.0</v>
      </c>
    </row>
    <row r="5512">
      <c r="A5512" s="12" t="s">
        <v>7071</v>
      </c>
      <c r="B5512" s="16">
        <v>3168412.0</v>
      </c>
    </row>
    <row r="5513">
      <c r="A5513" s="12" t="s">
        <v>7072</v>
      </c>
      <c r="B5513" s="16">
        <v>3168413.0</v>
      </c>
    </row>
    <row r="5514">
      <c r="A5514" s="12" t="s">
        <v>7074</v>
      </c>
      <c r="B5514" s="16">
        <v>3168414.0</v>
      </c>
    </row>
    <row r="5515">
      <c r="A5515" s="12" t="s">
        <v>7075</v>
      </c>
      <c r="B5515" s="16">
        <v>3168415.0</v>
      </c>
    </row>
    <row r="5516">
      <c r="A5516" s="12" t="s">
        <v>7078</v>
      </c>
      <c r="B5516" s="16">
        <v>3168416.0</v>
      </c>
    </row>
    <row r="5517">
      <c r="A5517" s="12" t="s">
        <v>7080</v>
      </c>
      <c r="B5517" s="16">
        <v>3168417.0</v>
      </c>
    </row>
    <row r="5518">
      <c r="A5518" s="12" t="s">
        <v>7081</v>
      </c>
      <c r="B5518" s="16">
        <v>3168418.0</v>
      </c>
    </row>
    <row r="5519">
      <c r="A5519" s="12" t="s">
        <v>7083</v>
      </c>
      <c r="B5519" s="16">
        <v>3168419.0</v>
      </c>
    </row>
    <row r="5520">
      <c r="A5520" s="12" t="s">
        <v>7084</v>
      </c>
      <c r="B5520" s="16">
        <v>3168420.0</v>
      </c>
    </row>
    <row r="5521">
      <c r="A5521" s="12" t="s">
        <v>7078</v>
      </c>
      <c r="B5521" s="16">
        <v>3168421.0</v>
      </c>
    </row>
    <row r="5522">
      <c r="A5522" s="12" t="s">
        <v>7078</v>
      </c>
      <c r="B5522" s="16">
        <v>3168422.0</v>
      </c>
    </row>
    <row r="5523">
      <c r="A5523" s="12" t="s">
        <v>7078</v>
      </c>
      <c r="B5523" s="16">
        <v>3168423.0</v>
      </c>
    </row>
    <row r="5524">
      <c r="A5524" s="12" t="s">
        <v>7088</v>
      </c>
      <c r="B5524" s="16">
        <v>3168424.0</v>
      </c>
    </row>
    <row r="5525">
      <c r="A5525" s="12" t="s">
        <v>7078</v>
      </c>
      <c r="B5525" s="16">
        <v>3168425.0</v>
      </c>
    </row>
    <row r="5526">
      <c r="A5526" s="12" t="s">
        <v>7078</v>
      </c>
      <c r="B5526" s="16">
        <v>3168426.0</v>
      </c>
    </row>
    <row r="5527">
      <c r="A5527" s="12" t="s">
        <v>7078</v>
      </c>
      <c r="B5527" s="16">
        <v>3168427.0</v>
      </c>
    </row>
    <row r="5528">
      <c r="A5528" s="12" t="s">
        <v>7078</v>
      </c>
      <c r="B5528" s="16">
        <v>3168428.0</v>
      </c>
    </row>
    <row r="5529">
      <c r="A5529" s="12" t="s">
        <v>7091</v>
      </c>
      <c r="B5529" s="16">
        <v>3168429.0</v>
      </c>
    </row>
    <row r="5530">
      <c r="A5530" s="12" t="s">
        <v>7092</v>
      </c>
      <c r="B5530" s="16">
        <v>3168430.0</v>
      </c>
    </row>
    <row r="5531">
      <c r="A5531" s="12" t="s">
        <v>7095</v>
      </c>
      <c r="B5531" s="16">
        <v>3168431.0</v>
      </c>
    </row>
    <row r="5532">
      <c r="A5532" s="12" t="s">
        <v>7096</v>
      </c>
      <c r="B5532" s="16">
        <v>3168432.0</v>
      </c>
    </row>
    <row r="5533">
      <c r="A5533" s="12" t="s">
        <v>7098</v>
      </c>
      <c r="B5533" s="16">
        <v>3168435.0</v>
      </c>
    </row>
    <row r="5534">
      <c r="A5534" s="12" t="s">
        <v>7099</v>
      </c>
      <c r="B5534" s="16">
        <v>3168436.0</v>
      </c>
    </row>
    <row r="5535">
      <c r="A5535" s="12" t="s">
        <v>7100</v>
      </c>
      <c r="B5535" s="16">
        <v>3168437.0</v>
      </c>
    </row>
    <row r="5536">
      <c r="A5536" s="12" t="s">
        <v>7102</v>
      </c>
      <c r="B5536" s="16">
        <v>3168438.0</v>
      </c>
    </row>
    <row r="5537">
      <c r="A5537" s="12" t="s">
        <v>3486</v>
      </c>
      <c r="B5537" s="16">
        <v>3168439.0</v>
      </c>
    </row>
    <row r="5538">
      <c r="A5538" s="12" t="s">
        <v>4167</v>
      </c>
      <c r="B5538" s="16">
        <v>3168440.0</v>
      </c>
    </row>
    <row r="5539">
      <c r="A5539" s="12" t="s">
        <v>7104</v>
      </c>
      <c r="B5539" s="16">
        <v>3168441.0</v>
      </c>
    </row>
    <row r="5540">
      <c r="A5540" s="12" t="s">
        <v>7105</v>
      </c>
      <c r="B5540" s="16">
        <v>3168442.0</v>
      </c>
    </row>
    <row r="5541">
      <c r="A5541" s="12" t="s">
        <v>7106</v>
      </c>
      <c r="B5541" s="16">
        <v>3168443.0</v>
      </c>
    </row>
    <row r="5542">
      <c r="A5542" s="12" t="s">
        <v>7108</v>
      </c>
      <c r="B5542" s="16">
        <v>3168444.0</v>
      </c>
    </row>
    <row r="5543">
      <c r="A5543" s="12" t="s">
        <v>7109</v>
      </c>
      <c r="B5543" s="16">
        <v>3168445.0</v>
      </c>
    </row>
    <row r="5544">
      <c r="A5544" s="12" t="s">
        <v>7111</v>
      </c>
      <c r="B5544" s="16">
        <v>3168446.0</v>
      </c>
    </row>
    <row r="5545">
      <c r="A5545" s="12" t="s">
        <v>7112</v>
      </c>
      <c r="B5545" s="16">
        <v>3168449.0</v>
      </c>
    </row>
    <row r="5546">
      <c r="A5546" s="12" t="s">
        <v>7113</v>
      </c>
      <c r="B5546" s="16">
        <v>3168450.0</v>
      </c>
    </row>
    <row r="5547">
      <c r="A5547" s="12" t="s">
        <v>7115</v>
      </c>
      <c r="B5547" s="16">
        <v>3168451.0</v>
      </c>
    </row>
    <row r="5548">
      <c r="A5548" s="12" t="s">
        <v>4969</v>
      </c>
      <c r="B5548" s="16">
        <v>3168453.0</v>
      </c>
    </row>
    <row r="5549">
      <c r="A5549" s="12" t="s">
        <v>4969</v>
      </c>
      <c r="B5549" s="16">
        <v>3168454.0</v>
      </c>
    </row>
    <row r="5550">
      <c r="A5550" s="12" t="s">
        <v>4969</v>
      </c>
      <c r="B5550" s="16">
        <v>3168455.0</v>
      </c>
    </row>
    <row r="5551">
      <c r="A5551" s="12" t="s">
        <v>7117</v>
      </c>
      <c r="B5551" s="16">
        <v>3168456.0</v>
      </c>
    </row>
    <row r="5552">
      <c r="A5552" s="12" t="s">
        <v>7119</v>
      </c>
      <c r="B5552" s="16">
        <v>3168458.0</v>
      </c>
    </row>
    <row r="5553">
      <c r="A5553" s="12" t="s">
        <v>7120</v>
      </c>
      <c r="B5553" s="16">
        <v>3168459.0</v>
      </c>
    </row>
    <row r="5554">
      <c r="A5554" s="12" t="s">
        <v>1011</v>
      </c>
      <c r="B5554" s="16">
        <v>3168460.0</v>
      </c>
    </row>
    <row r="5555">
      <c r="A5555" s="12" t="s">
        <v>7122</v>
      </c>
      <c r="B5555" s="16">
        <v>3168462.0</v>
      </c>
    </row>
    <row r="5556">
      <c r="A5556" s="12" t="s">
        <v>7123</v>
      </c>
      <c r="B5556" s="16">
        <v>3168463.0</v>
      </c>
    </row>
    <row r="5557">
      <c r="A5557" s="12" t="s">
        <v>7122</v>
      </c>
      <c r="B5557" s="16">
        <v>3168464.0</v>
      </c>
    </row>
    <row r="5558">
      <c r="A5558" s="12" t="s">
        <v>7122</v>
      </c>
      <c r="B5558" s="16">
        <v>3168465.0</v>
      </c>
    </row>
    <row r="5559">
      <c r="A5559" s="12" t="s">
        <v>7125</v>
      </c>
      <c r="B5559" s="16">
        <v>3168466.0</v>
      </c>
    </row>
    <row r="5560">
      <c r="A5560" s="12" t="s">
        <v>7126</v>
      </c>
      <c r="B5560" s="16">
        <v>3168469.0</v>
      </c>
    </row>
    <row r="5561">
      <c r="A5561" s="12" t="s">
        <v>7126</v>
      </c>
      <c r="B5561" s="16">
        <v>3168470.0</v>
      </c>
    </row>
    <row r="5562">
      <c r="A5562" s="12" t="s">
        <v>7126</v>
      </c>
      <c r="B5562" s="16">
        <v>3168471.0</v>
      </c>
    </row>
    <row r="5563">
      <c r="A5563" s="12" t="s">
        <v>7126</v>
      </c>
      <c r="B5563" s="16">
        <v>3168472.0</v>
      </c>
    </row>
    <row r="5564">
      <c r="A5564" s="12" t="s">
        <v>7126</v>
      </c>
      <c r="B5564" s="16">
        <v>3168473.0</v>
      </c>
    </row>
    <row r="5565">
      <c r="A5565" s="12" t="s">
        <v>7129</v>
      </c>
      <c r="B5565" s="16">
        <v>3168474.0</v>
      </c>
    </row>
    <row r="5566">
      <c r="A5566" s="12" t="s">
        <v>7130</v>
      </c>
      <c r="B5566" s="16">
        <v>3168475.0</v>
      </c>
    </row>
    <row r="5567">
      <c r="A5567" s="12" t="s">
        <v>7132</v>
      </c>
      <c r="B5567" s="16">
        <v>3168477.0</v>
      </c>
    </row>
    <row r="5568">
      <c r="A5568" s="12" t="s">
        <v>7133</v>
      </c>
      <c r="B5568" s="16">
        <v>3168478.0</v>
      </c>
    </row>
    <row r="5569">
      <c r="A5569" s="12" t="s">
        <v>7134</v>
      </c>
      <c r="B5569" s="16">
        <v>3168479.0</v>
      </c>
    </row>
    <row r="5570">
      <c r="A5570" s="12" t="s">
        <v>7136</v>
      </c>
      <c r="B5570" s="16">
        <v>3168480.0</v>
      </c>
    </row>
    <row r="5571">
      <c r="A5571" s="12" t="s">
        <v>7137</v>
      </c>
      <c r="B5571" s="16">
        <v>3168482.0</v>
      </c>
    </row>
    <row r="5572">
      <c r="A5572" s="12" t="s">
        <v>7138</v>
      </c>
      <c r="B5572" s="16">
        <v>3168483.0</v>
      </c>
    </row>
    <row r="5573">
      <c r="A5573" s="12" t="s">
        <v>7139</v>
      </c>
      <c r="B5573" s="16">
        <v>3168484.0</v>
      </c>
    </row>
    <row r="5574">
      <c r="A5574" s="12" t="s">
        <v>7141</v>
      </c>
      <c r="B5574" s="16">
        <v>3168485.0</v>
      </c>
    </row>
    <row r="5575">
      <c r="A5575" s="12" t="s">
        <v>7142</v>
      </c>
      <c r="B5575" s="16">
        <v>3168486.0</v>
      </c>
    </row>
    <row r="5576">
      <c r="A5576" s="12" t="s">
        <v>1020</v>
      </c>
      <c r="B5576" s="16">
        <v>3168488.0</v>
      </c>
    </row>
    <row r="5577">
      <c r="A5577" s="12" t="s">
        <v>1020</v>
      </c>
      <c r="B5577" s="16">
        <v>3168489.0</v>
      </c>
    </row>
    <row r="5578">
      <c r="A5578" s="12" t="s">
        <v>7144</v>
      </c>
      <c r="B5578" s="16">
        <v>3168490.0</v>
      </c>
    </row>
    <row r="5579">
      <c r="A5579" s="12" t="s">
        <v>7145</v>
      </c>
      <c r="B5579" s="16">
        <v>3168491.0</v>
      </c>
    </row>
    <row r="5580">
      <c r="A5580" s="12" t="s">
        <v>7147</v>
      </c>
      <c r="B5580" s="16">
        <v>3168492.0</v>
      </c>
    </row>
    <row r="5581">
      <c r="A5581" s="12" t="s">
        <v>7148</v>
      </c>
      <c r="B5581" s="16">
        <v>3168493.0</v>
      </c>
    </row>
    <row r="5582">
      <c r="A5582" s="12" t="s">
        <v>7148</v>
      </c>
      <c r="B5582" s="16">
        <v>3168494.0</v>
      </c>
    </row>
    <row r="5583">
      <c r="A5583" s="12" t="s">
        <v>7148</v>
      </c>
      <c r="B5583" s="16">
        <v>3168495.0</v>
      </c>
    </row>
    <row r="5584">
      <c r="A5584" s="12" t="s">
        <v>7148</v>
      </c>
      <c r="B5584" s="16">
        <v>3168496.0</v>
      </c>
    </row>
    <row r="5585">
      <c r="A5585" s="12" t="s">
        <v>7148</v>
      </c>
      <c r="B5585" s="16">
        <v>3168497.0</v>
      </c>
    </row>
    <row r="5586">
      <c r="A5586" s="12" t="s">
        <v>7151</v>
      </c>
      <c r="B5586" s="16">
        <v>3168498.0</v>
      </c>
    </row>
    <row r="5587">
      <c r="A5587" s="12" t="s">
        <v>7152</v>
      </c>
      <c r="B5587" s="16">
        <v>3168499.0</v>
      </c>
    </row>
    <row r="5588">
      <c r="A5588" s="12" t="s">
        <v>1023</v>
      </c>
      <c r="B5588" s="16">
        <v>3168500.0</v>
      </c>
    </row>
    <row r="5589">
      <c r="A5589" s="12" t="s">
        <v>1023</v>
      </c>
      <c r="B5589" s="16">
        <v>3168501.0</v>
      </c>
    </row>
    <row r="5590">
      <c r="A5590" s="12" t="s">
        <v>1023</v>
      </c>
      <c r="B5590" s="16">
        <v>3168503.0</v>
      </c>
    </row>
    <row r="5591">
      <c r="A5591" s="12" t="s">
        <v>7155</v>
      </c>
      <c r="B5591" s="16">
        <v>3168504.0</v>
      </c>
    </row>
    <row r="5592">
      <c r="A5592" s="12" t="s">
        <v>1023</v>
      </c>
      <c r="B5592" s="16">
        <v>3168505.0</v>
      </c>
    </row>
    <row r="5593">
      <c r="A5593" s="12" t="s">
        <v>7157</v>
      </c>
      <c r="B5593" s="16">
        <v>3168508.0</v>
      </c>
    </row>
    <row r="5594">
      <c r="A5594" s="12" t="s">
        <v>7158</v>
      </c>
      <c r="B5594" s="16">
        <v>3168509.0</v>
      </c>
    </row>
    <row r="5595">
      <c r="A5595" s="12" t="s">
        <v>7159</v>
      </c>
      <c r="B5595" s="16">
        <v>3168511.0</v>
      </c>
    </row>
    <row r="5596">
      <c r="A5596" s="12" t="s">
        <v>7161</v>
      </c>
      <c r="B5596" s="16">
        <v>3168512.0</v>
      </c>
    </row>
    <row r="5597">
      <c r="A5597" s="12" t="s">
        <v>7162</v>
      </c>
      <c r="B5597" s="16">
        <v>3168513.0</v>
      </c>
    </row>
    <row r="5598">
      <c r="A5598" s="12" t="s">
        <v>7163</v>
      </c>
      <c r="B5598" s="16">
        <v>3168514.0</v>
      </c>
    </row>
    <row r="5599">
      <c r="A5599" s="12" t="s">
        <v>1030</v>
      </c>
      <c r="B5599" s="16">
        <v>3168518.0</v>
      </c>
    </row>
    <row r="5600">
      <c r="A5600" s="12" t="s">
        <v>1030</v>
      </c>
      <c r="B5600" s="16">
        <v>3168519.0</v>
      </c>
    </row>
    <row r="5601">
      <c r="A5601" s="12" t="s">
        <v>7165</v>
      </c>
      <c r="B5601" s="16">
        <v>3168520.0</v>
      </c>
    </row>
    <row r="5602">
      <c r="A5602" s="12" t="s">
        <v>7167</v>
      </c>
      <c r="B5602" s="16">
        <v>3168521.0</v>
      </c>
    </row>
    <row r="5603">
      <c r="A5603" s="12" t="s">
        <v>5693</v>
      </c>
      <c r="B5603" s="16">
        <v>3168522.0</v>
      </c>
    </row>
    <row r="5604">
      <c r="A5604" s="12" t="s">
        <v>7169</v>
      </c>
      <c r="B5604" s="16">
        <v>3168524.0</v>
      </c>
    </row>
    <row r="5605">
      <c r="A5605" s="12" t="s">
        <v>7169</v>
      </c>
      <c r="B5605" s="16">
        <v>3168525.0</v>
      </c>
    </row>
    <row r="5606">
      <c r="A5606" s="12" t="s">
        <v>7169</v>
      </c>
      <c r="B5606" s="16">
        <v>3168526.0</v>
      </c>
    </row>
    <row r="5607">
      <c r="A5607" s="12" t="s">
        <v>7169</v>
      </c>
      <c r="B5607" s="16">
        <v>3168527.0</v>
      </c>
    </row>
    <row r="5608">
      <c r="A5608" s="12" t="s">
        <v>7169</v>
      </c>
      <c r="B5608" s="16">
        <v>3168528.0</v>
      </c>
    </row>
    <row r="5609">
      <c r="A5609" s="12" t="s">
        <v>7169</v>
      </c>
      <c r="B5609" s="16">
        <v>3168529.0</v>
      </c>
    </row>
    <row r="5610">
      <c r="A5610" s="12" t="s">
        <v>7169</v>
      </c>
      <c r="B5610" s="16">
        <v>3168530.0</v>
      </c>
    </row>
    <row r="5611">
      <c r="A5611" s="12" t="s">
        <v>7172</v>
      </c>
      <c r="B5611" s="16">
        <v>3168531.0</v>
      </c>
    </row>
    <row r="5612">
      <c r="A5612" s="12" t="s">
        <v>1034</v>
      </c>
      <c r="B5612" s="16">
        <v>3168533.0</v>
      </c>
    </row>
    <row r="5613">
      <c r="A5613" s="12" t="s">
        <v>1034</v>
      </c>
      <c r="B5613" s="16">
        <v>3168534.0</v>
      </c>
    </row>
    <row r="5614">
      <c r="A5614" s="12" t="s">
        <v>7173</v>
      </c>
      <c r="B5614" s="16">
        <v>3168535.0</v>
      </c>
    </row>
    <row r="5615">
      <c r="A5615" s="12" t="s">
        <v>7175</v>
      </c>
      <c r="B5615" s="16">
        <v>3168536.0</v>
      </c>
    </row>
    <row r="5616">
      <c r="A5616" s="12" t="s">
        <v>7176</v>
      </c>
      <c r="B5616" s="16">
        <v>3168537.0</v>
      </c>
    </row>
    <row r="5617">
      <c r="A5617" s="12" t="s">
        <v>7176</v>
      </c>
      <c r="B5617" s="16">
        <v>3168539.0</v>
      </c>
    </row>
    <row r="5618">
      <c r="A5618" s="12" t="s">
        <v>7176</v>
      </c>
      <c r="B5618" s="16">
        <v>3168540.0</v>
      </c>
    </row>
    <row r="5619">
      <c r="A5619" s="12" t="s">
        <v>7176</v>
      </c>
      <c r="B5619" s="16">
        <v>3168541.0</v>
      </c>
    </row>
    <row r="5620">
      <c r="A5620" s="12" t="s">
        <v>7176</v>
      </c>
      <c r="B5620" s="16">
        <v>3168542.0</v>
      </c>
    </row>
    <row r="5621">
      <c r="A5621" s="12" t="s">
        <v>7176</v>
      </c>
      <c r="B5621" s="16">
        <v>3168543.0</v>
      </c>
    </row>
    <row r="5622">
      <c r="A5622" s="12" t="s">
        <v>1257</v>
      </c>
      <c r="B5622" s="16">
        <v>3168544.0</v>
      </c>
    </row>
    <row r="5623">
      <c r="A5623" s="12" t="s">
        <v>7179</v>
      </c>
      <c r="B5623" s="16">
        <v>3168545.0</v>
      </c>
    </row>
    <row r="5624">
      <c r="A5624" s="12" t="s">
        <v>7181</v>
      </c>
      <c r="B5624" s="16">
        <v>3168546.0</v>
      </c>
    </row>
    <row r="5625">
      <c r="A5625" s="12" t="s">
        <v>7182</v>
      </c>
      <c r="B5625" s="16">
        <v>3168547.0</v>
      </c>
    </row>
    <row r="5626">
      <c r="A5626" s="12" t="s">
        <v>7183</v>
      </c>
      <c r="B5626" s="16">
        <v>3168548.0</v>
      </c>
    </row>
    <row r="5627">
      <c r="A5627" s="12" t="s">
        <v>7185</v>
      </c>
      <c r="B5627" s="16">
        <v>3168549.0</v>
      </c>
    </row>
    <row r="5628">
      <c r="A5628" s="12" t="s">
        <v>7186</v>
      </c>
      <c r="B5628" s="16">
        <v>3168550.0</v>
      </c>
    </row>
    <row r="5629">
      <c r="A5629" s="12" t="s">
        <v>7188</v>
      </c>
      <c r="B5629" s="16">
        <v>3168551.0</v>
      </c>
    </row>
    <row r="5630">
      <c r="A5630" s="12" t="s">
        <v>1037</v>
      </c>
      <c r="B5630" s="16">
        <v>3168554.0</v>
      </c>
    </row>
    <row r="5631">
      <c r="A5631" s="12" t="s">
        <v>1037</v>
      </c>
      <c r="B5631" s="16">
        <v>3168555.0</v>
      </c>
    </row>
    <row r="5632">
      <c r="A5632" s="12" t="s">
        <v>7190</v>
      </c>
      <c r="B5632" s="16">
        <v>3168556.0</v>
      </c>
    </row>
    <row r="5633">
      <c r="A5633" s="12" t="s">
        <v>7191</v>
      </c>
      <c r="B5633" s="16">
        <v>3168557.0</v>
      </c>
    </row>
    <row r="5634">
      <c r="A5634" s="12" t="s">
        <v>7192</v>
      </c>
      <c r="B5634" s="16">
        <v>3168558.0</v>
      </c>
    </row>
    <row r="5635">
      <c r="A5635" s="12" t="s">
        <v>1039</v>
      </c>
      <c r="B5635" s="16">
        <v>3168559.0</v>
      </c>
    </row>
    <row r="5636">
      <c r="A5636" s="12" t="s">
        <v>7194</v>
      </c>
      <c r="B5636" s="16">
        <v>3168560.0</v>
      </c>
    </row>
    <row r="5637">
      <c r="A5637" s="12" t="s">
        <v>7196</v>
      </c>
      <c r="B5637" s="16">
        <v>3168561.0</v>
      </c>
    </row>
    <row r="5638">
      <c r="A5638" s="12" t="s">
        <v>7197</v>
      </c>
      <c r="B5638" s="16">
        <v>3168563.0</v>
      </c>
    </row>
    <row r="5639">
      <c r="A5639" s="12" t="s">
        <v>7197</v>
      </c>
      <c r="B5639" s="16">
        <v>3168564.0</v>
      </c>
    </row>
    <row r="5640">
      <c r="A5640" s="12" t="s">
        <v>7197</v>
      </c>
      <c r="B5640" s="16">
        <v>3168565.0</v>
      </c>
    </row>
    <row r="5641">
      <c r="A5641" s="12" t="s">
        <v>7197</v>
      </c>
      <c r="B5641" s="16">
        <v>3168566.0</v>
      </c>
    </row>
    <row r="5642">
      <c r="A5642" s="12" t="s">
        <v>7197</v>
      </c>
      <c r="B5642" s="16">
        <v>3168567.0</v>
      </c>
    </row>
    <row r="5643">
      <c r="A5643" s="12" t="s">
        <v>7197</v>
      </c>
      <c r="B5643" s="16">
        <v>3168568.0</v>
      </c>
    </row>
    <row r="5644">
      <c r="A5644" s="12" t="s">
        <v>7197</v>
      </c>
      <c r="B5644" s="16">
        <v>3168569.0</v>
      </c>
    </row>
    <row r="5645">
      <c r="A5645" s="12" t="s">
        <v>7200</v>
      </c>
      <c r="B5645" s="16">
        <v>3168572.0</v>
      </c>
    </row>
    <row r="5646">
      <c r="A5646" s="12" t="s">
        <v>7202</v>
      </c>
      <c r="B5646" s="16">
        <v>3168573.0</v>
      </c>
    </row>
    <row r="5647">
      <c r="A5647" s="12" t="s">
        <v>7203</v>
      </c>
      <c r="B5647" s="16">
        <v>3168574.0</v>
      </c>
    </row>
    <row r="5648">
      <c r="A5648" s="12" t="s">
        <v>7204</v>
      </c>
      <c r="B5648" s="16">
        <v>3168576.0</v>
      </c>
    </row>
    <row r="5649">
      <c r="A5649" s="12" t="s">
        <v>7206</v>
      </c>
      <c r="B5649" s="16">
        <v>3168577.0</v>
      </c>
    </row>
    <row r="5650">
      <c r="A5650" s="12" t="s">
        <v>7207</v>
      </c>
      <c r="B5650" s="16">
        <v>3168578.0</v>
      </c>
    </row>
    <row r="5651">
      <c r="A5651" s="12" t="s">
        <v>3474</v>
      </c>
      <c r="B5651" s="16">
        <v>3168579.0</v>
      </c>
    </row>
    <row r="5652">
      <c r="A5652" s="12" t="s">
        <v>1253</v>
      </c>
      <c r="B5652" s="16">
        <v>3168580.0</v>
      </c>
    </row>
    <row r="5653">
      <c r="A5653" s="12" t="s">
        <v>1253</v>
      </c>
      <c r="B5653" s="16">
        <v>3168581.0</v>
      </c>
    </row>
    <row r="5654">
      <c r="A5654" s="12" t="s">
        <v>7210</v>
      </c>
      <c r="B5654" s="16">
        <v>3168583.0</v>
      </c>
    </row>
    <row r="5655">
      <c r="A5655" s="12" t="s">
        <v>7211</v>
      </c>
      <c r="B5655" s="16">
        <v>3168584.0</v>
      </c>
    </row>
    <row r="5656">
      <c r="A5656" s="12" t="s">
        <v>7212</v>
      </c>
      <c r="B5656" s="16">
        <v>3168585.0</v>
      </c>
    </row>
    <row r="5657">
      <c r="A5657" s="12" t="s">
        <v>3468</v>
      </c>
      <c r="B5657" s="16">
        <v>3168588.0</v>
      </c>
    </row>
    <row r="5658">
      <c r="A5658" s="12" t="s">
        <v>7214</v>
      </c>
      <c r="B5658" s="16">
        <v>3168589.0</v>
      </c>
    </row>
    <row r="5659">
      <c r="A5659" s="12" t="s">
        <v>7215</v>
      </c>
      <c r="B5659" s="16">
        <v>3168590.0</v>
      </c>
    </row>
    <row r="5660">
      <c r="A5660" s="12" t="s">
        <v>7217</v>
      </c>
      <c r="B5660" s="16">
        <v>3168597.0</v>
      </c>
    </row>
    <row r="5661">
      <c r="A5661" s="12" t="s">
        <v>7218</v>
      </c>
      <c r="B5661" s="16">
        <v>3168598.0</v>
      </c>
    </row>
    <row r="5662">
      <c r="A5662" s="12" t="s">
        <v>6811</v>
      </c>
      <c r="B5662" s="16">
        <v>3168599.0</v>
      </c>
    </row>
    <row r="5663">
      <c r="A5663" s="12" t="s">
        <v>7220</v>
      </c>
      <c r="B5663" s="16">
        <v>3168601.0</v>
      </c>
    </row>
    <row r="5664">
      <c r="A5664" s="12" t="s">
        <v>7221</v>
      </c>
      <c r="B5664" s="16">
        <v>3168602.0</v>
      </c>
    </row>
    <row r="5665">
      <c r="A5665" s="12" t="s">
        <v>7223</v>
      </c>
      <c r="B5665" s="16">
        <v>3168603.0</v>
      </c>
    </row>
    <row r="5666">
      <c r="A5666" s="12" t="s">
        <v>7224</v>
      </c>
      <c r="B5666" s="16">
        <v>3168604.0</v>
      </c>
    </row>
    <row r="5667">
      <c r="A5667" s="12" t="s">
        <v>7225</v>
      </c>
      <c r="B5667" s="16">
        <v>3168605.0</v>
      </c>
    </row>
    <row r="5668">
      <c r="A5668" s="12" t="s">
        <v>7227</v>
      </c>
      <c r="B5668" s="16">
        <v>3168606.0</v>
      </c>
    </row>
    <row r="5669">
      <c r="A5669" s="12" t="s">
        <v>7228</v>
      </c>
      <c r="B5669" s="16">
        <v>3168607.0</v>
      </c>
    </row>
    <row r="5670">
      <c r="A5670" s="12" t="s">
        <v>7229</v>
      </c>
      <c r="B5670" s="16">
        <v>3168608.0</v>
      </c>
    </row>
    <row r="5671">
      <c r="A5671" s="12" t="s">
        <v>3463</v>
      </c>
      <c r="B5671" s="16">
        <v>3168609.0</v>
      </c>
    </row>
    <row r="5672">
      <c r="A5672" s="12" t="s">
        <v>7231</v>
      </c>
      <c r="B5672" s="16">
        <v>3168611.0</v>
      </c>
    </row>
    <row r="5673">
      <c r="A5673" s="12" t="s">
        <v>7233</v>
      </c>
      <c r="B5673" s="16">
        <v>3168613.0</v>
      </c>
    </row>
    <row r="5674">
      <c r="A5674" s="12" t="s">
        <v>7234</v>
      </c>
      <c r="B5674" s="16">
        <v>3168614.0</v>
      </c>
    </row>
    <row r="5675">
      <c r="A5675" s="12" t="s">
        <v>1969</v>
      </c>
      <c r="B5675" s="16">
        <v>3168615.0</v>
      </c>
    </row>
    <row r="5676">
      <c r="A5676" s="12" t="s">
        <v>7236</v>
      </c>
      <c r="B5676" s="16">
        <v>3168616.0</v>
      </c>
    </row>
    <row r="5677">
      <c r="A5677" s="12" t="s">
        <v>7237</v>
      </c>
      <c r="B5677" s="16">
        <v>3168617.0</v>
      </c>
    </row>
    <row r="5678">
      <c r="A5678" s="12" t="s">
        <v>7238</v>
      </c>
      <c r="B5678" s="16">
        <v>3168620.0</v>
      </c>
    </row>
    <row r="5679">
      <c r="A5679" s="12" t="s">
        <v>7240</v>
      </c>
      <c r="B5679" s="16">
        <v>3168621.0</v>
      </c>
    </row>
    <row r="5680">
      <c r="A5680" s="12" t="s">
        <v>7241</v>
      </c>
      <c r="B5680" s="16">
        <v>3168623.0</v>
      </c>
    </row>
    <row r="5681">
      <c r="A5681" s="12" t="s">
        <v>7243</v>
      </c>
      <c r="B5681" s="16">
        <v>3168624.0</v>
      </c>
    </row>
    <row r="5682">
      <c r="A5682" s="12" t="s">
        <v>7244</v>
      </c>
      <c r="B5682" s="16">
        <v>3168625.0</v>
      </c>
    </row>
    <row r="5683">
      <c r="A5683" s="12" t="s">
        <v>7245</v>
      </c>
      <c r="B5683" s="16">
        <v>3168626.0</v>
      </c>
    </row>
    <row r="5684">
      <c r="A5684" s="12" t="s">
        <v>7247</v>
      </c>
      <c r="B5684" s="16">
        <v>3168627.0</v>
      </c>
    </row>
    <row r="5685">
      <c r="A5685" s="12" t="s">
        <v>7248</v>
      </c>
      <c r="B5685" s="16">
        <v>3168632.0</v>
      </c>
    </row>
    <row r="5686">
      <c r="A5686" s="12" t="s">
        <v>7249</v>
      </c>
      <c r="B5686" s="16">
        <v>3168633.0</v>
      </c>
    </row>
    <row r="5687">
      <c r="A5687" s="12" t="s">
        <v>3458</v>
      </c>
      <c r="B5687" s="16">
        <v>3168634.0</v>
      </c>
    </row>
    <row r="5688">
      <c r="A5688" s="12" t="s">
        <v>7251</v>
      </c>
      <c r="B5688" s="16">
        <v>3168635.0</v>
      </c>
    </row>
    <row r="5689">
      <c r="A5689" s="12" t="s">
        <v>7252</v>
      </c>
      <c r="B5689" s="16">
        <v>3168636.0</v>
      </c>
    </row>
    <row r="5690">
      <c r="A5690" s="12" t="s">
        <v>7254</v>
      </c>
      <c r="B5690" s="16">
        <v>3168637.0</v>
      </c>
    </row>
    <row r="5691">
      <c r="A5691" s="12" t="s">
        <v>7255</v>
      </c>
      <c r="B5691" s="16">
        <v>3168638.0</v>
      </c>
    </row>
    <row r="5692">
      <c r="A5692" s="12" t="s">
        <v>1965</v>
      </c>
      <c r="B5692" s="16">
        <v>3168639.0</v>
      </c>
    </row>
    <row r="5693">
      <c r="A5693" s="12" t="s">
        <v>7257</v>
      </c>
      <c r="B5693" s="16">
        <v>3168640.0</v>
      </c>
    </row>
    <row r="5694">
      <c r="A5694" s="12" t="s">
        <v>7258</v>
      </c>
      <c r="B5694" s="16">
        <v>3168641.0</v>
      </c>
    </row>
    <row r="5695">
      <c r="A5695" s="12" t="s">
        <v>7259</v>
      </c>
      <c r="B5695" s="16">
        <v>3168642.0</v>
      </c>
    </row>
    <row r="5696">
      <c r="A5696" s="12" t="s">
        <v>7260</v>
      </c>
      <c r="B5696" s="16">
        <v>3168649.0</v>
      </c>
    </row>
    <row r="5697">
      <c r="A5697" s="12" t="s">
        <v>7260</v>
      </c>
      <c r="B5697" s="16">
        <v>3168650.0</v>
      </c>
    </row>
    <row r="5698">
      <c r="A5698" s="12" t="s">
        <v>7260</v>
      </c>
      <c r="B5698" s="16">
        <v>3168651.0</v>
      </c>
    </row>
    <row r="5699">
      <c r="A5699" s="12" t="s">
        <v>1062</v>
      </c>
      <c r="B5699" s="16">
        <v>3168652.0</v>
      </c>
    </row>
    <row r="5700">
      <c r="A5700" s="12" t="s">
        <v>3453</v>
      </c>
      <c r="B5700" s="16">
        <v>3168655.0</v>
      </c>
    </row>
    <row r="5701">
      <c r="A5701" s="12" t="s">
        <v>7262</v>
      </c>
      <c r="B5701" s="16">
        <v>3168656.0</v>
      </c>
    </row>
    <row r="5702">
      <c r="A5702" s="12" t="s">
        <v>7263</v>
      </c>
      <c r="B5702" s="16">
        <v>3168657.0</v>
      </c>
    </row>
    <row r="5703">
      <c r="A5703" s="12" t="s">
        <v>7265</v>
      </c>
      <c r="B5703" s="16">
        <v>3168658.0</v>
      </c>
    </row>
    <row r="5704">
      <c r="A5704" s="12" t="s">
        <v>7266</v>
      </c>
      <c r="B5704" s="16">
        <v>3168660.0</v>
      </c>
    </row>
    <row r="5705">
      <c r="A5705" s="12" t="s">
        <v>7267</v>
      </c>
      <c r="B5705" s="16">
        <v>3168661.0</v>
      </c>
    </row>
    <row r="5706">
      <c r="A5706" s="12" t="s">
        <v>7268</v>
      </c>
      <c r="B5706" s="16">
        <v>3168663.0</v>
      </c>
    </row>
    <row r="5707">
      <c r="A5707" s="12" t="s">
        <v>7269</v>
      </c>
      <c r="B5707" s="16">
        <v>3168664.0</v>
      </c>
    </row>
    <row r="5708">
      <c r="A5708" s="12" t="s">
        <v>7268</v>
      </c>
      <c r="B5708" s="16">
        <v>3168665.0</v>
      </c>
    </row>
    <row r="5709">
      <c r="A5709" s="12" t="s">
        <v>7268</v>
      </c>
      <c r="B5709" s="16">
        <v>3168666.0</v>
      </c>
    </row>
    <row r="5710">
      <c r="A5710" s="12" t="s">
        <v>7270</v>
      </c>
      <c r="B5710" s="16">
        <v>3168667.0</v>
      </c>
    </row>
    <row r="5711">
      <c r="A5711" s="12" t="s">
        <v>7270</v>
      </c>
      <c r="B5711" s="16">
        <v>3168668.0</v>
      </c>
    </row>
    <row r="5712">
      <c r="A5712" s="12" t="s">
        <v>7272</v>
      </c>
      <c r="B5712" s="16">
        <v>3168669.0</v>
      </c>
    </row>
    <row r="5713">
      <c r="A5713" s="12" t="s">
        <v>7273</v>
      </c>
      <c r="B5713" s="16">
        <v>3168673.0</v>
      </c>
    </row>
    <row r="5714">
      <c r="A5714" s="12" t="s">
        <v>7274</v>
      </c>
      <c r="B5714" s="16">
        <v>3168676.0</v>
      </c>
    </row>
    <row r="5715">
      <c r="A5715" s="12" t="s">
        <v>7275</v>
      </c>
      <c r="B5715" s="16">
        <v>3168678.0</v>
      </c>
    </row>
    <row r="5716">
      <c r="A5716" s="12" t="s">
        <v>7277</v>
      </c>
      <c r="B5716" s="16">
        <v>3168679.0</v>
      </c>
    </row>
    <row r="5717">
      <c r="A5717" s="12" t="s">
        <v>7278</v>
      </c>
      <c r="B5717" s="16">
        <v>3168680.0</v>
      </c>
    </row>
    <row r="5718">
      <c r="A5718" s="12" t="s">
        <v>4965</v>
      </c>
      <c r="B5718" s="16">
        <v>3168682.0</v>
      </c>
    </row>
    <row r="5719">
      <c r="A5719" s="12" t="s">
        <v>7280</v>
      </c>
      <c r="B5719" s="16">
        <v>3168684.0</v>
      </c>
    </row>
    <row r="5720">
      <c r="A5720" s="12" t="s">
        <v>7281</v>
      </c>
      <c r="B5720" s="16">
        <v>3168686.0</v>
      </c>
    </row>
    <row r="5721">
      <c r="A5721" s="12" t="s">
        <v>7282</v>
      </c>
      <c r="B5721" s="16">
        <v>3168687.0</v>
      </c>
    </row>
    <row r="5722">
      <c r="A5722" s="12" t="s">
        <v>1236</v>
      </c>
      <c r="B5722" s="16">
        <v>3168689.0</v>
      </c>
    </row>
    <row r="5723">
      <c r="A5723" s="12" t="s">
        <v>7284</v>
      </c>
      <c r="B5723" s="16">
        <v>3168690.0</v>
      </c>
    </row>
    <row r="5724">
      <c r="A5724" s="12" t="s">
        <v>7285</v>
      </c>
      <c r="B5724" s="16">
        <v>3168692.0</v>
      </c>
    </row>
    <row r="5725">
      <c r="A5725" s="12" t="s">
        <v>7287</v>
      </c>
      <c r="B5725" s="16">
        <v>3168695.0</v>
      </c>
    </row>
    <row r="5726">
      <c r="A5726" s="12" t="s">
        <v>4961</v>
      </c>
      <c r="B5726" s="16">
        <v>3168696.0</v>
      </c>
    </row>
    <row r="5727">
      <c r="A5727" s="12" t="s">
        <v>7289</v>
      </c>
      <c r="B5727" s="16">
        <v>3168697.0</v>
      </c>
    </row>
    <row r="5728">
      <c r="A5728" s="12" t="s">
        <v>7290</v>
      </c>
      <c r="B5728" s="16">
        <v>3168698.0</v>
      </c>
    </row>
    <row r="5729">
      <c r="A5729" s="12" t="s">
        <v>7291</v>
      </c>
      <c r="B5729" s="16">
        <v>3168699.0</v>
      </c>
    </row>
    <row r="5730">
      <c r="A5730" s="12" t="s">
        <v>7293</v>
      </c>
      <c r="B5730" s="16">
        <v>3168700.0</v>
      </c>
    </row>
    <row r="5731">
      <c r="A5731" s="12" t="s">
        <v>7294</v>
      </c>
      <c r="B5731" s="16">
        <v>3168701.0</v>
      </c>
    </row>
    <row r="5732">
      <c r="A5732" s="12" t="s">
        <v>1241</v>
      </c>
      <c r="B5732" s="16">
        <v>3168702.0</v>
      </c>
    </row>
    <row r="5733">
      <c r="A5733" s="12" t="s">
        <v>7295</v>
      </c>
      <c r="B5733" s="16">
        <v>3168703.0</v>
      </c>
    </row>
    <row r="5734">
      <c r="A5734" s="12" t="s">
        <v>7290</v>
      </c>
      <c r="B5734" s="16">
        <v>3168705.0</v>
      </c>
    </row>
    <row r="5735">
      <c r="A5735" s="12" t="s">
        <v>7290</v>
      </c>
      <c r="B5735" s="16">
        <v>3168706.0</v>
      </c>
    </row>
    <row r="5736">
      <c r="A5736" s="12" t="s">
        <v>7290</v>
      </c>
      <c r="B5736" s="16">
        <v>3168707.0</v>
      </c>
    </row>
    <row r="5737">
      <c r="A5737" s="12" t="s">
        <v>7290</v>
      </c>
      <c r="B5737" s="16">
        <v>3168708.0</v>
      </c>
    </row>
    <row r="5738">
      <c r="A5738" s="12" t="s">
        <v>7290</v>
      </c>
      <c r="B5738" s="16">
        <v>3168709.0</v>
      </c>
    </row>
    <row r="5739">
      <c r="A5739" s="12" t="s">
        <v>7297</v>
      </c>
      <c r="B5739" s="16">
        <v>3168710.0</v>
      </c>
    </row>
    <row r="5740">
      <c r="A5740" s="12" t="s">
        <v>5448</v>
      </c>
      <c r="B5740" s="16">
        <v>3168712.0</v>
      </c>
    </row>
    <row r="5741">
      <c r="A5741" s="12" t="s">
        <v>950</v>
      </c>
      <c r="B5741" s="16">
        <v>3168713.0</v>
      </c>
    </row>
    <row r="5742">
      <c r="A5742" s="12" t="s">
        <v>5435</v>
      </c>
      <c r="B5742" s="16">
        <v>3168714.0</v>
      </c>
    </row>
    <row r="5743">
      <c r="A5743" s="12" t="s">
        <v>5431</v>
      </c>
      <c r="B5743" s="16">
        <v>3168715.0</v>
      </c>
    </row>
    <row r="5744">
      <c r="A5744" s="12" t="s">
        <v>7300</v>
      </c>
      <c r="B5744" s="16">
        <v>3168718.0</v>
      </c>
    </row>
    <row r="5745">
      <c r="A5745" s="12" t="s">
        <v>7301</v>
      </c>
      <c r="B5745" s="16">
        <v>3168720.0</v>
      </c>
    </row>
    <row r="5746">
      <c r="A5746" s="12" t="s">
        <v>7302</v>
      </c>
      <c r="B5746" s="16">
        <v>3168721.0</v>
      </c>
    </row>
    <row r="5747">
      <c r="A5747" s="12" t="s">
        <v>7303</v>
      </c>
      <c r="B5747" s="16">
        <v>3168723.0</v>
      </c>
    </row>
    <row r="5748">
      <c r="A5748" s="12" t="s">
        <v>7305</v>
      </c>
      <c r="B5748" s="16">
        <v>3168724.0</v>
      </c>
    </row>
    <row r="5749">
      <c r="A5749" s="12" t="s">
        <v>7306</v>
      </c>
      <c r="B5749" s="16">
        <v>3168725.0</v>
      </c>
    </row>
    <row r="5750">
      <c r="A5750" s="12" t="s">
        <v>7307</v>
      </c>
      <c r="B5750" s="16">
        <v>3168726.0</v>
      </c>
    </row>
    <row r="5751">
      <c r="A5751" s="12" t="s">
        <v>7308</v>
      </c>
      <c r="B5751" s="16">
        <v>3168730.0</v>
      </c>
    </row>
    <row r="5752">
      <c r="A5752" s="12" t="s">
        <v>7309</v>
      </c>
      <c r="B5752" s="16">
        <v>3168731.0</v>
      </c>
    </row>
    <row r="5753">
      <c r="A5753" s="12" t="s">
        <v>7311</v>
      </c>
      <c r="B5753" s="16">
        <v>3168732.0</v>
      </c>
    </row>
    <row r="5754">
      <c r="A5754" s="12" t="s">
        <v>7312</v>
      </c>
      <c r="B5754" s="16">
        <v>3168734.0</v>
      </c>
    </row>
    <row r="5755">
      <c r="A5755" s="12" t="s">
        <v>7312</v>
      </c>
      <c r="B5755" s="16">
        <v>3168735.0</v>
      </c>
    </row>
    <row r="5756">
      <c r="A5756" s="12" t="s">
        <v>7312</v>
      </c>
      <c r="B5756" s="16">
        <v>3168736.0</v>
      </c>
    </row>
    <row r="5757">
      <c r="A5757" s="12" t="s">
        <v>7314</v>
      </c>
      <c r="B5757" s="16">
        <v>3168740.0</v>
      </c>
    </row>
    <row r="5758">
      <c r="A5758" s="12" t="s">
        <v>7315</v>
      </c>
      <c r="B5758" s="16">
        <v>3168741.0</v>
      </c>
    </row>
    <row r="5759">
      <c r="A5759" s="12" t="s">
        <v>7316</v>
      </c>
      <c r="B5759" s="16">
        <v>3168742.0</v>
      </c>
    </row>
    <row r="5760">
      <c r="A5760" s="12" t="s">
        <v>7318</v>
      </c>
      <c r="B5760" s="16">
        <v>3168747.0</v>
      </c>
    </row>
    <row r="5761">
      <c r="A5761" s="12" t="s">
        <v>7319</v>
      </c>
      <c r="B5761" s="16">
        <v>3168749.0</v>
      </c>
    </row>
    <row r="5762">
      <c r="A5762" s="12" t="s">
        <v>7319</v>
      </c>
      <c r="B5762" s="16">
        <v>3168750.0</v>
      </c>
    </row>
    <row r="5763">
      <c r="A5763" s="12" t="s">
        <v>7319</v>
      </c>
      <c r="B5763" s="16">
        <v>3168751.0</v>
      </c>
    </row>
    <row r="5764">
      <c r="A5764" s="12" t="s">
        <v>7321</v>
      </c>
      <c r="B5764" s="16">
        <v>3168752.0</v>
      </c>
    </row>
    <row r="5765">
      <c r="A5765" s="12" t="s">
        <v>7323</v>
      </c>
      <c r="B5765" s="16">
        <v>3168753.0</v>
      </c>
    </row>
    <row r="5766">
      <c r="A5766" s="12" t="s">
        <v>7324</v>
      </c>
      <c r="B5766" s="16">
        <v>3168756.0</v>
      </c>
    </row>
    <row r="5767">
      <c r="A5767" s="12" t="s">
        <v>7325</v>
      </c>
      <c r="B5767" s="16">
        <v>3168757.0</v>
      </c>
    </row>
    <row r="5768">
      <c r="A5768" s="12" t="s">
        <v>7327</v>
      </c>
      <c r="B5768" s="16">
        <v>3168759.0</v>
      </c>
    </row>
    <row r="5769">
      <c r="A5769" s="12" t="s">
        <v>7328</v>
      </c>
      <c r="B5769" s="16">
        <v>3168761.0</v>
      </c>
    </row>
    <row r="5770">
      <c r="A5770" s="12" t="s">
        <v>7329</v>
      </c>
      <c r="B5770" s="16">
        <v>3168764.0</v>
      </c>
    </row>
    <row r="5771">
      <c r="A5771" s="12" t="s">
        <v>7331</v>
      </c>
      <c r="B5771" s="16">
        <v>3168768.0</v>
      </c>
    </row>
    <row r="5772">
      <c r="A5772" s="12" t="s">
        <v>7332</v>
      </c>
      <c r="B5772" s="16">
        <v>3168770.0</v>
      </c>
    </row>
    <row r="5773">
      <c r="A5773" s="12" t="s">
        <v>7333</v>
      </c>
      <c r="B5773" s="16">
        <v>3168771.0</v>
      </c>
    </row>
    <row r="5774">
      <c r="A5774" s="12" t="s">
        <v>7335</v>
      </c>
      <c r="B5774" s="16">
        <v>3168772.0</v>
      </c>
    </row>
    <row r="5775">
      <c r="A5775" s="12" t="s">
        <v>7336</v>
      </c>
      <c r="B5775" s="16">
        <v>3168774.0</v>
      </c>
    </row>
    <row r="5776">
      <c r="A5776" s="12" t="s">
        <v>7337</v>
      </c>
      <c r="B5776" s="16">
        <v>3168775.0</v>
      </c>
    </row>
    <row r="5777">
      <c r="A5777" s="12" t="s">
        <v>7338</v>
      </c>
      <c r="B5777" s="16">
        <v>3168777.0</v>
      </c>
    </row>
    <row r="5778">
      <c r="A5778" s="12" t="s">
        <v>7341</v>
      </c>
      <c r="B5778" s="16">
        <v>3168778.0</v>
      </c>
    </row>
    <row r="5779">
      <c r="A5779" s="12" t="s">
        <v>7342</v>
      </c>
      <c r="B5779" s="16">
        <v>3168779.0</v>
      </c>
    </row>
    <row r="5780">
      <c r="A5780" s="12" t="s">
        <v>7343</v>
      </c>
      <c r="B5780" s="16">
        <v>3168780.0</v>
      </c>
    </row>
    <row r="5781">
      <c r="A5781" s="12" t="s">
        <v>7345</v>
      </c>
      <c r="B5781" s="16">
        <v>3168783.0</v>
      </c>
    </row>
    <row r="5782">
      <c r="A5782" s="12" t="s">
        <v>7346</v>
      </c>
      <c r="B5782" s="16">
        <v>3168784.0</v>
      </c>
    </row>
    <row r="5783">
      <c r="A5783" s="12" t="s">
        <v>7347</v>
      </c>
      <c r="B5783" s="16">
        <v>3168785.0</v>
      </c>
    </row>
    <row r="5784">
      <c r="A5784" s="12" t="s">
        <v>7349</v>
      </c>
      <c r="B5784" s="16">
        <v>3168787.0</v>
      </c>
    </row>
    <row r="5785">
      <c r="A5785" s="12" t="s">
        <v>7350</v>
      </c>
      <c r="B5785" s="16">
        <v>3168788.0</v>
      </c>
    </row>
    <row r="5786">
      <c r="A5786" s="12" t="s">
        <v>7352</v>
      </c>
      <c r="B5786" s="16">
        <v>3168789.0</v>
      </c>
    </row>
    <row r="5787">
      <c r="A5787" s="12" t="s">
        <v>7353</v>
      </c>
      <c r="B5787" s="16">
        <v>3168790.0</v>
      </c>
    </row>
    <row r="5788">
      <c r="A5788" s="12" t="s">
        <v>7354</v>
      </c>
      <c r="B5788" s="16">
        <v>3168791.0</v>
      </c>
    </row>
    <row r="5789">
      <c r="A5789" s="12" t="s">
        <v>7356</v>
      </c>
      <c r="B5789" s="16">
        <v>3168792.0</v>
      </c>
    </row>
    <row r="5790">
      <c r="A5790" s="12" t="s">
        <v>7357</v>
      </c>
      <c r="B5790" s="16">
        <v>3168793.0</v>
      </c>
    </row>
    <row r="5791">
      <c r="A5791" s="12" t="s">
        <v>7358</v>
      </c>
      <c r="B5791" s="16">
        <v>3168794.0</v>
      </c>
    </row>
    <row r="5792">
      <c r="A5792" s="12" t="s">
        <v>7360</v>
      </c>
      <c r="B5792" s="16">
        <v>3168801.0</v>
      </c>
    </row>
    <row r="5793">
      <c r="A5793" s="12" t="s">
        <v>7361</v>
      </c>
      <c r="B5793" s="16">
        <v>3168802.0</v>
      </c>
    </row>
    <row r="5794">
      <c r="A5794" s="12" t="s">
        <v>7362</v>
      </c>
      <c r="B5794" s="16">
        <v>3168807.0</v>
      </c>
    </row>
    <row r="5795">
      <c r="A5795" s="12" t="s">
        <v>7363</v>
      </c>
      <c r="B5795" s="16">
        <v>3168810.0</v>
      </c>
    </row>
    <row r="5796">
      <c r="A5796" s="12" t="s">
        <v>7365</v>
      </c>
      <c r="B5796" s="16">
        <v>3168811.0</v>
      </c>
    </row>
    <row r="5797">
      <c r="A5797" s="12" t="s">
        <v>7366</v>
      </c>
      <c r="B5797" s="16">
        <v>3168813.0</v>
      </c>
    </row>
    <row r="5798">
      <c r="A5798" s="12" t="s">
        <v>3439</v>
      </c>
      <c r="B5798" s="16">
        <v>3168814.0</v>
      </c>
    </row>
    <row r="5799">
      <c r="A5799" s="12" t="s">
        <v>7368</v>
      </c>
      <c r="B5799" s="16">
        <v>3168816.0</v>
      </c>
    </row>
    <row r="5800">
      <c r="A5800" s="12" t="s">
        <v>7369</v>
      </c>
      <c r="B5800" s="16">
        <v>3168820.0</v>
      </c>
    </row>
    <row r="5801">
      <c r="A5801" s="12" t="s">
        <v>1228</v>
      </c>
      <c r="B5801" s="16">
        <v>3168823.0</v>
      </c>
    </row>
    <row r="5802">
      <c r="A5802" s="12" t="s">
        <v>7371</v>
      </c>
      <c r="B5802" s="16">
        <v>3168825.0</v>
      </c>
    </row>
    <row r="5803">
      <c r="A5803" s="12" t="s">
        <v>7371</v>
      </c>
      <c r="B5803" s="16">
        <v>3168826.0</v>
      </c>
    </row>
    <row r="5804">
      <c r="A5804" s="12" t="s">
        <v>7372</v>
      </c>
      <c r="B5804" s="16">
        <v>3168827.0</v>
      </c>
    </row>
    <row r="5805">
      <c r="A5805" s="12" t="s">
        <v>7374</v>
      </c>
      <c r="B5805" s="16">
        <v>3168832.0</v>
      </c>
    </row>
    <row r="5806">
      <c r="A5806" s="12" t="s">
        <v>7375</v>
      </c>
      <c r="B5806" s="16">
        <v>3168837.0</v>
      </c>
    </row>
    <row r="5807">
      <c r="A5807" s="12" t="s">
        <v>7376</v>
      </c>
      <c r="B5807" s="16">
        <v>3168838.0</v>
      </c>
    </row>
    <row r="5808">
      <c r="A5808" s="12" t="s">
        <v>7378</v>
      </c>
      <c r="B5808" s="16">
        <v>3168839.0</v>
      </c>
    </row>
    <row r="5809">
      <c r="A5809" s="12" t="s">
        <v>7379</v>
      </c>
      <c r="B5809" s="16">
        <v>3168840.0</v>
      </c>
    </row>
    <row r="5810">
      <c r="A5810" s="12" t="s">
        <v>6840</v>
      </c>
      <c r="B5810" s="16">
        <v>3168843.0</v>
      </c>
    </row>
    <row r="5811">
      <c r="A5811" s="12" t="s">
        <v>7381</v>
      </c>
      <c r="B5811" s="16">
        <v>3168844.0</v>
      </c>
    </row>
    <row r="5812">
      <c r="A5812" s="12" t="s">
        <v>7382</v>
      </c>
      <c r="B5812" s="16">
        <v>3168845.0</v>
      </c>
    </row>
    <row r="5813">
      <c r="A5813" s="12" t="s">
        <v>7384</v>
      </c>
      <c r="B5813" s="16">
        <v>3168847.0</v>
      </c>
    </row>
    <row r="5814">
      <c r="A5814" s="12" t="s">
        <v>7385</v>
      </c>
      <c r="B5814" s="16">
        <v>3168848.0</v>
      </c>
    </row>
    <row r="5815">
      <c r="A5815" s="12" t="s">
        <v>7386</v>
      </c>
      <c r="B5815" s="16">
        <v>3168850.0</v>
      </c>
    </row>
    <row r="5816">
      <c r="A5816" s="12" t="s">
        <v>7388</v>
      </c>
      <c r="B5816" s="16">
        <v>3168851.0</v>
      </c>
    </row>
    <row r="5817">
      <c r="A5817" s="12" t="s">
        <v>7389</v>
      </c>
      <c r="B5817" s="16">
        <v>3168852.0</v>
      </c>
    </row>
    <row r="5818">
      <c r="A5818" s="12" t="s">
        <v>7390</v>
      </c>
      <c r="B5818" s="16">
        <v>3168853.0</v>
      </c>
    </row>
    <row r="5819">
      <c r="A5819" s="12" t="s">
        <v>7392</v>
      </c>
      <c r="B5819" s="16">
        <v>3168854.0</v>
      </c>
    </row>
    <row r="5820">
      <c r="A5820" s="12" t="s">
        <v>7392</v>
      </c>
      <c r="B5820" s="16">
        <v>3168855.0</v>
      </c>
    </row>
    <row r="5821">
      <c r="A5821" s="12" t="s">
        <v>7392</v>
      </c>
      <c r="B5821" s="16">
        <v>3168856.0</v>
      </c>
    </row>
    <row r="5822">
      <c r="A5822" s="12" t="s">
        <v>7394</v>
      </c>
      <c r="B5822" s="16">
        <v>3168857.0</v>
      </c>
    </row>
    <row r="5823">
      <c r="A5823" s="12" t="s">
        <v>7395</v>
      </c>
      <c r="B5823" s="16">
        <v>3168858.0</v>
      </c>
    </row>
    <row r="5824">
      <c r="A5824" s="12" t="s">
        <v>7397</v>
      </c>
      <c r="B5824" s="16">
        <v>3168859.0</v>
      </c>
    </row>
    <row r="5825">
      <c r="A5825" s="12" t="s">
        <v>7398</v>
      </c>
      <c r="B5825" s="16">
        <v>3168860.0</v>
      </c>
    </row>
    <row r="5826">
      <c r="A5826" s="12" t="s">
        <v>7399</v>
      </c>
      <c r="B5826" s="16">
        <v>3168861.0</v>
      </c>
    </row>
    <row r="5827">
      <c r="A5827" s="12" t="s">
        <v>7399</v>
      </c>
      <c r="B5827" s="16">
        <v>3168862.0</v>
      </c>
    </row>
    <row r="5828">
      <c r="A5828" s="12" t="s">
        <v>7399</v>
      </c>
      <c r="B5828" s="16">
        <v>3168863.0</v>
      </c>
    </row>
    <row r="5829">
      <c r="A5829" s="12" t="s">
        <v>7401</v>
      </c>
      <c r="B5829" s="16">
        <v>3168864.0</v>
      </c>
    </row>
    <row r="5830">
      <c r="A5830" s="12" t="s">
        <v>7403</v>
      </c>
      <c r="B5830" s="16">
        <v>3168865.0</v>
      </c>
    </row>
    <row r="5831">
      <c r="A5831" s="12" t="s">
        <v>7404</v>
      </c>
      <c r="B5831" s="16">
        <v>3168866.0</v>
      </c>
    </row>
    <row r="5832">
      <c r="A5832" s="12" t="s">
        <v>7405</v>
      </c>
      <c r="B5832" s="16">
        <v>3168867.0</v>
      </c>
    </row>
    <row r="5833">
      <c r="A5833" s="12" t="s">
        <v>7242</v>
      </c>
      <c r="B5833" s="16">
        <v>3168868.0</v>
      </c>
    </row>
    <row r="5834">
      <c r="A5834" s="12" t="s">
        <v>7407</v>
      </c>
      <c r="B5834" s="16">
        <v>3168869.0</v>
      </c>
    </row>
    <row r="5835">
      <c r="A5835" s="12" t="s">
        <v>7239</v>
      </c>
      <c r="B5835" s="16">
        <v>3168870.0</v>
      </c>
    </row>
    <row r="5836">
      <c r="A5836" s="12" t="s">
        <v>1085</v>
      </c>
      <c r="B5836" s="16">
        <v>3168871.0</v>
      </c>
    </row>
    <row r="5837">
      <c r="A5837" s="12" t="s">
        <v>7409</v>
      </c>
      <c r="B5837" s="16">
        <v>3168872.0</v>
      </c>
    </row>
    <row r="5838">
      <c r="A5838" s="12" t="s">
        <v>7410</v>
      </c>
      <c r="B5838" s="16">
        <v>3168873.0</v>
      </c>
    </row>
    <row r="5839">
      <c r="A5839" s="12" t="s">
        <v>7412</v>
      </c>
      <c r="B5839" s="16">
        <v>3168874.0</v>
      </c>
    </row>
    <row r="5840">
      <c r="A5840" s="12" t="s">
        <v>1954</v>
      </c>
      <c r="B5840" s="16">
        <v>3168875.0</v>
      </c>
    </row>
    <row r="5841">
      <c r="A5841" s="12" t="s">
        <v>7413</v>
      </c>
      <c r="B5841" s="16">
        <v>3168876.0</v>
      </c>
    </row>
    <row r="5842">
      <c r="A5842" s="12" t="s">
        <v>7414</v>
      </c>
      <c r="B5842" s="16">
        <v>3168879.0</v>
      </c>
    </row>
    <row r="5843">
      <c r="A5843" s="12" t="s">
        <v>7416</v>
      </c>
      <c r="B5843" s="16">
        <v>3168880.0</v>
      </c>
    </row>
    <row r="5844">
      <c r="A5844" s="12" t="s">
        <v>7417</v>
      </c>
      <c r="B5844" s="16">
        <v>3168881.0</v>
      </c>
    </row>
    <row r="5845">
      <c r="A5845" s="12" t="s">
        <v>7418</v>
      </c>
      <c r="B5845" s="16">
        <v>3168882.0</v>
      </c>
    </row>
    <row r="5846">
      <c r="A5846" s="12" t="s">
        <v>7419</v>
      </c>
      <c r="B5846" s="16">
        <v>3168894.0</v>
      </c>
    </row>
    <row r="5847">
      <c r="A5847" s="12" t="s">
        <v>7421</v>
      </c>
      <c r="B5847" s="16">
        <v>3168895.0</v>
      </c>
    </row>
    <row r="5848">
      <c r="A5848" s="12" t="s">
        <v>7421</v>
      </c>
      <c r="B5848" s="16">
        <v>3168896.0</v>
      </c>
    </row>
    <row r="5849">
      <c r="A5849" s="12" t="s">
        <v>7422</v>
      </c>
      <c r="B5849" s="16">
        <v>3168897.0</v>
      </c>
    </row>
    <row r="5850">
      <c r="A5850" s="12" t="s">
        <v>7423</v>
      </c>
      <c r="B5850" s="16">
        <v>3168899.0</v>
      </c>
    </row>
    <row r="5851">
      <c r="A5851" s="12" t="s">
        <v>7425</v>
      </c>
      <c r="B5851" s="16">
        <v>3168901.0</v>
      </c>
    </row>
    <row r="5852">
      <c r="A5852" s="12" t="s">
        <v>7425</v>
      </c>
      <c r="B5852" s="16">
        <v>3168902.0</v>
      </c>
    </row>
    <row r="5853">
      <c r="A5853" s="12" t="s">
        <v>6252</v>
      </c>
      <c r="B5853" s="16">
        <v>3168908.0</v>
      </c>
    </row>
    <row r="5854">
      <c r="A5854" s="12" t="s">
        <v>7427</v>
      </c>
      <c r="B5854" s="16">
        <v>3168909.0</v>
      </c>
    </row>
    <row r="5855">
      <c r="A5855" s="12" t="s">
        <v>7428</v>
      </c>
      <c r="B5855" s="16">
        <v>3168910.0</v>
      </c>
    </row>
    <row r="5856">
      <c r="A5856" s="12" t="s">
        <v>7430</v>
      </c>
      <c r="B5856" s="16">
        <v>3168912.0</v>
      </c>
    </row>
    <row r="5857">
      <c r="A5857" s="12" t="s">
        <v>7431</v>
      </c>
      <c r="B5857" s="16">
        <v>3168913.0</v>
      </c>
    </row>
    <row r="5858">
      <c r="A5858" s="12" t="s">
        <v>7432</v>
      </c>
      <c r="B5858" s="16">
        <v>3168914.0</v>
      </c>
    </row>
    <row r="5859">
      <c r="A5859" s="12" t="s">
        <v>3434</v>
      </c>
      <c r="B5859" s="16">
        <v>3168915.0</v>
      </c>
    </row>
    <row r="5860">
      <c r="A5860" s="12" t="s">
        <v>7434</v>
      </c>
      <c r="B5860" s="16">
        <v>3168926.0</v>
      </c>
    </row>
    <row r="5861">
      <c r="A5861" s="12" t="s">
        <v>7435</v>
      </c>
      <c r="B5861" s="16">
        <v>3168927.0</v>
      </c>
    </row>
    <row r="5862">
      <c r="A5862" s="12" t="s">
        <v>7436</v>
      </c>
      <c r="B5862" s="16">
        <v>3168928.0</v>
      </c>
    </row>
    <row r="5863">
      <c r="A5863" s="12" t="s">
        <v>7437</v>
      </c>
      <c r="B5863" s="16">
        <v>3168929.0</v>
      </c>
    </row>
    <row r="5864">
      <c r="A5864" s="12" t="s">
        <v>7439</v>
      </c>
      <c r="B5864" s="16">
        <v>3168930.0</v>
      </c>
    </row>
    <row r="5865">
      <c r="A5865" s="12" t="s">
        <v>7440</v>
      </c>
      <c r="B5865" s="16">
        <v>3168931.0</v>
      </c>
    </row>
    <row r="5866">
      <c r="A5866" s="12" t="s">
        <v>7441</v>
      </c>
      <c r="B5866" s="16">
        <v>3168933.0</v>
      </c>
    </row>
    <row r="5867">
      <c r="A5867" s="12" t="s">
        <v>7442</v>
      </c>
      <c r="B5867" s="16">
        <v>3168934.0</v>
      </c>
    </row>
    <row r="5868">
      <c r="A5868" s="12" t="s">
        <v>7444</v>
      </c>
      <c r="B5868" s="16">
        <v>3168935.0</v>
      </c>
    </row>
    <row r="5869">
      <c r="A5869" s="12" t="s">
        <v>7445</v>
      </c>
      <c r="B5869" s="16">
        <v>3168936.0</v>
      </c>
    </row>
    <row r="5870">
      <c r="A5870" s="12" t="s">
        <v>7447</v>
      </c>
      <c r="B5870" s="16">
        <v>3168937.0</v>
      </c>
    </row>
    <row r="5871">
      <c r="A5871" s="12" t="s">
        <v>7447</v>
      </c>
      <c r="B5871" s="16">
        <v>3168938.0</v>
      </c>
    </row>
    <row r="5872">
      <c r="A5872" s="12" t="s">
        <v>7448</v>
      </c>
      <c r="B5872" s="16">
        <v>3168939.0</v>
      </c>
    </row>
    <row r="5873">
      <c r="A5873" s="12" t="s">
        <v>7450</v>
      </c>
      <c r="B5873" s="16">
        <v>3168941.0</v>
      </c>
    </row>
    <row r="5874">
      <c r="A5874" s="12" t="s">
        <v>7451</v>
      </c>
      <c r="B5874" s="16">
        <v>3168942.0</v>
      </c>
    </row>
    <row r="5875">
      <c r="A5875" s="12" t="s">
        <v>7451</v>
      </c>
      <c r="B5875" s="16">
        <v>3168943.0</v>
      </c>
    </row>
    <row r="5876">
      <c r="A5876" s="12" t="s">
        <v>7452</v>
      </c>
      <c r="B5876" s="16">
        <v>3168945.0</v>
      </c>
    </row>
    <row r="5877">
      <c r="A5877" s="12" t="s">
        <v>7454</v>
      </c>
      <c r="B5877" s="16">
        <v>3168946.0</v>
      </c>
    </row>
    <row r="5878">
      <c r="A5878" s="12" t="s">
        <v>7455</v>
      </c>
      <c r="B5878" s="16">
        <v>3168947.0</v>
      </c>
    </row>
    <row r="5879">
      <c r="A5879" s="12" t="s">
        <v>7456</v>
      </c>
      <c r="B5879" s="16">
        <v>3168948.0</v>
      </c>
    </row>
    <row r="5880">
      <c r="A5880" s="12" t="s">
        <v>7456</v>
      </c>
      <c r="B5880" s="16">
        <v>3168949.0</v>
      </c>
    </row>
    <row r="5881">
      <c r="A5881" s="12" t="s">
        <v>7456</v>
      </c>
      <c r="B5881" s="16">
        <v>3168950.0</v>
      </c>
    </row>
    <row r="5882">
      <c r="A5882" s="12" t="s">
        <v>7458</v>
      </c>
      <c r="B5882" s="16">
        <v>3168951.0</v>
      </c>
    </row>
    <row r="5883">
      <c r="A5883" s="12" t="s">
        <v>7460</v>
      </c>
      <c r="B5883" s="16">
        <v>3168954.0</v>
      </c>
    </row>
    <row r="5884">
      <c r="A5884" s="12" t="s">
        <v>7461</v>
      </c>
      <c r="B5884" s="16">
        <v>3168955.0</v>
      </c>
    </row>
    <row r="5885">
      <c r="A5885" s="12" t="s">
        <v>7462</v>
      </c>
      <c r="B5885" s="16">
        <v>3168957.0</v>
      </c>
    </row>
    <row r="5886">
      <c r="A5886" s="12" t="s">
        <v>7463</v>
      </c>
      <c r="B5886" s="16">
        <v>3168958.0</v>
      </c>
    </row>
    <row r="5887">
      <c r="A5887" s="12" t="s">
        <v>7465</v>
      </c>
      <c r="B5887" s="16">
        <v>3168960.0</v>
      </c>
    </row>
    <row r="5888">
      <c r="A5888" s="12" t="s">
        <v>7465</v>
      </c>
      <c r="B5888" s="16">
        <v>3168961.0</v>
      </c>
    </row>
    <row r="5889">
      <c r="A5889" s="12" t="s">
        <v>7465</v>
      </c>
      <c r="B5889" s="16">
        <v>3168962.0</v>
      </c>
    </row>
    <row r="5890">
      <c r="A5890" s="12" t="s">
        <v>7465</v>
      </c>
      <c r="B5890" s="16">
        <v>3168963.0</v>
      </c>
    </row>
    <row r="5891">
      <c r="A5891" s="12" t="s">
        <v>7467</v>
      </c>
      <c r="B5891" s="16">
        <v>3168965.0</v>
      </c>
    </row>
    <row r="5892">
      <c r="A5892" s="12" t="s">
        <v>7468</v>
      </c>
      <c r="B5892" s="16">
        <v>3168969.0</v>
      </c>
    </row>
    <row r="5893">
      <c r="A5893" s="12" t="s">
        <v>7470</v>
      </c>
      <c r="B5893" s="16">
        <v>3168970.0</v>
      </c>
    </row>
    <row r="5894">
      <c r="A5894" s="12" t="s">
        <v>7471</v>
      </c>
      <c r="B5894" s="16">
        <v>3168971.0</v>
      </c>
    </row>
    <row r="5895">
      <c r="A5895" s="12" t="s">
        <v>7472</v>
      </c>
      <c r="B5895" s="16">
        <v>3168972.0</v>
      </c>
    </row>
    <row r="5896">
      <c r="A5896" s="12" t="s">
        <v>7474</v>
      </c>
      <c r="B5896" s="16">
        <v>3168973.0</v>
      </c>
    </row>
    <row r="5897">
      <c r="A5897" s="12" t="s">
        <v>7475</v>
      </c>
      <c r="B5897" s="16">
        <v>3168974.0</v>
      </c>
    </row>
    <row r="5898">
      <c r="A5898" s="12" t="s">
        <v>7476</v>
      </c>
      <c r="B5898" s="16">
        <v>3168975.0</v>
      </c>
    </row>
    <row r="5899">
      <c r="A5899" s="12" t="s">
        <v>7478</v>
      </c>
      <c r="B5899" s="16">
        <v>3168976.0</v>
      </c>
    </row>
    <row r="5900">
      <c r="A5900" s="12" t="s">
        <v>7479</v>
      </c>
      <c r="B5900" s="16">
        <v>3168977.0</v>
      </c>
    </row>
    <row r="5901">
      <c r="A5901" s="12" t="s">
        <v>7480</v>
      </c>
      <c r="B5901" s="16">
        <v>3168978.0</v>
      </c>
    </row>
    <row r="5902">
      <c r="A5902" s="12" t="s">
        <v>7482</v>
      </c>
      <c r="B5902" s="16">
        <v>3168979.0</v>
      </c>
    </row>
    <row r="5903">
      <c r="A5903" s="12" t="s">
        <v>7483</v>
      </c>
      <c r="B5903" s="16">
        <v>3168980.0</v>
      </c>
    </row>
    <row r="5904">
      <c r="A5904" s="12" t="s">
        <v>1946</v>
      </c>
      <c r="B5904" s="16">
        <v>3168981.0</v>
      </c>
    </row>
    <row r="5905">
      <c r="A5905" s="12" t="s">
        <v>7485</v>
      </c>
      <c r="B5905" s="16">
        <v>3168982.0</v>
      </c>
    </row>
    <row r="5906">
      <c r="A5906" s="12" t="s">
        <v>1211</v>
      </c>
      <c r="B5906" s="16">
        <v>3168983.0</v>
      </c>
    </row>
    <row r="5907">
      <c r="A5907" s="12" t="s">
        <v>7486</v>
      </c>
      <c r="B5907" s="16">
        <v>3168987.0</v>
      </c>
    </row>
    <row r="5908">
      <c r="A5908" s="12" t="s">
        <v>7487</v>
      </c>
      <c r="B5908" s="16">
        <v>3168988.0</v>
      </c>
    </row>
    <row r="5909">
      <c r="A5909" s="12" t="s">
        <v>7488</v>
      </c>
      <c r="B5909" s="16">
        <v>3168989.0</v>
      </c>
    </row>
    <row r="5910">
      <c r="A5910" s="12" t="s">
        <v>6247</v>
      </c>
      <c r="B5910" s="16">
        <v>3168990.0</v>
      </c>
    </row>
    <row r="5911">
      <c r="A5911" s="12" t="s">
        <v>7490</v>
      </c>
      <c r="B5911" s="16">
        <v>3168991.0</v>
      </c>
    </row>
    <row r="5912">
      <c r="A5912" s="12" t="s">
        <v>7491</v>
      </c>
      <c r="B5912" s="16">
        <v>3168993.0</v>
      </c>
    </row>
    <row r="5913">
      <c r="A5913" s="12" t="s">
        <v>7493</v>
      </c>
      <c r="B5913" s="16">
        <v>3168995.0</v>
      </c>
    </row>
    <row r="5914">
      <c r="A5914" s="12" t="s">
        <v>7494</v>
      </c>
      <c r="B5914" s="16">
        <v>3168996.0</v>
      </c>
    </row>
    <row r="5915">
      <c r="A5915" s="12" t="s">
        <v>7494</v>
      </c>
      <c r="B5915" s="16">
        <v>3168997.0</v>
      </c>
    </row>
    <row r="5916">
      <c r="A5916" s="12" t="s">
        <v>7496</v>
      </c>
      <c r="B5916" s="16">
        <v>3168998.0</v>
      </c>
    </row>
    <row r="5917">
      <c r="A5917" s="12" t="s">
        <v>7497</v>
      </c>
      <c r="B5917" s="16">
        <v>3168999.0</v>
      </c>
    </row>
    <row r="5918">
      <c r="A5918" s="12" t="s">
        <v>7498</v>
      </c>
      <c r="B5918" s="16">
        <v>3169000.0</v>
      </c>
    </row>
    <row r="5919">
      <c r="A5919" s="12" t="s">
        <v>7499</v>
      </c>
      <c r="B5919" s="16">
        <v>3169001.0</v>
      </c>
    </row>
    <row r="5920">
      <c r="A5920" s="12" t="s">
        <v>1204</v>
      </c>
      <c r="B5920" s="16">
        <v>3169002.0</v>
      </c>
    </row>
    <row r="5921">
      <c r="A5921" s="12" t="s">
        <v>7501</v>
      </c>
      <c r="B5921" s="16">
        <v>3169003.0</v>
      </c>
    </row>
    <row r="5922">
      <c r="A5922" s="12" t="s">
        <v>7502</v>
      </c>
      <c r="B5922" s="16">
        <v>3169004.0</v>
      </c>
    </row>
    <row r="5923">
      <c r="A5923" s="12" t="s">
        <v>7503</v>
      </c>
      <c r="B5923" s="16">
        <v>3169007.0</v>
      </c>
    </row>
    <row r="5924">
      <c r="A5924" s="12" t="s">
        <v>7504</v>
      </c>
      <c r="B5924" s="16">
        <v>3169008.0</v>
      </c>
    </row>
    <row r="5925">
      <c r="A5925" s="12" t="s">
        <v>7506</v>
      </c>
      <c r="B5925" s="16">
        <v>3169009.0</v>
      </c>
    </row>
    <row r="5926">
      <c r="A5926" s="12" t="s">
        <v>3874</v>
      </c>
      <c r="B5926" s="16">
        <v>3169010.0</v>
      </c>
    </row>
    <row r="5927">
      <c r="A5927" s="12" t="s">
        <v>3874</v>
      </c>
      <c r="B5927" s="16">
        <v>3169011.0</v>
      </c>
    </row>
    <row r="5928">
      <c r="A5928" s="12" t="s">
        <v>3874</v>
      </c>
      <c r="B5928" s="16">
        <v>3169012.0</v>
      </c>
    </row>
    <row r="5929">
      <c r="A5929" s="12" t="s">
        <v>7509</v>
      </c>
      <c r="B5929" s="16">
        <v>3169013.0</v>
      </c>
    </row>
    <row r="5930">
      <c r="A5930" s="12" t="s">
        <v>7509</v>
      </c>
      <c r="B5930" s="16">
        <v>3169014.0</v>
      </c>
    </row>
    <row r="5931">
      <c r="A5931" s="12" t="s">
        <v>7510</v>
      </c>
      <c r="B5931" s="16">
        <v>3169015.0</v>
      </c>
    </row>
    <row r="5932">
      <c r="A5932" s="12" t="s">
        <v>1102</v>
      </c>
      <c r="B5932" s="16">
        <v>3169016.0</v>
      </c>
    </row>
    <row r="5933">
      <c r="A5933" s="12" t="s">
        <v>1102</v>
      </c>
      <c r="B5933" s="16">
        <v>3169017.0</v>
      </c>
    </row>
    <row r="5934">
      <c r="A5934" s="12" t="s">
        <v>1102</v>
      </c>
      <c r="B5934" s="16">
        <v>3169018.0</v>
      </c>
    </row>
    <row r="5935">
      <c r="A5935" s="12" t="s">
        <v>1102</v>
      </c>
      <c r="B5935" s="16">
        <v>3169019.0</v>
      </c>
    </row>
    <row r="5936">
      <c r="A5936" s="12" t="s">
        <v>7513</v>
      </c>
      <c r="B5936" s="16">
        <v>3169020.0</v>
      </c>
    </row>
    <row r="5937">
      <c r="A5937" s="12" t="s">
        <v>7514</v>
      </c>
      <c r="B5937" s="16">
        <v>3169021.0</v>
      </c>
    </row>
    <row r="5938">
      <c r="A5938" s="12" t="s">
        <v>7515</v>
      </c>
      <c r="B5938" s="16">
        <v>3169022.0</v>
      </c>
    </row>
    <row r="5939">
      <c r="A5939" s="12" t="s">
        <v>7516</v>
      </c>
      <c r="B5939" s="16">
        <v>3169025.0</v>
      </c>
    </row>
    <row r="5940">
      <c r="A5940" s="12" t="s">
        <v>7518</v>
      </c>
      <c r="B5940" s="16">
        <v>3169026.0</v>
      </c>
    </row>
    <row r="5941">
      <c r="A5941" s="12" t="s">
        <v>7518</v>
      </c>
      <c r="B5941" s="16">
        <v>3169027.0</v>
      </c>
    </row>
    <row r="5942">
      <c r="A5942" s="12" t="s">
        <v>7519</v>
      </c>
      <c r="B5942" s="16">
        <v>3169028.0</v>
      </c>
    </row>
    <row r="5943">
      <c r="A5943" s="12" t="s">
        <v>7520</v>
      </c>
      <c r="B5943" s="16">
        <v>3169029.0</v>
      </c>
    </row>
    <row r="5944">
      <c r="A5944" s="12" t="s">
        <v>7522</v>
      </c>
      <c r="B5944" s="16">
        <v>3169030.0</v>
      </c>
    </row>
    <row r="5945">
      <c r="A5945" s="12" t="s">
        <v>7523</v>
      </c>
      <c r="B5945" s="16">
        <v>3169031.0</v>
      </c>
    </row>
    <row r="5946">
      <c r="A5946" s="12" t="s">
        <v>7524</v>
      </c>
      <c r="B5946" s="16">
        <v>3169034.0</v>
      </c>
    </row>
    <row r="5947">
      <c r="A5947" s="12" t="s">
        <v>2401</v>
      </c>
      <c r="B5947" s="16">
        <v>3169035.0</v>
      </c>
    </row>
    <row r="5948">
      <c r="A5948" s="12" t="s">
        <v>7526</v>
      </c>
      <c r="B5948" s="16">
        <v>3169036.0</v>
      </c>
    </row>
    <row r="5949">
      <c r="A5949" s="12" t="s">
        <v>7527</v>
      </c>
      <c r="B5949" s="16">
        <v>3169040.0</v>
      </c>
    </row>
    <row r="5950">
      <c r="A5950" s="12" t="s">
        <v>7528</v>
      </c>
      <c r="B5950" s="16">
        <v>3169052.0</v>
      </c>
    </row>
    <row r="5951">
      <c r="A5951" s="12" t="s">
        <v>7530</v>
      </c>
      <c r="B5951" s="16">
        <v>3169053.0</v>
      </c>
    </row>
    <row r="5952">
      <c r="A5952" s="12" t="s">
        <v>7531</v>
      </c>
      <c r="B5952" s="16">
        <v>3169054.0</v>
      </c>
    </row>
    <row r="5953">
      <c r="A5953" s="12" t="s">
        <v>7532</v>
      </c>
      <c r="B5953" s="16">
        <v>3169055.0</v>
      </c>
    </row>
    <row r="5954">
      <c r="A5954" s="12" t="s">
        <v>7533</v>
      </c>
      <c r="B5954" s="16">
        <v>3169056.0</v>
      </c>
    </row>
    <row r="5955">
      <c r="A5955" s="12" t="s">
        <v>1200</v>
      </c>
      <c r="B5955" s="16">
        <v>3169057.0</v>
      </c>
    </row>
    <row r="5956">
      <c r="A5956" s="12" t="s">
        <v>7535</v>
      </c>
      <c r="B5956" s="16">
        <v>3169058.0</v>
      </c>
    </row>
    <row r="5957">
      <c r="A5957" s="12" t="s">
        <v>7536</v>
      </c>
      <c r="B5957" s="16">
        <v>3169059.0</v>
      </c>
    </row>
    <row r="5958">
      <c r="A5958" s="12" t="s">
        <v>7538</v>
      </c>
      <c r="B5958" s="16">
        <v>3169061.0</v>
      </c>
    </row>
    <row r="5959">
      <c r="A5959" s="12" t="s">
        <v>7539</v>
      </c>
      <c r="B5959" s="16">
        <v>3169062.0</v>
      </c>
    </row>
    <row r="5960">
      <c r="A5960" s="12" t="s">
        <v>7540</v>
      </c>
      <c r="B5960" s="16">
        <v>3169063.0</v>
      </c>
    </row>
    <row r="5961">
      <c r="A5961" s="12" t="s">
        <v>2396</v>
      </c>
      <c r="B5961" s="16">
        <v>3169064.0</v>
      </c>
    </row>
    <row r="5962">
      <c r="A5962" s="12" t="s">
        <v>7541</v>
      </c>
      <c r="B5962" s="16">
        <v>3169065.0</v>
      </c>
    </row>
    <row r="5963">
      <c r="A5963" s="12" t="s">
        <v>7542</v>
      </c>
      <c r="B5963" s="16">
        <v>3169067.0</v>
      </c>
    </row>
    <row r="5964">
      <c r="A5964" s="12" t="s">
        <v>7543</v>
      </c>
      <c r="B5964" s="16">
        <v>3169070.0</v>
      </c>
    </row>
    <row r="5965">
      <c r="A5965" s="12" t="s">
        <v>7544</v>
      </c>
      <c r="B5965" s="16">
        <v>3169072.0</v>
      </c>
    </row>
    <row r="5966">
      <c r="A5966" s="12" t="s">
        <v>7545</v>
      </c>
      <c r="B5966" s="16">
        <v>3169073.0</v>
      </c>
    </row>
    <row r="5967">
      <c r="A5967" s="12" t="s">
        <v>7546</v>
      </c>
      <c r="B5967" s="16">
        <v>3169075.0</v>
      </c>
    </row>
    <row r="5968">
      <c r="A5968" s="12" t="s">
        <v>7547</v>
      </c>
      <c r="B5968" s="16">
        <v>3169076.0</v>
      </c>
    </row>
    <row r="5969">
      <c r="A5969" s="12" t="s">
        <v>7548</v>
      </c>
      <c r="B5969" s="16">
        <v>3169077.0</v>
      </c>
    </row>
    <row r="5970">
      <c r="A5970" s="12" t="s">
        <v>7550</v>
      </c>
      <c r="B5970" s="16">
        <v>3169078.0</v>
      </c>
    </row>
    <row r="5971">
      <c r="A5971" s="12" t="s">
        <v>7551</v>
      </c>
      <c r="B5971" s="16">
        <v>3169079.0</v>
      </c>
    </row>
    <row r="5972">
      <c r="A5972" s="12" t="s">
        <v>7552</v>
      </c>
      <c r="B5972" s="16">
        <v>3169081.0</v>
      </c>
    </row>
    <row r="5973">
      <c r="A5973" s="12" t="s">
        <v>7553</v>
      </c>
      <c r="B5973" s="16">
        <v>3169083.0</v>
      </c>
    </row>
    <row r="5974">
      <c r="A5974" s="12" t="s">
        <v>7525</v>
      </c>
      <c r="B5974" s="16">
        <v>3169084.0</v>
      </c>
    </row>
    <row r="5975">
      <c r="A5975" s="12" t="s">
        <v>7555</v>
      </c>
      <c r="B5975" s="16">
        <v>3169086.0</v>
      </c>
    </row>
    <row r="5976">
      <c r="A5976" s="12" t="s">
        <v>7556</v>
      </c>
      <c r="B5976" s="16">
        <v>3169089.0</v>
      </c>
    </row>
    <row r="5977">
      <c r="A5977" s="12" t="s">
        <v>7557</v>
      </c>
      <c r="B5977" s="16">
        <v>3169090.0</v>
      </c>
    </row>
    <row r="5978">
      <c r="A5978" s="12" t="s">
        <v>7559</v>
      </c>
      <c r="B5978" s="16">
        <v>3169091.0</v>
      </c>
    </row>
    <row r="5979">
      <c r="A5979" s="12" t="s">
        <v>7560</v>
      </c>
      <c r="B5979" s="16">
        <v>3169092.0</v>
      </c>
    </row>
    <row r="5980">
      <c r="A5980" s="12" t="s">
        <v>7561</v>
      </c>
      <c r="B5980" s="16">
        <v>3169093.0</v>
      </c>
    </row>
    <row r="5981">
      <c r="A5981" s="12" t="s">
        <v>7562</v>
      </c>
      <c r="B5981" s="16">
        <v>3169094.0</v>
      </c>
    </row>
    <row r="5982">
      <c r="A5982" s="12" t="s">
        <v>7563</v>
      </c>
      <c r="B5982" s="16">
        <v>3169095.0</v>
      </c>
    </row>
    <row r="5983">
      <c r="A5983" s="12" t="s">
        <v>7564</v>
      </c>
      <c r="B5983" s="16">
        <v>3169096.0</v>
      </c>
    </row>
    <row r="5984">
      <c r="A5984" s="12" t="s">
        <v>7565</v>
      </c>
      <c r="B5984" s="16">
        <v>3169097.0</v>
      </c>
    </row>
    <row r="5985">
      <c r="A5985" s="12" t="s">
        <v>7566</v>
      </c>
      <c r="B5985" s="16">
        <v>3169098.0</v>
      </c>
    </row>
    <row r="5986">
      <c r="A5986" s="12" t="s">
        <v>7567</v>
      </c>
      <c r="B5986" s="16">
        <v>3169099.0</v>
      </c>
    </row>
    <row r="5987">
      <c r="A5987" s="12" t="s">
        <v>7568</v>
      </c>
      <c r="B5987" s="16">
        <v>3169102.0</v>
      </c>
    </row>
    <row r="5988">
      <c r="A5988" s="12" t="s">
        <v>7569</v>
      </c>
      <c r="B5988" s="16">
        <v>3169103.0</v>
      </c>
    </row>
    <row r="5989">
      <c r="A5989" s="12" t="s">
        <v>7571</v>
      </c>
      <c r="B5989" s="16">
        <v>3169104.0</v>
      </c>
    </row>
    <row r="5990">
      <c r="A5990" s="12" t="s">
        <v>7571</v>
      </c>
      <c r="B5990" s="16">
        <v>3169105.0</v>
      </c>
    </row>
    <row r="5991">
      <c r="A5991" s="12" t="s">
        <v>7571</v>
      </c>
      <c r="B5991" s="16">
        <v>3169106.0</v>
      </c>
    </row>
    <row r="5992">
      <c r="A5992" s="12" t="s">
        <v>7571</v>
      </c>
      <c r="B5992" s="16">
        <v>3169107.0</v>
      </c>
    </row>
    <row r="5993">
      <c r="A5993" s="12" t="s">
        <v>7571</v>
      </c>
      <c r="B5993" s="16">
        <v>3169108.0</v>
      </c>
    </row>
    <row r="5994">
      <c r="A5994" s="12" t="s">
        <v>7572</v>
      </c>
      <c r="B5994" s="16">
        <v>3169109.0</v>
      </c>
    </row>
    <row r="5995">
      <c r="A5995" s="12" t="s">
        <v>5684</v>
      </c>
      <c r="B5995" s="16">
        <v>3169110.0</v>
      </c>
    </row>
    <row r="5996">
      <c r="A5996" s="12" t="s">
        <v>4950</v>
      </c>
      <c r="B5996" s="16">
        <v>3169111.0</v>
      </c>
    </row>
    <row r="5997">
      <c r="A5997" s="12" t="s">
        <v>6382</v>
      </c>
      <c r="B5997" s="16">
        <v>3169112.0</v>
      </c>
    </row>
    <row r="5998">
      <c r="A5998" s="12" t="s">
        <v>7574</v>
      </c>
      <c r="B5998" s="16">
        <v>3169113.0</v>
      </c>
    </row>
    <row r="5999">
      <c r="A5999" s="12" t="s">
        <v>7575</v>
      </c>
      <c r="B5999" s="16">
        <v>3169116.0</v>
      </c>
    </row>
    <row r="6000">
      <c r="A6000" s="12" t="s">
        <v>7575</v>
      </c>
      <c r="B6000" s="16">
        <v>3169117.0</v>
      </c>
    </row>
    <row r="6001">
      <c r="A6001" s="12" t="s">
        <v>7575</v>
      </c>
      <c r="B6001" s="16">
        <v>3169118.0</v>
      </c>
    </row>
    <row r="6002">
      <c r="A6002" s="12" t="s">
        <v>7575</v>
      </c>
      <c r="B6002" s="16">
        <v>3169119.0</v>
      </c>
    </row>
    <row r="6003">
      <c r="A6003" s="12" t="s">
        <v>7577</v>
      </c>
      <c r="B6003" s="16">
        <v>3169120.0</v>
      </c>
    </row>
    <row r="6004">
      <c r="A6004" s="12" t="s">
        <v>7579</v>
      </c>
      <c r="B6004" s="16">
        <v>3169121.0</v>
      </c>
    </row>
    <row r="6005">
      <c r="A6005" s="12" t="s">
        <v>3411</v>
      </c>
      <c r="B6005" s="16">
        <v>3169122.0</v>
      </c>
    </row>
    <row r="6006">
      <c r="A6006" s="12" t="s">
        <v>7580</v>
      </c>
      <c r="B6006" s="16">
        <v>3169124.0</v>
      </c>
    </row>
    <row r="6007">
      <c r="A6007" s="12" t="s">
        <v>7582</v>
      </c>
      <c r="B6007" s="16">
        <v>3169125.0</v>
      </c>
    </row>
    <row r="6008">
      <c r="A6008" s="12" t="s">
        <v>7583</v>
      </c>
      <c r="B6008" s="16">
        <v>3169126.0</v>
      </c>
    </row>
    <row r="6009">
      <c r="A6009" s="12" t="s">
        <v>7584</v>
      </c>
      <c r="B6009" s="16">
        <v>3169128.0</v>
      </c>
    </row>
    <row r="6010">
      <c r="A6010" s="12" t="s">
        <v>7585</v>
      </c>
      <c r="B6010" s="16">
        <v>3169129.0</v>
      </c>
    </row>
    <row r="6011">
      <c r="A6011" s="12" t="s">
        <v>7586</v>
      </c>
      <c r="B6011" s="16">
        <v>3169130.0</v>
      </c>
    </row>
    <row r="6012">
      <c r="A6012" s="12" t="s">
        <v>7588</v>
      </c>
      <c r="B6012" s="16">
        <v>3169131.0</v>
      </c>
    </row>
    <row r="6013">
      <c r="A6013" s="12" t="s">
        <v>7589</v>
      </c>
      <c r="B6013" s="16">
        <v>3169132.0</v>
      </c>
    </row>
    <row r="6014">
      <c r="A6014" s="12" t="s">
        <v>7590</v>
      </c>
      <c r="B6014" s="16">
        <v>3169133.0</v>
      </c>
    </row>
    <row r="6015">
      <c r="A6015" s="12" t="s">
        <v>7591</v>
      </c>
      <c r="B6015" s="16">
        <v>3169135.0</v>
      </c>
    </row>
    <row r="6016">
      <c r="A6016" s="12" t="s">
        <v>7592</v>
      </c>
      <c r="B6016" s="16">
        <v>3169136.0</v>
      </c>
    </row>
    <row r="6017">
      <c r="A6017" s="12" t="s">
        <v>7593</v>
      </c>
      <c r="B6017" s="16">
        <v>3169138.0</v>
      </c>
    </row>
    <row r="6018">
      <c r="A6018" s="12" t="s">
        <v>7595</v>
      </c>
      <c r="B6018" s="16">
        <v>3169139.0</v>
      </c>
    </row>
    <row r="6019">
      <c r="A6019" s="12" t="s">
        <v>7596</v>
      </c>
      <c r="B6019" s="16">
        <v>3169140.0</v>
      </c>
    </row>
    <row r="6020">
      <c r="A6020" s="12" t="s">
        <v>7597</v>
      </c>
      <c r="B6020" s="16">
        <v>3169141.0</v>
      </c>
    </row>
    <row r="6021">
      <c r="A6021" s="12" t="s">
        <v>7598</v>
      </c>
      <c r="B6021" s="16">
        <v>3169143.0</v>
      </c>
    </row>
    <row r="6022">
      <c r="A6022" s="12" t="s">
        <v>7599</v>
      </c>
      <c r="B6022" s="16">
        <v>3169144.0</v>
      </c>
    </row>
    <row r="6023">
      <c r="A6023" s="12" t="s">
        <v>7601</v>
      </c>
      <c r="B6023" s="16">
        <v>3169145.0</v>
      </c>
    </row>
    <row r="6024">
      <c r="A6024" s="12" t="s">
        <v>7602</v>
      </c>
      <c r="B6024" s="16">
        <v>3169146.0</v>
      </c>
    </row>
    <row r="6025">
      <c r="A6025" s="12" t="s">
        <v>7603</v>
      </c>
      <c r="B6025" s="16">
        <v>3169147.0</v>
      </c>
    </row>
    <row r="6026">
      <c r="A6026" s="12" t="s">
        <v>7604</v>
      </c>
      <c r="B6026" s="16">
        <v>3169148.0</v>
      </c>
    </row>
    <row r="6027">
      <c r="A6027" s="12" t="s">
        <v>7604</v>
      </c>
      <c r="B6027" s="16">
        <v>3169149.0</v>
      </c>
    </row>
    <row r="6028">
      <c r="A6028" s="12" t="s">
        <v>7606</v>
      </c>
      <c r="B6028" s="16">
        <v>3169150.0</v>
      </c>
    </row>
    <row r="6029">
      <c r="A6029" s="12" t="s">
        <v>7607</v>
      </c>
      <c r="B6029" s="16">
        <v>3169151.0</v>
      </c>
    </row>
    <row r="6030">
      <c r="A6030" s="12" t="s">
        <v>7609</v>
      </c>
      <c r="B6030" s="16">
        <v>3169152.0</v>
      </c>
    </row>
    <row r="6031">
      <c r="A6031" s="12" t="s">
        <v>7610</v>
      </c>
      <c r="B6031" s="16">
        <v>3169153.0</v>
      </c>
    </row>
    <row r="6032">
      <c r="A6032" s="12" t="s">
        <v>7611</v>
      </c>
      <c r="B6032" s="16">
        <v>3169154.0</v>
      </c>
    </row>
    <row r="6033">
      <c r="A6033" s="12" t="s">
        <v>7613</v>
      </c>
      <c r="B6033" s="16">
        <v>3169155.0</v>
      </c>
    </row>
    <row r="6034">
      <c r="A6034" s="12" t="s">
        <v>7614</v>
      </c>
      <c r="B6034" s="16">
        <v>3169156.0</v>
      </c>
    </row>
    <row r="6035">
      <c r="A6035" s="12" t="s">
        <v>7615</v>
      </c>
      <c r="B6035" s="16">
        <v>3169157.0</v>
      </c>
    </row>
    <row r="6036">
      <c r="A6036" s="12" t="s">
        <v>7616</v>
      </c>
      <c r="B6036" s="16">
        <v>3169158.0</v>
      </c>
    </row>
    <row r="6037">
      <c r="A6037" s="12" t="s">
        <v>7618</v>
      </c>
      <c r="B6037" s="16">
        <v>3169159.0</v>
      </c>
    </row>
    <row r="6038">
      <c r="A6038" s="12" t="s">
        <v>7619</v>
      </c>
      <c r="B6038" s="16">
        <v>3169160.0</v>
      </c>
    </row>
    <row r="6039">
      <c r="A6039" s="12" t="s">
        <v>7620</v>
      </c>
      <c r="B6039" s="16">
        <v>3169161.0</v>
      </c>
    </row>
    <row r="6040">
      <c r="A6040" s="12" t="s">
        <v>7621</v>
      </c>
      <c r="B6040" s="16">
        <v>3169162.0</v>
      </c>
    </row>
    <row r="6041">
      <c r="A6041" s="12" t="s">
        <v>883</v>
      </c>
      <c r="B6041" s="16">
        <v>3169163.0</v>
      </c>
    </row>
    <row r="6042">
      <c r="A6042" s="12" t="s">
        <v>7623</v>
      </c>
      <c r="B6042" s="16">
        <v>3169165.0</v>
      </c>
    </row>
    <row r="6043">
      <c r="A6043" s="12" t="s">
        <v>7624</v>
      </c>
      <c r="B6043" s="16">
        <v>3169166.0</v>
      </c>
    </row>
    <row r="6044">
      <c r="A6044" s="12" t="s">
        <v>7626</v>
      </c>
      <c r="B6044" s="16">
        <v>3169167.0</v>
      </c>
    </row>
    <row r="6045">
      <c r="A6045" s="12" t="s">
        <v>7627</v>
      </c>
      <c r="B6045" s="16">
        <v>3169168.0</v>
      </c>
    </row>
    <row r="6046">
      <c r="A6046" s="12" t="s">
        <v>7628</v>
      </c>
      <c r="B6046" s="16">
        <v>3169169.0</v>
      </c>
    </row>
    <row r="6047">
      <c r="A6047" s="12" t="s">
        <v>7629</v>
      </c>
      <c r="B6047" s="16">
        <v>3169170.0</v>
      </c>
    </row>
    <row r="6048">
      <c r="A6048" s="12" t="s">
        <v>7631</v>
      </c>
      <c r="B6048" s="16">
        <v>3169171.0</v>
      </c>
    </row>
    <row r="6049">
      <c r="A6049" s="12" t="s">
        <v>7632</v>
      </c>
      <c r="B6049" s="16">
        <v>3169172.0</v>
      </c>
    </row>
    <row r="6050">
      <c r="A6050" s="12" t="s">
        <v>7633</v>
      </c>
      <c r="B6050" s="16">
        <v>3169173.0</v>
      </c>
    </row>
    <row r="6051">
      <c r="A6051" s="12" t="s">
        <v>7635</v>
      </c>
      <c r="B6051" s="16">
        <v>3169174.0</v>
      </c>
    </row>
    <row r="6052">
      <c r="A6052" s="12" t="s">
        <v>7636</v>
      </c>
      <c r="B6052" s="16">
        <v>3169175.0</v>
      </c>
    </row>
    <row r="6053">
      <c r="A6053" s="12" t="s">
        <v>7637</v>
      </c>
      <c r="B6053" s="16">
        <v>3169176.0</v>
      </c>
    </row>
    <row r="6054">
      <c r="A6054" s="12" t="s">
        <v>7638</v>
      </c>
      <c r="B6054" s="16">
        <v>3169177.0</v>
      </c>
    </row>
    <row r="6055">
      <c r="A6055" s="12" t="s">
        <v>4941</v>
      </c>
      <c r="B6055" s="16">
        <v>3169178.0</v>
      </c>
    </row>
    <row r="6056">
      <c r="A6056" s="12" t="s">
        <v>1126</v>
      </c>
      <c r="B6056" s="16">
        <v>3169180.0</v>
      </c>
    </row>
    <row r="6057">
      <c r="A6057" s="12" t="s">
        <v>7640</v>
      </c>
      <c r="B6057" s="16">
        <v>3169181.0</v>
      </c>
    </row>
    <row r="6058">
      <c r="A6058" s="12" t="s">
        <v>7642</v>
      </c>
      <c r="B6058" s="16">
        <v>3169182.0</v>
      </c>
    </row>
    <row r="6059">
      <c r="A6059" s="12" t="s">
        <v>7643</v>
      </c>
      <c r="B6059" s="16">
        <v>3169183.0</v>
      </c>
    </row>
    <row r="6060">
      <c r="A6060" s="12" t="s">
        <v>7644</v>
      </c>
      <c r="B6060" s="16">
        <v>3169184.0</v>
      </c>
    </row>
    <row r="6061">
      <c r="A6061" s="12" t="s">
        <v>7645</v>
      </c>
      <c r="B6061" s="16">
        <v>3169185.0</v>
      </c>
    </row>
    <row r="6062">
      <c r="A6062" s="12" t="s">
        <v>7647</v>
      </c>
      <c r="B6062" s="16">
        <v>3169186.0</v>
      </c>
    </row>
    <row r="6063">
      <c r="A6063" s="12" t="s">
        <v>7648</v>
      </c>
      <c r="B6063" s="16">
        <v>3169187.0</v>
      </c>
    </row>
    <row r="6064">
      <c r="A6064" s="12" t="s">
        <v>7649</v>
      </c>
      <c r="B6064" s="16">
        <v>3169188.0</v>
      </c>
    </row>
    <row r="6065">
      <c r="A6065" s="12" t="s">
        <v>7652</v>
      </c>
      <c r="B6065" s="16">
        <v>3169189.0</v>
      </c>
    </row>
    <row r="6066">
      <c r="A6066" s="12" t="s">
        <v>7653</v>
      </c>
      <c r="B6066" s="16">
        <v>3169191.0</v>
      </c>
    </row>
    <row r="6067">
      <c r="A6067" s="12" t="s">
        <v>7654</v>
      </c>
      <c r="B6067" s="16">
        <v>3169192.0</v>
      </c>
    </row>
    <row r="6068">
      <c r="A6068" s="12" t="s">
        <v>7656</v>
      </c>
      <c r="B6068" s="16">
        <v>3169193.0</v>
      </c>
    </row>
    <row r="6069">
      <c r="A6069" s="12" t="s">
        <v>7657</v>
      </c>
      <c r="B6069" s="16">
        <v>3169194.0</v>
      </c>
    </row>
    <row r="6070">
      <c r="A6070" s="12" t="s">
        <v>7658</v>
      </c>
      <c r="B6070" s="16">
        <v>3169195.0</v>
      </c>
    </row>
    <row r="6071">
      <c r="A6071" s="12" t="s">
        <v>7660</v>
      </c>
      <c r="B6071" s="16">
        <v>3169196.0</v>
      </c>
    </row>
    <row r="6072">
      <c r="A6072" s="12" t="s">
        <v>7661</v>
      </c>
      <c r="B6072" s="16">
        <v>3169197.0</v>
      </c>
    </row>
    <row r="6073">
      <c r="A6073" s="12" t="s">
        <v>1195</v>
      </c>
      <c r="B6073" s="16">
        <v>3169198.0</v>
      </c>
    </row>
    <row r="6074">
      <c r="A6074" s="12" t="s">
        <v>7663</v>
      </c>
      <c r="B6074" s="16">
        <v>3169199.0</v>
      </c>
    </row>
    <row r="6075">
      <c r="A6075" s="12" t="s">
        <v>1126</v>
      </c>
      <c r="B6075" s="16">
        <v>3169202.0</v>
      </c>
    </row>
    <row r="6076">
      <c r="A6076" s="12" t="s">
        <v>1126</v>
      </c>
      <c r="B6076" s="16">
        <v>3169203.0</v>
      </c>
    </row>
    <row r="6077">
      <c r="A6077" s="12" t="s">
        <v>1126</v>
      </c>
      <c r="B6077" s="16">
        <v>3169204.0</v>
      </c>
    </row>
    <row r="6078">
      <c r="A6078" s="12" t="s">
        <v>1126</v>
      </c>
      <c r="B6078" s="16">
        <v>3169205.0</v>
      </c>
    </row>
    <row r="6079">
      <c r="A6079" s="12" t="s">
        <v>3375</v>
      </c>
      <c r="B6079" s="16">
        <v>3169206.0</v>
      </c>
    </row>
    <row r="6080">
      <c r="A6080" s="12" t="s">
        <v>4142</v>
      </c>
      <c r="B6080" s="16">
        <v>3169207.0</v>
      </c>
    </row>
    <row r="6081">
      <c r="A6081" s="12" t="s">
        <v>4142</v>
      </c>
      <c r="B6081" s="16">
        <v>3169208.0</v>
      </c>
    </row>
    <row r="6082">
      <c r="A6082" s="12" t="s">
        <v>7666</v>
      </c>
      <c r="B6082" s="16">
        <v>3169209.0</v>
      </c>
    </row>
    <row r="6083">
      <c r="A6083" s="12" t="s">
        <v>7667</v>
      </c>
      <c r="B6083" s="16">
        <v>3169210.0</v>
      </c>
    </row>
    <row r="6084">
      <c r="A6084" s="12" t="s">
        <v>7669</v>
      </c>
      <c r="B6084" s="16">
        <v>3169211.0</v>
      </c>
    </row>
    <row r="6085">
      <c r="A6085" s="12" t="s">
        <v>7670</v>
      </c>
      <c r="B6085" s="16">
        <v>3169212.0</v>
      </c>
    </row>
    <row r="6086">
      <c r="A6086" s="12" t="s">
        <v>7671</v>
      </c>
      <c r="B6086" s="16">
        <v>3169213.0</v>
      </c>
    </row>
    <row r="6087">
      <c r="A6087" s="12" t="s">
        <v>7673</v>
      </c>
      <c r="B6087" s="16">
        <v>3169214.0</v>
      </c>
    </row>
    <row r="6088">
      <c r="A6088" s="12" t="s">
        <v>1192</v>
      </c>
      <c r="B6088" s="16">
        <v>3169215.0</v>
      </c>
    </row>
    <row r="6089">
      <c r="A6089" s="12" t="s">
        <v>1940</v>
      </c>
      <c r="B6089" s="16">
        <v>3169216.0</v>
      </c>
    </row>
    <row r="6090">
      <c r="A6090" s="12" t="s">
        <v>7674</v>
      </c>
      <c r="B6090" s="16">
        <v>3169217.0</v>
      </c>
    </row>
    <row r="6091">
      <c r="A6091" s="12" t="s">
        <v>7676</v>
      </c>
      <c r="B6091" s="16">
        <v>3169218.0</v>
      </c>
    </row>
    <row r="6092">
      <c r="A6092" s="12" t="s">
        <v>7677</v>
      </c>
      <c r="B6092" s="16">
        <v>3169219.0</v>
      </c>
    </row>
    <row r="6093">
      <c r="A6093" s="12" t="s">
        <v>7678</v>
      </c>
      <c r="B6093" s="16">
        <v>3169220.0</v>
      </c>
    </row>
    <row r="6094">
      <c r="A6094" s="12" t="s">
        <v>7679</v>
      </c>
      <c r="B6094" s="16">
        <v>3169223.0</v>
      </c>
    </row>
    <row r="6095">
      <c r="A6095" s="12" t="s">
        <v>7681</v>
      </c>
      <c r="B6095" s="16">
        <v>3169224.0</v>
      </c>
    </row>
    <row r="6096">
      <c r="A6096" s="12" t="s">
        <v>7682</v>
      </c>
      <c r="B6096" s="16">
        <v>3169226.0</v>
      </c>
    </row>
    <row r="6097">
      <c r="A6097" s="12" t="s">
        <v>7683</v>
      </c>
      <c r="B6097" s="16">
        <v>3169227.0</v>
      </c>
    </row>
    <row r="6098">
      <c r="A6098" s="12" t="s">
        <v>7685</v>
      </c>
      <c r="B6098" s="16">
        <v>3169228.0</v>
      </c>
    </row>
    <row r="6099">
      <c r="A6099" s="12" t="s">
        <v>7686</v>
      </c>
      <c r="B6099" s="16">
        <v>3169230.0</v>
      </c>
    </row>
    <row r="6100">
      <c r="A6100" s="12" t="s">
        <v>1187</v>
      </c>
      <c r="B6100" s="16">
        <v>3169231.0</v>
      </c>
    </row>
    <row r="6101">
      <c r="A6101" s="12" t="s">
        <v>7687</v>
      </c>
      <c r="B6101" s="16">
        <v>3169232.0</v>
      </c>
    </row>
    <row r="6102">
      <c r="A6102" s="12" t="s">
        <v>7689</v>
      </c>
      <c r="B6102" s="16">
        <v>3169233.0</v>
      </c>
    </row>
    <row r="6103">
      <c r="A6103" s="12" t="s">
        <v>7690</v>
      </c>
      <c r="B6103" s="16">
        <v>3169234.0</v>
      </c>
    </row>
    <row r="6104">
      <c r="A6104" s="12" t="s">
        <v>7691</v>
      </c>
      <c r="B6104" s="16">
        <v>3169235.0</v>
      </c>
    </row>
    <row r="6105">
      <c r="A6105" s="12" t="s">
        <v>7692</v>
      </c>
      <c r="B6105" s="16">
        <v>3169237.0</v>
      </c>
    </row>
    <row r="6106">
      <c r="A6106" s="12" t="s">
        <v>7693</v>
      </c>
      <c r="B6106" s="16">
        <v>3169238.0</v>
      </c>
    </row>
    <row r="6107">
      <c r="A6107" s="12" t="s">
        <v>7695</v>
      </c>
      <c r="B6107" s="16">
        <v>3169240.0</v>
      </c>
    </row>
    <row r="6108">
      <c r="A6108" s="12" t="s">
        <v>7696</v>
      </c>
      <c r="B6108" s="16">
        <v>3169242.0</v>
      </c>
    </row>
    <row r="6109">
      <c r="A6109" s="12" t="s">
        <v>7697</v>
      </c>
      <c r="B6109" s="16">
        <v>3169243.0</v>
      </c>
    </row>
    <row r="6110">
      <c r="A6110" s="12" t="s">
        <v>7698</v>
      </c>
      <c r="B6110" s="16">
        <v>3169244.0</v>
      </c>
    </row>
    <row r="6111">
      <c r="A6111" s="12" t="s">
        <v>7699</v>
      </c>
      <c r="B6111" s="16">
        <v>3169245.0</v>
      </c>
    </row>
    <row r="6112">
      <c r="A6112" s="12" t="s">
        <v>7701</v>
      </c>
      <c r="B6112" s="16">
        <v>3169246.0</v>
      </c>
    </row>
    <row r="6113">
      <c r="A6113" s="12" t="s">
        <v>1936</v>
      </c>
      <c r="B6113" s="16">
        <v>3169247.0</v>
      </c>
    </row>
    <row r="6114">
      <c r="A6114" s="12" t="s">
        <v>7703</v>
      </c>
      <c r="B6114" s="16">
        <v>3169249.0</v>
      </c>
    </row>
    <row r="6115">
      <c r="A6115" s="12" t="s">
        <v>7704</v>
      </c>
      <c r="B6115" s="16">
        <v>3169250.0</v>
      </c>
    </row>
    <row r="6116">
      <c r="A6116" s="12" t="s">
        <v>7705</v>
      </c>
      <c r="B6116" s="16">
        <v>3169252.0</v>
      </c>
    </row>
    <row r="6117">
      <c r="A6117" s="12" t="s">
        <v>1179</v>
      </c>
      <c r="B6117" s="16">
        <v>3169253.0</v>
      </c>
    </row>
    <row r="6118">
      <c r="A6118" s="12" t="s">
        <v>1175</v>
      </c>
      <c r="B6118" s="16">
        <v>3169255.0</v>
      </c>
    </row>
    <row r="6119">
      <c r="A6119" s="12" t="s">
        <v>7707</v>
      </c>
      <c r="B6119" s="16">
        <v>3169256.0</v>
      </c>
    </row>
    <row r="6120">
      <c r="A6120" s="12" t="s">
        <v>7709</v>
      </c>
      <c r="B6120" s="16">
        <v>3169258.0</v>
      </c>
    </row>
    <row r="6121">
      <c r="A6121" s="12" t="s">
        <v>7710</v>
      </c>
      <c r="B6121" s="16">
        <v>3169259.0</v>
      </c>
    </row>
    <row r="6122">
      <c r="A6122" s="12" t="s">
        <v>7711</v>
      </c>
      <c r="B6122" s="16">
        <v>3169260.0</v>
      </c>
    </row>
    <row r="6123">
      <c r="A6123" s="12" t="s">
        <v>7712</v>
      </c>
      <c r="B6123" s="16">
        <v>3169261.0</v>
      </c>
    </row>
    <row r="6124">
      <c r="A6124" s="12" t="s">
        <v>1168</v>
      </c>
      <c r="B6124" s="16">
        <v>3169262.0</v>
      </c>
    </row>
    <row r="6125">
      <c r="A6125" s="12" t="s">
        <v>7714</v>
      </c>
      <c r="B6125" s="16">
        <v>3169263.0</v>
      </c>
    </row>
    <row r="6126">
      <c r="A6126" s="12" t="s">
        <v>7715</v>
      </c>
      <c r="B6126" s="16">
        <v>3169264.0</v>
      </c>
    </row>
    <row r="6127">
      <c r="A6127" s="12" t="s">
        <v>7714</v>
      </c>
      <c r="B6127" s="16">
        <v>3169265.0</v>
      </c>
    </row>
    <row r="6128">
      <c r="A6128" s="12" t="s">
        <v>7714</v>
      </c>
      <c r="B6128" s="16">
        <v>3169266.0</v>
      </c>
    </row>
    <row r="6129">
      <c r="A6129" s="12" t="s">
        <v>5679</v>
      </c>
      <c r="B6129" s="16">
        <v>3169267.0</v>
      </c>
    </row>
    <row r="6130">
      <c r="A6130" s="12" t="s">
        <v>1164</v>
      </c>
      <c r="B6130" s="16">
        <v>3169269.0</v>
      </c>
    </row>
    <row r="6131">
      <c r="A6131" s="12" t="s">
        <v>7718</v>
      </c>
      <c r="B6131" s="16">
        <v>3169270.0</v>
      </c>
    </row>
    <row r="6132">
      <c r="A6132" s="12" t="s">
        <v>7719</v>
      </c>
      <c r="B6132" s="16">
        <v>3169271.0</v>
      </c>
    </row>
    <row r="6133">
      <c r="A6133" s="12" t="s">
        <v>7720</v>
      </c>
      <c r="B6133" s="16">
        <v>3169272.0</v>
      </c>
    </row>
    <row r="6134">
      <c r="A6134" s="12" t="s">
        <v>7722</v>
      </c>
      <c r="B6134" s="16">
        <v>3169274.0</v>
      </c>
    </row>
    <row r="6135">
      <c r="A6135" s="12" t="s">
        <v>7722</v>
      </c>
      <c r="B6135" s="16">
        <v>3169275.0</v>
      </c>
    </row>
    <row r="6136">
      <c r="A6136" s="12" t="s">
        <v>7722</v>
      </c>
      <c r="B6136" s="16">
        <v>3169276.0</v>
      </c>
    </row>
    <row r="6137">
      <c r="A6137" s="12" t="s">
        <v>7723</v>
      </c>
      <c r="B6137" s="16">
        <v>3169282.0</v>
      </c>
    </row>
    <row r="6138">
      <c r="A6138" s="12" t="s">
        <v>7725</v>
      </c>
      <c r="B6138" s="16">
        <v>3169284.0</v>
      </c>
    </row>
    <row r="6139">
      <c r="A6139" s="12" t="s">
        <v>7726</v>
      </c>
      <c r="B6139" s="16">
        <v>3169288.0</v>
      </c>
    </row>
    <row r="6140">
      <c r="A6140" s="12" t="s">
        <v>7727</v>
      </c>
      <c r="B6140" s="16">
        <v>3169294.0</v>
      </c>
    </row>
    <row r="6141">
      <c r="A6141" s="12" t="s">
        <v>7728</v>
      </c>
      <c r="B6141" s="16">
        <v>3169295.0</v>
      </c>
    </row>
    <row r="6142">
      <c r="A6142" s="12" t="s">
        <v>7730</v>
      </c>
      <c r="B6142" s="16">
        <v>3169296.0</v>
      </c>
    </row>
    <row r="6143">
      <c r="A6143" s="12" t="s">
        <v>7731</v>
      </c>
      <c r="B6143" s="16">
        <v>3169297.0</v>
      </c>
    </row>
    <row r="6144">
      <c r="A6144" s="12" t="s">
        <v>7732</v>
      </c>
      <c r="B6144" s="16">
        <v>3169298.0</v>
      </c>
    </row>
    <row r="6145">
      <c r="A6145" s="12" t="s">
        <v>7734</v>
      </c>
      <c r="B6145" s="16">
        <v>3169299.0</v>
      </c>
    </row>
    <row r="6146">
      <c r="A6146" s="12" t="s">
        <v>7735</v>
      </c>
      <c r="B6146" s="16">
        <v>3169300.0</v>
      </c>
    </row>
    <row r="6147">
      <c r="A6147" s="12" t="s">
        <v>7736</v>
      </c>
      <c r="B6147" s="16">
        <v>3169302.0</v>
      </c>
    </row>
    <row r="6148">
      <c r="A6148" s="12" t="s">
        <v>7738</v>
      </c>
      <c r="B6148" s="16">
        <v>3169303.0</v>
      </c>
    </row>
    <row r="6149">
      <c r="A6149" s="12" t="s">
        <v>7739</v>
      </c>
      <c r="B6149" s="16">
        <v>3169304.0</v>
      </c>
    </row>
    <row r="6150">
      <c r="A6150" s="12" t="s">
        <v>7740</v>
      </c>
      <c r="B6150" s="16">
        <v>3169306.0</v>
      </c>
    </row>
    <row r="6151">
      <c r="A6151" s="12" t="s">
        <v>7741</v>
      </c>
      <c r="B6151" s="16">
        <v>3169307.0</v>
      </c>
    </row>
    <row r="6152">
      <c r="A6152" s="12" t="s">
        <v>7742</v>
      </c>
      <c r="B6152" s="16">
        <v>3169308.0</v>
      </c>
    </row>
    <row r="6153">
      <c r="A6153" s="12" t="s">
        <v>7743</v>
      </c>
      <c r="B6153" s="16">
        <v>3169309.0</v>
      </c>
    </row>
    <row r="6154">
      <c r="A6154" s="12" t="s">
        <v>7744</v>
      </c>
      <c r="B6154" s="16">
        <v>3169311.0</v>
      </c>
    </row>
    <row r="6155">
      <c r="A6155" s="12" t="s">
        <v>7745</v>
      </c>
      <c r="B6155" s="16">
        <v>3169312.0</v>
      </c>
    </row>
    <row r="6156">
      <c r="A6156" s="12" t="s">
        <v>7747</v>
      </c>
      <c r="B6156" s="16">
        <v>3169314.0</v>
      </c>
    </row>
    <row r="6157">
      <c r="A6157" s="12" t="s">
        <v>7748</v>
      </c>
      <c r="B6157" s="16">
        <v>3169315.0</v>
      </c>
    </row>
    <row r="6158">
      <c r="A6158" s="12" t="s">
        <v>7749</v>
      </c>
      <c r="B6158" s="16">
        <v>3169316.0</v>
      </c>
    </row>
    <row r="6159">
      <c r="A6159" s="12" t="s">
        <v>7749</v>
      </c>
      <c r="B6159" s="16">
        <v>3169317.0</v>
      </c>
    </row>
    <row r="6160">
      <c r="A6160" s="12" t="s">
        <v>7751</v>
      </c>
      <c r="B6160" s="16">
        <v>3169318.0</v>
      </c>
    </row>
    <row r="6161">
      <c r="A6161" s="12" t="s">
        <v>7752</v>
      </c>
      <c r="B6161" s="16">
        <v>3169320.0</v>
      </c>
    </row>
    <row r="6162">
      <c r="A6162" s="12" t="s">
        <v>7753</v>
      </c>
      <c r="B6162" s="16">
        <v>3169322.0</v>
      </c>
    </row>
    <row r="6163">
      <c r="A6163" s="12" t="s">
        <v>7755</v>
      </c>
      <c r="B6163" s="16">
        <v>3169323.0</v>
      </c>
    </row>
    <row r="6164">
      <c r="A6164" s="12" t="s">
        <v>7756</v>
      </c>
      <c r="B6164" s="16">
        <v>3169324.0</v>
      </c>
    </row>
    <row r="6165">
      <c r="A6165" s="12" t="s">
        <v>7757</v>
      </c>
      <c r="B6165" s="16">
        <v>3169325.0</v>
      </c>
    </row>
    <row r="6166">
      <c r="A6166" s="12" t="s">
        <v>7759</v>
      </c>
      <c r="B6166" s="16">
        <v>3169326.0</v>
      </c>
    </row>
    <row r="6167">
      <c r="A6167" s="12" t="s">
        <v>7760</v>
      </c>
      <c r="B6167" s="16">
        <v>3169328.0</v>
      </c>
    </row>
    <row r="6168">
      <c r="A6168" s="12" t="s">
        <v>7761</v>
      </c>
      <c r="B6168" s="16">
        <v>3169330.0</v>
      </c>
    </row>
    <row r="6169">
      <c r="A6169" s="12" t="s">
        <v>7762</v>
      </c>
      <c r="B6169" s="16">
        <v>3169332.0</v>
      </c>
    </row>
    <row r="6170">
      <c r="A6170" s="12" t="s">
        <v>6379</v>
      </c>
      <c r="B6170" s="16">
        <v>3169333.0</v>
      </c>
    </row>
    <row r="6171">
      <c r="A6171" s="12" t="s">
        <v>7764</v>
      </c>
      <c r="B6171" s="16">
        <v>3169335.0</v>
      </c>
    </row>
    <row r="6172">
      <c r="A6172" s="12" t="s">
        <v>7765</v>
      </c>
      <c r="B6172" s="16">
        <v>3169336.0</v>
      </c>
    </row>
    <row r="6173">
      <c r="A6173" s="12" t="s">
        <v>7767</v>
      </c>
      <c r="B6173" s="16">
        <v>3169337.0</v>
      </c>
    </row>
    <row r="6174">
      <c r="A6174" s="12" t="s">
        <v>7767</v>
      </c>
      <c r="B6174" s="16">
        <v>3169338.0</v>
      </c>
    </row>
    <row r="6175">
      <c r="A6175" s="12" t="s">
        <v>7768</v>
      </c>
      <c r="B6175" s="16">
        <v>3169339.0</v>
      </c>
    </row>
    <row r="6176">
      <c r="A6176" s="12" t="s">
        <v>7769</v>
      </c>
      <c r="B6176" s="16">
        <v>3169340.0</v>
      </c>
    </row>
    <row r="6177">
      <c r="A6177" s="12" t="s">
        <v>7769</v>
      </c>
      <c r="B6177" s="16">
        <v>3169341.0</v>
      </c>
    </row>
    <row r="6178">
      <c r="A6178" s="12" t="s">
        <v>7769</v>
      </c>
      <c r="B6178" s="16">
        <v>3169342.0</v>
      </c>
    </row>
    <row r="6179">
      <c r="A6179" s="12" t="s">
        <v>7771</v>
      </c>
      <c r="B6179" s="16">
        <v>3169345.0</v>
      </c>
    </row>
    <row r="6180">
      <c r="A6180" s="12" t="s">
        <v>7772</v>
      </c>
      <c r="B6180" s="16">
        <v>3169346.0</v>
      </c>
    </row>
    <row r="6181">
      <c r="A6181" s="12" t="s">
        <v>7773</v>
      </c>
      <c r="B6181" s="16">
        <v>3169347.0</v>
      </c>
    </row>
    <row r="6182">
      <c r="A6182" s="12" t="s">
        <v>7774</v>
      </c>
      <c r="B6182" s="16">
        <v>3169348.0</v>
      </c>
    </row>
    <row r="6183">
      <c r="A6183" s="12" t="s">
        <v>7776</v>
      </c>
      <c r="B6183" s="16">
        <v>3169354.0</v>
      </c>
    </row>
    <row r="6184">
      <c r="A6184" s="12" t="s">
        <v>7776</v>
      </c>
      <c r="B6184" s="16">
        <v>3169355.0</v>
      </c>
    </row>
    <row r="6185">
      <c r="A6185" s="12" t="s">
        <v>7777</v>
      </c>
      <c r="B6185" s="16">
        <v>3169357.0</v>
      </c>
    </row>
    <row r="6186">
      <c r="A6186" s="12" t="s">
        <v>7778</v>
      </c>
      <c r="B6186" s="16">
        <v>3169358.0</v>
      </c>
    </row>
    <row r="6187">
      <c r="A6187" s="12" t="s">
        <v>7779</v>
      </c>
      <c r="B6187" s="16">
        <v>3169359.0</v>
      </c>
    </row>
    <row r="6188">
      <c r="A6188" s="12" t="s">
        <v>7781</v>
      </c>
      <c r="B6188" s="16">
        <v>3169360.0</v>
      </c>
    </row>
    <row r="6189">
      <c r="A6189" s="12" t="s">
        <v>7782</v>
      </c>
      <c r="B6189" s="16">
        <v>3169361.0</v>
      </c>
    </row>
    <row r="6190">
      <c r="A6190" s="12" t="s">
        <v>1931</v>
      </c>
      <c r="B6190" s="16">
        <v>3169363.0</v>
      </c>
    </row>
    <row r="6191">
      <c r="A6191" s="12" t="s">
        <v>7783</v>
      </c>
      <c r="B6191" s="16">
        <v>3169365.0</v>
      </c>
    </row>
    <row r="6192">
      <c r="A6192" s="12" t="s">
        <v>7784</v>
      </c>
      <c r="B6192" s="16">
        <v>3169366.0</v>
      </c>
    </row>
    <row r="6193">
      <c r="A6193" s="12" t="s">
        <v>7786</v>
      </c>
      <c r="B6193" s="16">
        <v>3169367.0</v>
      </c>
    </row>
    <row r="6194">
      <c r="A6194" s="12" t="s">
        <v>7787</v>
      </c>
      <c r="B6194" s="16">
        <v>3169368.0</v>
      </c>
    </row>
    <row r="6195">
      <c r="A6195" s="12" t="s">
        <v>7788</v>
      </c>
      <c r="B6195" s="16">
        <v>3169370.0</v>
      </c>
    </row>
    <row r="6196">
      <c r="A6196" s="12" t="s">
        <v>7789</v>
      </c>
      <c r="B6196" s="16">
        <v>3169374.0</v>
      </c>
    </row>
    <row r="6197">
      <c r="A6197" s="12" t="s">
        <v>7790</v>
      </c>
      <c r="B6197" s="16">
        <v>3169375.0</v>
      </c>
    </row>
    <row r="6198">
      <c r="A6198" s="12" t="s">
        <v>7792</v>
      </c>
      <c r="B6198" s="16">
        <v>3169378.0</v>
      </c>
    </row>
    <row r="6199">
      <c r="A6199" s="12" t="s">
        <v>7793</v>
      </c>
      <c r="B6199" s="16">
        <v>3169379.0</v>
      </c>
    </row>
    <row r="6200">
      <c r="A6200" s="12" t="s">
        <v>7794</v>
      </c>
      <c r="B6200" s="16">
        <v>3169391.0</v>
      </c>
    </row>
    <row r="6201">
      <c r="A6201" s="12" t="s">
        <v>7795</v>
      </c>
      <c r="B6201" s="16">
        <v>3169392.0</v>
      </c>
    </row>
    <row r="6202">
      <c r="A6202" s="12" t="s">
        <v>7796</v>
      </c>
      <c r="B6202" s="16">
        <v>3169394.0</v>
      </c>
    </row>
    <row r="6203">
      <c r="A6203" s="12" t="s">
        <v>7798</v>
      </c>
      <c r="B6203" s="16">
        <v>3169395.0</v>
      </c>
    </row>
    <row r="6204">
      <c r="A6204" s="12" t="s">
        <v>7799</v>
      </c>
      <c r="B6204" s="16">
        <v>3169396.0</v>
      </c>
    </row>
    <row r="6205">
      <c r="A6205" s="12" t="s">
        <v>7800</v>
      </c>
      <c r="B6205" s="16">
        <v>3169397.0</v>
      </c>
    </row>
    <row r="6206">
      <c r="A6206" s="12" t="s">
        <v>7802</v>
      </c>
      <c r="B6206" s="16">
        <v>3169400.0</v>
      </c>
    </row>
    <row r="6207">
      <c r="A6207" s="12" t="s">
        <v>7803</v>
      </c>
      <c r="B6207" s="16">
        <v>3169402.0</v>
      </c>
    </row>
    <row r="6208">
      <c r="A6208" s="12" t="s">
        <v>7804</v>
      </c>
      <c r="B6208" s="16">
        <v>3169403.0</v>
      </c>
    </row>
    <row r="6209">
      <c r="A6209" s="12" t="s">
        <v>7806</v>
      </c>
      <c r="B6209" s="16">
        <v>3169404.0</v>
      </c>
    </row>
    <row r="6210">
      <c r="A6210" s="12" t="s">
        <v>7807</v>
      </c>
      <c r="B6210" s="16">
        <v>3169405.0</v>
      </c>
    </row>
    <row r="6211">
      <c r="A6211" s="12" t="s">
        <v>7808</v>
      </c>
      <c r="B6211" s="16">
        <v>3169406.0</v>
      </c>
    </row>
    <row r="6212">
      <c r="A6212" s="12" t="s">
        <v>7810</v>
      </c>
      <c r="B6212" s="16">
        <v>3169409.0</v>
      </c>
    </row>
    <row r="6213">
      <c r="A6213" s="12" t="s">
        <v>7811</v>
      </c>
      <c r="B6213" s="16">
        <v>3169410.0</v>
      </c>
    </row>
    <row r="6214">
      <c r="A6214" s="12" t="s">
        <v>7812</v>
      </c>
      <c r="B6214" s="16">
        <v>3169412.0</v>
      </c>
    </row>
    <row r="6215">
      <c r="A6215" s="12" t="s">
        <v>7814</v>
      </c>
      <c r="B6215" s="16">
        <v>3169414.0</v>
      </c>
    </row>
    <row r="6216">
      <c r="A6216" s="12" t="s">
        <v>7815</v>
      </c>
      <c r="B6216" s="16">
        <v>3169416.0</v>
      </c>
    </row>
    <row r="6217">
      <c r="A6217" s="12" t="s">
        <v>7816</v>
      </c>
      <c r="B6217" s="16">
        <v>3169417.0</v>
      </c>
    </row>
    <row r="6218">
      <c r="A6218" s="12" t="s">
        <v>7818</v>
      </c>
      <c r="B6218" s="16">
        <v>3169418.0</v>
      </c>
    </row>
    <row r="6219">
      <c r="A6219" s="12" t="s">
        <v>7819</v>
      </c>
      <c r="B6219" s="16">
        <v>3169419.0</v>
      </c>
    </row>
    <row r="6220">
      <c r="A6220" s="12" t="s">
        <v>7820</v>
      </c>
      <c r="B6220" s="16">
        <v>3169420.0</v>
      </c>
    </row>
    <row r="6221">
      <c r="A6221" s="12" t="s">
        <v>7822</v>
      </c>
      <c r="B6221" s="16">
        <v>3169421.0</v>
      </c>
    </row>
    <row r="6222">
      <c r="A6222" s="12" t="s">
        <v>7823</v>
      </c>
      <c r="B6222" s="16">
        <v>3169422.0</v>
      </c>
    </row>
    <row r="6223">
      <c r="A6223" s="12" t="s">
        <v>7824</v>
      </c>
      <c r="B6223" s="16">
        <v>3169423.0</v>
      </c>
    </row>
    <row r="6224">
      <c r="A6224" s="12" t="s">
        <v>7825</v>
      </c>
      <c r="B6224" s="16">
        <v>3169424.0</v>
      </c>
    </row>
    <row r="6225">
      <c r="A6225" s="12" t="s">
        <v>7826</v>
      </c>
      <c r="B6225" s="16">
        <v>3169429.0</v>
      </c>
    </row>
    <row r="6226">
      <c r="A6226" s="12" t="s">
        <v>7828</v>
      </c>
      <c r="B6226" s="16">
        <v>3169430.0</v>
      </c>
    </row>
    <row r="6227">
      <c r="A6227" s="12" t="s">
        <v>7829</v>
      </c>
      <c r="B6227" s="16">
        <v>3169431.0</v>
      </c>
    </row>
    <row r="6228">
      <c r="A6228" s="12" t="s">
        <v>7830</v>
      </c>
      <c r="B6228" s="16">
        <v>3169433.0</v>
      </c>
    </row>
    <row r="6229">
      <c r="A6229" s="12" t="s">
        <v>7832</v>
      </c>
      <c r="B6229" s="16">
        <v>3169437.0</v>
      </c>
    </row>
    <row r="6230">
      <c r="A6230" s="12" t="s">
        <v>7833</v>
      </c>
      <c r="B6230" s="16">
        <v>3169440.0</v>
      </c>
    </row>
    <row r="6231">
      <c r="A6231" s="12" t="s">
        <v>7834</v>
      </c>
      <c r="B6231" s="16">
        <v>3169441.0</v>
      </c>
    </row>
    <row r="6232">
      <c r="A6232" s="12" t="s">
        <v>7834</v>
      </c>
      <c r="B6232" s="16">
        <v>3169442.0</v>
      </c>
    </row>
    <row r="6233">
      <c r="A6233" s="12" t="s">
        <v>7834</v>
      </c>
      <c r="B6233" s="16">
        <v>3169443.0</v>
      </c>
    </row>
    <row r="6234">
      <c r="A6234" s="12" t="s">
        <v>7836</v>
      </c>
      <c r="B6234" s="16">
        <v>3169445.0</v>
      </c>
    </row>
    <row r="6235">
      <c r="A6235" s="12" t="s">
        <v>7836</v>
      </c>
      <c r="B6235" s="16">
        <v>3169446.0</v>
      </c>
    </row>
    <row r="6236">
      <c r="A6236" s="12" t="s">
        <v>7838</v>
      </c>
      <c r="B6236" s="16">
        <v>3169447.0</v>
      </c>
    </row>
    <row r="6237">
      <c r="A6237" s="12" t="s">
        <v>7839</v>
      </c>
      <c r="B6237" s="16">
        <v>3169448.0</v>
      </c>
    </row>
    <row r="6238">
      <c r="A6238" s="12" t="s">
        <v>7841</v>
      </c>
      <c r="B6238" s="16">
        <v>3169449.0</v>
      </c>
    </row>
    <row r="6239">
      <c r="A6239" s="12" t="s">
        <v>6242</v>
      </c>
      <c r="B6239" s="16">
        <v>3169450.0</v>
      </c>
    </row>
    <row r="6240">
      <c r="A6240" s="12" t="s">
        <v>5677</v>
      </c>
      <c r="B6240" s="16">
        <v>3169451.0</v>
      </c>
    </row>
    <row r="6241">
      <c r="A6241" s="12" t="s">
        <v>7843</v>
      </c>
      <c r="B6241" s="16">
        <v>3169452.0</v>
      </c>
    </row>
    <row r="6242">
      <c r="A6242" s="12" t="s">
        <v>7844</v>
      </c>
      <c r="B6242" s="16">
        <v>3169453.0</v>
      </c>
    </row>
    <row r="6243">
      <c r="A6243" s="12" t="s">
        <v>7232</v>
      </c>
      <c r="B6243" s="16">
        <v>3169454.0</v>
      </c>
    </row>
    <row r="6244">
      <c r="A6244" s="12" t="s">
        <v>7845</v>
      </c>
      <c r="B6244" s="16">
        <v>3169455.0</v>
      </c>
    </row>
    <row r="6245">
      <c r="A6245" s="12" t="s">
        <v>7847</v>
      </c>
      <c r="B6245" s="16">
        <v>3169458.0</v>
      </c>
    </row>
    <row r="6246">
      <c r="A6246" s="12" t="s">
        <v>7848</v>
      </c>
      <c r="B6246" s="16">
        <v>3169459.0</v>
      </c>
    </row>
    <row r="6247">
      <c r="A6247" s="12" t="s">
        <v>7849</v>
      </c>
      <c r="B6247" s="16">
        <v>3169460.0</v>
      </c>
    </row>
    <row r="6248">
      <c r="A6248" s="12" t="s">
        <v>7851</v>
      </c>
      <c r="B6248" s="16">
        <v>3169462.0</v>
      </c>
    </row>
    <row r="6249">
      <c r="A6249" s="12" t="s">
        <v>3350</v>
      </c>
      <c r="B6249" s="16">
        <v>3169465.0</v>
      </c>
    </row>
    <row r="6250">
      <c r="A6250" s="12" t="s">
        <v>7852</v>
      </c>
      <c r="B6250" s="16">
        <v>3169468.0</v>
      </c>
    </row>
    <row r="6251">
      <c r="A6251" s="12" t="s">
        <v>7854</v>
      </c>
      <c r="B6251" s="16">
        <v>3169469.0</v>
      </c>
    </row>
    <row r="6252">
      <c r="A6252" s="12" t="s">
        <v>7855</v>
      </c>
      <c r="B6252" s="16">
        <v>3169471.0</v>
      </c>
    </row>
    <row r="6253">
      <c r="A6253" s="12" t="s">
        <v>7856</v>
      </c>
      <c r="B6253" s="16">
        <v>3169472.0</v>
      </c>
    </row>
    <row r="6254">
      <c r="A6254" s="12" t="s">
        <v>7858</v>
      </c>
      <c r="B6254" s="16">
        <v>3169478.0</v>
      </c>
    </row>
    <row r="6255">
      <c r="A6255" s="12" t="s">
        <v>7859</v>
      </c>
      <c r="B6255" s="16">
        <v>3169479.0</v>
      </c>
    </row>
    <row r="6256">
      <c r="A6256" s="12" t="s">
        <v>7860</v>
      </c>
      <c r="B6256" s="16">
        <v>3169480.0</v>
      </c>
    </row>
    <row r="6257">
      <c r="A6257" s="12" t="s">
        <v>7861</v>
      </c>
      <c r="B6257" s="16">
        <v>3169481.0</v>
      </c>
    </row>
    <row r="6258">
      <c r="A6258" s="12" t="s">
        <v>7863</v>
      </c>
      <c r="B6258" s="16">
        <v>3169482.0</v>
      </c>
    </row>
    <row r="6259">
      <c r="A6259" s="12" t="s">
        <v>7864</v>
      </c>
      <c r="B6259" s="16">
        <v>3169484.0</v>
      </c>
    </row>
    <row r="6260">
      <c r="A6260" s="12" t="s">
        <v>7865</v>
      </c>
      <c r="B6260" s="16">
        <v>3169485.0</v>
      </c>
    </row>
    <row r="6261">
      <c r="A6261" s="12" t="s">
        <v>7867</v>
      </c>
      <c r="B6261" s="16">
        <v>3169489.0</v>
      </c>
    </row>
    <row r="6262">
      <c r="A6262" s="12" t="s">
        <v>7868</v>
      </c>
      <c r="B6262" s="16">
        <v>3169491.0</v>
      </c>
    </row>
    <row r="6263">
      <c r="A6263" s="12" t="s">
        <v>7869</v>
      </c>
      <c r="B6263" s="16">
        <v>3169493.0</v>
      </c>
    </row>
    <row r="6264">
      <c r="A6264" s="12" t="s">
        <v>7871</v>
      </c>
      <c r="B6264" s="16">
        <v>3169495.0</v>
      </c>
    </row>
    <row r="6265">
      <c r="A6265" s="12" t="s">
        <v>7872</v>
      </c>
      <c r="B6265" s="16">
        <v>3169498.0</v>
      </c>
    </row>
    <row r="6266">
      <c r="A6266" s="12" t="s">
        <v>7873</v>
      </c>
      <c r="B6266" s="16">
        <v>3169500.0</v>
      </c>
    </row>
    <row r="6267">
      <c r="A6267" s="12" t="s">
        <v>7875</v>
      </c>
      <c r="B6267" s="16">
        <v>3169501.0</v>
      </c>
    </row>
    <row r="6268">
      <c r="A6268" s="12" t="s">
        <v>7876</v>
      </c>
      <c r="B6268" s="16">
        <v>3169502.0</v>
      </c>
    </row>
    <row r="6269">
      <c r="A6269" s="12" t="s">
        <v>7877</v>
      </c>
      <c r="B6269" s="16">
        <v>3169504.0</v>
      </c>
    </row>
    <row r="6270">
      <c r="A6270" s="12" t="s">
        <v>7879</v>
      </c>
      <c r="B6270" s="16">
        <v>3169505.0</v>
      </c>
    </row>
    <row r="6271">
      <c r="A6271" s="12" t="s">
        <v>7880</v>
      </c>
      <c r="B6271" s="16">
        <v>3169507.0</v>
      </c>
    </row>
    <row r="6272">
      <c r="A6272" s="12" t="s">
        <v>7880</v>
      </c>
      <c r="B6272" s="16">
        <v>3169508.0</v>
      </c>
    </row>
    <row r="6273">
      <c r="A6273" s="12" t="s">
        <v>7881</v>
      </c>
      <c r="B6273" s="16">
        <v>3169509.0</v>
      </c>
    </row>
    <row r="6274">
      <c r="A6274" s="12" t="s">
        <v>7882</v>
      </c>
      <c r="B6274" s="16">
        <v>3169511.0</v>
      </c>
    </row>
    <row r="6275">
      <c r="A6275" s="12" t="s">
        <v>7883</v>
      </c>
      <c r="B6275" s="16">
        <v>3169512.0</v>
      </c>
    </row>
    <row r="6276">
      <c r="A6276" s="12" t="s">
        <v>7885</v>
      </c>
      <c r="B6276" s="16">
        <v>3169513.0</v>
      </c>
    </row>
    <row r="6277">
      <c r="A6277" s="12" t="s">
        <v>7886</v>
      </c>
      <c r="B6277" s="16">
        <v>3169514.0</v>
      </c>
    </row>
    <row r="6278">
      <c r="A6278" s="12" t="s">
        <v>1371</v>
      </c>
      <c r="B6278" s="16">
        <v>3169522.0</v>
      </c>
    </row>
    <row r="6279">
      <c r="A6279" s="12" t="s">
        <v>7887</v>
      </c>
      <c r="B6279" s="16">
        <v>3169523.0</v>
      </c>
    </row>
    <row r="6280">
      <c r="A6280" s="12" t="s">
        <v>7889</v>
      </c>
      <c r="B6280" s="16">
        <v>3169525.0</v>
      </c>
    </row>
    <row r="6281">
      <c r="A6281" s="12" t="s">
        <v>7890</v>
      </c>
      <c r="B6281" s="16">
        <v>3169526.0</v>
      </c>
    </row>
    <row r="6282">
      <c r="A6282" s="12" t="s">
        <v>7891</v>
      </c>
      <c r="B6282" s="16">
        <v>3169527.0</v>
      </c>
    </row>
    <row r="6283">
      <c r="A6283" s="12" t="s">
        <v>7892</v>
      </c>
      <c r="B6283" s="16">
        <v>3169528.0</v>
      </c>
    </row>
    <row r="6284">
      <c r="A6284" s="12" t="s">
        <v>7894</v>
      </c>
      <c r="B6284" s="16">
        <v>3169529.0</v>
      </c>
    </row>
    <row r="6285">
      <c r="A6285" s="12" t="s">
        <v>7895</v>
      </c>
      <c r="B6285" s="16">
        <v>3169530.0</v>
      </c>
    </row>
    <row r="6286">
      <c r="A6286" s="12" t="s">
        <v>7896</v>
      </c>
      <c r="B6286" s="16">
        <v>3169531.0</v>
      </c>
    </row>
    <row r="6287">
      <c r="A6287" s="12" t="s">
        <v>7898</v>
      </c>
      <c r="B6287" s="16">
        <v>3169533.0</v>
      </c>
    </row>
    <row r="6288">
      <c r="A6288" s="12" t="s">
        <v>7899</v>
      </c>
      <c r="B6288" s="16">
        <v>3169534.0</v>
      </c>
    </row>
    <row r="6289">
      <c r="A6289" s="12" t="s">
        <v>7900</v>
      </c>
      <c r="B6289" s="16">
        <v>3169535.0</v>
      </c>
    </row>
    <row r="6290">
      <c r="A6290" s="12" t="s">
        <v>7901</v>
      </c>
      <c r="B6290" s="16">
        <v>3169536.0</v>
      </c>
    </row>
    <row r="6291">
      <c r="A6291" s="12" t="s">
        <v>2391</v>
      </c>
      <c r="B6291" s="16">
        <v>3169537.0</v>
      </c>
    </row>
    <row r="6292">
      <c r="A6292" s="12" t="s">
        <v>7903</v>
      </c>
      <c r="B6292" s="16">
        <v>3169538.0</v>
      </c>
    </row>
    <row r="6293">
      <c r="A6293" s="12" t="s">
        <v>6240</v>
      </c>
      <c r="B6293" s="16">
        <v>3169539.0</v>
      </c>
    </row>
    <row r="6294">
      <c r="A6294" s="12" t="s">
        <v>7904</v>
      </c>
      <c r="B6294" s="16">
        <v>3169540.0</v>
      </c>
    </row>
    <row r="6295">
      <c r="A6295" s="12" t="s">
        <v>7905</v>
      </c>
      <c r="B6295" s="16">
        <v>3169541.0</v>
      </c>
    </row>
    <row r="6296">
      <c r="A6296" s="12" t="s">
        <v>7907</v>
      </c>
      <c r="B6296" s="16">
        <v>3169542.0</v>
      </c>
    </row>
    <row r="6297">
      <c r="A6297" s="12" t="s">
        <v>1158</v>
      </c>
      <c r="B6297" s="16">
        <v>3169543.0</v>
      </c>
    </row>
    <row r="6298">
      <c r="A6298" s="12" t="s">
        <v>7908</v>
      </c>
      <c r="B6298" s="16">
        <v>3169544.0</v>
      </c>
    </row>
    <row r="6299">
      <c r="A6299" s="12" t="s">
        <v>7910</v>
      </c>
      <c r="B6299" s="16">
        <v>3169549.0</v>
      </c>
    </row>
    <row r="6300">
      <c r="A6300" s="12" t="s">
        <v>7911</v>
      </c>
      <c r="B6300" s="16">
        <v>3169550.0</v>
      </c>
    </row>
    <row r="6301">
      <c r="A6301" s="12" t="s">
        <v>7912</v>
      </c>
      <c r="B6301" s="16">
        <v>3169554.0</v>
      </c>
    </row>
    <row r="6302">
      <c r="A6302" s="12" t="s">
        <v>7913</v>
      </c>
      <c r="B6302" s="16">
        <v>3169555.0</v>
      </c>
    </row>
    <row r="6303">
      <c r="A6303" s="12" t="s">
        <v>7915</v>
      </c>
      <c r="B6303" s="16">
        <v>3169557.0</v>
      </c>
    </row>
    <row r="6304">
      <c r="A6304" s="12" t="s">
        <v>7916</v>
      </c>
      <c r="B6304" s="16">
        <v>3169559.0</v>
      </c>
    </row>
    <row r="6305">
      <c r="A6305" s="12" t="s">
        <v>7917</v>
      </c>
      <c r="B6305" s="16">
        <v>3169561.0</v>
      </c>
    </row>
    <row r="6306">
      <c r="A6306" s="12" t="s">
        <v>7919</v>
      </c>
      <c r="B6306" s="16">
        <v>3169562.0</v>
      </c>
    </row>
    <row r="6307">
      <c r="A6307" s="12" t="s">
        <v>7920</v>
      </c>
      <c r="B6307" s="16">
        <v>3169564.0</v>
      </c>
    </row>
    <row r="6308">
      <c r="A6308" s="12" t="s">
        <v>7921</v>
      </c>
      <c r="B6308" s="16">
        <v>3169565.0</v>
      </c>
    </row>
    <row r="6309">
      <c r="A6309" s="12" t="s">
        <v>7922</v>
      </c>
      <c r="B6309" s="16">
        <v>3169566.0</v>
      </c>
    </row>
    <row r="6310">
      <c r="A6310" s="12" t="s">
        <v>7923</v>
      </c>
      <c r="B6310" s="16">
        <v>3169569.0</v>
      </c>
    </row>
    <row r="6311">
      <c r="A6311" s="12" t="s">
        <v>7925</v>
      </c>
      <c r="B6311" s="16">
        <v>3169572.0</v>
      </c>
    </row>
    <row r="6312">
      <c r="A6312" s="12" t="s">
        <v>7521</v>
      </c>
      <c r="B6312" s="16">
        <v>3169573.0</v>
      </c>
    </row>
    <row r="6313">
      <c r="A6313" s="12" t="s">
        <v>7926</v>
      </c>
      <c r="B6313" s="16">
        <v>3169575.0</v>
      </c>
    </row>
    <row r="6314">
      <c r="A6314" s="12" t="s">
        <v>7927</v>
      </c>
      <c r="B6314" s="16">
        <v>3169580.0</v>
      </c>
    </row>
    <row r="6315">
      <c r="A6315" s="12" t="s">
        <v>7929</v>
      </c>
      <c r="B6315" s="16">
        <v>3169582.0</v>
      </c>
    </row>
    <row r="6316">
      <c r="A6316" s="12" t="s">
        <v>7930</v>
      </c>
      <c r="B6316" s="16">
        <v>3169583.0</v>
      </c>
    </row>
    <row r="6317">
      <c r="A6317" s="12" t="s">
        <v>7931</v>
      </c>
      <c r="B6317" s="16">
        <v>3169585.0</v>
      </c>
    </row>
    <row r="6318">
      <c r="A6318" s="12" t="s">
        <v>7932</v>
      </c>
      <c r="B6318" s="16">
        <v>3169586.0</v>
      </c>
    </row>
    <row r="6319">
      <c r="A6319" s="12" t="s">
        <v>7934</v>
      </c>
      <c r="B6319" s="16">
        <v>3169588.0</v>
      </c>
    </row>
    <row r="6320">
      <c r="A6320" s="12" t="s">
        <v>7935</v>
      </c>
      <c r="B6320" s="16">
        <v>3169590.0</v>
      </c>
    </row>
    <row r="6321">
      <c r="A6321" s="12" t="s">
        <v>7936</v>
      </c>
      <c r="B6321" s="16">
        <v>3169591.0</v>
      </c>
    </row>
    <row r="6322">
      <c r="A6322" s="12" t="s">
        <v>7937</v>
      </c>
      <c r="B6322" s="16">
        <v>3169592.0</v>
      </c>
    </row>
    <row r="6323">
      <c r="A6323" s="12" t="s">
        <v>7939</v>
      </c>
      <c r="B6323" s="16">
        <v>3169593.0</v>
      </c>
    </row>
    <row r="6324">
      <c r="A6324" s="12" t="s">
        <v>7939</v>
      </c>
      <c r="B6324" s="16">
        <v>3169594.0</v>
      </c>
    </row>
    <row r="6325">
      <c r="A6325" s="12" t="s">
        <v>7940</v>
      </c>
      <c r="B6325" s="16">
        <v>3169597.0</v>
      </c>
    </row>
    <row r="6326">
      <c r="A6326" s="12" t="s">
        <v>7941</v>
      </c>
      <c r="B6326" s="16">
        <v>3169598.0</v>
      </c>
    </row>
    <row r="6327">
      <c r="A6327" s="12" t="s">
        <v>7943</v>
      </c>
      <c r="B6327" s="16">
        <v>3169599.0</v>
      </c>
    </row>
    <row r="6328">
      <c r="A6328" s="12" t="s">
        <v>6238</v>
      </c>
      <c r="B6328" s="16">
        <v>3169602.0</v>
      </c>
    </row>
    <row r="6329">
      <c r="A6329" s="12" t="s">
        <v>7944</v>
      </c>
      <c r="B6329" s="16">
        <v>3169603.0</v>
      </c>
    </row>
    <row r="6330">
      <c r="A6330" s="12" t="s">
        <v>7945</v>
      </c>
      <c r="B6330" s="16">
        <v>3169604.0</v>
      </c>
    </row>
    <row r="6331">
      <c r="A6331" s="12" t="s">
        <v>7947</v>
      </c>
      <c r="B6331" s="16">
        <v>3169605.0</v>
      </c>
    </row>
    <row r="6332">
      <c r="A6332" s="12" t="s">
        <v>7948</v>
      </c>
      <c r="B6332" s="16">
        <v>3169606.0</v>
      </c>
    </row>
    <row r="6333">
      <c r="A6333" s="12" t="s">
        <v>7948</v>
      </c>
      <c r="B6333" s="16">
        <v>3169607.0</v>
      </c>
    </row>
    <row r="6334">
      <c r="A6334" s="12" t="s">
        <v>7949</v>
      </c>
      <c r="B6334" s="16">
        <v>3169608.0</v>
      </c>
    </row>
    <row r="6335">
      <c r="A6335" s="12" t="s">
        <v>7951</v>
      </c>
      <c r="B6335" s="16">
        <v>3169609.0</v>
      </c>
    </row>
    <row r="6336">
      <c r="A6336" s="12" t="s">
        <v>6802</v>
      </c>
      <c r="B6336" s="16">
        <v>3169612.0</v>
      </c>
    </row>
    <row r="6337">
      <c r="A6337" s="12" t="s">
        <v>6802</v>
      </c>
      <c r="B6337" s="16">
        <v>3169613.0</v>
      </c>
    </row>
    <row r="6338">
      <c r="A6338" s="12" t="s">
        <v>6799</v>
      </c>
      <c r="B6338" s="16">
        <v>3169614.0</v>
      </c>
    </row>
    <row r="6339">
      <c r="A6339" s="12" t="s">
        <v>7953</v>
      </c>
      <c r="B6339" s="16">
        <v>3169617.0</v>
      </c>
    </row>
    <row r="6340">
      <c r="A6340" s="12" t="s">
        <v>7954</v>
      </c>
      <c r="B6340" s="16">
        <v>3169618.0</v>
      </c>
    </row>
    <row r="6341">
      <c r="A6341" s="12" t="s">
        <v>7955</v>
      </c>
      <c r="B6341" s="16">
        <v>3169619.0</v>
      </c>
    </row>
    <row r="6342">
      <c r="A6342" s="12" t="s">
        <v>7956</v>
      </c>
      <c r="B6342" s="16">
        <v>3169620.0</v>
      </c>
    </row>
    <row r="6343">
      <c r="A6343" s="12" t="s">
        <v>7958</v>
      </c>
      <c r="B6343" s="16">
        <v>3169621.0</v>
      </c>
    </row>
    <row r="6344">
      <c r="A6344" s="12" t="s">
        <v>7959</v>
      </c>
      <c r="B6344" s="16">
        <v>3169623.0</v>
      </c>
    </row>
    <row r="6345">
      <c r="A6345" s="12" t="s">
        <v>7960</v>
      </c>
      <c r="B6345" s="16">
        <v>3169624.0</v>
      </c>
    </row>
    <row r="6346">
      <c r="A6346" s="12" t="s">
        <v>7961</v>
      </c>
      <c r="B6346" s="16">
        <v>3169626.0</v>
      </c>
    </row>
    <row r="6347">
      <c r="A6347" s="12" t="s">
        <v>7963</v>
      </c>
      <c r="B6347" s="16">
        <v>3169630.0</v>
      </c>
    </row>
    <row r="6348">
      <c r="A6348" s="12" t="s">
        <v>7963</v>
      </c>
      <c r="B6348" s="16">
        <v>3169631.0</v>
      </c>
    </row>
    <row r="6349">
      <c r="A6349" s="12" t="s">
        <v>7964</v>
      </c>
      <c r="B6349" s="16">
        <v>3169632.0</v>
      </c>
    </row>
    <row r="6350">
      <c r="A6350" s="12" t="s">
        <v>7965</v>
      </c>
      <c r="B6350" s="16">
        <v>3169636.0</v>
      </c>
    </row>
    <row r="6351">
      <c r="A6351" s="12" t="s">
        <v>7967</v>
      </c>
      <c r="B6351" s="16">
        <v>3169638.0</v>
      </c>
    </row>
    <row r="6352">
      <c r="A6352" s="12" t="s">
        <v>7968</v>
      </c>
      <c r="B6352" s="16">
        <v>3169639.0</v>
      </c>
    </row>
    <row r="6353">
      <c r="A6353" s="12" t="s">
        <v>7969</v>
      </c>
      <c r="B6353" s="16">
        <v>3169640.0</v>
      </c>
    </row>
    <row r="6354">
      <c r="A6354" s="12" t="s">
        <v>7970</v>
      </c>
      <c r="B6354" s="16">
        <v>3169644.0</v>
      </c>
    </row>
    <row r="6355">
      <c r="A6355" s="12" t="s">
        <v>7972</v>
      </c>
      <c r="B6355" s="16">
        <v>3169646.0</v>
      </c>
    </row>
    <row r="6356">
      <c r="A6356" s="12" t="s">
        <v>3345</v>
      </c>
      <c r="B6356" s="16">
        <v>3169647.0</v>
      </c>
    </row>
    <row r="6357">
      <c r="A6357" s="12" t="s">
        <v>7973</v>
      </c>
      <c r="B6357" s="16">
        <v>3169648.0</v>
      </c>
    </row>
    <row r="6358">
      <c r="A6358" s="12" t="s">
        <v>7975</v>
      </c>
      <c r="B6358" s="16">
        <v>3169649.0</v>
      </c>
    </row>
    <row r="6359">
      <c r="A6359" s="12" t="s">
        <v>7976</v>
      </c>
      <c r="B6359" s="16">
        <v>3169653.0</v>
      </c>
    </row>
    <row r="6360">
      <c r="A6360" s="12" t="s">
        <v>7977</v>
      </c>
      <c r="B6360" s="16">
        <v>3169654.0</v>
      </c>
    </row>
    <row r="6361">
      <c r="A6361" s="12" t="s">
        <v>7978</v>
      </c>
      <c r="B6361" s="16">
        <v>3169655.0</v>
      </c>
    </row>
    <row r="6362">
      <c r="A6362" s="12" t="s">
        <v>7979</v>
      </c>
      <c r="B6362" s="16">
        <v>3169656.0</v>
      </c>
    </row>
    <row r="6363">
      <c r="A6363" s="12" t="s">
        <v>7980</v>
      </c>
      <c r="B6363" s="16">
        <v>3169659.0</v>
      </c>
    </row>
    <row r="6364">
      <c r="A6364" s="12" t="s">
        <v>7981</v>
      </c>
      <c r="B6364" s="16">
        <v>3169660.0</v>
      </c>
    </row>
    <row r="6365">
      <c r="A6365" s="12" t="s">
        <v>7982</v>
      </c>
      <c r="B6365" s="16">
        <v>3169661.0</v>
      </c>
    </row>
    <row r="6366">
      <c r="A6366" s="12" t="s">
        <v>1919</v>
      </c>
      <c r="B6366" s="16">
        <v>3169662.0</v>
      </c>
    </row>
    <row r="6367">
      <c r="A6367" s="12" t="s">
        <v>7983</v>
      </c>
      <c r="B6367" s="16">
        <v>3169663.0</v>
      </c>
    </row>
    <row r="6368">
      <c r="A6368" s="12" t="s">
        <v>7984</v>
      </c>
      <c r="B6368" s="16">
        <v>3169664.0</v>
      </c>
    </row>
    <row r="6369">
      <c r="A6369" s="12" t="s">
        <v>7985</v>
      </c>
      <c r="B6369" s="16">
        <v>3169666.0</v>
      </c>
    </row>
    <row r="6370">
      <c r="A6370" s="12" t="s">
        <v>7986</v>
      </c>
      <c r="B6370" s="16">
        <v>3169667.0</v>
      </c>
    </row>
    <row r="6371">
      <c r="A6371" s="12" t="s">
        <v>1150</v>
      </c>
      <c r="B6371" s="16">
        <v>3169668.0</v>
      </c>
    </row>
    <row r="6372">
      <c r="A6372" s="12" t="s">
        <v>5978</v>
      </c>
      <c r="B6372" s="16">
        <v>3169670.0</v>
      </c>
    </row>
    <row r="6373">
      <c r="A6373" s="12" t="s">
        <v>7988</v>
      </c>
      <c r="B6373" s="16">
        <v>3169671.0</v>
      </c>
    </row>
    <row r="6374">
      <c r="A6374" s="12" t="s">
        <v>7989</v>
      </c>
      <c r="B6374" s="16">
        <v>3169673.0</v>
      </c>
    </row>
    <row r="6375">
      <c r="A6375" s="12" t="s">
        <v>7990</v>
      </c>
      <c r="B6375" s="16">
        <v>3169674.0</v>
      </c>
    </row>
    <row r="6376">
      <c r="A6376" s="12" t="s">
        <v>7991</v>
      </c>
      <c r="B6376" s="16">
        <v>3169675.0</v>
      </c>
    </row>
    <row r="6377">
      <c r="A6377" s="12" t="s">
        <v>7993</v>
      </c>
      <c r="B6377" s="16">
        <v>3169677.0</v>
      </c>
    </row>
    <row r="6378">
      <c r="A6378" s="12" t="s">
        <v>7994</v>
      </c>
      <c r="B6378" s="16">
        <v>3169681.0</v>
      </c>
    </row>
    <row r="6379">
      <c r="A6379" s="12" t="s">
        <v>7995</v>
      </c>
      <c r="B6379" s="16">
        <v>3169682.0</v>
      </c>
    </row>
    <row r="6380">
      <c r="A6380" s="12" t="s">
        <v>7996</v>
      </c>
      <c r="B6380" s="16">
        <v>3169683.0</v>
      </c>
    </row>
    <row r="6381">
      <c r="A6381" s="12" t="s">
        <v>7997</v>
      </c>
      <c r="B6381" s="16">
        <v>3169684.0</v>
      </c>
    </row>
    <row r="6382">
      <c r="A6382" s="12" t="s">
        <v>7997</v>
      </c>
      <c r="B6382" s="16">
        <v>3169685.0</v>
      </c>
    </row>
    <row r="6383">
      <c r="A6383" s="12" t="s">
        <v>7997</v>
      </c>
      <c r="B6383" s="16">
        <v>3169686.0</v>
      </c>
    </row>
    <row r="6384">
      <c r="A6384" s="12" t="s">
        <v>7998</v>
      </c>
      <c r="B6384" s="16">
        <v>3169687.0</v>
      </c>
    </row>
    <row r="6385">
      <c r="A6385" s="12" t="s">
        <v>4923</v>
      </c>
      <c r="B6385" s="16">
        <v>3169688.0</v>
      </c>
    </row>
    <row r="6386">
      <c r="A6386" s="12" t="s">
        <v>1146</v>
      </c>
      <c r="B6386" s="16">
        <v>3169690.0</v>
      </c>
    </row>
    <row r="6387">
      <c r="A6387" s="12" t="s">
        <v>7999</v>
      </c>
      <c r="B6387" s="16">
        <v>3169691.0</v>
      </c>
    </row>
    <row r="6388">
      <c r="A6388" s="12" t="s">
        <v>8000</v>
      </c>
      <c r="B6388" s="16">
        <v>3169692.0</v>
      </c>
    </row>
    <row r="6389">
      <c r="A6389" s="12" t="s">
        <v>8001</v>
      </c>
      <c r="B6389" s="16">
        <v>3169695.0</v>
      </c>
    </row>
    <row r="6390">
      <c r="A6390" s="12" t="s">
        <v>8002</v>
      </c>
      <c r="B6390" s="16">
        <v>3169697.0</v>
      </c>
    </row>
    <row r="6391">
      <c r="A6391" s="12" t="s">
        <v>8003</v>
      </c>
      <c r="B6391" s="16">
        <v>3169699.0</v>
      </c>
    </row>
    <row r="6392">
      <c r="A6392" s="12" t="s">
        <v>8004</v>
      </c>
      <c r="B6392" s="16">
        <v>3169700.0</v>
      </c>
    </row>
    <row r="6393">
      <c r="A6393" s="12" t="s">
        <v>8005</v>
      </c>
      <c r="B6393" s="16">
        <v>3169703.0</v>
      </c>
    </row>
    <row r="6394">
      <c r="A6394" s="12" t="s">
        <v>8005</v>
      </c>
      <c r="B6394" s="16">
        <v>3169704.0</v>
      </c>
    </row>
    <row r="6395">
      <c r="A6395" s="12" t="s">
        <v>8005</v>
      </c>
      <c r="B6395" s="16">
        <v>3169705.0</v>
      </c>
    </row>
    <row r="6396">
      <c r="A6396" s="12" t="s">
        <v>8007</v>
      </c>
      <c r="B6396" s="16">
        <v>3169707.0</v>
      </c>
    </row>
    <row r="6397">
      <c r="A6397" s="12" t="s">
        <v>8008</v>
      </c>
      <c r="B6397" s="16">
        <v>3169708.0</v>
      </c>
    </row>
    <row r="6398">
      <c r="A6398" s="12" t="s">
        <v>8009</v>
      </c>
      <c r="B6398" s="16">
        <v>3169709.0</v>
      </c>
    </row>
    <row r="6399">
      <c r="A6399" s="12" t="s">
        <v>8010</v>
      </c>
      <c r="B6399" s="16">
        <v>3169710.0</v>
      </c>
    </row>
    <row r="6400">
      <c r="A6400" s="12" t="s">
        <v>5387</v>
      </c>
      <c r="B6400" s="16">
        <v>3169712.0</v>
      </c>
    </row>
    <row r="6401">
      <c r="A6401" s="12" t="s">
        <v>8011</v>
      </c>
      <c r="B6401" s="16">
        <v>3169713.0</v>
      </c>
    </row>
    <row r="6402">
      <c r="A6402" s="12" t="s">
        <v>1914</v>
      </c>
      <c r="B6402" s="16">
        <v>3169714.0</v>
      </c>
    </row>
    <row r="6403">
      <c r="A6403" s="12" t="s">
        <v>8012</v>
      </c>
      <c r="B6403" s="16">
        <v>3169715.0</v>
      </c>
    </row>
    <row r="6404">
      <c r="A6404" s="12" t="s">
        <v>4918</v>
      </c>
      <c r="B6404" s="16">
        <v>3169716.0</v>
      </c>
    </row>
    <row r="6405">
      <c r="A6405" s="12" t="s">
        <v>8013</v>
      </c>
      <c r="B6405" s="16">
        <v>3169718.0</v>
      </c>
    </row>
    <row r="6406">
      <c r="A6406" s="12" t="s">
        <v>8015</v>
      </c>
      <c r="B6406" s="16">
        <v>3169719.0</v>
      </c>
    </row>
    <row r="6407">
      <c r="A6407" s="12" t="s">
        <v>8016</v>
      </c>
      <c r="B6407" s="16">
        <v>3169721.0</v>
      </c>
    </row>
    <row r="6408">
      <c r="A6408" s="12" t="s">
        <v>8017</v>
      </c>
      <c r="B6408" s="16">
        <v>3169722.0</v>
      </c>
    </row>
    <row r="6409">
      <c r="A6409" s="12" t="s">
        <v>8018</v>
      </c>
      <c r="B6409" s="16">
        <v>3169723.0</v>
      </c>
    </row>
    <row r="6410">
      <c r="A6410" s="12" t="s">
        <v>8019</v>
      </c>
      <c r="B6410" s="16">
        <v>3169724.0</v>
      </c>
    </row>
    <row r="6411">
      <c r="A6411" s="12" t="s">
        <v>1142</v>
      </c>
      <c r="B6411" s="16">
        <v>3169725.0</v>
      </c>
    </row>
    <row r="6412">
      <c r="A6412" s="12" t="s">
        <v>8020</v>
      </c>
      <c r="B6412" s="16">
        <v>3169726.0</v>
      </c>
    </row>
    <row r="6413">
      <c r="A6413" s="12" t="s">
        <v>8021</v>
      </c>
      <c r="B6413" s="16">
        <v>3169727.0</v>
      </c>
    </row>
    <row r="6414">
      <c r="A6414" s="12" t="s">
        <v>8022</v>
      </c>
      <c r="B6414" s="16">
        <v>3169728.0</v>
      </c>
    </row>
    <row r="6415">
      <c r="A6415" s="12" t="s">
        <v>8023</v>
      </c>
      <c r="B6415" s="16">
        <v>3169732.0</v>
      </c>
    </row>
    <row r="6416">
      <c r="A6416" s="12" t="s">
        <v>8024</v>
      </c>
      <c r="B6416" s="16">
        <v>3169733.0</v>
      </c>
    </row>
    <row r="6417">
      <c r="A6417" s="12" t="s">
        <v>8025</v>
      </c>
      <c r="B6417" s="16">
        <v>3169734.0</v>
      </c>
    </row>
    <row r="6418">
      <c r="A6418" s="12" t="s">
        <v>8026</v>
      </c>
      <c r="B6418" s="16">
        <v>3169740.0</v>
      </c>
    </row>
    <row r="6419">
      <c r="A6419" s="12" t="s">
        <v>8027</v>
      </c>
      <c r="B6419" s="16">
        <v>3169742.0</v>
      </c>
    </row>
    <row r="6420">
      <c r="A6420" s="12" t="s">
        <v>8028</v>
      </c>
      <c r="B6420" s="16">
        <v>3169743.0</v>
      </c>
    </row>
    <row r="6421">
      <c r="A6421" s="12" t="s">
        <v>7230</v>
      </c>
      <c r="B6421" s="16">
        <v>3169746.0</v>
      </c>
    </row>
    <row r="6422">
      <c r="A6422" s="12" t="s">
        <v>8029</v>
      </c>
      <c r="B6422" s="16">
        <v>3169748.0</v>
      </c>
    </row>
    <row r="6423">
      <c r="A6423" s="12" t="s">
        <v>8030</v>
      </c>
      <c r="B6423" s="16">
        <v>3169749.0</v>
      </c>
    </row>
    <row r="6424">
      <c r="A6424" s="12" t="s">
        <v>8031</v>
      </c>
      <c r="B6424" s="16">
        <v>3169750.0</v>
      </c>
    </row>
    <row r="6425">
      <c r="A6425" s="12" t="s">
        <v>8032</v>
      </c>
      <c r="B6425" s="16">
        <v>3169752.0</v>
      </c>
    </row>
    <row r="6426">
      <c r="A6426" s="12" t="s">
        <v>8033</v>
      </c>
      <c r="B6426" s="16">
        <v>3169753.0</v>
      </c>
    </row>
    <row r="6427">
      <c r="A6427" s="12" t="s">
        <v>8034</v>
      </c>
      <c r="B6427" s="16">
        <v>3169755.0</v>
      </c>
    </row>
    <row r="6428">
      <c r="A6428" s="12" t="s">
        <v>8036</v>
      </c>
      <c r="B6428" s="16">
        <v>3169756.0</v>
      </c>
    </row>
    <row r="6429">
      <c r="A6429" s="12" t="s">
        <v>8037</v>
      </c>
      <c r="B6429" s="16">
        <v>3169757.0</v>
      </c>
    </row>
    <row r="6430">
      <c r="A6430" s="12" t="s">
        <v>8039</v>
      </c>
      <c r="B6430" s="16">
        <v>3169759.0</v>
      </c>
    </row>
    <row r="6431">
      <c r="A6431" s="12" t="s">
        <v>8040</v>
      </c>
      <c r="B6431" s="16">
        <v>3169760.0</v>
      </c>
    </row>
    <row r="6432">
      <c r="A6432" s="12" t="s">
        <v>8041</v>
      </c>
      <c r="B6432" s="16">
        <v>3169762.0</v>
      </c>
    </row>
    <row r="6433">
      <c r="A6433" s="12" t="s">
        <v>8042</v>
      </c>
      <c r="B6433" s="16">
        <v>3169763.0</v>
      </c>
    </row>
    <row r="6434">
      <c r="A6434" s="12" t="s">
        <v>8043</v>
      </c>
      <c r="B6434" s="16">
        <v>3169764.0</v>
      </c>
    </row>
    <row r="6435">
      <c r="A6435" s="12" t="s">
        <v>8044</v>
      </c>
      <c r="B6435" s="16">
        <v>3169765.0</v>
      </c>
    </row>
    <row r="6436">
      <c r="A6436" s="12" t="s">
        <v>8045</v>
      </c>
      <c r="B6436" s="16">
        <v>3169766.0</v>
      </c>
    </row>
    <row r="6437">
      <c r="A6437" s="12" t="s">
        <v>8046</v>
      </c>
      <c r="B6437" s="16">
        <v>3169767.0</v>
      </c>
    </row>
    <row r="6438">
      <c r="A6438" s="12" t="s">
        <v>8047</v>
      </c>
      <c r="B6438" s="16">
        <v>3169768.0</v>
      </c>
    </row>
    <row r="6439">
      <c r="A6439" s="12" t="s">
        <v>8048</v>
      </c>
      <c r="B6439" s="16">
        <v>3169769.0</v>
      </c>
    </row>
    <row r="6440">
      <c r="A6440" s="12" t="s">
        <v>8049</v>
      </c>
      <c r="B6440" s="16">
        <v>3169770.0</v>
      </c>
    </row>
    <row r="6441">
      <c r="A6441" s="12" t="s">
        <v>8050</v>
      </c>
      <c r="B6441" s="16">
        <v>3169773.0</v>
      </c>
    </row>
    <row r="6442">
      <c r="A6442" s="12" t="s">
        <v>8051</v>
      </c>
      <c r="B6442" s="16">
        <v>3169774.0</v>
      </c>
    </row>
    <row r="6443">
      <c r="A6443" s="12" t="s">
        <v>8051</v>
      </c>
      <c r="B6443" s="16">
        <v>3169775.0</v>
      </c>
    </row>
    <row r="6444">
      <c r="A6444" s="12" t="s">
        <v>8052</v>
      </c>
      <c r="B6444" s="16">
        <v>3169776.0</v>
      </c>
    </row>
    <row r="6445">
      <c r="A6445" s="12" t="s">
        <v>8053</v>
      </c>
      <c r="B6445" s="16">
        <v>3169779.0</v>
      </c>
    </row>
    <row r="6446">
      <c r="A6446" s="12" t="s">
        <v>8054</v>
      </c>
      <c r="B6446" s="16">
        <v>3169780.0</v>
      </c>
    </row>
    <row r="6447">
      <c r="A6447" s="12" t="s">
        <v>8055</v>
      </c>
      <c r="B6447" s="16">
        <v>3169784.0</v>
      </c>
    </row>
    <row r="6448">
      <c r="A6448" s="12" t="s">
        <v>8056</v>
      </c>
      <c r="B6448" s="16">
        <v>3169787.0</v>
      </c>
    </row>
    <row r="6449">
      <c r="A6449" s="12" t="s">
        <v>8057</v>
      </c>
      <c r="B6449" s="16">
        <v>3169789.0</v>
      </c>
    </row>
    <row r="6450">
      <c r="A6450" s="12" t="s">
        <v>8058</v>
      </c>
      <c r="B6450" s="16">
        <v>3169791.0</v>
      </c>
    </row>
    <row r="6451">
      <c r="A6451" s="12" t="s">
        <v>8059</v>
      </c>
      <c r="B6451" s="16">
        <v>3169792.0</v>
      </c>
    </row>
    <row r="6452">
      <c r="A6452" s="12" t="s">
        <v>8060</v>
      </c>
      <c r="B6452" s="16">
        <v>3169793.0</v>
      </c>
    </row>
    <row r="6453">
      <c r="A6453" s="12" t="s">
        <v>8061</v>
      </c>
      <c r="B6453" s="16">
        <v>3169794.0</v>
      </c>
    </row>
    <row r="6454">
      <c r="A6454" s="12" t="s">
        <v>8062</v>
      </c>
      <c r="B6454" s="16">
        <v>3169796.0</v>
      </c>
    </row>
    <row r="6455">
      <c r="A6455" s="12" t="s">
        <v>8063</v>
      </c>
      <c r="B6455" s="16">
        <v>3169797.0</v>
      </c>
    </row>
    <row r="6456">
      <c r="A6456" s="12" t="s">
        <v>6234</v>
      </c>
      <c r="B6456" s="16">
        <v>3169798.0</v>
      </c>
    </row>
    <row r="6457">
      <c r="A6457" s="12" t="s">
        <v>8064</v>
      </c>
      <c r="B6457" s="16">
        <v>3169799.0</v>
      </c>
    </row>
    <row r="6458">
      <c r="A6458" s="12" t="s">
        <v>8065</v>
      </c>
      <c r="B6458" s="16">
        <v>3169801.0</v>
      </c>
    </row>
    <row r="6459">
      <c r="A6459" s="12" t="s">
        <v>8066</v>
      </c>
      <c r="B6459" s="16">
        <v>3169802.0</v>
      </c>
    </row>
    <row r="6460">
      <c r="A6460" s="12" t="s">
        <v>8067</v>
      </c>
      <c r="B6460" s="16">
        <v>3169803.0</v>
      </c>
    </row>
    <row r="6461">
      <c r="A6461" s="12" t="s">
        <v>8068</v>
      </c>
      <c r="B6461" s="16">
        <v>3169804.0</v>
      </c>
    </row>
    <row r="6462">
      <c r="A6462" s="12" t="s">
        <v>8069</v>
      </c>
      <c r="B6462" s="16">
        <v>3169807.0</v>
      </c>
    </row>
    <row r="6463">
      <c r="A6463" s="12" t="s">
        <v>8070</v>
      </c>
      <c r="B6463" s="16">
        <v>3169808.0</v>
      </c>
    </row>
    <row r="6464">
      <c r="A6464" s="12" t="s">
        <v>8071</v>
      </c>
      <c r="B6464" s="16">
        <v>3169810.0</v>
      </c>
    </row>
    <row r="6465">
      <c r="A6465" s="12" t="s">
        <v>8072</v>
      </c>
      <c r="B6465" s="16">
        <v>3169811.0</v>
      </c>
    </row>
    <row r="6466">
      <c r="A6466" s="12" t="s">
        <v>8073</v>
      </c>
      <c r="B6466" s="16">
        <v>3169813.0</v>
      </c>
    </row>
    <row r="6467">
      <c r="A6467" s="12" t="s">
        <v>3334</v>
      </c>
      <c r="B6467" s="16">
        <v>3169814.0</v>
      </c>
    </row>
    <row r="6468">
      <c r="A6468" s="12" t="s">
        <v>8074</v>
      </c>
      <c r="B6468" s="16">
        <v>3169815.0</v>
      </c>
    </row>
    <row r="6469">
      <c r="A6469" s="12" t="s">
        <v>8075</v>
      </c>
      <c r="B6469" s="16">
        <v>3169817.0</v>
      </c>
    </row>
    <row r="6470">
      <c r="A6470" s="12" t="s">
        <v>8076</v>
      </c>
      <c r="B6470" s="16">
        <v>3169820.0</v>
      </c>
    </row>
    <row r="6471">
      <c r="A6471" s="12" t="s">
        <v>8077</v>
      </c>
      <c r="B6471" s="16">
        <v>3169821.0</v>
      </c>
    </row>
    <row r="6472">
      <c r="A6472" s="12" t="s">
        <v>8078</v>
      </c>
      <c r="B6472" s="16">
        <v>3169823.0</v>
      </c>
    </row>
    <row r="6473">
      <c r="A6473" s="12" t="s">
        <v>8079</v>
      </c>
      <c r="B6473" s="16">
        <v>3169824.0</v>
      </c>
    </row>
    <row r="6474">
      <c r="A6474" s="12" t="s">
        <v>8081</v>
      </c>
      <c r="B6474" s="16">
        <v>3169826.0</v>
      </c>
    </row>
    <row r="6475">
      <c r="A6475" s="12" t="s">
        <v>8082</v>
      </c>
      <c r="B6475" s="16">
        <v>3169827.0</v>
      </c>
    </row>
    <row r="6476">
      <c r="A6476" s="12" t="s">
        <v>8083</v>
      </c>
      <c r="B6476" s="16">
        <v>3169829.0</v>
      </c>
    </row>
    <row r="6477">
      <c r="A6477" s="12" t="s">
        <v>8084</v>
      </c>
      <c r="B6477" s="16">
        <v>3169830.0</v>
      </c>
    </row>
    <row r="6478">
      <c r="A6478" s="12" t="s">
        <v>8085</v>
      </c>
      <c r="B6478" s="16">
        <v>3169837.0</v>
      </c>
    </row>
    <row r="6479">
      <c r="A6479" s="12" t="s">
        <v>8086</v>
      </c>
      <c r="B6479" s="16">
        <v>3169838.0</v>
      </c>
    </row>
    <row r="6480">
      <c r="A6480" s="12" t="s">
        <v>8087</v>
      </c>
      <c r="B6480" s="16">
        <v>3169839.0</v>
      </c>
    </row>
    <row r="6481">
      <c r="A6481" s="12" t="s">
        <v>8088</v>
      </c>
      <c r="B6481" s="16">
        <v>3169840.0</v>
      </c>
    </row>
    <row r="6482">
      <c r="A6482" s="12" t="s">
        <v>8089</v>
      </c>
      <c r="B6482" s="16">
        <v>3169841.0</v>
      </c>
    </row>
    <row r="6483">
      <c r="A6483" s="12" t="s">
        <v>8090</v>
      </c>
      <c r="B6483" s="16">
        <v>3169844.0</v>
      </c>
    </row>
    <row r="6484">
      <c r="A6484" s="12" t="s">
        <v>8090</v>
      </c>
      <c r="B6484" s="16">
        <v>3169845.0</v>
      </c>
    </row>
    <row r="6485">
      <c r="A6485" s="12" t="s">
        <v>8092</v>
      </c>
      <c r="B6485" s="16">
        <v>3169846.0</v>
      </c>
    </row>
    <row r="6486">
      <c r="A6486" s="12" t="s">
        <v>8093</v>
      </c>
      <c r="B6486" s="16">
        <v>3169847.0</v>
      </c>
    </row>
    <row r="6487">
      <c r="A6487" s="12" t="s">
        <v>8095</v>
      </c>
      <c r="B6487" s="16">
        <v>3169849.0</v>
      </c>
    </row>
    <row r="6488">
      <c r="A6488" s="12" t="s">
        <v>8096</v>
      </c>
      <c r="B6488" s="16">
        <v>3169851.0</v>
      </c>
    </row>
    <row r="6489">
      <c r="A6489" s="12" t="s">
        <v>8097</v>
      </c>
      <c r="B6489" s="16">
        <v>3169852.0</v>
      </c>
    </row>
    <row r="6490">
      <c r="A6490" s="12" t="s">
        <v>8099</v>
      </c>
      <c r="B6490" s="16">
        <v>3169854.0</v>
      </c>
    </row>
    <row r="6491">
      <c r="A6491" s="12" t="s">
        <v>8100</v>
      </c>
      <c r="B6491" s="16">
        <v>3169855.0</v>
      </c>
    </row>
    <row r="6492">
      <c r="A6492" s="12" t="s">
        <v>8102</v>
      </c>
      <c r="B6492" s="16">
        <v>3169858.0</v>
      </c>
    </row>
    <row r="6493">
      <c r="A6493" s="12" t="s">
        <v>8103</v>
      </c>
      <c r="B6493" s="16">
        <v>3169859.0</v>
      </c>
    </row>
    <row r="6494">
      <c r="A6494" s="12" t="s">
        <v>8104</v>
      </c>
      <c r="B6494" s="16">
        <v>3169860.0</v>
      </c>
    </row>
    <row r="6495">
      <c r="A6495" s="12" t="s">
        <v>8106</v>
      </c>
      <c r="B6495" s="16">
        <v>3169861.0</v>
      </c>
    </row>
    <row r="6496">
      <c r="A6496" s="12" t="s">
        <v>8107</v>
      </c>
      <c r="B6496" s="16">
        <v>3169862.0</v>
      </c>
    </row>
    <row r="6497">
      <c r="A6497" s="12" t="s">
        <v>8108</v>
      </c>
      <c r="B6497" s="16">
        <v>3169863.0</v>
      </c>
    </row>
    <row r="6498">
      <c r="A6498" s="12" t="s">
        <v>8110</v>
      </c>
      <c r="B6498" s="16">
        <v>3169864.0</v>
      </c>
    </row>
    <row r="6499">
      <c r="A6499" s="12" t="s">
        <v>8111</v>
      </c>
      <c r="B6499" s="16">
        <v>3169865.0</v>
      </c>
    </row>
    <row r="6500">
      <c r="A6500" s="12" t="s">
        <v>8112</v>
      </c>
      <c r="B6500" s="16">
        <v>3169867.0</v>
      </c>
    </row>
    <row r="6501">
      <c r="A6501" s="12" t="s">
        <v>8113</v>
      </c>
      <c r="B6501" s="16">
        <v>3169868.0</v>
      </c>
    </row>
    <row r="6502">
      <c r="A6502" s="12" t="s">
        <v>8114</v>
      </c>
      <c r="B6502" s="16">
        <v>3169869.0</v>
      </c>
    </row>
    <row r="6503">
      <c r="A6503" s="12" t="s">
        <v>4914</v>
      </c>
      <c r="B6503" s="16">
        <v>3169871.0</v>
      </c>
    </row>
    <row r="6504">
      <c r="A6504" s="12" t="s">
        <v>8116</v>
      </c>
      <c r="B6504" s="16">
        <v>3169872.0</v>
      </c>
    </row>
    <row r="6505">
      <c r="A6505" s="12" t="s">
        <v>8117</v>
      </c>
      <c r="B6505" s="16">
        <v>3169873.0</v>
      </c>
    </row>
    <row r="6506">
      <c r="A6506" s="12" t="s">
        <v>8119</v>
      </c>
      <c r="B6506" s="16">
        <v>3169874.0</v>
      </c>
    </row>
    <row r="6507">
      <c r="A6507" s="12" t="s">
        <v>8120</v>
      </c>
      <c r="B6507" s="16">
        <v>3169876.0</v>
      </c>
    </row>
    <row r="6508">
      <c r="A6508" s="12" t="s">
        <v>8121</v>
      </c>
      <c r="B6508" s="16">
        <v>3169877.0</v>
      </c>
    </row>
    <row r="6509">
      <c r="A6509" s="12" t="s">
        <v>8123</v>
      </c>
      <c r="B6509" s="16">
        <v>3169878.0</v>
      </c>
    </row>
    <row r="6510">
      <c r="A6510" s="12" t="s">
        <v>8124</v>
      </c>
      <c r="B6510" s="16">
        <v>3169880.0</v>
      </c>
    </row>
    <row r="6511">
      <c r="A6511" s="12" t="s">
        <v>8126</v>
      </c>
      <c r="B6511" s="16">
        <v>3169881.0</v>
      </c>
    </row>
    <row r="6512">
      <c r="A6512" s="12" t="s">
        <v>8127</v>
      </c>
      <c r="B6512" s="16">
        <v>3169882.0</v>
      </c>
    </row>
    <row r="6513">
      <c r="A6513" s="12" t="s">
        <v>8128</v>
      </c>
      <c r="B6513" s="16">
        <v>3169883.0</v>
      </c>
    </row>
    <row r="6514">
      <c r="A6514" s="12" t="s">
        <v>8130</v>
      </c>
      <c r="B6514" s="16">
        <v>3169884.0</v>
      </c>
    </row>
    <row r="6515">
      <c r="A6515" s="12" t="s">
        <v>8131</v>
      </c>
      <c r="B6515" s="16">
        <v>3169885.0</v>
      </c>
    </row>
    <row r="6516">
      <c r="A6516" s="12" t="s">
        <v>8132</v>
      </c>
      <c r="B6516" s="16">
        <v>3169886.0</v>
      </c>
    </row>
    <row r="6517">
      <c r="A6517" s="12" t="s">
        <v>8134</v>
      </c>
      <c r="B6517" s="16">
        <v>3169887.0</v>
      </c>
    </row>
    <row r="6518">
      <c r="A6518" s="12" t="s">
        <v>8135</v>
      </c>
      <c r="B6518" s="16">
        <v>3169888.0</v>
      </c>
    </row>
    <row r="6519">
      <c r="A6519" s="12" t="s">
        <v>8136</v>
      </c>
      <c r="B6519" s="16">
        <v>3169889.0</v>
      </c>
    </row>
    <row r="6520">
      <c r="A6520" s="12" t="s">
        <v>8138</v>
      </c>
      <c r="B6520" s="16">
        <v>3169890.0</v>
      </c>
    </row>
    <row r="6521">
      <c r="A6521" s="12" t="s">
        <v>8139</v>
      </c>
      <c r="B6521" s="16">
        <v>3169892.0</v>
      </c>
    </row>
    <row r="6522">
      <c r="A6522" s="12" t="s">
        <v>8141</v>
      </c>
      <c r="B6522" s="16">
        <v>3169893.0</v>
      </c>
    </row>
    <row r="6523">
      <c r="A6523" s="12" t="s">
        <v>8142</v>
      </c>
      <c r="B6523" s="16">
        <v>3169894.0</v>
      </c>
    </row>
    <row r="6524">
      <c r="A6524" s="12" t="s">
        <v>8143</v>
      </c>
      <c r="B6524" s="16">
        <v>3169895.0</v>
      </c>
    </row>
    <row r="6525">
      <c r="A6525" s="12" t="s">
        <v>8144</v>
      </c>
      <c r="B6525" s="16">
        <v>3169896.0</v>
      </c>
    </row>
    <row r="6526">
      <c r="A6526" s="12" t="s">
        <v>2387</v>
      </c>
      <c r="B6526" s="16">
        <v>3169897.0</v>
      </c>
    </row>
    <row r="6527">
      <c r="A6527" s="12" t="s">
        <v>8146</v>
      </c>
      <c r="B6527" s="16">
        <v>3169900.0</v>
      </c>
    </row>
    <row r="6528">
      <c r="A6528" s="12" t="s">
        <v>8147</v>
      </c>
      <c r="B6528" s="16">
        <v>3169902.0</v>
      </c>
    </row>
    <row r="6529">
      <c r="A6529" s="12" t="s">
        <v>8148</v>
      </c>
      <c r="B6529" s="16">
        <v>3169904.0</v>
      </c>
    </row>
    <row r="6530">
      <c r="A6530" s="12" t="s">
        <v>8150</v>
      </c>
      <c r="B6530" s="16">
        <v>3169905.0</v>
      </c>
    </row>
    <row r="6531">
      <c r="A6531" s="12" t="s">
        <v>8151</v>
      </c>
      <c r="B6531" s="16">
        <v>3169906.0</v>
      </c>
    </row>
    <row r="6532">
      <c r="A6532" s="12" t="s">
        <v>8152</v>
      </c>
      <c r="B6532" s="16">
        <v>3169907.0</v>
      </c>
    </row>
    <row r="6533">
      <c r="A6533" s="12" t="s">
        <v>8154</v>
      </c>
      <c r="B6533" s="16">
        <v>3169908.0</v>
      </c>
    </row>
    <row r="6534">
      <c r="A6534" s="12" t="s">
        <v>8155</v>
      </c>
      <c r="B6534" s="16">
        <v>3169909.0</v>
      </c>
    </row>
    <row r="6535">
      <c r="A6535" s="12" t="s">
        <v>8156</v>
      </c>
      <c r="B6535" s="16">
        <v>3169910.0</v>
      </c>
    </row>
    <row r="6536">
      <c r="A6536" s="12" t="s">
        <v>8158</v>
      </c>
      <c r="B6536" s="16">
        <v>3169911.0</v>
      </c>
    </row>
    <row r="6537">
      <c r="A6537" s="12" t="s">
        <v>8159</v>
      </c>
      <c r="B6537" s="16">
        <v>3169913.0</v>
      </c>
    </row>
    <row r="6538">
      <c r="A6538" s="12" t="s">
        <v>8160</v>
      </c>
      <c r="B6538" s="16">
        <v>3169914.0</v>
      </c>
    </row>
    <row r="6539">
      <c r="A6539" s="12" t="s">
        <v>8162</v>
      </c>
      <c r="B6539" s="16">
        <v>3169915.0</v>
      </c>
    </row>
    <row r="6540">
      <c r="A6540" s="12" t="s">
        <v>8163</v>
      </c>
      <c r="B6540" s="16">
        <v>3169916.0</v>
      </c>
    </row>
    <row r="6541">
      <c r="A6541" s="12" t="s">
        <v>8158</v>
      </c>
      <c r="B6541" s="16">
        <v>3169918.0</v>
      </c>
    </row>
    <row r="6542">
      <c r="A6542" s="12" t="s">
        <v>8158</v>
      </c>
      <c r="B6542" s="16">
        <v>3169919.0</v>
      </c>
    </row>
    <row r="6543">
      <c r="A6543" s="12" t="s">
        <v>8158</v>
      </c>
      <c r="B6543" s="16">
        <v>3169921.0</v>
      </c>
    </row>
    <row r="6544">
      <c r="A6544" s="12" t="s">
        <v>8158</v>
      </c>
      <c r="B6544" s="16">
        <v>3169922.0</v>
      </c>
    </row>
    <row r="6545">
      <c r="A6545" s="12" t="s">
        <v>8165</v>
      </c>
      <c r="B6545" s="16">
        <v>3169923.0</v>
      </c>
    </row>
    <row r="6546">
      <c r="A6546" s="12" t="s">
        <v>8166</v>
      </c>
      <c r="B6546" s="16">
        <v>3169926.0</v>
      </c>
    </row>
    <row r="6547">
      <c r="A6547" s="12" t="s">
        <v>8168</v>
      </c>
      <c r="B6547" s="16">
        <v>3169929.0</v>
      </c>
    </row>
    <row r="6548">
      <c r="A6548" s="12" t="s">
        <v>8169</v>
      </c>
      <c r="B6548" s="16">
        <v>3169930.0</v>
      </c>
    </row>
    <row r="6549">
      <c r="A6549" s="12" t="s">
        <v>8170</v>
      </c>
      <c r="B6549" s="16">
        <v>3169932.0</v>
      </c>
    </row>
    <row r="6550">
      <c r="A6550" s="12" t="s">
        <v>8172</v>
      </c>
      <c r="B6550" s="16">
        <v>3169933.0</v>
      </c>
    </row>
    <row r="6551">
      <c r="A6551" s="12" t="s">
        <v>8173</v>
      </c>
      <c r="B6551" s="16">
        <v>3169934.0</v>
      </c>
    </row>
    <row r="6552">
      <c r="A6552" s="12" t="s">
        <v>8174</v>
      </c>
      <c r="B6552" s="16">
        <v>3169935.0</v>
      </c>
    </row>
    <row r="6553">
      <c r="A6553" s="12" t="s">
        <v>8176</v>
      </c>
      <c r="B6553" s="16">
        <v>3169936.0</v>
      </c>
    </row>
    <row r="6554">
      <c r="A6554" s="12" t="s">
        <v>8177</v>
      </c>
      <c r="B6554" s="16">
        <v>3169937.0</v>
      </c>
    </row>
    <row r="6555">
      <c r="A6555" s="12" t="s">
        <v>7517</v>
      </c>
      <c r="B6555" s="16">
        <v>3169939.0</v>
      </c>
    </row>
    <row r="6556">
      <c r="A6556" s="12" t="s">
        <v>8179</v>
      </c>
      <c r="B6556" s="16">
        <v>3169940.0</v>
      </c>
    </row>
    <row r="6557">
      <c r="A6557" s="12" t="s">
        <v>1131</v>
      </c>
      <c r="B6557" s="16">
        <v>3169942.0</v>
      </c>
    </row>
    <row r="6558">
      <c r="A6558" s="12" t="s">
        <v>1909</v>
      </c>
      <c r="B6558" s="16">
        <v>3169943.0</v>
      </c>
    </row>
    <row r="6559">
      <c r="A6559" s="12" t="s">
        <v>8181</v>
      </c>
      <c r="B6559" s="16">
        <v>3169944.0</v>
      </c>
    </row>
    <row r="6560">
      <c r="A6560" s="12" t="s">
        <v>8182</v>
      </c>
      <c r="B6560" s="16">
        <v>3169945.0</v>
      </c>
    </row>
    <row r="6561">
      <c r="A6561" s="12" t="s">
        <v>8183</v>
      </c>
      <c r="B6561" s="16">
        <v>3169946.0</v>
      </c>
    </row>
    <row r="6562">
      <c r="A6562" s="12" t="s">
        <v>8184</v>
      </c>
      <c r="B6562" s="16">
        <v>3169948.0</v>
      </c>
    </row>
    <row r="6563">
      <c r="A6563" s="12" t="s">
        <v>8185</v>
      </c>
      <c r="B6563" s="16">
        <v>3169950.0</v>
      </c>
    </row>
    <row r="6564">
      <c r="A6564" s="12" t="s">
        <v>1118</v>
      </c>
      <c r="B6564" s="16">
        <v>3169951.0</v>
      </c>
    </row>
    <row r="6565">
      <c r="A6565" s="12" t="s">
        <v>1110</v>
      </c>
      <c r="B6565" s="16">
        <v>3169952.0</v>
      </c>
    </row>
    <row r="6566">
      <c r="A6566" s="12" t="s">
        <v>8187</v>
      </c>
      <c r="B6566" s="16">
        <v>3169954.0</v>
      </c>
    </row>
    <row r="6567">
      <c r="A6567" s="12" t="s">
        <v>8188</v>
      </c>
      <c r="B6567" s="16">
        <v>3169955.0</v>
      </c>
    </row>
    <row r="6568">
      <c r="A6568" s="12" t="s">
        <v>8189</v>
      </c>
      <c r="B6568" s="16">
        <v>3169956.0</v>
      </c>
    </row>
    <row r="6569">
      <c r="A6569" s="12" t="s">
        <v>8190</v>
      </c>
      <c r="B6569" s="16">
        <v>3169959.0</v>
      </c>
    </row>
    <row r="6570">
      <c r="A6570" s="12" t="s">
        <v>8192</v>
      </c>
      <c r="B6570" s="16">
        <v>3169960.0</v>
      </c>
    </row>
    <row r="6571">
      <c r="A6571" s="12" t="s">
        <v>8193</v>
      </c>
      <c r="B6571" s="16">
        <v>3169961.0</v>
      </c>
    </row>
    <row r="6572">
      <c r="A6572" s="12" t="s">
        <v>8194</v>
      </c>
      <c r="B6572" s="16">
        <v>3169962.0</v>
      </c>
    </row>
    <row r="6573">
      <c r="A6573" s="12" t="s">
        <v>3312</v>
      </c>
      <c r="B6573" s="16">
        <v>3169963.0</v>
      </c>
    </row>
    <row r="6574">
      <c r="A6574" s="12" t="s">
        <v>8195</v>
      </c>
      <c r="B6574" s="16">
        <v>3169964.0</v>
      </c>
    </row>
    <row r="6575">
      <c r="A6575" s="12" t="s">
        <v>8197</v>
      </c>
      <c r="B6575" s="16">
        <v>3169965.0</v>
      </c>
    </row>
    <row r="6576">
      <c r="A6576" s="12" t="s">
        <v>8198</v>
      </c>
      <c r="B6576" s="16">
        <v>3169966.0</v>
      </c>
    </row>
    <row r="6577">
      <c r="A6577" s="12" t="s">
        <v>8199</v>
      </c>
      <c r="B6577" s="16">
        <v>3169967.0</v>
      </c>
    </row>
    <row r="6578">
      <c r="A6578" s="12" t="s">
        <v>8201</v>
      </c>
      <c r="B6578" s="16">
        <v>3169968.0</v>
      </c>
    </row>
    <row r="6579">
      <c r="A6579" s="12" t="s">
        <v>8202</v>
      </c>
      <c r="B6579" s="16">
        <v>3169969.0</v>
      </c>
    </row>
    <row r="6580">
      <c r="A6580" s="12" t="s">
        <v>8203</v>
      </c>
      <c r="B6580" s="16">
        <v>3169970.0</v>
      </c>
    </row>
    <row r="6581">
      <c r="A6581" s="12" t="s">
        <v>8203</v>
      </c>
      <c r="B6581" s="16">
        <v>3169971.0</v>
      </c>
    </row>
    <row r="6582">
      <c r="A6582" s="12" t="s">
        <v>8205</v>
      </c>
      <c r="B6582" s="16">
        <v>3169972.0</v>
      </c>
    </row>
    <row r="6583">
      <c r="A6583" s="12" t="s">
        <v>8205</v>
      </c>
      <c r="B6583" s="16">
        <v>3169973.0</v>
      </c>
    </row>
    <row r="6584">
      <c r="A6584" s="12" t="s">
        <v>8206</v>
      </c>
      <c r="B6584" s="16">
        <v>3169974.0</v>
      </c>
    </row>
    <row r="6585">
      <c r="A6585" s="12" t="s">
        <v>8207</v>
      </c>
      <c r="B6585" s="16">
        <v>3169975.0</v>
      </c>
    </row>
    <row r="6586">
      <c r="A6586" s="12" t="s">
        <v>8209</v>
      </c>
      <c r="B6586" s="16">
        <v>3169976.0</v>
      </c>
    </row>
    <row r="6587">
      <c r="A6587" s="12" t="s">
        <v>8210</v>
      </c>
      <c r="B6587" s="16">
        <v>3169977.0</v>
      </c>
    </row>
    <row r="6588">
      <c r="A6588" s="12" t="s">
        <v>8210</v>
      </c>
      <c r="B6588" s="16">
        <v>3169978.0</v>
      </c>
    </row>
    <row r="6589">
      <c r="A6589" s="12" t="s">
        <v>8212</v>
      </c>
      <c r="B6589" s="16">
        <v>3169979.0</v>
      </c>
    </row>
    <row r="6590">
      <c r="A6590" s="12" t="s">
        <v>8213</v>
      </c>
      <c r="B6590" s="16">
        <v>3169981.0</v>
      </c>
    </row>
    <row r="6591">
      <c r="A6591" s="12" t="s">
        <v>8214</v>
      </c>
      <c r="B6591" s="16">
        <v>3169982.0</v>
      </c>
    </row>
    <row r="6592">
      <c r="A6592" s="12" t="s">
        <v>8216</v>
      </c>
      <c r="B6592" s="16">
        <v>3169984.0</v>
      </c>
    </row>
    <row r="6593">
      <c r="A6593" s="12" t="s">
        <v>8217</v>
      </c>
      <c r="B6593" s="16">
        <v>3169987.0</v>
      </c>
    </row>
    <row r="6594">
      <c r="A6594" s="12" t="s">
        <v>8219</v>
      </c>
      <c r="B6594" s="16">
        <v>3169988.0</v>
      </c>
    </row>
    <row r="6595">
      <c r="A6595" s="12" t="s">
        <v>8220</v>
      </c>
      <c r="B6595" s="16">
        <v>3169990.0</v>
      </c>
    </row>
    <row r="6596">
      <c r="A6596" s="12" t="s">
        <v>4906</v>
      </c>
      <c r="B6596" s="16">
        <v>3169991.0</v>
      </c>
    </row>
    <row r="6597">
      <c r="A6597" s="12" t="s">
        <v>8222</v>
      </c>
      <c r="B6597" s="16">
        <v>3169992.0</v>
      </c>
    </row>
    <row r="6598">
      <c r="A6598" s="12" t="s">
        <v>8223</v>
      </c>
      <c r="B6598" s="16">
        <v>3169993.0</v>
      </c>
    </row>
    <row r="6599">
      <c r="A6599" s="12" t="s">
        <v>8224</v>
      </c>
      <c r="B6599" s="16">
        <v>3169994.0</v>
      </c>
    </row>
    <row r="6600">
      <c r="A6600" s="12" t="s">
        <v>8226</v>
      </c>
      <c r="B6600" s="16">
        <v>3169995.0</v>
      </c>
    </row>
    <row r="6601">
      <c r="A6601" s="12" t="s">
        <v>8227</v>
      </c>
      <c r="B6601" s="16">
        <v>3169996.0</v>
      </c>
    </row>
    <row r="6602">
      <c r="A6602" s="12" t="s">
        <v>8228</v>
      </c>
      <c r="B6602" s="16">
        <v>3169997.0</v>
      </c>
    </row>
    <row r="6603">
      <c r="A6603" s="12" t="s">
        <v>8230</v>
      </c>
      <c r="B6603" s="16">
        <v>3170001.0</v>
      </c>
    </row>
    <row r="6604">
      <c r="A6604" s="12" t="s">
        <v>8230</v>
      </c>
      <c r="B6604" s="16">
        <v>3170002.0</v>
      </c>
    </row>
    <row r="6605">
      <c r="A6605" s="12" t="s">
        <v>8230</v>
      </c>
      <c r="B6605" s="16">
        <v>3170003.0</v>
      </c>
    </row>
    <row r="6606">
      <c r="A6606" s="12" t="s">
        <v>8232</v>
      </c>
      <c r="B6606" s="16">
        <v>3170004.0</v>
      </c>
    </row>
    <row r="6607">
      <c r="A6607" s="12" t="s">
        <v>1217</v>
      </c>
      <c r="B6607" s="16">
        <v>3170005.0</v>
      </c>
    </row>
    <row r="6608">
      <c r="A6608" s="12" t="s">
        <v>8233</v>
      </c>
      <c r="B6608" s="16">
        <v>3170006.0</v>
      </c>
    </row>
    <row r="6609">
      <c r="A6609" s="12" t="s">
        <v>8234</v>
      </c>
      <c r="B6609" s="16">
        <v>3170007.0</v>
      </c>
    </row>
    <row r="6610">
      <c r="A6610" s="12" t="s">
        <v>1220</v>
      </c>
      <c r="B6610" s="16">
        <v>3170009.0</v>
      </c>
    </row>
    <row r="6611">
      <c r="A6611" s="12" t="s">
        <v>8236</v>
      </c>
      <c r="B6611" s="16">
        <v>3170010.0</v>
      </c>
    </row>
    <row r="6612">
      <c r="A6612" s="12" t="s">
        <v>8237</v>
      </c>
      <c r="B6612" s="16">
        <v>3170011.0</v>
      </c>
    </row>
    <row r="6613">
      <c r="A6613" s="12" t="s">
        <v>8239</v>
      </c>
      <c r="B6613" s="16">
        <v>3170012.0</v>
      </c>
    </row>
    <row r="6614">
      <c r="A6614" s="12" t="s">
        <v>8240</v>
      </c>
      <c r="B6614" s="16">
        <v>3170013.0</v>
      </c>
    </row>
    <row r="6615">
      <c r="A6615" s="12" t="s">
        <v>8242</v>
      </c>
      <c r="B6615" s="16">
        <v>3170014.0</v>
      </c>
    </row>
    <row r="6616">
      <c r="A6616" s="12" t="s">
        <v>8242</v>
      </c>
      <c r="B6616" s="16">
        <v>3170015.0</v>
      </c>
    </row>
    <row r="6617">
      <c r="A6617" s="12" t="s">
        <v>8243</v>
      </c>
      <c r="B6617" s="16">
        <v>3170016.0</v>
      </c>
    </row>
    <row r="6618">
      <c r="A6618" s="12" t="s">
        <v>8245</v>
      </c>
      <c r="B6618" s="16">
        <v>3170017.0</v>
      </c>
    </row>
    <row r="6619">
      <c r="A6619" s="12" t="s">
        <v>8245</v>
      </c>
      <c r="B6619" s="16">
        <v>3170018.0</v>
      </c>
    </row>
    <row r="6620">
      <c r="A6620" s="12" t="s">
        <v>8246</v>
      </c>
      <c r="B6620" s="16">
        <v>3170019.0</v>
      </c>
    </row>
    <row r="6621">
      <c r="A6621" s="12" t="s">
        <v>8248</v>
      </c>
      <c r="B6621" s="16">
        <v>3170021.0</v>
      </c>
    </row>
    <row r="6622">
      <c r="A6622" s="12" t="s">
        <v>8249</v>
      </c>
      <c r="B6622" s="16">
        <v>3170023.0</v>
      </c>
    </row>
    <row r="6623">
      <c r="A6623" s="12" t="s">
        <v>8250</v>
      </c>
      <c r="B6623" s="16">
        <v>3170027.0</v>
      </c>
    </row>
    <row r="6624">
      <c r="A6624" s="12" t="s">
        <v>8252</v>
      </c>
      <c r="B6624" s="16">
        <v>3170028.0</v>
      </c>
    </row>
    <row r="6625">
      <c r="A6625" s="12" t="s">
        <v>8253</v>
      </c>
      <c r="B6625" s="16">
        <v>3170030.0</v>
      </c>
    </row>
    <row r="6626">
      <c r="A6626" s="12" t="s">
        <v>1905</v>
      </c>
      <c r="B6626" s="16">
        <v>3170031.0</v>
      </c>
    </row>
    <row r="6627">
      <c r="A6627" s="12" t="s">
        <v>8255</v>
      </c>
      <c r="B6627" s="16">
        <v>3170032.0</v>
      </c>
    </row>
    <row r="6628">
      <c r="A6628" s="12" t="s">
        <v>8256</v>
      </c>
      <c r="B6628" s="16">
        <v>3170033.0</v>
      </c>
    </row>
    <row r="6629">
      <c r="A6629" s="12" t="s">
        <v>8258</v>
      </c>
      <c r="B6629" s="16">
        <v>3170034.0</v>
      </c>
    </row>
    <row r="6630">
      <c r="A6630" s="12" t="s">
        <v>8259</v>
      </c>
      <c r="B6630" s="16">
        <v>3170035.0</v>
      </c>
    </row>
    <row r="6631">
      <c r="A6631" s="12" t="s">
        <v>8261</v>
      </c>
      <c r="B6631" s="16">
        <v>3170036.0</v>
      </c>
    </row>
    <row r="6632">
      <c r="A6632" s="12" t="s">
        <v>8262</v>
      </c>
      <c r="B6632" s="16">
        <v>3170037.0</v>
      </c>
    </row>
    <row r="6633">
      <c r="A6633" s="12" t="s">
        <v>8263</v>
      </c>
      <c r="B6633" s="16">
        <v>3170038.0</v>
      </c>
    </row>
    <row r="6634">
      <c r="A6634" s="12" t="s">
        <v>7512</v>
      </c>
      <c r="B6634" s="16">
        <v>3170039.0</v>
      </c>
    </row>
    <row r="6635">
      <c r="A6635" s="12" t="s">
        <v>8265</v>
      </c>
      <c r="B6635" s="16">
        <v>3170040.0</v>
      </c>
    </row>
    <row r="6636">
      <c r="A6636" s="12" t="s">
        <v>8266</v>
      </c>
      <c r="B6636" s="16">
        <v>3170041.0</v>
      </c>
    </row>
    <row r="6637">
      <c r="A6637" s="12" t="s">
        <v>8268</v>
      </c>
      <c r="B6637" s="16">
        <v>3170042.0</v>
      </c>
    </row>
    <row r="6638">
      <c r="A6638" s="12" t="s">
        <v>8269</v>
      </c>
      <c r="B6638" s="16">
        <v>3170043.0</v>
      </c>
    </row>
    <row r="6639">
      <c r="A6639" s="12" t="s">
        <v>8271</v>
      </c>
      <c r="B6639" s="16">
        <v>3170044.0</v>
      </c>
    </row>
    <row r="6640">
      <c r="A6640" s="12" t="s">
        <v>8272</v>
      </c>
      <c r="B6640" s="16">
        <v>3170045.0</v>
      </c>
    </row>
    <row r="6641">
      <c r="A6641" s="12" t="s">
        <v>8273</v>
      </c>
      <c r="B6641" s="16">
        <v>3170046.0</v>
      </c>
    </row>
    <row r="6642">
      <c r="A6642" s="12" t="s">
        <v>8275</v>
      </c>
      <c r="B6642" s="16">
        <v>3170047.0</v>
      </c>
    </row>
    <row r="6643">
      <c r="A6643" s="12" t="s">
        <v>8276</v>
      </c>
      <c r="B6643" s="16">
        <v>3170048.0</v>
      </c>
    </row>
    <row r="6644">
      <c r="A6644" s="12" t="s">
        <v>8278</v>
      </c>
      <c r="B6644" s="16">
        <v>3170049.0</v>
      </c>
    </row>
    <row r="6645">
      <c r="A6645" s="12" t="s">
        <v>8279</v>
      </c>
      <c r="B6645" s="16">
        <v>3170050.0</v>
      </c>
    </row>
    <row r="6646">
      <c r="A6646" s="12" t="s">
        <v>8280</v>
      </c>
      <c r="B6646" s="16">
        <v>3170051.0</v>
      </c>
    </row>
    <row r="6647">
      <c r="A6647" s="12" t="s">
        <v>8282</v>
      </c>
      <c r="B6647" s="16">
        <v>3170052.0</v>
      </c>
    </row>
    <row r="6648">
      <c r="A6648" s="12" t="s">
        <v>8283</v>
      </c>
      <c r="B6648" s="16">
        <v>3170055.0</v>
      </c>
    </row>
    <row r="6649">
      <c r="A6649" s="12" t="s">
        <v>8284</v>
      </c>
      <c r="B6649" s="16">
        <v>3170060.0</v>
      </c>
    </row>
    <row r="6650">
      <c r="A6650" s="12" t="s">
        <v>8286</v>
      </c>
      <c r="B6650" s="16">
        <v>3170061.0</v>
      </c>
    </row>
    <row r="6651">
      <c r="A6651" s="12" t="s">
        <v>8287</v>
      </c>
      <c r="B6651" s="16">
        <v>3170062.0</v>
      </c>
    </row>
    <row r="6652">
      <c r="A6652" s="12" t="s">
        <v>8288</v>
      </c>
      <c r="B6652" s="16">
        <v>3170063.0</v>
      </c>
    </row>
    <row r="6653">
      <c r="A6653" s="12" t="s">
        <v>6372</v>
      </c>
      <c r="B6653" s="16">
        <v>3170065.0</v>
      </c>
    </row>
    <row r="6654">
      <c r="A6654" s="12" t="s">
        <v>8290</v>
      </c>
      <c r="B6654" s="16">
        <v>3170066.0</v>
      </c>
    </row>
    <row r="6655">
      <c r="A6655" s="12" t="s">
        <v>8291</v>
      </c>
      <c r="B6655" s="16">
        <v>3170067.0</v>
      </c>
    </row>
    <row r="6656">
      <c r="A6656" s="12" t="s">
        <v>6794</v>
      </c>
      <c r="B6656" s="16">
        <v>3170068.0</v>
      </c>
    </row>
    <row r="6657">
      <c r="A6657" s="12" t="s">
        <v>8293</v>
      </c>
      <c r="B6657" s="16">
        <v>3170069.0</v>
      </c>
    </row>
    <row r="6658">
      <c r="A6658" s="12" t="s">
        <v>8294</v>
      </c>
      <c r="B6658" s="16">
        <v>3170070.0</v>
      </c>
    </row>
    <row r="6659">
      <c r="A6659" s="12" t="s">
        <v>8296</v>
      </c>
      <c r="B6659" s="16">
        <v>3170071.0</v>
      </c>
    </row>
    <row r="6660">
      <c r="A6660" s="12" t="s">
        <v>8297</v>
      </c>
      <c r="B6660" s="16">
        <v>3170072.0</v>
      </c>
    </row>
    <row r="6661">
      <c r="A6661" s="12" t="s">
        <v>8298</v>
      </c>
      <c r="B6661" s="16">
        <v>3170073.0</v>
      </c>
    </row>
    <row r="6662">
      <c r="A6662" s="12" t="s">
        <v>1225</v>
      </c>
      <c r="B6662" s="16">
        <v>3170074.0</v>
      </c>
    </row>
    <row r="6663">
      <c r="A6663" s="12" t="s">
        <v>8300</v>
      </c>
      <c r="B6663" s="16">
        <v>3170075.0</v>
      </c>
    </row>
    <row r="6664">
      <c r="A6664" s="12" t="s">
        <v>8302</v>
      </c>
      <c r="B6664" s="16">
        <v>3170076.0</v>
      </c>
    </row>
    <row r="6665">
      <c r="A6665" s="12" t="s">
        <v>8304</v>
      </c>
      <c r="B6665" s="16">
        <v>3170078.0</v>
      </c>
    </row>
    <row r="6666">
      <c r="A6666" s="12" t="s">
        <v>8305</v>
      </c>
      <c r="B6666" s="16">
        <v>3170082.0</v>
      </c>
    </row>
    <row r="6667">
      <c r="A6667" s="12" t="s">
        <v>8306</v>
      </c>
      <c r="B6667" s="16">
        <v>3170084.0</v>
      </c>
    </row>
    <row r="6668">
      <c r="A6668" s="12" t="s">
        <v>8308</v>
      </c>
      <c r="B6668" s="16">
        <v>3170085.0</v>
      </c>
    </row>
    <row r="6669">
      <c r="A6669" s="12" t="s">
        <v>2379</v>
      </c>
      <c r="B6669" s="16">
        <v>3170086.0</v>
      </c>
    </row>
    <row r="6670">
      <c r="A6670" s="12" t="s">
        <v>8309</v>
      </c>
      <c r="B6670" s="16">
        <v>3170087.0</v>
      </c>
    </row>
    <row r="6671">
      <c r="A6671" s="12" t="s">
        <v>8311</v>
      </c>
      <c r="B6671" s="16">
        <v>3170088.0</v>
      </c>
    </row>
    <row r="6672">
      <c r="A6672" s="12" t="s">
        <v>8312</v>
      </c>
      <c r="B6672" s="16">
        <v>3170089.0</v>
      </c>
    </row>
    <row r="6673">
      <c r="A6673" s="12" t="s">
        <v>6229</v>
      </c>
      <c r="B6673" s="16">
        <v>3170092.0</v>
      </c>
    </row>
    <row r="6674">
      <c r="A6674" s="12" t="s">
        <v>8314</v>
      </c>
      <c r="B6674" s="16">
        <v>3170094.0</v>
      </c>
    </row>
    <row r="6675">
      <c r="A6675" s="12" t="s">
        <v>8315</v>
      </c>
      <c r="B6675" s="16">
        <v>3170095.0</v>
      </c>
    </row>
    <row r="6676">
      <c r="A6676" s="12" t="s">
        <v>8317</v>
      </c>
      <c r="B6676" s="16">
        <v>3170097.0</v>
      </c>
    </row>
    <row r="6677">
      <c r="A6677" s="12" t="s">
        <v>8318</v>
      </c>
      <c r="B6677" s="16">
        <v>3170098.0</v>
      </c>
    </row>
    <row r="6678">
      <c r="A6678" s="12" t="s">
        <v>8319</v>
      </c>
      <c r="B6678" s="16">
        <v>3170099.0</v>
      </c>
    </row>
    <row r="6679">
      <c r="A6679" s="12" t="s">
        <v>8321</v>
      </c>
      <c r="B6679" s="16">
        <v>3170101.0</v>
      </c>
    </row>
    <row r="6680">
      <c r="A6680" s="12" t="s">
        <v>8322</v>
      </c>
      <c r="B6680" s="16">
        <v>3170102.0</v>
      </c>
    </row>
    <row r="6681">
      <c r="A6681" s="12" t="s">
        <v>6788</v>
      </c>
      <c r="B6681" s="16">
        <v>3170103.0</v>
      </c>
    </row>
    <row r="6682">
      <c r="A6682" s="12" t="s">
        <v>8324</v>
      </c>
      <c r="B6682" s="16">
        <v>3170104.0</v>
      </c>
    </row>
    <row r="6683">
      <c r="A6683" s="12" t="s">
        <v>8325</v>
      </c>
      <c r="B6683" s="16">
        <v>3170105.0</v>
      </c>
    </row>
    <row r="6684">
      <c r="A6684" s="12" t="s">
        <v>8327</v>
      </c>
      <c r="B6684" s="16">
        <v>3170106.0</v>
      </c>
    </row>
    <row r="6685">
      <c r="A6685" s="12" t="s">
        <v>8328</v>
      </c>
      <c r="B6685" s="16">
        <v>3170107.0</v>
      </c>
    </row>
    <row r="6686">
      <c r="A6686" s="12" t="s">
        <v>8329</v>
      </c>
      <c r="B6686" s="16">
        <v>3170111.0</v>
      </c>
    </row>
    <row r="6687">
      <c r="A6687" s="12" t="s">
        <v>8331</v>
      </c>
      <c r="B6687" s="16">
        <v>3170112.0</v>
      </c>
    </row>
    <row r="6688">
      <c r="A6688" s="12" t="s">
        <v>8332</v>
      </c>
      <c r="B6688" s="16">
        <v>3170114.0</v>
      </c>
    </row>
    <row r="6689">
      <c r="A6689" s="12" t="s">
        <v>8334</v>
      </c>
      <c r="B6689" s="16">
        <v>3170115.0</v>
      </c>
    </row>
    <row r="6690">
      <c r="A6690" s="12" t="s">
        <v>8335</v>
      </c>
      <c r="B6690" s="16">
        <v>3170116.0</v>
      </c>
    </row>
    <row r="6691">
      <c r="A6691" s="12" t="s">
        <v>8336</v>
      </c>
      <c r="B6691" s="16">
        <v>3170119.0</v>
      </c>
    </row>
    <row r="6692">
      <c r="A6692" s="12" t="s">
        <v>8338</v>
      </c>
      <c r="B6692" s="16">
        <v>3170122.0</v>
      </c>
    </row>
    <row r="6693">
      <c r="A6693" s="12" t="s">
        <v>8339</v>
      </c>
      <c r="B6693" s="16">
        <v>3170123.0</v>
      </c>
    </row>
    <row r="6694">
      <c r="A6694" s="12" t="s">
        <v>8340</v>
      </c>
      <c r="B6694" s="16">
        <v>3170125.0</v>
      </c>
    </row>
    <row r="6695">
      <c r="A6695" s="12" t="s">
        <v>8341</v>
      </c>
      <c r="B6695" s="16">
        <v>3170126.0</v>
      </c>
    </row>
    <row r="6696">
      <c r="A6696" s="12" t="s">
        <v>8343</v>
      </c>
      <c r="B6696" s="16">
        <v>3170127.0</v>
      </c>
    </row>
    <row r="6697">
      <c r="A6697" s="12" t="s">
        <v>8344</v>
      </c>
      <c r="B6697" s="16">
        <v>3170128.0</v>
      </c>
    </row>
    <row r="6698">
      <c r="A6698" s="12" t="s">
        <v>8345</v>
      </c>
      <c r="B6698" s="16">
        <v>3170129.0</v>
      </c>
    </row>
    <row r="6699">
      <c r="A6699" s="12" t="s">
        <v>8347</v>
      </c>
      <c r="B6699" s="16">
        <v>3170131.0</v>
      </c>
    </row>
    <row r="6700">
      <c r="A6700" s="12" t="s">
        <v>8348</v>
      </c>
      <c r="B6700" s="16">
        <v>3170135.0</v>
      </c>
    </row>
    <row r="6701">
      <c r="A6701" s="12" t="s">
        <v>8349</v>
      </c>
      <c r="B6701" s="16">
        <v>3170136.0</v>
      </c>
    </row>
    <row r="6702">
      <c r="A6702" s="12" t="s">
        <v>8351</v>
      </c>
      <c r="B6702" s="16">
        <v>3170137.0</v>
      </c>
    </row>
    <row r="6703">
      <c r="A6703" s="12" t="s">
        <v>8352</v>
      </c>
      <c r="B6703" s="16">
        <v>3170139.0</v>
      </c>
    </row>
    <row r="6704">
      <c r="A6704" s="12" t="s">
        <v>5666</v>
      </c>
      <c r="B6704" s="16">
        <v>3170140.0</v>
      </c>
    </row>
    <row r="6705">
      <c r="A6705" s="12" t="s">
        <v>7222</v>
      </c>
      <c r="B6705" s="16">
        <v>3170141.0</v>
      </c>
    </row>
    <row r="6706">
      <c r="A6706" s="12" t="s">
        <v>8356</v>
      </c>
      <c r="B6706" s="16">
        <v>3170142.0</v>
      </c>
    </row>
    <row r="6707">
      <c r="A6707" s="12" t="s">
        <v>8357</v>
      </c>
      <c r="B6707" s="16">
        <v>3170143.0</v>
      </c>
    </row>
    <row r="6708">
      <c r="A6708" s="12" t="s">
        <v>8359</v>
      </c>
      <c r="B6708" s="16">
        <v>3170144.0</v>
      </c>
    </row>
    <row r="6709">
      <c r="A6709" s="12" t="s">
        <v>8360</v>
      </c>
      <c r="B6709" s="16">
        <v>3170147.0</v>
      </c>
    </row>
    <row r="6710">
      <c r="A6710" s="12" t="s">
        <v>8361</v>
      </c>
      <c r="B6710" s="16">
        <v>3170152.0</v>
      </c>
    </row>
    <row r="6711">
      <c r="A6711" s="12" t="s">
        <v>8362</v>
      </c>
      <c r="B6711" s="16">
        <v>3170154.0</v>
      </c>
    </row>
    <row r="6712">
      <c r="A6712" s="12" t="s">
        <v>8364</v>
      </c>
      <c r="B6712" s="16">
        <v>3170155.0</v>
      </c>
    </row>
    <row r="6713">
      <c r="A6713" s="12" t="s">
        <v>8364</v>
      </c>
      <c r="B6713" s="16">
        <v>3170156.0</v>
      </c>
    </row>
    <row r="6714">
      <c r="A6714" s="12" t="s">
        <v>8364</v>
      </c>
      <c r="B6714" s="16">
        <v>3170157.0</v>
      </c>
    </row>
    <row r="6715">
      <c r="A6715" s="12" t="s">
        <v>8366</v>
      </c>
      <c r="B6715" s="16">
        <v>3170159.0</v>
      </c>
    </row>
    <row r="6716">
      <c r="A6716" s="12" t="s">
        <v>8367</v>
      </c>
      <c r="B6716" s="16">
        <v>3170161.0</v>
      </c>
    </row>
    <row r="6717">
      <c r="A6717" s="12" t="s">
        <v>8369</v>
      </c>
      <c r="B6717" s="16">
        <v>3170162.0</v>
      </c>
    </row>
    <row r="6718">
      <c r="A6718" s="12" t="s">
        <v>8370</v>
      </c>
      <c r="B6718" s="16">
        <v>3170163.0</v>
      </c>
    </row>
    <row r="6719">
      <c r="A6719" s="12" t="s">
        <v>8372</v>
      </c>
      <c r="B6719" s="16">
        <v>3170164.0</v>
      </c>
    </row>
    <row r="6720">
      <c r="A6720" s="12" t="s">
        <v>8373</v>
      </c>
      <c r="B6720" s="16">
        <v>3170165.0</v>
      </c>
    </row>
    <row r="6721">
      <c r="A6721" s="12" t="s">
        <v>8375</v>
      </c>
      <c r="B6721" s="16">
        <v>3170166.0</v>
      </c>
    </row>
    <row r="6722">
      <c r="A6722" s="12" t="s">
        <v>8376</v>
      </c>
      <c r="B6722" s="16">
        <v>3170167.0</v>
      </c>
    </row>
    <row r="6723">
      <c r="A6723" s="12" t="s">
        <v>8378</v>
      </c>
      <c r="B6723" s="16">
        <v>3170169.0</v>
      </c>
    </row>
    <row r="6724">
      <c r="A6724" s="12" t="s">
        <v>8379</v>
      </c>
      <c r="B6724" s="16">
        <v>3170171.0</v>
      </c>
    </row>
    <row r="6725">
      <c r="A6725" s="12" t="s">
        <v>8381</v>
      </c>
      <c r="B6725" s="16">
        <v>3170172.0</v>
      </c>
    </row>
    <row r="6726">
      <c r="A6726" s="12" t="s">
        <v>8382</v>
      </c>
      <c r="B6726" s="16">
        <v>3170174.0</v>
      </c>
    </row>
    <row r="6727">
      <c r="A6727" s="12" t="s">
        <v>8382</v>
      </c>
      <c r="B6727" s="16">
        <v>3170175.0</v>
      </c>
    </row>
    <row r="6728">
      <c r="A6728" s="12" t="s">
        <v>8384</v>
      </c>
      <c r="B6728" s="16">
        <v>3170176.0</v>
      </c>
    </row>
    <row r="6729">
      <c r="A6729" s="12" t="s">
        <v>8385</v>
      </c>
      <c r="B6729" s="16">
        <v>3170177.0</v>
      </c>
    </row>
    <row r="6730">
      <c r="A6730" s="12" t="s">
        <v>4894</v>
      </c>
      <c r="B6730" s="16">
        <v>3170178.0</v>
      </c>
    </row>
    <row r="6731">
      <c r="A6731" s="12" t="s">
        <v>8387</v>
      </c>
      <c r="B6731" s="16">
        <v>3170179.0</v>
      </c>
    </row>
    <row r="6732">
      <c r="A6732" s="12" t="s">
        <v>8389</v>
      </c>
      <c r="B6732" s="16">
        <v>3170181.0</v>
      </c>
    </row>
    <row r="6733">
      <c r="A6733" s="12" t="s">
        <v>8390</v>
      </c>
      <c r="B6733" s="16">
        <v>3170182.0</v>
      </c>
    </row>
    <row r="6734">
      <c r="A6734" s="12" t="s">
        <v>8391</v>
      </c>
      <c r="B6734" s="16">
        <v>3170183.0</v>
      </c>
    </row>
    <row r="6735">
      <c r="A6735" s="12" t="s">
        <v>8393</v>
      </c>
      <c r="B6735" s="16">
        <v>3170184.0</v>
      </c>
    </row>
    <row r="6736">
      <c r="A6736" s="12" t="s">
        <v>8394</v>
      </c>
      <c r="B6736" s="16">
        <v>3170185.0</v>
      </c>
    </row>
    <row r="6737">
      <c r="A6737" s="12" t="s">
        <v>8395</v>
      </c>
      <c r="B6737" s="16">
        <v>3170186.0</v>
      </c>
    </row>
    <row r="6738">
      <c r="A6738" s="12" t="s">
        <v>8396</v>
      </c>
      <c r="B6738" s="16">
        <v>3170189.0</v>
      </c>
    </row>
    <row r="6739">
      <c r="A6739" s="12" t="s">
        <v>5378</v>
      </c>
      <c r="B6739" s="16">
        <v>3170190.0</v>
      </c>
    </row>
    <row r="6740">
      <c r="A6740" s="12" t="s">
        <v>8397</v>
      </c>
      <c r="B6740" s="16">
        <v>3170191.0</v>
      </c>
    </row>
    <row r="6741">
      <c r="A6741" s="12" t="s">
        <v>8399</v>
      </c>
      <c r="B6741" s="16">
        <v>3170192.0</v>
      </c>
    </row>
    <row r="6742">
      <c r="A6742" s="12" t="s">
        <v>8400</v>
      </c>
      <c r="B6742" s="16">
        <v>3170193.0</v>
      </c>
    </row>
    <row r="6743">
      <c r="A6743" s="12" t="s">
        <v>5973</v>
      </c>
      <c r="B6743" s="16">
        <v>3170194.0</v>
      </c>
    </row>
    <row r="6744">
      <c r="A6744" s="12" t="s">
        <v>8402</v>
      </c>
      <c r="B6744" s="16">
        <v>3170196.0</v>
      </c>
    </row>
    <row r="6745">
      <c r="A6745" s="12" t="s">
        <v>8403</v>
      </c>
      <c r="B6745" s="16">
        <v>3170197.0</v>
      </c>
    </row>
    <row r="6746">
      <c r="A6746" s="12" t="s">
        <v>8404</v>
      </c>
      <c r="B6746" s="16">
        <v>3170198.0</v>
      </c>
    </row>
    <row r="6747">
      <c r="A6747" s="12" t="s">
        <v>8406</v>
      </c>
      <c r="B6747" s="16">
        <v>3170199.0</v>
      </c>
    </row>
    <row r="6748">
      <c r="A6748" s="12" t="s">
        <v>8406</v>
      </c>
      <c r="B6748" s="16">
        <v>3170200.0</v>
      </c>
    </row>
    <row r="6749">
      <c r="A6749" s="12" t="s">
        <v>1248</v>
      </c>
      <c r="B6749" s="16">
        <v>3170203.0</v>
      </c>
    </row>
    <row r="6750">
      <c r="A6750" s="12" t="s">
        <v>8408</v>
      </c>
      <c r="B6750" s="16">
        <v>3170204.0</v>
      </c>
    </row>
    <row r="6751">
      <c r="A6751" s="12" t="s">
        <v>1248</v>
      </c>
      <c r="B6751" s="16">
        <v>3170205.0</v>
      </c>
    </row>
    <row r="6752">
      <c r="A6752" s="12" t="s">
        <v>1248</v>
      </c>
      <c r="B6752" s="16">
        <v>3170206.0</v>
      </c>
    </row>
    <row r="6753">
      <c r="A6753" s="12" t="s">
        <v>4884</v>
      </c>
      <c r="B6753" s="16">
        <v>3170207.0</v>
      </c>
    </row>
    <row r="6754">
      <c r="A6754" s="12" t="s">
        <v>8410</v>
      </c>
      <c r="B6754" s="16">
        <v>3170208.0</v>
      </c>
    </row>
    <row r="6755">
      <c r="A6755" s="12" t="s">
        <v>8411</v>
      </c>
      <c r="B6755" s="16">
        <v>3170209.0</v>
      </c>
    </row>
    <row r="6756">
      <c r="A6756" s="12" t="s">
        <v>8413</v>
      </c>
      <c r="B6756" s="16">
        <v>3170210.0</v>
      </c>
    </row>
    <row r="6757">
      <c r="A6757" s="12" t="s">
        <v>8414</v>
      </c>
      <c r="B6757" s="16">
        <v>3170211.0</v>
      </c>
    </row>
    <row r="6758">
      <c r="A6758" s="12" t="s">
        <v>8415</v>
      </c>
      <c r="B6758" s="16">
        <v>3170212.0</v>
      </c>
    </row>
    <row r="6759">
      <c r="A6759" s="12" t="s">
        <v>6693</v>
      </c>
      <c r="B6759" s="16">
        <v>3170213.0</v>
      </c>
    </row>
    <row r="6760">
      <c r="A6760" s="12" t="s">
        <v>8417</v>
      </c>
      <c r="B6760" s="16">
        <v>3170214.0</v>
      </c>
    </row>
    <row r="6761">
      <c r="A6761" s="12" t="s">
        <v>4879</v>
      </c>
      <c r="B6761" s="16">
        <v>3170215.0</v>
      </c>
    </row>
    <row r="6762">
      <c r="A6762" s="12" t="s">
        <v>8419</v>
      </c>
      <c r="B6762" s="16">
        <v>3170216.0</v>
      </c>
    </row>
    <row r="6763">
      <c r="A6763" s="12" t="s">
        <v>8420</v>
      </c>
      <c r="B6763" s="16">
        <v>3170217.0</v>
      </c>
    </row>
    <row r="6764">
      <c r="A6764" s="12" t="s">
        <v>8421</v>
      </c>
      <c r="B6764" s="16">
        <v>3170218.0</v>
      </c>
    </row>
    <row r="6765">
      <c r="A6765" s="12" t="s">
        <v>8421</v>
      </c>
      <c r="B6765" s="16">
        <v>3170219.0</v>
      </c>
    </row>
    <row r="6766">
      <c r="A6766" s="12" t="s">
        <v>8423</v>
      </c>
      <c r="B6766" s="16">
        <v>3170220.0</v>
      </c>
    </row>
    <row r="6767">
      <c r="A6767" s="12" t="s">
        <v>8424</v>
      </c>
      <c r="B6767" s="16">
        <v>3170221.0</v>
      </c>
    </row>
    <row r="6768">
      <c r="A6768" s="12" t="s">
        <v>8425</v>
      </c>
      <c r="B6768" s="16">
        <v>3170222.0</v>
      </c>
    </row>
    <row r="6769">
      <c r="A6769" s="12" t="s">
        <v>8427</v>
      </c>
      <c r="B6769" s="16">
        <v>3170224.0</v>
      </c>
    </row>
    <row r="6770">
      <c r="A6770" s="12" t="s">
        <v>8428</v>
      </c>
      <c r="B6770" s="16">
        <v>3170225.0</v>
      </c>
    </row>
    <row r="6771">
      <c r="A6771" s="12" t="s">
        <v>8429</v>
      </c>
      <c r="B6771" s="16">
        <v>3170226.0</v>
      </c>
    </row>
    <row r="6772">
      <c r="A6772" s="12" t="s">
        <v>8431</v>
      </c>
      <c r="B6772" s="16">
        <v>3170227.0</v>
      </c>
    </row>
    <row r="6773">
      <c r="A6773" s="12" t="s">
        <v>8432</v>
      </c>
      <c r="B6773" s="16">
        <v>3170228.0</v>
      </c>
    </row>
    <row r="6774">
      <c r="A6774" s="12" t="s">
        <v>8433</v>
      </c>
      <c r="B6774" s="16">
        <v>3170229.0</v>
      </c>
    </row>
    <row r="6775">
      <c r="A6775" s="12" t="s">
        <v>8434</v>
      </c>
      <c r="B6775" s="16">
        <v>3170230.0</v>
      </c>
    </row>
    <row r="6776">
      <c r="A6776" s="12" t="s">
        <v>8436</v>
      </c>
      <c r="B6776" s="16">
        <v>3170231.0</v>
      </c>
    </row>
    <row r="6777">
      <c r="A6777" s="12" t="s">
        <v>8437</v>
      </c>
      <c r="B6777" s="16">
        <v>3170232.0</v>
      </c>
    </row>
    <row r="6778">
      <c r="A6778" s="12" t="s">
        <v>8438</v>
      </c>
      <c r="B6778" s="16">
        <v>3170234.0</v>
      </c>
    </row>
    <row r="6779">
      <c r="A6779" s="12" t="s">
        <v>8438</v>
      </c>
      <c r="B6779" s="16">
        <v>3170235.0</v>
      </c>
    </row>
    <row r="6780">
      <c r="A6780" s="12" t="s">
        <v>8440</v>
      </c>
      <c r="B6780" s="16">
        <v>3170236.0</v>
      </c>
    </row>
    <row r="6781">
      <c r="A6781" s="12" t="s">
        <v>8441</v>
      </c>
      <c r="B6781" s="16">
        <v>3170237.0</v>
      </c>
    </row>
    <row r="6782">
      <c r="A6782" s="12" t="s">
        <v>8442</v>
      </c>
      <c r="B6782" s="16">
        <v>3170238.0</v>
      </c>
    </row>
    <row r="6783">
      <c r="A6783" s="12" t="s">
        <v>8444</v>
      </c>
      <c r="B6783" s="16">
        <v>3170239.0</v>
      </c>
    </row>
    <row r="6784">
      <c r="A6784" s="12" t="s">
        <v>8445</v>
      </c>
      <c r="B6784" s="16">
        <v>3170241.0</v>
      </c>
    </row>
    <row r="6785">
      <c r="A6785" s="12" t="s">
        <v>8446</v>
      </c>
      <c r="B6785" s="16">
        <v>3170243.0</v>
      </c>
    </row>
    <row r="6786">
      <c r="A6786" s="12" t="s">
        <v>8447</v>
      </c>
      <c r="B6786" s="16">
        <v>3170244.0</v>
      </c>
    </row>
    <row r="6787">
      <c r="A6787" s="12" t="s">
        <v>8449</v>
      </c>
      <c r="B6787" s="16">
        <v>3170245.0</v>
      </c>
    </row>
    <row r="6788">
      <c r="A6788" s="12" t="s">
        <v>8450</v>
      </c>
      <c r="B6788" s="16">
        <v>3170246.0</v>
      </c>
    </row>
    <row r="6789">
      <c r="A6789" s="12" t="s">
        <v>8451</v>
      </c>
      <c r="B6789" s="16">
        <v>3170247.0</v>
      </c>
    </row>
    <row r="6790">
      <c r="A6790" s="12" t="s">
        <v>8453</v>
      </c>
      <c r="B6790" s="16">
        <v>3170248.0</v>
      </c>
    </row>
    <row r="6791">
      <c r="A6791" s="12" t="s">
        <v>8454</v>
      </c>
      <c r="B6791" s="16">
        <v>3170250.0</v>
      </c>
    </row>
    <row r="6792">
      <c r="A6792" s="12" t="s">
        <v>8455</v>
      </c>
      <c r="B6792" s="16">
        <v>3170251.0</v>
      </c>
    </row>
    <row r="6793">
      <c r="A6793" s="12" t="s">
        <v>8456</v>
      </c>
      <c r="B6793" s="16">
        <v>3170252.0</v>
      </c>
    </row>
    <row r="6794">
      <c r="A6794" s="12" t="s">
        <v>7219</v>
      </c>
      <c r="B6794" s="16">
        <v>3170253.0</v>
      </c>
    </row>
    <row r="6795">
      <c r="A6795" s="12" t="s">
        <v>8458</v>
      </c>
      <c r="B6795" s="16">
        <v>3170254.0</v>
      </c>
    </row>
    <row r="6796">
      <c r="A6796" s="12" t="s">
        <v>1252</v>
      </c>
      <c r="B6796" s="16">
        <v>3170256.0</v>
      </c>
    </row>
    <row r="6797">
      <c r="A6797" s="12" t="s">
        <v>8460</v>
      </c>
      <c r="B6797" s="16">
        <v>3170257.0</v>
      </c>
    </row>
    <row r="6798">
      <c r="A6798" s="12" t="s">
        <v>8461</v>
      </c>
      <c r="B6798" s="16">
        <v>3170258.0</v>
      </c>
    </row>
    <row r="6799">
      <c r="A6799" s="12" t="s">
        <v>8463</v>
      </c>
      <c r="B6799" s="16">
        <v>3170259.0</v>
      </c>
    </row>
    <row r="6800">
      <c r="A6800" s="12" t="s">
        <v>8464</v>
      </c>
      <c r="B6800" s="16">
        <v>3170262.0</v>
      </c>
    </row>
    <row r="6801">
      <c r="A6801" s="12" t="s">
        <v>8465</v>
      </c>
      <c r="B6801" s="16">
        <v>3170263.0</v>
      </c>
    </row>
    <row r="6802">
      <c r="A6802" s="12" t="s">
        <v>8467</v>
      </c>
      <c r="B6802" s="16">
        <v>3170264.0</v>
      </c>
    </row>
    <row r="6803">
      <c r="A6803" s="12" t="s">
        <v>8468</v>
      </c>
      <c r="B6803" s="16">
        <v>3170265.0</v>
      </c>
    </row>
    <row r="6804">
      <c r="A6804" s="12" t="s">
        <v>8469</v>
      </c>
      <c r="B6804" s="16">
        <v>3170266.0</v>
      </c>
    </row>
    <row r="6805">
      <c r="A6805" s="12" t="s">
        <v>8470</v>
      </c>
      <c r="B6805" s="16">
        <v>3170267.0</v>
      </c>
    </row>
    <row r="6806">
      <c r="A6806" s="12" t="s">
        <v>8472</v>
      </c>
      <c r="B6806" s="16">
        <v>3170268.0</v>
      </c>
    </row>
    <row r="6807">
      <c r="A6807" s="12" t="s">
        <v>8473</v>
      </c>
      <c r="B6807" s="16">
        <v>3170269.0</v>
      </c>
    </row>
    <row r="6808">
      <c r="A6808" s="12" t="s">
        <v>8474</v>
      </c>
      <c r="B6808" s="16">
        <v>3170270.0</v>
      </c>
    </row>
    <row r="6809">
      <c r="A6809" s="12" t="s">
        <v>8476</v>
      </c>
      <c r="B6809" s="16">
        <v>3170271.0</v>
      </c>
    </row>
    <row r="6810">
      <c r="A6810" s="12" t="s">
        <v>8477</v>
      </c>
      <c r="B6810" s="16">
        <v>3170272.0</v>
      </c>
    </row>
    <row r="6811">
      <c r="A6811" s="12" t="s">
        <v>8478</v>
      </c>
      <c r="B6811" s="16">
        <v>3170273.0</v>
      </c>
    </row>
    <row r="6812">
      <c r="A6812" s="12" t="s">
        <v>8480</v>
      </c>
      <c r="B6812" s="16">
        <v>3170274.0</v>
      </c>
    </row>
    <row r="6813">
      <c r="A6813" s="12" t="s">
        <v>8481</v>
      </c>
      <c r="B6813" s="16">
        <v>3170275.0</v>
      </c>
    </row>
    <row r="6814">
      <c r="A6814" s="12" t="s">
        <v>8482</v>
      </c>
      <c r="B6814" s="16">
        <v>3170276.0</v>
      </c>
    </row>
    <row r="6815">
      <c r="A6815" s="12" t="s">
        <v>8484</v>
      </c>
      <c r="B6815" s="16">
        <v>3170277.0</v>
      </c>
    </row>
    <row r="6816">
      <c r="A6816" s="12" t="s">
        <v>8485</v>
      </c>
      <c r="B6816" s="16">
        <v>3170278.0</v>
      </c>
    </row>
    <row r="6817">
      <c r="A6817" s="12" t="s">
        <v>8486</v>
      </c>
      <c r="B6817" s="16">
        <v>3170279.0</v>
      </c>
    </row>
    <row r="6818">
      <c r="A6818" s="12" t="s">
        <v>8487</v>
      </c>
      <c r="B6818" s="16">
        <v>3170280.0</v>
      </c>
    </row>
    <row r="6819">
      <c r="A6819" s="12" t="s">
        <v>8489</v>
      </c>
      <c r="B6819" s="16">
        <v>3170281.0</v>
      </c>
    </row>
    <row r="6820">
      <c r="A6820" s="12" t="s">
        <v>5662</v>
      </c>
      <c r="B6820" s="16">
        <v>3170282.0</v>
      </c>
    </row>
    <row r="6821">
      <c r="A6821" s="12" t="s">
        <v>8490</v>
      </c>
      <c r="B6821" s="16">
        <v>3170283.0</v>
      </c>
    </row>
    <row r="6822">
      <c r="A6822" s="12" t="s">
        <v>4874</v>
      </c>
      <c r="B6822" s="16">
        <v>3170285.0</v>
      </c>
    </row>
    <row r="6823">
      <c r="A6823" s="12" t="s">
        <v>8492</v>
      </c>
      <c r="B6823" s="16">
        <v>3170286.0</v>
      </c>
    </row>
    <row r="6824">
      <c r="A6824" s="12" t="s">
        <v>8493</v>
      </c>
      <c r="B6824" s="16">
        <v>3170287.0</v>
      </c>
    </row>
    <row r="6825">
      <c r="A6825" s="12" t="s">
        <v>8495</v>
      </c>
      <c r="B6825" s="16">
        <v>3170288.0</v>
      </c>
    </row>
    <row r="6826">
      <c r="A6826" s="12" t="s">
        <v>8496</v>
      </c>
      <c r="B6826" s="16">
        <v>3170289.0</v>
      </c>
    </row>
    <row r="6827">
      <c r="A6827" s="12" t="s">
        <v>8497</v>
      </c>
      <c r="B6827" s="16">
        <v>3170290.0</v>
      </c>
    </row>
    <row r="6828">
      <c r="A6828" s="12" t="s">
        <v>8498</v>
      </c>
      <c r="B6828" s="16">
        <v>3170291.0</v>
      </c>
    </row>
    <row r="6829">
      <c r="A6829" s="12" t="s">
        <v>8500</v>
      </c>
      <c r="B6829" s="16">
        <v>3170293.0</v>
      </c>
    </row>
    <row r="6830">
      <c r="A6830" s="12" t="s">
        <v>8501</v>
      </c>
      <c r="B6830" s="16">
        <v>3170294.0</v>
      </c>
    </row>
    <row r="6831">
      <c r="A6831" s="12" t="s">
        <v>8502</v>
      </c>
      <c r="B6831" s="16">
        <v>3170295.0</v>
      </c>
    </row>
    <row r="6832">
      <c r="A6832" s="12" t="s">
        <v>8504</v>
      </c>
      <c r="B6832" s="16">
        <v>3170296.0</v>
      </c>
    </row>
    <row r="6833">
      <c r="A6833" s="12" t="s">
        <v>8505</v>
      </c>
      <c r="B6833" s="16">
        <v>3170297.0</v>
      </c>
    </row>
    <row r="6834">
      <c r="A6834" s="12" t="s">
        <v>8506</v>
      </c>
      <c r="B6834" s="16">
        <v>3170298.0</v>
      </c>
    </row>
    <row r="6835">
      <c r="A6835" s="12" t="s">
        <v>8508</v>
      </c>
      <c r="B6835" s="16">
        <v>3170299.0</v>
      </c>
    </row>
    <row r="6836">
      <c r="A6836" s="12" t="s">
        <v>8509</v>
      </c>
      <c r="B6836" s="16">
        <v>3170300.0</v>
      </c>
    </row>
    <row r="6837">
      <c r="A6837" s="12" t="s">
        <v>8510</v>
      </c>
      <c r="B6837" s="16">
        <v>3170301.0</v>
      </c>
    </row>
    <row r="6838">
      <c r="A6838" s="12" t="s">
        <v>8511</v>
      </c>
      <c r="B6838" s="16">
        <v>3170302.0</v>
      </c>
    </row>
    <row r="6839">
      <c r="A6839" s="12" t="s">
        <v>8513</v>
      </c>
      <c r="B6839" s="16">
        <v>3170304.0</v>
      </c>
    </row>
    <row r="6840">
      <c r="A6840" s="12" t="s">
        <v>8514</v>
      </c>
      <c r="B6840" s="16">
        <v>3170305.0</v>
      </c>
    </row>
    <row r="6841">
      <c r="A6841" s="12" t="s">
        <v>8515</v>
      </c>
      <c r="B6841" s="16">
        <v>3170306.0</v>
      </c>
    </row>
    <row r="6842">
      <c r="A6842" s="12" t="s">
        <v>8517</v>
      </c>
      <c r="B6842" s="16">
        <v>3170307.0</v>
      </c>
    </row>
    <row r="6843">
      <c r="A6843" s="12" t="s">
        <v>8518</v>
      </c>
      <c r="B6843" s="16">
        <v>3170308.0</v>
      </c>
    </row>
    <row r="6844">
      <c r="A6844" s="12" t="s">
        <v>8519</v>
      </c>
      <c r="B6844" s="16">
        <v>3170310.0</v>
      </c>
    </row>
    <row r="6845">
      <c r="A6845" s="12" t="s">
        <v>8521</v>
      </c>
      <c r="B6845" s="16">
        <v>3170311.0</v>
      </c>
    </row>
    <row r="6846">
      <c r="A6846" s="12" t="s">
        <v>8519</v>
      </c>
      <c r="B6846" s="16">
        <v>3170312.0</v>
      </c>
    </row>
    <row r="6847">
      <c r="A6847" s="12" t="s">
        <v>8522</v>
      </c>
      <c r="B6847" s="16">
        <v>3170313.0</v>
      </c>
    </row>
    <row r="6848">
      <c r="A6848" s="12" t="s">
        <v>8519</v>
      </c>
      <c r="B6848" s="16">
        <v>3170314.0</v>
      </c>
    </row>
    <row r="6849">
      <c r="A6849" s="12" t="s">
        <v>8519</v>
      </c>
      <c r="B6849" s="16">
        <v>3170315.0</v>
      </c>
    </row>
    <row r="6850">
      <c r="A6850" s="12" t="s">
        <v>1099</v>
      </c>
      <c r="B6850" s="16">
        <v>3170316.0</v>
      </c>
    </row>
    <row r="6851">
      <c r="A6851" s="12" t="s">
        <v>8524</v>
      </c>
      <c r="B6851" s="16">
        <v>3170317.0</v>
      </c>
    </row>
    <row r="6852">
      <c r="A6852" s="12" t="s">
        <v>8525</v>
      </c>
      <c r="B6852" s="16">
        <v>3170319.0</v>
      </c>
    </row>
    <row r="6853">
      <c r="A6853" s="12" t="s">
        <v>8527</v>
      </c>
      <c r="B6853" s="16">
        <v>3170320.0</v>
      </c>
    </row>
    <row r="6854">
      <c r="A6854" s="12" t="s">
        <v>8528</v>
      </c>
      <c r="B6854" s="16">
        <v>3170321.0</v>
      </c>
    </row>
    <row r="6855">
      <c r="A6855" s="12" t="s">
        <v>8529</v>
      </c>
      <c r="B6855" s="16">
        <v>3170322.0</v>
      </c>
    </row>
    <row r="6856">
      <c r="A6856" s="12" t="s">
        <v>8531</v>
      </c>
      <c r="B6856" s="16">
        <v>3170323.0</v>
      </c>
    </row>
    <row r="6857">
      <c r="A6857" s="12" t="s">
        <v>8532</v>
      </c>
      <c r="B6857" s="16">
        <v>3170328.0</v>
      </c>
    </row>
    <row r="6858">
      <c r="A6858" s="12" t="s">
        <v>8533</v>
      </c>
      <c r="B6858" s="16">
        <v>3170330.0</v>
      </c>
    </row>
    <row r="6859">
      <c r="A6859" s="12" t="s">
        <v>8534</v>
      </c>
      <c r="B6859" s="16">
        <v>3170331.0</v>
      </c>
    </row>
    <row r="6860">
      <c r="A6860" s="12" t="s">
        <v>8536</v>
      </c>
      <c r="B6860" s="16">
        <v>3170332.0</v>
      </c>
    </row>
    <row r="6861">
      <c r="A6861" s="12" t="s">
        <v>8537</v>
      </c>
      <c r="B6861" s="16">
        <v>3170333.0</v>
      </c>
    </row>
    <row r="6862">
      <c r="A6862" s="12" t="s">
        <v>5658</v>
      </c>
      <c r="B6862" s="16">
        <v>3170334.0</v>
      </c>
    </row>
    <row r="6863">
      <c r="A6863" s="12" t="s">
        <v>8539</v>
      </c>
      <c r="B6863" s="16">
        <v>3170335.0</v>
      </c>
    </row>
    <row r="6864">
      <c r="A6864" s="12" t="s">
        <v>8540</v>
      </c>
      <c r="B6864" s="16">
        <v>3170337.0</v>
      </c>
    </row>
    <row r="6865">
      <c r="A6865" s="12" t="s">
        <v>8541</v>
      </c>
      <c r="B6865" s="16">
        <v>3170338.0</v>
      </c>
    </row>
    <row r="6866">
      <c r="A6866" s="12" t="s">
        <v>8542</v>
      </c>
      <c r="B6866" s="16">
        <v>3170340.0</v>
      </c>
    </row>
    <row r="6867">
      <c r="A6867" s="12" t="s">
        <v>8544</v>
      </c>
      <c r="B6867" s="16">
        <v>3170341.0</v>
      </c>
    </row>
    <row r="6868">
      <c r="A6868" s="12" t="s">
        <v>8545</v>
      </c>
      <c r="B6868" s="16">
        <v>3170342.0</v>
      </c>
    </row>
    <row r="6869">
      <c r="A6869" s="12" t="s">
        <v>8547</v>
      </c>
      <c r="B6869" s="16">
        <v>3170343.0</v>
      </c>
    </row>
    <row r="6870">
      <c r="A6870" s="12" t="s">
        <v>8548</v>
      </c>
      <c r="B6870" s="16">
        <v>3170344.0</v>
      </c>
    </row>
    <row r="6871">
      <c r="A6871" s="12" t="s">
        <v>8549</v>
      </c>
      <c r="B6871" s="16">
        <v>3170345.0</v>
      </c>
    </row>
    <row r="6872">
      <c r="A6872" s="12" t="s">
        <v>2383</v>
      </c>
      <c r="B6872" s="16">
        <v>3170346.0</v>
      </c>
    </row>
    <row r="6873">
      <c r="A6873" s="12" t="s">
        <v>4870</v>
      </c>
      <c r="B6873" s="16">
        <v>3170347.0</v>
      </c>
    </row>
    <row r="6874">
      <c r="A6874" s="12" t="s">
        <v>8551</v>
      </c>
      <c r="B6874" s="16">
        <v>3170348.0</v>
      </c>
    </row>
    <row r="6875">
      <c r="A6875" s="12" t="s">
        <v>8552</v>
      </c>
      <c r="B6875" s="16">
        <v>3170349.0</v>
      </c>
    </row>
    <row r="6876">
      <c r="A6876" s="12" t="s">
        <v>8554</v>
      </c>
      <c r="B6876" s="16">
        <v>3170350.0</v>
      </c>
    </row>
    <row r="6877">
      <c r="A6877" s="12" t="s">
        <v>1095</v>
      </c>
      <c r="B6877" s="16">
        <v>3170351.0</v>
      </c>
    </row>
    <row r="6878">
      <c r="A6878" s="12" t="s">
        <v>8555</v>
      </c>
      <c r="B6878" s="16">
        <v>3170352.0</v>
      </c>
    </row>
    <row r="6879">
      <c r="A6879" s="12" t="s">
        <v>8557</v>
      </c>
      <c r="B6879" s="16">
        <v>3170353.0</v>
      </c>
    </row>
    <row r="6880">
      <c r="A6880" s="12" t="s">
        <v>8558</v>
      </c>
      <c r="B6880" s="16">
        <v>3170355.0</v>
      </c>
    </row>
    <row r="6881">
      <c r="A6881" s="12" t="s">
        <v>8558</v>
      </c>
      <c r="B6881" s="16">
        <v>3170356.0</v>
      </c>
    </row>
    <row r="6882">
      <c r="A6882" s="12" t="s">
        <v>8559</v>
      </c>
      <c r="B6882" s="16">
        <v>3170357.0</v>
      </c>
    </row>
    <row r="6883">
      <c r="A6883" s="12" t="s">
        <v>8561</v>
      </c>
      <c r="B6883" s="16">
        <v>3170358.0</v>
      </c>
    </row>
    <row r="6884">
      <c r="A6884" s="12" t="s">
        <v>8562</v>
      </c>
      <c r="B6884" s="16">
        <v>3170359.0</v>
      </c>
    </row>
    <row r="6885">
      <c r="A6885" s="12" t="s">
        <v>8562</v>
      </c>
      <c r="B6885" s="16">
        <v>3170360.0</v>
      </c>
    </row>
    <row r="6886">
      <c r="A6886" s="12" t="s">
        <v>8563</v>
      </c>
      <c r="B6886" s="16">
        <v>3170362.0</v>
      </c>
    </row>
    <row r="6887">
      <c r="A6887" s="12" t="s">
        <v>8565</v>
      </c>
      <c r="B6887" s="16">
        <v>3170364.0</v>
      </c>
    </row>
    <row r="6888">
      <c r="A6888" s="12" t="s">
        <v>8566</v>
      </c>
      <c r="B6888" s="16">
        <v>3170367.0</v>
      </c>
    </row>
    <row r="6889">
      <c r="A6889" s="12" t="s">
        <v>8567</v>
      </c>
      <c r="B6889" s="16">
        <v>3170369.0</v>
      </c>
    </row>
    <row r="6890">
      <c r="A6890" s="12" t="s">
        <v>8568</v>
      </c>
      <c r="B6890" s="16">
        <v>3170370.0</v>
      </c>
    </row>
    <row r="6891">
      <c r="A6891" s="12" t="s">
        <v>8570</v>
      </c>
      <c r="B6891" s="16">
        <v>3170371.0</v>
      </c>
    </row>
    <row r="6892">
      <c r="A6892" s="12" t="s">
        <v>8571</v>
      </c>
      <c r="B6892" s="16">
        <v>3170372.0</v>
      </c>
    </row>
    <row r="6893">
      <c r="A6893" s="12" t="s">
        <v>5365</v>
      </c>
      <c r="B6893" s="16">
        <v>3170374.0</v>
      </c>
    </row>
    <row r="6894">
      <c r="A6894" s="12" t="s">
        <v>8573</v>
      </c>
      <c r="B6894" s="16">
        <v>3170376.0</v>
      </c>
    </row>
    <row r="6895">
      <c r="A6895" s="12" t="s">
        <v>8574</v>
      </c>
      <c r="B6895" s="16">
        <v>3170377.0</v>
      </c>
    </row>
    <row r="6896">
      <c r="A6896" s="12" t="s">
        <v>8575</v>
      </c>
      <c r="B6896" s="16">
        <v>3170379.0</v>
      </c>
    </row>
    <row r="6897">
      <c r="A6897" s="12" t="s">
        <v>8576</v>
      </c>
      <c r="B6897" s="16">
        <v>3170380.0</v>
      </c>
    </row>
    <row r="6898">
      <c r="A6898" s="12" t="s">
        <v>1258</v>
      </c>
      <c r="B6898" s="16">
        <v>3170381.0</v>
      </c>
    </row>
    <row r="6899">
      <c r="A6899" s="12" t="s">
        <v>8578</v>
      </c>
      <c r="B6899" s="16">
        <v>3170382.0</v>
      </c>
    </row>
    <row r="6900">
      <c r="A6900" s="12" t="s">
        <v>8579</v>
      </c>
      <c r="B6900" s="16">
        <v>3170383.0</v>
      </c>
    </row>
    <row r="6901">
      <c r="A6901" s="12" t="s">
        <v>8580</v>
      </c>
      <c r="B6901" s="16">
        <v>3170384.0</v>
      </c>
    </row>
    <row r="6902">
      <c r="A6902" s="12" t="s">
        <v>8582</v>
      </c>
      <c r="B6902" s="16">
        <v>3170386.0</v>
      </c>
    </row>
    <row r="6903">
      <c r="A6903" s="12" t="s">
        <v>8583</v>
      </c>
      <c r="B6903" s="16">
        <v>3170387.0</v>
      </c>
    </row>
    <row r="6904">
      <c r="A6904" s="12" t="s">
        <v>8584</v>
      </c>
      <c r="B6904" s="16">
        <v>3170388.0</v>
      </c>
    </row>
    <row r="6905">
      <c r="A6905" s="12" t="s">
        <v>8586</v>
      </c>
      <c r="B6905" s="16">
        <v>3170389.0</v>
      </c>
    </row>
    <row r="6906">
      <c r="A6906" s="12" t="s">
        <v>8587</v>
      </c>
      <c r="B6906" s="16">
        <v>3170390.0</v>
      </c>
    </row>
    <row r="6907">
      <c r="A6907" s="12" t="s">
        <v>8588</v>
      </c>
      <c r="B6907" s="16">
        <v>3170391.0</v>
      </c>
    </row>
    <row r="6908">
      <c r="A6908" s="12" t="s">
        <v>8589</v>
      </c>
      <c r="B6908" s="16">
        <v>3170394.0</v>
      </c>
    </row>
    <row r="6909">
      <c r="A6909" s="12" t="s">
        <v>8591</v>
      </c>
      <c r="B6909" s="16">
        <v>3170395.0</v>
      </c>
    </row>
    <row r="6910">
      <c r="A6910" s="12" t="s">
        <v>8592</v>
      </c>
      <c r="B6910" s="16">
        <v>3170397.0</v>
      </c>
    </row>
    <row r="6911">
      <c r="A6911" s="12" t="s">
        <v>8593</v>
      </c>
      <c r="B6911" s="16">
        <v>3170400.0</v>
      </c>
    </row>
    <row r="6912">
      <c r="A6912" s="12" t="s">
        <v>8595</v>
      </c>
      <c r="B6912" s="16">
        <v>3170401.0</v>
      </c>
    </row>
    <row r="6913">
      <c r="A6913" s="12" t="s">
        <v>8596</v>
      </c>
      <c r="B6913" s="16">
        <v>3170404.0</v>
      </c>
    </row>
    <row r="6914">
      <c r="A6914" s="12" t="s">
        <v>8597</v>
      </c>
      <c r="B6914" s="16">
        <v>3170405.0</v>
      </c>
    </row>
    <row r="6915">
      <c r="A6915" s="12" t="s">
        <v>8598</v>
      </c>
      <c r="B6915" s="16">
        <v>3170406.0</v>
      </c>
    </row>
    <row r="6916">
      <c r="A6916" s="12" t="s">
        <v>8600</v>
      </c>
      <c r="B6916" s="16">
        <v>3170407.0</v>
      </c>
    </row>
    <row r="6917">
      <c r="A6917" s="12" t="s">
        <v>1091</v>
      </c>
      <c r="B6917" s="16">
        <v>3170408.0</v>
      </c>
    </row>
    <row r="6918">
      <c r="A6918" s="12" t="s">
        <v>8601</v>
      </c>
      <c r="B6918" s="16">
        <v>3170409.0</v>
      </c>
    </row>
    <row r="6919">
      <c r="A6919" s="12" t="s">
        <v>8602</v>
      </c>
      <c r="B6919" s="16">
        <v>3170410.0</v>
      </c>
    </row>
    <row r="6920">
      <c r="A6920" s="12" t="s">
        <v>8604</v>
      </c>
      <c r="B6920" s="16">
        <v>3170411.0</v>
      </c>
    </row>
    <row r="6921">
      <c r="A6921" s="12" t="s">
        <v>8605</v>
      </c>
      <c r="B6921" s="16">
        <v>3170412.0</v>
      </c>
    </row>
    <row r="6922">
      <c r="A6922" s="12" t="s">
        <v>8605</v>
      </c>
      <c r="B6922" s="16">
        <v>3170413.0</v>
      </c>
    </row>
    <row r="6923">
      <c r="A6923" s="12" t="s">
        <v>8607</v>
      </c>
      <c r="B6923" s="16">
        <v>3170414.0</v>
      </c>
    </row>
    <row r="6924">
      <c r="A6924" s="12" t="s">
        <v>8608</v>
      </c>
      <c r="B6924" s="16">
        <v>3170415.0</v>
      </c>
    </row>
    <row r="6925">
      <c r="A6925" s="12" t="s">
        <v>2377</v>
      </c>
      <c r="B6925" s="16">
        <v>3170417.0</v>
      </c>
    </row>
    <row r="6926">
      <c r="A6926" s="12" t="s">
        <v>7213</v>
      </c>
      <c r="B6926" s="16">
        <v>3170418.0</v>
      </c>
    </row>
    <row r="6927">
      <c r="A6927" s="12" t="s">
        <v>7962</v>
      </c>
      <c r="B6927" s="16">
        <v>3170422.0</v>
      </c>
    </row>
    <row r="6928">
      <c r="A6928" s="12" t="s">
        <v>8610</v>
      </c>
      <c r="B6928" s="16">
        <v>3170424.0</v>
      </c>
    </row>
    <row r="6929">
      <c r="A6929" s="12" t="s">
        <v>8611</v>
      </c>
      <c r="B6929" s="16">
        <v>3170425.0</v>
      </c>
    </row>
    <row r="6930">
      <c r="A6930" s="12" t="s">
        <v>8612</v>
      </c>
      <c r="B6930" s="16">
        <v>3170426.0</v>
      </c>
    </row>
    <row r="6931">
      <c r="A6931" s="12" t="s">
        <v>8614</v>
      </c>
      <c r="B6931" s="16">
        <v>3170427.0</v>
      </c>
    </row>
    <row r="6932">
      <c r="A6932" s="12" t="s">
        <v>8615</v>
      </c>
      <c r="B6932" s="16">
        <v>3170428.0</v>
      </c>
    </row>
    <row r="6933">
      <c r="A6933" s="12" t="s">
        <v>8616</v>
      </c>
      <c r="B6933" s="16">
        <v>3170429.0</v>
      </c>
    </row>
    <row r="6934">
      <c r="A6934" s="12" t="s">
        <v>8617</v>
      </c>
      <c r="B6934" s="16">
        <v>3170430.0</v>
      </c>
    </row>
    <row r="6935">
      <c r="A6935" s="12" t="s">
        <v>8619</v>
      </c>
      <c r="B6935" s="16">
        <v>3170431.0</v>
      </c>
    </row>
    <row r="6936">
      <c r="A6936" s="12" t="s">
        <v>8620</v>
      </c>
      <c r="B6936" s="16">
        <v>3170432.0</v>
      </c>
    </row>
    <row r="6937">
      <c r="A6937" s="12" t="s">
        <v>8621</v>
      </c>
      <c r="B6937" s="16">
        <v>3170433.0</v>
      </c>
    </row>
    <row r="6938">
      <c r="A6938" s="12" t="s">
        <v>8622</v>
      </c>
      <c r="B6938" s="16">
        <v>3170434.0</v>
      </c>
    </row>
    <row r="6939">
      <c r="A6939" s="12" t="s">
        <v>8624</v>
      </c>
      <c r="B6939" s="16">
        <v>3170435.0</v>
      </c>
    </row>
    <row r="6940">
      <c r="A6940" s="12" t="s">
        <v>8625</v>
      </c>
      <c r="B6940" s="16">
        <v>3170436.0</v>
      </c>
    </row>
    <row r="6941">
      <c r="A6941" s="12" t="s">
        <v>8626</v>
      </c>
      <c r="B6941" s="16">
        <v>3170437.0</v>
      </c>
    </row>
    <row r="6942">
      <c r="A6942" s="12" t="s">
        <v>8627</v>
      </c>
      <c r="B6942" s="16">
        <v>3170438.0</v>
      </c>
    </row>
    <row r="6943">
      <c r="A6943" s="12" t="s">
        <v>105</v>
      </c>
      <c r="B6943" s="16">
        <v>3170439.0</v>
      </c>
    </row>
    <row r="6944">
      <c r="A6944" s="12" t="s">
        <v>8629</v>
      </c>
      <c r="B6944" s="16">
        <v>3170440.0</v>
      </c>
    </row>
    <row r="6945">
      <c r="A6945" s="12" t="s">
        <v>8630</v>
      </c>
      <c r="B6945" s="16">
        <v>3170441.0</v>
      </c>
    </row>
    <row r="6946">
      <c r="A6946" s="12" t="s">
        <v>8632</v>
      </c>
      <c r="B6946" s="16">
        <v>3170442.0</v>
      </c>
    </row>
    <row r="6947">
      <c r="A6947" s="12" t="s">
        <v>8633</v>
      </c>
      <c r="B6947" s="16">
        <v>3170443.0</v>
      </c>
    </row>
    <row r="6948">
      <c r="A6948" s="12" t="s">
        <v>8634</v>
      </c>
      <c r="B6948" s="16">
        <v>3170446.0</v>
      </c>
    </row>
    <row r="6949">
      <c r="A6949" s="12" t="s">
        <v>8636</v>
      </c>
      <c r="B6949" s="16">
        <v>3170448.0</v>
      </c>
    </row>
    <row r="6950">
      <c r="A6950" s="12" t="s">
        <v>8637</v>
      </c>
      <c r="B6950" s="16">
        <v>3170449.0</v>
      </c>
    </row>
    <row r="6951">
      <c r="A6951" s="12" t="s">
        <v>8638</v>
      </c>
      <c r="B6951" s="16">
        <v>3170450.0</v>
      </c>
    </row>
    <row r="6952">
      <c r="A6952" s="12" t="s">
        <v>8640</v>
      </c>
      <c r="B6952" s="16">
        <v>3170451.0</v>
      </c>
    </row>
    <row r="6953">
      <c r="A6953" s="12" t="s">
        <v>8641</v>
      </c>
      <c r="B6953" s="16">
        <v>3170452.0</v>
      </c>
    </row>
    <row r="6954">
      <c r="A6954" s="12" t="s">
        <v>8642</v>
      </c>
      <c r="B6954" s="16">
        <v>3170453.0</v>
      </c>
    </row>
    <row r="6955">
      <c r="A6955" s="12" t="s">
        <v>8643</v>
      </c>
      <c r="B6955" s="16">
        <v>3170454.0</v>
      </c>
    </row>
    <row r="6956">
      <c r="A6956" s="12" t="s">
        <v>8645</v>
      </c>
      <c r="B6956" s="16">
        <v>3170455.0</v>
      </c>
    </row>
    <row r="6957">
      <c r="A6957" s="12" t="s">
        <v>8646</v>
      </c>
      <c r="B6957" s="16">
        <v>3170456.0</v>
      </c>
    </row>
    <row r="6958">
      <c r="A6958" s="12" t="s">
        <v>8647</v>
      </c>
      <c r="B6958" s="16">
        <v>3170457.0</v>
      </c>
    </row>
    <row r="6959">
      <c r="A6959" s="12" t="s">
        <v>8648</v>
      </c>
      <c r="B6959" s="16">
        <v>3170458.0</v>
      </c>
    </row>
    <row r="6960">
      <c r="A6960" s="12" t="s">
        <v>8650</v>
      </c>
      <c r="B6960" s="16">
        <v>3170459.0</v>
      </c>
    </row>
    <row r="6961">
      <c r="A6961" s="12" t="s">
        <v>8651</v>
      </c>
      <c r="B6961" s="16">
        <v>3170460.0</v>
      </c>
    </row>
    <row r="6962">
      <c r="A6962" s="12" t="s">
        <v>8652</v>
      </c>
      <c r="B6962" s="16">
        <v>3170461.0</v>
      </c>
    </row>
    <row r="6963">
      <c r="A6963" s="12" t="s">
        <v>8654</v>
      </c>
      <c r="B6963" s="16">
        <v>3170462.0</v>
      </c>
    </row>
    <row r="6964">
      <c r="A6964" s="12" t="s">
        <v>8655</v>
      </c>
      <c r="B6964" s="16">
        <v>3170463.0</v>
      </c>
    </row>
    <row r="6965">
      <c r="A6965" s="12" t="s">
        <v>8656</v>
      </c>
      <c r="B6965" s="16">
        <v>3170464.0</v>
      </c>
    </row>
    <row r="6966">
      <c r="A6966" s="12" t="s">
        <v>8657</v>
      </c>
      <c r="B6966" s="16">
        <v>3170465.0</v>
      </c>
    </row>
    <row r="6967">
      <c r="A6967" s="12" t="s">
        <v>8659</v>
      </c>
      <c r="B6967" s="16">
        <v>3170466.0</v>
      </c>
    </row>
    <row r="6968">
      <c r="A6968" s="12" t="s">
        <v>8660</v>
      </c>
      <c r="B6968" s="16">
        <v>3170467.0</v>
      </c>
    </row>
    <row r="6969">
      <c r="A6969" s="12" t="s">
        <v>8661</v>
      </c>
      <c r="B6969" s="16">
        <v>3170468.0</v>
      </c>
    </row>
    <row r="6970">
      <c r="A6970" s="12" t="s">
        <v>8661</v>
      </c>
      <c r="B6970" s="16">
        <v>3170469.0</v>
      </c>
    </row>
    <row r="6971">
      <c r="A6971" s="12" t="s">
        <v>8663</v>
      </c>
      <c r="B6971" s="16">
        <v>3170470.0</v>
      </c>
    </row>
    <row r="6972">
      <c r="A6972" s="12" t="s">
        <v>8664</v>
      </c>
      <c r="B6972" s="16">
        <v>3170471.0</v>
      </c>
    </row>
    <row r="6973">
      <c r="A6973" s="12" t="s">
        <v>8665</v>
      </c>
      <c r="B6973" s="16">
        <v>3170473.0</v>
      </c>
    </row>
    <row r="6974">
      <c r="A6974" s="12" t="s">
        <v>8666</v>
      </c>
      <c r="B6974" s="16">
        <v>3170474.0</v>
      </c>
    </row>
    <row r="6975">
      <c r="A6975" s="12" t="s">
        <v>8667</v>
      </c>
      <c r="B6975" s="16">
        <v>3170475.0</v>
      </c>
    </row>
    <row r="6976">
      <c r="A6976" s="12" t="s">
        <v>8668</v>
      </c>
      <c r="B6976" s="16">
        <v>3170476.0</v>
      </c>
    </row>
    <row r="6977">
      <c r="A6977" s="12" t="s">
        <v>8670</v>
      </c>
      <c r="B6977" s="16">
        <v>3170477.0</v>
      </c>
    </row>
    <row r="6978">
      <c r="A6978" s="12" t="s">
        <v>8671</v>
      </c>
      <c r="B6978" s="16">
        <v>3170478.0</v>
      </c>
    </row>
    <row r="6979">
      <c r="A6979" s="12" t="s">
        <v>8672</v>
      </c>
      <c r="B6979" s="16">
        <v>3170479.0</v>
      </c>
    </row>
    <row r="6980">
      <c r="A6980" s="12" t="s">
        <v>8673</v>
      </c>
      <c r="B6980" s="16">
        <v>3170480.0</v>
      </c>
    </row>
    <row r="6981">
      <c r="A6981" s="12" t="s">
        <v>8675</v>
      </c>
      <c r="B6981" s="16">
        <v>3170481.0</v>
      </c>
    </row>
    <row r="6982">
      <c r="A6982" s="12" t="s">
        <v>8676</v>
      </c>
      <c r="B6982" s="16">
        <v>3170482.0</v>
      </c>
    </row>
    <row r="6983">
      <c r="A6983" s="12" t="s">
        <v>8677</v>
      </c>
      <c r="B6983" s="16">
        <v>3170483.0</v>
      </c>
    </row>
    <row r="6984">
      <c r="A6984" s="12" t="s">
        <v>8679</v>
      </c>
      <c r="B6984" s="16">
        <v>3170484.0</v>
      </c>
    </row>
    <row r="6985">
      <c r="A6985" s="12" t="s">
        <v>8680</v>
      </c>
      <c r="B6985" s="16">
        <v>3170485.0</v>
      </c>
    </row>
    <row r="6986">
      <c r="A6986" s="12" t="s">
        <v>8681</v>
      </c>
      <c r="B6986" s="16">
        <v>3170486.0</v>
      </c>
    </row>
    <row r="6987">
      <c r="A6987" s="12" t="s">
        <v>8682</v>
      </c>
      <c r="B6987" s="16">
        <v>3170487.0</v>
      </c>
    </row>
    <row r="6988">
      <c r="A6988" s="12" t="s">
        <v>8684</v>
      </c>
      <c r="B6988" s="16">
        <v>3170490.0</v>
      </c>
    </row>
    <row r="6989">
      <c r="A6989" s="12" t="s">
        <v>8684</v>
      </c>
      <c r="B6989" s="16">
        <v>3170491.0</v>
      </c>
    </row>
    <row r="6990">
      <c r="A6990" s="12" t="s">
        <v>8684</v>
      </c>
      <c r="B6990" s="16">
        <v>3170492.0</v>
      </c>
    </row>
    <row r="6991">
      <c r="A6991" s="12" t="s">
        <v>8685</v>
      </c>
      <c r="B6991" s="16">
        <v>3170493.0</v>
      </c>
    </row>
    <row r="6992">
      <c r="A6992" s="12" t="s">
        <v>8684</v>
      </c>
      <c r="B6992" s="16">
        <v>3170494.0</v>
      </c>
    </row>
    <row r="6993">
      <c r="A6993" s="12" t="s">
        <v>8684</v>
      </c>
      <c r="B6993" s="16">
        <v>3170495.0</v>
      </c>
    </row>
    <row r="6994">
      <c r="A6994" s="12" t="s">
        <v>8684</v>
      </c>
      <c r="B6994" s="16">
        <v>3170496.0</v>
      </c>
    </row>
    <row r="6995">
      <c r="A6995" s="12" t="s">
        <v>8684</v>
      </c>
      <c r="B6995" s="16">
        <v>3170497.0</v>
      </c>
    </row>
    <row r="6996">
      <c r="A6996" s="12" t="s">
        <v>8684</v>
      </c>
      <c r="B6996" s="16">
        <v>3170498.0</v>
      </c>
    </row>
    <row r="6997">
      <c r="A6997" s="12" t="s">
        <v>8684</v>
      </c>
      <c r="B6997" s="16">
        <v>3170499.0</v>
      </c>
    </row>
    <row r="6998">
      <c r="A6998" s="12" t="s">
        <v>8684</v>
      </c>
      <c r="B6998" s="16">
        <v>3170500.0</v>
      </c>
    </row>
    <row r="6999">
      <c r="A6999" s="12" t="s">
        <v>8687</v>
      </c>
      <c r="B6999" s="16">
        <v>3170501.0</v>
      </c>
    </row>
    <row r="7000">
      <c r="A7000" s="12" t="s">
        <v>8684</v>
      </c>
      <c r="B7000" s="16">
        <v>3170502.0</v>
      </c>
    </row>
    <row r="7001">
      <c r="A7001" s="12" t="s">
        <v>8689</v>
      </c>
      <c r="B7001" s="16">
        <v>3170503.0</v>
      </c>
    </row>
    <row r="7002">
      <c r="A7002" s="12" t="s">
        <v>8690</v>
      </c>
      <c r="B7002" s="16">
        <v>3170504.0</v>
      </c>
    </row>
    <row r="7003">
      <c r="A7003" s="12" t="s">
        <v>8691</v>
      </c>
      <c r="B7003" s="16">
        <v>3170505.0</v>
      </c>
    </row>
    <row r="7004">
      <c r="A7004" s="12" t="s">
        <v>8692</v>
      </c>
      <c r="B7004" s="16">
        <v>3170506.0</v>
      </c>
    </row>
    <row r="7005">
      <c r="A7005" s="12" t="s">
        <v>8693</v>
      </c>
      <c r="B7005" s="16">
        <v>3170508.0</v>
      </c>
    </row>
    <row r="7006">
      <c r="A7006" s="12" t="s">
        <v>8694</v>
      </c>
      <c r="B7006" s="16">
        <v>3170509.0</v>
      </c>
    </row>
    <row r="7007">
      <c r="A7007" s="12" t="s">
        <v>8695</v>
      </c>
      <c r="B7007" s="16">
        <v>3170510.0</v>
      </c>
    </row>
    <row r="7008">
      <c r="A7008" s="12" t="s">
        <v>8696</v>
      </c>
      <c r="B7008" s="16">
        <v>3170511.0</v>
      </c>
    </row>
    <row r="7009">
      <c r="A7009" s="12" t="s">
        <v>8697</v>
      </c>
      <c r="B7009" s="16">
        <v>3170516.0</v>
      </c>
    </row>
    <row r="7010">
      <c r="A7010" s="12" t="s">
        <v>8699</v>
      </c>
      <c r="B7010" s="16">
        <v>3170517.0</v>
      </c>
    </row>
    <row r="7011">
      <c r="A7011" s="12" t="s">
        <v>8700</v>
      </c>
      <c r="B7011" s="16">
        <v>3170518.0</v>
      </c>
    </row>
    <row r="7012">
      <c r="A7012" s="12" t="s">
        <v>8701</v>
      </c>
      <c r="B7012" s="16">
        <v>3170519.0</v>
      </c>
    </row>
    <row r="7013">
      <c r="A7013" s="12" t="s">
        <v>8702</v>
      </c>
      <c r="B7013" s="16">
        <v>3170520.0</v>
      </c>
    </row>
    <row r="7014">
      <c r="A7014" s="12" t="s">
        <v>8704</v>
      </c>
      <c r="B7014" s="16">
        <v>3170521.0</v>
      </c>
    </row>
    <row r="7015">
      <c r="A7015" s="12" t="s">
        <v>8705</v>
      </c>
      <c r="B7015" s="16">
        <v>3170522.0</v>
      </c>
    </row>
    <row r="7016">
      <c r="A7016" s="12" t="s">
        <v>8706</v>
      </c>
      <c r="B7016" s="16">
        <v>3170523.0</v>
      </c>
    </row>
    <row r="7017">
      <c r="A7017" s="12" t="s">
        <v>8707</v>
      </c>
      <c r="B7017" s="16">
        <v>3170525.0</v>
      </c>
    </row>
    <row r="7018">
      <c r="A7018" s="12" t="s">
        <v>8708</v>
      </c>
      <c r="B7018" s="16">
        <v>3170526.0</v>
      </c>
    </row>
    <row r="7019">
      <c r="A7019" s="12" t="s">
        <v>8709</v>
      </c>
      <c r="B7019" s="16">
        <v>3170528.0</v>
      </c>
    </row>
    <row r="7020">
      <c r="A7020" s="12" t="s">
        <v>8710</v>
      </c>
      <c r="B7020" s="16">
        <v>3170529.0</v>
      </c>
    </row>
    <row r="7021">
      <c r="A7021" s="12" t="s">
        <v>8712</v>
      </c>
      <c r="B7021" s="16">
        <v>3170531.0</v>
      </c>
    </row>
    <row r="7022">
      <c r="A7022" s="12" t="s">
        <v>8713</v>
      </c>
      <c r="B7022" s="16">
        <v>3170532.0</v>
      </c>
    </row>
    <row r="7023">
      <c r="A7023" s="12" t="s">
        <v>8714</v>
      </c>
      <c r="B7023" s="16">
        <v>3170533.0</v>
      </c>
    </row>
    <row r="7024">
      <c r="A7024" s="12" t="s">
        <v>8715</v>
      </c>
      <c r="B7024" s="16">
        <v>3170534.0</v>
      </c>
    </row>
    <row r="7025">
      <c r="A7025" s="12" t="s">
        <v>8717</v>
      </c>
      <c r="B7025" s="16">
        <v>3170535.0</v>
      </c>
    </row>
    <row r="7026">
      <c r="A7026" s="12" t="s">
        <v>8718</v>
      </c>
      <c r="B7026" s="16">
        <v>3170536.0</v>
      </c>
    </row>
    <row r="7027">
      <c r="A7027" s="12" t="s">
        <v>8719</v>
      </c>
      <c r="B7027" s="16">
        <v>3170537.0</v>
      </c>
    </row>
    <row r="7028">
      <c r="A7028" s="12" t="s">
        <v>8720</v>
      </c>
      <c r="B7028" s="16">
        <v>3170538.0</v>
      </c>
    </row>
    <row r="7029">
      <c r="A7029" s="12" t="s">
        <v>8721</v>
      </c>
      <c r="B7029" s="16">
        <v>3170544.0</v>
      </c>
    </row>
    <row r="7030">
      <c r="A7030" s="12" t="s">
        <v>8722</v>
      </c>
      <c r="B7030" s="16">
        <v>3170546.0</v>
      </c>
    </row>
    <row r="7031">
      <c r="A7031" s="12" t="s">
        <v>8723</v>
      </c>
      <c r="B7031" s="16">
        <v>3170547.0</v>
      </c>
    </row>
    <row r="7032">
      <c r="A7032" s="12" t="s">
        <v>8724</v>
      </c>
      <c r="B7032" s="16">
        <v>3170552.0</v>
      </c>
    </row>
    <row r="7033">
      <c r="A7033" s="12" t="s">
        <v>8726</v>
      </c>
      <c r="B7033" s="16">
        <v>3170554.0</v>
      </c>
    </row>
    <row r="7034">
      <c r="A7034" s="12" t="s">
        <v>8727</v>
      </c>
      <c r="B7034" s="16">
        <v>3170556.0</v>
      </c>
    </row>
    <row r="7035">
      <c r="A7035" s="12" t="s">
        <v>8728</v>
      </c>
      <c r="B7035" s="16">
        <v>3170557.0</v>
      </c>
    </row>
    <row r="7036">
      <c r="A7036" s="12" t="s">
        <v>8729</v>
      </c>
      <c r="B7036" s="16">
        <v>3170558.0</v>
      </c>
    </row>
    <row r="7037">
      <c r="A7037" s="12" t="s">
        <v>8731</v>
      </c>
      <c r="B7037" s="16">
        <v>3170560.0</v>
      </c>
    </row>
    <row r="7038">
      <c r="A7038" s="12" t="s">
        <v>8732</v>
      </c>
      <c r="B7038" s="16">
        <v>3170561.0</v>
      </c>
    </row>
    <row r="7039">
      <c r="A7039" s="12" t="s">
        <v>8733</v>
      </c>
      <c r="B7039" s="16">
        <v>3170562.0</v>
      </c>
    </row>
    <row r="7040">
      <c r="A7040" s="12" t="s">
        <v>8734</v>
      </c>
      <c r="B7040" s="16">
        <v>3170563.0</v>
      </c>
    </row>
    <row r="7041">
      <c r="A7041" s="12" t="s">
        <v>8736</v>
      </c>
      <c r="B7041" s="16">
        <v>3170567.0</v>
      </c>
    </row>
    <row r="7042">
      <c r="A7042" s="12" t="s">
        <v>8737</v>
      </c>
      <c r="B7042" s="16">
        <v>3170568.0</v>
      </c>
    </row>
    <row r="7043">
      <c r="A7043" s="12" t="s">
        <v>8738</v>
      </c>
      <c r="B7043" s="16">
        <v>3170570.0</v>
      </c>
    </row>
    <row r="7044">
      <c r="A7044" s="12" t="s">
        <v>8740</v>
      </c>
      <c r="B7044" s="16">
        <v>3170573.0</v>
      </c>
    </row>
    <row r="7045">
      <c r="A7045" s="12" t="s">
        <v>8741</v>
      </c>
      <c r="B7045" s="16">
        <v>3170574.0</v>
      </c>
    </row>
    <row r="7046">
      <c r="A7046" s="12" t="s">
        <v>8742</v>
      </c>
      <c r="B7046" s="16">
        <v>3170575.0</v>
      </c>
    </row>
    <row r="7047">
      <c r="A7047" s="12" t="s">
        <v>8743</v>
      </c>
      <c r="B7047" s="16">
        <v>3170576.0</v>
      </c>
    </row>
    <row r="7048">
      <c r="A7048" s="12" t="s">
        <v>8744</v>
      </c>
      <c r="B7048" s="16">
        <v>3170577.0</v>
      </c>
    </row>
    <row r="7049">
      <c r="A7049" s="12" t="s">
        <v>8745</v>
      </c>
      <c r="B7049" s="16">
        <v>3170579.0</v>
      </c>
    </row>
    <row r="7050">
      <c r="A7050" s="12" t="s">
        <v>8746</v>
      </c>
      <c r="B7050" s="16">
        <v>3170581.0</v>
      </c>
    </row>
    <row r="7051">
      <c r="A7051" s="12" t="s">
        <v>1286</v>
      </c>
      <c r="B7051" s="16">
        <v>3170584.0</v>
      </c>
    </row>
    <row r="7052">
      <c r="A7052" s="12" t="s">
        <v>8748</v>
      </c>
      <c r="B7052" s="16">
        <v>3170585.0</v>
      </c>
    </row>
    <row r="7053">
      <c r="A7053" s="12" t="s">
        <v>8749</v>
      </c>
      <c r="B7053" s="16">
        <v>3170586.0</v>
      </c>
    </row>
    <row r="7054">
      <c r="A7054" s="12" t="s">
        <v>8750</v>
      </c>
      <c r="B7054" s="16">
        <v>3170589.0</v>
      </c>
    </row>
    <row r="7055">
      <c r="A7055" s="12" t="s">
        <v>8752</v>
      </c>
      <c r="B7055" s="16">
        <v>3170590.0</v>
      </c>
    </row>
    <row r="7056">
      <c r="A7056" s="12" t="s">
        <v>8753</v>
      </c>
      <c r="B7056" s="16">
        <v>3170591.0</v>
      </c>
    </row>
    <row r="7057">
      <c r="A7057" s="12" t="s">
        <v>8754</v>
      </c>
      <c r="B7057" s="16">
        <v>3170592.0</v>
      </c>
    </row>
    <row r="7058">
      <c r="A7058" s="12" t="s">
        <v>8756</v>
      </c>
      <c r="B7058" s="16">
        <v>3170597.0</v>
      </c>
    </row>
    <row r="7059">
      <c r="A7059" s="12" t="s">
        <v>8757</v>
      </c>
      <c r="B7059" s="16">
        <v>3170599.0</v>
      </c>
    </row>
    <row r="7060">
      <c r="A7060" s="12" t="s">
        <v>8758</v>
      </c>
      <c r="B7060" s="16">
        <v>3170600.0</v>
      </c>
    </row>
    <row r="7061">
      <c r="A7061" s="12" t="s">
        <v>7507</v>
      </c>
      <c r="B7061" s="16">
        <v>3170603.0</v>
      </c>
    </row>
    <row r="7062">
      <c r="A7062" s="12" t="s">
        <v>8759</v>
      </c>
      <c r="B7062" s="16">
        <v>3170604.0</v>
      </c>
    </row>
    <row r="7063">
      <c r="A7063" s="12" t="s">
        <v>8760</v>
      </c>
      <c r="B7063" s="16">
        <v>3170605.0</v>
      </c>
    </row>
    <row r="7064">
      <c r="A7064" s="12" t="s">
        <v>8761</v>
      </c>
      <c r="B7064" s="16">
        <v>3170606.0</v>
      </c>
    </row>
    <row r="7065">
      <c r="A7065" s="12" t="s">
        <v>8762</v>
      </c>
      <c r="B7065" s="16">
        <v>3170613.0</v>
      </c>
    </row>
    <row r="7066">
      <c r="A7066" s="12" t="s">
        <v>8763</v>
      </c>
      <c r="B7066" s="16">
        <v>3170614.0</v>
      </c>
    </row>
    <row r="7067">
      <c r="A7067" s="12" t="s">
        <v>8763</v>
      </c>
      <c r="B7067" s="16">
        <v>3170615.0</v>
      </c>
    </row>
    <row r="7068">
      <c r="A7068" s="12" t="s">
        <v>8764</v>
      </c>
      <c r="B7068" s="16">
        <v>3170616.0</v>
      </c>
    </row>
    <row r="7069">
      <c r="A7069" s="12" t="s">
        <v>8765</v>
      </c>
      <c r="B7069" s="16">
        <v>3170617.0</v>
      </c>
    </row>
    <row r="7070">
      <c r="A7070" s="12" t="s">
        <v>8767</v>
      </c>
      <c r="B7070" s="16">
        <v>3170618.0</v>
      </c>
    </row>
    <row r="7071">
      <c r="A7071" s="12" t="s">
        <v>8768</v>
      </c>
      <c r="B7071" s="16">
        <v>3170619.0</v>
      </c>
    </row>
    <row r="7072">
      <c r="A7072" s="12" t="s">
        <v>8769</v>
      </c>
      <c r="B7072" s="16">
        <v>3170621.0</v>
      </c>
    </row>
    <row r="7073">
      <c r="A7073" s="12" t="s">
        <v>8770</v>
      </c>
      <c r="B7073" s="16">
        <v>3170622.0</v>
      </c>
    </row>
    <row r="7074">
      <c r="A7074" s="12" t="s">
        <v>8771</v>
      </c>
      <c r="B7074" s="16">
        <v>3170623.0</v>
      </c>
    </row>
    <row r="7075">
      <c r="A7075" s="12" t="s">
        <v>8772</v>
      </c>
      <c r="B7075" s="16">
        <v>3170624.0</v>
      </c>
    </row>
    <row r="7076">
      <c r="A7076" s="12" t="s">
        <v>8773</v>
      </c>
      <c r="B7076" s="16">
        <v>3170625.0</v>
      </c>
    </row>
    <row r="7077">
      <c r="A7077" s="12" t="s">
        <v>8774</v>
      </c>
      <c r="B7077" s="16">
        <v>3170626.0</v>
      </c>
    </row>
    <row r="7078">
      <c r="A7078" s="12" t="s">
        <v>8775</v>
      </c>
      <c r="B7078" s="16">
        <v>3170627.0</v>
      </c>
    </row>
    <row r="7079">
      <c r="A7079" s="12" t="s">
        <v>8776</v>
      </c>
      <c r="B7079" s="16">
        <v>3170628.0</v>
      </c>
    </row>
    <row r="7080">
      <c r="A7080" s="12" t="s">
        <v>8777</v>
      </c>
      <c r="B7080" s="16">
        <v>3170630.0</v>
      </c>
    </row>
    <row r="7081">
      <c r="A7081" s="12" t="s">
        <v>8778</v>
      </c>
      <c r="B7081" s="16">
        <v>3170631.0</v>
      </c>
    </row>
    <row r="7082">
      <c r="A7082" s="12" t="s">
        <v>8779</v>
      </c>
      <c r="B7082" s="16">
        <v>3170635.0</v>
      </c>
    </row>
    <row r="7083">
      <c r="A7083" s="12" t="s">
        <v>8780</v>
      </c>
      <c r="B7083" s="16">
        <v>3170636.0</v>
      </c>
    </row>
    <row r="7084">
      <c r="A7084" s="12" t="s">
        <v>3628</v>
      </c>
      <c r="B7084" s="16">
        <v>3170647.0</v>
      </c>
    </row>
    <row r="7085">
      <c r="A7085" s="12" t="s">
        <v>8781</v>
      </c>
      <c r="B7085" s="16">
        <v>3170648.0</v>
      </c>
    </row>
    <row r="7086">
      <c r="A7086" s="12" t="s">
        <v>8782</v>
      </c>
      <c r="B7086" s="16">
        <v>3170651.0</v>
      </c>
    </row>
    <row r="7087">
      <c r="A7087" s="12" t="s">
        <v>8782</v>
      </c>
      <c r="B7087" s="16">
        <v>3170652.0</v>
      </c>
    </row>
    <row r="7088">
      <c r="A7088" s="12" t="s">
        <v>8783</v>
      </c>
      <c r="B7088" s="16">
        <v>3170653.0</v>
      </c>
    </row>
    <row r="7089">
      <c r="A7089" s="12" t="s">
        <v>8784</v>
      </c>
      <c r="B7089" s="16">
        <v>3170654.0</v>
      </c>
    </row>
    <row r="7090">
      <c r="A7090" s="12" t="s">
        <v>8785</v>
      </c>
      <c r="B7090" s="16">
        <v>3170655.0</v>
      </c>
    </row>
    <row r="7091">
      <c r="A7091" s="12" t="s">
        <v>8786</v>
      </c>
      <c r="B7091" s="16">
        <v>3170657.0</v>
      </c>
    </row>
    <row r="7092">
      <c r="A7092" s="12" t="s">
        <v>8787</v>
      </c>
      <c r="B7092" s="16">
        <v>3170658.0</v>
      </c>
    </row>
    <row r="7093">
      <c r="A7093" s="12" t="s">
        <v>1077</v>
      </c>
      <c r="B7093" s="16">
        <v>3170659.0</v>
      </c>
    </row>
    <row r="7094">
      <c r="A7094" s="12" t="s">
        <v>8788</v>
      </c>
      <c r="B7094" s="16">
        <v>3170660.0</v>
      </c>
    </row>
    <row r="7095">
      <c r="A7095" s="12" t="s">
        <v>8790</v>
      </c>
      <c r="B7095" s="16">
        <v>3170661.0</v>
      </c>
    </row>
    <row r="7096">
      <c r="A7096" s="12" t="s">
        <v>8791</v>
      </c>
      <c r="B7096" s="16">
        <v>3170665.0</v>
      </c>
    </row>
    <row r="7097">
      <c r="A7097" s="12" t="s">
        <v>8792</v>
      </c>
      <c r="B7097" s="16">
        <v>3170666.0</v>
      </c>
    </row>
    <row r="7098">
      <c r="A7098" s="12" t="s">
        <v>8792</v>
      </c>
      <c r="B7098" s="16">
        <v>3170667.0</v>
      </c>
    </row>
    <row r="7099">
      <c r="A7099" s="12" t="s">
        <v>8793</v>
      </c>
      <c r="B7099" s="16">
        <v>3170668.0</v>
      </c>
    </row>
    <row r="7100">
      <c r="A7100" s="12" t="s">
        <v>8794</v>
      </c>
      <c r="B7100" s="16">
        <v>3170669.0</v>
      </c>
    </row>
    <row r="7101">
      <c r="A7101" s="12" t="s">
        <v>8795</v>
      </c>
      <c r="B7101" s="16">
        <v>3170670.0</v>
      </c>
    </row>
    <row r="7102">
      <c r="A7102" s="12" t="s">
        <v>8796</v>
      </c>
      <c r="B7102" s="16">
        <v>3170674.0</v>
      </c>
    </row>
    <row r="7103">
      <c r="A7103" s="12" t="s">
        <v>7957</v>
      </c>
      <c r="B7103" s="16">
        <v>3170676.0</v>
      </c>
    </row>
    <row r="7104">
      <c r="A7104" s="12" t="s">
        <v>1898</v>
      </c>
      <c r="B7104" s="16">
        <v>3170677.0</v>
      </c>
    </row>
    <row r="7105">
      <c r="A7105" s="12" t="s">
        <v>1072</v>
      </c>
      <c r="B7105" s="16">
        <v>3170678.0</v>
      </c>
    </row>
    <row r="7106">
      <c r="A7106" s="12" t="s">
        <v>3284</v>
      </c>
      <c r="B7106" s="16">
        <v>3170679.0</v>
      </c>
    </row>
    <row r="7107">
      <c r="A7107" s="12" t="s">
        <v>8797</v>
      </c>
      <c r="B7107" s="16">
        <v>3170680.0</v>
      </c>
    </row>
    <row r="7108">
      <c r="A7108" s="12" t="s">
        <v>8798</v>
      </c>
      <c r="B7108" s="16">
        <v>3170681.0</v>
      </c>
    </row>
    <row r="7109">
      <c r="A7109" s="12" t="s">
        <v>8799</v>
      </c>
      <c r="B7109" s="16">
        <v>3170682.0</v>
      </c>
    </row>
    <row r="7110">
      <c r="A7110" s="12" t="s">
        <v>8800</v>
      </c>
      <c r="B7110" s="16">
        <v>3170684.0</v>
      </c>
    </row>
    <row r="7111">
      <c r="A7111" s="12" t="s">
        <v>8801</v>
      </c>
      <c r="B7111" s="16">
        <v>3170687.0</v>
      </c>
    </row>
    <row r="7112">
      <c r="A7112" s="12" t="s">
        <v>8802</v>
      </c>
      <c r="B7112" s="16">
        <v>3170692.0</v>
      </c>
    </row>
    <row r="7113">
      <c r="A7113" s="12" t="s">
        <v>8803</v>
      </c>
      <c r="B7113" s="16">
        <v>3170693.0</v>
      </c>
    </row>
    <row r="7114">
      <c r="A7114" s="12" t="s">
        <v>1066</v>
      </c>
      <c r="B7114" s="16">
        <v>3170694.0</v>
      </c>
    </row>
    <row r="7115">
      <c r="A7115" s="12" t="s">
        <v>8804</v>
      </c>
      <c r="B7115" s="16">
        <v>3170696.0</v>
      </c>
    </row>
    <row r="7116">
      <c r="A7116" s="12" t="s">
        <v>8805</v>
      </c>
      <c r="B7116" s="16">
        <v>3170697.0</v>
      </c>
    </row>
    <row r="7117">
      <c r="A7117" s="12" t="s">
        <v>8806</v>
      </c>
      <c r="B7117" s="16">
        <v>3170698.0</v>
      </c>
    </row>
    <row r="7118">
      <c r="A7118" s="12" t="s">
        <v>8807</v>
      </c>
      <c r="B7118" s="16">
        <v>3170699.0</v>
      </c>
    </row>
    <row r="7119">
      <c r="A7119" s="12" t="s">
        <v>8809</v>
      </c>
      <c r="B7119" s="16">
        <v>3170701.0</v>
      </c>
    </row>
    <row r="7120">
      <c r="A7120" s="12" t="s">
        <v>8810</v>
      </c>
      <c r="B7120" s="16">
        <v>3170702.0</v>
      </c>
    </row>
    <row r="7121">
      <c r="A7121" s="12" t="s">
        <v>8811</v>
      </c>
      <c r="B7121" s="16">
        <v>3170705.0</v>
      </c>
    </row>
    <row r="7122">
      <c r="A7122" s="12" t="s">
        <v>8812</v>
      </c>
      <c r="B7122" s="16">
        <v>3170706.0</v>
      </c>
    </row>
    <row r="7123">
      <c r="A7123" s="12" t="s">
        <v>8813</v>
      </c>
      <c r="B7123" s="16">
        <v>3170707.0</v>
      </c>
    </row>
    <row r="7124">
      <c r="A7124" s="12" t="s">
        <v>8814</v>
      </c>
      <c r="B7124" s="16">
        <v>3170708.0</v>
      </c>
    </row>
    <row r="7125">
      <c r="A7125" s="12" t="s">
        <v>8814</v>
      </c>
      <c r="B7125" s="16">
        <v>3170709.0</v>
      </c>
    </row>
    <row r="7126">
      <c r="A7126" s="12" t="s">
        <v>1893</v>
      </c>
      <c r="B7126" s="16">
        <v>3170711.0</v>
      </c>
    </row>
    <row r="7127">
      <c r="A7127" s="12" t="s">
        <v>8815</v>
      </c>
      <c r="B7127" s="16">
        <v>3170712.0</v>
      </c>
    </row>
    <row r="7128">
      <c r="A7128" s="12" t="s">
        <v>7208</v>
      </c>
      <c r="B7128" s="16">
        <v>3170713.0</v>
      </c>
    </row>
    <row r="7129">
      <c r="A7129" s="12" t="s">
        <v>6369</v>
      </c>
      <c r="B7129" s="16">
        <v>3170715.0</v>
      </c>
    </row>
    <row r="7130">
      <c r="A7130" s="12" t="s">
        <v>8816</v>
      </c>
      <c r="B7130" s="16">
        <v>3170716.0</v>
      </c>
    </row>
    <row r="7131">
      <c r="A7131" s="12" t="s">
        <v>8817</v>
      </c>
      <c r="B7131" s="16">
        <v>3170717.0</v>
      </c>
    </row>
    <row r="7132">
      <c r="A7132" s="12" t="s">
        <v>8818</v>
      </c>
      <c r="B7132" s="16">
        <v>3170718.0</v>
      </c>
    </row>
    <row r="7133">
      <c r="A7133" s="12" t="s">
        <v>8819</v>
      </c>
      <c r="B7133" s="16">
        <v>3170719.0</v>
      </c>
    </row>
    <row r="7134">
      <c r="A7134" s="12" t="s">
        <v>8821</v>
      </c>
      <c r="B7134" s="16">
        <v>3170720.0</v>
      </c>
    </row>
    <row r="7135">
      <c r="A7135" s="12" t="s">
        <v>5655</v>
      </c>
      <c r="B7135" s="16">
        <v>3170721.0</v>
      </c>
    </row>
    <row r="7136">
      <c r="A7136" s="12" t="s">
        <v>8822</v>
      </c>
      <c r="B7136" s="16">
        <v>3170723.0</v>
      </c>
    </row>
    <row r="7137">
      <c r="A7137" s="12" t="s">
        <v>8823</v>
      </c>
      <c r="B7137" s="16">
        <v>3170724.0</v>
      </c>
    </row>
    <row r="7138">
      <c r="A7138" s="12" t="s">
        <v>8824</v>
      </c>
      <c r="B7138" s="16">
        <v>3170725.0</v>
      </c>
    </row>
    <row r="7139">
      <c r="A7139" s="12" t="s">
        <v>8825</v>
      </c>
      <c r="B7139" s="16">
        <v>3170726.0</v>
      </c>
    </row>
    <row r="7140">
      <c r="A7140" s="12" t="s">
        <v>8826</v>
      </c>
      <c r="B7140" s="16">
        <v>3170727.0</v>
      </c>
    </row>
    <row r="7141">
      <c r="A7141" s="12" t="s">
        <v>8826</v>
      </c>
      <c r="B7141" s="16">
        <v>3170728.0</v>
      </c>
    </row>
    <row r="7142">
      <c r="A7142" s="12" t="s">
        <v>8827</v>
      </c>
      <c r="B7142" s="16">
        <v>3170729.0</v>
      </c>
    </row>
    <row r="7143">
      <c r="A7143" s="12" t="s">
        <v>8828</v>
      </c>
      <c r="B7143" s="16">
        <v>3170730.0</v>
      </c>
    </row>
    <row r="7144">
      <c r="A7144" s="12" t="s">
        <v>8829</v>
      </c>
      <c r="B7144" s="16">
        <v>3170731.0</v>
      </c>
    </row>
    <row r="7145">
      <c r="A7145" s="12" t="s">
        <v>8830</v>
      </c>
      <c r="B7145" s="16">
        <v>3170732.0</v>
      </c>
    </row>
    <row r="7146">
      <c r="A7146" s="12" t="s">
        <v>8831</v>
      </c>
      <c r="B7146" s="16">
        <v>3170733.0</v>
      </c>
    </row>
    <row r="7147">
      <c r="A7147" s="12" t="s">
        <v>8832</v>
      </c>
      <c r="B7147" s="16">
        <v>3170734.0</v>
      </c>
    </row>
    <row r="7148">
      <c r="A7148" s="12" t="s">
        <v>8834</v>
      </c>
      <c r="B7148" s="16">
        <v>3170735.0</v>
      </c>
    </row>
    <row r="7149">
      <c r="A7149" s="12" t="s">
        <v>8835</v>
      </c>
      <c r="B7149" s="16">
        <v>3170736.0</v>
      </c>
    </row>
    <row r="7150">
      <c r="A7150" s="12" t="s">
        <v>8836</v>
      </c>
      <c r="B7150" s="16">
        <v>3170737.0</v>
      </c>
    </row>
    <row r="7151">
      <c r="A7151" s="12" t="s">
        <v>8837</v>
      </c>
      <c r="B7151" s="16">
        <v>3170738.0</v>
      </c>
    </row>
    <row r="7152">
      <c r="A7152" s="12" t="s">
        <v>6224</v>
      </c>
      <c r="B7152" s="16">
        <v>3170739.0</v>
      </c>
    </row>
    <row r="7153">
      <c r="A7153" s="12" t="s">
        <v>8839</v>
      </c>
      <c r="B7153" s="16">
        <v>3170740.0</v>
      </c>
    </row>
    <row r="7154">
      <c r="A7154" s="12" t="s">
        <v>8840</v>
      </c>
      <c r="B7154" s="16">
        <v>3170741.0</v>
      </c>
    </row>
    <row r="7155">
      <c r="A7155" s="12" t="s">
        <v>8841</v>
      </c>
      <c r="B7155" s="16">
        <v>3170742.0</v>
      </c>
    </row>
    <row r="7156">
      <c r="A7156" s="12" t="s">
        <v>5651</v>
      </c>
      <c r="B7156" s="16">
        <v>3170743.0</v>
      </c>
    </row>
    <row r="7157">
      <c r="A7157" s="12" t="s">
        <v>8842</v>
      </c>
      <c r="B7157" s="16">
        <v>3170744.0</v>
      </c>
    </row>
    <row r="7158">
      <c r="A7158" s="12" t="s">
        <v>8843</v>
      </c>
      <c r="B7158" s="16">
        <v>3170745.0</v>
      </c>
    </row>
    <row r="7159">
      <c r="A7159" s="12" t="s">
        <v>8844</v>
      </c>
      <c r="B7159" s="16">
        <v>3170746.0</v>
      </c>
    </row>
    <row r="7160">
      <c r="A7160" s="12" t="s">
        <v>8845</v>
      </c>
      <c r="B7160" s="16">
        <v>3170747.0</v>
      </c>
    </row>
    <row r="7161">
      <c r="A7161" s="12" t="s">
        <v>8846</v>
      </c>
      <c r="B7161" s="16">
        <v>3170748.0</v>
      </c>
    </row>
    <row r="7162">
      <c r="A7162" s="12" t="s">
        <v>8847</v>
      </c>
      <c r="B7162" s="16">
        <v>3170749.0</v>
      </c>
    </row>
    <row r="7163">
      <c r="A7163" s="12" t="s">
        <v>8848</v>
      </c>
      <c r="B7163" s="16">
        <v>3170750.0</v>
      </c>
    </row>
    <row r="7164">
      <c r="A7164" s="12" t="s">
        <v>8850</v>
      </c>
      <c r="B7164" s="16">
        <v>3170751.0</v>
      </c>
    </row>
    <row r="7165">
      <c r="A7165" s="12" t="s">
        <v>8851</v>
      </c>
      <c r="B7165" s="16">
        <v>3170752.0</v>
      </c>
    </row>
    <row r="7166">
      <c r="A7166" s="12" t="s">
        <v>8852</v>
      </c>
      <c r="B7166" s="16">
        <v>3170753.0</v>
      </c>
    </row>
    <row r="7167">
      <c r="A7167" s="12" t="s">
        <v>8853</v>
      </c>
      <c r="B7167" s="16">
        <v>3170754.0</v>
      </c>
    </row>
    <row r="7168">
      <c r="A7168" s="12" t="s">
        <v>8854</v>
      </c>
      <c r="B7168" s="16">
        <v>3170755.0</v>
      </c>
    </row>
    <row r="7169">
      <c r="A7169" s="12" t="s">
        <v>8855</v>
      </c>
      <c r="B7169" s="16">
        <v>3170756.0</v>
      </c>
    </row>
    <row r="7170">
      <c r="A7170" s="12" t="s">
        <v>8856</v>
      </c>
      <c r="B7170" s="16">
        <v>3170757.0</v>
      </c>
    </row>
    <row r="7171">
      <c r="A7171" s="12" t="s">
        <v>8857</v>
      </c>
      <c r="B7171" s="16">
        <v>3170758.0</v>
      </c>
    </row>
    <row r="7172">
      <c r="A7172" s="12" t="s">
        <v>8858</v>
      </c>
      <c r="B7172" s="16">
        <v>3170759.0</v>
      </c>
    </row>
    <row r="7173">
      <c r="A7173" s="12" t="s">
        <v>8859</v>
      </c>
      <c r="B7173" s="16">
        <v>3170760.0</v>
      </c>
    </row>
    <row r="7174">
      <c r="A7174" s="12" t="s">
        <v>8861</v>
      </c>
      <c r="B7174" s="16">
        <v>3170761.0</v>
      </c>
    </row>
    <row r="7175">
      <c r="A7175" s="12" t="s">
        <v>8862</v>
      </c>
      <c r="B7175" s="16">
        <v>3170762.0</v>
      </c>
    </row>
    <row r="7176">
      <c r="A7176" s="12" t="s">
        <v>8863</v>
      </c>
      <c r="B7176" s="16">
        <v>3170763.0</v>
      </c>
    </row>
    <row r="7177">
      <c r="A7177" s="12" t="s">
        <v>8864</v>
      </c>
      <c r="B7177" s="16">
        <v>3170764.0</v>
      </c>
    </row>
    <row r="7178">
      <c r="A7178" s="12" t="s">
        <v>8864</v>
      </c>
      <c r="B7178" s="16">
        <v>3170765.0</v>
      </c>
    </row>
    <row r="7179">
      <c r="A7179" s="12" t="s">
        <v>8864</v>
      </c>
      <c r="B7179" s="16">
        <v>3170766.0</v>
      </c>
    </row>
    <row r="7180">
      <c r="A7180" s="12" t="s">
        <v>8864</v>
      </c>
      <c r="B7180" s="16">
        <v>3170767.0</v>
      </c>
    </row>
    <row r="7181">
      <c r="A7181" s="12" t="s">
        <v>8866</v>
      </c>
      <c r="B7181" s="16">
        <v>3170771.0</v>
      </c>
    </row>
    <row r="7182">
      <c r="A7182" s="12" t="s">
        <v>8867</v>
      </c>
      <c r="B7182" s="16">
        <v>3170774.0</v>
      </c>
    </row>
    <row r="7183">
      <c r="A7183" s="12" t="s">
        <v>8868</v>
      </c>
      <c r="B7183" s="16">
        <v>3170776.0</v>
      </c>
    </row>
    <row r="7184">
      <c r="A7184" s="12" t="s">
        <v>8869</v>
      </c>
      <c r="B7184" s="16">
        <v>3170777.0</v>
      </c>
    </row>
    <row r="7185">
      <c r="A7185" s="12" t="s">
        <v>8870</v>
      </c>
      <c r="B7185" s="16">
        <v>3170778.0</v>
      </c>
    </row>
    <row r="7186">
      <c r="A7186" s="12" t="s">
        <v>8871</v>
      </c>
      <c r="B7186" s="16">
        <v>3170781.0</v>
      </c>
    </row>
    <row r="7187">
      <c r="A7187" s="12" t="s">
        <v>3278</v>
      </c>
      <c r="B7187" s="16">
        <v>3170782.0</v>
      </c>
    </row>
    <row r="7188">
      <c r="A7188" s="12" t="s">
        <v>8872</v>
      </c>
      <c r="B7188" s="16">
        <v>3170783.0</v>
      </c>
    </row>
    <row r="7189">
      <c r="A7189" s="12" t="s">
        <v>8873</v>
      </c>
      <c r="B7189" s="16">
        <v>3170784.0</v>
      </c>
    </row>
    <row r="7190">
      <c r="A7190" s="12" t="s">
        <v>8874</v>
      </c>
      <c r="B7190" s="16">
        <v>3170785.0</v>
      </c>
    </row>
    <row r="7191">
      <c r="A7191" s="12" t="s">
        <v>8875</v>
      </c>
      <c r="B7191" s="16">
        <v>3170786.0</v>
      </c>
    </row>
    <row r="7192">
      <c r="A7192" s="12" t="s">
        <v>8877</v>
      </c>
      <c r="B7192" s="16">
        <v>3170787.0</v>
      </c>
    </row>
    <row r="7193">
      <c r="A7193" s="12" t="s">
        <v>8878</v>
      </c>
      <c r="B7193" s="16">
        <v>3170788.0</v>
      </c>
    </row>
    <row r="7194">
      <c r="A7194" s="12" t="s">
        <v>8879</v>
      </c>
      <c r="B7194" s="16">
        <v>3170789.0</v>
      </c>
    </row>
    <row r="7195">
      <c r="A7195" s="12" t="s">
        <v>8880</v>
      </c>
      <c r="B7195" s="16">
        <v>3170790.0</v>
      </c>
    </row>
    <row r="7196">
      <c r="A7196" s="12" t="s">
        <v>8882</v>
      </c>
      <c r="B7196" s="16">
        <v>3170791.0</v>
      </c>
    </row>
    <row r="7197">
      <c r="A7197" s="12" t="s">
        <v>8883</v>
      </c>
      <c r="B7197" s="16">
        <v>3170792.0</v>
      </c>
    </row>
    <row r="7198">
      <c r="A7198" s="12" t="s">
        <v>8884</v>
      </c>
      <c r="B7198" s="16">
        <v>3170793.0</v>
      </c>
    </row>
    <row r="7199">
      <c r="A7199" s="12" t="s">
        <v>8885</v>
      </c>
      <c r="B7199" s="16">
        <v>3170794.0</v>
      </c>
    </row>
    <row r="7200">
      <c r="A7200" s="12" t="s">
        <v>1313</v>
      </c>
      <c r="B7200" s="16">
        <v>3170795.0</v>
      </c>
    </row>
    <row r="7201">
      <c r="A7201" s="12" t="s">
        <v>1313</v>
      </c>
      <c r="B7201" s="16">
        <v>3170796.0</v>
      </c>
    </row>
    <row r="7202">
      <c r="A7202" s="12" t="s">
        <v>5964</v>
      </c>
      <c r="B7202" s="16">
        <v>3170797.0</v>
      </c>
    </row>
    <row r="7203">
      <c r="A7203" s="12" t="s">
        <v>8886</v>
      </c>
      <c r="B7203" s="16">
        <v>3170800.0</v>
      </c>
    </row>
    <row r="7204">
      <c r="A7204" s="12" t="s">
        <v>8888</v>
      </c>
      <c r="B7204" s="16">
        <v>3170801.0</v>
      </c>
    </row>
    <row r="7205">
      <c r="A7205" s="12" t="s">
        <v>8889</v>
      </c>
      <c r="B7205" s="16">
        <v>3170802.0</v>
      </c>
    </row>
    <row r="7206">
      <c r="A7206" s="12" t="s">
        <v>1319</v>
      </c>
      <c r="B7206" s="16">
        <v>3170804.0</v>
      </c>
    </row>
    <row r="7207">
      <c r="A7207" s="12" t="s">
        <v>1319</v>
      </c>
      <c r="B7207" s="16">
        <v>3170805.0</v>
      </c>
    </row>
    <row r="7208">
      <c r="A7208" s="12" t="s">
        <v>8891</v>
      </c>
      <c r="B7208" s="16">
        <v>3170806.0</v>
      </c>
    </row>
    <row r="7209">
      <c r="A7209" s="12" t="s">
        <v>8892</v>
      </c>
      <c r="B7209" s="16">
        <v>3170807.0</v>
      </c>
    </row>
    <row r="7210">
      <c r="A7210" s="12" t="s">
        <v>8893</v>
      </c>
      <c r="B7210" s="16">
        <v>3170810.0</v>
      </c>
    </row>
    <row r="7211">
      <c r="A7211" s="12" t="s">
        <v>8894</v>
      </c>
      <c r="B7211" s="16">
        <v>3170811.0</v>
      </c>
    </row>
    <row r="7212">
      <c r="A7212" s="12" t="s">
        <v>8896</v>
      </c>
      <c r="B7212" s="16">
        <v>3170812.0</v>
      </c>
    </row>
    <row r="7213">
      <c r="A7213" s="12" t="s">
        <v>8897</v>
      </c>
      <c r="B7213" s="16">
        <v>3170813.0</v>
      </c>
    </row>
    <row r="7214">
      <c r="A7214" s="12" t="s">
        <v>8898</v>
      </c>
      <c r="B7214" s="16">
        <v>3170814.0</v>
      </c>
    </row>
    <row r="7215">
      <c r="A7215" s="12" t="s">
        <v>8899</v>
      </c>
      <c r="B7215" s="16">
        <v>3170815.0</v>
      </c>
    </row>
    <row r="7216">
      <c r="A7216" s="12" t="s">
        <v>8901</v>
      </c>
      <c r="B7216" s="16">
        <v>3170816.0</v>
      </c>
    </row>
    <row r="7217">
      <c r="A7217" s="12" t="s">
        <v>8902</v>
      </c>
      <c r="B7217" s="16">
        <v>3170817.0</v>
      </c>
    </row>
    <row r="7218">
      <c r="A7218" s="12" t="s">
        <v>5648</v>
      </c>
      <c r="B7218" s="16">
        <v>3170818.0</v>
      </c>
    </row>
    <row r="7219">
      <c r="A7219" s="12" t="s">
        <v>8903</v>
      </c>
      <c r="B7219" s="16">
        <v>3170820.0</v>
      </c>
    </row>
    <row r="7220">
      <c r="A7220" s="12" t="s">
        <v>1321</v>
      </c>
      <c r="B7220" s="16">
        <v>3170822.0</v>
      </c>
    </row>
    <row r="7221">
      <c r="A7221" s="12" t="s">
        <v>8904</v>
      </c>
      <c r="B7221" s="16">
        <v>3170823.0</v>
      </c>
    </row>
    <row r="7222">
      <c r="A7222" s="12" t="s">
        <v>8905</v>
      </c>
      <c r="B7222" s="16">
        <v>3170825.0</v>
      </c>
    </row>
    <row r="7223">
      <c r="A7223" s="12" t="s">
        <v>8906</v>
      </c>
      <c r="B7223" s="16">
        <v>3170827.0</v>
      </c>
    </row>
    <row r="7224">
      <c r="A7224" s="12" t="s">
        <v>8907</v>
      </c>
      <c r="B7224" s="16">
        <v>3170828.0</v>
      </c>
    </row>
    <row r="7225">
      <c r="A7225" s="12" t="s">
        <v>8908</v>
      </c>
      <c r="B7225" s="16">
        <v>3170829.0</v>
      </c>
    </row>
    <row r="7226">
      <c r="A7226" s="12" t="s">
        <v>104</v>
      </c>
      <c r="B7226" s="16">
        <v>3170830.0</v>
      </c>
    </row>
    <row r="7227">
      <c r="A7227" s="12" t="s">
        <v>8909</v>
      </c>
      <c r="B7227" s="16">
        <v>3170832.0</v>
      </c>
    </row>
    <row r="7228">
      <c r="A7228" s="12" t="s">
        <v>8910</v>
      </c>
      <c r="B7228" s="16">
        <v>3170835.0</v>
      </c>
    </row>
    <row r="7229">
      <c r="A7229" s="12" t="s">
        <v>8911</v>
      </c>
      <c r="B7229" s="16">
        <v>3170836.0</v>
      </c>
    </row>
    <row r="7230">
      <c r="A7230" s="12" t="s">
        <v>8912</v>
      </c>
      <c r="B7230" s="16">
        <v>3170837.0</v>
      </c>
    </row>
    <row r="7231">
      <c r="A7231" s="12" t="s">
        <v>8913</v>
      </c>
      <c r="B7231" s="16">
        <v>3170838.0</v>
      </c>
    </row>
    <row r="7232">
      <c r="A7232" s="12" t="s">
        <v>8914</v>
      </c>
      <c r="B7232" s="16">
        <v>3170839.0</v>
      </c>
    </row>
    <row r="7233">
      <c r="A7233" s="12" t="s">
        <v>8916</v>
      </c>
      <c r="B7233" s="16">
        <v>3170840.0</v>
      </c>
    </row>
    <row r="7234">
      <c r="A7234" s="12" t="s">
        <v>8917</v>
      </c>
      <c r="B7234" s="16">
        <v>3170841.0</v>
      </c>
    </row>
    <row r="7235">
      <c r="A7235" s="12" t="s">
        <v>8918</v>
      </c>
      <c r="B7235" s="16">
        <v>3170842.0</v>
      </c>
    </row>
    <row r="7236">
      <c r="A7236" s="12" t="s">
        <v>8919</v>
      </c>
      <c r="B7236" s="16">
        <v>3170843.0</v>
      </c>
    </row>
    <row r="7237">
      <c r="A7237" s="12" t="s">
        <v>8920</v>
      </c>
      <c r="B7237" s="16">
        <v>3170844.0</v>
      </c>
    </row>
    <row r="7238">
      <c r="A7238" s="12" t="s">
        <v>8921</v>
      </c>
      <c r="B7238" s="16">
        <v>3170845.0</v>
      </c>
    </row>
    <row r="7239">
      <c r="A7239" s="12" t="s">
        <v>8922</v>
      </c>
      <c r="B7239" s="16">
        <v>3170847.0</v>
      </c>
    </row>
    <row r="7240">
      <c r="A7240" s="12" t="s">
        <v>8923</v>
      </c>
      <c r="B7240" s="16">
        <v>3170848.0</v>
      </c>
    </row>
    <row r="7241">
      <c r="A7241" s="12" t="s">
        <v>8924</v>
      </c>
      <c r="B7241" s="16">
        <v>3170849.0</v>
      </c>
    </row>
    <row r="7242">
      <c r="A7242" s="12" t="s">
        <v>8925</v>
      </c>
      <c r="B7242" s="16">
        <v>3170851.0</v>
      </c>
    </row>
    <row r="7243">
      <c r="A7243" s="12" t="s">
        <v>8926</v>
      </c>
      <c r="B7243" s="16">
        <v>3170852.0</v>
      </c>
    </row>
    <row r="7244">
      <c r="A7244" s="12" t="s">
        <v>8928</v>
      </c>
      <c r="B7244" s="16">
        <v>3170853.0</v>
      </c>
    </row>
    <row r="7245">
      <c r="A7245" s="12" t="s">
        <v>8929</v>
      </c>
      <c r="B7245" s="16">
        <v>3170854.0</v>
      </c>
    </row>
    <row r="7246">
      <c r="A7246" s="12" t="s">
        <v>8930</v>
      </c>
      <c r="B7246" s="16">
        <v>3170855.0</v>
      </c>
    </row>
    <row r="7247">
      <c r="A7247" s="12" t="s">
        <v>8931</v>
      </c>
      <c r="B7247" s="16">
        <v>3170856.0</v>
      </c>
    </row>
    <row r="7248">
      <c r="A7248" s="12" t="s">
        <v>8933</v>
      </c>
      <c r="B7248" s="16">
        <v>3170857.0</v>
      </c>
    </row>
    <row r="7249">
      <c r="A7249" s="12" t="s">
        <v>4105</v>
      </c>
      <c r="B7249" s="16">
        <v>3170858.0</v>
      </c>
    </row>
    <row r="7250">
      <c r="A7250" s="12" t="s">
        <v>8934</v>
      </c>
      <c r="B7250" s="16">
        <v>3170863.0</v>
      </c>
    </row>
    <row r="7251">
      <c r="A7251" s="12" t="s">
        <v>8935</v>
      </c>
      <c r="B7251" s="16">
        <v>3170864.0</v>
      </c>
    </row>
    <row r="7252">
      <c r="A7252" s="12" t="s">
        <v>8936</v>
      </c>
      <c r="B7252" s="16">
        <v>3170866.0</v>
      </c>
    </row>
    <row r="7253">
      <c r="A7253" s="12" t="s">
        <v>8937</v>
      </c>
      <c r="B7253" s="16">
        <v>3170869.0</v>
      </c>
    </row>
    <row r="7254">
      <c r="A7254" s="12" t="s">
        <v>8938</v>
      </c>
      <c r="B7254" s="16">
        <v>3170870.0</v>
      </c>
    </row>
    <row r="7255">
      <c r="A7255" s="12" t="s">
        <v>8940</v>
      </c>
      <c r="B7255" s="16">
        <v>3170873.0</v>
      </c>
    </row>
    <row r="7256">
      <c r="A7256" s="12" t="s">
        <v>8941</v>
      </c>
      <c r="B7256" s="16">
        <v>3170878.0</v>
      </c>
    </row>
    <row r="7257">
      <c r="A7257" s="12" t="s">
        <v>8942</v>
      </c>
      <c r="B7257" s="16">
        <v>3170879.0</v>
      </c>
    </row>
    <row r="7258">
      <c r="A7258" s="12" t="s">
        <v>8943</v>
      </c>
      <c r="B7258" s="16">
        <v>3170880.0</v>
      </c>
    </row>
    <row r="7259">
      <c r="A7259" s="12" t="s">
        <v>8945</v>
      </c>
      <c r="B7259" s="16">
        <v>3170881.0</v>
      </c>
    </row>
    <row r="7260">
      <c r="A7260" s="12" t="s">
        <v>8946</v>
      </c>
      <c r="B7260" s="16">
        <v>3170882.0</v>
      </c>
    </row>
    <row r="7261">
      <c r="A7261" s="12" t="s">
        <v>8947</v>
      </c>
      <c r="B7261" s="16">
        <v>3170883.0</v>
      </c>
    </row>
    <row r="7262">
      <c r="A7262" s="12" t="s">
        <v>8948</v>
      </c>
      <c r="B7262" s="16">
        <v>3170886.0</v>
      </c>
    </row>
    <row r="7263">
      <c r="A7263" s="12" t="s">
        <v>8949</v>
      </c>
      <c r="B7263" s="16">
        <v>3170887.0</v>
      </c>
    </row>
    <row r="7264">
      <c r="A7264" s="12" t="s">
        <v>8950</v>
      </c>
      <c r="B7264" s="16">
        <v>3170888.0</v>
      </c>
    </row>
    <row r="7265">
      <c r="A7265" s="12" t="s">
        <v>8951</v>
      </c>
      <c r="B7265" s="16">
        <v>3170889.0</v>
      </c>
    </row>
    <row r="7266">
      <c r="A7266" s="12" t="s">
        <v>8953</v>
      </c>
      <c r="B7266" s="16">
        <v>3170890.0</v>
      </c>
    </row>
    <row r="7267">
      <c r="A7267" s="12" t="s">
        <v>8954</v>
      </c>
      <c r="B7267" s="16">
        <v>3170891.0</v>
      </c>
    </row>
    <row r="7268">
      <c r="A7268" s="12" t="s">
        <v>8678</v>
      </c>
      <c r="B7268" s="16">
        <v>3170892.0</v>
      </c>
    </row>
    <row r="7269">
      <c r="A7269" s="12" t="s">
        <v>8955</v>
      </c>
      <c r="B7269" s="16">
        <v>3170893.0</v>
      </c>
    </row>
    <row r="7270">
      <c r="A7270" s="12" t="s">
        <v>8674</v>
      </c>
      <c r="B7270" s="16">
        <v>3170895.0</v>
      </c>
    </row>
    <row r="7271">
      <c r="A7271" s="12" t="s">
        <v>8956</v>
      </c>
      <c r="B7271" s="16">
        <v>3170896.0</v>
      </c>
    </row>
    <row r="7272">
      <c r="A7272" s="12" t="s">
        <v>8958</v>
      </c>
      <c r="B7272" s="16">
        <v>3170898.0</v>
      </c>
    </row>
    <row r="7273">
      <c r="A7273" s="12" t="s">
        <v>8958</v>
      </c>
      <c r="B7273" s="16">
        <v>3170899.0</v>
      </c>
    </row>
    <row r="7274">
      <c r="A7274" s="12" t="s">
        <v>8958</v>
      </c>
      <c r="B7274" s="16">
        <v>3170900.0</v>
      </c>
    </row>
    <row r="7275">
      <c r="A7275" s="12" t="s">
        <v>8958</v>
      </c>
      <c r="B7275" s="16">
        <v>3170901.0</v>
      </c>
    </row>
    <row r="7276">
      <c r="A7276" s="12" t="s">
        <v>8958</v>
      </c>
      <c r="B7276" s="16">
        <v>3170902.0</v>
      </c>
    </row>
    <row r="7277">
      <c r="A7277" s="12" t="s">
        <v>8958</v>
      </c>
      <c r="B7277" s="16">
        <v>3170903.0</v>
      </c>
    </row>
    <row r="7278">
      <c r="A7278" s="12" t="s">
        <v>8958</v>
      </c>
      <c r="B7278" s="16">
        <v>3170904.0</v>
      </c>
    </row>
    <row r="7279">
      <c r="A7279" s="12" t="s">
        <v>8958</v>
      </c>
      <c r="B7279" s="16">
        <v>3170905.0</v>
      </c>
    </row>
    <row r="7280">
      <c r="A7280" s="12" t="s">
        <v>8959</v>
      </c>
      <c r="B7280" s="16">
        <v>3170908.0</v>
      </c>
    </row>
    <row r="7281">
      <c r="A7281" s="12" t="s">
        <v>8960</v>
      </c>
      <c r="B7281" s="16">
        <v>3170910.0</v>
      </c>
    </row>
    <row r="7282">
      <c r="A7282" s="12" t="s">
        <v>8961</v>
      </c>
      <c r="B7282" s="16">
        <v>3170912.0</v>
      </c>
    </row>
    <row r="7283">
      <c r="A7283" s="12" t="s">
        <v>8962</v>
      </c>
      <c r="B7283" s="16">
        <v>3170915.0</v>
      </c>
    </row>
    <row r="7284">
      <c r="A7284" s="12" t="s">
        <v>8963</v>
      </c>
      <c r="B7284" s="16">
        <v>3170916.0</v>
      </c>
    </row>
    <row r="7285">
      <c r="A7285" s="12" t="s">
        <v>8964</v>
      </c>
      <c r="B7285" s="16">
        <v>3170917.0</v>
      </c>
    </row>
    <row r="7286">
      <c r="A7286" s="12" t="s">
        <v>3272</v>
      </c>
      <c r="B7286" s="16">
        <v>3170918.0</v>
      </c>
    </row>
    <row r="7287">
      <c r="A7287" s="12" t="s">
        <v>8965</v>
      </c>
      <c r="B7287" s="16">
        <v>3170919.0</v>
      </c>
    </row>
    <row r="7288">
      <c r="A7288" s="12" t="s">
        <v>8967</v>
      </c>
      <c r="B7288" s="16">
        <v>3170920.0</v>
      </c>
    </row>
    <row r="7289">
      <c r="A7289" s="12" t="s">
        <v>8968</v>
      </c>
      <c r="B7289" s="16">
        <v>3170921.0</v>
      </c>
    </row>
    <row r="7290">
      <c r="A7290" s="12" t="s">
        <v>8969</v>
      </c>
      <c r="B7290" s="16">
        <v>3170922.0</v>
      </c>
    </row>
    <row r="7291">
      <c r="A7291" s="12" t="s">
        <v>8970</v>
      </c>
      <c r="B7291" s="16">
        <v>3170923.0</v>
      </c>
    </row>
    <row r="7292">
      <c r="A7292" s="12" t="s">
        <v>8972</v>
      </c>
      <c r="B7292" s="16">
        <v>3170924.0</v>
      </c>
    </row>
    <row r="7293">
      <c r="A7293" s="12" t="s">
        <v>7500</v>
      </c>
      <c r="B7293" s="16">
        <v>3170925.0</v>
      </c>
    </row>
    <row r="7294">
      <c r="A7294" s="12" t="s">
        <v>8973</v>
      </c>
      <c r="B7294" s="16">
        <v>3170929.0</v>
      </c>
    </row>
    <row r="7295">
      <c r="A7295" s="12" t="s">
        <v>8975</v>
      </c>
      <c r="B7295" s="16">
        <v>3170930.0</v>
      </c>
    </row>
    <row r="7296">
      <c r="A7296" s="12" t="s">
        <v>8976</v>
      </c>
      <c r="B7296" s="16">
        <v>3170931.0</v>
      </c>
    </row>
    <row r="7297">
      <c r="A7297" s="12" t="s">
        <v>8977</v>
      </c>
      <c r="B7297" s="16">
        <v>3170932.0</v>
      </c>
    </row>
    <row r="7298">
      <c r="A7298" s="12" t="s">
        <v>8979</v>
      </c>
      <c r="B7298" s="16">
        <v>3170933.0</v>
      </c>
    </row>
    <row r="7299">
      <c r="A7299" s="12" t="s">
        <v>8980</v>
      </c>
      <c r="B7299" s="16">
        <v>3170936.0</v>
      </c>
    </row>
    <row r="7300">
      <c r="A7300" s="12" t="s">
        <v>8981</v>
      </c>
      <c r="B7300" s="16">
        <v>3170937.0</v>
      </c>
    </row>
    <row r="7301">
      <c r="A7301" s="12" t="s">
        <v>8983</v>
      </c>
      <c r="B7301" s="16">
        <v>3170938.0</v>
      </c>
    </row>
    <row r="7302">
      <c r="A7302" s="12" t="s">
        <v>8984</v>
      </c>
      <c r="B7302" s="16">
        <v>3170939.0</v>
      </c>
    </row>
    <row r="7303">
      <c r="A7303" s="12" t="s">
        <v>8985</v>
      </c>
      <c r="B7303" s="16">
        <v>3170940.0</v>
      </c>
    </row>
    <row r="7304">
      <c r="A7304" s="12" t="s">
        <v>8987</v>
      </c>
      <c r="B7304" s="16">
        <v>3170941.0</v>
      </c>
    </row>
    <row r="7305">
      <c r="A7305" s="12" t="s">
        <v>8988</v>
      </c>
      <c r="B7305" s="16">
        <v>3170942.0</v>
      </c>
    </row>
    <row r="7306">
      <c r="A7306" s="12" t="s">
        <v>8989</v>
      </c>
      <c r="B7306" s="16">
        <v>3170943.0</v>
      </c>
    </row>
    <row r="7307">
      <c r="A7307" s="12" t="s">
        <v>8991</v>
      </c>
      <c r="B7307" s="16">
        <v>3170944.0</v>
      </c>
    </row>
    <row r="7308">
      <c r="A7308" s="12" t="s">
        <v>8992</v>
      </c>
      <c r="B7308" s="16">
        <v>3170945.0</v>
      </c>
    </row>
    <row r="7309">
      <c r="A7309" s="12" t="s">
        <v>8993</v>
      </c>
      <c r="B7309" s="16">
        <v>3170946.0</v>
      </c>
    </row>
    <row r="7310">
      <c r="A7310" s="12" t="s">
        <v>8994</v>
      </c>
      <c r="B7310" s="16">
        <v>3170947.0</v>
      </c>
    </row>
    <row r="7311">
      <c r="A7311" s="12" t="s">
        <v>8995</v>
      </c>
      <c r="B7311" s="16">
        <v>3170949.0</v>
      </c>
    </row>
    <row r="7312">
      <c r="A7312" s="12" t="s">
        <v>8996</v>
      </c>
      <c r="B7312" s="16">
        <v>3170950.0</v>
      </c>
    </row>
    <row r="7313">
      <c r="A7313" s="12" t="s">
        <v>1332</v>
      </c>
      <c r="B7313" s="16">
        <v>3170953.0</v>
      </c>
    </row>
    <row r="7314">
      <c r="A7314" s="12" t="s">
        <v>8998</v>
      </c>
      <c r="B7314" s="16">
        <v>3170954.0</v>
      </c>
    </row>
    <row r="7315">
      <c r="A7315" s="12" t="s">
        <v>8999</v>
      </c>
      <c r="B7315" s="16">
        <v>3170955.0</v>
      </c>
    </row>
    <row r="7316">
      <c r="A7316" s="12" t="s">
        <v>1332</v>
      </c>
      <c r="B7316" s="16">
        <v>3170956.0</v>
      </c>
    </row>
    <row r="7317">
      <c r="A7317" s="12" t="s">
        <v>1332</v>
      </c>
      <c r="B7317" s="16">
        <v>3170957.0</v>
      </c>
    </row>
    <row r="7318">
      <c r="A7318" s="12" t="s">
        <v>1332</v>
      </c>
      <c r="B7318" s="16">
        <v>3170958.0</v>
      </c>
    </row>
    <row r="7319">
      <c r="A7319" s="12" t="s">
        <v>9001</v>
      </c>
      <c r="B7319" s="16">
        <v>3170959.0</v>
      </c>
    </row>
    <row r="7320">
      <c r="A7320" s="12" t="s">
        <v>9003</v>
      </c>
      <c r="B7320" s="16">
        <v>3170960.0</v>
      </c>
    </row>
    <row r="7321">
      <c r="A7321" s="12" t="s">
        <v>9004</v>
      </c>
      <c r="B7321" s="16">
        <v>3170962.0</v>
      </c>
    </row>
    <row r="7322">
      <c r="A7322" s="12" t="s">
        <v>9005</v>
      </c>
      <c r="B7322" s="16">
        <v>3170963.0</v>
      </c>
    </row>
    <row r="7323">
      <c r="A7323" s="12" t="s">
        <v>9007</v>
      </c>
      <c r="B7323" s="16">
        <v>3170964.0</v>
      </c>
    </row>
    <row r="7324">
      <c r="A7324" s="12" t="s">
        <v>9008</v>
      </c>
      <c r="B7324" s="16">
        <v>3170965.0</v>
      </c>
    </row>
    <row r="7325">
      <c r="A7325" s="12" t="s">
        <v>9010</v>
      </c>
      <c r="B7325" s="16">
        <v>3170968.0</v>
      </c>
    </row>
    <row r="7326">
      <c r="A7326" s="12" t="s">
        <v>9011</v>
      </c>
      <c r="B7326" s="16">
        <v>3170970.0</v>
      </c>
    </row>
    <row r="7327">
      <c r="A7327" s="12" t="s">
        <v>9011</v>
      </c>
      <c r="B7327" s="16">
        <v>3170971.0</v>
      </c>
    </row>
    <row r="7328">
      <c r="A7328" s="12" t="s">
        <v>9013</v>
      </c>
      <c r="B7328" s="16">
        <v>3170972.0</v>
      </c>
    </row>
    <row r="7329">
      <c r="A7329" s="12" t="s">
        <v>9014</v>
      </c>
      <c r="B7329" s="16">
        <v>3170974.0</v>
      </c>
    </row>
    <row r="7330">
      <c r="A7330" s="12" t="s">
        <v>9015</v>
      </c>
      <c r="B7330" s="16">
        <v>3170975.0</v>
      </c>
    </row>
    <row r="7331">
      <c r="A7331" s="12" t="s">
        <v>9016</v>
      </c>
      <c r="B7331" s="16">
        <v>3170976.0</v>
      </c>
    </row>
    <row r="7332">
      <c r="A7332" s="12" t="s">
        <v>9018</v>
      </c>
      <c r="B7332" s="16">
        <v>3170977.0</v>
      </c>
    </row>
    <row r="7333">
      <c r="A7333" s="12" t="s">
        <v>1056</v>
      </c>
      <c r="B7333" s="16">
        <v>3170978.0</v>
      </c>
    </row>
    <row r="7334">
      <c r="A7334" s="12" t="s">
        <v>1056</v>
      </c>
      <c r="B7334" s="16">
        <v>3170979.0</v>
      </c>
    </row>
    <row r="7335">
      <c r="A7335" s="12" t="s">
        <v>9020</v>
      </c>
      <c r="B7335" s="16">
        <v>3170981.0</v>
      </c>
    </row>
    <row r="7336">
      <c r="A7336" s="12" t="s">
        <v>9021</v>
      </c>
      <c r="B7336" s="16">
        <v>3170982.0</v>
      </c>
    </row>
    <row r="7337">
      <c r="A7337" s="12" t="s">
        <v>9021</v>
      </c>
      <c r="B7337" s="16">
        <v>3170983.0</v>
      </c>
    </row>
    <row r="7338">
      <c r="A7338" s="12" t="s">
        <v>9021</v>
      </c>
      <c r="B7338" s="16">
        <v>3170984.0</v>
      </c>
    </row>
    <row r="7339">
      <c r="A7339" s="12" t="s">
        <v>9023</v>
      </c>
      <c r="B7339" s="16">
        <v>3170985.0</v>
      </c>
    </row>
    <row r="7340">
      <c r="A7340" s="12" t="s">
        <v>9024</v>
      </c>
      <c r="B7340" s="16">
        <v>3170986.0</v>
      </c>
    </row>
    <row r="7341">
      <c r="A7341" s="12" t="s">
        <v>1336</v>
      </c>
      <c r="B7341" s="16">
        <v>3170987.0</v>
      </c>
    </row>
    <row r="7342">
      <c r="A7342" s="12" t="s">
        <v>1336</v>
      </c>
      <c r="B7342" s="16">
        <v>3170988.0</v>
      </c>
    </row>
    <row r="7343">
      <c r="A7343" s="12" t="s">
        <v>9026</v>
      </c>
      <c r="B7343" s="16">
        <v>3170989.0</v>
      </c>
    </row>
    <row r="7344">
      <c r="A7344" s="12" t="s">
        <v>9027</v>
      </c>
      <c r="B7344" s="16">
        <v>3170992.0</v>
      </c>
    </row>
    <row r="7345">
      <c r="A7345" s="12" t="s">
        <v>9029</v>
      </c>
      <c r="B7345" s="16">
        <v>3170993.0</v>
      </c>
    </row>
    <row r="7346">
      <c r="A7346" s="12" t="s">
        <v>9030</v>
      </c>
      <c r="B7346" s="16">
        <v>3170994.0</v>
      </c>
    </row>
    <row r="7347">
      <c r="A7347" s="12" t="s">
        <v>9032</v>
      </c>
      <c r="B7347" s="16">
        <v>3170995.0</v>
      </c>
    </row>
    <row r="7348">
      <c r="A7348" s="12" t="s">
        <v>9033</v>
      </c>
      <c r="B7348" s="16">
        <v>3170997.0</v>
      </c>
    </row>
    <row r="7349">
      <c r="A7349" s="12" t="s">
        <v>9034</v>
      </c>
      <c r="B7349" s="16">
        <v>3171000.0</v>
      </c>
    </row>
    <row r="7350">
      <c r="A7350" s="12" t="s">
        <v>9035</v>
      </c>
      <c r="B7350" s="16">
        <v>3171001.0</v>
      </c>
    </row>
    <row r="7351">
      <c r="A7351" s="12" t="s">
        <v>9036</v>
      </c>
      <c r="B7351" s="16">
        <v>3171003.0</v>
      </c>
    </row>
    <row r="7352">
      <c r="A7352" s="12" t="s">
        <v>9038</v>
      </c>
      <c r="B7352" s="16">
        <v>3171004.0</v>
      </c>
    </row>
    <row r="7353">
      <c r="A7353" s="12" t="s">
        <v>9039</v>
      </c>
      <c r="B7353" s="16">
        <v>3171005.0</v>
      </c>
    </row>
    <row r="7354">
      <c r="A7354" s="12" t="s">
        <v>9041</v>
      </c>
      <c r="B7354" s="16">
        <v>3171006.0</v>
      </c>
    </row>
    <row r="7355">
      <c r="A7355" s="12" t="s">
        <v>9042</v>
      </c>
      <c r="B7355" s="16">
        <v>3171007.0</v>
      </c>
    </row>
    <row r="7356">
      <c r="A7356" s="12" t="s">
        <v>9043</v>
      </c>
      <c r="B7356" s="16">
        <v>3171009.0</v>
      </c>
    </row>
    <row r="7357">
      <c r="A7357" s="12" t="s">
        <v>9045</v>
      </c>
      <c r="B7357" s="16">
        <v>3171010.0</v>
      </c>
    </row>
    <row r="7358">
      <c r="A7358" s="12" t="s">
        <v>9046</v>
      </c>
      <c r="B7358" s="16">
        <v>3171011.0</v>
      </c>
    </row>
    <row r="7359">
      <c r="A7359" s="12" t="s">
        <v>9048</v>
      </c>
      <c r="B7359" s="16">
        <v>3171012.0</v>
      </c>
    </row>
    <row r="7360">
      <c r="A7360" s="12" t="s">
        <v>9049</v>
      </c>
      <c r="B7360" s="16">
        <v>3171013.0</v>
      </c>
    </row>
    <row r="7361">
      <c r="A7361" s="12" t="s">
        <v>9050</v>
      </c>
      <c r="B7361" s="16">
        <v>3171014.0</v>
      </c>
    </row>
    <row r="7362">
      <c r="A7362" s="12" t="s">
        <v>9051</v>
      </c>
      <c r="B7362" s="16">
        <v>3171015.0</v>
      </c>
    </row>
    <row r="7363">
      <c r="A7363" s="12" t="s">
        <v>9054</v>
      </c>
      <c r="B7363" s="16">
        <v>3171016.0</v>
      </c>
    </row>
    <row r="7364">
      <c r="A7364" s="12" t="s">
        <v>9055</v>
      </c>
      <c r="B7364" s="16">
        <v>3171017.0</v>
      </c>
    </row>
    <row r="7365">
      <c r="A7365" s="12" t="s">
        <v>9056</v>
      </c>
      <c r="B7365" s="16">
        <v>3171018.0</v>
      </c>
    </row>
    <row r="7366">
      <c r="A7366" s="12" t="s">
        <v>9058</v>
      </c>
      <c r="B7366" s="16">
        <v>3171019.0</v>
      </c>
    </row>
    <row r="7367">
      <c r="A7367" s="12" t="s">
        <v>9059</v>
      </c>
      <c r="B7367" s="16">
        <v>3171020.0</v>
      </c>
    </row>
    <row r="7368">
      <c r="A7368" s="12" t="s">
        <v>9060</v>
      </c>
      <c r="B7368" s="16">
        <v>3171021.0</v>
      </c>
    </row>
    <row r="7369">
      <c r="A7369" s="12" t="s">
        <v>9062</v>
      </c>
      <c r="B7369" s="16">
        <v>3171023.0</v>
      </c>
    </row>
    <row r="7370">
      <c r="A7370" s="12" t="s">
        <v>9063</v>
      </c>
      <c r="B7370" s="16">
        <v>3171024.0</v>
      </c>
    </row>
    <row r="7371">
      <c r="A7371" s="12" t="s">
        <v>9064</v>
      </c>
      <c r="B7371" s="16">
        <v>3171025.0</v>
      </c>
    </row>
    <row r="7372">
      <c r="A7372" s="12" t="s">
        <v>9066</v>
      </c>
      <c r="B7372" s="16">
        <v>3171026.0</v>
      </c>
    </row>
    <row r="7373">
      <c r="A7373" s="12" t="s">
        <v>5960</v>
      </c>
      <c r="B7373" s="16">
        <v>3171027.0</v>
      </c>
    </row>
    <row r="7374">
      <c r="A7374" s="12" t="s">
        <v>9067</v>
      </c>
      <c r="B7374" s="16">
        <v>3171028.0</v>
      </c>
    </row>
    <row r="7375">
      <c r="A7375" s="12" t="s">
        <v>9069</v>
      </c>
      <c r="B7375" s="16">
        <v>3171030.0</v>
      </c>
    </row>
    <row r="7376">
      <c r="A7376" s="12" t="s">
        <v>9027</v>
      </c>
      <c r="B7376" s="16">
        <v>3171037.0</v>
      </c>
    </row>
    <row r="7377">
      <c r="A7377" s="12" t="s">
        <v>9070</v>
      </c>
      <c r="B7377" s="16">
        <v>3171038.0</v>
      </c>
    </row>
    <row r="7378">
      <c r="A7378" s="12" t="s">
        <v>9071</v>
      </c>
      <c r="B7378" s="16">
        <v>3171039.0</v>
      </c>
    </row>
    <row r="7379">
      <c r="A7379" s="12" t="s">
        <v>9073</v>
      </c>
      <c r="B7379" s="16">
        <v>3171040.0</v>
      </c>
    </row>
    <row r="7380">
      <c r="A7380" s="12" t="s">
        <v>9074</v>
      </c>
      <c r="B7380" s="16">
        <v>3171041.0</v>
      </c>
    </row>
    <row r="7381">
      <c r="A7381" s="12" t="s">
        <v>9076</v>
      </c>
      <c r="B7381" s="16">
        <v>3171043.0</v>
      </c>
    </row>
    <row r="7382">
      <c r="A7382" s="12" t="s">
        <v>9077</v>
      </c>
      <c r="B7382" s="16">
        <v>3171044.0</v>
      </c>
    </row>
    <row r="7383">
      <c r="A7383" s="12" t="s">
        <v>9078</v>
      </c>
      <c r="B7383" s="16">
        <v>3171045.0</v>
      </c>
    </row>
    <row r="7384">
      <c r="A7384" s="12" t="s">
        <v>9080</v>
      </c>
      <c r="B7384" s="16">
        <v>3171046.0</v>
      </c>
    </row>
    <row r="7385">
      <c r="A7385" s="12" t="s">
        <v>9082</v>
      </c>
      <c r="B7385" s="16">
        <v>3171048.0</v>
      </c>
    </row>
    <row r="7386">
      <c r="A7386" s="12" t="s">
        <v>9082</v>
      </c>
      <c r="B7386" s="16">
        <v>3171049.0</v>
      </c>
    </row>
    <row r="7387">
      <c r="A7387" s="12" t="s">
        <v>9083</v>
      </c>
      <c r="B7387" s="16">
        <v>3171050.0</v>
      </c>
    </row>
    <row r="7388">
      <c r="A7388" s="12" t="s">
        <v>9083</v>
      </c>
      <c r="B7388" s="16">
        <v>3171051.0</v>
      </c>
    </row>
    <row r="7389">
      <c r="A7389" s="12" t="s">
        <v>9083</v>
      </c>
      <c r="B7389" s="16">
        <v>3171052.0</v>
      </c>
    </row>
    <row r="7390">
      <c r="A7390" s="12" t="s">
        <v>9083</v>
      </c>
      <c r="B7390" s="16">
        <v>3171053.0</v>
      </c>
    </row>
    <row r="7391">
      <c r="A7391" s="12" t="s">
        <v>9082</v>
      </c>
      <c r="B7391" s="16">
        <v>3171054.0</v>
      </c>
    </row>
    <row r="7392">
      <c r="A7392" s="12" t="s">
        <v>9085</v>
      </c>
      <c r="B7392" s="16">
        <v>3171055.0</v>
      </c>
    </row>
    <row r="7393">
      <c r="A7393" s="12" t="s">
        <v>9086</v>
      </c>
      <c r="B7393" s="16">
        <v>3171056.0</v>
      </c>
    </row>
    <row r="7394">
      <c r="A7394" s="12" t="s">
        <v>9088</v>
      </c>
      <c r="B7394" s="16">
        <v>3171058.0</v>
      </c>
    </row>
    <row r="7395">
      <c r="A7395" s="12" t="s">
        <v>9089</v>
      </c>
      <c r="B7395" s="16">
        <v>3171059.0</v>
      </c>
    </row>
    <row r="7396">
      <c r="A7396" s="12" t="s">
        <v>9090</v>
      </c>
      <c r="B7396" s="16">
        <v>3171060.0</v>
      </c>
    </row>
    <row r="7397">
      <c r="A7397" s="12" t="s">
        <v>1340</v>
      </c>
      <c r="B7397" s="16">
        <v>3171061.0</v>
      </c>
    </row>
    <row r="7398">
      <c r="A7398" s="12" t="s">
        <v>9092</v>
      </c>
      <c r="B7398" s="16">
        <v>3171062.0</v>
      </c>
    </row>
    <row r="7399">
      <c r="A7399" s="12" t="s">
        <v>9093</v>
      </c>
      <c r="B7399" s="16">
        <v>3171063.0</v>
      </c>
    </row>
    <row r="7400">
      <c r="A7400" s="12" t="s">
        <v>9094</v>
      </c>
      <c r="B7400" s="16">
        <v>3171064.0</v>
      </c>
    </row>
    <row r="7401">
      <c r="A7401" s="12" t="s">
        <v>9096</v>
      </c>
      <c r="B7401" s="16">
        <v>3171065.0</v>
      </c>
    </row>
    <row r="7402">
      <c r="A7402" s="12" t="s">
        <v>9097</v>
      </c>
      <c r="B7402" s="16">
        <v>3171066.0</v>
      </c>
    </row>
    <row r="7403">
      <c r="A7403" s="12" t="s">
        <v>9098</v>
      </c>
      <c r="B7403" s="16">
        <v>3171068.0</v>
      </c>
    </row>
    <row r="7404">
      <c r="A7404" s="12" t="s">
        <v>9100</v>
      </c>
      <c r="B7404" s="16">
        <v>3171069.0</v>
      </c>
    </row>
    <row r="7405">
      <c r="A7405" s="12" t="s">
        <v>1888</v>
      </c>
      <c r="B7405" s="16">
        <v>3171071.0</v>
      </c>
    </row>
    <row r="7406">
      <c r="A7406" s="12" t="s">
        <v>9101</v>
      </c>
      <c r="B7406" s="16">
        <v>3171072.0</v>
      </c>
    </row>
    <row r="7407">
      <c r="A7407" s="12" t="s">
        <v>3255</v>
      </c>
      <c r="B7407" s="16">
        <v>3171074.0</v>
      </c>
    </row>
    <row r="7408">
      <c r="A7408" s="12" t="s">
        <v>9103</v>
      </c>
      <c r="B7408" s="16">
        <v>3171076.0</v>
      </c>
    </row>
    <row r="7409">
      <c r="A7409" s="12" t="s">
        <v>9104</v>
      </c>
      <c r="B7409" s="16">
        <v>3171077.0</v>
      </c>
    </row>
    <row r="7410">
      <c r="A7410" s="12" t="s">
        <v>9106</v>
      </c>
      <c r="B7410" s="16">
        <v>3171078.0</v>
      </c>
    </row>
    <row r="7411">
      <c r="A7411" s="12" t="s">
        <v>9107</v>
      </c>
      <c r="B7411" s="16">
        <v>3171080.0</v>
      </c>
    </row>
    <row r="7412">
      <c r="A7412" s="12" t="s">
        <v>9108</v>
      </c>
      <c r="B7412" s="16">
        <v>3171081.0</v>
      </c>
    </row>
    <row r="7413">
      <c r="A7413" s="12" t="s">
        <v>9110</v>
      </c>
      <c r="B7413" s="16">
        <v>3171083.0</v>
      </c>
    </row>
    <row r="7414">
      <c r="A7414" s="12" t="s">
        <v>9111</v>
      </c>
      <c r="B7414" s="16">
        <v>3171084.0</v>
      </c>
    </row>
    <row r="7415">
      <c r="A7415" s="12" t="s">
        <v>9112</v>
      </c>
      <c r="B7415" s="16">
        <v>3171088.0</v>
      </c>
    </row>
    <row r="7416">
      <c r="A7416" s="12" t="s">
        <v>9113</v>
      </c>
      <c r="B7416" s="16">
        <v>3171089.0</v>
      </c>
    </row>
    <row r="7417">
      <c r="A7417" s="12" t="s">
        <v>9115</v>
      </c>
      <c r="B7417" s="16">
        <v>3171090.0</v>
      </c>
    </row>
    <row r="7418">
      <c r="A7418" s="12" t="s">
        <v>9115</v>
      </c>
      <c r="B7418" s="16">
        <v>3171091.0</v>
      </c>
    </row>
    <row r="7419">
      <c r="A7419" s="12" t="s">
        <v>9115</v>
      </c>
      <c r="B7419" s="16">
        <v>3171092.0</v>
      </c>
    </row>
    <row r="7420">
      <c r="A7420" s="12" t="s">
        <v>9115</v>
      </c>
      <c r="B7420" s="16">
        <v>3171093.0</v>
      </c>
    </row>
    <row r="7421">
      <c r="A7421" s="12" t="s">
        <v>9117</v>
      </c>
      <c r="B7421" s="16">
        <v>3171094.0</v>
      </c>
    </row>
    <row r="7422">
      <c r="A7422" s="12" t="s">
        <v>9118</v>
      </c>
      <c r="B7422" s="16">
        <v>3171095.0</v>
      </c>
    </row>
    <row r="7423">
      <c r="A7423" s="12" t="s">
        <v>9119</v>
      </c>
      <c r="B7423" s="16">
        <v>3171096.0</v>
      </c>
    </row>
    <row r="7424">
      <c r="A7424" s="12" t="s">
        <v>9119</v>
      </c>
      <c r="B7424" s="16">
        <v>3171097.0</v>
      </c>
    </row>
    <row r="7425">
      <c r="A7425" s="12" t="s">
        <v>9121</v>
      </c>
      <c r="B7425" s="16">
        <v>3171098.0</v>
      </c>
    </row>
    <row r="7426">
      <c r="A7426" s="12" t="s">
        <v>9122</v>
      </c>
      <c r="B7426" s="16">
        <v>3171099.0</v>
      </c>
    </row>
    <row r="7427">
      <c r="A7427" s="12" t="s">
        <v>9123</v>
      </c>
      <c r="B7427" s="16">
        <v>3171100.0</v>
      </c>
    </row>
    <row r="7428">
      <c r="A7428" s="12" t="s">
        <v>9125</v>
      </c>
      <c r="B7428" s="16">
        <v>3171101.0</v>
      </c>
    </row>
    <row r="7429">
      <c r="A7429" s="12" t="s">
        <v>9126</v>
      </c>
      <c r="B7429" s="16">
        <v>3171102.0</v>
      </c>
    </row>
    <row r="7430">
      <c r="A7430" s="12" t="s">
        <v>9127</v>
      </c>
      <c r="B7430" s="16">
        <v>3171103.0</v>
      </c>
    </row>
    <row r="7431">
      <c r="A7431" s="12" t="s">
        <v>9128</v>
      </c>
      <c r="B7431" s="16">
        <v>3171108.0</v>
      </c>
    </row>
    <row r="7432">
      <c r="A7432" s="12" t="s">
        <v>9130</v>
      </c>
      <c r="B7432" s="16">
        <v>3171109.0</v>
      </c>
    </row>
    <row r="7433">
      <c r="A7433" s="12" t="s">
        <v>9131</v>
      </c>
      <c r="B7433" s="16">
        <v>3171112.0</v>
      </c>
    </row>
    <row r="7434">
      <c r="A7434" s="12" t="s">
        <v>9132</v>
      </c>
      <c r="B7434" s="16">
        <v>3171114.0</v>
      </c>
    </row>
    <row r="7435">
      <c r="A7435" s="12" t="s">
        <v>9134</v>
      </c>
      <c r="B7435" s="16">
        <v>3171115.0</v>
      </c>
    </row>
    <row r="7436">
      <c r="A7436" s="12" t="s">
        <v>9135</v>
      </c>
      <c r="B7436" s="16">
        <v>3171116.0</v>
      </c>
    </row>
    <row r="7437">
      <c r="A7437" s="12" t="s">
        <v>9137</v>
      </c>
      <c r="B7437" s="16">
        <v>3171117.0</v>
      </c>
    </row>
    <row r="7438">
      <c r="A7438" s="12" t="s">
        <v>1052</v>
      </c>
      <c r="B7438" s="16">
        <v>3171118.0</v>
      </c>
    </row>
    <row r="7439">
      <c r="A7439" s="12" t="s">
        <v>9138</v>
      </c>
      <c r="B7439" s="16">
        <v>3171119.0</v>
      </c>
    </row>
    <row r="7440">
      <c r="A7440" s="12" t="s">
        <v>9140</v>
      </c>
      <c r="B7440" s="16">
        <v>3171121.0</v>
      </c>
    </row>
    <row r="7441">
      <c r="A7441" s="12" t="s">
        <v>9141</v>
      </c>
      <c r="B7441" s="16">
        <v>3171122.0</v>
      </c>
    </row>
    <row r="7442">
      <c r="A7442" s="12" t="s">
        <v>9142</v>
      </c>
      <c r="B7442" s="16">
        <v>3171123.0</v>
      </c>
    </row>
    <row r="7443">
      <c r="A7443" s="12" t="s">
        <v>9143</v>
      </c>
      <c r="B7443" s="16">
        <v>3171124.0</v>
      </c>
    </row>
    <row r="7444">
      <c r="A7444" s="12" t="s">
        <v>9145</v>
      </c>
      <c r="B7444" s="16">
        <v>3171125.0</v>
      </c>
    </row>
    <row r="7445">
      <c r="A7445" s="12" t="s">
        <v>9146</v>
      </c>
      <c r="B7445" s="16">
        <v>3171126.0</v>
      </c>
    </row>
    <row r="7446">
      <c r="A7446" s="12" t="s">
        <v>9148</v>
      </c>
      <c r="B7446" s="16">
        <v>3171127.0</v>
      </c>
    </row>
    <row r="7447">
      <c r="A7447" s="12" t="s">
        <v>9149</v>
      </c>
      <c r="B7447" s="16">
        <v>3171128.0</v>
      </c>
    </row>
    <row r="7448">
      <c r="A7448" s="12" t="s">
        <v>9150</v>
      </c>
      <c r="B7448" s="16">
        <v>3171130.0</v>
      </c>
    </row>
    <row r="7449">
      <c r="A7449" s="12" t="s">
        <v>9152</v>
      </c>
      <c r="B7449" s="16">
        <v>3171131.0</v>
      </c>
    </row>
    <row r="7450">
      <c r="A7450" s="12" t="s">
        <v>9153</v>
      </c>
      <c r="B7450" s="16">
        <v>3171135.0</v>
      </c>
    </row>
    <row r="7451">
      <c r="A7451" s="12" t="s">
        <v>9154</v>
      </c>
      <c r="B7451" s="16">
        <v>3171136.0</v>
      </c>
    </row>
    <row r="7452">
      <c r="A7452" s="12" t="s">
        <v>9155</v>
      </c>
      <c r="B7452" s="16">
        <v>3171140.0</v>
      </c>
    </row>
    <row r="7453">
      <c r="A7453" s="12" t="s">
        <v>9157</v>
      </c>
      <c r="B7453" s="16">
        <v>3171141.0</v>
      </c>
    </row>
    <row r="7454">
      <c r="A7454" s="12" t="s">
        <v>9158</v>
      </c>
      <c r="B7454" s="16">
        <v>3171143.0</v>
      </c>
    </row>
    <row r="7455">
      <c r="A7455" s="12" t="s">
        <v>9159</v>
      </c>
      <c r="B7455" s="16">
        <v>3171144.0</v>
      </c>
    </row>
    <row r="7456">
      <c r="A7456" s="12" t="s">
        <v>9161</v>
      </c>
      <c r="B7456" s="16">
        <v>3171145.0</v>
      </c>
    </row>
    <row r="7457">
      <c r="A7457" s="12" t="s">
        <v>9162</v>
      </c>
      <c r="B7457" s="16">
        <v>3171148.0</v>
      </c>
    </row>
    <row r="7458">
      <c r="A7458" s="12" t="s">
        <v>9163</v>
      </c>
      <c r="B7458" s="16">
        <v>3171151.0</v>
      </c>
    </row>
    <row r="7459">
      <c r="A7459" s="12" t="s">
        <v>9164</v>
      </c>
      <c r="B7459" s="16">
        <v>3171152.0</v>
      </c>
    </row>
    <row r="7460">
      <c r="A7460" s="12" t="s">
        <v>9166</v>
      </c>
      <c r="B7460" s="16">
        <v>3171155.0</v>
      </c>
    </row>
    <row r="7461">
      <c r="A7461" s="12" t="s">
        <v>9167</v>
      </c>
      <c r="B7461" s="16">
        <v>3171157.0</v>
      </c>
    </row>
    <row r="7462">
      <c r="A7462" s="12" t="s">
        <v>9169</v>
      </c>
      <c r="B7462" s="16">
        <v>3171158.0</v>
      </c>
    </row>
    <row r="7463">
      <c r="A7463" s="12" t="s">
        <v>9170</v>
      </c>
      <c r="B7463" s="16">
        <v>3171159.0</v>
      </c>
    </row>
    <row r="7464">
      <c r="A7464" s="12" t="s">
        <v>9171</v>
      </c>
      <c r="B7464" s="16">
        <v>3171160.0</v>
      </c>
    </row>
    <row r="7465">
      <c r="A7465" s="12" t="s">
        <v>9173</v>
      </c>
      <c r="B7465" s="16">
        <v>3171161.0</v>
      </c>
    </row>
    <row r="7466">
      <c r="A7466" s="12" t="s">
        <v>9174</v>
      </c>
      <c r="B7466" s="16">
        <v>3171167.0</v>
      </c>
    </row>
    <row r="7467">
      <c r="A7467" s="12" t="s">
        <v>1116</v>
      </c>
      <c r="B7467" s="16">
        <v>3171168.0</v>
      </c>
    </row>
    <row r="7468">
      <c r="A7468" s="12" t="s">
        <v>9175</v>
      </c>
      <c r="B7468" s="16">
        <v>3171169.0</v>
      </c>
    </row>
    <row r="7469">
      <c r="A7469" s="12" t="s">
        <v>9177</v>
      </c>
      <c r="B7469" s="16">
        <v>3171170.0</v>
      </c>
    </row>
    <row r="7470">
      <c r="A7470" s="12" t="s">
        <v>9178</v>
      </c>
      <c r="B7470" s="16">
        <v>3171171.0</v>
      </c>
    </row>
    <row r="7471">
      <c r="A7471" s="12" t="s">
        <v>9179</v>
      </c>
      <c r="B7471" s="16">
        <v>3171173.0</v>
      </c>
    </row>
    <row r="7472">
      <c r="A7472" s="12" t="s">
        <v>9180</v>
      </c>
      <c r="B7472" s="16">
        <v>3171175.0</v>
      </c>
    </row>
    <row r="7473">
      <c r="A7473" s="12" t="s">
        <v>9182</v>
      </c>
      <c r="B7473" s="16">
        <v>3171176.0</v>
      </c>
    </row>
    <row r="7474">
      <c r="A7474" s="12" t="s">
        <v>4446</v>
      </c>
      <c r="B7474" s="16">
        <v>3171180.0</v>
      </c>
    </row>
    <row r="7475">
      <c r="A7475" s="12" t="s">
        <v>9183</v>
      </c>
      <c r="B7475" s="16">
        <v>3171181.0</v>
      </c>
    </row>
    <row r="7476">
      <c r="A7476" s="12" t="s">
        <v>9185</v>
      </c>
      <c r="B7476" s="16">
        <v>3171182.0</v>
      </c>
    </row>
    <row r="7477">
      <c r="A7477" s="12" t="s">
        <v>9186</v>
      </c>
      <c r="B7477" s="16">
        <v>3171183.0</v>
      </c>
    </row>
    <row r="7478">
      <c r="A7478" s="12" t="s">
        <v>9187</v>
      </c>
      <c r="B7478" s="16">
        <v>3171185.0</v>
      </c>
    </row>
    <row r="7479">
      <c r="A7479" s="12" t="s">
        <v>1882</v>
      </c>
      <c r="B7479" s="16">
        <v>3171186.0</v>
      </c>
    </row>
    <row r="7480">
      <c r="A7480" s="12" t="s">
        <v>9189</v>
      </c>
      <c r="B7480" s="16">
        <v>3171187.0</v>
      </c>
    </row>
    <row r="7481">
      <c r="A7481" s="12" t="s">
        <v>9190</v>
      </c>
      <c r="B7481" s="16">
        <v>3171188.0</v>
      </c>
    </row>
    <row r="7482">
      <c r="A7482" s="12" t="s">
        <v>9191</v>
      </c>
      <c r="B7482" s="16">
        <v>3171189.0</v>
      </c>
    </row>
    <row r="7483">
      <c r="A7483" s="12" t="s">
        <v>9193</v>
      </c>
      <c r="B7483" s="16">
        <v>3171190.0</v>
      </c>
    </row>
    <row r="7484">
      <c r="A7484" s="12" t="s">
        <v>1044</v>
      </c>
      <c r="B7484" s="16">
        <v>3171191.0</v>
      </c>
    </row>
    <row r="7485">
      <c r="A7485" s="12" t="s">
        <v>1038</v>
      </c>
      <c r="B7485" s="16">
        <v>3171193.0</v>
      </c>
    </row>
    <row r="7486">
      <c r="A7486" s="12" t="s">
        <v>9195</v>
      </c>
      <c r="B7486" s="16">
        <v>3171195.0</v>
      </c>
    </row>
    <row r="7487">
      <c r="A7487" s="12" t="s">
        <v>7942</v>
      </c>
      <c r="B7487" s="16">
        <v>3171198.0</v>
      </c>
    </row>
    <row r="7488">
      <c r="A7488" s="12" t="s">
        <v>9196</v>
      </c>
      <c r="B7488" s="16">
        <v>3171199.0</v>
      </c>
    </row>
    <row r="7489">
      <c r="A7489" s="12" t="s">
        <v>9197</v>
      </c>
      <c r="B7489" s="16">
        <v>3171200.0</v>
      </c>
    </row>
    <row r="7490">
      <c r="A7490" s="12" t="s">
        <v>9198</v>
      </c>
      <c r="B7490" s="16">
        <v>3171201.0</v>
      </c>
    </row>
    <row r="7491">
      <c r="A7491" s="12" t="s">
        <v>9200</v>
      </c>
      <c r="B7491" s="16">
        <v>3171202.0</v>
      </c>
    </row>
    <row r="7492">
      <c r="A7492" s="12" t="s">
        <v>9201</v>
      </c>
      <c r="B7492" s="16">
        <v>3171205.0</v>
      </c>
    </row>
    <row r="7493">
      <c r="A7493" s="12" t="s">
        <v>9202</v>
      </c>
      <c r="B7493" s="16">
        <v>3171206.0</v>
      </c>
    </row>
    <row r="7494">
      <c r="A7494" s="12" t="s">
        <v>5644</v>
      </c>
      <c r="B7494" s="16">
        <v>3171207.0</v>
      </c>
    </row>
    <row r="7495">
      <c r="A7495" s="12" t="s">
        <v>9204</v>
      </c>
      <c r="B7495" s="16">
        <v>3171208.0</v>
      </c>
    </row>
    <row r="7496">
      <c r="A7496" s="12" t="s">
        <v>9205</v>
      </c>
      <c r="B7496" s="16">
        <v>3171209.0</v>
      </c>
    </row>
    <row r="7497">
      <c r="A7497" s="12" t="s">
        <v>9206</v>
      </c>
      <c r="B7497" s="16">
        <v>3171211.0</v>
      </c>
    </row>
    <row r="7498">
      <c r="A7498" s="12" t="s">
        <v>9206</v>
      </c>
      <c r="B7498" s="16">
        <v>3171212.0</v>
      </c>
    </row>
    <row r="7499">
      <c r="A7499" s="12" t="s">
        <v>9208</v>
      </c>
      <c r="B7499" s="16">
        <v>3171213.0</v>
      </c>
    </row>
    <row r="7500">
      <c r="A7500" s="12" t="s">
        <v>4255</v>
      </c>
      <c r="B7500" s="16">
        <v>3171214.0</v>
      </c>
    </row>
    <row r="7501">
      <c r="A7501" s="12" t="s">
        <v>9210</v>
      </c>
      <c r="B7501" s="16">
        <v>3171215.0</v>
      </c>
    </row>
    <row r="7502">
      <c r="A7502" s="12" t="s">
        <v>9211</v>
      </c>
      <c r="B7502" s="16">
        <v>3171216.0</v>
      </c>
    </row>
    <row r="7503">
      <c r="A7503" s="12" t="s">
        <v>9212</v>
      </c>
      <c r="B7503" s="16">
        <v>3171219.0</v>
      </c>
    </row>
    <row r="7504">
      <c r="A7504" s="12" t="s">
        <v>9212</v>
      </c>
      <c r="B7504" s="16">
        <v>3171220.0</v>
      </c>
    </row>
    <row r="7505">
      <c r="A7505" s="12" t="s">
        <v>9214</v>
      </c>
      <c r="B7505" s="16">
        <v>3171221.0</v>
      </c>
    </row>
    <row r="7506">
      <c r="A7506" s="12" t="s">
        <v>9215</v>
      </c>
      <c r="B7506" s="16">
        <v>3171222.0</v>
      </c>
    </row>
    <row r="7507">
      <c r="A7507" s="12" t="s">
        <v>9217</v>
      </c>
      <c r="B7507" s="16">
        <v>3171223.0</v>
      </c>
    </row>
    <row r="7508">
      <c r="A7508" s="12" t="s">
        <v>9218</v>
      </c>
      <c r="B7508" s="16">
        <v>3171224.0</v>
      </c>
    </row>
    <row r="7509">
      <c r="A7509" s="12" t="s">
        <v>9219</v>
      </c>
      <c r="B7509" s="16">
        <v>3171225.0</v>
      </c>
    </row>
    <row r="7510">
      <c r="A7510" s="12" t="s">
        <v>9221</v>
      </c>
      <c r="B7510" s="16">
        <v>3171227.0</v>
      </c>
    </row>
    <row r="7511">
      <c r="A7511" s="12" t="s">
        <v>9223</v>
      </c>
      <c r="B7511" s="16">
        <v>3171228.0</v>
      </c>
    </row>
    <row r="7512">
      <c r="A7512" s="12" t="s">
        <v>9223</v>
      </c>
      <c r="B7512" s="16">
        <v>3171229.0</v>
      </c>
    </row>
    <row r="7513">
      <c r="A7513" s="12" t="s">
        <v>9224</v>
      </c>
      <c r="B7513" s="16">
        <v>3171230.0</v>
      </c>
    </row>
    <row r="7514">
      <c r="A7514" s="12" t="s">
        <v>9225</v>
      </c>
      <c r="B7514" s="16">
        <v>3171232.0</v>
      </c>
    </row>
    <row r="7515">
      <c r="A7515" s="12" t="s">
        <v>9227</v>
      </c>
      <c r="B7515" s="16">
        <v>3171233.0</v>
      </c>
    </row>
    <row r="7516">
      <c r="A7516" s="12" t="s">
        <v>9228</v>
      </c>
      <c r="B7516" s="16">
        <v>3171238.0</v>
      </c>
    </row>
    <row r="7517">
      <c r="A7517" s="12" t="s">
        <v>9229</v>
      </c>
      <c r="B7517" s="16">
        <v>3171243.0</v>
      </c>
    </row>
    <row r="7518">
      <c r="A7518" s="12" t="s">
        <v>9230</v>
      </c>
      <c r="B7518" s="16">
        <v>3171246.0</v>
      </c>
    </row>
    <row r="7519">
      <c r="A7519" s="12" t="s">
        <v>9230</v>
      </c>
      <c r="B7519" s="16">
        <v>3171247.0</v>
      </c>
    </row>
    <row r="7520">
      <c r="A7520" s="12" t="s">
        <v>9232</v>
      </c>
      <c r="B7520" s="16">
        <v>3171248.0</v>
      </c>
    </row>
    <row r="7521">
      <c r="A7521" s="12" t="s">
        <v>9233</v>
      </c>
      <c r="B7521" s="16">
        <v>3171249.0</v>
      </c>
    </row>
    <row r="7522">
      <c r="A7522" s="12" t="s">
        <v>9234</v>
      </c>
      <c r="B7522" s="16">
        <v>3171250.0</v>
      </c>
    </row>
    <row r="7523">
      <c r="A7523" s="12" t="s">
        <v>9235</v>
      </c>
      <c r="B7523" s="16">
        <v>3171251.0</v>
      </c>
    </row>
    <row r="7524">
      <c r="A7524" s="12" t="s">
        <v>9237</v>
      </c>
      <c r="B7524" s="16">
        <v>3171253.0</v>
      </c>
    </row>
    <row r="7525">
      <c r="A7525" s="12" t="s">
        <v>9238</v>
      </c>
      <c r="B7525" s="16">
        <v>3171254.0</v>
      </c>
    </row>
    <row r="7526">
      <c r="A7526" s="12" t="s">
        <v>9239</v>
      </c>
      <c r="B7526" s="16">
        <v>3171255.0</v>
      </c>
    </row>
    <row r="7527">
      <c r="A7527" s="12" t="s">
        <v>9240</v>
      </c>
      <c r="B7527" s="16">
        <v>3171260.0</v>
      </c>
    </row>
    <row r="7528">
      <c r="A7528" s="12" t="s">
        <v>9242</v>
      </c>
      <c r="B7528" s="16">
        <v>3171264.0</v>
      </c>
    </row>
    <row r="7529">
      <c r="A7529" s="12" t="s">
        <v>9243</v>
      </c>
      <c r="B7529" s="16">
        <v>3171265.0</v>
      </c>
    </row>
    <row r="7530">
      <c r="A7530" s="12" t="s">
        <v>9244</v>
      </c>
      <c r="B7530" s="16">
        <v>3171268.0</v>
      </c>
    </row>
    <row r="7531">
      <c r="A7531" s="12" t="s">
        <v>9246</v>
      </c>
      <c r="B7531" s="16">
        <v>3171273.0</v>
      </c>
    </row>
    <row r="7532">
      <c r="A7532" s="12" t="s">
        <v>9247</v>
      </c>
      <c r="B7532" s="16">
        <v>3171274.0</v>
      </c>
    </row>
    <row r="7533">
      <c r="A7533" s="12" t="s">
        <v>9248</v>
      </c>
      <c r="B7533" s="16">
        <v>3171277.0</v>
      </c>
    </row>
    <row r="7534">
      <c r="A7534" s="12" t="s">
        <v>9250</v>
      </c>
      <c r="B7534" s="16">
        <v>3171283.0</v>
      </c>
    </row>
    <row r="7535">
      <c r="A7535" s="12" t="s">
        <v>9251</v>
      </c>
      <c r="B7535" s="16">
        <v>3171286.0</v>
      </c>
    </row>
    <row r="7536">
      <c r="A7536" s="12" t="s">
        <v>9251</v>
      </c>
      <c r="B7536" s="16">
        <v>3171287.0</v>
      </c>
    </row>
    <row r="7537">
      <c r="A7537" s="12" t="s">
        <v>9253</v>
      </c>
      <c r="B7537" s="16">
        <v>3171288.0</v>
      </c>
    </row>
    <row r="7538">
      <c r="A7538" s="12" t="s">
        <v>9254</v>
      </c>
      <c r="B7538" s="16">
        <v>3171289.0</v>
      </c>
    </row>
    <row r="7539">
      <c r="A7539" s="12" t="s">
        <v>9255</v>
      </c>
      <c r="B7539" s="16">
        <v>3171291.0</v>
      </c>
    </row>
    <row r="7540">
      <c r="A7540" s="12" t="s">
        <v>9257</v>
      </c>
      <c r="B7540" s="16">
        <v>3171292.0</v>
      </c>
    </row>
    <row r="7541">
      <c r="A7541" s="12" t="s">
        <v>9258</v>
      </c>
      <c r="B7541" s="16">
        <v>3171294.0</v>
      </c>
    </row>
    <row r="7542">
      <c r="A7542" s="12" t="s">
        <v>2360</v>
      </c>
      <c r="B7542" s="16">
        <v>3171295.0</v>
      </c>
    </row>
    <row r="7543">
      <c r="A7543" s="12" t="s">
        <v>9260</v>
      </c>
      <c r="B7543" s="16">
        <v>3171296.0</v>
      </c>
    </row>
    <row r="7544">
      <c r="A7544" s="12" t="s">
        <v>9261</v>
      </c>
      <c r="B7544" s="16">
        <v>3171297.0</v>
      </c>
    </row>
    <row r="7545">
      <c r="A7545" s="12" t="s">
        <v>9262</v>
      </c>
      <c r="B7545" s="16">
        <v>3171300.0</v>
      </c>
    </row>
    <row r="7546">
      <c r="A7546" s="12" t="s">
        <v>9264</v>
      </c>
      <c r="B7546" s="16">
        <v>3171302.0</v>
      </c>
    </row>
    <row r="7547">
      <c r="A7547" s="12" t="s">
        <v>9265</v>
      </c>
      <c r="B7547" s="16">
        <v>3171303.0</v>
      </c>
    </row>
    <row r="7548">
      <c r="A7548" s="12" t="s">
        <v>9266</v>
      </c>
      <c r="B7548" s="16">
        <v>3171304.0</v>
      </c>
    </row>
    <row r="7549">
      <c r="A7549" s="12" t="s">
        <v>9268</v>
      </c>
      <c r="B7549" s="16">
        <v>3171305.0</v>
      </c>
    </row>
    <row r="7550">
      <c r="A7550" s="12" t="s">
        <v>7201</v>
      </c>
      <c r="B7550" s="16">
        <v>3171307.0</v>
      </c>
    </row>
    <row r="7551">
      <c r="A7551" s="12" t="s">
        <v>9269</v>
      </c>
      <c r="B7551" s="16">
        <v>3171310.0</v>
      </c>
    </row>
    <row r="7552">
      <c r="A7552" s="12" t="s">
        <v>9271</v>
      </c>
      <c r="B7552" s="16">
        <v>3171311.0</v>
      </c>
    </row>
    <row r="7553">
      <c r="A7553" s="12" t="s">
        <v>9272</v>
      </c>
      <c r="B7553" s="16">
        <v>3171334.0</v>
      </c>
    </row>
    <row r="7554">
      <c r="A7554" s="12" t="s">
        <v>7495</v>
      </c>
      <c r="B7554" s="16">
        <v>3171335.0</v>
      </c>
    </row>
    <row r="7555">
      <c r="A7555" s="12" t="s">
        <v>9274</v>
      </c>
      <c r="B7555" s="16">
        <v>3171336.0</v>
      </c>
    </row>
    <row r="7556">
      <c r="A7556" s="12" t="s">
        <v>9275</v>
      </c>
      <c r="B7556" s="16">
        <v>3171337.0</v>
      </c>
    </row>
    <row r="7557">
      <c r="A7557" s="12" t="s">
        <v>9276</v>
      </c>
      <c r="B7557" s="16">
        <v>3171338.0</v>
      </c>
    </row>
    <row r="7558">
      <c r="A7558" s="12" t="s">
        <v>9278</v>
      </c>
      <c r="B7558" s="16">
        <v>3171339.0</v>
      </c>
    </row>
    <row r="7559">
      <c r="A7559" s="12" t="s">
        <v>9279</v>
      </c>
      <c r="B7559" s="16">
        <v>3171340.0</v>
      </c>
    </row>
    <row r="7560">
      <c r="A7560" s="12" t="s">
        <v>9280</v>
      </c>
      <c r="B7560" s="16">
        <v>3171341.0</v>
      </c>
    </row>
    <row r="7561">
      <c r="A7561" s="12" t="s">
        <v>9281</v>
      </c>
      <c r="B7561" s="16">
        <v>3171344.0</v>
      </c>
    </row>
    <row r="7562">
      <c r="A7562" s="12" t="s">
        <v>9282</v>
      </c>
      <c r="B7562" s="16">
        <v>3171347.0</v>
      </c>
    </row>
    <row r="7563">
      <c r="A7563" s="12" t="s">
        <v>4859</v>
      </c>
      <c r="B7563" s="16">
        <v>3171350.0</v>
      </c>
    </row>
    <row r="7564">
      <c r="A7564" s="12" t="s">
        <v>9284</v>
      </c>
      <c r="B7564" s="16">
        <v>3171351.0</v>
      </c>
    </row>
    <row r="7565">
      <c r="A7565" s="12" t="s">
        <v>9285</v>
      </c>
      <c r="B7565" s="16">
        <v>3171352.0</v>
      </c>
    </row>
    <row r="7566">
      <c r="A7566" s="12" t="s">
        <v>9286</v>
      </c>
      <c r="B7566" s="16">
        <v>3171353.0</v>
      </c>
    </row>
    <row r="7567">
      <c r="A7567" s="12" t="s">
        <v>9287</v>
      </c>
      <c r="B7567" s="16">
        <v>3171355.0</v>
      </c>
    </row>
    <row r="7568">
      <c r="A7568" s="12" t="s">
        <v>9289</v>
      </c>
      <c r="B7568" s="16">
        <v>3171356.0</v>
      </c>
    </row>
    <row r="7569">
      <c r="A7569" s="12" t="s">
        <v>9290</v>
      </c>
      <c r="B7569" s="16">
        <v>3171357.0</v>
      </c>
    </row>
    <row r="7570">
      <c r="A7570" s="12" t="s">
        <v>1029</v>
      </c>
      <c r="B7570" s="16">
        <v>3171358.0</v>
      </c>
    </row>
    <row r="7571">
      <c r="A7571" s="12" t="s">
        <v>9291</v>
      </c>
      <c r="B7571" s="16">
        <v>3171361.0</v>
      </c>
    </row>
    <row r="7572">
      <c r="A7572" s="12" t="s">
        <v>9293</v>
      </c>
      <c r="B7572" s="16">
        <v>3171362.0</v>
      </c>
    </row>
    <row r="7573">
      <c r="A7573" s="12" t="s">
        <v>9294</v>
      </c>
      <c r="B7573" s="16">
        <v>3171363.0</v>
      </c>
    </row>
    <row r="7574">
      <c r="A7574" s="12" t="s">
        <v>9295</v>
      </c>
      <c r="B7574" s="16">
        <v>3171366.0</v>
      </c>
    </row>
    <row r="7575">
      <c r="A7575" s="12" t="s">
        <v>1026</v>
      </c>
      <c r="B7575" s="16">
        <v>3171367.0</v>
      </c>
    </row>
    <row r="7576">
      <c r="A7576" s="12" t="s">
        <v>9297</v>
      </c>
      <c r="B7576" s="16">
        <v>3171369.0</v>
      </c>
    </row>
    <row r="7577">
      <c r="A7577" s="12" t="s">
        <v>7938</v>
      </c>
      <c r="B7577" s="16">
        <v>3171370.0</v>
      </c>
    </row>
    <row r="7578">
      <c r="A7578" s="12" t="s">
        <v>9298</v>
      </c>
      <c r="B7578" s="16">
        <v>3171371.0</v>
      </c>
    </row>
    <row r="7579">
      <c r="A7579" s="12" t="s">
        <v>9300</v>
      </c>
      <c r="B7579" s="16">
        <v>3171372.0</v>
      </c>
    </row>
    <row r="7580">
      <c r="A7580" s="12" t="s">
        <v>9301</v>
      </c>
      <c r="B7580" s="16">
        <v>3171373.0</v>
      </c>
    </row>
    <row r="7581">
      <c r="A7581" s="12" t="s">
        <v>9302</v>
      </c>
      <c r="B7581" s="16">
        <v>3171374.0</v>
      </c>
    </row>
    <row r="7582">
      <c r="A7582" s="12" t="s">
        <v>9304</v>
      </c>
      <c r="B7582" s="16">
        <v>3171376.0</v>
      </c>
    </row>
    <row r="7583">
      <c r="A7583" s="12" t="s">
        <v>9305</v>
      </c>
      <c r="B7583" s="16">
        <v>3171377.0</v>
      </c>
    </row>
    <row r="7584">
      <c r="A7584" s="12" t="s">
        <v>9306</v>
      </c>
      <c r="B7584" s="16">
        <v>3171378.0</v>
      </c>
    </row>
    <row r="7585">
      <c r="A7585" s="12" t="s">
        <v>9308</v>
      </c>
      <c r="B7585" s="16">
        <v>3171381.0</v>
      </c>
    </row>
    <row r="7586">
      <c r="A7586" s="12" t="s">
        <v>9309</v>
      </c>
      <c r="B7586" s="16">
        <v>3171382.0</v>
      </c>
    </row>
    <row r="7587">
      <c r="A7587" s="12" t="s">
        <v>9310</v>
      </c>
      <c r="B7587" s="16">
        <v>3171383.0</v>
      </c>
    </row>
    <row r="7588">
      <c r="A7588" s="12" t="s">
        <v>9312</v>
      </c>
      <c r="B7588" s="16">
        <v>3171384.0</v>
      </c>
    </row>
    <row r="7589">
      <c r="A7589" s="12" t="s">
        <v>9312</v>
      </c>
      <c r="B7589" s="16">
        <v>3171385.0</v>
      </c>
    </row>
    <row r="7590">
      <c r="A7590" s="12" t="s">
        <v>9312</v>
      </c>
      <c r="B7590" s="16">
        <v>3171386.0</v>
      </c>
    </row>
    <row r="7591">
      <c r="A7591" s="12" t="s">
        <v>9312</v>
      </c>
      <c r="B7591" s="16">
        <v>3171387.0</v>
      </c>
    </row>
    <row r="7592">
      <c r="A7592" s="12" t="s">
        <v>9312</v>
      </c>
      <c r="B7592" s="16">
        <v>3171388.0</v>
      </c>
    </row>
    <row r="7593">
      <c r="A7593" s="12" t="s">
        <v>9312</v>
      </c>
      <c r="B7593" s="16">
        <v>3171389.0</v>
      </c>
    </row>
    <row r="7594">
      <c r="A7594" s="12" t="s">
        <v>9312</v>
      </c>
      <c r="B7594" s="16">
        <v>3171390.0</v>
      </c>
    </row>
    <row r="7595">
      <c r="A7595" s="12" t="s">
        <v>9312</v>
      </c>
      <c r="B7595" s="16">
        <v>3171391.0</v>
      </c>
    </row>
    <row r="7596">
      <c r="A7596" s="12" t="s">
        <v>9312</v>
      </c>
      <c r="B7596" s="16">
        <v>3171392.0</v>
      </c>
    </row>
    <row r="7597">
      <c r="A7597" s="12" t="s">
        <v>9316</v>
      </c>
      <c r="B7597" s="16">
        <v>3171394.0</v>
      </c>
    </row>
    <row r="7598">
      <c r="A7598" s="12" t="s">
        <v>9317</v>
      </c>
      <c r="B7598" s="16">
        <v>3171395.0</v>
      </c>
    </row>
    <row r="7599">
      <c r="A7599" s="12" t="s">
        <v>9319</v>
      </c>
      <c r="B7599" s="16">
        <v>3171399.0</v>
      </c>
    </row>
    <row r="7600">
      <c r="A7600" s="12" t="s">
        <v>9320</v>
      </c>
      <c r="B7600" s="16">
        <v>3171400.0</v>
      </c>
    </row>
    <row r="7601">
      <c r="A7601" s="12" t="s">
        <v>9321</v>
      </c>
      <c r="B7601" s="16">
        <v>3171401.0</v>
      </c>
    </row>
    <row r="7602">
      <c r="A7602" s="12" t="s">
        <v>1395</v>
      </c>
      <c r="B7602" s="16">
        <v>3171402.0</v>
      </c>
    </row>
    <row r="7603">
      <c r="A7603" s="12" t="s">
        <v>1395</v>
      </c>
      <c r="B7603" s="16">
        <v>3171403.0</v>
      </c>
    </row>
    <row r="7604">
      <c r="A7604" s="12" t="s">
        <v>9322</v>
      </c>
      <c r="B7604" s="16">
        <v>3171405.0</v>
      </c>
    </row>
    <row r="7605">
      <c r="A7605" s="12" t="s">
        <v>9322</v>
      </c>
      <c r="B7605" s="16">
        <v>3171406.0</v>
      </c>
    </row>
    <row r="7606">
      <c r="A7606" s="12" t="s">
        <v>9324</v>
      </c>
      <c r="B7606" s="16">
        <v>3171407.0</v>
      </c>
    </row>
    <row r="7607">
      <c r="A7607" s="12" t="s">
        <v>9325</v>
      </c>
      <c r="B7607" s="16">
        <v>3171408.0</v>
      </c>
    </row>
    <row r="7608">
      <c r="A7608" s="12" t="s">
        <v>9326</v>
      </c>
      <c r="B7608" s="16">
        <v>3171410.0</v>
      </c>
    </row>
    <row r="7609">
      <c r="A7609" s="12" t="s">
        <v>9327</v>
      </c>
      <c r="B7609" s="16">
        <v>3171411.0</v>
      </c>
    </row>
    <row r="7610">
      <c r="A7610" s="12" t="s">
        <v>9329</v>
      </c>
      <c r="B7610" s="16">
        <v>3171412.0</v>
      </c>
    </row>
    <row r="7611">
      <c r="A7611" s="12" t="s">
        <v>9330</v>
      </c>
      <c r="B7611" s="16">
        <v>3171413.0</v>
      </c>
    </row>
    <row r="7612">
      <c r="A7612" s="12" t="s">
        <v>9331</v>
      </c>
      <c r="B7612" s="16">
        <v>3171416.0</v>
      </c>
    </row>
    <row r="7613">
      <c r="A7613" s="12" t="s">
        <v>9333</v>
      </c>
      <c r="B7613" s="16">
        <v>3171418.0</v>
      </c>
    </row>
    <row r="7614">
      <c r="A7614" s="12" t="s">
        <v>9334</v>
      </c>
      <c r="B7614" s="16">
        <v>3171419.0</v>
      </c>
    </row>
    <row r="7615">
      <c r="A7615" s="12" t="s">
        <v>9335</v>
      </c>
      <c r="B7615" s="16">
        <v>3171421.0</v>
      </c>
    </row>
    <row r="7616">
      <c r="A7616" s="12" t="s">
        <v>9337</v>
      </c>
      <c r="B7616" s="16">
        <v>3171422.0</v>
      </c>
    </row>
    <row r="7617">
      <c r="A7617" s="12" t="s">
        <v>9337</v>
      </c>
      <c r="B7617" s="16">
        <v>3171423.0</v>
      </c>
    </row>
    <row r="7618">
      <c r="A7618" s="12" t="s">
        <v>9338</v>
      </c>
      <c r="B7618" s="16">
        <v>3171424.0</v>
      </c>
    </row>
    <row r="7619">
      <c r="A7619" s="12" t="s">
        <v>9340</v>
      </c>
      <c r="B7619" s="16">
        <v>3171425.0</v>
      </c>
    </row>
    <row r="7620">
      <c r="A7620" s="12" t="s">
        <v>9341</v>
      </c>
      <c r="B7620" s="16">
        <v>3171426.0</v>
      </c>
    </row>
    <row r="7621">
      <c r="A7621" s="12" t="s">
        <v>9342</v>
      </c>
      <c r="B7621" s="16">
        <v>3171427.0</v>
      </c>
    </row>
    <row r="7622">
      <c r="A7622" s="12" t="s">
        <v>9344</v>
      </c>
      <c r="B7622" s="16">
        <v>3171429.0</v>
      </c>
    </row>
    <row r="7623">
      <c r="A7623" s="12" t="s">
        <v>9345</v>
      </c>
      <c r="B7623" s="16">
        <v>3171430.0</v>
      </c>
    </row>
    <row r="7624">
      <c r="A7624" s="12" t="s">
        <v>9346</v>
      </c>
      <c r="B7624" s="16">
        <v>3171431.0</v>
      </c>
    </row>
    <row r="7625">
      <c r="A7625" s="12" t="s">
        <v>9348</v>
      </c>
      <c r="B7625" s="16">
        <v>3171432.0</v>
      </c>
    </row>
    <row r="7626">
      <c r="A7626" s="12" t="s">
        <v>9349</v>
      </c>
      <c r="B7626" s="16">
        <v>3171433.0</v>
      </c>
    </row>
    <row r="7627">
      <c r="A7627" s="12" t="s">
        <v>9350</v>
      </c>
      <c r="B7627" s="16">
        <v>3171434.0</v>
      </c>
    </row>
    <row r="7628">
      <c r="A7628" s="12" t="s">
        <v>9352</v>
      </c>
      <c r="B7628" s="16">
        <v>3171435.0</v>
      </c>
    </row>
    <row r="7629">
      <c r="A7629" s="12" t="s">
        <v>9353</v>
      </c>
      <c r="B7629" s="16">
        <v>3171436.0</v>
      </c>
    </row>
    <row r="7630">
      <c r="A7630" s="12" t="s">
        <v>8649</v>
      </c>
      <c r="B7630" s="16">
        <v>3171438.0</v>
      </c>
    </row>
    <row r="7631">
      <c r="A7631" s="12" t="s">
        <v>2355</v>
      </c>
      <c r="B7631" s="16">
        <v>3171439.0</v>
      </c>
    </row>
    <row r="7632">
      <c r="A7632" s="12" t="s">
        <v>9355</v>
      </c>
      <c r="B7632" s="16">
        <v>3171440.0</v>
      </c>
    </row>
    <row r="7633">
      <c r="A7633" s="12" t="s">
        <v>9356</v>
      </c>
      <c r="B7633" s="16">
        <v>3171442.0</v>
      </c>
    </row>
    <row r="7634">
      <c r="A7634" s="12" t="s">
        <v>9357</v>
      </c>
      <c r="B7634" s="16">
        <v>3171443.0</v>
      </c>
    </row>
    <row r="7635">
      <c r="A7635" s="12" t="s">
        <v>9358</v>
      </c>
      <c r="B7635" s="16">
        <v>3171444.0</v>
      </c>
    </row>
    <row r="7636">
      <c r="A7636" s="12" t="s">
        <v>8644</v>
      </c>
      <c r="B7636" s="16">
        <v>3171445.0</v>
      </c>
    </row>
    <row r="7637">
      <c r="A7637" s="12" t="s">
        <v>9360</v>
      </c>
      <c r="B7637" s="16">
        <v>3171446.0</v>
      </c>
    </row>
    <row r="7638">
      <c r="A7638" s="12" t="s">
        <v>9361</v>
      </c>
      <c r="B7638" s="16">
        <v>3171447.0</v>
      </c>
    </row>
    <row r="7639">
      <c r="A7639" s="12" t="s">
        <v>9363</v>
      </c>
      <c r="B7639" s="16">
        <v>3171448.0</v>
      </c>
    </row>
    <row r="7640">
      <c r="A7640" s="12" t="s">
        <v>9364</v>
      </c>
      <c r="B7640" s="16">
        <v>3171449.0</v>
      </c>
    </row>
    <row r="7641">
      <c r="A7641" s="12" t="s">
        <v>9364</v>
      </c>
      <c r="B7641" s="16">
        <v>3171450.0</v>
      </c>
    </row>
    <row r="7642">
      <c r="A7642" s="12" t="s">
        <v>9365</v>
      </c>
      <c r="B7642" s="16">
        <v>3171451.0</v>
      </c>
    </row>
    <row r="7643">
      <c r="A7643" s="12" t="s">
        <v>9367</v>
      </c>
      <c r="B7643" s="16">
        <v>3171452.0</v>
      </c>
    </row>
    <row r="7644">
      <c r="A7644" s="12" t="s">
        <v>9368</v>
      </c>
      <c r="B7644" s="16">
        <v>3171454.0</v>
      </c>
    </row>
    <row r="7645">
      <c r="A7645" s="12" t="s">
        <v>9369</v>
      </c>
      <c r="B7645" s="16">
        <v>3171457.0</v>
      </c>
    </row>
    <row r="7646">
      <c r="A7646" s="12" t="s">
        <v>9370</v>
      </c>
      <c r="B7646" s="16">
        <v>3171458.0</v>
      </c>
    </row>
    <row r="7647">
      <c r="A7647" s="12" t="s">
        <v>9372</v>
      </c>
      <c r="B7647" s="16">
        <v>3171459.0</v>
      </c>
    </row>
    <row r="7648">
      <c r="A7648" s="12" t="s">
        <v>9373</v>
      </c>
      <c r="B7648" s="16">
        <v>3171460.0</v>
      </c>
    </row>
    <row r="7649">
      <c r="A7649" s="12" t="s">
        <v>9374</v>
      </c>
      <c r="B7649" s="16">
        <v>3171461.0</v>
      </c>
    </row>
    <row r="7650">
      <c r="A7650" s="12" t="s">
        <v>9375</v>
      </c>
      <c r="B7650" s="16">
        <v>3171462.0</v>
      </c>
    </row>
    <row r="7651">
      <c r="A7651" s="12" t="s">
        <v>4846</v>
      </c>
      <c r="B7651" s="16">
        <v>3171463.0</v>
      </c>
    </row>
    <row r="7652">
      <c r="A7652" s="12" t="s">
        <v>1022</v>
      </c>
      <c r="B7652" s="16">
        <v>3171466.0</v>
      </c>
    </row>
    <row r="7653">
      <c r="A7653" s="12" t="s">
        <v>9377</v>
      </c>
      <c r="B7653" s="16">
        <v>3171468.0</v>
      </c>
    </row>
    <row r="7654">
      <c r="A7654" s="12" t="s">
        <v>9378</v>
      </c>
      <c r="B7654" s="16">
        <v>3171470.0</v>
      </c>
    </row>
    <row r="7655">
      <c r="A7655" s="12" t="s">
        <v>9380</v>
      </c>
      <c r="B7655" s="16">
        <v>3171471.0</v>
      </c>
    </row>
    <row r="7656">
      <c r="A7656" s="12" t="s">
        <v>9381</v>
      </c>
      <c r="B7656" s="16">
        <v>3171474.0</v>
      </c>
    </row>
    <row r="7657">
      <c r="A7657" s="12" t="s">
        <v>9381</v>
      </c>
      <c r="B7657" s="16">
        <v>3171475.0</v>
      </c>
    </row>
    <row r="7658">
      <c r="A7658" s="12" t="s">
        <v>9382</v>
      </c>
      <c r="B7658" s="16">
        <v>3171476.0</v>
      </c>
    </row>
    <row r="7659">
      <c r="A7659" s="12" t="s">
        <v>9384</v>
      </c>
      <c r="B7659" s="16">
        <v>3171478.0</v>
      </c>
    </row>
    <row r="7660">
      <c r="A7660" s="12" t="s">
        <v>9385</v>
      </c>
      <c r="B7660" s="16">
        <v>3171481.0</v>
      </c>
    </row>
    <row r="7661">
      <c r="A7661" s="12" t="s">
        <v>9386</v>
      </c>
      <c r="B7661" s="16">
        <v>3171482.0</v>
      </c>
    </row>
    <row r="7662">
      <c r="A7662" s="12" t="s">
        <v>9387</v>
      </c>
      <c r="B7662" s="16">
        <v>3171483.0</v>
      </c>
    </row>
    <row r="7663">
      <c r="A7663" s="12" t="s">
        <v>7933</v>
      </c>
      <c r="B7663" s="16">
        <v>3171484.0</v>
      </c>
    </row>
    <row r="7664">
      <c r="A7664" s="12" t="s">
        <v>9389</v>
      </c>
      <c r="B7664" s="16">
        <v>3171486.0</v>
      </c>
    </row>
    <row r="7665">
      <c r="A7665" s="12" t="s">
        <v>9390</v>
      </c>
      <c r="B7665" s="16">
        <v>3171487.0</v>
      </c>
    </row>
    <row r="7666">
      <c r="A7666" s="12" t="s">
        <v>9391</v>
      </c>
      <c r="B7666" s="16">
        <v>3171488.0</v>
      </c>
    </row>
    <row r="7667">
      <c r="A7667" s="12" t="s">
        <v>9393</v>
      </c>
      <c r="B7667" s="16">
        <v>3171489.0</v>
      </c>
    </row>
    <row r="7668">
      <c r="A7668" s="12" t="s">
        <v>9394</v>
      </c>
      <c r="B7668" s="16">
        <v>3171490.0</v>
      </c>
    </row>
    <row r="7669">
      <c r="A7669" s="12" t="s">
        <v>9395</v>
      </c>
      <c r="B7669" s="16">
        <v>3171491.0</v>
      </c>
    </row>
    <row r="7670">
      <c r="A7670" s="12" t="s">
        <v>9396</v>
      </c>
      <c r="B7670" s="16">
        <v>3171494.0</v>
      </c>
    </row>
    <row r="7671">
      <c r="A7671" s="12" t="s">
        <v>9398</v>
      </c>
      <c r="B7671" s="16">
        <v>3171495.0</v>
      </c>
    </row>
    <row r="7672">
      <c r="A7672" s="12" t="s">
        <v>9399</v>
      </c>
      <c r="B7672" s="16">
        <v>3171497.0</v>
      </c>
    </row>
    <row r="7673">
      <c r="A7673" s="12" t="s">
        <v>1419</v>
      </c>
      <c r="B7673" s="16">
        <v>3171498.0</v>
      </c>
    </row>
    <row r="7674">
      <c r="A7674" s="12" t="s">
        <v>9400</v>
      </c>
      <c r="B7674" s="16">
        <v>3171500.0</v>
      </c>
    </row>
    <row r="7675">
      <c r="A7675" s="12" t="s">
        <v>9401</v>
      </c>
      <c r="B7675" s="16">
        <v>3171501.0</v>
      </c>
    </row>
    <row r="7676">
      <c r="A7676" s="12" t="s">
        <v>7928</v>
      </c>
      <c r="B7676" s="16">
        <v>3171502.0</v>
      </c>
    </row>
    <row r="7677">
      <c r="A7677" s="12" t="s">
        <v>9403</v>
      </c>
      <c r="B7677" s="16">
        <v>3171503.0</v>
      </c>
    </row>
    <row r="7678">
      <c r="A7678" s="12" t="s">
        <v>9404</v>
      </c>
      <c r="B7678" s="16">
        <v>3171505.0</v>
      </c>
    </row>
    <row r="7679">
      <c r="A7679" s="12" t="s">
        <v>1426</v>
      </c>
      <c r="B7679" s="16">
        <v>3171507.0</v>
      </c>
    </row>
    <row r="7680">
      <c r="A7680" s="12" t="s">
        <v>9406</v>
      </c>
      <c r="B7680" s="16">
        <v>3171508.0</v>
      </c>
    </row>
    <row r="7681">
      <c r="A7681" s="12" t="s">
        <v>9407</v>
      </c>
      <c r="B7681" s="16">
        <v>3171509.0</v>
      </c>
    </row>
    <row r="7682">
      <c r="A7682" s="12" t="s">
        <v>9408</v>
      </c>
      <c r="B7682" s="16">
        <v>3171510.0</v>
      </c>
    </row>
    <row r="7683">
      <c r="A7683" s="12" t="s">
        <v>9410</v>
      </c>
      <c r="B7683" s="16">
        <v>3171514.0</v>
      </c>
    </row>
    <row r="7684">
      <c r="A7684" s="12" t="s">
        <v>9411</v>
      </c>
      <c r="B7684" s="16">
        <v>3171515.0</v>
      </c>
    </row>
    <row r="7685">
      <c r="A7685" s="12" t="s">
        <v>9412</v>
      </c>
      <c r="B7685" s="16">
        <v>3171516.0</v>
      </c>
    </row>
    <row r="7686">
      <c r="A7686" s="12" t="s">
        <v>9414</v>
      </c>
      <c r="B7686" s="16">
        <v>3171517.0</v>
      </c>
    </row>
    <row r="7687">
      <c r="A7687" s="12" t="s">
        <v>9415</v>
      </c>
      <c r="B7687" s="16">
        <v>3171518.0</v>
      </c>
    </row>
    <row r="7688">
      <c r="A7688" s="12" t="s">
        <v>9416</v>
      </c>
      <c r="B7688" s="16">
        <v>3171519.0</v>
      </c>
    </row>
    <row r="7689">
      <c r="A7689" s="12" t="s">
        <v>9417</v>
      </c>
      <c r="B7689" s="16">
        <v>3171521.0</v>
      </c>
    </row>
    <row r="7690">
      <c r="A7690" s="12" t="s">
        <v>9419</v>
      </c>
      <c r="B7690" s="16">
        <v>3171523.0</v>
      </c>
    </row>
    <row r="7691">
      <c r="A7691" s="12" t="s">
        <v>9420</v>
      </c>
      <c r="B7691" s="16">
        <v>3171525.0</v>
      </c>
    </row>
    <row r="7692">
      <c r="A7692" s="12" t="s">
        <v>9421</v>
      </c>
      <c r="B7692" s="16">
        <v>3171527.0</v>
      </c>
    </row>
    <row r="7693">
      <c r="A7693" s="12" t="s">
        <v>9423</v>
      </c>
      <c r="B7693" s="16">
        <v>3171529.0</v>
      </c>
    </row>
    <row r="7694">
      <c r="A7694" s="12" t="s">
        <v>9424</v>
      </c>
      <c r="B7694" s="16">
        <v>3171530.0</v>
      </c>
    </row>
    <row r="7695">
      <c r="A7695" s="12" t="s">
        <v>9425</v>
      </c>
      <c r="B7695" s="16">
        <v>3171532.0</v>
      </c>
    </row>
    <row r="7696">
      <c r="A7696" s="12" t="s">
        <v>1019</v>
      </c>
      <c r="B7696" s="16">
        <v>3171533.0</v>
      </c>
    </row>
    <row r="7697">
      <c r="A7697" s="12" t="s">
        <v>9427</v>
      </c>
      <c r="B7697" s="16">
        <v>3171536.0</v>
      </c>
    </row>
    <row r="7698">
      <c r="A7698" s="12" t="s">
        <v>9428</v>
      </c>
      <c r="B7698" s="16">
        <v>3171537.0</v>
      </c>
    </row>
    <row r="7699">
      <c r="A7699" s="12" t="s">
        <v>3230</v>
      </c>
      <c r="B7699" s="16">
        <v>3171538.0</v>
      </c>
    </row>
    <row r="7700">
      <c r="A7700" s="12" t="s">
        <v>9430</v>
      </c>
      <c r="B7700" s="16">
        <v>3171539.0</v>
      </c>
    </row>
    <row r="7701">
      <c r="A7701" s="12" t="s">
        <v>9431</v>
      </c>
      <c r="B7701" s="16">
        <v>3171541.0</v>
      </c>
    </row>
    <row r="7702">
      <c r="A7702" s="12" t="s">
        <v>9433</v>
      </c>
      <c r="B7702" s="16">
        <v>3171542.0</v>
      </c>
    </row>
    <row r="7703">
      <c r="A7703" s="12" t="s">
        <v>9434</v>
      </c>
      <c r="B7703" s="16">
        <v>3171543.0</v>
      </c>
    </row>
    <row r="7704">
      <c r="A7704" s="12" t="s">
        <v>9435</v>
      </c>
      <c r="B7704" s="16">
        <v>3171545.0</v>
      </c>
    </row>
    <row r="7705">
      <c r="A7705" s="12" t="s">
        <v>9436</v>
      </c>
      <c r="B7705" s="16">
        <v>3171546.0</v>
      </c>
    </row>
    <row r="7706">
      <c r="A7706" s="12" t="s">
        <v>9438</v>
      </c>
      <c r="B7706" s="16">
        <v>3171547.0</v>
      </c>
    </row>
    <row r="7707">
      <c r="A7707" s="12" t="s">
        <v>8639</v>
      </c>
      <c r="B7707" s="16">
        <v>3171550.0</v>
      </c>
    </row>
    <row r="7708">
      <c r="A7708" s="12" t="s">
        <v>9439</v>
      </c>
      <c r="B7708" s="16">
        <v>3171551.0</v>
      </c>
    </row>
    <row r="7709">
      <c r="A7709" s="12" t="s">
        <v>9440</v>
      </c>
      <c r="B7709" s="16">
        <v>3171552.0</v>
      </c>
    </row>
    <row r="7710">
      <c r="A7710" s="12" t="s">
        <v>9442</v>
      </c>
      <c r="B7710" s="16">
        <v>3171557.0</v>
      </c>
    </row>
    <row r="7711">
      <c r="A7711" s="12" t="s">
        <v>9443</v>
      </c>
      <c r="B7711" s="16">
        <v>3171558.0</v>
      </c>
    </row>
    <row r="7712">
      <c r="A7712" s="12" t="s">
        <v>9444</v>
      </c>
      <c r="B7712" s="16">
        <v>3171560.0</v>
      </c>
    </row>
    <row r="7713">
      <c r="A7713" s="12" t="s">
        <v>9445</v>
      </c>
      <c r="B7713" s="16">
        <v>3171562.0</v>
      </c>
    </row>
    <row r="7714">
      <c r="A7714" s="12" t="s">
        <v>9447</v>
      </c>
      <c r="B7714" s="16">
        <v>3171563.0</v>
      </c>
    </row>
    <row r="7715">
      <c r="A7715" s="12" t="s">
        <v>9448</v>
      </c>
      <c r="B7715" s="16">
        <v>3171564.0</v>
      </c>
    </row>
    <row r="7716">
      <c r="A7716" s="12" t="s">
        <v>9449</v>
      </c>
      <c r="B7716" s="16">
        <v>3171565.0</v>
      </c>
    </row>
    <row r="7717">
      <c r="A7717" s="12" t="s">
        <v>9450</v>
      </c>
      <c r="B7717" s="16">
        <v>3171570.0</v>
      </c>
    </row>
    <row r="7718">
      <c r="A7718" s="12" t="s">
        <v>9452</v>
      </c>
      <c r="B7718" s="16">
        <v>3171573.0</v>
      </c>
    </row>
    <row r="7719">
      <c r="A7719" s="12" t="s">
        <v>9453</v>
      </c>
      <c r="B7719" s="16">
        <v>3171576.0</v>
      </c>
    </row>
    <row r="7720">
      <c r="A7720" s="12" t="s">
        <v>9454</v>
      </c>
      <c r="B7720" s="16">
        <v>3171578.0</v>
      </c>
    </row>
    <row r="7721">
      <c r="A7721" s="12" t="s">
        <v>9456</v>
      </c>
      <c r="B7721" s="16">
        <v>3171583.0</v>
      </c>
    </row>
    <row r="7722">
      <c r="A7722" s="12" t="s">
        <v>9457</v>
      </c>
      <c r="B7722" s="16">
        <v>3171584.0</v>
      </c>
    </row>
    <row r="7723">
      <c r="A7723" s="12" t="s">
        <v>9459</v>
      </c>
      <c r="B7723" s="16">
        <v>3171585.0</v>
      </c>
    </row>
    <row r="7724">
      <c r="A7724" s="12" t="s">
        <v>9460</v>
      </c>
      <c r="B7724" s="16">
        <v>3171586.0</v>
      </c>
    </row>
    <row r="7725">
      <c r="A7725" s="12" t="s">
        <v>9461</v>
      </c>
      <c r="B7725" s="16">
        <v>3171587.0</v>
      </c>
    </row>
    <row r="7726">
      <c r="A7726" s="12" t="s">
        <v>5957</v>
      </c>
      <c r="B7726" s="16">
        <v>3171589.0</v>
      </c>
    </row>
    <row r="7727">
      <c r="A7727" s="12" t="s">
        <v>9463</v>
      </c>
      <c r="B7727" s="16">
        <v>3171590.0</v>
      </c>
    </row>
    <row r="7728">
      <c r="A7728" s="12" t="s">
        <v>9464</v>
      </c>
      <c r="B7728" s="16">
        <v>3171591.0</v>
      </c>
    </row>
    <row r="7729">
      <c r="A7729" s="12" t="s">
        <v>9465</v>
      </c>
      <c r="B7729" s="16">
        <v>3171593.0</v>
      </c>
    </row>
    <row r="7730">
      <c r="A7730" s="12" t="s">
        <v>9467</v>
      </c>
      <c r="B7730" s="16">
        <v>3171598.0</v>
      </c>
    </row>
    <row r="7731">
      <c r="A7731" s="12" t="s">
        <v>9468</v>
      </c>
      <c r="B7731" s="16">
        <v>3171601.0</v>
      </c>
    </row>
    <row r="7732">
      <c r="A7732" s="12" t="s">
        <v>9469</v>
      </c>
      <c r="B7732" s="16">
        <v>3171602.0</v>
      </c>
    </row>
    <row r="7733">
      <c r="A7733" s="12" t="s">
        <v>9470</v>
      </c>
      <c r="B7733" s="16">
        <v>3171603.0</v>
      </c>
    </row>
    <row r="7734">
      <c r="A7734" s="12" t="s">
        <v>9472</v>
      </c>
      <c r="B7734" s="16">
        <v>3171605.0</v>
      </c>
    </row>
    <row r="7735">
      <c r="A7735" s="12" t="s">
        <v>9473</v>
      </c>
      <c r="B7735" s="16">
        <v>3171606.0</v>
      </c>
    </row>
    <row r="7736">
      <c r="A7736" s="12" t="s">
        <v>9474</v>
      </c>
      <c r="B7736" s="16">
        <v>3171607.0</v>
      </c>
    </row>
    <row r="7737">
      <c r="A7737" s="12" t="s">
        <v>9475</v>
      </c>
      <c r="B7737" s="16">
        <v>3171611.0</v>
      </c>
    </row>
    <row r="7738">
      <c r="A7738" s="12" t="s">
        <v>9477</v>
      </c>
      <c r="B7738" s="16">
        <v>3171614.0</v>
      </c>
    </row>
    <row r="7739">
      <c r="A7739" s="12" t="s">
        <v>9478</v>
      </c>
      <c r="B7739" s="16">
        <v>3171615.0</v>
      </c>
    </row>
    <row r="7740">
      <c r="A7740" s="12" t="s">
        <v>9479</v>
      </c>
      <c r="B7740" s="16">
        <v>3171616.0</v>
      </c>
    </row>
    <row r="7741">
      <c r="A7741" s="12" t="s">
        <v>9481</v>
      </c>
      <c r="B7741" s="16">
        <v>3171617.0</v>
      </c>
    </row>
    <row r="7742">
      <c r="A7742" s="12" t="s">
        <v>9482</v>
      </c>
      <c r="B7742" s="16">
        <v>3171618.0</v>
      </c>
    </row>
    <row r="7743">
      <c r="A7743" s="12" t="s">
        <v>9483</v>
      </c>
      <c r="B7743" s="16">
        <v>3171619.0</v>
      </c>
    </row>
    <row r="7744">
      <c r="A7744" s="12" t="s">
        <v>9485</v>
      </c>
      <c r="B7744" s="16">
        <v>3171620.0</v>
      </c>
    </row>
    <row r="7745">
      <c r="A7745" s="12" t="s">
        <v>9486</v>
      </c>
      <c r="B7745" s="16">
        <v>3171621.0</v>
      </c>
    </row>
    <row r="7746">
      <c r="A7746" s="12" t="s">
        <v>9487</v>
      </c>
      <c r="B7746" s="16">
        <v>3171623.0</v>
      </c>
    </row>
    <row r="7747">
      <c r="A7747" s="12" t="s">
        <v>1876</v>
      </c>
      <c r="B7747" s="16">
        <v>3171624.0</v>
      </c>
    </row>
    <row r="7748">
      <c r="A7748" s="12" t="s">
        <v>9488</v>
      </c>
      <c r="B7748" s="16">
        <v>3171625.0</v>
      </c>
    </row>
    <row r="7749">
      <c r="A7749" s="12" t="s">
        <v>1452</v>
      </c>
      <c r="B7749" s="16">
        <v>3171627.0</v>
      </c>
    </row>
    <row r="7750">
      <c r="A7750" s="12" t="s">
        <v>9489</v>
      </c>
      <c r="B7750" s="16">
        <v>3171628.0</v>
      </c>
    </row>
    <row r="7751">
      <c r="A7751" s="12" t="s">
        <v>9490</v>
      </c>
      <c r="B7751" s="16">
        <v>3171629.0</v>
      </c>
    </row>
    <row r="7752">
      <c r="A7752" s="12" t="s">
        <v>9491</v>
      </c>
      <c r="B7752" s="16">
        <v>3171630.0</v>
      </c>
    </row>
    <row r="7753">
      <c r="A7753" s="12" t="s">
        <v>9492</v>
      </c>
      <c r="B7753" s="16">
        <v>3171631.0</v>
      </c>
    </row>
    <row r="7754">
      <c r="A7754" s="12" t="s">
        <v>9493</v>
      </c>
      <c r="B7754" s="16">
        <v>3171632.0</v>
      </c>
    </row>
    <row r="7755">
      <c r="A7755" s="12" t="s">
        <v>9494</v>
      </c>
      <c r="B7755" s="16">
        <v>3171633.0</v>
      </c>
    </row>
    <row r="7756">
      <c r="A7756" s="12" t="s">
        <v>9495</v>
      </c>
      <c r="B7756" s="16">
        <v>3171634.0</v>
      </c>
    </row>
    <row r="7757">
      <c r="A7757" s="12" t="s">
        <v>9496</v>
      </c>
      <c r="B7757" s="16">
        <v>3171635.0</v>
      </c>
    </row>
    <row r="7758">
      <c r="A7758" s="12" t="s">
        <v>1015</v>
      </c>
      <c r="B7758" s="16">
        <v>3171636.0</v>
      </c>
    </row>
    <row r="7759">
      <c r="A7759" s="12" t="s">
        <v>9497</v>
      </c>
      <c r="B7759" s="16">
        <v>3171638.0</v>
      </c>
    </row>
    <row r="7760">
      <c r="A7760" s="12" t="s">
        <v>1457</v>
      </c>
      <c r="B7760" s="16">
        <v>3171639.0</v>
      </c>
    </row>
    <row r="7761">
      <c r="A7761" s="12" t="s">
        <v>1457</v>
      </c>
      <c r="B7761" s="16">
        <v>3171640.0</v>
      </c>
    </row>
    <row r="7762">
      <c r="A7762" s="12" t="s">
        <v>9498</v>
      </c>
      <c r="B7762" s="16">
        <v>3171641.0</v>
      </c>
    </row>
    <row r="7763">
      <c r="A7763" s="12" t="s">
        <v>9499</v>
      </c>
      <c r="B7763" s="16">
        <v>3171642.0</v>
      </c>
    </row>
    <row r="7764">
      <c r="A7764" s="12" t="s">
        <v>1457</v>
      </c>
      <c r="B7764" s="16">
        <v>3171643.0</v>
      </c>
    </row>
    <row r="7765">
      <c r="A7765" s="12" t="s">
        <v>1457</v>
      </c>
      <c r="B7765" s="16">
        <v>3171644.0</v>
      </c>
    </row>
    <row r="7766">
      <c r="A7766" s="12" t="s">
        <v>1457</v>
      </c>
      <c r="B7766" s="16">
        <v>3171645.0</v>
      </c>
    </row>
    <row r="7767">
      <c r="A7767" s="12" t="s">
        <v>1457</v>
      </c>
      <c r="B7767" s="16">
        <v>3171646.0</v>
      </c>
    </row>
    <row r="7768">
      <c r="A7768" s="12" t="s">
        <v>9500</v>
      </c>
      <c r="B7768" s="16">
        <v>3171647.0</v>
      </c>
    </row>
    <row r="7769">
      <c r="A7769" s="12" t="s">
        <v>9500</v>
      </c>
      <c r="B7769" s="16">
        <v>3171648.0</v>
      </c>
    </row>
    <row r="7770">
      <c r="A7770" s="12" t="s">
        <v>9500</v>
      </c>
      <c r="B7770" s="16">
        <v>3171649.0</v>
      </c>
    </row>
    <row r="7771">
      <c r="A7771" s="12" t="s">
        <v>9500</v>
      </c>
      <c r="B7771" s="16">
        <v>3171650.0</v>
      </c>
    </row>
    <row r="7772">
      <c r="A7772" s="12" t="s">
        <v>9499</v>
      </c>
      <c r="B7772" s="16">
        <v>3171651.0</v>
      </c>
    </row>
    <row r="7773">
      <c r="A7773" s="12" t="s">
        <v>9502</v>
      </c>
      <c r="B7773" s="16">
        <v>3171652.0</v>
      </c>
    </row>
    <row r="7774">
      <c r="A7774" s="12" t="s">
        <v>3748</v>
      </c>
      <c r="B7774" s="16">
        <v>3171654.0</v>
      </c>
    </row>
    <row r="7775">
      <c r="A7775" s="12" t="s">
        <v>9504</v>
      </c>
      <c r="B7775" s="16">
        <v>3171656.0</v>
      </c>
    </row>
    <row r="7776">
      <c r="A7776" s="12" t="s">
        <v>9505</v>
      </c>
      <c r="B7776" s="16">
        <v>3171657.0</v>
      </c>
    </row>
    <row r="7777">
      <c r="A7777" s="12" t="s">
        <v>9506</v>
      </c>
      <c r="B7777" s="16">
        <v>3171658.0</v>
      </c>
    </row>
    <row r="7778">
      <c r="A7778" s="12" t="s">
        <v>9508</v>
      </c>
      <c r="B7778" s="16">
        <v>3171659.0</v>
      </c>
    </row>
    <row r="7779">
      <c r="A7779" s="12" t="s">
        <v>9509</v>
      </c>
      <c r="B7779" s="16">
        <v>3171660.0</v>
      </c>
    </row>
    <row r="7780">
      <c r="A7780" s="12" t="s">
        <v>9510</v>
      </c>
      <c r="B7780" s="16">
        <v>3171662.0</v>
      </c>
    </row>
    <row r="7781">
      <c r="A7781" s="12" t="s">
        <v>9511</v>
      </c>
      <c r="B7781" s="16">
        <v>3171664.0</v>
      </c>
    </row>
    <row r="7782">
      <c r="A7782" s="12" t="s">
        <v>9512</v>
      </c>
      <c r="B7782" s="16">
        <v>3171665.0</v>
      </c>
    </row>
    <row r="7783">
      <c r="A7783" s="12" t="s">
        <v>9513</v>
      </c>
      <c r="B7783" s="16">
        <v>3171666.0</v>
      </c>
    </row>
    <row r="7784">
      <c r="A7784" s="12" t="s">
        <v>9514</v>
      </c>
      <c r="B7784" s="16">
        <v>3171670.0</v>
      </c>
    </row>
    <row r="7785">
      <c r="A7785" s="12" t="s">
        <v>9515</v>
      </c>
      <c r="B7785" s="16">
        <v>3171671.0</v>
      </c>
    </row>
    <row r="7786">
      <c r="A7786" s="12" t="s">
        <v>9516</v>
      </c>
      <c r="B7786" s="16">
        <v>3171673.0</v>
      </c>
    </row>
    <row r="7787">
      <c r="A7787" s="12" t="s">
        <v>9518</v>
      </c>
      <c r="B7787" s="16">
        <v>3171674.0</v>
      </c>
    </row>
    <row r="7788">
      <c r="A7788" s="12" t="s">
        <v>9519</v>
      </c>
      <c r="B7788" s="16">
        <v>3171675.0</v>
      </c>
    </row>
    <row r="7789">
      <c r="A7789" s="12" t="s">
        <v>9520</v>
      </c>
      <c r="B7789" s="16">
        <v>3171678.0</v>
      </c>
    </row>
    <row r="7790">
      <c r="A7790" s="12" t="s">
        <v>9522</v>
      </c>
      <c r="B7790" s="16">
        <v>3171680.0</v>
      </c>
    </row>
    <row r="7791">
      <c r="A7791" s="12" t="s">
        <v>9523</v>
      </c>
      <c r="B7791" s="16">
        <v>3171681.0</v>
      </c>
    </row>
    <row r="7792">
      <c r="A7792" s="12" t="s">
        <v>9524</v>
      </c>
      <c r="B7792" s="16">
        <v>3171686.0</v>
      </c>
    </row>
    <row r="7793">
      <c r="A7793" s="12" t="s">
        <v>1463</v>
      </c>
      <c r="B7793" s="16">
        <v>3171687.0</v>
      </c>
    </row>
    <row r="7794">
      <c r="A7794" s="12" t="s">
        <v>1463</v>
      </c>
      <c r="B7794" s="16">
        <v>3171688.0</v>
      </c>
    </row>
    <row r="7795">
      <c r="A7795" s="12" t="s">
        <v>9525</v>
      </c>
      <c r="B7795" s="16">
        <v>3171689.0</v>
      </c>
    </row>
    <row r="7796">
      <c r="A7796" s="12" t="s">
        <v>9526</v>
      </c>
      <c r="B7796" s="16">
        <v>3171690.0</v>
      </c>
    </row>
    <row r="7797">
      <c r="A7797" s="12" t="s">
        <v>9527</v>
      </c>
      <c r="B7797" s="16">
        <v>3171692.0</v>
      </c>
    </row>
    <row r="7798">
      <c r="A7798" s="12" t="s">
        <v>9528</v>
      </c>
      <c r="B7798" s="16">
        <v>3171693.0</v>
      </c>
    </row>
    <row r="7799">
      <c r="A7799" s="12" t="s">
        <v>8628</v>
      </c>
      <c r="B7799" s="16">
        <v>3171694.0</v>
      </c>
    </row>
    <row r="7800">
      <c r="A7800" s="12" t="s">
        <v>9529</v>
      </c>
      <c r="B7800" s="16">
        <v>3171697.0</v>
      </c>
    </row>
    <row r="7801">
      <c r="A7801" s="12" t="s">
        <v>9530</v>
      </c>
      <c r="B7801" s="16">
        <v>3171699.0</v>
      </c>
    </row>
    <row r="7802">
      <c r="A7802" s="12" t="s">
        <v>9531</v>
      </c>
      <c r="B7802" s="16">
        <v>3171700.0</v>
      </c>
    </row>
    <row r="7803">
      <c r="A7803" s="12" t="s">
        <v>9532</v>
      </c>
      <c r="B7803" s="16">
        <v>3171702.0</v>
      </c>
    </row>
    <row r="7804">
      <c r="A7804" s="12" t="s">
        <v>9533</v>
      </c>
      <c r="B7804" s="16">
        <v>3171703.0</v>
      </c>
    </row>
    <row r="7805">
      <c r="A7805" s="12" t="s">
        <v>9534</v>
      </c>
      <c r="B7805" s="16">
        <v>3171704.0</v>
      </c>
    </row>
    <row r="7806">
      <c r="A7806" s="12" t="s">
        <v>9536</v>
      </c>
      <c r="B7806" s="16">
        <v>3171709.0</v>
      </c>
    </row>
    <row r="7807">
      <c r="A7807" s="12" t="s">
        <v>9537</v>
      </c>
      <c r="B7807" s="16">
        <v>3171710.0</v>
      </c>
    </row>
    <row r="7808">
      <c r="A7808" s="12" t="s">
        <v>3220</v>
      </c>
      <c r="B7808" s="16">
        <v>3171711.0</v>
      </c>
    </row>
    <row r="7809">
      <c r="A7809" s="12" t="s">
        <v>9538</v>
      </c>
      <c r="B7809" s="16">
        <v>3171713.0</v>
      </c>
    </row>
    <row r="7810">
      <c r="A7810" s="12" t="s">
        <v>9539</v>
      </c>
      <c r="B7810" s="16">
        <v>3171715.0</v>
      </c>
    </row>
    <row r="7811">
      <c r="A7811" s="12" t="s">
        <v>9540</v>
      </c>
      <c r="B7811" s="16">
        <v>3171717.0</v>
      </c>
    </row>
    <row r="7812">
      <c r="A7812" s="12" t="s">
        <v>9541</v>
      </c>
      <c r="B7812" s="16">
        <v>3171718.0</v>
      </c>
    </row>
    <row r="7813">
      <c r="A7813" s="12" t="s">
        <v>9542</v>
      </c>
      <c r="B7813" s="16">
        <v>3171719.0</v>
      </c>
    </row>
    <row r="7814">
      <c r="A7814" s="12" t="s">
        <v>9544</v>
      </c>
      <c r="B7814" s="16">
        <v>3171721.0</v>
      </c>
    </row>
    <row r="7815">
      <c r="A7815" s="12" t="s">
        <v>9545</v>
      </c>
      <c r="B7815" s="16">
        <v>3171724.0</v>
      </c>
    </row>
    <row r="7816">
      <c r="A7816" s="12" t="s">
        <v>9546</v>
      </c>
      <c r="B7816" s="16">
        <v>3171725.0</v>
      </c>
    </row>
    <row r="7817">
      <c r="A7817" s="12" t="s">
        <v>9547</v>
      </c>
      <c r="B7817" s="16">
        <v>3171726.0</v>
      </c>
    </row>
    <row r="7818">
      <c r="A7818" s="12" t="s">
        <v>9548</v>
      </c>
      <c r="B7818" s="16">
        <v>3171728.0</v>
      </c>
    </row>
    <row r="7819">
      <c r="A7819" s="12" t="s">
        <v>9549</v>
      </c>
      <c r="B7819" s="16">
        <v>3171730.0</v>
      </c>
    </row>
    <row r="7820">
      <c r="A7820" s="12" t="s">
        <v>9551</v>
      </c>
      <c r="B7820" s="16">
        <v>3171731.0</v>
      </c>
    </row>
    <row r="7821">
      <c r="A7821" s="12" t="s">
        <v>9552</v>
      </c>
      <c r="B7821" s="16">
        <v>3171732.0</v>
      </c>
    </row>
    <row r="7822">
      <c r="A7822" s="12" t="s">
        <v>9476</v>
      </c>
      <c r="B7822" s="16">
        <v>3171736.0</v>
      </c>
    </row>
    <row r="7823">
      <c r="A7823" s="12" t="s">
        <v>7924</v>
      </c>
      <c r="B7823" s="16">
        <v>3171737.0</v>
      </c>
    </row>
    <row r="7824">
      <c r="A7824" s="12" t="s">
        <v>9554</v>
      </c>
      <c r="B7824" s="16">
        <v>3171738.0</v>
      </c>
    </row>
    <row r="7825">
      <c r="A7825" s="12" t="s">
        <v>9555</v>
      </c>
      <c r="B7825" s="16">
        <v>3171740.0</v>
      </c>
    </row>
    <row r="7826">
      <c r="A7826" s="12" t="s">
        <v>9555</v>
      </c>
      <c r="B7826" s="16">
        <v>3171741.0</v>
      </c>
    </row>
    <row r="7827">
      <c r="A7827" s="12" t="s">
        <v>9557</v>
      </c>
      <c r="B7827" s="16">
        <v>3171742.0</v>
      </c>
    </row>
    <row r="7828">
      <c r="A7828" s="12" t="s">
        <v>9555</v>
      </c>
      <c r="B7828" s="16">
        <v>3171743.0</v>
      </c>
    </row>
    <row r="7829">
      <c r="A7829" s="12" t="s">
        <v>4837</v>
      </c>
      <c r="B7829" s="16">
        <v>3171744.0</v>
      </c>
    </row>
    <row r="7830">
      <c r="A7830" s="12" t="s">
        <v>4837</v>
      </c>
      <c r="B7830" s="16">
        <v>3171745.0</v>
      </c>
    </row>
    <row r="7831">
      <c r="A7831" s="12" t="s">
        <v>4837</v>
      </c>
      <c r="B7831" s="16">
        <v>3171746.0</v>
      </c>
    </row>
    <row r="7832">
      <c r="A7832" s="12" t="s">
        <v>9558</v>
      </c>
      <c r="B7832" s="16">
        <v>3171747.0</v>
      </c>
    </row>
    <row r="7833">
      <c r="A7833" s="12" t="s">
        <v>9471</v>
      </c>
      <c r="B7833" s="16">
        <v>3171748.0</v>
      </c>
    </row>
    <row r="7834">
      <c r="A7834" s="12" t="s">
        <v>9560</v>
      </c>
      <c r="B7834" s="16">
        <v>3171752.0</v>
      </c>
    </row>
    <row r="7835">
      <c r="A7835" s="12" t="s">
        <v>9561</v>
      </c>
      <c r="B7835" s="16">
        <v>3171753.0</v>
      </c>
    </row>
    <row r="7836">
      <c r="A7836" s="12" t="s">
        <v>9562</v>
      </c>
      <c r="B7836" s="16">
        <v>3171754.0</v>
      </c>
    </row>
    <row r="7837">
      <c r="A7837" s="12" t="s">
        <v>9563</v>
      </c>
      <c r="B7837" s="16">
        <v>3171755.0</v>
      </c>
    </row>
    <row r="7838">
      <c r="A7838" s="12" t="s">
        <v>7918</v>
      </c>
      <c r="B7838" s="16">
        <v>3171757.0</v>
      </c>
    </row>
    <row r="7839">
      <c r="A7839" s="12" t="s">
        <v>4834</v>
      </c>
      <c r="B7839" s="16">
        <v>3171758.0</v>
      </c>
    </row>
    <row r="7840">
      <c r="A7840" s="12" t="s">
        <v>9564</v>
      </c>
      <c r="B7840" s="16">
        <v>3171760.0</v>
      </c>
    </row>
    <row r="7841">
      <c r="A7841" s="12" t="s">
        <v>9566</v>
      </c>
      <c r="B7841" s="16">
        <v>3171761.0</v>
      </c>
    </row>
    <row r="7842">
      <c r="A7842" s="12" t="s">
        <v>1012</v>
      </c>
      <c r="B7842" s="16">
        <v>3171762.0</v>
      </c>
    </row>
    <row r="7843">
      <c r="A7843" s="12" t="s">
        <v>5357</v>
      </c>
      <c r="B7843" s="16">
        <v>3171763.0</v>
      </c>
    </row>
    <row r="7844">
      <c r="A7844" s="12" t="s">
        <v>9568</v>
      </c>
      <c r="B7844" s="16">
        <v>3171764.0</v>
      </c>
    </row>
    <row r="7845">
      <c r="A7845" s="12" t="s">
        <v>9570</v>
      </c>
      <c r="B7845" s="16">
        <v>3171765.0</v>
      </c>
    </row>
    <row r="7846">
      <c r="A7846" s="12" t="s">
        <v>9571</v>
      </c>
      <c r="B7846" s="16">
        <v>3171768.0</v>
      </c>
    </row>
    <row r="7847">
      <c r="A7847" s="12" t="s">
        <v>9572</v>
      </c>
      <c r="B7847" s="16">
        <v>3171769.0</v>
      </c>
    </row>
    <row r="7848">
      <c r="A7848" s="12" t="s">
        <v>9573</v>
      </c>
      <c r="B7848" s="16">
        <v>3171770.0</v>
      </c>
    </row>
    <row r="7849">
      <c r="A7849" s="12" t="s">
        <v>4827</v>
      </c>
      <c r="B7849" s="16">
        <v>3171771.0</v>
      </c>
    </row>
    <row r="7850">
      <c r="A7850" s="12" t="s">
        <v>1007</v>
      </c>
      <c r="B7850" s="16">
        <v>3171772.0</v>
      </c>
    </row>
    <row r="7851">
      <c r="A7851" s="12" t="s">
        <v>9574</v>
      </c>
      <c r="B7851" s="16">
        <v>3171773.0</v>
      </c>
    </row>
    <row r="7852">
      <c r="A7852" s="12" t="s">
        <v>9575</v>
      </c>
      <c r="B7852" s="16">
        <v>3171774.0</v>
      </c>
    </row>
    <row r="7853">
      <c r="A7853" s="12" t="s">
        <v>4825</v>
      </c>
      <c r="B7853" s="16">
        <v>3171777.0</v>
      </c>
    </row>
    <row r="7854">
      <c r="A7854" s="12" t="s">
        <v>9576</v>
      </c>
      <c r="B7854" s="16">
        <v>3171778.0</v>
      </c>
    </row>
    <row r="7855">
      <c r="A7855" s="12" t="s">
        <v>9577</v>
      </c>
      <c r="B7855" s="16">
        <v>3171779.0</v>
      </c>
    </row>
    <row r="7856">
      <c r="A7856" s="12" t="s">
        <v>9578</v>
      </c>
      <c r="B7856" s="16">
        <v>3171781.0</v>
      </c>
    </row>
    <row r="7857">
      <c r="A7857" s="12" t="s">
        <v>9579</v>
      </c>
      <c r="B7857" s="16">
        <v>3171782.0</v>
      </c>
    </row>
    <row r="7858">
      <c r="A7858" s="12" t="s">
        <v>9580</v>
      </c>
      <c r="B7858" s="16">
        <v>3171783.0</v>
      </c>
    </row>
    <row r="7859">
      <c r="A7859" s="12" t="s">
        <v>3811</v>
      </c>
      <c r="B7859" s="16">
        <v>3171785.0</v>
      </c>
    </row>
    <row r="7860">
      <c r="A7860" s="12" t="s">
        <v>9582</v>
      </c>
      <c r="B7860" s="16">
        <v>3171786.0</v>
      </c>
    </row>
    <row r="7861">
      <c r="A7861" s="12" t="s">
        <v>9583</v>
      </c>
      <c r="B7861" s="16">
        <v>3171787.0</v>
      </c>
    </row>
    <row r="7862">
      <c r="A7862" s="12" t="s">
        <v>9584</v>
      </c>
      <c r="B7862" s="16">
        <v>3171788.0</v>
      </c>
    </row>
    <row r="7863">
      <c r="A7863" s="12" t="s">
        <v>9585</v>
      </c>
      <c r="B7863" s="16">
        <v>3171789.0</v>
      </c>
    </row>
    <row r="7864">
      <c r="A7864" s="12" t="s">
        <v>9586</v>
      </c>
      <c r="B7864" s="16">
        <v>3171792.0</v>
      </c>
    </row>
    <row r="7865">
      <c r="A7865" s="12" t="s">
        <v>9587</v>
      </c>
      <c r="B7865" s="16">
        <v>3171793.0</v>
      </c>
    </row>
    <row r="7866">
      <c r="A7866" s="12" t="s">
        <v>9588</v>
      </c>
      <c r="B7866" s="16">
        <v>3171794.0</v>
      </c>
    </row>
    <row r="7867">
      <c r="A7867" s="12" t="s">
        <v>9589</v>
      </c>
      <c r="B7867" s="16">
        <v>3171797.0</v>
      </c>
    </row>
    <row r="7868">
      <c r="A7868" s="12" t="s">
        <v>9590</v>
      </c>
      <c r="B7868" s="16">
        <v>3171799.0</v>
      </c>
    </row>
    <row r="7869">
      <c r="A7869" s="12" t="s">
        <v>9591</v>
      </c>
      <c r="B7869" s="16">
        <v>3171800.0</v>
      </c>
    </row>
    <row r="7870">
      <c r="A7870" s="12" t="s">
        <v>9593</v>
      </c>
      <c r="B7870" s="16">
        <v>3171801.0</v>
      </c>
    </row>
    <row r="7871">
      <c r="A7871" s="12" t="s">
        <v>9594</v>
      </c>
      <c r="B7871" s="16">
        <v>3171802.0</v>
      </c>
    </row>
    <row r="7872">
      <c r="A7872" s="12" t="s">
        <v>9595</v>
      </c>
      <c r="B7872" s="16">
        <v>3171803.0</v>
      </c>
    </row>
    <row r="7873">
      <c r="A7873" s="12" t="s">
        <v>9596</v>
      </c>
      <c r="B7873" s="16">
        <v>3171804.0</v>
      </c>
    </row>
    <row r="7874">
      <c r="A7874" s="12" t="s">
        <v>9597</v>
      </c>
      <c r="B7874" s="16">
        <v>3171805.0</v>
      </c>
    </row>
    <row r="7875">
      <c r="A7875" s="12" t="s">
        <v>9598</v>
      </c>
      <c r="B7875" s="16">
        <v>3171806.0</v>
      </c>
    </row>
    <row r="7876">
      <c r="A7876" s="12" t="s">
        <v>9599</v>
      </c>
      <c r="B7876" s="16">
        <v>3171807.0</v>
      </c>
    </row>
    <row r="7877">
      <c r="A7877" s="12" t="s">
        <v>9600</v>
      </c>
      <c r="B7877" s="16">
        <v>3171808.0</v>
      </c>
    </row>
    <row r="7878">
      <c r="A7878" s="12" t="s">
        <v>9601</v>
      </c>
      <c r="B7878" s="16">
        <v>3171809.0</v>
      </c>
    </row>
    <row r="7879">
      <c r="A7879" s="12" t="s">
        <v>7914</v>
      </c>
      <c r="B7879" s="16">
        <v>3171811.0</v>
      </c>
    </row>
    <row r="7880">
      <c r="A7880" s="12" t="s">
        <v>9603</v>
      </c>
      <c r="B7880" s="16">
        <v>3171814.0</v>
      </c>
    </row>
    <row r="7881">
      <c r="A7881" s="12" t="s">
        <v>9604</v>
      </c>
      <c r="B7881" s="16">
        <v>3171815.0</v>
      </c>
    </row>
    <row r="7882">
      <c r="A7882" s="12" t="s">
        <v>9605</v>
      </c>
      <c r="B7882" s="16">
        <v>3171816.0</v>
      </c>
    </row>
    <row r="7883">
      <c r="A7883" s="12" t="s">
        <v>9606</v>
      </c>
      <c r="B7883" s="16">
        <v>3171817.0</v>
      </c>
    </row>
    <row r="7884">
      <c r="A7884" s="12" t="s">
        <v>9462</v>
      </c>
      <c r="B7884" s="16">
        <v>3171819.0</v>
      </c>
    </row>
    <row r="7885">
      <c r="A7885" s="12" t="s">
        <v>9462</v>
      </c>
      <c r="B7885" s="16">
        <v>3171820.0</v>
      </c>
    </row>
    <row r="7886">
      <c r="A7886" s="12" t="s">
        <v>9462</v>
      </c>
      <c r="B7886" s="16">
        <v>3171821.0</v>
      </c>
    </row>
    <row r="7887">
      <c r="A7887" s="12" t="s">
        <v>9462</v>
      </c>
      <c r="B7887" s="16">
        <v>3171822.0</v>
      </c>
    </row>
    <row r="7888">
      <c r="A7888" s="12" t="s">
        <v>9607</v>
      </c>
      <c r="B7888" s="16">
        <v>3171823.0</v>
      </c>
    </row>
    <row r="7889">
      <c r="A7889" s="12" t="s">
        <v>9608</v>
      </c>
      <c r="B7889" s="16">
        <v>3171824.0</v>
      </c>
    </row>
    <row r="7890">
      <c r="A7890" s="12" t="s">
        <v>9609</v>
      </c>
      <c r="B7890" s="16">
        <v>3171825.0</v>
      </c>
    </row>
    <row r="7891">
      <c r="A7891" s="12" t="s">
        <v>9610</v>
      </c>
      <c r="B7891" s="16">
        <v>3171826.0</v>
      </c>
    </row>
    <row r="7892">
      <c r="A7892" s="12" t="s">
        <v>9610</v>
      </c>
      <c r="B7892" s="16">
        <v>3171827.0</v>
      </c>
    </row>
    <row r="7893">
      <c r="A7893" s="12" t="s">
        <v>9611</v>
      </c>
      <c r="B7893" s="16">
        <v>3171828.0</v>
      </c>
    </row>
    <row r="7894">
      <c r="A7894" s="12" t="s">
        <v>9612</v>
      </c>
      <c r="B7894" s="16">
        <v>3171829.0</v>
      </c>
    </row>
    <row r="7895">
      <c r="A7895" s="12" t="s">
        <v>9613</v>
      </c>
      <c r="B7895" s="16">
        <v>3171830.0</v>
      </c>
    </row>
    <row r="7896">
      <c r="A7896" s="12" t="s">
        <v>9614</v>
      </c>
      <c r="B7896" s="16">
        <v>3171833.0</v>
      </c>
    </row>
    <row r="7897">
      <c r="A7897" s="12" t="s">
        <v>9614</v>
      </c>
      <c r="B7897" s="16">
        <v>3171834.0</v>
      </c>
    </row>
    <row r="7898">
      <c r="A7898" s="12" t="s">
        <v>9614</v>
      </c>
      <c r="B7898" s="16">
        <v>3171835.0</v>
      </c>
    </row>
    <row r="7899">
      <c r="A7899" s="12" t="s">
        <v>9614</v>
      </c>
      <c r="B7899" s="16">
        <v>3171836.0</v>
      </c>
    </row>
    <row r="7900">
      <c r="A7900" s="12" t="s">
        <v>9614</v>
      </c>
      <c r="B7900" s="16">
        <v>3171838.0</v>
      </c>
    </row>
    <row r="7901">
      <c r="A7901" s="12" t="s">
        <v>5639</v>
      </c>
      <c r="B7901" s="16">
        <v>3171839.0</v>
      </c>
    </row>
    <row r="7902">
      <c r="A7902" s="12" t="s">
        <v>9616</v>
      </c>
      <c r="B7902" s="16">
        <v>3171841.0</v>
      </c>
    </row>
    <row r="7903">
      <c r="A7903" s="12" t="s">
        <v>9617</v>
      </c>
      <c r="B7903" s="16">
        <v>3171842.0</v>
      </c>
    </row>
    <row r="7904">
      <c r="A7904" s="12" t="s">
        <v>9618</v>
      </c>
      <c r="B7904" s="16">
        <v>3171843.0</v>
      </c>
    </row>
    <row r="7905">
      <c r="A7905" s="12" t="s">
        <v>9619</v>
      </c>
      <c r="B7905" s="16">
        <v>3171844.0</v>
      </c>
    </row>
    <row r="7906">
      <c r="A7906" s="12" t="s">
        <v>9620</v>
      </c>
      <c r="B7906" s="16">
        <v>3171845.0</v>
      </c>
    </row>
    <row r="7907">
      <c r="A7907" s="12" t="s">
        <v>9621</v>
      </c>
      <c r="B7907" s="16">
        <v>3171846.0</v>
      </c>
    </row>
    <row r="7908">
      <c r="A7908" s="12" t="s">
        <v>9623</v>
      </c>
      <c r="B7908" s="16">
        <v>3171848.0</v>
      </c>
    </row>
    <row r="7909">
      <c r="A7909" s="12" t="s">
        <v>9624</v>
      </c>
      <c r="B7909" s="16">
        <v>3171849.0</v>
      </c>
    </row>
    <row r="7910">
      <c r="A7910" s="12" t="s">
        <v>9625</v>
      </c>
      <c r="B7910" s="16">
        <v>3171850.0</v>
      </c>
    </row>
    <row r="7911">
      <c r="A7911" s="12" t="s">
        <v>5952</v>
      </c>
      <c r="B7911" s="16">
        <v>3171851.0</v>
      </c>
    </row>
    <row r="7912">
      <c r="A7912" s="12" t="s">
        <v>9627</v>
      </c>
      <c r="B7912" s="16">
        <v>3171853.0</v>
      </c>
    </row>
    <row r="7913">
      <c r="A7913" s="12" t="s">
        <v>9628</v>
      </c>
      <c r="B7913" s="16">
        <v>3171854.0</v>
      </c>
    </row>
    <row r="7914">
      <c r="A7914" s="12" t="s">
        <v>9630</v>
      </c>
      <c r="B7914" s="16">
        <v>3171859.0</v>
      </c>
    </row>
    <row r="7915">
      <c r="A7915" s="12" t="s">
        <v>9631</v>
      </c>
      <c r="B7915" s="16">
        <v>3171861.0</v>
      </c>
    </row>
    <row r="7916">
      <c r="A7916" s="12" t="s">
        <v>9632</v>
      </c>
      <c r="B7916" s="16">
        <v>3171862.0</v>
      </c>
    </row>
    <row r="7917">
      <c r="A7917" s="12" t="s">
        <v>9633</v>
      </c>
      <c r="B7917" s="16">
        <v>3171864.0</v>
      </c>
    </row>
    <row r="7918">
      <c r="A7918" s="12" t="s">
        <v>9634</v>
      </c>
      <c r="B7918" s="16">
        <v>3171867.0</v>
      </c>
    </row>
    <row r="7919">
      <c r="A7919" s="12" t="s">
        <v>9458</v>
      </c>
      <c r="B7919" s="16">
        <v>3171868.0</v>
      </c>
    </row>
    <row r="7920">
      <c r="A7920" s="12" t="s">
        <v>9455</v>
      </c>
      <c r="B7920" s="16">
        <v>3171869.0</v>
      </c>
    </row>
    <row r="7921">
      <c r="A7921" s="12" t="s">
        <v>9636</v>
      </c>
      <c r="B7921" s="16">
        <v>3171870.0</v>
      </c>
    </row>
    <row r="7922">
      <c r="A7922" s="12" t="s">
        <v>9637</v>
      </c>
      <c r="B7922" s="16">
        <v>3171871.0</v>
      </c>
    </row>
    <row r="7923">
      <c r="A7923" s="12" t="s">
        <v>9638</v>
      </c>
      <c r="B7923" s="16">
        <v>3171872.0</v>
      </c>
    </row>
    <row r="7924">
      <c r="A7924" s="12" t="s">
        <v>9639</v>
      </c>
      <c r="B7924" s="16">
        <v>3171874.0</v>
      </c>
    </row>
    <row r="7925">
      <c r="A7925" s="12" t="s">
        <v>9640</v>
      </c>
      <c r="B7925" s="16">
        <v>3171875.0</v>
      </c>
    </row>
    <row r="7926">
      <c r="A7926" s="12" t="s">
        <v>9641</v>
      </c>
      <c r="B7926" s="16">
        <v>3171876.0</v>
      </c>
    </row>
    <row r="7927">
      <c r="A7927" s="12" t="s">
        <v>9642</v>
      </c>
      <c r="B7927" s="16">
        <v>3171878.0</v>
      </c>
    </row>
    <row r="7928">
      <c r="A7928" s="12" t="s">
        <v>9643</v>
      </c>
      <c r="B7928" s="16">
        <v>3171881.0</v>
      </c>
    </row>
    <row r="7929">
      <c r="A7929" s="12" t="s">
        <v>9645</v>
      </c>
      <c r="B7929" s="16">
        <v>3171882.0</v>
      </c>
    </row>
    <row r="7930">
      <c r="A7930" s="12" t="s">
        <v>5947</v>
      </c>
      <c r="B7930" s="16">
        <v>3171883.0</v>
      </c>
    </row>
    <row r="7931">
      <c r="A7931" s="12" t="s">
        <v>9646</v>
      </c>
      <c r="B7931" s="16">
        <v>3171884.0</v>
      </c>
    </row>
    <row r="7932">
      <c r="A7932" s="12" t="s">
        <v>9648</v>
      </c>
      <c r="B7932" s="16">
        <v>3171885.0</v>
      </c>
    </row>
    <row r="7933">
      <c r="A7933" s="12" t="s">
        <v>9649</v>
      </c>
      <c r="B7933" s="16">
        <v>3171886.0</v>
      </c>
    </row>
    <row r="7934">
      <c r="A7934" s="12" t="s">
        <v>9650</v>
      </c>
      <c r="B7934" s="16">
        <v>3171887.0</v>
      </c>
    </row>
    <row r="7935">
      <c r="A7935" s="12" t="s">
        <v>9651</v>
      </c>
      <c r="B7935" s="16">
        <v>3171891.0</v>
      </c>
    </row>
    <row r="7936">
      <c r="A7936" s="12" t="s">
        <v>9653</v>
      </c>
      <c r="B7936" s="16">
        <v>3171892.0</v>
      </c>
    </row>
    <row r="7937">
      <c r="A7937" s="12" t="s">
        <v>9654</v>
      </c>
      <c r="B7937" s="16">
        <v>3171894.0</v>
      </c>
    </row>
    <row r="7938">
      <c r="A7938" s="12" t="s">
        <v>9655</v>
      </c>
      <c r="B7938" s="16">
        <v>3171895.0</v>
      </c>
    </row>
    <row r="7939">
      <c r="A7939" s="12" t="s">
        <v>9656</v>
      </c>
      <c r="B7939" s="16">
        <v>3171896.0</v>
      </c>
    </row>
    <row r="7940">
      <c r="A7940" s="12" t="s">
        <v>9658</v>
      </c>
      <c r="B7940" s="16">
        <v>3171898.0</v>
      </c>
    </row>
    <row r="7941">
      <c r="A7941" s="12" t="s">
        <v>2351</v>
      </c>
      <c r="B7941" s="16">
        <v>3171899.0</v>
      </c>
    </row>
    <row r="7942">
      <c r="A7942" s="12" t="s">
        <v>9660</v>
      </c>
      <c r="B7942" s="16">
        <v>3171900.0</v>
      </c>
    </row>
    <row r="7943">
      <c r="A7943" s="12" t="s">
        <v>9661</v>
      </c>
      <c r="B7943" s="16">
        <v>3171904.0</v>
      </c>
    </row>
    <row r="7944">
      <c r="A7944" s="12" t="s">
        <v>9662</v>
      </c>
      <c r="B7944" s="16">
        <v>3171905.0</v>
      </c>
    </row>
    <row r="7945">
      <c r="A7945" s="12" t="s">
        <v>7199</v>
      </c>
      <c r="B7945" s="16">
        <v>3171912.0</v>
      </c>
    </row>
    <row r="7946">
      <c r="A7946" s="12" t="s">
        <v>9664</v>
      </c>
      <c r="B7946" s="16">
        <v>3171914.0</v>
      </c>
    </row>
    <row r="7947">
      <c r="A7947" s="12" t="s">
        <v>9665</v>
      </c>
      <c r="B7947" s="16">
        <v>3171915.0</v>
      </c>
    </row>
    <row r="7948">
      <c r="A7948" s="12" t="s">
        <v>9666</v>
      </c>
      <c r="B7948" s="16">
        <v>3171917.0</v>
      </c>
    </row>
    <row r="7949">
      <c r="A7949" s="12" t="s">
        <v>9667</v>
      </c>
      <c r="B7949" s="16">
        <v>3171919.0</v>
      </c>
    </row>
    <row r="7950">
      <c r="A7950" s="12" t="s">
        <v>9668</v>
      </c>
      <c r="B7950" s="16">
        <v>3171921.0</v>
      </c>
    </row>
    <row r="7951">
      <c r="A7951" s="12" t="s">
        <v>9669</v>
      </c>
      <c r="B7951" s="16">
        <v>3171930.0</v>
      </c>
    </row>
    <row r="7952">
      <c r="A7952" s="12" t="s">
        <v>9669</v>
      </c>
      <c r="B7952" s="16">
        <v>3171931.0</v>
      </c>
    </row>
    <row r="7953">
      <c r="A7953" s="12" t="s">
        <v>8613</v>
      </c>
      <c r="B7953" s="16">
        <v>3171933.0</v>
      </c>
    </row>
    <row r="7954">
      <c r="A7954" s="12" t="s">
        <v>9670</v>
      </c>
      <c r="B7954" s="16">
        <v>3171934.0</v>
      </c>
    </row>
    <row r="7955">
      <c r="A7955" s="12" t="s">
        <v>9671</v>
      </c>
      <c r="B7955" s="16">
        <v>3171935.0</v>
      </c>
    </row>
    <row r="7956">
      <c r="A7956" s="12" t="s">
        <v>9672</v>
      </c>
      <c r="B7956" s="16">
        <v>3171936.0</v>
      </c>
    </row>
    <row r="7957">
      <c r="A7957" s="12" t="s">
        <v>9673</v>
      </c>
      <c r="B7957" s="16">
        <v>3171937.0</v>
      </c>
    </row>
    <row r="7958">
      <c r="A7958" s="12" t="s">
        <v>9674</v>
      </c>
      <c r="B7958" s="16">
        <v>3171938.0</v>
      </c>
    </row>
    <row r="7959">
      <c r="A7959" s="12" t="s">
        <v>9675</v>
      </c>
      <c r="B7959" s="16">
        <v>3171939.0</v>
      </c>
    </row>
    <row r="7960">
      <c r="A7960" s="12" t="s">
        <v>3207</v>
      </c>
      <c r="B7960" s="16">
        <v>3171942.0</v>
      </c>
    </row>
    <row r="7961">
      <c r="A7961" s="12" t="s">
        <v>9676</v>
      </c>
      <c r="B7961" s="16">
        <v>3171944.0</v>
      </c>
    </row>
    <row r="7962">
      <c r="A7962" s="12" t="s">
        <v>9677</v>
      </c>
      <c r="B7962" s="16">
        <v>3171946.0</v>
      </c>
    </row>
    <row r="7963">
      <c r="A7963" s="12" t="s">
        <v>9678</v>
      </c>
      <c r="B7963" s="16">
        <v>3171947.0</v>
      </c>
    </row>
    <row r="7964">
      <c r="A7964" s="12" t="s">
        <v>9679</v>
      </c>
      <c r="B7964" s="16">
        <v>3171948.0</v>
      </c>
    </row>
    <row r="7965">
      <c r="A7965" s="12" t="s">
        <v>9679</v>
      </c>
      <c r="B7965" s="16">
        <v>3171949.0</v>
      </c>
    </row>
    <row r="7966">
      <c r="A7966" s="12" t="s">
        <v>9679</v>
      </c>
      <c r="B7966" s="16">
        <v>3171950.0</v>
      </c>
    </row>
    <row r="7967">
      <c r="A7967" s="12" t="s">
        <v>9680</v>
      </c>
      <c r="B7967" s="16">
        <v>3171951.0</v>
      </c>
    </row>
    <row r="7968">
      <c r="A7968" s="12" t="s">
        <v>994</v>
      </c>
      <c r="B7968" s="16">
        <v>3171952.0</v>
      </c>
    </row>
    <row r="7969">
      <c r="A7969" s="12" t="s">
        <v>8609</v>
      </c>
      <c r="B7969" s="16">
        <v>3171953.0</v>
      </c>
    </row>
    <row r="7970">
      <c r="A7970" s="12" t="s">
        <v>6781</v>
      </c>
      <c r="B7970" s="16">
        <v>3171955.0</v>
      </c>
    </row>
    <row r="7971">
      <c r="A7971" s="12" t="s">
        <v>9681</v>
      </c>
      <c r="B7971" s="16">
        <v>3171957.0</v>
      </c>
    </row>
    <row r="7972">
      <c r="A7972" s="12" t="s">
        <v>9682</v>
      </c>
      <c r="B7972" s="16">
        <v>3171960.0</v>
      </c>
    </row>
    <row r="7973">
      <c r="A7973" s="12" t="s">
        <v>9683</v>
      </c>
      <c r="B7973" s="16">
        <v>3171961.0</v>
      </c>
    </row>
    <row r="7974">
      <c r="A7974" s="12" t="s">
        <v>9684</v>
      </c>
      <c r="B7974" s="16">
        <v>3171962.0</v>
      </c>
    </row>
    <row r="7975">
      <c r="A7975" s="12" t="s">
        <v>9685</v>
      </c>
      <c r="B7975" s="16">
        <v>3171963.0</v>
      </c>
    </row>
    <row r="7976">
      <c r="A7976" s="12" t="s">
        <v>9687</v>
      </c>
      <c r="B7976" s="16">
        <v>3171964.0</v>
      </c>
    </row>
    <row r="7977">
      <c r="A7977" s="12" t="s">
        <v>9688</v>
      </c>
      <c r="B7977" s="16">
        <v>3171965.0</v>
      </c>
    </row>
    <row r="7978">
      <c r="A7978" s="12" t="s">
        <v>9689</v>
      </c>
      <c r="B7978" s="16">
        <v>3171968.0</v>
      </c>
    </row>
    <row r="7979">
      <c r="A7979" s="12" t="s">
        <v>9690</v>
      </c>
      <c r="B7979" s="16">
        <v>3171969.0</v>
      </c>
    </row>
    <row r="7980">
      <c r="A7980" s="12" t="s">
        <v>9692</v>
      </c>
      <c r="B7980" s="16">
        <v>3171971.0</v>
      </c>
    </row>
    <row r="7981">
      <c r="A7981" s="12" t="s">
        <v>9693</v>
      </c>
      <c r="B7981" s="16">
        <v>3171973.0</v>
      </c>
    </row>
    <row r="7982">
      <c r="A7982" s="12" t="s">
        <v>9694</v>
      </c>
      <c r="B7982" s="16">
        <v>3171976.0</v>
      </c>
    </row>
    <row r="7983">
      <c r="A7983" s="12" t="s">
        <v>9696</v>
      </c>
      <c r="B7983" s="16">
        <v>3171977.0</v>
      </c>
    </row>
    <row r="7984">
      <c r="A7984" s="12" t="s">
        <v>9697</v>
      </c>
      <c r="B7984" s="16">
        <v>3171979.0</v>
      </c>
    </row>
    <row r="7985">
      <c r="A7985" s="12" t="s">
        <v>9699</v>
      </c>
      <c r="B7985" s="16">
        <v>3171980.0</v>
      </c>
    </row>
    <row r="7986">
      <c r="A7986" s="12" t="s">
        <v>9700</v>
      </c>
      <c r="B7986" s="16">
        <v>3171981.0</v>
      </c>
    </row>
    <row r="7987">
      <c r="A7987" s="12" t="s">
        <v>9701</v>
      </c>
      <c r="B7987" s="16">
        <v>3171982.0</v>
      </c>
    </row>
    <row r="7988">
      <c r="A7988" s="12" t="s">
        <v>1810</v>
      </c>
      <c r="B7988" s="16">
        <v>3171985.0</v>
      </c>
    </row>
    <row r="7989">
      <c r="A7989" s="12" t="s">
        <v>988</v>
      </c>
      <c r="B7989" s="16">
        <v>3171986.0</v>
      </c>
    </row>
    <row r="7990">
      <c r="A7990" s="12" t="s">
        <v>9703</v>
      </c>
      <c r="B7990" s="16">
        <v>3171990.0</v>
      </c>
    </row>
    <row r="7991">
      <c r="A7991" s="12" t="s">
        <v>9704</v>
      </c>
      <c r="B7991" s="16">
        <v>3171991.0</v>
      </c>
    </row>
    <row r="7992">
      <c r="A7992" s="12" t="s">
        <v>9706</v>
      </c>
      <c r="B7992" s="16">
        <v>3171992.0</v>
      </c>
    </row>
    <row r="7993">
      <c r="A7993" s="12" t="s">
        <v>9707</v>
      </c>
      <c r="B7993" s="16">
        <v>3171993.0</v>
      </c>
    </row>
    <row r="7994">
      <c r="A7994" s="12" t="s">
        <v>9709</v>
      </c>
      <c r="B7994" s="16">
        <v>3171994.0</v>
      </c>
    </row>
    <row r="7995">
      <c r="A7995" s="12" t="s">
        <v>9710</v>
      </c>
      <c r="B7995" s="16">
        <v>3171995.0</v>
      </c>
    </row>
    <row r="7996">
      <c r="A7996" s="12" t="s">
        <v>9712</v>
      </c>
      <c r="B7996" s="16">
        <v>3171996.0</v>
      </c>
    </row>
    <row r="7997">
      <c r="A7997" s="12" t="s">
        <v>9712</v>
      </c>
      <c r="B7997" s="16">
        <v>3171997.0</v>
      </c>
    </row>
    <row r="7998">
      <c r="A7998" s="12" t="s">
        <v>9713</v>
      </c>
      <c r="B7998" s="16">
        <v>3171998.0</v>
      </c>
    </row>
    <row r="7999">
      <c r="A7999" s="12" t="s">
        <v>9715</v>
      </c>
      <c r="B7999" s="16">
        <v>3171999.0</v>
      </c>
    </row>
    <row r="8000">
      <c r="A8000" s="12" t="s">
        <v>7909</v>
      </c>
      <c r="B8000" s="16">
        <v>3172000.0</v>
      </c>
    </row>
    <row r="8001">
      <c r="A8001" s="12" t="s">
        <v>9716</v>
      </c>
      <c r="B8001" s="16">
        <v>3172001.0</v>
      </c>
    </row>
    <row r="8002">
      <c r="A8002" s="12" t="s">
        <v>9718</v>
      </c>
      <c r="B8002" s="16">
        <v>3172003.0</v>
      </c>
    </row>
    <row r="8003">
      <c r="A8003" s="12" t="s">
        <v>9719</v>
      </c>
      <c r="B8003" s="16">
        <v>3172004.0</v>
      </c>
    </row>
    <row r="8004">
      <c r="A8004" s="12" t="s">
        <v>9720</v>
      </c>
      <c r="B8004" s="16">
        <v>3172006.0</v>
      </c>
    </row>
    <row r="8005">
      <c r="A8005" s="12" t="s">
        <v>9722</v>
      </c>
      <c r="B8005" s="16">
        <v>3172009.0</v>
      </c>
    </row>
    <row r="8006">
      <c r="A8006" s="12" t="s">
        <v>9723</v>
      </c>
      <c r="B8006" s="16">
        <v>3172010.0</v>
      </c>
    </row>
    <row r="8007">
      <c r="A8007" s="12" t="s">
        <v>9725</v>
      </c>
      <c r="B8007" s="16">
        <v>3172011.0</v>
      </c>
    </row>
    <row r="8008">
      <c r="A8008" s="12" t="s">
        <v>8603</v>
      </c>
      <c r="B8008" s="16">
        <v>3172012.0</v>
      </c>
    </row>
    <row r="8009">
      <c r="A8009" s="12" t="s">
        <v>9726</v>
      </c>
      <c r="B8009" s="16">
        <v>3172013.0</v>
      </c>
    </row>
    <row r="8010">
      <c r="A8010" s="12" t="s">
        <v>9728</v>
      </c>
      <c r="B8010" s="16">
        <v>3172015.0</v>
      </c>
    </row>
    <row r="8011">
      <c r="A8011" s="12" t="s">
        <v>9729</v>
      </c>
      <c r="B8011" s="16">
        <v>3172016.0</v>
      </c>
    </row>
    <row r="8012">
      <c r="A8012" s="12" t="s">
        <v>9730</v>
      </c>
      <c r="B8012" s="16">
        <v>3172017.0</v>
      </c>
    </row>
    <row r="8013">
      <c r="A8013" s="12" t="s">
        <v>9731</v>
      </c>
      <c r="B8013" s="16">
        <v>3172019.0</v>
      </c>
    </row>
    <row r="8014">
      <c r="A8014" s="12" t="s">
        <v>9733</v>
      </c>
      <c r="B8014" s="16">
        <v>3172020.0</v>
      </c>
    </row>
    <row r="8015">
      <c r="A8015" s="12" t="s">
        <v>9734</v>
      </c>
      <c r="B8015" s="16">
        <v>3172021.0</v>
      </c>
    </row>
    <row r="8016">
      <c r="A8016" s="12" t="s">
        <v>9735</v>
      </c>
      <c r="B8016" s="16">
        <v>3172023.0</v>
      </c>
    </row>
    <row r="8017">
      <c r="A8017" s="12" t="s">
        <v>9737</v>
      </c>
      <c r="B8017" s="16">
        <v>3172030.0</v>
      </c>
    </row>
    <row r="8018">
      <c r="A8018" s="12" t="s">
        <v>9738</v>
      </c>
      <c r="B8018" s="16">
        <v>3172031.0</v>
      </c>
    </row>
    <row r="8019">
      <c r="A8019" s="12" t="s">
        <v>7198</v>
      </c>
      <c r="B8019" s="16">
        <v>3172032.0</v>
      </c>
    </row>
    <row r="8020">
      <c r="A8020" s="12" t="s">
        <v>9740</v>
      </c>
      <c r="B8020" s="16">
        <v>3172033.0</v>
      </c>
    </row>
    <row r="8021">
      <c r="A8021" s="12" t="s">
        <v>8590</v>
      </c>
      <c r="B8021" s="16">
        <v>3172038.0</v>
      </c>
    </row>
    <row r="8022">
      <c r="A8022" s="12" t="s">
        <v>9741</v>
      </c>
      <c r="B8022" s="16">
        <v>3172039.0</v>
      </c>
    </row>
    <row r="8023">
      <c r="A8023" s="12" t="s">
        <v>9742</v>
      </c>
      <c r="B8023" s="16">
        <v>3172040.0</v>
      </c>
    </row>
    <row r="8024">
      <c r="A8024" s="12" t="s">
        <v>9743</v>
      </c>
      <c r="B8024" s="16">
        <v>3172041.0</v>
      </c>
    </row>
    <row r="8025">
      <c r="A8025" s="12" t="s">
        <v>9745</v>
      </c>
      <c r="B8025" s="16">
        <v>3172042.0</v>
      </c>
    </row>
    <row r="8026">
      <c r="A8026" s="12" t="s">
        <v>9746</v>
      </c>
      <c r="B8026" s="16">
        <v>3172043.0</v>
      </c>
    </row>
    <row r="8027">
      <c r="A8027" s="12" t="s">
        <v>9747</v>
      </c>
      <c r="B8027" s="16">
        <v>3172044.0</v>
      </c>
    </row>
    <row r="8028">
      <c r="A8028" s="12" t="s">
        <v>4815</v>
      </c>
      <c r="B8028" s="16">
        <v>3172046.0</v>
      </c>
    </row>
    <row r="8029">
      <c r="A8029" s="12" t="s">
        <v>9749</v>
      </c>
      <c r="B8029" s="16">
        <v>3172049.0</v>
      </c>
    </row>
    <row r="8030">
      <c r="A8030" s="12" t="s">
        <v>9750</v>
      </c>
      <c r="B8030" s="16">
        <v>3172050.0</v>
      </c>
    </row>
    <row r="8031">
      <c r="A8031" s="12" t="s">
        <v>9751</v>
      </c>
      <c r="B8031" s="16">
        <v>3172051.0</v>
      </c>
    </row>
    <row r="8032">
      <c r="A8032" s="12" t="s">
        <v>1491</v>
      </c>
      <c r="B8032" s="16">
        <v>3172052.0</v>
      </c>
    </row>
    <row r="8033">
      <c r="A8033" s="12" t="s">
        <v>1491</v>
      </c>
      <c r="B8033" s="16">
        <v>3172053.0</v>
      </c>
    </row>
    <row r="8034">
      <c r="A8034" s="12" t="s">
        <v>1491</v>
      </c>
      <c r="B8034" s="16">
        <v>3172054.0</v>
      </c>
    </row>
    <row r="8035">
      <c r="A8035" s="12" t="s">
        <v>9753</v>
      </c>
      <c r="B8035" s="16">
        <v>3172057.0</v>
      </c>
    </row>
    <row r="8036">
      <c r="A8036" s="12" t="s">
        <v>9754</v>
      </c>
      <c r="B8036" s="16">
        <v>3172059.0</v>
      </c>
    </row>
    <row r="8037">
      <c r="A8037" s="12" t="s">
        <v>9756</v>
      </c>
      <c r="B8037" s="16">
        <v>3172060.0</v>
      </c>
    </row>
    <row r="8038">
      <c r="A8038" s="12" t="s">
        <v>9757</v>
      </c>
      <c r="B8038" s="16">
        <v>3172061.0</v>
      </c>
    </row>
    <row r="8039">
      <c r="A8039" s="12" t="s">
        <v>9758</v>
      </c>
      <c r="B8039" s="16">
        <v>3172064.0</v>
      </c>
    </row>
    <row r="8040">
      <c r="A8040" s="12" t="s">
        <v>6776</v>
      </c>
      <c r="B8040" s="16">
        <v>3172065.0</v>
      </c>
    </row>
    <row r="8041">
      <c r="A8041" s="12" t="s">
        <v>7195</v>
      </c>
      <c r="B8041" s="16">
        <v>3172067.0</v>
      </c>
    </row>
    <row r="8042">
      <c r="A8042" s="12" t="s">
        <v>9760</v>
      </c>
      <c r="B8042" s="16">
        <v>3172068.0</v>
      </c>
    </row>
    <row r="8043">
      <c r="A8043" s="12" t="s">
        <v>9761</v>
      </c>
      <c r="B8043" s="16">
        <v>3172069.0</v>
      </c>
    </row>
    <row r="8044">
      <c r="A8044" s="12" t="s">
        <v>9762</v>
      </c>
      <c r="B8044" s="16">
        <v>3172070.0</v>
      </c>
    </row>
    <row r="8045">
      <c r="A8045" s="12" t="s">
        <v>9764</v>
      </c>
      <c r="B8045" s="16">
        <v>3172071.0</v>
      </c>
    </row>
    <row r="8046">
      <c r="A8046" s="12" t="s">
        <v>9765</v>
      </c>
      <c r="B8046" s="16">
        <v>3172073.0</v>
      </c>
    </row>
    <row r="8047">
      <c r="A8047" s="12" t="s">
        <v>9767</v>
      </c>
      <c r="B8047" s="16">
        <v>3172074.0</v>
      </c>
    </row>
    <row r="8048">
      <c r="A8048" s="12" t="s">
        <v>9768</v>
      </c>
      <c r="B8048" s="16">
        <v>3172075.0</v>
      </c>
    </row>
    <row r="8049">
      <c r="A8049" s="12" t="s">
        <v>9769</v>
      </c>
      <c r="B8049" s="16">
        <v>3172077.0</v>
      </c>
    </row>
    <row r="8050">
      <c r="A8050" s="12" t="s">
        <v>9771</v>
      </c>
      <c r="B8050" s="16">
        <v>3172078.0</v>
      </c>
    </row>
    <row r="8051">
      <c r="A8051" s="12" t="s">
        <v>2341</v>
      </c>
      <c r="B8051" s="16">
        <v>3172079.0</v>
      </c>
    </row>
    <row r="8052">
      <c r="A8052" s="12" t="s">
        <v>1871</v>
      </c>
      <c r="B8052" s="16">
        <v>3172080.0</v>
      </c>
    </row>
    <row r="8053">
      <c r="A8053" s="12" t="s">
        <v>9773</v>
      </c>
      <c r="B8053" s="16">
        <v>3172081.0</v>
      </c>
    </row>
    <row r="8054">
      <c r="A8054" s="12" t="s">
        <v>9774</v>
      </c>
      <c r="B8054" s="16">
        <v>3172082.0</v>
      </c>
    </row>
    <row r="8055">
      <c r="A8055" s="12" t="s">
        <v>1865</v>
      </c>
      <c r="B8055" s="16">
        <v>3172083.0</v>
      </c>
    </row>
    <row r="8056">
      <c r="A8056" s="12" t="s">
        <v>9776</v>
      </c>
      <c r="B8056" s="16">
        <v>3172084.0</v>
      </c>
    </row>
    <row r="8057">
      <c r="A8057" s="12" t="s">
        <v>5408</v>
      </c>
      <c r="B8057" s="16">
        <v>3172087.0</v>
      </c>
    </row>
    <row r="8058">
      <c r="A8058" s="12" t="s">
        <v>9778</v>
      </c>
      <c r="B8058" s="16">
        <v>3172091.0</v>
      </c>
    </row>
    <row r="8059">
      <c r="A8059" s="12" t="s">
        <v>9779</v>
      </c>
      <c r="B8059" s="16">
        <v>3172092.0</v>
      </c>
    </row>
    <row r="8060">
      <c r="A8060" s="12" t="s">
        <v>9780</v>
      </c>
      <c r="B8060" s="16">
        <v>3172093.0</v>
      </c>
    </row>
    <row r="8061">
      <c r="A8061" s="12" t="s">
        <v>9782</v>
      </c>
      <c r="B8061" s="16">
        <v>3172094.0</v>
      </c>
    </row>
    <row r="8062">
      <c r="A8062" s="12" t="s">
        <v>9783</v>
      </c>
      <c r="B8062" s="16">
        <v>3172095.0</v>
      </c>
    </row>
    <row r="8063">
      <c r="A8063" s="12" t="s">
        <v>9784</v>
      </c>
      <c r="B8063" s="16">
        <v>3172098.0</v>
      </c>
    </row>
    <row r="8064">
      <c r="A8064" s="12" t="s">
        <v>984</v>
      </c>
      <c r="B8064" s="16">
        <v>3172099.0</v>
      </c>
    </row>
    <row r="8065">
      <c r="A8065" s="12" t="s">
        <v>9786</v>
      </c>
      <c r="B8065" s="16">
        <v>3172101.0</v>
      </c>
    </row>
    <row r="8066">
      <c r="A8066" s="12" t="s">
        <v>9787</v>
      </c>
      <c r="B8066" s="16">
        <v>3172102.0</v>
      </c>
    </row>
    <row r="8067">
      <c r="A8067" s="12" t="s">
        <v>9441</v>
      </c>
      <c r="B8067" s="16">
        <v>3172103.0</v>
      </c>
    </row>
    <row r="8068">
      <c r="A8068" s="12" t="s">
        <v>9788</v>
      </c>
      <c r="B8068" s="16">
        <v>3172104.0</v>
      </c>
    </row>
    <row r="8069">
      <c r="A8069" s="12" t="s">
        <v>9790</v>
      </c>
      <c r="B8069" s="16">
        <v>3172106.0</v>
      </c>
    </row>
    <row r="8070">
      <c r="A8070" s="12" t="s">
        <v>9791</v>
      </c>
      <c r="B8070" s="16">
        <v>3172107.0</v>
      </c>
    </row>
    <row r="8071">
      <c r="A8071" s="12" t="s">
        <v>9792</v>
      </c>
      <c r="B8071" s="16">
        <v>3172109.0</v>
      </c>
    </row>
    <row r="8072">
      <c r="A8072" s="12" t="s">
        <v>9793</v>
      </c>
      <c r="B8072" s="16">
        <v>3172110.0</v>
      </c>
    </row>
    <row r="8073">
      <c r="A8073" s="12" t="s">
        <v>9437</v>
      </c>
      <c r="B8073" s="16">
        <v>3172115.0</v>
      </c>
    </row>
    <row r="8074">
      <c r="A8074" s="12" t="s">
        <v>9795</v>
      </c>
      <c r="B8074" s="16">
        <v>3172116.0</v>
      </c>
    </row>
    <row r="8075">
      <c r="A8075" s="12" t="s">
        <v>9796</v>
      </c>
      <c r="B8075" s="16">
        <v>3172117.0</v>
      </c>
    </row>
    <row r="8076">
      <c r="A8076" s="12" t="s">
        <v>9797</v>
      </c>
      <c r="B8076" s="16">
        <v>3172121.0</v>
      </c>
    </row>
    <row r="8077">
      <c r="A8077" s="12" t="s">
        <v>9799</v>
      </c>
      <c r="B8077" s="16">
        <v>3172124.0</v>
      </c>
    </row>
    <row r="8078">
      <c r="A8078" s="12" t="s">
        <v>9800</v>
      </c>
      <c r="B8078" s="16">
        <v>3172126.0</v>
      </c>
    </row>
    <row r="8079">
      <c r="A8079" s="12" t="s">
        <v>4799</v>
      </c>
      <c r="B8079" s="16">
        <v>3172127.0</v>
      </c>
    </row>
    <row r="8080">
      <c r="A8080" s="12" t="s">
        <v>9802</v>
      </c>
      <c r="B8080" s="16">
        <v>3172128.0</v>
      </c>
    </row>
    <row r="8081">
      <c r="A8081" s="12" t="s">
        <v>9803</v>
      </c>
      <c r="B8081" s="16">
        <v>3172130.0</v>
      </c>
    </row>
    <row r="8082">
      <c r="A8082" s="12" t="s">
        <v>9804</v>
      </c>
      <c r="B8082" s="16">
        <v>3172131.0</v>
      </c>
    </row>
    <row r="8083">
      <c r="A8083" s="12" t="s">
        <v>9805</v>
      </c>
      <c r="B8083" s="16">
        <v>3172132.0</v>
      </c>
    </row>
    <row r="8084">
      <c r="A8084" s="12" t="s">
        <v>9429</v>
      </c>
      <c r="B8084" s="16">
        <v>3172133.0</v>
      </c>
    </row>
    <row r="8085">
      <c r="A8085" s="12" t="s">
        <v>9807</v>
      </c>
      <c r="B8085" s="16">
        <v>3172134.0</v>
      </c>
    </row>
    <row r="8086">
      <c r="A8086" s="12" t="s">
        <v>9808</v>
      </c>
      <c r="B8086" s="16">
        <v>3172136.0</v>
      </c>
    </row>
    <row r="8087">
      <c r="A8087" s="12" t="s">
        <v>9810</v>
      </c>
      <c r="B8087" s="16">
        <v>3172143.0</v>
      </c>
    </row>
    <row r="8088">
      <c r="A8088" s="12" t="s">
        <v>9811</v>
      </c>
      <c r="B8088" s="16">
        <v>3172154.0</v>
      </c>
    </row>
    <row r="8089">
      <c r="A8089" s="12" t="s">
        <v>9812</v>
      </c>
      <c r="B8089" s="16">
        <v>3172156.0</v>
      </c>
    </row>
    <row r="8090">
      <c r="A8090" s="12" t="s">
        <v>9813</v>
      </c>
      <c r="B8090" s="16">
        <v>3172157.0</v>
      </c>
    </row>
    <row r="8091">
      <c r="A8091" s="12" t="s">
        <v>9814</v>
      </c>
      <c r="B8091" s="16">
        <v>3172158.0</v>
      </c>
    </row>
    <row r="8092">
      <c r="A8092" s="12" t="s">
        <v>9816</v>
      </c>
      <c r="B8092" s="16">
        <v>3172159.0</v>
      </c>
    </row>
    <row r="8093">
      <c r="A8093" s="12" t="s">
        <v>9817</v>
      </c>
      <c r="B8093" s="16">
        <v>3172160.0</v>
      </c>
    </row>
    <row r="8094">
      <c r="A8094" s="12" t="s">
        <v>9819</v>
      </c>
      <c r="B8094" s="16">
        <v>3172161.0</v>
      </c>
    </row>
    <row r="8095">
      <c r="A8095" s="12" t="s">
        <v>9820</v>
      </c>
      <c r="B8095" s="16">
        <v>3172162.0</v>
      </c>
    </row>
    <row r="8096">
      <c r="A8096" s="12" t="s">
        <v>9822</v>
      </c>
      <c r="B8096" s="16">
        <v>3172163.0</v>
      </c>
    </row>
    <row r="8097">
      <c r="A8097" s="12" t="s">
        <v>3198</v>
      </c>
      <c r="B8097" s="16">
        <v>3172165.0</v>
      </c>
    </row>
    <row r="8098">
      <c r="A8098" s="12" t="s">
        <v>9823</v>
      </c>
      <c r="B8098" s="16">
        <v>3172166.0</v>
      </c>
    </row>
    <row r="8099">
      <c r="A8099" s="12" t="s">
        <v>9825</v>
      </c>
      <c r="B8099" s="16">
        <v>3172167.0</v>
      </c>
    </row>
    <row r="8100">
      <c r="A8100" s="12" t="s">
        <v>9826</v>
      </c>
      <c r="B8100" s="16">
        <v>3172168.0</v>
      </c>
    </row>
    <row r="8101">
      <c r="A8101" s="12" t="s">
        <v>9827</v>
      </c>
      <c r="B8101" s="16">
        <v>3172169.0</v>
      </c>
    </row>
    <row r="8102">
      <c r="A8102" s="12" t="s">
        <v>4795</v>
      </c>
      <c r="B8102" s="16">
        <v>3172170.0</v>
      </c>
    </row>
    <row r="8103">
      <c r="A8103" s="12" t="s">
        <v>9829</v>
      </c>
      <c r="B8103" s="16">
        <v>3172171.0</v>
      </c>
    </row>
    <row r="8104">
      <c r="A8104" s="12" t="s">
        <v>9830</v>
      </c>
      <c r="B8104" s="16">
        <v>3172172.0</v>
      </c>
    </row>
    <row r="8105">
      <c r="A8105" s="12" t="s">
        <v>9831</v>
      </c>
      <c r="B8105" s="16">
        <v>3172173.0</v>
      </c>
    </row>
    <row r="8106">
      <c r="A8106" s="12" t="s">
        <v>9833</v>
      </c>
      <c r="B8106" s="16">
        <v>3172175.0</v>
      </c>
    </row>
    <row r="8107">
      <c r="A8107" s="12" t="s">
        <v>3193</v>
      </c>
      <c r="B8107" s="16">
        <v>3172176.0</v>
      </c>
    </row>
    <row r="8108">
      <c r="A8108" s="12" t="s">
        <v>9834</v>
      </c>
      <c r="B8108" s="16">
        <v>3172177.0</v>
      </c>
    </row>
    <row r="8109">
      <c r="A8109" s="12" t="s">
        <v>9836</v>
      </c>
      <c r="B8109" s="16">
        <v>3172178.0</v>
      </c>
    </row>
    <row r="8110">
      <c r="A8110" s="12" t="s">
        <v>9837</v>
      </c>
      <c r="B8110" s="16">
        <v>3172180.0</v>
      </c>
    </row>
    <row r="8111">
      <c r="A8111" s="12" t="s">
        <v>9838</v>
      </c>
      <c r="B8111" s="16">
        <v>3172181.0</v>
      </c>
    </row>
    <row r="8112">
      <c r="A8112" s="12" t="s">
        <v>9840</v>
      </c>
      <c r="B8112" s="16">
        <v>3172182.0</v>
      </c>
    </row>
    <row r="8113">
      <c r="A8113" s="12" t="s">
        <v>9841</v>
      </c>
      <c r="B8113" s="16">
        <v>3172183.0</v>
      </c>
    </row>
    <row r="8114">
      <c r="A8114" s="12" t="s">
        <v>7902</v>
      </c>
      <c r="B8114" s="16">
        <v>3172184.0</v>
      </c>
    </row>
    <row r="8115">
      <c r="A8115" s="12" t="s">
        <v>7492</v>
      </c>
      <c r="B8115" s="16">
        <v>3172185.0</v>
      </c>
    </row>
    <row r="8116">
      <c r="A8116" s="12" t="s">
        <v>9843</v>
      </c>
      <c r="B8116" s="16">
        <v>3172187.0</v>
      </c>
    </row>
    <row r="8117">
      <c r="A8117" s="12" t="s">
        <v>2335</v>
      </c>
      <c r="B8117" s="16">
        <v>3172189.0</v>
      </c>
    </row>
    <row r="8118">
      <c r="A8118" s="12" t="s">
        <v>9844</v>
      </c>
      <c r="B8118" s="16">
        <v>3172190.0</v>
      </c>
    </row>
    <row r="8119">
      <c r="A8119" s="12" t="s">
        <v>9845</v>
      </c>
      <c r="B8119" s="16">
        <v>3172191.0</v>
      </c>
    </row>
    <row r="8120">
      <c r="A8120" s="12" t="s">
        <v>9847</v>
      </c>
      <c r="B8120" s="16">
        <v>3172192.0</v>
      </c>
    </row>
    <row r="8121">
      <c r="A8121" s="12" t="s">
        <v>982</v>
      </c>
      <c r="B8121" s="16">
        <v>3172193.0</v>
      </c>
    </row>
    <row r="8122">
      <c r="A8122" s="12" t="s">
        <v>9848</v>
      </c>
      <c r="B8122" s="16">
        <v>3172194.0</v>
      </c>
    </row>
    <row r="8123">
      <c r="A8123" s="12" t="s">
        <v>9849</v>
      </c>
      <c r="B8123" s="16">
        <v>3172195.0</v>
      </c>
    </row>
    <row r="8124">
      <c r="A8124" s="12" t="s">
        <v>9850</v>
      </c>
      <c r="B8124" s="16">
        <v>3172196.0</v>
      </c>
    </row>
    <row r="8125">
      <c r="A8125" s="12" t="s">
        <v>9852</v>
      </c>
      <c r="B8125" s="16">
        <v>3172198.0</v>
      </c>
    </row>
    <row r="8126">
      <c r="A8126" s="12" t="s">
        <v>9853</v>
      </c>
      <c r="B8126" s="16">
        <v>3172199.0</v>
      </c>
    </row>
    <row r="8127">
      <c r="A8127" s="12" t="s">
        <v>7897</v>
      </c>
      <c r="B8127" s="16">
        <v>3172202.0</v>
      </c>
    </row>
    <row r="8128">
      <c r="A8128" s="12" t="s">
        <v>9854</v>
      </c>
      <c r="B8128" s="16">
        <v>3172203.0</v>
      </c>
    </row>
    <row r="8129">
      <c r="A8129" s="12" t="s">
        <v>9856</v>
      </c>
      <c r="B8129" s="16">
        <v>3172204.0</v>
      </c>
    </row>
    <row r="8130">
      <c r="A8130" s="12" t="s">
        <v>9857</v>
      </c>
      <c r="B8130" s="16">
        <v>3172208.0</v>
      </c>
    </row>
    <row r="8131">
      <c r="A8131" s="12" t="s">
        <v>9858</v>
      </c>
      <c r="B8131" s="16">
        <v>3172209.0</v>
      </c>
    </row>
    <row r="8132">
      <c r="A8132" s="12" t="s">
        <v>9859</v>
      </c>
      <c r="B8132" s="16">
        <v>3172211.0</v>
      </c>
    </row>
    <row r="8133">
      <c r="A8133" s="12" t="s">
        <v>9861</v>
      </c>
      <c r="B8133" s="16">
        <v>3172212.0</v>
      </c>
    </row>
    <row r="8134">
      <c r="A8134" s="12" t="s">
        <v>980</v>
      </c>
      <c r="B8134" s="16">
        <v>3172215.0</v>
      </c>
    </row>
    <row r="8135">
      <c r="A8135" s="12" t="s">
        <v>9862</v>
      </c>
      <c r="B8135" s="16">
        <v>3172216.0</v>
      </c>
    </row>
    <row r="8136">
      <c r="A8136" s="12" t="s">
        <v>9863</v>
      </c>
      <c r="B8136" s="16">
        <v>3172217.0</v>
      </c>
    </row>
    <row r="8137">
      <c r="A8137" s="12" t="s">
        <v>9865</v>
      </c>
      <c r="B8137" s="16">
        <v>3172218.0</v>
      </c>
    </row>
    <row r="8138">
      <c r="A8138" s="12" t="s">
        <v>9866</v>
      </c>
      <c r="B8138" s="16">
        <v>3172220.0</v>
      </c>
    </row>
    <row r="8139">
      <c r="A8139" s="12" t="s">
        <v>975</v>
      </c>
      <c r="B8139" s="16">
        <v>3172222.0</v>
      </c>
    </row>
    <row r="8140">
      <c r="A8140" s="12" t="s">
        <v>9868</v>
      </c>
      <c r="B8140" s="16">
        <v>3172223.0</v>
      </c>
    </row>
    <row r="8141">
      <c r="A8141" s="12" t="s">
        <v>5930</v>
      </c>
      <c r="B8141" s="16">
        <v>3172225.0</v>
      </c>
    </row>
    <row r="8142">
      <c r="A8142" s="12" t="s">
        <v>974</v>
      </c>
      <c r="B8142" s="16">
        <v>3172226.0</v>
      </c>
    </row>
    <row r="8143">
      <c r="A8143" s="12" t="s">
        <v>1520</v>
      </c>
      <c r="B8143" s="16">
        <v>3172227.0</v>
      </c>
    </row>
    <row r="8144">
      <c r="A8144" s="12" t="s">
        <v>9870</v>
      </c>
      <c r="B8144" s="16">
        <v>3172228.0</v>
      </c>
    </row>
    <row r="8145">
      <c r="A8145" s="12" t="s">
        <v>9871</v>
      </c>
      <c r="B8145" s="16">
        <v>3172229.0</v>
      </c>
    </row>
    <row r="8146">
      <c r="A8146" s="12" t="s">
        <v>9872</v>
      </c>
      <c r="B8146" s="16">
        <v>3172230.0</v>
      </c>
    </row>
    <row r="8147">
      <c r="A8147" s="12" t="s">
        <v>9874</v>
      </c>
      <c r="B8147" s="16">
        <v>3172231.0</v>
      </c>
    </row>
    <row r="8148">
      <c r="A8148" s="12" t="s">
        <v>9875</v>
      </c>
      <c r="B8148" s="16">
        <v>3172232.0</v>
      </c>
    </row>
    <row r="8149">
      <c r="A8149" s="12" t="s">
        <v>9876</v>
      </c>
      <c r="B8149" s="16">
        <v>3172233.0</v>
      </c>
    </row>
    <row r="8150">
      <c r="A8150" s="12" t="s">
        <v>9877</v>
      </c>
      <c r="B8150" s="16">
        <v>3172234.0</v>
      </c>
    </row>
    <row r="8151">
      <c r="A8151" s="12" t="s">
        <v>9878</v>
      </c>
      <c r="B8151" s="16">
        <v>3172235.0</v>
      </c>
    </row>
    <row r="8152">
      <c r="A8152" s="12" t="s">
        <v>9879</v>
      </c>
      <c r="B8152" s="16">
        <v>3172236.0</v>
      </c>
    </row>
    <row r="8153">
      <c r="A8153" s="12" t="s">
        <v>9881</v>
      </c>
      <c r="B8153" s="16">
        <v>3172237.0</v>
      </c>
    </row>
    <row r="8154">
      <c r="A8154" s="12" t="s">
        <v>9882</v>
      </c>
      <c r="B8154" s="16">
        <v>3172239.0</v>
      </c>
    </row>
    <row r="8155">
      <c r="A8155" s="12" t="s">
        <v>9883</v>
      </c>
      <c r="B8155" s="16">
        <v>3172240.0</v>
      </c>
    </row>
    <row r="8156">
      <c r="A8156" s="12" t="s">
        <v>9885</v>
      </c>
      <c r="B8156" s="16">
        <v>3172241.0</v>
      </c>
    </row>
    <row r="8157">
      <c r="A8157" s="12" t="s">
        <v>9886</v>
      </c>
      <c r="B8157" s="16">
        <v>3172242.0</v>
      </c>
    </row>
    <row r="8158">
      <c r="A8158" s="12" t="s">
        <v>9887</v>
      </c>
      <c r="B8158" s="16">
        <v>3172243.0</v>
      </c>
    </row>
    <row r="8159">
      <c r="A8159" s="12" t="s">
        <v>9889</v>
      </c>
      <c r="B8159" s="16">
        <v>3172244.0</v>
      </c>
    </row>
    <row r="8160">
      <c r="A8160" s="12" t="s">
        <v>9890</v>
      </c>
      <c r="B8160" s="16">
        <v>3172245.0</v>
      </c>
    </row>
    <row r="8161">
      <c r="A8161" s="12" t="s">
        <v>9890</v>
      </c>
      <c r="B8161" s="16">
        <v>3172246.0</v>
      </c>
    </row>
    <row r="8162">
      <c r="A8162" s="12" t="s">
        <v>9892</v>
      </c>
      <c r="B8162" s="16">
        <v>3172247.0</v>
      </c>
    </row>
    <row r="8163">
      <c r="A8163" s="12" t="s">
        <v>9893</v>
      </c>
      <c r="B8163" s="16">
        <v>3172249.0</v>
      </c>
    </row>
    <row r="8164">
      <c r="A8164" s="12" t="s">
        <v>9894</v>
      </c>
      <c r="B8164" s="16">
        <v>3172250.0</v>
      </c>
    </row>
    <row r="8165">
      <c r="A8165" s="12" t="s">
        <v>972</v>
      </c>
      <c r="B8165" s="16">
        <v>3172251.0</v>
      </c>
    </row>
    <row r="8166">
      <c r="A8166" s="12" t="s">
        <v>9896</v>
      </c>
      <c r="B8166" s="16">
        <v>3172252.0</v>
      </c>
    </row>
    <row r="8167">
      <c r="A8167" s="12" t="s">
        <v>4089</v>
      </c>
      <c r="B8167" s="16">
        <v>3172253.0</v>
      </c>
    </row>
    <row r="8168">
      <c r="A8168" s="12" t="s">
        <v>9898</v>
      </c>
      <c r="B8168" s="16">
        <v>3172255.0</v>
      </c>
    </row>
    <row r="8169">
      <c r="A8169" s="12" t="s">
        <v>9899</v>
      </c>
      <c r="B8169" s="16">
        <v>3172259.0</v>
      </c>
    </row>
    <row r="8170">
      <c r="A8170" s="12" t="s">
        <v>9900</v>
      </c>
      <c r="B8170" s="16">
        <v>3172260.0</v>
      </c>
    </row>
    <row r="8171">
      <c r="A8171" s="12" t="s">
        <v>3186</v>
      </c>
      <c r="B8171" s="16">
        <v>3172262.0</v>
      </c>
    </row>
    <row r="8172">
      <c r="A8172" s="12" t="s">
        <v>9902</v>
      </c>
      <c r="B8172" s="16">
        <v>3172267.0</v>
      </c>
    </row>
    <row r="8173">
      <c r="A8173" s="12" t="s">
        <v>9904</v>
      </c>
      <c r="B8173" s="16">
        <v>3172268.0</v>
      </c>
    </row>
    <row r="8174">
      <c r="A8174" s="12" t="s">
        <v>968</v>
      </c>
      <c r="B8174" s="16">
        <v>3172269.0</v>
      </c>
    </row>
    <row r="8175">
      <c r="A8175" s="12" t="s">
        <v>9905</v>
      </c>
      <c r="B8175" s="16">
        <v>3172271.0</v>
      </c>
    </row>
    <row r="8176">
      <c r="A8176" s="12" t="s">
        <v>9907</v>
      </c>
      <c r="B8176" s="16">
        <v>3172275.0</v>
      </c>
    </row>
    <row r="8177">
      <c r="A8177" s="12" t="s">
        <v>9908</v>
      </c>
      <c r="B8177" s="16">
        <v>3172276.0</v>
      </c>
    </row>
    <row r="8178">
      <c r="A8178" s="12" t="s">
        <v>9909</v>
      </c>
      <c r="B8178" s="16">
        <v>3172279.0</v>
      </c>
    </row>
    <row r="8179">
      <c r="A8179" s="12" t="s">
        <v>9911</v>
      </c>
      <c r="B8179" s="16">
        <v>3172282.0</v>
      </c>
    </row>
    <row r="8180">
      <c r="A8180" s="12" t="s">
        <v>9912</v>
      </c>
      <c r="B8180" s="16">
        <v>3172283.0</v>
      </c>
    </row>
    <row r="8181">
      <c r="A8181" s="12" t="s">
        <v>9913</v>
      </c>
      <c r="B8181" s="16">
        <v>3172287.0</v>
      </c>
    </row>
    <row r="8182">
      <c r="A8182" s="12" t="s">
        <v>9915</v>
      </c>
      <c r="B8182" s="16">
        <v>3172288.0</v>
      </c>
    </row>
    <row r="8183">
      <c r="A8183" s="12" t="s">
        <v>9916</v>
      </c>
      <c r="B8183" s="16">
        <v>3172291.0</v>
      </c>
    </row>
    <row r="8184">
      <c r="A8184" s="12" t="s">
        <v>9917</v>
      </c>
      <c r="B8184" s="16">
        <v>3172292.0</v>
      </c>
    </row>
    <row r="8185">
      <c r="A8185" s="12" t="s">
        <v>9918</v>
      </c>
      <c r="B8185" s="16">
        <v>3172293.0</v>
      </c>
    </row>
    <row r="8186">
      <c r="A8186" s="12" t="s">
        <v>9919</v>
      </c>
      <c r="B8186" s="16">
        <v>3172296.0</v>
      </c>
    </row>
    <row r="8187">
      <c r="A8187" s="12" t="s">
        <v>7893</v>
      </c>
      <c r="B8187" s="16">
        <v>3172297.0</v>
      </c>
    </row>
    <row r="8188">
      <c r="A8188" s="12" t="s">
        <v>9921</v>
      </c>
      <c r="B8188" s="16">
        <v>3172300.0</v>
      </c>
    </row>
    <row r="8189">
      <c r="A8189" s="12" t="s">
        <v>9922</v>
      </c>
      <c r="B8189" s="16">
        <v>3172301.0</v>
      </c>
    </row>
    <row r="8190">
      <c r="A8190" s="12" t="s">
        <v>9923</v>
      </c>
      <c r="B8190" s="16">
        <v>3172303.0</v>
      </c>
    </row>
    <row r="8191">
      <c r="A8191" s="12" t="s">
        <v>9924</v>
      </c>
      <c r="B8191" s="16">
        <v>3172310.0</v>
      </c>
    </row>
    <row r="8192">
      <c r="A8192" s="12" t="s">
        <v>9925</v>
      </c>
      <c r="B8192" s="16">
        <v>3172311.0</v>
      </c>
    </row>
    <row r="8193">
      <c r="A8193" s="12" t="s">
        <v>9927</v>
      </c>
      <c r="B8193" s="16">
        <v>3172313.0</v>
      </c>
    </row>
    <row r="8194">
      <c r="A8194" s="12" t="s">
        <v>9928</v>
      </c>
      <c r="B8194" s="16">
        <v>3172322.0</v>
      </c>
    </row>
    <row r="8195">
      <c r="A8195" s="12" t="s">
        <v>9929</v>
      </c>
      <c r="B8195" s="16">
        <v>3172323.0</v>
      </c>
    </row>
    <row r="8196">
      <c r="A8196" s="12" t="s">
        <v>9930</v>
      </c>
      <c r="B8196" s="16">
        <v>3172324.0</v>
      </c>
    </row>
    <row r="8197">
      <c r="A8197" s="12" t="s">
        <v>9931</v>
      </c>
      <c r="B8197" s="16">
        <v>3172325.0</v>
      </c>
    </row>
    <row r="8198">
      <c r="A8198" s="12" t="s">
        <v>9933</v>
      </c>
      <c r="B8198" s="16">
        <v>3172326.0</v>
      </c>
    </row>
    <row r="8199">
      <c r="A8199" s="12" t="s">
        <v>9934</v>
      </c>
      <c r="B8199" s="16">
        <v>3172328.0</v>
      </c>
    </row>
    <row r="8200">
      <c r="A8200" s="12" t="s">
        <v>9935</v>
      </c>
      <c r="B8200" s="16">
        <v>3172329.0</v>
      </c>
    </row>
    <row r="8201">
      <c r="A8201" s="12" t="s">
        <v>8585</v>
      </c>
      <c r="B8201" s="16">
        <v>3172330.0</v>
      </c>
    </row>
    <row r="8202">
      <c r="A8202" s="12" t="s">
        <v>9937</v>
      </c>
      <c r="B8202" s="16">
        <v>3172331.0</v>
      </c>
    </row>
    <row r="8203">
      <c r="A8203" s="12" t="s">
        <v>9938</v>
      </c>
      <c r="B8203" s="16">
        <v>3172332.0</v>
      </c>
    </row>
    <row r="8204">
      <c r="A8204" s="12" t="s">
        <v>6221</v>
      </c>
      <c r="B8204" s="16">
        <v>3172333.0</v>
      </c>
    </row>
    <row r="8205">
      <c r="A8205" s="12" t="s">
        <v>9939</v>
      </c>
      <c r="B8205" s="16">
        <v>3172337.0</v>
      </c>
    </row>
    <row r="8206">
      <c r="A8206" s="12" t="s">
        <v>9941</v>
      </c>
      <c r="B8206" s="16">
        <v>3172338.0</v>
      </c>
    </row>
    <row r="8207">
      <c r="A8207" s="12" t="s">
        <v>9942</v>
      </c>
      <c r="B8207" s="16">
        <v>3172341.0</v>
      </c>
    </row>
    <row r="8208">
      <c r="A8208" s="12" t="s">
        <v>9943</v>
      </c>
      <c r="B8208" s="16">
        <v>3172342.0</v>
      </c>
    </row>
    <row r="8209">
      <c r="A8209" s="12" t="s">
        <v>9944</v>
      </c>
      <c r="B8209" s="16">
        <v>3172345.0</v>
      </c>
    </row>
    <row r="8210">
      <c r="A8210" s="12" t="s">
        <v>9944</v>
      </c>
      <c r="B8210" s="16">
        <v>3172346.0</v>
      </c>
    </row>
    <row r="8211">
      <c r="A8211" s="12" t="s">
        <v>9946</v>
      </c>
      <c r="B8211" s="16">
        <v>3172350.0</v>
      </c>
    </row>
    <row r="8212">
      <c r="A8212" s="12" t="s">
        <v>9947</v>
      </c>
      <c r="B8212" s="16">
        <v>3172351.0</v>
      </c>
    </row>
    <row r="8213">
      <c r="A8213" s="12" t="s">
        <v>9947</v>
      </c>
      <c r="B8213" s="16">
        <v>3172352.0</v>
      </c>
    </row>
    <row r="8214">
      <c r="A8214" s="12" t="s">
        <v>9949</v>
      </c>
      <c r="B8214" s="16">
        <v>3172356.0</v>
      </c>
    </row>
    <row r="8215">
      <c r="A8215" s="12" t="s">
        <v>9950</v>
      </c>
      <c r="B8215" s="16">
        <v>3172359.0</v>
      </c>
    </row>
    <row r="8216">
      <c r="A8216" s="12" t="s">
        <v>9951</v>
      </c>
      <c r="B8216" s="16">
        <v>3172360.0</v>
      </c>
    </row>
    <row r="8217">
      <c r="A8217" s="12" t="s">
        <v>9422</v>
      </c>
      <c r="B8217" s="16">
        <v>3172363.0</v>
      </c>
    </row>
    <row r="8218">
      <c r="A8218" s="12" t="s">
        <v>9953</v>
      </c>
      <c r="B8218" s="16">
        <v>3172364.0</v>
      </c>
    </row>
    <row r="8219">
      <c r="A8219" s="12" t="s">
        <v>9954</v>
      </c>
      <c r="B8219" s="16">
        <v>3172365.0</v>
      </c>
    </row>
    <row r="8220">
      <c r="A8220" s="12" t="s">
        <v>9955</v>
      </c>
      <c r="B8220" s="16">
        <v>3172367.0</v>
      </c>
    </row>
    <row r="8221">
      <c r="A8221" s="12" t="s">
        <v>9956</v>
      </c>
      <c r="B8221" s="16">
        <v>3172371.0</v>
      </c>
    </row>
    <row r="8222">
      <c r="A8222" s="12" t="s">
        <v>9957</v>
      </c>
      <c r="B8222" s="16">
        <v>3172373.0</v>
      </c>
    </row>
    <row r="8223">
      <c r="A8223" s="12" t="s">
        <v>3174</v>
      </c>
      <c r="B8223" s="16">
        <v>3172375.0</v>
      </c>
    </row>
    <row r="8224">
      <c r="A8224" s="12" t="s">
        <v>9959</v>
      </c>
      <c r="B8224" s="16">
        <v>3172376.0</v>
      </c>
    </row>
    <row r="8225">
      <c r="A8225" s="12" t="s">
        <v>4381</v>
      </c>
      <c r="B8225" s="16">
        <v>3172377.0</v>
      </c>
    </row>
    <row r="8226">
      <c r="A8226" s="12" t="s">
        <v>9960</v>
      </c>
      <c r="B8226" s="16">
        <v>3172378.0</v>
      </c>
    </row>
    <row r="8227">
      <c r="A8227" s="12" t="s">
        <v>9961</v>
      </c>
      <c r="B8227" s="16">
        <v>3172379.0</v>
      </c>
    </row>
    <row r="8228">
      <c r="A8228" s="12" t="s">
        <v>9963</v>
      </c>
      <c r="B8228" s="16">
        <v>3172380.0</v>
      </c>
    </row>
    <row r="8229">
      <c r="A8229" s="79" t="s">
        <v>3074</v>
      </c>
      <c r="B8229" s="16">
        <v>3172394.0</v>
      </c>
    </row>
    <row r="8230">
      <c r="A8230" s="12" t="s">
        <v>9964</v>
      </c>
      <c r="B8230" s="16">
        <v>3172398.0</v>
      </c>
    </row>
    <row r="8231">
      <c r="A8231" s="12" t="s">
        <v>9965</v>
      </c>
      <c r="B8231" s="16">
        <v>3172400.0</v>
      </c>
    </row>
    <row r="8232">
      <c r="A8232" s="12" t="s">
        <v>9967</v>
      </c>
      <c r="B8232" s="16">
        <v>3172402.0</v>
      </c>
    </row>
    <row r="8233">
      <c r="A8233" s="12" t="s">
        <v>9968</v>
      </c>
      <c r="B8233" s="16">
        <v>3172403.0</v>
      </c>
    </row>
    <row r="8234">
      <c r="A8234" s="12" t="s">
        <v>9968</v>
      </c>
      <c r="B8234" s="16">
        <v>3172404.0</v>
      </c>
    </row>
    <row r="8235">
      <c r="A8235" s="12" t="s">
        <v>9969</v>
      </c>
      <c r="B8235" s="16">
        <v>3172406.0</v>
      </c>
    </row>
    <row r="8236">
      <c r="A8236" s="12" t="s">
        <v>9971</v>
      </c>
      <c r="B8236" s="16">
        <v>3172412.0</v>
      </c>
    </row>
    <row r="8237">
      <c r="A8237" s="12" t="s">
        <v>9972</v>
      </c>
      <c r="B8237" s="16">
        <v>3172413.0</v>
      </c>
    </row>
    <row r="8238">
      <c r="A8238" s="12" t="s">
        <v>7187</v>
      </c>
      <c r="B8238" s="16">
        <v>3172414.0</v>
      </c>
    </row>
    <row r="8239">
      <c r="A8239" s="12" t="s">
        <v>9973</v>
      </c>
      <c r="B8239" s="16">
        <v>3172419.0</v>
      </c>
    </row>
    <row r="8240">
      <c r="A8240" s="12" t="s">
        <v>9974</v>
      </c>
      <c r="B8240" s="16">
        <v>3172420.0</v>
      </c>
    </row>
    <row r="8241">
      <c r="A8241" s="12" t="s">
        <v>9976</v>
      </c>
      <c r="B8241" s="16">
        <v>3172421.0</v>
      </c>
    </row>
    <row r="8242">
      <c r="A8242" s="12" t="s">
        <v>9977</v>
      </c>
      <c r="B8242" s="16">
        <v>3172422.0</v>
      </c>
    </row>
    <row r="8243">
      <c r="A8243" s="12" t="s">
        <v>9978</v>
      </c>
      <c r="B8243" s="16">
        <v>3172423.0</v>
      </c>
    </row>
    <row r="8244">
      <c r="A8244" s="12" t="s">
        <v>9978</v>
      </c>
      <c r="B8244" s="16">
        <v>3172424.0</v>
      </c>
    </row>
    <row r="8245">
      <c r="A8245" s="12" t="s">
        <v>9980</v>
      </c>
      <c r="B8245" s="16">
        <v>3172425.0</v>
      </c>
    </row>
    <row r="8246">
      <c r="A8246" s="12" t="s">
        <v>9981</v>
      </c>
      <c r="B8246" s="16">
        <v>3172426.0</v>
      </c>
    </row>
    <row r="8247">
      <c r="A8247" s="12" t="s">
        <v>9982</v>
      </c>
      <c r="B8247" s="16">
        <v>3172427.0</v>
      </c>
    </row>
    <row r="8248">
      <c r="A8248" s="12" t="s">
        <v>9983</v>
      </c>
      <c r="B8248" s="16">
        <v>3172428.0</v>
      </c>
    </row>
    <row r="8249">
      <c r="A8249" s="12" t="s">
        <v>9984</v>
      </c>
      <c r="B8249" s="16">
        <v>3172429.0</v>
      </c>
    </row>
    <row r="8250">
      <c r="A8250" s="12" t="s">
        <v>9986</v>
      </c>
      <c r="B8250" s="16">
        <v>3172434.0</v>
      </c>
    </row>
    <row r="8251">
      <c r="A8251" s="12" t="s">
        <v>9987</v>
      </c>
      <c r="B8251" s="16">
        <v>3172436.0</v>
      </c>
    </row>
    <row r="8252">
      <c r="A8252" s="12" t="s">
        <v>9988</v>
      </c>
      <c r="B8252" s="16">
        <v>3172437.0</v>
      </c>
    </row>
    <row r="8253">
      <c r="A8253" s="12" t="s">
        <v>9990</v>
      </c>
      <c r="B8253" s="16">
        <v>3172440.0</v>
      </c>
    </row>
    <row r="8254">
      <c r="A8254" s="12" t="s">
        <v>9991</v>
      </c>
      <c r="B8254" s="16">
        <v>3172442.0</v>
      </c>
    </row>
    <row r="8255">
      <c r="A8255" s="12" t="s">
        <v>9992</v>
      </c>
      <c r="B8255" s="16">
        <v>3172443.0</v>
      </c>
    </row>
    <row r="8256">
      <c r="A8256" s="12" t="s">
        <v>5923</v>
      </c>
      <c r="B8256" s="16">
        <v>3172444.0</v>
      </c>
    </row>
    <row r="8257">
      <c r="A8257" s="12" t="s">
        <v>9994</v>
      </c>
      <c r="B8257" s="16">
        <v>3172445.0</v>
      </c>
    </row>
    <row r="8258">
      <c r="A8258" s="12" t="s">
        <v>9996</v>
      </c>
      <c r="B8258" s="16">
        <v>3172447.0</v>
      </c>
    </row>
    <row r="8259">
      <c r="A8259" s="12" t="s">
        <v>9997</v>
      </c>
      <c r="B8259" s="16">
        <v>3172448.0</v>
      </c>
    </row>
    <row r="8260">
      <c r="A8260" s="12" t="s">
        <v>9998</v>
      </c>
      <c r="B8260" s="16">
        <v>3172449.0</v>
      </c>
    </row>
    <row r="8261">
      <c r="A8261" s="12" t="s">
        <v>3165</v>
      </c>
      <c r="B8261" s="16">
        <v>3172450.0</v>
      </c>
    </row>
    <row r="8262">
      <c r="A8262" s="12" t="s">
        <v>10000</v>
      </c>
      <c r="B8262" s="16">
        <v>3172451.0</v>
      </c>
    </row>
    <row r="8263">
      <c r="A8263" s="12" t="s">
        <v>10001</v>
      </c>
      <c r="B8263" s="16">
        <v>3172452.0</v>
      </c>
    </row>
    <row r="8264">
      <c r="A8264" s="12" t="s">
        <v>10002</v>
      </c>
      <c r="B8264" s="16">
        <v>3172456.0</v>
      </c>
    </row>
    <row r="8265">
      <c r="A8265" s="12" t="s">
        <v>10003</v>
      </c>
      <c r="B8265" s="16">
        <v>3172460.0</v>
      </c>
    </row>
    <row r="8266">
      <c r="A8266" s="12" t="s">
        <v>9413</v>
      </c>
      <c r="B8266" s="16">
        <v>3172462.0</v>
      </c>
    </row>
    <row r="8267">
      <c r="A8267" s="12" t="s">
        <v>10005</v>
      </c>
      <c r="B8267" s="16">
        <v>3172464.0</v>
      </c>
    </row>
    <row r="8268">
      <c r="A8268" s="12" t="s">
        <v>10006</v>
      </c>
      <c r="B8268" s="16">
        <v>3172467.0</v>
      </c>
    </row>
    <row r="8269">
      <c r="A8269" s="12" t="s">
        <v>10007</v>
      </c>
      <c r="B8269" s="16">
        <v>3172468.0</v>
      </c>
    </row>
    <row r="8270">
      <c r="A8270" s="12" t="s">
        <v>10009</v>
      </c>
      <c r="B8270" s="16">
        <v>3172469.0</v>
      </c>
    </row>
    <row r="8271">
      <c r="A8271" s="12" t="s">
        <v>10010</v>
      </c>
      <c r="B8271" s="16">
        <v>3172470.0</v>
      </c>
    </row>
    <row r="8272">
      <c r="A8272" s="12" t="s">
        <v>10011</v>
      </c>
      <c r="B8272" s="16">
        <v>3172472.0</v>
      </c>
    </row>
    <row r="8273">
      <c r="A8273" s="12" t="s">
        <v>10012</v>
      </c>
      <c r="B8273" s="16">
        <v>3172473.0</v>
      </c>
    </row>
    <row r="8274">
      <c r="A8274" s="12" t="s">
        <v>10014</v>
      </c>
      <c r="B8274" s="16">
        <v>3172474.0</v>
      </c>
    </row>
    <row r="8275">
      <c r="A8275" s="12" t="s">
        <v>10014</v>
      </c>
      <c r="B8275" s="16">
        <v>3172475.0</v>
      </c>
    </row>
    <row r="8276">
      <c r="A8276" s="12" t="s">
        <v>10015</v>
      </c>
      <c r="B8276" s="16">
        <v>3172476.0</v>
      </c>
    </row>
    <row r="8277">
      <c r="A8277" s="12" t="s">
        <v>10016</v>
      </c>
      <c r="B8277" s="16">
        <v>3172477.0</v>
      </c>
    </row>
    <row r="8278">
      <c r="A8278" s="12" t="s">
        <v>10017</v>
      </c>
      <c r="B8278" s="16">
        <v>3172478.0</v>
      </c>
    </row>
    <row r="8279">
      <c r="A8279" s="12" t="s">
        <v>10019</v>
      </c>
      <c r="B8279" s="16">
        <v>3172479.0</v>
      </c>
    </row>
    <row r="8280">
      <c r="A8280" s="12" t="s">
        <v>10020</v>
      </c>
      <c r="B8280" s="16">
        <v>3172480.0</v>
      </c>
    </row>
    <row r="8281">
      <c r="A8281" s="12" t="s">
        <v>10021</v>
      </c>
      <c r="B8281" s="16">
        <v>3172481.0</v>
      </c>
    </row>
    <row r="8282">
      <c r="A8282" s="12" t="s">
        <v>10023</v>
      </c>
      <c r="B8282" s="16">
        <v>3172483.0</v>
      </c>
    </row>
    <row r="8283">
      <c r="A8283" s="12" t="s">
        <v>10024</v>
      </c>
      <c r="B8283" s="16">
        <v>3172485.0</v>
      </c>
    </row>
    <row r="8284">
      <c r="A8284" s="12" t="s">
        <v>10025</v>
      </c>
      <c r="B8284" s="16">
        <v>3172488.0</v>
      </c>
    </row>
    <row r="8285">
      <c r="A8285" s="12" t="s">
        <v>10026</v>
      </c>
      <c r="B8285" s="16">
        <v>3172489.0</v>
      </c>
    </row>
    <row r="8286">
      <c r="A8286" s="12" t="s">
        <v>10028</v>
      </c>
      <c r="B8286" s="16">
        <v>3172493.0</v>
      </c>
    </row>
    <row r="8287">
      <c r="A8287" s="12" t="s">
        <v>10029</v>
      </c>
      <c r="B8287" s="16">
        <v>3172494.0</v>
      </c>
    </row>
    <row r="8288">
      <c r="A8288" s="12" t="s">
        <v>7184</v>
      </c>
      <c r="B8288" s="16">
        <v>3172495.0</v>
      </c>
    </row>
    <row r="8289">
      <c r="A8289" s="12" t="s">
        <v>8577</v>
      </c>
      <c r="B8289" s="16">
        <v>3172496.0</v>
      </c>
    </row>
    <row r="8290">
      <c r="A8290" s="12" t="s">
        <v>10031</v>
      </c>
      <c r="B8290" s="16">
        <v>3172497.0</v>
      </c>
    </row>
    <row r="8291">
      <c r="A8291" s="12" t="s">
        <v>10032</v>
      </c>
      <c r="B8291" s="16">
        <v>3172498.0</v>
      </c>
    </row>
    <row r="8292">
      <c r="A8292" s="12" t="s">
        <v>10033</v>
      </c>
      <c r="B8292" s="16">
        <v>3172499.0</v>
      </c>
    </row>
    <row r="8293">
      <c r="A8293" s="12" t="s">
        <v>10035</v>
      </c>
      <c r="B8293" s="16">
        <v>3172500.0</v>
      </c>
    </row>
    <row r="8294">
      <c r="A8294" s="12" t="s">
        <v>10036</v>
      </c>
      <c r="B8294" s="16">
        <v>3172501.0</v>
      </c>
    </row>
    <row r="8295">
      <c r="A8295" s="12" t="s">
        <v>7888</v>
      </c>
      <c r="B8295" s="16">
        <v>3172502.0</v>
      </c>
    </row>
    <row r="8296">
      <c r="A8296" s="12" t="s">
        <v>10038</v>
      </c>
      <c r="B8296" s="16">
        <v>3172504.0</v>
      </c>
    </row>
    <row r="8297">
      <c r="A8297" s="12" t="s">
        <v>10039</v>
      </c>
      <c r="B8297" s="16">
        <v>3172506.0</v>
      </c>
    </row>
    <row r="8298">
      <c r="A8298" s="12" t="s">
        <v>10040</v>
      </c>
      <c r="B8298" s="16">
        <v>3172507.0</v>
      </c>
    </row>
    <row r="8299">
      <c r="A8299" s="12" t="s">
        <v>10042</v>
      </c>
      <c r="B8299" s="16">
        <v>3172508.0</v>
      </c>
    </row>
    <row r="8300">
      <c r="A8300" s="12" t="s">
        <v>10043</v>
      </c>
      <c r="B8300" s="16">
        <v>3172509.0</v>
      </c>
    </row>
    <row r="8301">
      <c r="A8301" s="12" t="s">
        <v>10044</v>
      </c>
      <c r="B8301" s="16">
        <v>3172510.0</v>
      </c>
    </row>
    <row r="8302">
      <c r="A8302" s="12" t="s">
        <v>10046</v>
      </c>
      <c r="B8302" s="16">
        <v>3172511.0</v>
      </c>
    </row>
    <row r="8303">
      <c r="A8303" s="12" t="s">
        <v>10047</v>
      </c>
      <c r="B8303" s="16">
        <v>3172512.0</v>
      </c>
    </row>
    <row r="8304">
      <c r="A8304" s="12" t="s">
        <v>10048</v>
      </c>
      <c r="B8304" s="16">
        <v>3172513.0</v>
      </c>
    </row>
    <row r="8305">
      <c r="A8305" s="12" t="s">
        <v>10050</v>
      </c>
      <c r="B8305" s="16">
        <v>3172514.0</v>
      </c>
    </row>
    <row r="8306">
      <c r="A8306" s="12" t="s">
        <v>10051</v>
      </c>
      <c r="B8306" s="16">
        <v>3172515.0</v>
      </c>
    </row>
    <row r="8307">
      <c r="A8307" s="12" t="s">
        <v>10052</v>
      </c>
      <c r="B8307" s="16">
        <v>3172516.0</v>
      </c>
    </row>
    <row r="8308">
      <c r="A8308" s="12" t="s">
        <v>10053</v>
      </c>
      <c r="B8308" s="16">
        <v>3172517.0</v>
      </c>
    </row>
    <row r="8309">
      <c r="A8309" s="12" t="s">
        <v>10055</v>
      </c>
      <c r="B8309" s="16">
        <v>3172521.0</v>
      </c>
    </row>
    <row r="8310">
      <c r="A8310" s="12" t="s">
        <v>10056</v>
      </c>
      <c r="B8310" s="16">
        <v>3172522.0</v>
      </c>
    </row>
    <row r="8311">
      <c r="A8311" s="12" t="s">
        <v>10057</v>
      </c>
      <c r="B8311" s="16">
        <v>3172523.0</v>
      </c>
    </row>
    <row r="8312">
      <c r="A8312" s="12" t="s">
        <v>10058</v>
      </c>
      <c r="B8312" s="16">
        <v>3172524.0</v>
      </c>
    </row>
    <row r="8313">
      <c r="A8313" s="12" t="s">
        <v>10060</v>
      </c>
      <c r="B8313" s="16">
        <v>3172525.0</v>
      </c>
    </row>
    <row r="8314">
      <c r="A8314" s="12" t="s">
        <v>10061</v>
      </c>
      <c r="B8314" s="16">
        <v>3172526.0</v>
      </c>
    </row>
    <row r="8315">
      <c r="A8315" s="12" t="s">
        <v>10062</v>
      </c>
      <c r="B8315" s="16">
        <v>3172528.0</v>
      </c>
    </row>
    <row r="8316">
      <c r="A8316" s="12" t="s">
        <v>10063</v>
      </c>
      <c r="B8316" s="16">
        <v>3172529.0</v>
      </c>
    </row>
    <row r="8317">
      <c r="A8317" s="12" t="s">
        <v>10065</v>
      </c>
      <c r="B8317" s="16">
        <v>3172530.0</v>
      </c>
    </row>
    <row r="8318">
      <c r="A8318" s="12" t="s">
        <v>10066</v>
      </c>
      <c r="B8318" s="16">
        <v>3172532.0</v>
      </c>
    </row>
    <row r="8319">
      <c r="A8319" s="12" t="s">
        <v>10067</v>
      </c>
      <c r="B8319" s="16">
        <v>3172535.0</v>
      </c>
    </row>
    <row r="8320">
      <c r="A8320" s="12" t="s">
        <v>10069</v>
      </c>
      <c r="B8320" s="16">
        <v>3172536.0</v>
      </c>
    </row>
    <row r="8321">
      <c r="A8321" s="12" t="s">
        <v>10070</v>
      </c>
      <c r="B8321" s="16">
        <v>3172538.0</v>
      </c>
    </row>
    <row r="8322">
      <c r="A8322" s="12" t="s">
        <v>10071</v>
      </c>
      <c r="B8322" s="16">
        <v>3172540.0</v>
      </c>
    </row>
    <row r="8323">
      <c r="A8323" s="12" t="s">
        <v>10072</v>
      </c>
      <c r="B8323" s="16">
        <v>3172542.0</v>
      </c>
    </row>
    <row r="8324">
      <c r="A8324" s="12" t="s">
        <v>10073</v>
      </c>
      <c r="B8324" s="16">
        <v>3172543.0</v>
      </c>
    </row>
    <row r="8325">
      <c r="A8325" s="12" t="s">
        <v>10074</v>
      </c>
      <c r="B8325" s="16">
        <v>3172545.0</v>
      </c>
    </row>
    <row r="8326">
      <c r="A8326" s="12" t="s">
        <v>10075</v>
      </c>
      <c r="B8326" s="16">
        <v>3172546.0</v>
      </c>
    </row>
    <row r="8327">
      <c r="A8327" s="12" t="s">
        <v>10076</v>
      </c>
      <c r="B8327" s="16">
        <v>3172551.0</v>
      </c>
    </row>
    <row r="8328">
      <c r="A8328" s="12" t="s">
        <v>10078</v>
      </c>
      <c r="B8328" s="16">
        <v>3172552.0</v>
      </c>
    </row>
    <row r="8329">
      <c r="A8329" s="12" t="s">
        <v>10079</v>
      </c>
      <c r="B8329" s="16">
        <v>3172553.0</v>
      </c>
    </row>
    <row r="8330">
      <c r="A8330" s="12" t="s">
        <v>10080</v>
      </c>
      <c r="B8330" s="16">
        <v>3172554.0</v>
      </c>
    </row>
    <row r="8331">
      <c r="A8331" s="12" t="s">
        <v>10081</v>
      </c>
      <c r="B8331" s="16">
        <v>3172555.0</v>
      </c>
    </row>
    <row r="8332">
      <c r="A8332" s="12" t="s">
        <v>10082</v>
      </c>
      <c r="B8332" s="16">
        <v>3172556.0</v>
      </c>
    </row>
    <row r="8333">
      <c r="A8333" s="12" t="s">
        <v>10064</v>
      </c>
      <c r="B8333" s="16">
        <v>3172557.0</v>
      </c>
    </row>
    <row r="8334">
      <c r="A8334" s="12" t="s">
        <v>10083</v>
      </c>
      <c r="B8334" s="16">
        <v>3172558.0</v>
      </c>
    </row>
    <row r="8335">
      <c r="A8335" s="12" t="s">
        <v>10084</v>
      </c>
      <c r="B8335" s="16">
        <v>3172559.0</v>
      </c>
    </row>
    <row r="8336">
      <c r="A8336" s="12" t="s">
        <v>10085</v>
      </c>
      <c r="B8336" s="16">
        <v>3172560.0</v>
      </c>
    </row>
    <row r="8337">
      <c r="A8337" s="12" t="s">
        <v>10086</v>
      </c>
      <c r="B8337" s="16">
        <v>3172561.0</v>
      </c>
    </row>
    <row r="8338">
      <c r="A8338" s="12" t="s">
        <v>10087</v>
      </c>
      <c r="B8338" s="16">
        <v>3172562.0</v>
      </c>
    </row>
    <row r="8339">
      <c r="A8339" s="12" t="s">
        <v>10088</v>
      </c>
      <c r="B8339" s="16">
        <v>3172564.0</v>
      </c>
    </row>
    <row r="8340">
      <c r="A8340" s="12" t="s">
        <v>10089</v>
      </c>
      <c r="B8340" s="16">
        <v>3172565.0</v>
      </c>
    </row>
    <row r="8341">
      <c r="A8341" s="12" t="s">
        <v>10090</v>
      </c>
      <c r="B8341" s="16">
        <v>3172566.0</v>
      </c>
    </row>
    <row r="8342">
      <c r="A8342" s="12" t="s">
        <v>10091</v>
      </c>
      <c r="B8342" s="16">
        <v>3172569.0</v>
      </c>
    </row>
    <row r="8343">
      <c r="A8343" s="12" t="s">
        <v>10092</v>
      </c>
      <c r="B8343" s="16">
        <v>3172570.0</v>
      </c>
    </row>
    <row r="8344">
      <c r="A8344" s="12" t="s">
        <v>10093</v>
      </c>
      <c r="B8344" s="16">
        <v>3172573.0</v>
      </c>
    </row>
    <row r="8345">
      <c r="A8345" s="12" t="s">
        <v>10094</v>
      </c>
      <c r="B8345" s="16">
        <v>3172574.0</v>
      </c>
    </row>
    <row r="8346">
      <c r="A8346" s="12" t="s">
        <v>10095</v>
      </c>
      <c r="B8346" s="16">
        <v>3172575.0</v>
      </c>
    </row>
    <row r="8347">
      <c r="A8347" s="12" t="s">
        <v>10096</v>
      </c>
      <c r="B8347" s="16">
        <v>3172576.0</v>
      </c>
    </row>
    <row r="8348">
      <c r="A8348" s="12" t="s">
        <v>10097</v>
      </c>
      <c r="B8348" s="16">
        <v>3172577.0</v>
      </c>
    </row>
    <row r="8349">
      <c r="A8349" s="12" t="s">
        <v>3164</v>
      </c>
      <c r="B8349" s="16">
        <v>3172579.0</v>
      </c>
    </row>
    <row r="8350">
      <c r="A8350" s="12" t="s">
        <v>10098</v>
      </c>
      <c r="B8350" s="16">
        <v>3172580.0</v>
      </c>
    </row>
    <row r="8351">
      <c r="A8351" s="12" t="s">
        <v>10099</v>
      </c>
      <c r="B8351" s="16">
        <v>3172581.0</v>
      </c>
    </row>
    <row r="8352">
      <c r="A8352" s="12" t="s">
        <v>6766</v>
      </c>
      <c r="B8352" s="16">
        <v>3172585.0</v>
      </c>
    </row>
    <row r="8353">
      <c r="A8353" s="12" t="s">
        <v>10100</v>
      </c>
      <c r="B8353" s="16">
        <v>3172586.0</v>
      </c>
    </row>
    <row r="8354">
      <c r="A8354" s="12" t="s">
        <v>10101</v>
      </c>
      <c r="B8354" s="16">
        <v>3172587.0</v>
      </c>
    </row>
    <row r="8355">
      <c r="A8355" s="12" t="s">
        <v>10102</v>
      </c>
      <c r="B8355" s="16">
        <v>3172588.0</v>
      </c>
    </row>
    <row r="8356">
      <c r="A8356" s="12" t="s">
        <v>7884</v>
      </c>
      <c r="B8356" s="16">
        <v>3172589.0</v>
      </c>
    </row>
    <row r="8357">
      <c r="A8357" s="12" t="s">
        <v>10103</v>
      </c>
      <c r="B8357" s="16">
        <v>3172590.0</v>
      </c>
    </row>
    <row r="8358">
      <c r="A8358" s="12" t="s">
        <v>10104</v>
      </c>
      <c r="B8358" s="16">
        <v>3172591.0</v>
      </c>
    </row>
    <row r="8359">
      <c r="A8359" s="12" t="s">
        <v>10105</v>
      </c>
      <c r="B8359" s="16">
        <v>3172593.0</v>
      </c>
    </row>
    <row r="8360">
      <c r="A8360" s="12" t="s">
        <v>10106</v>
      </c>
      <c r="B8360" s="16">
        <v>3172594.0</v>
      </c>
    </row>
    <row r="8361">
      <c r="A8361" s="12" t="s">
        <v>10107</v>
      </c>
      <c r="B8361" s="16">
        <v>3172595.0</v>
      </c>
    </row>
    <row r="8362">
      <c r="A8362" s="12" t="s">
        <v>10107</v>
      </c>
      <c r="B8362" s="16">
        <v>3172596.0</v>
      </c>
    </row>
    <row r="8363">
      <c r="A8363" s="12" t="s">
        <v>10108</v>
      </c>
      <c r="B8363" s="16">
        <v>3172597.0</v>
      </c>
    </row>
    <row r="8364">
      <c r="A8364" s="12" t="s">
        <v>10110</v>
      </c>
      <c r="B8364" s="16">
        <v>3172598.0</v>
      </c>
    </row>
    <row r="8365">
      <c r="A8365" s="12" t="s">
        <v>10111</v>
      </c>
      <c r="B8365" s="16">
        <v>3172599.0</v>
      </c>
    </row>
    <row r="8366">
      <c r="A8366" s="12" t="s">
        <v>5338</v>
      </c>
      <c r="B8366" s="16">
        <v>3172600.0</v>
      </c>
    </row>
    <row r="8367">
      <c r="A8367" s="12" t="s">
        <v>10113</v>
      </c>
      <c r="B8367" s="16">
        <v>3172601.0</v>
      </c>
    </row>
    <row r="8368">
      <c r="A8368" s="12" t="s">
        <v>10114</v>
      </c>
      <c r="B8368" s="16">
        <v>3172602.0</v>
      </c>
    </row>
    <row r="8369">
      <c r="A8369" s="12" t="s">
        <v>3163</v>
      </c>
      <c r="B8369" s="16">
        <v>3172603.0</v>
      </c>
    </row>
    <row r="8370">
      <c r="A8370" s="12" t="s">
        <v>3163</v>
      </c>
      <c r="B8370" s="16">
        <v>3172604.0</v>
      </c>
    </row>
    <row r="8371">
      <c r="A8371" s="12" t="s">
        <v>10115</v>
      </c>
      <c r="B8371" s="16">
        <v>3172605.0</v>
      </c>
    </row>
    <row r="8372">
      <c r="A8372" s="12" t="s">
        <v>10116</v>
      </c>
      <c r="B8372" s="16">
        <v>3172607.0</v>
      </c>
    </row>
    <row r="8373">
      <c r="A8373" s="12" t="s">
        <v>10117</v>
      </c>
      <c r="B8373" s="16">
        <v>3172609.0</v>
      </c>
    </row>
    <row r="8374">
      <c r="A8374" s="12" t="s">
        <v>10118</v>
      </c>
      <c r="B8374" s="16">
        <v>3172610.0</v>
      </c>
    </row>
    <row r="8375">
      <c r="A8375" s="12" t="s">
        <v>10120</v>
      </c>
      <c r="B8375" s="16">
        <v>3172612.0</v>
      </c>
    </row>
    <row r="8376">
      <c r="A8376" s="12" t="s">
        <v>10121</v>
      </c>
      <c r="B8376" s="16">
        <v>3172613.0</v>
      </c>
    </row>
    <row r="8377">
      <c r="A8377" s="12" t="s">
        <v>10123</v>
      </c>
      <c r="B8377" s="16">
        <v>3172614.0</v>
      </c>
    </row>
    <row r="8378">
      <c r="A8378" s="12" t="s">
        <v>10124</v>
      </c>
      <c r="B8378" s="16">
        <v>3172615.0</v>
      </c>
    </row>
    <row r="8379">
      <c r="A8379" s="12" t="s">
        <v>10125</v>
      </c>
      <c r="B8379" s="16">
        <v>3172616.0</v>
      </c>
    </row>
    <row r="8380">
      <c r="A8380" s="12" t="s">
        <v>7489</v>
      </c>
      <c r="B8380" s="16">
        <v>3172617.0</v>
      </c>
    </row>
    <row r="8381">
      <c r="A8381" s="12" t="s">
        <v>10126</v>
      </c>
      <c r="B8381" s="16">
        <v>3172619.0</v>
      </c>
    </row>
    <row r="8382">
      <c r="A8382" s="12" t="s">
        <v>10127</v>
      </c>
      <c r="B8382" s="16">
        <v>3172620.0</v>
      </c>
    </row>
    <row r="8383">
      <c r="A8383" s="12" t="s">
        <v>4770</v>
      </c>
      <c r="B8383" s="16">
        <v>3172621.0</v>
      </c>
    </row>
    <row r="8384">
      <c r="A8384" s="12" t="s">
        <v>10129</v>
      </c>
      <c r="B8384" s="16">
        <v>3172622.0</v>
      </c>
    </row>
    <row r="8385">
      <c r="A8385" s="12" t="s">
        <v>10130</v>
      </c>
      <c r="B8385" s="16">
        <v>3172623.0</v>
      </c>
    </row>
    <row r="8386">
      <c r="A8386" s="12" t="s">
        <v>10131</v>
      </c>
      <c r="B8386" s="16">
        <v>3172624.0</v>
      </c>
    </row>
    <row r="8387">
      <c r="A8387" s="12" t="s">
        <v>10132</v>
      </c>
      <c r="B8387" s="16">
        <v>3172625.0</v>
      </c>
    </row>
    <row r="8388">
      <c r="A8388" s="12" t="s">
        <v>10133</v>
      </c>
      <c r="B8388" s="16">
        <v>3172626.0</v>
      </c>
    </row>
    <row r="8389">
      <c r="A8389" s="12" t="s">
        <v>10135</v>
      </c>
      <c r="B8389" s="16">
        <v>3172627.0</v>
      </c>
    </row>
    <row r="8390">
      <c r="A8390" s="12" t="s">
        <v>10136</v>
      </c>
      <c r="B8390" s="16">
        <v>3172628.0</v>
      </c>
    </row>
    <row r="8391">
      <c r="A8391" s="12" t="s">
        <v>10137</v>
      </c>
      <c r="B8391" s="16">
        <v>3172629.0</v>
      </c>
    </row>
    <row r="8392">
      <c r="A8392" s="12" t="s">
        <v>10139</v>
      </c>
      <c r="B8392" s="16">
        <v>3172631.0</v>
      </c>
    </row>
    <row r="8393">
      <c r="A8393" s="12" t="s">
        <v>10140</v>
      </c>
      <c r="B8393" s="16">
        <v>3172632.0</v>
      </c>
    </row>
    <row r="8394">
      <c r="A8394" s="12" t="s">
        <v>10141</v>
      </c>
      <c r="B8394" s="16">
        <v>3172634.0</v>
      </c>
    </row>
    <row r="8395">
      <c r="A8395" s="12" t="s">
        <v>10142</v>
      </c>
      <c r="B8395" s="16">
        <v>3172635.0</v>
      </c>
    </row>
    <row r="8396">
      <c r="A8396" s="12" t="s">
        <v>10143</v>
      </c>
      <c r="B8396" s="16">
        <v>3172637.0</v>
      </c>
    </row>
    <row r="8397">
      <c r="A8397" s="12" t="s">
        <v>10145</v>
      </c>
      <c r="B8397" s="16">
        <v>3172638.0</v>
      </c>
    </row>
    <row r="8398">
      <c r="A8398" s="12" t="s">
        <v>10146</v>
      </c>
      <c r="B8398" s="16">
        <v>3172639.0</v>
      </c>
    </row>
    <row r="8399">
      <c r="A8399" s="12" t="s">
        <v>10147</v>
      </c>
      <c r="B8399" s="16">
        <v>3172640.0</v>
      </c>
    </row>
    <row r="8400">
      <c r="A8400" s="12" t="s">
        <v>10147</v>
      </c>
      <c r="B8400" s="16">
        <v>3172641.0</v>
      </c>
    </row>
    <row r="8401">
      <c r="A8401" s="12" t="s">
        <v>10148</v>
      </c>
      <c r="B8401" s="16">
        <v>3172642.0</v>
      </c>
    </row>
    <row r="8402">
      <c r="A8402" s="12" t="s">
        <v>10149</v>
      </c>
      <c r="B8402" s="16">
        <v>3172643.0</v>
      </c>
    </row>
    <row r="8403">
      <c r="A8403" s="12" t="s">
        <v>10150</v>
      </c>
      <c r="B8403" s="16">
        <v>3172644.0</v>
      </c>
    </row>
    <row r="8404">
      <c r="A8404" s="12" t="s">
        <v>10151</v>
      </c>
      <c r="B8404" s="16">
        <v>3172645.0</v>
      </c>
    </row>
    <row r="8405">
      <c r="A8405" s="12" t="s">
        <v>10152</v>
      </c>
      <c r="B8405" s="16">
        <v>3172646.0</v>
      </c>
    </row>
    <row r="8406">
      <c r="A8406" s="12" t="s">
        <v>10148</v>
      </c>
      <c r="B8406" s="16">
        <v>3172647.0</v>
      </c>
    </row>
    <row r="8407">
      <c r="A8407" s="12" t="s">
        <v>10153</v>
      </c>
      <c r="B8407" s="16">
        <v>3172648.0</v>
      </c>
    </row>
    <row r="8408">
      <c r="A8408" s="12" t="s">
        <v>10155</v>
      </c>
      <c r="B8408" s="16">
        <v>3172650.0</v>
      </c>
    </row>
    <row r="8409">
      <c r="A8409" s="12" t="s">
        <v>10156</v>
      </c>
      <c r="B8409" s="16">
        <v>3172651.0</v>
      </c>
    </row>
    <row r="8410">
      <c r="A8410" s="12" t="s">
        <v>10157</v>
      </c>
      <c r="B8410" s="16">
        <v>3172653.0</v>
      </c>
    </row>
    <row r="8411">
      <c r="A8411" s="12" t="s">
        <v>10157</v>
      </c>
      <c r="B8411" s="16">
        <v>3172654.0</v>
      </c>
    </row>
    <row r="8412">
      <c r="A8412" s="12" t="s">
        <v>10158</v>
      </c>
      <c r="B8412" s="16">
        <v>3172655.0</v>
      </c>
    </row>
    <row r="8413">
      <c r="A8413" s="12" t="s">
        <v>6213</v>
      </c>
      <c r="B8413" s="16">
        <v>3172656.0</v>
      </c>
    </row>
    <row r="8414">
      <c r="A8414" s="12" t="s">
        <v>10160</v>
      </c>
      <c r="B8414" s="16">
        <v>3172657.0</v>
      </c>
    </row>
    <row r="8415">
      <c r="A8415" s="12" t="s">
        <v>5334</v>
      </c>
      <c r="B8415" s="16">
        <v>3172658.0</v>
      </c>
    </row>
    <row r="8416">
      <c r="A8416" s="12" t="s">
        <v>10161</v>
      </c>
      <c r="B8416" s="16">
        <v>3172659.0</v>
      </c>
    </row>
    <row r="8417">
      <c r="A8417" s="12" t="s">
        <v>10162</v>
      </c>
      <c r="B8417" s="16">
        <v>3172660.0</v>
      </c>
    </row>
    <row r="8418">
      <c r="A8418" s="12" t="s">
        <v>10163</v>
      </c>
      <c r="B8418" s="16">
        <v>3172662.0</v>
      </c>
    </row>
    <row r="8419">
      <c r="A8419" s="12" t="s">
        <v>10164</v>
      </c>
      <c r="B8419" s="16">
        <v>3172664.0</v>
      </c>
    </row>
    <row r="8420">
      <c r="A8420" s="12" t="s">
        <v>10165</v>
      </c>
      <c r="B8420" s="16">
        <v>3172665.0</v>
      </c>
    </row>
    <row r="8421">
      <c r="A8421" s="12" t="s">
        <v>10166</v>
      </c>
      <c r="B8421" s="16">
        <v>3172669.0</v>
      </c>
    </row>
    <row r="8422">
      <c r="A8422" s="12" t="s">
        <v>10167</v>
      </c>
      <c r="B8422" s="16">
        <v>3172670.0</v>
      </c>
    </row>
    <row r="8423">
      <c r="A8423" s="12" t="s">
        <v>10168</v>
      </c>
      <c r="B8423" s="16">
        <v>3172671.0</v>
      </c>
    </row>
    <row r="8424">
      <c r="A8424" s="12" t="s">
        <v>10169</v>
      </c>
      <c r="B8424" s="16">
        <v>3172672.0</v>
      </c>
    </row>
    <row r="8425">
      <c r="A8425" s="12" t="s">
        <v>10170</v>
      </c>
      <c r="B8425" s="16">
        <v>3172674.0</v>
      </c>
    </row>
    <row r="8426">
      <c r="A8426" s="12" t="s">
        <v>10171</v>
      </c>
      <c r="B8426" s="16">
        <v>3172675.0</v>
      </c>
    </row>
    <row r="8427">
      <c r="A8427" s="12" t="s">
        <v>872</v>
      </c>
      <c r="B8427" s="16">
        <v>3172676.0</v>
      </c>
    </row>
    <row r="8428">
      <c r="A8428" s="12" t="s">
        <v>10172</v>
      </c>
      <c r="B8428" s="16">
        <v>3172677.0</v>
      </c>
    </row>
    <row r="8429">
      <c r="A8429" s="12" t="s">
        <v>10173</v>
      </c>
      <c r="B8429" s="16">
        <v>3172678.0</v>
      </c>
    </row>
    <row r="8430">
      <c r="A8430" s="12" t="s">
        <v>10174</v>
      </c>
      <c r="B8430" s="16">
        <v>3172679.0</v>
      </c>
    </row>
    <row r="8431">
      <c r="A8431" s="12" t="s">
        <v>10175</v>
      </c>
      <c r="B8431" s="16">
        <v>3172680.0</v>
      </c>
    </row>
    <row r="8432">
      <c r="A8432" s="12" t="s">
        <v>9405</v>
      </c>
      <c r="B8432" s="16">
        <v>3172681.0</v>
      </c>
    </row>
    <row r="8433">
      <c r="A8433" s="12" t="s">
        <v>10176</v>
      </c>
      <c r="B8433" s="16">
        <v>3172682.0</v>
      </c>
    </row>
    <row r="8434">
      <c r="A8434" s="12" t="s">
        <v>10177</v>
      </c>
      <c r="B8434" s="16">
        <v>3172683.0</v>
      </c>
    </row>
    <row r="8435">
      <c r="A8435" s="12" t="s">
        <v>10177</v>
      </c>
      <c r="B8435" s="16">
        <v>3172684.0</v>
      </c>
    </row>
    <row r="8436">
      <c r="A8436" s="12" t="s">
        <v>10177</v>
      </c>
      <c r="B8436" s="16">
        <v>3172685.0</v>
      </c>
    </row>
    <row r="8437">
      <c r="A8437" s="12" t="s">
        <v>10179</v>
      </c>
      <c r="B8437" s="16">
        <v>3172686.0</v>
      </c>
    </row>
    <row r="8438">
      <c r="A8438" s="12" t="s">
        <v>10177</v>
      </c>
      <c r="B8438" s="16">
        <v>3172687.0</v>
      </c>
    </row>
    <row r="8439">
      <c r="A8439" s="12" t="s">
        <v>10180</v>
      </c>
      <c r="B8439" s="16">
        <v>3172688.0</v>
      </c>
    </row>
    <row r="8440">
      <c r="A8440" s="12" t="s">
        <v>10181</v>
      </c>
      <c r="B8440" s="16">
        <v>3172689.0</v>
      </c>
    </row>
    <row r="8441">
      <c r="A8441" s="12" t="s">
        <v>10182</v>
      </c>
      <c r="B8441" s="16">
        <v>3172690.0</v>
      </c>
    </row>
    <row r="8442">
      <c r="A8442" s="12" t="s">
        <v>10180</v>
      </c>
      <c r="B8442" s="16">
        <v>3172691.0</v>
      </c>
    </row>
    <row r="8443">
      <c r="A8443" s="12" t="s">
        <v>10180</v>
      </c>
      <c r="B8443" s="16">
        <v>3172692.0</v>
      </c>
    </row>
    <row r="8444">
      <c r="A8444" s="12" t="s">
        <v>10180</v>
      </c>
      <c r="B8444" s="16">
        <v>3172693.0</v>
      </c>
    </row>
    <row r="8445">
      <c r="A8445" s="12" t="s">
        <v>10184</v>
      </c>
      <c r="B8445" s="16">
        <v>3172694.0</v>
      </c>
    </row>
    <row r="8446">
      <c r="A8446" s="12" t="s">
        <v>10185</v>
      </c>
      <c r="B8446" s="16">
        <v>3172696.0</v>
      </c>
    </row>
    <row r="8447">
      <c r="A8447" s="12" t="s">
        <v>10185</v>
      </c>
      <c r="B8447" s="16">
        <v>3172697.0</v>
      </c>
    </row>
    <row r="8448">
      <c r="A8448" s="12" t="s">
        <v>10187</v>
      </c>
      <c r="B8448" s="16">
        <v>3172698.0</v>
      </c>
    </row>
    <row r="8449">
      <c r="A8449" s="12" t="s">
        <v>10188</v>
      </c>
      <c r="B8449" s="16">
        <v>3172699.0</v>
      </c>
    </row>
    <row r="8450">
      <c r="A8450" s="12" t="s">
        <v>10190</v>
      </c>
      <c r="B8450" s="16">
        <v>3172700.0</v>
      </c>
    </row>
    <row r="8451">
      <c r="A8451" s="12" t="s">
        <v>10190</v>
      </c>
      <c r="B8451" s="16">
        <v>3172701.0</v>
      </c>
    </row>
    <row r="8452">
      <c r="A8452" s="12" t="s">
        <v>10191</v>
      </c>
      <c r="B8452" s="16">
        <v>3172703.0</v>
      </c>
    </row>
    <row r="8453">
      <c r="A8453" s="12" t="s">
        <v>10192</v>
      </c>
      <c r="B8453" s="16">
        <v>3172704.0</v>
      </c>
    </row>
    <row r="8454">
      <c r="A8454" s="12" t="s">
        <v>10193</v>
      </c>
      <c r="B8454" s="16">
        <v>3172705.0</v>
      </c>
    </row>
    <row r="8455">
      <c r="A8455" s="12" t="s">
        <v>10194</v>
      </c>
      <c r="B8455" s="16">
        <v>3172706.0</v>
      </c>
    </row>
    <row r="8456">
      <c r="A8456" s="12" t="s">
        <v>10195</v>
      </c>
      <c r="B8456" s="16">
        <v>3172707.0</v>
      </c>
    </row>
    <row r="8457">
      <c r="A8457" s="12" t="s">
        <v>10196</v>
      </c>
      <c r="B8457" s="16">
        <v>3172708.0</v>
      </c>
    </row>
    <row r="8458">
      <c r="A8458" s="12" t="s">
        <v>10197</v>
      </c>
      <c r="B8458" s="16">
        <v>3172709.0</v>
      </c>
    </row>
    <row r="8459">
      <c r="A8459" s="12" t="s">
        <v>10198</v>
      </c>
      <c r="B8459" s="16">
        <v>3172710.0</v>
      </c>
    </row>
    <row r="8460">
      <c r="A8460" s="12" t="s">
        <v>10199</v>
      </c>
      <c r="B8460" s="16">
        <v>3172711.0</v>
      </c>
    </row>
    <row r="8461">
      <c r="A8461" s="12" t="s">
        <v>10200</v>
      </c>
      <c r="B8461" s="16">
        <v>3172712.0</v>
      </c>
    </row>
    <row r="8462">
      <c r="A8462" s="12" t="s">
        <v>10201</v>
      </c>
      <c r="B8462" s="16">
        <v>3172713.0</v>
      </c>
    </row>
    <row r="8463">
      <c r="A8463" s="12" t="s">
        <v>10202</v>
      </c>
      <c r="B8463" s="16">
        <v>3172714.0</v>
      </c>
    </row>
    <row r="8464">
      <c r="A8464" s="12" t="s">
        <v>10203</v>
      </c>
      <c r="B8464" s="16">
        <v>3172715.0</v>
      </c>
    </row>
    <row r="8465">
      <c r="A8465" s="12" t="s">
        <v>10203</v>
      </c>
      <c r="B8465" s="16">
        <v>3172716.0</v>
      </c>
    </row>
    <row r="8466">
      <c r="A8466" s="12" t="s">
        <v>10204</v>
      </c>
      <c r="B8466" s="16">
        <v>3172717.0</v>
      </c>
    </row>
    <row r="8467">
      <c r="A8467" s="12" t="s">
        <v>10205</v>
      </c>
      <c r="B8467" s="16">
        <v>3172718.0</v>
      </c>
    </row>
    <row r="8468">
      <c r="A8468" s="12" t="s">
        <v>3150</v>
      </c>
      <c r="B8468" s="16">
        <v>3172719.0</v>
      </c>
    </row>
    <row r="8469">
      <c r="A8469" s="12" t="s">
        <v>10206</v>
      </c>
      <c r="B8469" s="16">
        <v>3172720.0</v>
      </c>
    </row>
    <row r="8470">
      <c r="A8470" s="12" t="s">
        <v>960</v>
      </c>
      <c r="B8470" s="16">
        <v>3172721.0</v>
      </c>
    </row>
    <row r="8471">
      <c r="A8471" s="12" t="s">
        <v>10208</v>
      </c>
      <c r="B8471" s="16">
        <v>3172722.0</v>
      </c>
    </row>
    <row r="8472">
      <c r="A8472" s="12" t="s">
        <v>10209</v>
      </c>
      <c r="B8472" s="16">
        <v>3172724.0</v>
      </c>
    </row>
    <row r="8473">
      <c r="A8473" s="12" t="s">
        <v>10210</v>
      </c>
      <c r="B8473" s="16">
        <v>3172725.0</v>
      </c>
    </row>
    <row r="8474">
      <c r="A8474" s="12" t="s">
        <v>10211</v>
      </c>
      <c r="B8474" s="16">
        <v>3172727.0</v>
      </c>
    </row>
    <row r="8475">
      <c r="A8475" s="12" t="s">
        <v>10212</v>
      </c>
      <c r="B8475" s="16">
        <v>3172728.0</v>
      </c>
    </row>
    <row r="8476">
      <c r="A8476" s="12" t="s">
        <v>10213</v>
      </c>
      <c r="B8476" s="16">
        <v>3172729.0</v>
      </c>
    </row>
    <row r="8477">
      <c r="A8477" s="12" t="s">
        <v>10214</v>
      </c>
      <c r="B8477" s="16">
        <v>3172731.0</v>
      </c>
    </row>
    <row r="8478">
      <c r="A8478" s="12" t="s">
        <v>10045</v>
      </c>
      <c r="B8478" s="16">
        <v>3172733.0</v>
      </c>
    </row>
    <row r="8479">
      <c r="A8479" s="12" t="s">
        <v>10215</v>
      </c>
      <c r="B8479" s="16">
        <v>3172734.0</v>
      </c>
    </row>
    <row r="8480">
      <c r="A8480" s="12" t="s">
        <v>10216</v>
      </c>
      <c r="B8480" s="16">
        <v>3172735.0</v>
      </c>
    </row>
    <row r="8481">
      <c r="A8481" s="12" t="s">
        <v>10217</v>
      </c>
      <c r="B8481" s="16">
        <v>3172737.0</v>
      </c>
    </row>
    <row r="8482">
      <c r="A8482" s="12" t="s">
        <v>10218</v>
      </c>
      <c r="B8482" s="16">
        <v>3172738.0</v>
      </c>
    </row>
    <row r="8483">
      <c r="A8483" s="12" t="s">
        <v>10219</v>
      </c>
      <c r="B8483" s="16">
        <v>3172739.0</v>
      </c>
    </row>
    <row r="8484">
      <c r="A8484" s="12" t="s">
        <v>10220</v>
      </c>
      <c r="B8484" s="16">
        <v>3172740.0</v>
      </c>
    </row>
    <row r="8485">
      <c r="A8485" s="12" t="s">
        <v>10222</v>
      </c>
      <c r="B8485" s="16">
        <v>3172741.0</v>
      </c>
    </row>
    <row r="8486">
      <c r="A8486" s="12" t="s">
        <v>10222</v>
      </c>
      <c r="B8486" s="16">
        <v>3172742.0</v>
      </c>
    </row>
    <row r="8487">
      <c r="A8487" s="12" t="s">
        <v>10223</v>
      </c>
      <c r="B8487" s="16">
        <v>3172744.0</v>
      </c>
    </row>
    <row r="8488">
      <c r="A8488" s="12" t="s">
        <v>10225</v>
      </c>
      <c r="B8488" s="16">
        <v>3172745.0</v>
      </c>
    </row>
    <row r="8489">
      <c r="A8489" s="12" t="s">
        <v>10225</v>
      </c>
      <c r="B8489" s="16">
        <v>3172746.0</v>
      </c>
    </row>
    <row r="8490">
      <c r="A8490" s="12" t="s">
        <v>10227</v>
      </c>
      <c r="B8490" s="16">
        <v>3172747.0</v>
      </c>
    </row>
    <row r="8491">
      <c r="A8491" s="12" t="s">
        <v>10228</v>
      </c>
      <c r="B8491" s="16">
        <v>3172748.0</v>
      </c>
    </row>
    <row r="8492">
      <c r="A8492" s="12" t="s">
        <v>10229</v>
      </c>
      <c r="B8492" s="16">
        <v>3172749.0</v>
      </c>
    </row>
    <row r="8493">
      <c r="A8493" s="12" t="s">
        <v>10230</v>
      </c>
      <c r="B8493" s="16">
        <v>3172750.0</v>
      </c>
    </row>
    <row r="8494">
      <c r="A8494" s="12" t="s">
        <v>10231</v>
      </c>
      <c r="B8494" s="16">
        <v>3172751.0</v>
      </c>
    </row>
    <row r="8495">
      <c r="A8495" s="12" t="s">
        <v>10232</v>
      </c>
      <c r="B8495" s="16">
        <v>3172752.0</v>
      </c>
    </row>
    <row r="8496">
      <c r="A8496" s="12" t="s">
        <v>10233</v>
      </c>
      <c r="B8496" s="16">
        <v>3172753.0</v>
      </c>
    </row>
    <row r="8497">
      <c r="A8497" s="12" t="s">
        <v>10235</v>
      </c>
      <c r="B8497" s="16">
        <v>3172754.0</v>
      </c>
    </row>
    <row r="8498">
      <c r="A8498" s="12" t="s">
        <v>10236</v>
      </c>
      <c r="B8498" s="16">
        <v>3172755.0</v>
      </c>
    </row>
    <row r="8499">
      <c r="A8499" s="12" t="s">
        <v>10238</v>
      </c>
      <c r="B8499" s="16">
        <v>3172756.0</v>
      </c>
    </row>
    <row r="8500">
      <c r="A8500" s="12" t="s">
        <v>10239</v>
      </c>
      <c r="B8500" s="16">
        <v>3172757.0</v>
      </c>
    </row>
    <row r="8501">
      <c r="A8501" s="12" t="s">
        <v>10240</v>
      </c>
      <c r="B8501" s="16">
        <v>3172758.0</v>
      </c>
    </row>
    <row r="8502">
      <c r="A8502" s="12" t="s">
        <v>10242</v>
      </c>
      <c r="B8502" s="16">
        <v>3172759.0</v>
      </c>
    </row>
    <row r="8503">
      <c r="A8503" s="12" t="s">
        <v>10243</v>
      </c>
      <c r="B8503" s="16">
        <v>3172760.0</v>
      </c>
    </row>
    <row r="8504">
      <c r="A8504" s="12" t="s">
        <v>10244</v>
      </c>
      <c r="B8504" s="16">
        <v>3172761.0</v>
      </c>
    </row>
    <row r="8505">
      <c r="A8505" s="12" t="s">
        <v>10245</v>
      </c>
      <c r="B8505" s="16">
        <v>3172762.0</v>
      </c>
    </row>
    <row r="8506">
      <c r="A8506" s="12" t="s">
        <v>10247</v>
      </c>
      <c r="B8506" s="16">
        <v>3172764.0</v>
      </c>
    </row>
    <row r="8507">
      <c r="A8507" s="12" t="s">
        <v>10248</v>
      </c>
      <c r="B8507" s="16">
        <v>3172765.0</v>
      </c>
    </row>
    <row r="8508">
      <c r="A8508" s="12" t="s">
        <v>10249</v>
      </c>
      <c r="B8508" s="16">
        <v>3172766.0</v>
      </c>
    </row>
    <row r="8509">
      <c r="A8509" s="12" t="s">
        <v>10250</v>
      </c>
      <c r="B8509" s="16">
        <v>3172767.0</v>
      </c>
    </row>
    <row r="8510">
      <c r="A8510" s="12" t="s">
        <v>10251</v>
      </c>
      <c r="B8510" s="16">
        <v>3172768.0</v>
      </c>
    </row>
    <row r="8511">
      <c r="A8511" s="12" t="s">
        <v>6367</v>
      </c>
      <c r="B8511" s="16">
        <v>3172769.0</v>
      </c>
    </row>
    <row r="8512">
      <c r="A8512" s="12" t="s">
        <v>10253</v>
      </c>
      <c r="B8512" s="16">
        <v>3172772.0</v>
      </c>
    </row>
    <row r="8513">
      <c r="A8513" s="12" t="s">
        <v>10254</v>
      </c>
      <c r="B8513" s="16">
        <v>3172773.0</v>
      </c>
    </row>
    <row r="8514">
      <c r="A8514" s="12" t="s">
        <v>10255</v>
      </c>
      <c r="B8514" s="16">
        <v>3172774.0</v>
      </c>
    </row>
    <row r="8515">
      <c r="A8515" s="12" t="s">
        <v>10256</v>
      </c>
      <c r="B8515" s="16">
        <v>3172775.0</v>
      </c>
    </row>
    <row r="8516">
      <c r="A8516" s="12" t="s">
        <v>10257</v>
      </c>
      <c r="B8516" s="16">
        <v>3172776.0</v>
      </c>
    </row>
    <row r="8517">
      <c r="A8517" s="12" t="s">
        <v>10258</v>
      </c>
      <c r="B8517" s="16">
        <v>3172777.0</v>
      </c>
    </row>
    <row r="8518">
      <c r="A8518" s="12" t="s">
        <v>10260</v>
      </c>
      <c r="B8518" s="16">
        <v>3172778.0</v>
      </c>
    </row>
    <row r="8519">
      <c r="A8519" s="12" t="s">
        <v>10261</v>
      </c>
      <c r="B8519" s="16">
        <v>3172779.0</v>
      </c>
    </row>
    <row r="8520">
      <c r="A8520" s="12" t="s">
        <v>10262</v>
      </c>
      <c r="B8520" s="16">
        <v>3172780.0</v>
      </c>
    </row>
    <row r="8521">
      <c r="A8521" s="12" t="s">
        <v>10263</v>
      </c>
      <c r="B8521" s="16">
        <v>3172781.0</v>
      </c>
    </row>
    <row r="8522">
      <c r="A8522" s="12" t="s">
        <v>10264</v>
      </c>
      <c r="B8522" s="16">
        <v>3172782.0</v>
      </c>
    </row>
    <row r="8523">
      <c r="A8523" s="12" t="s">
        <v>10265</v>
      </c>
      <c r="B8523" s="16">
        <v>3172783.0</v>
      </c>
    </row>
    <row r="8524">
      <c r="A8524" s="12" t="s">
        <v>10267</v>
      </c>
      <c r="B8524" s="16">
        <v>3172784.0</v>
      </c>
    </row>
    <row r="8525">
      <c r="A8525" s="12" t="s">
        <v>10268</v>
      </c>
      <c r="B8525" s="16">
        <v>3172785.0</v>
      </c>
    </row>
    <row r="8526">
      <c r="A8526" s="12" t="s">
        <v>10269</v>
      </c>
      <c r="B8526" s="16">
        <v>3172786.0</v>
      </c>
    </row>
    <row r="8527">
      <c r="A8527" s="12" t="s">
        <v>10271</v>
      </c>
      <c r="B8527" s="16">
        <v>3172787.0</v>
      </c>
    </row>
    <row r="8528">
      <c r="A8528" s="12" t="s">
        <v>10272</v>
      </c>
      <c r="B8528" s="16">
        <v>3172788.0</v>
      </c>
    </row>
    <row r="8529">
      <c r="A8529" s="12" t="s">
        <v>10273</v>
      </c>
      <c r="B8529" s="16">
        <v>3172789.0</v>
      </c>
    </row>
    <row r="8530">
      <c r="A8530" s="12" t="s">
        <v>10275</v>
      </c>
      <c r="B8530" s="16">
        <v>3172790.0</v>
      </c>
    </row>
    <row r="8531">
      <c r="A8531" s="12" t="s">
        <v>10276</v>
      </c>
      <c r="B8531" s="16">
        <v>3172791.0</v>
      </c>
    </row>
    <row r="8532">
      <c r="A8532" s="12" t="s">
        <v>10277</v>
      </c>
      <c r="B8532" s="16">
        <v>3172792.0</v>
      </c>
    </row>
    <row r="8533">
      <c r="A8533" s="12" t="s">
        <v>10278</v>
      </c>
      <c r="B8533" s="16">
        <v>3172794.0</v>
      </c>
    </row>
    <row r="8534">
      <c r="A8534" s="12" t="s">
        <v>10279</v>
      </c>
      <c r="B8534" s="16">
        <v>3172795.0</v>
      </c>
    </row>
    <row r="8535">
      <c r="A8535" s="12" t="s">
        <v>10280</v>
      </c>
      <c r="B8535" s="16">
        <v>3172796.0</v>
      </c>
    </row>
    <row r="8536">
      <c r="A8536" s="12" t="s">
        <v>10281</v>
      </c>
      <c r="B8536" s="16">
        <v>3172797.0</v>
      </c>
    </row>
    <row r="8537">
      <c r="A8537" s="12" t="s">
        <v>10282</v>
      </c>
      <c r="B8537" s="16">
        <v>3172798.0</v>
      </c>
    </row>
    <row r="8538">
      <c r="A8538" s="12" t="s">
        <v>10284</v>
      </c>
      <c r="B8538" s="16">
        <v>3172799.0</v>
      </c>
    </row>
    <row r="8539">
      <c r="A8539" s="12" t="s">
        <v>10285</v>
      </c>
      <c r="B8539" s="16">
        <v>3172800.0</v>
      </c>
    </row>
    <row r="8540">
      <c r="A8540" s="12" t="s">
        <v>10286</v>
      </c>
      <c r="B8540" s="16">
        <v>3172801.0</v>
      </c>
    </row>
    <row r="8541">
      <c r="A8541" s="12" t="s">
        <v>10287</v>
      </c>
      <c r="B8541" s="16">
        <v>3172802.0</v>
      </c>
    </row>
    <row r="8542">
      <c r="A8542" s="12" t="s">
        <v>10287</v>
      </c>
      <c r="B8542" s="16">
        <v>3172803.0</v>
      </c>
    </row>
    <row r="8543">
      <c r="A8543" s="12" t="s">
        <v>10288</v>
      </c>
      <c r="B8543" s="16">
        <v>3172804.0</v>
      </c>
    </row>
    <row r="8544">
      <c r="A8544" s="12" t="s">
        <v>10289</v>
      </c>
      <c r="B8544" s="16">
        <v>3172805.0</v>
      </c>
    </row>
    <row r="8545">
      <c r="A8545" s="12" t="s">
        <v>10290</v>
      </c>
      <c r="B8545" s="16">
        <v>3172806.0</v>
      </c>
    </row>
    <row r="8546">
      <c r="A8546" s="12" t="s">
        <v>10291</v>
      </c>
      <c r="B8546" s="16">
        <v>3172807.0</v>
      </c>
    </row>
    <row r="8547">
      <c r="A8547" s="12" t="s">
        <v>10292</v>
      </c>
      <c r="B8547" s="16">
        <v>3172808.0</v>
      </c>
    </row>
    <row r="8548">
      <c r="A8548" s="12" t="s">
        <v>10293</v>
      </c>
      <c r="B8548" s="16">
        <v>3172810.0</v>
      </c>
    </row>
    <row r="8549">
      <c r="A8549" s="12" t="s">
        <v>10295</v>
      </c>
      <c r="B8549" s="16">
        <v>3172811.0</v>
      </c>
    </row>
    <row r="8550">
      <c r="A8550" s="12" t="s">
        <v>10296</v>
      </c>
      <c r="B8550" s="16">
        <v>3172812.0</v>
      </c>
    </row>
    <row r="8551">
      <c r="A8551" s="12" t="s">
        <v>10297</v>
      </c>
      <c r="B8551" s="16">
        <v>3172813.0</v>
      </c>
    </row>
    <row r="8552">
      <c r="A8552" s="12" t="s">
        <v>10298</v>
      </c>
      <c r="B8552" s="16">
        <v>3172814.0</v>
      </c>
    </row>
    <row r="8553">
      <c r="A8553" s="12" t="s">
        <v>10299</v>
      </c>
      <c r="B8553" s="16">
        <v>3172815.0</v>
      </c>
    </row>
    <row r="8554">
      <c r="A8554" s="12" t="s">
        <v>10300</v>
      </c>
      <c r="B8554" s="16">
        <v>3172816.0</v>
      </c>
    </row>
    <row r="8555">
      <c r="A8555" s="12" t="s">
        <v>10301</v>
      </c>
      <c r="B8555" s="16">
        <v>3172817.0</v>
      </c>
    </row>
    <row r="8556">
      <c r="A8556" s="12" t="s">
        <v>10302</v>
      </c>
      <c r="B8556" s="16">
        <v>3172819.0</v>
      </c>
    </row>
    <row r="8557">
      <c r="A8557" s="12" t="s">
        <v>10303</v>
      </c>
      <c r="B8557" s="16">
        <v>3172820.0</v>
      </c>
    </row>
    <row r="8558">
      <c r="A8558" s="12" t="s">
        <v>10304</v>
      </c>
      <c r="B8558" s="16">
        <v>3172821.0</v>
      </c>
    </row>
    <row r="8559">
      <c r="A8559" s="12" t="s">
        <v>10305</v>
      </c>
      <c r="B8559" s="16">
        <v>3172823.0</v>
      </c>
    </row>
    <row r="8560">
      <c r="A8560" s="12" t="s">
        <v>10305</v>
      </c>
      <c r="B8560" s="16">
        <v>3172824.0</v>
      </c>
    </row>
    <row r="8561">
      <c r="A8561" s="12" t="s">
        <v>10305</v>
      </c>
      <c r="B8561" s="16">
        <v>3172825.0</v>
      </c>
    </row>
    <row r="8562">
      <c r="A8562" s="12" t="s">
        <v>10307</v>
      </c>
      <c r="B8562" s="16">
        <v>3172827.0</v>
      </c>
    </row>
    <row r="8563">
      <c r="A8563" s="12" t="s">
        <v>10308</v>
      </c>
      <c r="B8563" s="16">
        <v>3172828.0</v>
      </c>
    </row>
    <row r="8564">
      <c r="A8564" s="12" t="s">
        <v>10309</v>
      </c>
      <c r="B8564" s="16">
        <v>3172830.0</v>
      </c>
    </row>
    <row r="8565">
      <c r="A8565" s="12" t="s">
        <v>10310</v>
      </c>
      <c r="B8565" s="16">
        <v>3172831.0</v>
      </c>
    </row>
    <row r="8566">
      <c r="A8566" s="12" t="s">
        <v>10312</v>
      </c>
      <c r="B8566" s="16">
        <v>3172832.0</v>
      </c>
    </row>
    <row r="8567">
      <c r="A8567" s="12" t="s">
        <v>10313</v>
      </c>
      <c r="B8567" s="16">
        <v>3172833.0</v>
      </c>
    </row>
    <row r="8568">
      <c r="A8568" s="12" t="s">
        <v>10314</v>
      </c>
      <c r="B8568" s="16">
        <v>3172834.0</v>
      </c>
    </row>
    <row r="8569">
      <c r="A8569" s="12" t="s">
        <v>7178</v>
      </c>
      <c r="B8569" s="16">
        <v>3172836.0</v>
      </c>
    </row>
    <row r="8570">
      <c r="A8570" s="12" t="s">
        <v>10315</v>
      </c>
      <c r="B8570" s="16">
        <v>3172837.0</v>
      </c>
    </row>
    <row r="8571">
      <c r="A8571" s="12" t="s">
        <v>10317</v>
      </c>
      <c r="B8571" s="16">
        <v>3172838.0</v>
      </c>
    </row>
    <row r="8572">
      <c r="A8572" s="12" t="s">
        <v>10318</v>
      </c>
      <c r="B8572" s="16">
        <v>3172839.0</v>
      </c>
    </row>
    <row r="8573">
      <c r="A8573" s="12" t="s">
        <v>10319</v>
      </c>
      <c r="B8573" s="16">
        <v>3172840.0</v>
      </c>
    </row>
    <row r="8574">
      <c r="A8574" s="12" t="s">
        <v>10321</v>
      </c>
      <c r="B8574" s="16">
        <v>3172841.0</v>
      </c>
    </row>
    <row r="8575">
      <c r="A8575" s="12" t="s">
        <v>10322</v>
      </c>
      <c r="B8575" s="16">
        <v>3172842.0</v>
      </c>
    </row>
    <row r="8576">
      <c r="A8576" s="12" t="s">
        <v>10323</v>
      </c>
      <c r="B8576" s="16">
        <v>3172844.0</v>
      </c>
    </row>
    <row r="8577">
      <c r="A8577" s="12" t="s">
        <v>10324</v>
      </c>
      <c r="B8577" s="16">
        <v>3172845.0</v>
      </c>
    </row>
    <row r="8578">
      <c r="A8578" s="12" t="s">
        <v>10326</v>
      </c>
      <c r="B8578" s="16">
        <v>3172846.0</v>
      </c>
    </row>
    <row r="8579">
      <c r="A8579" s="12" t="s">
        <v>10327</v>
      </c>
      <c r="B8579" s="16">
        <v>3172847.0</v>
      </c>
    </row>
    <row r="8580">
      <c r="A8580" s="12" t="s">
        <v>10328</v>
      </c>
      <c r="B8580" s="16">
        <v>3172848.0</v>
      </c>
    </row>
    <row r="8581">
      <c r="A8581" s="12" t="s">
        <v>10329</v>
      </c>
      <c r="B8581" s="16">
        <v>3172849.0</v>
      </c>
    </row>
    <row r="8582">
      <c r="A8582" s="12" t="s">
        <v>10331</v>
      </c>
      <c r="B8582" s="16">
        <v>3172850.0</v>
      </c>
    </row>
    <row r="8583">
      <c r="A8583" s="12" t="s">
        <v>10331</v>
      </c>
      <c r="B8583" s="16">
        <v>3172851.0</v>
      </c>
    </row>
    <row r="8584">
      <c r="A8584" s="12" t="s">
        <v>10331</v>
      </c>
      <c r="B8584" s="16">
        <v>3172852.0</v>
      </c>
    </row>
    <row r="8585">
      <c r="A8585" s="12" t="s">
        <v>10331</v>
      </c>
      <c r="B8585" s="16">
        <v>3172853.0</v>
      </c>
    </row>
    <row r="8586">
      <c r="A8586" s="12" t="s">
        <v>10333</v>
      </c>
      <c r="B8586" s="16">
        <v>3172854.0</v>
      </c>
    </row>
    <row r="8587">
      <c r="A8587" s="12" t="s">
        <v>10334</v>
      </c>
      <c r="B8587" s="16">
        <v>3172855.0</v>
      </c>
    </row>
    <row r="8588">
      <c r="A8588" s="12" t="s">
        <v>10335</v>
      </c>
      <c r="B8588" s="16">
        <v>3172856.0</v>
      </c>
    </row>
    <row r="8589">
      <c r="A8589" s="12" t="s">
        <v>10337</v>
      </c>
      <c r="B8589" s="16">
        <v>3172857.0</v>
      </c>
    </row>
    <row r="8590">
      <c r="A8590" s="12" t="s">
        <v>10337</v>
      </c>
      <c r="B8590" s="16">
        <v>3172858.0</v>
      </c>
    </row>
    <row r="8591">
      <c r="A8591" s="12" t="s">
        <v>10338</v>
      </c>
      <c r="B8591" s="16">
        <v>3172859.0</v>
      </c>
    </row>
    <row r="8592">
      <c r="A8592" s="12" t="s">
        <v>10340</v>
      </c>
      <c r="B8592" s="16">
        <v>3172860.0</v>
      </c>
    </row>
    <row r="8593">
      <c r="A8593" s="12" t="s">
        <v>10341</v>
      </c>
      <c r="B8593" s="16">
        <v>3172861.0</v>
      </c>
    </row>
    <row r="8594">
      <c r="A8594" s="12" t="s">
        <v>3136</v>
      </c>
      <c r="B8594" s="16">
        <v>3172862.0</v>
      </c>
    </row>
    <row r="8595">
      <c r="A8595" s="12" t="s">
        <v>10343</v>
      </c>
      <c r="B8595" s="16">
        <v>3172863.0</v>
      </c>
    </row>
    <row r="8596">
      <c r="A8596" s="12" t="s">
        <v>10344</v>
      </c>
      <c r="B8596" s="16">
        <v>3172864.0</v>
      </c>
    </row>
    <row r="8597">
      <c r="A8597" s="12" t="s">
        <v>10346</v>
      </c>
      <c r="B8597" s="16">
        <v>3172865.0</v>
      </c>
    </row>
    <row r="8598">
      <c r="A8598" s="12" t="s">
        <v>10347</v>
      </c>
      <c r="B8598" s="16">
        <v>3172868.0</v>
      </c>
    </row>
    <row r="8599">
      <c r="A8599" s="12" t="s">
        <v>10348</v>
      </c>
      <c r="B8599" s="16">
        <v>3172869.0</v>
      </c>
    </row>
    <row r="8600">
      <c r="A8600" s="12" t="s">
        <v>10350</v>
      </c>
      <c r="B8600" s="16">
        <v>3172870.0</v>
      </c>
    </row>
    <row r="8601">
      <c r="A8601" s="12" t="s">
        <v>10351</v>
      </c>
      <c r="B8601" s="16">
        <v>3172871.0</v>
      </c>
    </row>
    <row r="8602">
      <c r="A8602" s="12" t="s">
        <v>10353</v>
      </c>
      <c r="B8602" s="16">
        <v>3172872.0</v>
      </c>
    </row>
    <row r="8603">
      <c r="A8603" s="12" t="s">
        <v>10354</v>
      </c>
      <c r="B8603" s="16">
        <v>3172873.0</v>
      </c>
    </row>
    <row r="8604">
      <c r="A8604" s="12" t="s">
        <v>10355</v>
      </c>
      <c r="B8604" s="16">
        <v>3172874.0</v>
      </c>
    </row>
    <row r="8605">
      <c r="A8605" s="12" t="s">
        <v>10357</v>
      </c>
      <c r="B8605" s="16">
        <v>3172875.0</v>
      </c>
    </row>
    <row r="8606">
      <c r="A8606" s="12" t="s">
        <v>10358</v>
      </c>
      <c r="B8606" s="16">
        <v>3172877.0</v>
      </c>
    </row>
    <row r="8607">
      <c r="A8607" s="12" t="s">
        <v>10359</v>
      </c>
      <c r="B8607" s="16">
        <v>3172878.0</v>
      </c>
    </row>
    <row r="8608">
      <c r="A8608" s="12" t="s">
        <v>10361</v>
      </c>
      <c r="B8608" s="16">
        <v>3172879.0</v>
      </c>
    </row>
    <row r="8609">
      <c r="A8609" s="12" t="s">
        <v>10362</v>
      </c>
      <c r="B8609" s="16">
        <v>3172880.0</v>
      </c>
    </row>
    <row r="8610">
      <c r="A8610" s="12" t="s">
        <v>10364</v>
      </c>
      <c r="B8610" s="16">
        <v>3172881.0</v>
      </c>
    </row>
    <row r="8611">
      <c r="A8611" s="12" t="s">
        <v>10365</v>
      </c>
      <c r="B8611" s="16">
        <v>3172882.0</v>
      </c>
    </row>
    <row r="8612">
      <c r="A8612" s="12" t="s">
        <v>10366</v>
      </c>
      <c r="B8612" s="16">
        <v>3172883.0</v>
      </c>
    </row>
    <row r="8613">
      <c r="A8613" s="12" t="s">
        <v>10368</v>
      </c>
      <c r="B8613" s="16">
        <v>3172885.0</v>
      </c>
    </row>
    <row r="8614">
      <c r="A8614" s="12" t="s">
        <v>10369</v>
      </c>
      <c r="B8614" s="16">
        <v>3172886.0</v>
      </c>
    </row>
    <row r="8615">
      <c r="A8615" s="12" t="s">
        <v>10370</v>
      </c>
      <c r="B8615" s="16">
        <v>3172887.0</v>
      </c>
    </row>
    <row r="8616">
      <c r="A8616" s="12" t="s">
        <v>10372</v>
      </c>
      <c r="B8616" s="16">
        <v>3172888.0</v>
      </c>
    </row>
    <row r="8617">
      <c r="A8617" s="12" t="s">
        <v>10373</v>
      </c>
      <c r="B8617" s="16">
        <v>3172889.0</v>
      </c>
    </row>
    <row r="8618">
      <c r="A8618" s="12" t="s">
        <v>10374</v>
      </c>
      <c r="B8618" s="16">
        <v>3172890.0</v>
      </c>
    </row>
    <row r="8619">
      <c r="A8619" s="12" t="s">
        <v>5631</v>
      </c>
      <c r="B8619" s="16">
        <v>3172891.0</v>
      </c>
    </row>
    <row r="8620">
      <c r="A8620" s="12" t="s">
        <v>10376</v>
      </c>
      <c r="B8620" s="16">
        <v>3172892.0</v>
      </c>
    </row>
    <row r="8621">
      <c r="A8621" s="12" t="s">
        <v>10377</v>
      </c>
      <c r="B8621" s="16">
        <v>3172893.0</v>
      </c>
    </row>
    <row r="8622">
      <c r="A8622" s="12" t="s">
        <v>10378</v>
      </c>
      <c r="B8622" s="16">
        <v>3172894.0</v>
      </c>
    </row>
    <row r="8623">
      <c r="A8623" s="12" t="s">
        <v>10380</v>
      </c>
      <c r="B8623" s="16">
        <v>3172895.0</v>
      </c>
    </row>
    <row r="8624">
      <c r="A8624" s="12" t="s">
        <v>10381</v>
      </c>
      <c r="B8624" s="16">
        <v>3172896.0</v>
      </c>
    </row>
    <row r="8625">
      <c r="A8625" s="12" t="s">
        <v>10382</v>
      </c>
      <c r="B8625" s="16">
        <v>3172898.0</v>
      </c>
    </row>
    <row r="8626">
      <c r="A8626" s="12" t="s">
        <v>10383</v>
      </c>
      <c r="B8626" s="16">
        <v>3172899.0</v>
      </c>
    </row>
    <row r="8627">
      <c r="A8627" s="12" t="s">
        <v>10385</v>
      </c>
      <c r="B8627" s="16">
        <v>3172901.0</v>
      </c>
    </row>
    <row r="8628">
      <c r="A8628" s="12" t="s">
        <v>10386</v>
      </c>
      <c r="B8628" s="16">
        <v>3172903.0</v>
      </c>
    </row>
    <row r="8629">
      <c r="A8629" s="12" t="s">
        <v>10387</v>
      </c>
      <c r="B8629" s="16">
        <v>3172904.0</v>
      </c>
    </row>
    <row r="8630">
      <c r="A8630" s="12" t="s">
        <v>10388</v>
      </c>
      <c r="B8630" s="16">
        <v>3172907.0</v>
      </c>
    </row>
    <row r="8631">
      <c r="A8631" s="12" t="s">
        <v>10389</v>
      </c>
      <c r="B8631" s="16">
        <v>3172908.0</v>
      </c>
    </row>
    <row r="8632">
      <c r="A8632" s="12" t="s">
        <v>10390</v>
      </c>
      <c r="B8632" s="16">
        <v>3172909.0</v>
      </c>
    </row>
    <row r="8633">
      <c r="A8633" s="12" t="s">
        <v>10391</v>
      </c>
      <c r="B8633" s="16">
        <v>3172910.0</v>
      </c>
    </row>
    <row r="8634">
      <c r="A8634" s="12" t="s">
        <v>10392</v>
      </c>
      <c r="B8634" s="16">
        <v>3172911.0</v>
      </c>
    </row>
    <row r="8635">
      <c r="A8635" s="12" t="s">
        <v>10393</v>
      </c>
      <c r="B8635" s="16">
        <v>3172912.0</v>
      </c>
    </row>
    <row r="8636">
      <c r="A8636" s="12" t="s">
        <v>10394</v>
      </c>
      <c r="B8636" s="16">
        <v>3172913.0</v>
      </c>
    </row>
    <row r="8637">
      <c r="A8637" s="12" t="s">
        <v>10396</v>
      </c>
      <c r="B8637" s="16">
        <v>3172914.0</v>
      </c>
    </row>
    <row r="8638">
      <c r="A8638" s="12" t="s">
        <v>10397</v>
      </c>
      <c r="B8638" s="16">
        <v>3172915.0</v>
      </c>
    </row>
    <row r="8639">
      <c r="A8639" s="12" t="s">
        <v>10398</v>
      </c>
      <c r="B8639" s="16">
        <v>3172916.0</v>
      </c>
    </row>
    <row r="8640">
      <c r="A8640" s="12" t="s">
        <v>10399</v>
      </c>
      <c r="B8640" s="16">
        <v>3172917.0</v>
      </c>
    </row>
    <row r="8641">
      <c r="A8641" s="12" t="s">
        <v>10400</v>
      </c>
      <c r="B8641" s="16">
        <v>3172918.0</v>
      </c>
    </row>
    <row r="8642">
      <c r="A8642" s="12" t="s">
        <v>10402</v>
      </c>
      <c r="B8642" s="16">
        <v>3172919.0</v>
      </c>
    </row>
    <row r="8643">
      <c r="A8643" s="12" t="s">
        <v>10402</v>
      </c>
      <c r="B8643" s="16">
        <v>3172920.0</v>
      </c>
    </row>
    <row r="8644">
      <c r="A8644" s="12" t="s">
        <v>10403</v>
      </c>
      <c r="B8644" s="16">
        <v>3172921.0</v>
      </c>
    </row>
    <row r="8645">
      <c r="A8645" s="12" t="s">
        <v>10404</v>
      </c>
      <c r="B8645" s="16">
        <v>3172922.0</v>
      </c>
    </row>
    <row r="8646">
      <c r="A8646" s="12" t="s">
        <v>10406</v>
      </c>
      <c r="B8646" s="16">
        <v>3172923.0</v>
      </c>
    </row>
    <row r="8647">
      <c r="A8647" s="12" t="s">
        <v>10407</v>
      </c>
      <c r="B8647" s="16">
        <v>3172924.0</v>
      </c>
    </row>
    <row r="8648">
      <c r="A8648" s="12" t="s">
        <v>10408</v>
      </c>
      <c r="B8648" s="16">
        <v>3172925.0</v>
      </c>
    </row>
    <row r="8649">
      <c r="A8649" s="12" t="s">
        <v>10410</v>
      </c>
      <c r="B8649" s="16">
        <v>3172926.0</v>
      </c>
    </row>
    <row r="8650">
      <c r="A8650" s="12" t="s">
        <v>10411</v>
      </c>
      <c r="B8650" s="16">
        <v>3172928.0</v>
      </c>
    </row>
    <row r="8651">
      <c r="A8651" s="12" t="s">
        <v>10413</v>
      </c>
      <c r="B8651" s="16">
        <v>3172929.0</v>
      </c>
    </row>
    <row r="8652">
      <c r="A8652" s="12" t="s">
        <v>10414</v>
      </c>
      <c r="B8652" s="16">
        <v>3172930.0</v>
      </c>
    </row>
    <row r="8653">
      <c r="A8653" s="12" t="s">
        <v>10415</v>
      </c>
      <c r="B8653" s="16">
        <v>3172931.0</v>
      </c>
    </row>
    <row r="8654">
      <c r="A8654" s="12" t="s">
        <v>10416</v>
      </c>
      <c r="B8654" s="16">
        <v>3172932.0</v>
      </c>
    </row>
    <row r="8655">
      <c r="A8655" s="12" t="s">
        <v>10418</v>
      </c>
      <c r="B8655" s="16">
        <v>3172934.0</v>
      </c>
    </row>
    <row r="8656">
      <c r="A8656" s="12" t="s">
        <v>2055</v>
      </c>
      <c r="B8656" s="16">
        <v>3172935.0</v>
      </c>
    </row>
    <row r="8657">
      <c r="A8657" s="12" t="s">
        <v>10419</v>
      </c>
      <c r="B8657" s="16">
        <v>3172936.0</v>
      </c>
    </row>
    <row r="8658">
      <c r="A8658" s="12" t="s">
        <v>10421</v>
      </c>
      <c r="B8658" s="16">
        <v>3172937.0</v>
      </c>
    </row>
    <row r="8659">
      <c r="A8659" s="12" t="s">
        <v>10422</v>
      </c>
      <c r="B8659" s="16">
        <v>3172939.0</v>
      </c>
    </row>
    <row r="8660">
      <c r="A8660" s="12" t="s">
        <v>10423</v>
      </c>
      <c r="B8660" s="16">
        <v>3172940.0</v>
      </c>
    </row>
    <row r="8661">
      <c r="A8661" s="12" t="s">
        <v>10424</v>
      </c>
      <c r="B8661" s="16">
        <v>3172941.0</v>
      </c>
    </row>
    <row r="8662">
      <c r="A8662" s="12" t="s">
        <v>10425</v>
      </c>
      <c r="B8662" s="16">
        <v>3172942.0</v>
      </c>
    </row>
    <row r="8663">
      <c r="A8663" s="12" t="s">
        <v>10426</v>
      </c>
      <c r="B8663" s="16">
        <v>3172943.0</v>
      </c>
    </row>
    <row r="8664">
      <c r="A8664" s="12" t="s">
        <v>10428</v>
      </c>
      <c r="B8664" s="16">
        <v>3172944.0</v>
      </c>
    </row>
    <row r="8665">
      <c r="A8665" s="12" t="s">
        <v>10429</v>
      </c>
      <c r="B8665" s="16">
        <v>3172945.0</v>
      </c>
    </row>
    <row r="8666">
      <c r="A8666" s="12" t="s">
        <v>10430</v>
      </c>
      <c r="B8666" s="16">
        <v>3172946.0</v>
      </c>
    </row>
    <row r="8667">
      <c r="A8667" s="12" t="s">
        <v>10431</v>
      </c>
      <c r="B8667" s="16">
        <v>3172947.0</v>
      </c>
    </row>
    <row r="8668">
      <c r="A8668" s="12" t="s">
        <v>10432</v>
      </c>
      <c r="B8668" s="16">
        <v>3172948.0</v>
      </c>
    </row>
    <row r="8669">
      <c r="A8669" s="12" t="s">
        <v>10433</v>
      </c>
      <c r="B8669" s="16">
        <v>3172950.0</v>
      </c>
    </row>
    <row r="8670">
      <c r="A8670" s="12" t="s">
        <v>10435</v>
      </c>
      <c r="B8670" s="16">
        <v>3172951.0</v>
      </c>
    </row>
    <row r="8671">
      <c r="A8671" s="12" t="s">
        <v>10436</v>
      </c>
      <c r="B8671" s="16">
        <v>3172952.0</v>
      </c>
    </row>
    <row r="8672">
      <c r="A8672" s="12" t="s">
        <v>10438</v>
      </c>
      <c r="B8672" s="16">
        <v>3172953.0</v>
      </c>
    </row>
    <row r="8673">
      <c r="A8673" s="12" t="s">
        <v>10439</v>
      </c>
      <c r="B8673" s="16">
        <v>3172954.0</v>
      </c>
    </row>
    <row r="8674">
      <c r="A8674" s="12" t="s">
        <v>10440</v>
      </c>
      <c r="B8674" s="16">
        <v>3172955.0</v>
      </c>
    </row>
    <row r="8675">
      <c r="A8675" s="12" t="s">
        <v>10441</v>
      </c>
      <c r="B8675" s="16">
        <v>3172958.0</v>
      </c>
    </row>
    <row r="8676">
      <c r="A8676" s="12" t="s">
        <v>10443</v>
      </c>
      <c r="B8676" s="16">
        <v>3172961.0</v>
      </c>
    </row>
    <row r="8677">
      <c r="A8677" s="12" t="s">
        <v>10444</v>
      </c>
      <c r="B8677" s="16">
        <v>3172963.0</v>
      </c>
    </row>
    <row r="8678">
      <c r="A8678" s="12" t="s">
        <v>10445</v>
      </c>
      <c r="B8678" s="16">
        <v>3172965.0</v>
      </c>
    </row>
    <row r="8679">
      <c r="A8679" s="12" t="s">
        <v>10447</v>
      </c>
      <c r="B8679" s="16">
        <v>3172966.0</v>
      </c>
    </row>
    <row r="8680">
      <c r="A8680" s="12" t="s">
        <v>10448</v>
      </c>
      <c r="B8680" s="16">
        <v>3172967.0</v>
      </c>
    </row>
    <row r="8681">
      <c r="A8681" s="12" t="s">
        <v>10449</v>
      </c>
      <c r="B8681" s="16">
        <v>3172969.0</v>
      </c>
    </row>
    <row r="8682">
      <c r="A8682" s="12" t="s">
        <v>10450</v>
      </c>
      <c r="B8682" s="16">
        <v>3172970.0</v>
      </c>
    </row>
    <row r="8683">
      <c r="A8683" s="12" t="s">
        <v>10452</v>
      </c>
      <c r="B8683" s="16">
        <v>3172971.0</v>
      </c>
    </row>
    <row r="8684">
      <c r="A8684" s="12" t="s">
        <v>10453</v>
      </c>
      <c r="B8684" s="16">
        <v>3172972.0</v>
      </c>
    </row>
    <row r="8685">
      <c r="A8685" s="12" t="s">
        <v>10454</v>
      </c>
      <c r="B8685" s="16">
        <v>3172973.0</v>
      </c>
    </row>
    <row r="8686">
      <c r="A8686" s="12" t="s">
        <v>4074</v>
      </c>
      <c r="B8686" s="16">
        <v>3172974.0</v>
      </c>
    </row>
    <row r="8687">
      <c r="A8687" s="12" t="s">
        <v>10456</v>
      </c>
      <c r="B8687" s="16">
        <v>3172975.0</v>
      </c>
    </row>
    <row r="8688">
      <c r="A8688" s="12" t="s">
        <v>10457</v>
      </c>
      <c r="B8688" s="16">
        <v>3172976.0</v>
      </c>
    </row>
    <row r="8689">
      <c r="A8689" s="12" t="s">
        <v>10458</v>
      </c>
      <c r="B8689" s="16">
        <v>3172977.0</v>
      </c>
    </row>
    <row r="8690">
      <c r="A8690" s="12" t="s">
        <v>10459</v>
      </c>
      <c r="B8690" s="16">
        <v>3172978.0</v>
      </c>
    </row>
    <row r="8691">
      <c r="A8691" s="12" t="s">
        <v>10460</v>
      </c>
      <c r="B8691" s="16">
        <v>3172979.0</v>
      </c>
    </row>
    <row r="8692">
      <c r="A8692" s="12" t="s">
        <v>10462</v>
      </c>
      <c r="B8692" s="16">
        <v>3172980.0</v>
      </c>
    </row>
    <row r="8693">
      <c r="A8693" s="12" t="s">
        <v>10463</v>
      </c>
      <c r="B8693" s="16">
        <v>3172982.0</v>
      </c>
    </row>
    <row r="8694">
      <c r="A8694" s="12" t="s">
        <v>10463</v>
      </c>
      <c r="B8694" s="16">
        <v>3172983.0</v>
      </c>
    </row>
    <row r="8695">
      <c r="A8695" s="12" t="s">
        <v>10463</v>
      </c>
      <c r="B8695" s="16">
        <v>3172984.0</v>
      </c>
    </row>
    <row r="8696">
      <c r="A8696" s="12" t="s">
        <v>10463</v>
      </c>
      <c r="B8696" s="16">
        <v>3172985.0</v>
      </c>
    </row>
    <row r="8697">
      <c r="A8697" s="12" t="s">
        <v>10464</v>
      </c>
      <c r="B8697" s="16">
        <v>3172986.0</v>
      </c>
    </row>
    <row r="8698">
      <c r="A8698" s="12" t="s">
        <v>10463</v>
      </c>
      <c r="B8698" s="16">
        <v>3172987.0</v>
      </c>
    </row>
    <row r="8699">
      <c r="A8699" s="12" t="s">
        <v>10463</v>
      </c>
      <c r="B8699" s="16">
        <v>3172988.0</v>
      </c>
    </row>
    <row r="8700">
      <c r="A8700" s="12" t="s">
        <v>10463</v>
      </c>
      <c r="B8700" s="16">
        <v>3172989.0</v>
      </c>
    </row>
    <row r="8701">
      <c r="A8701" s="12" t="s">
        <v>10466</v>
      </c>
      <c r="B8701" s="16">
        <v>3172990.0</v>
      </c>
    </row>
    <row r="8702">
      <c r="A8702" s="12" t="s">
        <v>10467</v>
      </c>
      <c r="B8702" s="16">
        <v>3172991.0</v>
      </c>
    </row>
    <row r="8703">
      <c r="A8703" s="12" t="s">
        <v>10469</v>
      </c>
      <c r="B8703" s="16">
        <v>3172993.0</v>
      </c>
    </row>
    <row r="8704">
      <c r="A8704" s="12" t="s">
        <v>10470</v>
      </c>
      <c r="B8704" s="16">
        <v>3172994.0</v>
      </c>
    </row>
    <row r="8705">
      <c r="A8705" s="12" t="s">
        <v>10471</v>
      </c>
      <c r="B8705" s="16">
        <v>3172996.0</v>
      </c>
    </row>
    <row r="8706">
      <c r="A8706" s="12" t="s">
        <v>10472</v>
      </c>
      <c r="B8706" s="16">
        <v>3172997.0</v>
      </c>
    </row>
    <row r="8707">
      <c r="A8707" s="12" t="s">
        <v>10474</v>
      </c>
      <c r="B8707" s="16">
        <v>3172998.0</v>
      </c>
    </row>
    <row r="8708">
      <c r="A8708" s="12" t="s">
        <v>10475</v>
      </c>
      <c r="B8708" s="16">
        <v>3172999.0</v>
      </c>
    </row>
    <row r="8709">
      <c r="A8709" s="12" t="s">
        <v>10476</v>
      </c>
      <c r="B8709" s="16">
        <v>3173001.0</v>
      </c>
    </row>
    <row r="8710">
      <c r="A8710" s="12" t="s">
        <v>4754</v>
      </c>
      <c r="B8710" s="16">
        <v>3173002.0</v>
      </c>
    </row>
    <row r="8711">
      <c r="A8711" s="12" t="s">
        <v>10477</v>
      </c>
      <c r="B8711" s="16">
        <v>3173003.0</v>
      </c>
    </row>
    <row r="8712">
      <c r="A8712" s="12" t="s">
        <v>10479</v>
      </c>
      <c r="B8712" s="16">
        <v>3173004.0</v>
      </c>
    </row>
    <row r="8713">
      <c r="A8713" s="12" t="s">
        <v>10480</v>
      </c>
      <c r="B8713" s="16">
        <v>3173006.0</v>
      </c>
    </row>
    <row r="8714">
      <c r="A8714" s="12" t="s">
        <v>10481</v>
      </c>
      <c r="B8714" s="16">
        <v>3173007.0</v>
      </c>
    </row>
    <row r="8715">
      <c r="A8715" s="12" t="s">
        <v>10482</v>
      </c>
      <c r="B8715" s="16">
        <v>3173008.0</v>
      </c>
    </row>
    <row r="8716">
      <c r="A8716" s="12" t="s">
        <v>10483</v>
      </c>
      <c r="B8716" s="16">
        <v>3173009.0</v>
      </c>
    </row>
    <row r="8717">
      <c r="A8717" s="12" t="s">
        <v>10484</v>
      </c>
      <c r="B8717" s="16">
        <v>3173010.0</v>
      </c>
    </row>
    <row r="8718">
      <c r="A8718" s="12" t="s">
        <v>10486</v>
      </c>
      <c r="B8718" s="16">
        <v>3173011.0</v>
      </c>
    </row>
    <row r="8719">
      <c r="A8719" s="12" t="s">
        <v>10487</v>
      </c>
      <c r="B8719" s="16">
        <v>3173012.0</v>
      </c>
    </row>
    <row r="8720">
      <c r="A8720" s="12" t="s">
        <v>10488</v>
      </c>
      <c r="B8720" s="16">
        <v>3173013.0</v>
      </c>
    </row>
    <row r="8721">
      <c r="A8721" s="12" t="s">
        <v>10489</v>
      </c>
      <c r="B8721" s="16">
        <v>3173014.0</v>
      </c>
    </row>
    <row r="8722">
      <c r="A8722" s="12" t="s">
        <v>10490</v>
      </c>
      <c r="B8722" s="16">
        <v>3173015.0</v>
      </c>
    </row>
    <row r="8723">
      <c r="A8723" s="12" t="s">
        <v>10492</v>
      </c>
      <c r="B8723" s="16">
        <v>3173016.0</v>
      </c>
    </row>
    <row r="8724">
      <c r="A8724" s="12" t="s">
        <v>10493</v>
      </c>
      <c r="B8724" s="16">
        <v>3173017.0</v>
      </c>
    </row>
    <row r="8725">
      <c r="A8725" s="12" t="s">
        <v>10494</v>
      </c>
      <c r="B8725" s="16">
        <v>3173018.0</v>
      </c>
    </row>
    <row r="8726">
      <c r="A8726" s="12" t="s">
        <v>10494</v>
      </c>
      <c r="B8726" s="16">
        <v>3173019.0</v>
      </c>
    </row>
    <row r="8727">
      <c r="A8727" s="12" t="s">
        <v>10495</v>
      </c>
      <c r="B8727" s="16">
        <v>3173020.0</v>
      </c>
    </row>
    <row r="8728">
      <c r="A8728" s="12" t="s">
        <v>10496</v>
      </c>
      <c r="B8728" s="16">
        <v>3173021.0</v>
      </c>
    </row>
    <row r="8729">
      <c r="A8729" s="12" t="s">
        <v>6210</v>
      </c>
      <c r="B8729" s="16">
        <v>3173022.0</v>
      </c>
    </row>
    <row r="8730">
      <c r="A8730" s="12" t="s">
        <v>10498</v>
      </c>
      <c r="B8730" s="16">
        <v>3173023.0</v>
      </c>
    </row>
    <row r="8731">
      <c r="A8731" s="12" t="s">
        <v>10499</v>
      </c>
      <c r="B8731" s="16">
        <v>3173024.0</v>
      </c>
    </row>
    <row r="8732">
      <c r="A8732" s="12" t="s">
        <v>10500</v>
      </c>
      <c r="B8732" s="16">
        <v>3173025.0</v>
      </c>
    </row>
    <row r="8733">
      <c r="A8733" s="12" t="s">
        <v>10501</v>
      </c>
      <c r="B8733" s="16">
        <v>3173026.0</v>
      </c>
    </row>
    <row r="8734">
      <c r="A8734" s="12" t="s">
        <v>10502</v>
      </c>
      <c r="B8734" s="16">
        <v>3173027.0</v>
      </c>
    </row>
    <row r="8735">
      <c r="A8735" s="12" t="s">
        <v>10503</v>
      </c>
      <c r="B8735" s="16">
        <v>3173028.0</v>
      </c>
    </row>
    <row r="8736">
      <c r="A8736" s="12" t="s">
        <v>10505</v>
      </c>
      <c r="B8736" s="16">
        <v>3173029.0</v>
      </c>
    </row>
    <row r="8737">
      <c r="A8737" s="12" t="s">
        <v>10506</v>
      </c>
      <c r="B8737" s="16">
        <v>3173030.0</v>
      </c>
    </row>
    <row r="8738">
      <c r="A8738" s="12" t="s">
        <v>10507</v>
      </c>
      <c r="B8738" s="16">
        <v>3173031.0</v>
      </c>
    </row>
    <row r="8739">
      <c r="A8739" s="12" t="s">
        <v>10508</v>
      </c>
      <c r="B8739" s="16">
        <v>3173032.0</v>
      </c>
    </row>
    <row r="8740">
      <c r="A8740" s="12" t="s">
        <v>10509</v>
      </c>
      <c r="B8740" s="16">
        <v>3173033.0</v>
      </c>
    </row>
    <row r="8741">
      <c r="A8741" s="12" t="s">
        <v>10509</v>
      </c>
      <c r="B8741" s="16">
        <v>3173034.0</v>
      </c>
    </row>
    <row r="8742">
      <c r="A8742" s="12" t="s">
        <v>10510</v>
      </c>
      <c r="B8742" s="16">
        <v>3173036.0</v>
      </c>
    </row>
    <row r="8743">
      <c r="A8743" s="12" t="s">
        <v>10512</v>
      </c>
      <c r="B8743" s="16">
        <v>3173037.0</v>
      </c>
    </row>
    <row r="8744">
      <c r="A8744" s="12" t="s">
        <v>10513</v>
      </c>
      <c r="B8744" s="16">
        <v>3173039.0</v>
      </c>
    </row>
    <row r="8745">
      <c r="A8745" s="12" t="s">
        <v>10514</v>
      </c>
      <c r="B8745" s="16">
        <v>3173040.0</v>
      </c>
    </row>
    <row r="8746">
      <c r="A8746" s="12" t="s">
        <v>10515</v>
      </c>
      <c r="B8746" s="16">
        <v>3173041.0</v>
      </c>
    </row>
    <row r="8747">
      <c r="A8747" s="12" t="s">
        <v>10516</v>
      </c>
      <c r="B8747" s="16">
        <v>3173043.0</v>
      </c>
    </row>
    <row r="8748">
      <c r="A8748" s="12" t="s">
        <v>10517</v>
      </c>
      <c r="B8748" s="16">
        <v>3173044.0</v>
      </c>
    </row>
    <row r="8749">
      <c r="A8749" s="12" t="s">
        <v>4738</v>
      </c>
      <c r="B8749" s="16">
        <v>3173047.0</v>
      </c>
    </row>
    <row r="8750">
      <c r="A8750" s="12" t="s">
        <v>6714</v>
      </c>
      <c r="B8750" s="16">
        <v>3173051.0</v>
      </c>
    </row>
    <row r="8751">
      <c r="A8751" s="12" t="s">
        <v>6714</v>
      </c>
      <c r="B8751" s="16">
        <v>3173052.0</v>
      </c>
    </row>
    <row r="8752">
      <c r="A8752" s="12" t="s">
        <v>6714</v>
      </c>
      <c r="B8752" s="16">
        <v>3173053.0</v>
      </c>
    </row>
    <row r="8753">
      <c r="A8753" s="12" t="s">
        <v>10519</v>
      </c>
      <c r="B8753" s="16">
        <v>3173056.0</v>
      </c>
    </row>
    <row r="8754">
      <c r="A8754" s="12" t="s">
        <v>10520</v>
      </c>
      <c r="B8754" s="16">
        <v>3173057.0</v>
      </c>
    </row>
    <row r="8755">
      <c r="A8755" s="12" t="s">
        <v>10522</v>
      </c>
      <c r="B8755" s="16">
        <v>3173059.0</v>
      </c>
    </row>
    <row r="8756">
      <c r="A8756" s="12" t="s">
        <v>10523</v>
      </c>
      <c r="B8756" s="16">
        <v>3173060.0</v>
      </c>
    </row>
    <row r="8757">
      <c r="A8757" s="12" t="s">
        <v>10524</v>
      </c>
      <c r="B8757" s="16">
        <v>3173061.0</v>
      </c>
    </row>
    <row r="8758">
      <c r="A8758" s="12" t="s">
        <v>10525</v>
      </c>
      <c r="B8758" s="16">
        <v>3173062.0</v>
      </c>
    </row>
    <row r="8759">
      <c r="A8759" s="12" t="s">
        <v>10527</v>
      </c>
      <c r="B8759" s="16">
        <v>3173063.0</v>
      </c>
    </row>
    <row r="8760">
      <c r="A8760" s="12" t="s">
        <v>10528</v>
      </c>
      <c r="B8760" s="16">
        <v>3173064.0</v>
      </c>
    </row>
    <row r="8761">
      <c r="A8761" s="12" t="s">
        <v>10529</v>
      </c>
      <c r="B8761" s="16">
        <v>3173065.0</v>
      </c>
    </row>
    <row r="8762">
      <c r="A8762" s="12" t="s">
        <v>10530</v>
      </c>
      <c r="B8762" s="16">
        <v>3173066.0</v>
      </c>
    </row>
    <row r="8763">
      <c r="A8763" s="12" t="s">
        <v>10532</v>
      </c>
      <c r="B8763" s="16">
        <v>3173067.0</v>
      </c>
    </row>
    <row r="8764">
      <c r="A8764" s="12" t="s">
        <v>10533</v>
      </c>
      <c r="B8764" s="16">
        <v>3173068.0</v>
      </c>
    </row>
    <row r="8765">
      <c r="A8765" s="12" t="s">
        <v>10534</v>
      </c>
      <c r="B8765" s="16">
        <v>3173069.0</v>
      </c>
    </row>
    <row r="8766">
      <c r="A8766" s="12" t="s">
        <v>10536</v>
      </c>
      <c r="B8766" s="16">
        <v>3173070.0</v>
      </c>
    </row>
    <row r="8767">
      <c r="A8767" s="12" t="s">
        <v>10537</v>
      </c>
      <c r="B8767" s="16">
        <v>3173071.0</v>
      </c>
    </row>
    <row r="8768">
      <c r="A8768" s="12" t="s">
        <v>10538</v>
      </c>
      <c r="B8768" s="16">
        <v>3173072.0</v>
      </c>
    </row>
    <row r="8769">
      <c r="A8769" s="12" t="s">
        <v>10539</v>
      </c>
      <c r="B8769" s="16">
        <v>3173073.0</v>
      </c>
    </row>
    <row r="8770">
      <c r="A8770" s="12" t="s">
        <v>954</v>
      </c>
      <c r="B8770" s="16">
        <v>3173074.0</v>
      </c>
    </row>
    <row r="8771">
      <c r="A8771" s="12" t="s">
        <v>954</v>
      </c>
      <c r="B8771" s="16">
        <v>3173075.0</v>
      </c>
    </row>
    <row r="8772">
      <c r="A8772" s="12" t="s">
        <v>10541</v>
      </c>
      <c r="B8772" s="16">
        <v>3173076.0</v>
      </c>
    </row>
    <row r="8773">
      <c r="A8773" s="12" t="s">
        <v>10542</v>
      </c>
      <c r="B8773" s="16">
        <v>3173077.0</v>
      </c>
    </row>
    <row r="8774">
      <c r="A8774" s="12" t="s">
        <v>10543</v>
      </c>
      <c r="B8774" s="16">
        <v>3173078.0</v>
      </c>
    </row>
    <row r="8775">
      <c r="A8775" s="12" t="s">
        <v>10030</v>
      </c>
      <c r="B8775" s="16">
        <v>3173079.0</v>
      </c>
    </row>
    <row r="8776">
      <c r="A8776" s="12" t="s">
        <v>10545</v>
      </c>
      <c r="B8776" s="16">
        <v>3173080.0</v>
      </c>
    </row>
    <row r="8777">
      <c r="A8777" s="12" t="s">
        <v>951</v>
      </c>
      <c r="B8777" s="16">
        <v>3173081.0</v>
      </c>
    </row>
    <row r="8778">
      <c r="A8778" s="12" t="s">
        <v>10546</v>
      </c>
      <c r="B8778" s="16">
        <v>3173082.0</v>
      </c>
    </row>
    <row r="8779">
      <c r="A8779" s="12" t="s">
        <v>10548</v>
      </c>
      <c r="B8779" s="16">
        <v>3173083.0</v>
      </c>
    </row>
    <row r="8780">
      <c r="A8780" s="12" t="s">
        <v>10549</v>
      </c>
      <c r="B8780" s="16">
        <v>3173085.0</v>
      </c>
    </row>
    <row r="8781">
      <c r="A8781" s="12" t="s">
        <v>10550</v>
      </c>
      <c r="B8781" s="16">
        <v>3173086.0</v>
      </c>
    </row>
    <row r="8782">
      <c r="A8782" s="12" t="s">
        <v>10551</v>
      </c>
      <c r="B8782" s="16">
        <v>3173087.0</v>
      </c>
    </row>
    <row r="8783">
      <c r="A8783" s="12" t="s">
        <v>947</v>
      </c>
      <c r="B8783" s="16">
        <v>3173088.0</v>
      </c>
    </row>
    <row r="8784">
      <c r="A8784" s="12" t="s">
        <v>10553</v>
      </c>
      <c r="B8784" s="16">
        <v>3173090.0</v>
      </c>
    </row>
    <row r="8785">
      <c r="A8785" s="12" t="s">
        <v>10553</v>
      </c>
      <c r="B8785" s="16">
        <v>3173091.0</v>
      </c>
    </row>
    <row r="8786">
      <c r="A8786" s="12" t="s">
        <v>10553</v>
      </c>
      <c r="B8786" s="16">
        <v>3173092.0</v>
      </c>
    </row>
    <row r="8787">
      <c r="A8787" s="12" t="s">
        <v>10553</v>
      </c>
      <c r="B8787" s="16">
        <v>3173093.0</v>
      </c>
    </row>
    <row r="8788">
      <c r="A8788" s="12" t="s">
        <v>10554</v>
      </c>
      <c r="B8788" s="16">
        <v>3173094.0</v>
      </c>
    </row>
    <row r="8789">
      <c r="A8789" s="12" t="s">
        <v>10556</v>
      </c>
      <c r="B8789" s="16">
        <v>3173095.0</v>
      </c>
    </row>
    <row r="8790">
      <c r="A8790" s="12" t="s">
        <v>10557</v>
      </c>
      <c r="B8790" s="16">
        <v>3173096.0</v>
      </c>
    </row>
    <row r="8791">
      <c r="A8791" s="12" t="s">
        <v>10558</v>
      </c>
      <c r="B8791" s="16">
        <v>3173097.0</v>
      </c>
    </row>
    <row r="8792">
      <c r="A8792" s="12" t="s">
        <v>10559</v>
      </c>
      <c r="B8792" s="16">
        <v>3173098.0</v>
      </c>
    </row>
    <row r="8793">
      <c r="A8793" s="12" t="s">
        <v>10560</v>
      </c>
      <c r="B8793" s="16">
        <v>3173101.0</v>
      </c>
    </row>
    <row r="8794">
      <c r="A8794" s="12" t="s">
        <v>10560</v>
      </c>
      <c r="B8794" s="16">
        <v>3173102.0</v>
      </c>
    </row>
    <row r="8795">
      <c r="A8795" s="12" t="s">
        <v>10562</v>
      </c>
      <c r="B8795" s="16">
        <v>3173103.0</v>
      </c>
    </row>
    <row r="8796">
      <c r="A8796" s="12" t="s">
        <v>10563</v>
      </c>
      <c r="B8796" s="16">
        <v>3173104.0</v>
      </c>
    </row>
    <row r="8797">
      <c r="A8797" s="12" t="s">
        <v>10564</v>
      </c>
      <c r="B8797" s="16">
        <v>3173105.0</v>
      </c>
    </row>
    <row r="8798">
      <c r="A8798" s="12" t="s">
        <v>10565</v>
      </c>
      <c r="B8798" s="16">
        <v>3173108.0</v>
      </c>
    </row>
    <row r="8799">
      <c r="A8799" s="12" t="s">
        <v>10566</v>
      </c>
      <c r="B8799" s="16">
        <v>3173109.0</v>
      </c>
    </row>
    <row r="8800">
      <c r="A8800" s="12" t="s">
        <v>10566</v>
      </c>
      <c r="B8800" s="16">
        <v>3173110.0</v>
      </c>
    </row>
    <row r="8801">
      <c r="A8801" s="12" t="s">
        <v>10566</v>
      </c>
      <c r="B8801" s="16">
        <v>3173111.0</v>
      </c>
    </row>
    <row r="8802">
      <c r="A8802" s="12" t="s">
        <v>10566</v>
      </c>
      <c r="B8802" s="16">
        <v>3173112.0</v>
      </c>
    </row>
    <row r="8803">
      <c r="A8803" s="12" t="s">
        <v>1606</v>
      </c>
      <c r="B8803" s="16">
        <v>3173113.0</v>
      </c>
    </row>
    <row r="8804">
      <c r="A8804" s="12" t="s">
        <v>10568</v>
      </c>
      <c r="B8804" s="16">
        <v>3173114.0</v>
      </c>
    </row>
    <row r="8805">
      <c r="A8805" s="12" t="s">
        <v>10570</v>
      </c>
      <c r="B8805" s="16">
        <v>3173115.0</v>
      </c>
    </row>
    <row r="8806">
      <c r="A8806" s="12" t="s">
        <v>10571</v>
      </c>
      <c r="B8806" s="16">
        <v>3173116.0</v>
      </c>
    </row>
    <row r="8807">
      <c r="A8807" s="12" t="s">
        <v>10572</v>
      </c>
      <c r="B8807" s="16">
        <v>3173117.0</v>
      </c>
    </row>
    <row r="8808">
      <c r="A8808" s="12" t="s">
        <v>10573</v>
      </c>
      <c r="B8808" s="16">
        <v>3173119.0</v>
      </c>
    </row>
    <row r="8809">
      <c r="A8809" s="12" t="s">
        <v>10574</v>
      </c>
      <c r="B8809" s="16">
        <v>3173120.0</v>
      </c>
    </row>
    <row r="8810">
      <c r="A8810" s="12" t="s">
        <v>10576</v>
      </c>
      <c r="B8810" s="16">
        <v>3173122.0</v>
      </c>
    </row>
    <row r="8811">
      <c r="A8811" s="12" t="s">
        <v>10577</v>
      </c>
      <c r="B8811" s="16">
        <v>3173124.0</v>
      </c>
    </row>
    <row r="8812">
      <c r="A8812" s="12" t="s">
        <v>10578</v>
      </c>
      <c r="B8812" s="16">
        <v>3173125.0</v>
      </c>
    </row>
    <row r="8813">
      <c r="A8813" s="12" t="s">
        <v>10579</v>
      </c>
      <c r="B8813" s="16">
        <v>3173126.0</v>
      </c>
    </row>
    <row r="8814">
      <c r="A8814" s="12" t="s">
        <v>10580</v>
      </c>
      <c r="B8814" s="16">
        <v>3173127.0</v>
      </c>
    </row>
    <row r="8815">
      <c r="A8815" s="12" t="s">
        <v>10582</v>
      </c>
      <c r="B8815" s="16">
        <v>3173128.0</v>
      </c>
    </row>
    <row r="8816">
      <c r="A8816" s="12" t="s">
        <v>10583</v>
      </c>
      <c r="B8816" s="16">
        <v>3173129.0</v>
      </c>
    </row>
    <row r="8817">
      <c r="A8817" s="12" t="s">
        <v>834</v>
      </c>
      <c r="B8817" s="16">
        <v>3173131.0</v>
      </c>
    </row>
    <row r="8818">
      <c r="A8818" s="12" t="s">
        <v>9392</v>
      </c>
      <c r="B8818" s="16">
        <v>3173134.0</v>
      </c>
    </row>
    <row r="8819">
      <c r="A8819" s="12" t="s">
        <v>10585</v>
      </c>
      <c r="B8819" s="16">
        <v>3173138.0</v>
      </c>
    </row>
    <row r="8820">
      <c r="A8820" s="12" t="s">
        <v>9388</v>
      </c>
      <c r="B8820" s="16">
        <v>3173139.0</v>
      </c>
    </row>
    <row r="8821">
      <c r="A8821" s="12" t="s">
        <v>10586</v>
      </c>
      <c r="B8821" s="16">
        <v>3173140.0</v>
      </c>
    </row>
    <row r="8822">
      <c r="A8822" s="12" t="s">
        <v>10588</v>
      </c>
      <c r="B8822" s="16">
        <v>3173141.0</v>
      </c>
    </row>
    <row r="8823">
      <c r="A8823" s="12" t="s">
        <v>4730</v>
      </c>
      <c r="B8823" s="16">
        <v>3173144.0</v>
      </c>
    </row>
    <row r="8824">
      <c r="A8824" s="12" t="s">
        <v>10589</v>
      </c>
      <c r="B8824" s="16">
        <v>3173145.0</v>
      </c>
    </row>
    <row r="8825">
      <c r="A8825" s="12" t="s">
        <v>4058</v>
      </c>
      <c r="B8825" s="16">
        <v>3173146.0</v>
      </c>
    </row>
    <row r="8826">
      <c r="A8826" s="12" t="s">
        <v>3108</v>
      </c>
      <c r="B8826" s="16">
        <v>3173149.0</v>
      </c>
    </row>
    <row r="8827">
      <c r="A8827" s="12" t="s">
        <v>10591</v>
      </c>
      <c r="B8827" s="16">
        <v>3173150.0</v>
      </c>
    </row>
    <row r="8828">
      <c r="A8828" s="12" t="s">
        <v>10592</v>
      </c>
      <c r="B8828" s="16">
        <v>3173153.0</v>
      </c>
    </row>
    <row r="8829">
      <c r="A8829" s="12" t="s">
        <v>10593</v>
      </c>
      <c r="B8829" s="16">
        <v>3173157.0</v>
      </c>
    </row>
    <row r="8830">
      <c r="A8830" s="12" t="s">
        <v>3103</v>
      </c>
      <c r="B8830" s="16">
        <v>3173158.0</v>
      </c>
    </row>
    <row r="8831">
      <c r="A8831" s="12" t="s">
        <v>6206</v>
      </c>
      <c r="B8831" s="16">
        <v>3173159.0</v>
      </c>
    </row>
    <row r="8832">
      <c r="A8832" s="12" t="s">
        <v>10594</v>
      </c>
      <c r="B8832" s="16">
        <v>3173160.0</v>
      </c>
    </row>
    <row r="8833">
      <c r="A8833" s="12" t="s">
        <v>10595</v>
      </c>
      <c r="B8833" s="16">
        <v>3173162.0</v>
      </c>
    </row>
    <row r="8834">
      <c r="A8834" s="12" t="s">
        <v>10596</v>
      </c>
      <c r="B8834" s="16">
        <v>3173164.0</v>
      </c>
    </row>
    <row r="8835">
      <c r="A8835" s="12" t="s">
        <v>10597</v>
      </c>
      <c r="B8835" s="16">
        <v>3173167.0</v>
      </c>
    </row>
    <row r="8836">
      <c r="A8836" s="12" t="s">
        <v>10598</v>
      </c>
      <c r="B8836" s="16">
        <v>3173168.0</v>
      </c>
    </row>
    <row r="8837">
      <c r="A8837" s="12" t="s">
        <v>10599</v>
      </c>
      <c r="B8837" s="16">
        <v>3173169.0</v>
      </c>
    </row>
    <row r="8838">
      <c r="A8838" s="12" t="s">
        <v>4053</v>
      </c>
      <c r="B8838" s="16">
        <v>3173170.0</v>
      </c>
    </row>
    <row r="8839">
      <c r="A8839" s="12" t="s">
        <v>10600</v>
      </c>
      <c r="B8839" s="16">
        <v>3173172.0</v>
      </c>
    </row>
    <row r="8840">
      <c r="A8840" s="12" t="s">
        <v>10601</v>
      </c>
      <c r="B8840" s="16">
        <v>3173173.0</v>
      </c>
    </row>
    <row r="8841">
      <c r="A8841" s="12" t="s">
        <v>10602</v>
      </c>
      <c r="B8841" s="16">
        <v>3173174.0</v>
      </c>
    </row>
    <row r="8842">
      <c r="A8842" s="12" t="s">
        <v>10603</v>
      </c>
      <c r="B8842" s="16">
        <v>3173175.0</v>
      </c>
    </row>
    <row r="8843">
      <c r="A8843" s="12" t="s">
        <v>10604</v>
      </c>
      <c r="B8843" s="16">
        <v>3173176.0</v>
      </c>
    </row>
    <row r="8844">
      <c r="A8844" s="12" t="s">
        <v>10605</v>
      </c>
      <c r="B8844" s="16">
        <v>3173177.0</v>
      </c>
    </row>
    <row r="8845">
      <c r="A8845" s="12" t="s">
        <v>10606</v>
      </c>
      <c r="B8845" s="16">
        <v>3173178.0</v>
      </c>
    </row>
    <row r="8846">
      <c r="A8846" s="12" t="s">
        <v>4047</v>
      </c>
      <c r="B8846" s="16">
        <v>3173179.0</v>
      </c>
    </row>
    <row r="8847">
      <c r="A8847" s="12" t="s">
        <v>938</v>
      </c>
      <c r="B8847" s="16">
        <v>3173180.0</v>
      </c>
    </row>
    <row r="8848">
      <c r="A8848" s="12" t="s">
        <v>10607</v>
      </c>
      <c r="B8848" s="16">
        <v>3173182.0</v>
      </c>
    </row>
    <row r="8849">
      <c r="A8849" s="12" t="s">
        <v>8560</v>
      </c>
      <c r="B8849" s="16">
        <v>3173183.0</v>
      </c>
    </row>
    <row r="8850">
      <c r="A8850" s="12" t="s">
        <v>10608</v>
      </c>
      <c r="B8850" s="16">
        <v>3173185.0</v>
      </c>
    </row>
    <row r="8851">
      <c r="A8851" s="12" t="s">
        <v>10608</v>
      </c>
      <c r="B8851" s="16">
        <v>3173186.0</v>
      </c>
    </row>
    <row r="8852">
      <c r="A8852" s="12" t="s">
        <v>10609</v>
      </c>
      <c r="B8852" s="16">
        <v>3173188.0</v>
      </c>
    </row>
    <row r="8853">
      <c r="A8853" s="12" t="s">
        <v>10610</v>
      </c>
      <c r="B8853" s="16">
        <v>3173189.0</v>
      </c>
    </row>
    <row r="8854">
      <c r="A8854" s="12" t="s">
        <v>10611</v>
      </c>
      <c r="B8854" s="16">
        <v>3173191.0</v>
      </c>
    </row>
    <row r="8855">
      <c r="A8855" s="12" t="s">
        <v>10612</v>
      </c>
      <c r="B8855" s="16">
        <v>3173192.0</v>
      </c>
    </row>
    <row r="8856">
      <c r="A8856" s="12" t="s">
        <v>10613</v>
      </c>
      <c r="B8856" s="16">
        <v>3173195.0</v>
      </c>
    </row>
    <row r="8857">
      <c r="A8857" s="12" t="s">
        <v>2320</v>
      </c>
      <c r="B8857" s="16">
        <v>3173196.0</v>
      </c>
    </row>
    <row r="8858">
      <c r="A8858" s="12" t="s">
        <v>10614</v>
      </c>
      <c r="B8858" s="16">
        <v>3173197.0</v>
      </c>
    </row>
    <row r="8859">
      <c r="A8859" s="12" t="s">
        <v>10615</v>
      </c>
      <c r="B8859" s="16">
        <v>3173199.0</v>
      </c>
    </row>
    <row r="8860">
      <c r="A8860" s="12" t="s">
        <v>4021</v>
      </c>
      <c r="B8860" s="16">
        <v>3173200.0</v>
      </c>
    </row>
    <row r="8861">
      <c r="A8861" s="12" t="s">
        <v>10616</v>
      </c>
      <c r="B8861" s="16">
        <v>3173201.0</v>
      </c>
    </row>
    <row r="8862">
      <c r="A8862" s="12" t="s">
        <v>10617</v>
      </c>
      <c r="B8862" s="16">
        <v>3173203.0</v>
      </c>
    </row>
    <row r="8863">
      <c r="A8863" s="12" t="s">
        <v>10618</v>
      </c>
      <c r="B8863" s="16">
        <v>3173205.0</v>
      </c>
    </row>
    <row r="8864">
      <c r="A8864" s="12" t="s">
        <v>10619</v>
      </c>
      <c r="B8864" s="16">
        <v>3173206.0</v>
      </c>
    </row>
    <row r="8865">
      <c r="A8865" s="12" t="s">
        <v>10619</v>
      </c>
      <c r="B8865" s="16">
        <v>3173207.0</v>
      </c>
    </row>
    <row r="8866">
      <c r="A8866" s="12" t="s">
        <v>10620</v>
      </c>
      <c r="B8866" s="16">
        <v>3173210.0</v>
      </c>
    </row>
    <row r="8867">
      <c r="A8867" s="12" t="s">
        <v>10621</v>
      </c>
      <c r="B8867" s="16">
        <v>3173211.0</v>
      </c>
    </row>
    <row r="8868">
      <c r="A8868" s="12" t="s">
        <v>1852</v>
      </c>
      <c r="B8868" s="16">
        <v>3173212.0</v>
      </c>
    </row>
    <row r="8869">
      <c r="A8869" s="12" t="s">
        <v>10623</v>
      </c>
      <c r="B8869" s="16">
        <v>3173213.0</v>
      </c>
    </row>
    <row r="8870">
      <c r="A8870" s="12" t="s">
        <v>10624</v>
      </c>
      <c r="B8870" s="16">
        <v>3173214.0</v>
      </c>
    </row>
    <row r="8871">
      <c r="A8871" s="12" t="s">
        <v>10625</v>
      </c>
      <c r="B8871" s="16">
        <v>3173220.0</v>
      </c>
    </row>
    <row r="8872">
      <c r="A8872" s="12" t="s">
        <v>10626</v>
      </c>
      <c r="B8872" s="16">
        <v>3173221.0</v>
      </c>
    </row>
    <row r="8873">
      <c r="A8873" s="12" t="s">
        <v>10627</v>
      </c>
      <c r="B8873" s="16">
        <v>3173224.0</v>
      </c>
    </row>
    <row r="8874">
      <c r="A8874" s="12" t="s">
        <v>10628</v>
      </c>
      <c r="B8874" s="16">
        <v>3173226.0</v>
      </c>
    </row>
    <row r="8875">
      <c r="A8875" s="12" t="s">
        <v>10629</v>
      </c>
      <c r="B8875" s="16">
        <v>3173227.0</v>
      </c>
    </row>
    <row r="8876">
      <c r="A8876" s="12" t="s">
        <v>10630</v>
      </c>
      <c r="B8876" s="16">
        <v>3173228.0</v>
      </c>
    </row>
    <row r="8877">
      <c r="A8877" s="12" t="s">
        <v>10630</v>
      </c>
      <c r="B8877" s="16">
        <v>3173229.0</v>
      </c>
    </row>
    <row r="8878">
      <c r="A8878" s="12" t="s">
        <v>10631</v>
      </c>
      <c r="B8878" s="16">
        <v>3173230.0</v>
      </c>
    </row>
    <row r="8879">
      <c r="A8879" s="12" t="s">
        <v>10632</v>
      </c>
      <c r="B8879" s="16">
        <v>3173231.0</v>
      </c>
    </row>
    <row r="8880">
      <c r="A8880" s="12" t="s">
        <v>10634</v>
      </c>
      <c r="B8880" s="16">
        <v>3173232.0</v>
      </c>
    </row>
    <row r="8881">
      <c r="A8881" s="12" t="s">
        <v>10635</v>
      </c>
      <c r="B8881" s="16">
        <v>3173233.0</v>
      </c>
    </row>
    <row r="8882">
      <c r="A8882" s="12" t="s">
        <v>10636</v>
      </c>
      <c r="B8882" s="16">
        <v>3173234.0</v>
      </c>
    </row>
    <row r="8883">
      <c r="A8883" s="12" t="s">
        <v>10637</v>
      </c>
      <c r="B8883" s="16">
        <v>3173235.0</v>
      </c>
    </row>
    <row r="8884">
      <c r="A8884" s="12" t="s">
        <v>10638</v>
      </c>
      <c r="B8884" s="16">
        <v>3173236.0</v>
      </c>
    </row>
    <row r="8885">
      <c r="A8885" s="12" t="s">
        <v>10639</v>
      </c>
      <c r="B8885" s="16">
        <v>3173237.0</v>
      </c>
    </row>
    <row r="8886">
      <c r="A8886" s="12" t="s">
        <v>10640</v>
      </c>
      <c r="B8886" s="16">
        <v>3173239.0</v>
      </c>
    </row>
    <row r="8887">
      <c r="A8887" s="12" t="s">
        <v>10642</v>
      </c>
      <c r="B8887" s="16">
        <v>3173240.0</v>
      </c>
    </row>
    <row r="8888">
      <c r="A8888" s="12" t="s">
        <v>10643</v>
      </c>
      <c r="B8888" s="16">
        <v>3173241.0</v>
      </c>
    </row>
    <row r="8889">
      <c r="A8889" s="12" t="s">
        <v>10644</v>
      </c>
      <c r="B8889" s="16">
        <v>3173242.0</v>
      </c>
    </row>
    <row r="8890">
      <c r="A8890" s="12" t="s">
        <v>10645</v>
      </c>
      <c r="B8890" s="16">
        <v>3173243.0</v>
      </c>
    </row>
    <row r="8891">
      <c r="A8891" s="12" t="s">
        <v>10646</v>
      </c>
      <c r="B8891" s="16">
        <v>3173244.0</v>
      </c>
    </row>
    <row r="8892">
      <c r="A8892" s="12" t="s">
        <v>10647</v>
      </c>
      <c r="B8892" s="16">
        <v>3173245.0</v>
      </c>
    </row>
    <row r="8893">
      <c r="A8893" s="12" t="s">
        <v>10648</v>
      </c>
      <c r="B8893" s="16">
        <v>3173246.0</v>
      </c>
    </row>
    <row r="8894">
      <c r="A8894" s="12" t="s">
        <v>10649</v>
      </c>
      <c r="B8894" s="16">
        <v>3173247.0</v>
      </c>
    </row>
    <row r="8895">
      <c r="A8895" s="12" t="s">
        <v>10650</v>
      </c>
      <c r="B8895" s="16">
        <v>3173248.0</v>
      </c>
    </row>
    <row r="8896">
      <c r="A8896" s="12" t="s">
        <v>10652</v>
      </c>
      <c r="B8896" s="16">
        <v>3173249.0</v>
      </c>
    </row>
    <row r="8897">
      <c r="A8897" s="12" t="s">
        <v>10653</v>
      </c>
      <c r="B8897" s="16">
        <v>3173250.0</v>
      </c>
    </row>
    <row r="8898">
      <c r="A8898" s="12" t="s">
        <v>10654</v>
      </c>
      <c r="B8898" s="16">
        <v>3173251.0</v>
      </c>
    </row>
    <row r="8899">
      <c r="A8899" s="12" t="s">
        <v>10655</v>
      </c>
      <c r="B8899" s="16">
        <v>3173253.0</v>
      </c>
    </row>
    <row r="8900">
      <c r="A8900" s="12" t="s">
        <v>10657</v>
      </c>
      <c r="B8900" s="16">
        <v>3173254.0</v>
      </c>
    </row>
    <row r="8901">
      <c r="A8901" s="12" t="s">
        <v>10658</v>
      </c>
      <c r="B8901" s="16">
        <v>3173255.0</v>
      </c>
    </row>
    <row r="8902">
      <c r="A8902" s="12" t="s">
        <v>10659</v>
      </c>
      <c r="B8902" s="16">
        <v>3173256.0</v>
      </c>
    </row>
    <row r="8903">
      <c r="A8903" s="12" t="s">
        <v>10660</v>
      </c>
      <c r="B8903" s="16">
        <v>3173257.0</v>
      </c>
    </row>
    <row r="8904">
      <c r="A8904" s="12" t="s">
        <v>10661</v>
      </c>
      <c r="B8904" s="16">
        <v>3173258.0</v>
      </c>
    </row>
    <row r="8905">
      <c r="A8905" s="12" t="s">
        <v>10662</v>
      </c>
      <c r="B8905" s="16">
        <v>3173259.0</v>
      </c>
    </row>
    <row r="8906">
      <c r="A8906" s="12" t="s">
        <v>10663</v>
      </c>
      <c r="B8906" s="16">
        <v>3173260.0</v>
      </c>
    </row>
    <row r="8907">
      <c r="A8907" s="12" t="s">
        <v>10664</v>
      </c>
      <c r="B8907" s="16">
        <v>3173261.0</v>
      </c>
    </row>
    <row r="8908">
      <c r="A8908" s="12" t="s">
        <v>3589</v>
      </c>
      <c r="B8908" s="16">
        <v>3173265.0</v>
      </c>
    </row>
    <row r="8909">
      <c r="A8909" s="12" t="s">
        <v>10665</v>
      </c>
      <c r="B8909" s="16">
        <v>3173266.0</v>
      </c>
    </row>
    <row r="8910">
      <c r="A8910" s="12" t="s">
        <v>10666</v>
      </c>
      <c r="B8910" s="16">
        <v>3173267.0</v>
      </c>
    </row>
    <row r="8911">
      <c r="A8911" s="12" t="s">
        <v>5627</v>
      </c>
      <c r="B8911" s="16">
        <v>3173268.0</v>
      </c>
    </row>
    <row r="8912">
      <c r="A8912" s="12" t="s">
        <v>10667</v>
      </c>
      <c r="B8912" s="16">
        <v>3173269.0</v>
      </c>
    </row>
    <row r="8913">
      <c r="A8913" s="12" t="s">
        <v>10668</v>
      </c>
      <c r="B8913" s="16">
        <v>3173271.0</v>
      </c>
    </row>
    <row r="8914">
      <c r="A8914" s="12" t="s">
        <v>10668</v>
      </c>
      <c r="B8914" s="16">
        <v>3173272.0</v>
      </c>
    </row>
    <row r="8915">
      <c r="A8915" s="12" t="s">
        <v>10668</v>
      </c>
      <c r="B8915" s="16">
        <v>3173273.0</v>
      </c>
    </row>
    <row r="8916">
      <c r="A8916" s="12" t="s">
        <v>10668</v>
      </c>
      <c r="B8916" s="16">
        <v>3173274.0</v>
      </c>
    </row>
    <row r="8917">
      <c r="A8917" s="12" t="s">
        <v>10669</v>
      </c>
      <c r="B8917" s="16">
        <v>3173275.0</v>
      </c>
    </row>
    <row r="8918">
      <c r="A8918" s="12" t="s">
        <v>10670</v>
      </c>
      <c r="B8918" s="16">
        <v>3173276.0</v>
      </c>
    </row>
    <row r="8919">
      <c r="A8919" s="12" t="s">
        <v>10671</v>
      </c>
      <c r="B8919" s="16">
        <v>3173278.0</v>
      </c>
    </row>
    <row r="8920">
      <c r="A8920" s="12" t="s">
        <v>10672</v>
      </c>
      <c r="B8920" s="16">
        <v>3173279.0</v>
      </c>
    </row>
    <row r="8921">
      <c r="A8921" s="12" t="s">
        <v>10673</v>
      </c>
      <c r="B8921" s="16">
        <v>3173280.0</v>
      </c>
    </row>
    <row r="8922">
      <c r="A8922" s="12" t="s">
        <v>10674</v>
      </c>
      <c r="B8922" s="16">
        <v>3173283.0</v>
      </c>
    </row>
    <row r="8923">
      <c r="A8923" s="12" t="s">
        <v>10675</v>
      </c>
      <c r="B8923" s="16">
        <v>3173285.0</v>
      </c>
    </row>
    <row r="8924">
      <c r="A8924" s="12" t="s">
        <v>10677</v>
      </c>
      <c r="B8924" s="16">
        <v>3173287.0</v>
      </c>
    </row>
    <row r="8925">
      <c r="A8925" s="12" t="s">
        <v>10678</v>
      </c>
      <c r="B8925" s="16">
        <v>3173288.0</v>
      </c>
    </row>
    <row r="8926">
      <c r="A8926" s="12" t="s">
        <v>10679</v>
      </c>
      <c r="B8926" s="16">
        <v>3173291.0</v>
      </c>
    </row>
    <row r="8927">
      <c r="A8927" s="12" t="s">
        <v>10680</v>
      </c>
      <c r="B8927" s="16">
        <v>3173292.0</v>
      </c>
    </row>
    <row r="8928">
      <c r="A8928" s="12" t="s">
        <v>10681</v>
      </c>
      <c r="B8928" s="16">
        <v>3173295.0</v>
      </c>
    </row>
    <row r="8929">
      <c r="A8929" s="12" t="s">
        <v>3752</v>
      </c>
      <c r="B8929" s="16">
        <v>3173297.0</v>
      </c>
    </row>
    <row r="8930">
      <c r="A8930" s="12" t="s">
        <v>4705</v>
      </c>
      <c r="B8930" s="16">
        <v>3173298.0</v>
      </c>
    </row>
    <row r="8931">
      <c r="A8931" s="12" t="s">
        <v>10683</v>
      </c>
      <c r="B8931" s="16">
        <v>3173302.0</v>
      </c>
    </row>
    <row r="8932">
      <c r="A8932" s="12" t="s">
        <v>10684</v>
      </c>
      <c r="B8932" s="16">
        <v>3173306.0</v>
      </c>
    </row>
    <row r="8933">
      <c r="A8933" s="12" t="s">
        <v>10686</v>
      </c>
      <c r="B8933" s="16">
        <v>3173307.0</v>
      </c>
    </row>
    <row r="8934">
      <c r="A8934" s="12" t="s">
        <v>10687</v>
      </c>
      <c r="B8934" s="16">
        <v>3173308.0</v>
      </c>
    </row>
    <row r="8935">
      <c r="A8935" s="12" t="s">
        <v>10688</v>
      </c>
      <c r="B8935" s="16">
        <v>3173311.0</v>
      </c>
    </row>
    <row r="8936">
      <c r="A8936" s="12" t="s">
        <v>10689</v>
      </c>
      <c r="B8936" s="16">
        <v>3173312.0</v>
      </c>
    </row>
    <row r="8937">
      <c r="A8937" s="12" t="s">
        <v>10691</v>
      </c>
      <c r="B8937" s="16">
        <v>3173314.0</v>
      </c>
    </row>
    <row r="8938">
      <c r="A8938" s="12" t="s">
        <v>10692</v>
      </c>
      <c r="B8938" s="16">
        <v>3173315.0</v>
      </c>
    </row>
    <row r="8939">
      <c r="A8939" s="12" t="s">
        <v>10693</v>
      </c>
      <c r="B8939" s="16">
        <v>3173316.0</v>
      </c>
    </row>
    <row r="8940">
      <c r="A8940" s="12" t="s">
        <v>10693</v>
      </c>
      <c r="B8940" s="16">
        <v>3173317.0</v>
      </c>
    </row>
    <row r="8941">
      <c r="A8941" s="12" t="s">
        <v>10694</v>
      </c>
      <c r="B8941" s="16">
        <v>3173318.0</v>
      </c>
    </row>
    <row r="8942">
      <c r="A8942" s="12" t="s">
        <v>10696</v>
      </c>
      <c r="B8942" s="16">
        <v>3173320.0</v>
      </c>
    </row>
    <row r="8943">
      <c r="A8943" s="12" t="s">
        <v>10696</v>
      </c>
      <c r="B8943" s="16">
        <v>3173321.0</v>
      </c>
    </row>
    <row r="8944">
      <c r="A8944" s="12" t="s">
        <v>10697</v>
      </c>
      <c r="B8944" s="16">
        <v>3173322.0</v>
      </c>
    </row>
    <row r="8945">
      <c r="A8945" s="12" t="s">
        <v>10698</v>
      </c>
      <c r="B8945" s="16">
        <v>3173323.0</v>
      </c>
    </row>
    <row r="8946">
      <c r="A8946" s="12" t="s">
        <v>10699</v>
      </c>
      <c r="B8946" s="16">
        <v>3173324.0</v>
      </c>
    </row>
    <row r="8947">
      <c r="A8947" s="12" t="s">
        <v>10700</v>
      </c>
      <c r="B8947" s="16">
        <v>3173325.0</v>
      </c>
    </row>
    <row r="8948">
      <c r="A8948" s="12" t="s">
        <v>10702</v>
      </c>
      <c r="B8948" s="16">
        <v>3173326.0</v>
      </c>
    </row>
    <row r="8949">
      <c r="A8949" s="12" t="s">
        <v>10703</v>
      </c>
      <c r="B8949" s="16">
        <v>3173327.0</v>
      </c>
    </row>
    <row r="8950">
      <c r="A8950" s="12" t="s">
        <v>10703</v>
      </c>
      <c r="B8950" s="16">
        <v>3173328.0</v>
      </c>
    </row>
    <row r="8951">
      <c r="A8951" s="12" t="s">
        <v>10704</v>
      </c>
      <c r="B8951" s="16">
        <v>3173329.0</v>
      </c>
    </row>
    <row r="8952">
      <c r="A8952" s="12" t="s">
        <v>10705</v>
      </c>
      <c r="B8952" s="16">
        <v>3173331.0</v>
      </c>
    </row>
    <row r="8953">
      <c r="A8953" s="12" t="s">
        <v>10706</v>
      </c>
      <c r="B8953" s="16">
        <v>3173332.0</v>
      </c>
    </row>
    <row r="8954">
      <c r="A8954" s="12" t="s">
        <v>10707</v>
      </c>
      <c r="B8954" s="16">
        <v>3173333.0</v>
      </c>
    </row>
    <row r="8955">
      <c r="A8955" s="12" t="s">
        <v>10708</v>
      </c>
      <c r="B8955" s="16">
        <v>3173334.0</v>
      </c>
    </row>
    <row r="8956">
      <c r="A8956" s="12" t="s">
        <v>10709</v>
      </c>
      <c r="B8956" s="16">
        <v>3173335.0</v>
      </c>
    </row>
    <row r="8957">
      <c r="A8957" s="12" t="s">
        <v>10710</v>
      </c>
      <c r="B8957" s="16">
        <v>3173336.0</v>
      </c>
    </row>
    <row r="8958">
      <c r="A8958" s="12" t="s">
        <v>10711</v>
      </c>
      <c r="B8958" s="16">
        <v>3173337.0</v>
      </c>
    </row>
    <row r="8959">
      <c r="A8959" s="12" t="s">
        <v>10712</v>
      </c>
      <c r="B8959" s="16">
        <v>3173338.0</v>
      </c>
    </row>
    <row r="8960">
      <c r="A8960" s="12" t="s">
        <v>10713</v>
      </c>
      <c r="B8960" s="16">
        <v>3173339.0</v>
      </c>
    </row>
    <row r="8961">
      <c r="A8961" s="12" t="s">
        <v>10714</v>
      </c>
      <c r="B8961" s="16">
        <v>3173342.0</v>
      </c>
    </row>
    <row r="8962">
      <c r="A8962" s="12" t="s">
        <v>10715</v>
      </c>
      <c r="B8962" s="16">
        <v>3173344.0</v>
      </c>
    </row>
    <row r="8963">
      <c r="A8963" s="12" t="s">
        <v>10716</v>
      </c>
      <c r="B8963" s="16">
        <v>3173346.0</v>
      </c>
    </row>
    <row r="8964">
      <c r="A8964" s="12" t="s">
        <v>10717</v>
      </c>
      <c r="B8964" s="16">
        <v>3173347.0</v>
      </c>
    </row>
    <row r="8965">
      <c r="A8965" s="12" t="s">
        <v>10718</v>
      </c>
      <c r="B8965" s="16">
        <v>3173348.0</v>
      </c>
    </row>
    <row r="8966">
      <c r="A8966" s="12" t="s">
        <v>10719</v>
      </c>
      <c r="B8966" s="16">
        <v>3173349.0</v>
      </c>
    </row>
    <row r="8967">
      <c r="A8967" s="12" t="s">
        <v>10720</v>
      </c>
      <c r="B8967" s="16">
        <v>3173350.0</v>
      </c>
    </row>
    <row r="8968">
      <c r="A8968" s="12" t="s">
        <v>10721</v>
      </c>
      <c r="B8968" s="16">
        <v>3173351.0</v>
      </c>
    </row>
    <row r="8969">
      <c r="A8969" s="12" t="s">
        <v>10722</v>
      </c>
      <c r="B8969" s="16">
        <v>3173356.0</v>
      </c>
    </row>
    <row r="8970">
      <c r="A8970" s="12" t="s">
        <v>10723</v>
      </c>
      <c r="B8970" s="16">
        <v>3173358.0</v>
      </c>
    </row>
    <row r="8971">
      <c r="A8971" s="12" t="s">
        <v>10723</v>
      </c>
      <c r="B8971" s="16">
        <v>3173359.0</v>
      </c>
    </row>
    <row r="8972">
      <c r="A8972" s="12" t="s">
        <v>10724</v>
      </c>
      <c r="B8972" s="16">
        <v>3173361.0</v>
      </c>
    </row>
    <row r="8973">
      <c r="A8973" s="12" t="s">
        <v>8553</v>
      </c>
      <c r="B8973" s="16">
        <v>3173362.0</v>
      </c>
    </row>
    <row r="8974">
      <c r="A8974" s="12" t="s">
        <v>10725</v>
      </c>
      <c r="B8974" s="16">
        <v>3173363.0</v>
      </c>
    </row>
    <row r="8975">
      <c r="A8975" s="12" t="s">
        <v>10726</v>
      </c>
      <c r="B8975" s="16">
        <v>3173366.0</v>
      </c>
    </row>
    <row r="8976">
      <c r="A8976" s="12" t="s">
        <v>10727</v>
      </c>
      <c r="B8976" s="16">
        <v>3173367.0</v>
      </c>
    </row>
    <row r="8977">
      <c r="A8977" s="12" t="s">
        <v>10728</v>
      </c>
      <c r="B8977" s="16">
        <v>3173369.0</v>
      </c>
    </row>
    <row r="8978">
      <c r="A8978" s="12" t="s">
        <v>10729</v>
      </c>
      <c r="B8978" s="16">
        <v>3173370.0</v>
      </c>
    </row>
    <row r="8979">
      <c r="A8979" s="12" t="s">
        <v>1661</v>
      </c>
      <c r="B8979" s="16">
        <v>3173371.0</v>
      </c>
    </row>
    <row r="8980">
      <c r="A8980" s="12" t="s">
        <v>1661</v>
      </c>
      <c r="B8980" s="16">
        <v>3173372.0</v>
      </c>
    </row>
    <row r="8981">
      <c r="A8981" s="12" t="s">
        <v>10731</v>
      </c>
      <c r="B8981" s="16">
        <v>3173375.0</v>
      </c>
    </row>
    <row r="8982">
      <c r="A8982" s="12" t="s">
        <v>10027</v>
      </c>
      <c r="B8982" s="16">
        <v>3173377.0</v>
      </c>
    </row>
    <row r="8983">
      <c r="A8983" s="12" t="s">
        <v>10732</v>
      </c>
      <c r="B8983" s="16">
        <v>3173379.0</v>
      </c>
    </row>
    <row r="8984">
      <c r="A8984" s="12" t="s">
        <v>4697</v>
      </c>
      <c r="B8984" s="16">
        <v>3173380.0</v>
      </c>
    </row>
    <row r="8985">
      <c r="A8985" s="12" t="s">
        <v>10733</v>
      </c>
      <c r="B8985" s="16">
        <v>3173381.0</v>
      </c>
    </row>
    <row r="8986">
      <c r="A8986" s="12" t="s">
        <v>10734</v>
      </c>
      <c r="B8986" s="16">
        <v>3173382.0</v>
      </c>
    </row>
    <row r="8987">
      <c r="A8987" s="12" t="s">
        <v>10735</v>
      </c>
      <c r="B8987" s="16">
        <v>3173383.0</v>
      </c>
    </row>
    <row r="8988">
      <c r="A8988" s="12" t="s">
        <v>10736</v>
      </c>
      <c r="B8988" s="16">
        <v>3173384.0</v>
      </c>
    </row>
    <row r="8989">
      <c r="A8989" s="12" t="s">
        <v>10737</v>
      </c>
      <c r="B8989" s="16">
        <v>3173385.0</v>
      </c>
    </row>
    <row r="8990">
      <c r="A8990" s="12" t="s">
        <v>10738</v>
      </c>
      <c r="B8990" s="16">
        <v>3173386.0</v>
      </c>
    </row>
    <row r="8991">
      <c r="A8991" s="12" t="s">
        <v>10739</v>
      </c>
      <c r="B8991" s="16">
        <v>3173390.0</v>
      </c>
    </row>
    <row r="8992">
      <c r="A8992" s="12" t="s">
        <v>10740</v>
      </c>
      <c r="B8992" s="16">
        <v>3173391.0</v>
      </c>
    </row>
    <row r="8993">
      <c r="A8993" s="12" t="s">
        <v>10741</v>
      </c>
      <c r="B8993" s="16">
        <v>3173392.0</v>
      </c>
    </row>
    <row r="8994">
      <c r="A8994" s="12" t="s">
        <v>10742</v>
      </c>
      <c r="B8994" s="16">
        <v>3173400.0</v>
      </c>
    </row>
    <row r="8995">
      <c r="A8995" s="12" t="s">
        <v>10743</v>
      </c>
      <c r="B8995" s="16">
        <v>3173401.0</v>
      </c>
    </row>
    <row r="8996">
      <c r="A8996" s="12" t="s">
        <v>10744</v>
      </c>
      <c r="B8996" s="16">
        <v>3173404.0</v>
      </c>
    </row>
    <row r="8997">
      <c r="A8997" s="12" t="s">
        <v>10745</v>
      </c>
      <c r="B8997" s="16">
        <v>3173405.0</v>
      </c>
    </row>
    <row r="8998">
      <c r="A8998" s="12" t="s">
        <v>10746</v>
      </c>
      <c r="B8998" s="16">
        <v>3173407.0</v>
      </c>
    </row>
    <row r="8999">
      <c r="A8999" s="12" t="s">
        <v>10747</v>
      </c>
      <c r="B8999" s="16">
        <v>3173408.0</v>
      </c>
    </row>
    <row r="9000">
      <c r="A9000" s="12" t="s">
        <v>5913</v>
      </c>
      <c r="B9000" s="16">
        <v>3173410.0</v>
      </c>
    </row>
    <row r="9001">
      <c r="A9001" s="12" t="s">
        <v>10748</v>
      </c>
      <c r="B9001" s="16">
        <v>3173413.0</v>
      </c>
    </row>
    <row r="9002">
      <c r="A9002" s="12" t="s">
        <v>10749</v>
      </c>
      <c r="B9002" s="16">
        <v>3173414.0</v>
      </c>
    </row>
    <row r="9003">
      <c r="A9003" s="12" t="s">
        <v>10750</v>
      </c>
      <c r="B9003" s="16">
        <v>3173418.0</v>
      </c>
    </row>
    <row r="9004">
      <c r="A9004" s="12" t="s">
        <v>10751</v>
      </c>
      <c r="B9004" s="16">
        <v>3173428.0</v>
      </c>
    </row>
    <row r="9005">
      <c r="A9005" s="12" t="s">
        <v>10752</v>
      </c>
      <c r="B9005" s="16">
        <v>3173435.0</v>
      </c>
    </row>
    <row r="9006">
      <c r="A9006" s="12" t="s">
        <v>10753</v>
      </c>
      <c r="B9006" s="16">
        <v>3173437.0</v>
      </c>
    </row>
    <row r="9007">
      <c r="A9007" s="12" t="s">
        <v>10754</v>
      </c>
      <c r="B9007" s="16">
        <v>3173439.0</v>
      </c>
    </row>
    <row r="9008">
      <c r="A9008" s="12" t="s">
        <v>6198</v>
      </c>
      <c r="B9008" s="16">
        <v>3173441.0</v>
      </c>
    </row>
    <row r="9009">
      <c r="A9009" s="12" t="s">
        <v>10755</v>
      </c>
      <c r="B9009" s="16">
        <v>3173442.0</v>
      </c>
    </row>
    <row r="9010">
      <c r="A9010" s="12" t="s">
        <v>10756</v>
      </c>
      <c r="B9010" s="16">
        <v>3173444.0</v>
      </c>
    </row>
    <row r="9011">
      <c r="A9011" s="12" t="s">
        <v>10757</v>
      </c>
      <c r="B9011" s="16">
        <v>3173446.0</v>
      </c>
    </row>
    <row r="9012">
      <c r="A9012" s="12" t="s">
        <v>10758</v>
      </c>
      <c r="B9012" s="16">
        <v>3173447.0</v>
      </c>
    </row>
    <row r="9013">
      <c r="A9013" s="12" t="s">
        <v>10758</v>
      </c>
      <c r="B9013" s="16">
        <v>3173448.0</v>
      </c>
    </row>
    <row r="9014">
      <c r="A9014" s="12" t="s">
        <v>10759</v>
      </c>
      <c r="B9014" s="16">
        <v>3173449.0</v>
      </c>
    </row>
    <row r="9015">
      <c r="A9015" s="12" t="s">
        <v>10760</v>
      </c>
      <c r="B9015" s="16">
        <v>3173451.0</v>
      </c>
    </row>
    <row r="9016">
      <c r="A9016" s="12" t="s">
        <v>10761</v>
      </c>
      <c r="B9016" s="16">
        <v>3173452.0</v>
      </c>
    </row>
    <row r="9017">
      <c r="A9017" s="12" t="s">
        <v>10762</v>
      </c>
      <c r="B9017" s="16">
        <v>3173453.0</v>
      </c>
    </row>
    <row r="9018">
      <c r="A9018" s="12" t="s">
        <v>10763</v>
      </c>
      <c r="B9018" s="16">
        <v>3173454.0</v>
      </c>
    </row>
    <row r="9019">
      <c r="A9019" s="12" t="s">
        <v>10764</v>
      </c>
      <c r="B9019" s="16">
        <v>3173455.0</v>
      </c>
    </row>
    <row r="9020">
      <c r="A9020" s="12" t="s">
        <v>10765</v>
      </c>
      <c r="B9020" s="16">
        <v>3173456.0</v>
      </c>
    </row>
    <row r="9021">
      <c r="A9021" s="12" t="s">
        <v>10766</v>
      </c>
      <c r="B9021" s="16">
        <v>3173457.0</v>
      </c>
    </row>
    <row r="9022">
      <c r="A9022" s="12" t="s">
        <v>10767</v>
      </c>
      <c r="B9022" s="16">
        <v>3173458.0</v>
      </c>
    </row>
    <row r="9023">
      <c r="A9023" s="12" t="s">
        <v>10768</v>
      </c>
      <c r="B9023" s="16">
        <v>3173460.0</v>
      </c>
    </row>
    <row r="9024">
      <c r="A9024" s="12" t="s">
        <v>10769</v>
      </c>
      <c r="B9024" s="16">
        <v>3173462.0</v>
      </c>
    </row>
    <row r="9025">
      <c r="A9025" s="12" t="s">
        <v>10770</v>
      </c>
      <c r="B9025" s="16">
        <v>3173464.0</v>
      </c>
    </row>
    <row r="9026">
      <c r="A9026" s="12" t="s">
        <v>10771</v>
      </c>
      <c r="B9026" s="16">
        <v>3173466.0</v>
      </c>
    </row>
    <row r="9027">
      <c r="A9027" s="12" t="s">
        <v>10772</v>
      </c>
      <c r="B9027" s="16">
        <v>3173467.0</v>
      </c>
    </row>
    <row r="9028">
      <c r="A9028" s="12" t="s">
        <v>10773</v>
      </c>
      <c r="B9028" s="16">
        <v>3173468.0</v>
      </c>
    </row>
    <row r="9029">
      <c r="A9029" s="12" t="s">
        <v>10774</v>
      </c>
      <c r="B9029" s="16">
        <v>3173471.0</v>
      </c>
    </row>
    <row r="9030">
      <c r="A9030" s="12" t="s">
        <v>10775</v>
      </c>
      <c r="B9030" s="16">
        <v>3173472.0</v>
      </c>
    </row>
    <row r="9031">
      <c r="A9031" s="12" t="s">
        <v>10775</v>
      </c>
      <c r="B9031" s="16">
        <v>3173473.0</v>
      </c>
    </row>
    <row r="9032">
      <c r="A9032" s="12" t="s">
        <v>10776</v>
      </c>
      <c r="B9032" s="16">
        <v>3173474.0</v>
      </c>
    </row>
    <row r="9033">
      <c r="A9033" s="12" t="s">
        <v>10777</v>
      </c>
      <c r="B9033" s="16">
        <v>3173478.0</v>
      </c>
    </row>
    <row r="9034">
      <c r="A9034" s="12" t="s">
        <v>2310</v>
      </c>
      <c r="B9034" s="16">
        <v>3173479.0</v>
      </c>
    </row>
    <row r="9035">
      <c r="A9035" s="12" t="s">
        <v>10778</v>
      </c>
      <c r="B9035" s="16">
        <v>3173480.0</v>
      </c>
    </row>
    <row r="9036">
      <c r="A9036" s="12" t="s">
        <v>8550</v>
      </c>
      <c r="B9036" s="16">
        <v>3173481.0</v>
      </c>
    </row>
    <row r="9037">
      <c r="A9037" s="12" t="s">
        <v>10780</v>
      </c>
      <c r="B9037" s="16">
        <v>3173482.0</v>
      </c>
    </row>
    <row r="9038">
      <c r="A9038" s="12" t="s">
        <v>10781</v>
      </c>
      <c r="B9038" s="16">
        <v>3173484.0</v>
      </c>
    </row>
    <row r="9039">
      <c r="A9039" s="12" t="s">
        <v>10782</v>
      </c>
      <c r="B9039" s="16">
        <v>3173485.0</v>
      </c>
    </row>
    <row r="9040">
      <c r="A9040" s="12" t="s">
        <v>10783</v>
      </c>
      <c r="B9040" s="16">
        <v>3173489.0</v>
      </c>
    </row>
    <row r="9041">
      <c r="A9041" s="12" t="s">
        <v>10784</v>
      </c>
      <c r="B9041" s="16">
        <v>3173490.0</v>
      </c>
    </row>
    <row r="9042">
      <c r="A9042" s="12" t="s">
        <v>10785</v>
      </c>
      <c r="B9042" s="16">
        <v>3173491.0</v>
      </c>
    </row>
    <row r="9043">
      <c r="A9043" s="12" t="s">
        <v>10786</v>
      </c>
      <c r="B9043" s="16">
        <v>3173492.0</v>
      </c>
    </row>
    <row r="9044">
      <c r="A9044" s="12" t="s">
        <v>10786</v>
      </c>
      <c r="B9044" s="16">
        <v>3173493.0</v>
      </c>
    </row>
    <row r="9045">
      <c r="A9045" s="12" t="s">
        <v>10787</v>
      </c>
      <c r="B9045" s="16">
        <v>3173494.0</v>
      </c>
    </row>
    <row r="9046">
      <c r="A9046" s="12" t="s">
        <v>10788</v>
      </c>
      <c r="B9046" s="16">
        <v>3173495.0</v>
      </c>
    </row>
    <row r="9047">
      <c r="A9047" s="12" t="s">
        <v>10789</v>
      </c>
      <c r="B9047" s="16">
        <v>3173496.0</v>
      </c>
    </row>
    <row r="9048">
      <c r="A9048" s="12" t="s">
        <v>10790</v>
      </c>
      <c r="B9048" s="16">
        <v>3173497.0</v>
      </c>
    </row>
    <row r="9049">
      <c r="A9049" s="12" t="s">
        <v>10791</v>
      </c>
      <c r="B9049" s="16">
        <v>3173500.0</v>
      </c>
    </row>
    <row r="9050">
      <c r="A9050" s="12" t="s">
        <v>10791</v>
      </c>
      <c r="B9050" s="16">
        <v>3173501.0</v>
      </c>
    </row>
    <row r="9051">
      <c r="A9051" s="12" t="s">
        <v>10022</v>
      </c>
      <c r="B9051" s="16">
        <v>3173502.0</v>
      </c>
    </row>
    <row r="9052">
      <c r="A9052" s="12" t="s">
        <v>6197</v>
      </c>
      <c r="B9052" s="16">
        <v>3173504.0</v>
      </c>
    </row>
    <row r="9053">
      <c r="A9053" s="12" t="s">
        <v>10018</v>
      </c>
      <c r="B9053" s="16">
        <v>3173506.0</v>
      </c>
    </row>
    <row r="9054">
      <c r="A9054" s="12" t="s">
        <v>10013</v>
      </c>
      <c r="B9054" s="16">
        <v>3173507.0</v>
      </c>
    </row>
    <row r="9055">
      <c r="A9055" s="12" t="s">
        <v>10792</v>
      </c>
      <c r="B9055" s="16">
        <v>3173508.0</v>
      </c>
    </row>
    <row r="9056">
      <c r="A9056" s="12" t="s">
        <v>10792</v>
      </c>
      <c r="B9056" s="16">
        <v>3173509.0</v>
      </c>
    </row>
    <row r="9057">
      <c r="A9057" s="12" t="s">
        <v>10793</v>
      </c>
      <c r="B9057" s="16">
        <v>3173510.0</v>
      </c>
    </row>
    <row r="9058">
      <c r="A9058" s="12" t="s">
        <v>10792</v>
      </c>
      <c r="B9058" s="16">
        <v>3173511.0</v>
      </c>
    </row>
    <row r="9059">
      <c r="A9059" s="12" t="s">
        <v>10792</v>
      </c>
      <c r="B9059" s="16">
        <v>3173512.0</v>
      </c>
    </row>
    <row r="9060">
      <c r="A9060" s="12" t="s">
        <v>10794</v>
      </c>
      <c r="B9060" s="16">
        <v>3173513.0</v>
      </c>
    </row>
    <row r="9061">
      <c r="A9061" s="12" t="s">
        <v>10795</v>
      </c>
      <c r="B9061" s="16">
        <v>3173514.0</v>
      </c>
    </row>
    <row r="9062">
      <c r="A9062" s="12" t="s">
        <v>10796</v>
      </c>
      <c r="B9062" s="16">
        <v>3173515.0</v>
      </c>
    </row>
    <row r="9063">
      <c r="A9063" s="12" t="s">
        <v>10797</v>
      </c>
      <c r="B9063" s="16">
        <v>3173516.0</v>
      </c>
    </row>
    <row r="9064">
      <c r="A9064" s="12" t="s">
        <v>10798</v>
      </c>
      <c r="B9064" s="16">
        <v>3173519.0</v>
      </c>
    </row>
    <row r="9065">
      <c r="A9065" s="12" t="s">
        <v>10799</v>
      </c>
      <c r="B9065" s="16">
        <v>3173524.0</v>
      </c>
    </row>
    <row r="9066">
      <c r="A9066" s="12" t="s">
        <v>10800</v>
      </c>
      <c r="B9066" s="16">
        <v>3173528.0</v>
      </c>
    </row>
    <row r="9067">
      <c r="A9067" s="12" t="s">
        <v>10801</v>
      </c>
      <c r="B9067" s="16">
        <v>3173529.0</v>
      </c>
    </row>
    <row r="9068">
      <c r="A9068" s="12" t="s">
        <v>10802</v>
      </c>
      <c r="B9068" s="16">
        <v>3173530.0</v>
      </c>
    </row>
    <row r="9069">
      <c r="A9069" s="12" t="s">
        <v>10803</v>
      </c>
      <c r="B9069" s="16">
        <v>3173531.0</v>
      </c>
    </row>
    <row r="9070">
      <c r="A9070" s="12" t="s">
        <v>10804</v>
      </c>
      <c r="B9070" s="16">
        <v>3173533.0</v>
      </c>
    </row>
    <row r="9071">
      <c r="A9071" s="12" t="s">
        <v>7481</v>
      </c>
      <c r="B9071" s="16">
        <v>3173534.0</v>
      </c>
    </row>
    <row r="9072">
      <c r="A9072" s="12" t="s">
        <v>10805</v>
      </c>
      <c r="B9072" s="16">
        <v>3173537.0</v>
      </c>
    </row>
    <row r="9073">
      <c r="A9073" s="12" t="s">
        <v>10806</v>
      </c>
      <c r="B9073" s="16">
        <v>3173539.0</v>
      </c>
    </row>
    <row r="9074">
      <c r="A9074" s="12" t="s">
        <v>10807</v>
      </c>
      <c r="B9074" s="16">
        <v>3173540.0</v>
      </c>
    </row>
    <row r="9075">
      <c r="A9075" s="12" t="s">
        <v>10808</v>
      </c>
      <c r="B9075" s="16">
        <v>3173542.0</v>
      </c>
    </row>
    <row r="9076">
      <c r="A9076" s="12" t="s">
        <v>10809</v>
      </c>
      <c r="B9076" s="16">
        <v>3173543.0</v>
      </c>
    </row>
    <row r="9077">
      <c r="A9077" s="12" t="s">
        <v>10810</v>
      </c>
      <c r="B9077" s="16">
        <v>3173544.0</v>
      </c>
    </row>
    <row r="9078">
      <c r="A9078" s="12" t="s">
        <v>10811</v>
      </c>
      <c r="B9078" s="16">
        <v>3173545.0</v>
      </c>
    </row>
    <row r="9079">
      <c r="A9079" s="12" t="s">
        <v>10812</v>
      </c>
      <c r="B9079" s="16">
        <v>3173547.0</v>
      </c>
    </row>
    <row r="9080">
      <c r="A9080" s="12" t="s">
        <v>10813</v>
      </c>
      <c r="B9080" s="16">
        <v>3173548.0</v>
      </c>
    </row>
    <row r="9081">
      <c r="A9081" s="12" t="s">
        <v>10814</v>
      </c>
      <c r="B9081" s="16">
        <v>3173550.0</v>
      </c>
    </row>
    <row r="9082">
      <c r="A9082" s="12" t="s">
        <v>10815</v>
      </c>
      <c r="B9082" s="16">
        <v>3173552.0</v>
      </c>
    </row>
    <row r="9083">
      <c r="A9083" s="12" t="s">
        <v>10816</v>
      </c>
      <c r="B9083" s="16">
        <v>3173553.0</v>
      </c>
    </row>
    <row r="9084">
      <c r="A9084" s="12" t="s">
        <v>10817</v>
      </c>
      <c r="B9084" s="16">
        <v>3173554.0</v>
      </c>
    </row>
    <row r="9085">
      <c r="A9085" s="12" t="s">
        <v>10818</v>
      </c>
      <c r="B9085" s="16">
        <v>3173555.0</v>
      </c>
    </row>
    <row r="9086">
      <c r="A9086" s="12" t="s">
        <v>920</v>
      </c>
      <c r="B9086" s="16">
        <v>3173557.0</v>
      </c>
    </row>
    <row r="9087">
      <c r="A9087" s="12" t="s">
        <v>10819</v>
      </c>
      <c r="B9087" s="16">
        <v>3173558.0</v>
      </c>
    </row>
    <row r="9088">
      <c r="A9088" s="12" t="s">
        <v>10820</v>
      </c>
      <c r="B9088" s="16">
        <v>3173559.0</v>
      </c>
    </row>
    <row r="9089">
      <c r="A9089" s="12" t="s">
        <v>10821</v>
      </c>
      <c r="B9089" s="16">
        <v>3173560.0</v>
      </c>
    </row>
    <row r="9090">
      <c r="A9090" s="12" t="s">
        <v>10822</v>
      </c>
      <c r="B9090" s="16">
        <v>3173561.0</v>
      </c>
    </row>
    <row r="9091">
      <c r="A9091" s="12" t="s">
        <v>10823</v>
      </c>
      <c r="B9091" s="16">
        <v>3173562.0</v>
      </c>
    </row>
    <row r="9092">
      <c r="A9092" s="12" t="s">
        <v>10824</v>
      </c>
      <c r="B9092" s="16">
        <v>3173563.0</v>
      </c>
    </row>
    <row r="9093">
      <c r="A9093" s="12" t="s">
        <v>10824</v>
      </c>
      <c r="B9093" s="16">
        <v>3173564.0</v>
      </c>
    </row>
    <row r="9094">
      <c r="A9094" s="12" t="s">
        <v>10824</v>
      </c>
      <c r="B9094" s="16">
        <v>3173565.0</v>
      </c>
    </row>
    <row r="9095">
      <c r="A9095" s="12" t="s">
        <v>10825</v>
      </c>
      <c r="B9095" s="16">
        <v>3173566.0</v>
      </c>
    </row>
    <row r="9096">
      <c r="A9096" s="12" t="s">
        <v>10826</v>
      </c>
      <c r="B9096" s="16">
        <v>3173567.0</v>
      </c>
    </row>
    <row r="9097">
      <c r="A9097" s="12" t="s">
        <v>10826</v>
      </c>
      <c r="B9097" s="16">
        <v>3173568.0</v>
      </c>
    </row>
    <row r="9098">
      <c r="A9098" s="12" t="s">
        <v>10827</v>
      </c>
      <c r="B9098" s="16">
        <v>3173569.0</v>
      </c>
    </row>
    <row r="9099">
      <c r="A9099" s="12" t="s">
        <v>10826</v>
      </c>
      <c r="B9099" s="16">
        <v>3173570.0</v>
      </c>
    </row>
    <row r="9100">
      <c r="A9100" s="12" t="s">
        <v>6745</v>
      </c>
      <c r="B9100" s="16">
        <v>3173573.0</v>
      </c>
    </row>
    <row r="9101">
      <c r="A9101" s="12" t="s">
        <v>10828</v>
      </c>
      <c r="B9101" s="16">
        <v>3173576.0</v>
      </c>
    </row>
    <row r="9102">
      <c r="A9102" s="12" t="s">
        <v>10829</v>
      </c>
      <c r="B9102" s="16">
        <v>3173577.0</v>
      </c>
    </row>
    <row r="9103">
      <c r="A9103" s="12" t="s">
        <v>10830</v>
      </c>
      <c r="B9103" s="16">
        <v>3173578.0</v>
      </c>
    </row>
    <row r="9104">
      <c r="A9104" s="12" t="s">
        <v>10831</v>
      </c>
      <c r="B9104" s="16">
        <v>3173580.0</v>
      </c>
    </row>
    <row r="9105">
      <c r="A9105" s="12" t="s">
        <v>10832</v>
      </c>
      <c r="B9105" s="16">
        <v>3173582.0</v>
      </c>
    </row>
    <row r="9106">
      <c r="A9106" s="12" t="s">
        <v>10833</v>
      </c>
      <c r="B9106" s="16">
        <v>3173586.0</v>
      </c>
    </row>
    <row r="9107">
      <c r="A9107" s="12" t="s">
        <v>10834</v>
      </c>
      <c r="B9107" s="16">
        <v>3173587.0</v>
      </c>
    </row>
    <row r="9108">
      <c r="A9108" s="12" t="s">
        <v>10835</v>
      </c>
      <c r="B9108" s="16">
        <v>3173590.0</v>
      </c>
    </row>
    <row r="9109">
      <c r="A9109" s="12" t="s">
        <v>10836</v>
      </c>
      <c r="B9109" s="16">
        <v>3173591.0</v>
      </c>
    </row>
    <row r="9110">
      <c r="A9110" s="12" t="s">
        <v>10837</v>
      </c>
      <c r="B9110" s="16">
        <v>3173594.0</v>
      </c>
    </row>
    <row r="9111">
      <c r="A9111" s="12" t="s">
        <v>10008</v>
      </c>
      <c r="B9111" s="16">
        <v>3173595.0</v>
      </c>
    </row>
    <row r="9112">
      <c r="A9112" s="12" t="s">
        <v>10839</v>
      </c>
      <c r="B9112" s="16">
        <v>3173596.0</v>
      </c>
    </row>
    <row r="9113">
      <c r="A9113" s="12" t="s">
        <v>7168</v>
      </c>
      <c r="B9113" s="16">
        <v>3173598.0</v>
      </c>
    </row>
    <row r="9114">
      <c r="A9114" s="12" t="s">
        <v>7874</v>
      </c>
      <c r="B9114" s="16">
        <v>3173599.0</v>
      </c>
    </row>
    <row r="9115">
      <c r="A9115" s="12" t="s">
        <v>10841</v>
      </c>
      <c r="B9115" s="16">
        <v>3173600.0</v>
      </c>
    </row>
    <row r="9116">
      <c r="A9116" s="12" t="s">
        <v>10842</v>
      </c>
      <c r="B9116" s="16">
        <v>3173601.0</v>
      </c>
    </row>
    <row r="9117">
      <c r="A9117" s="12" t="s">
        <v>10843</v>
      </c>
      <c r="B9117" s="16">
        <v>3173602.0</v>
      </c>
    </row>
    <row r="9118">
      <c r="A9118" s="12" t="s">
        <v>7477</v>
      </c>
      <c r="B9118" s="16">
        <v>3173607.0</v>
      </c>
    </row>
    <row r="9119">
      <c r="A9119" s="12" t="s">
        <v>3052</v>
      </c>
      <c r="B9119" s="16">
        <v>3173610.0</v>
      </c>
    </row>
    <row r="9120">
      <c r="A9120" s="12" t="s">
        <v>10845</v>
      </c>
      <c r="B9120" s="16">
        <v>3173612.0</v>
      </c>
    </row>
    <row r="9121">
      <c r="A9121" s="12" t="s">
        <v>10846</v>
      </c>
      <c r="B9121" s="16">
        <v>3173613.0</v>
      </c>
    </row>
    <row r="9122">
      <c r="A9122" s="12" t="s">
        <v>10848</v>
      </c>
      <c r="B9122" s="16">
        <v>3173614.0</v>
      </c>
    </row>
    <row r="9123">
      <c r="A9123" s="12" t="s">
        <v>10849</v>
      </c>
      <c r="B9123" s="16">
        <v>3173615.0</v>
      </c>
    </row>
    <row r="9124">
      <c r="A9124" s="12" t="s">
        <v>10850</v>
      </c>
      <c r="B9124" s="16">
        <v>3173617.0</v>
      </c>
    </row>
    <row r="9125">
      <c r="A9125" s="12" t="s">
        <v>10852</v>
      </c>
      <c r="B9125" s="16">
        <v>3173620.0</v>
      </c>
    </row>
    <row r="9126">
      <c r="A9126" s="12" t="s">
        <v>10853</v>
      </c>
      <c r="B9126" s="16">
        <v>3173621.0</v>
      </c>
    </row>
    <row r="9127">
      <c r="A9127" s="12" t="s">
        <v>10854</v>
      </c>
      <c r="B9127" s="16">
        <v>3173622.0</v>
      </c>
    </row>
    <row r="9128">
      <c r="A9128" s="12" t="s">
        <v>10855</v>
      </c>
      <c r="B9128" s="16">
        <v>3173624.0</v>
      </c>
    </row>
    <row r="9129">
      <c r="A9129" s="12" t="s">
        <v>10857</v>
      </c>
      <c r="B9129" s="16">
        <v>3173625.0</v>
      </c>
    </row>
    <row r="9130">
      <c r="A9130" s="12" t="s">
        <v>10857</v>
      </c>
      <c r="B9130" s="16">
        <v>3173626.0</v>
      </c>
    </row>
    <row r="9131">
      <c r="A9131" s="12" t="s">
        <v>10858</v>
      </c>
      <c r="B9131" s="16">
        <v>3173627.0</v>
      </c>
    </row>
    <row r="9132">
      <c r="A9132" s="12" t="s">
        <v>10859</v>
      </c>
      <c r="B9132" s="16">
        <v>3173629.0</v>
      </c>
    </row>
    <row r="9133">
      <c r="A9133" s="12" t="s">
        <v>10861</v>
      </c>
      <c r="B9133" s="16">
        <v>3173630.0</v>
      </c>
    </row>
    <row r="9134">
      <c r="A9134" s="12" t="s">
        <v>7870</v>
      </c>
      <c r="B9134" s="16">
        <v>3173631.0</v>
      </c>
    </row>
    <row r="9135">
      <c r="A9135" s="12" t="s">
        <v>10862</v>
      </c>
      <c r="B9135" s="16">
        <v>3173632.0</v>
      </c>
    </row>
    <row r="9136">
      <c r="A9136" s="12" t="s">
        <v>10863</v>
      </c>
      <c r="B9136" s="16">
        <v>3173635.0</v>
      </c>
    </row>
    <row r="9137">
      <c r="A9137" s="12" t="s">
        <v>10864</v>
      </c>
      <c r="B9137" s="16">
        <v>3173636.0</v>
      </c>
    </row>
    <row r="9138">
      <c r="A9138" s="12" t="s">
        <v>10864</v>
      </c>
      <c r="B9138" s="16">
        <v>3173637.0</v>
      </c>
    </row>
    <row r="9139">
      <c r="A9139" s="12" t="s">
        <v>10866</v>
      </c>
      <c r="B9139" s="16">
        <v>3173639.0</v>
      </c>
    </row>
    <row r="9140">
      <c r="A9140" s="12" t="s">
        <v>10867</v>
      </c>
      <c r="B9140" s="16">
        <v>3173644.0</v>
      </c>
    </row>
    <row r="9141">
      <c r="A9141" s="12" t="s">
        <v>10868</v>
      </c>
      <c r="B9141" s="16">
        <v>3173645.0</v>
      </c>
    </row>
    <row r="9142">
      <c r="A9142" s="12" t="s">
        <v>2305</v>
      </c>
      <c r="B9142" s="16">
        <v>3173646.0</v>
      </c>
    </row>
    <row r="9143">
      <c r="A9143" s="12" t="s">
        <v>10870</v>
      </c>
      <c r="B9143" s="16">
        <v>3173648.0</v>
      </c>
    </row>
    <row r="9144">
      <c r="A9144" s="12" t="s">
        <v>10871</v>
      </c>
      <c r="B9144" s="16">
        <v>3173649.0</v>
      </c>
    </row>
    <row r="9145">
      <c r="A9145" s="12" t="s">
        <v>10872</v>
      </c>
      <c r="B9145" s="16">
        <v>3173650.0</v>
      </c>
    </row>
    <row r="9146">
      <c r="A9146" s="12" t="s">
        <v>10873</v>
      </c>
      <c r="B9146" s="16">
        <v>3173651.0</v>
      </c>
    </row>
    <row r="9147">
      <c r="A9147" s="12" t="s">
        <v>10873</v>
      </c>
      <c r="B9147" s="16">
        <v>3173652.0</v>
      </c>
    </row>
    <row r="9148">
      <c r="A9148" s="12" t="s">
        <v>10874</v>
      </c>
      <c r="B9148" s="16">
        <v>3173653.0</v>
      </c>
    </row>
    <row r="9149">
      <c r="A9149" s="12" t="s">
        <v>10875</v>
      </c>
      <c r="B9149" s="16">
        <v>3173656.0</v>
      </c>
    </row>
    <row r="9150">
      <c r="A9150" s="12" t="s">
        <v>10877</v>
      </c>
      <c r="B9150" s="16">
        <v>3173657.0</v>
      </c>
    </row>
    <row r="9151">
      <c r="A9151" s="12" t="s">
        <v>8978</v>
      </c>
      <c r="B9151" s="16">
        <v>3173658.0</v>
      </c>
    </row>
    <row r="9152">
      <c r="A9152" s="12" t="s">
        <v>10878</v>
      </c>
      <c r="B9152" s="16">
        <v>3173659.0</v>
      </c>
    </row>
    <row r="9153">
      <c r="A9153" s="12" t="s">
        <v>10879</v>
      </c>
      <c r="B9153" s="16">
        <v>3173660.0</v>
      </c>
    </row>
    <row r="9154">
      <c r="A9154" s="12" t="s">
        <v>10880</v>
      </c>
      <c r="B9154" s="16">
        <v>3173661.0</v>
      </c>
    </row>
    <row r="9155">
      <c r="A9155" s="12" t="s">
        <v>10882</v>
      </c>
      <c r="B9155" s="16">
        <v>3173663.0</v>
      </c>
    </row>
    <row r="9156">
      <c r="A9156" s="12" t="s">
        <v>10883</v>
      </c>
      <c r="B9156" s="16">
        <v>3173664.0</v>
      </c>
    </row>
    <row r="9157">
      <c r="A9157" s="12" t="s">
        <v>10884</v>
      </c>
      <c r="B9157" s="16">
        <v>3173665.0</v>
      </c>
    </row>
    <row r="9158">
      <c r="A9158" s="12" t="s">
        <v>10885</v>
      </c>
      <c r="B9158" s="16">
        <v>3173666.0</v>
      </c>
    </row>
    <row r="9159">
      <c r="A9159" s="12" t="s">
        <v>10004</v>
      </c>
      <c r="B9159" s="16">
        <v>3173667.0</v>
      </c>
    </row>
    <row r="9160">
      <c r="A9160" s="12" t="s">
        <v>10887</v>
      </c>
      <c r="B9160" s="16">
        <v>3173670.0</v>
      </c>
    </row>
    <row r="9161">
      <c r="A9161" s="12" t="s">
        <v>10887</v>
      </c>
      <c r="B9161" s="16">
        <v>3173671.0</v>
      </c>
    </row>
    <row r="9162">
      <c r="A9162" s="12" t="s">
        <v>10888</v>
      </c>
      <c r="B9162" s="16">
        <v>3173673.0</v>
      </c>
    </row>
    <row r="9163">
      <c r="A9163" s="12" t="s">
        <v>10889</v>
      </c>
      <c r="B9163" s="16">
        <v>3173674.0</v>
      </c>
    </row>
    <row r="9164">
      <c r="A9164" s="12" t="s">
        <v>10890</v>
      </c>
      <c r="B9164" s="16">
        <v>3173676.0</v>
      </c>
    </row>
    <row r="9165">
      <c r="A9165" s="12" t="s">
        <v>10891</v>
      </c>
      <c r="B9165" s="16">
        <v>3173677.0</v>
      </c>
    </row>
    <row r="9166">
      <c r="A9166" s="12" t="s">
        <v>7473</v>
      </c>
      <c r="B9166" s="16">
        <v>3173678.0</v>
      </c>
    </row>
    <row r="9167">
      <c r="A9167" s="12" t="s">
        <v>10892</v>
      </c>
      <c r="B9167" s="16">
        <v>3173680.0</v>
      </c>
    </row>
    <row r="9168">
      <c r="A9168" s="12" t="s">
        <v>10893</v>
      </c>
      <c r="B9168" s="16">
        <v>3173681.0</v>
      </c>
    </row>
    <row r="9169">
      <c r="A9169" s="12" t="s">
        <v>10895</v>
      </c>
      <c r="B9169" s="16">
        <v>3173682.0</v>
      </c>
    </row>
    <row r="9170">
      <c r="A9170" s="12" t="s">
        <v>10896</v>
      </c>
      <c r="B9170" s="16">
        <v>3173683.0</v>
      </c>
    </row>
    <row r="9171">
      <c r="A9171" s="12" t="s">
        <v>10897</v>
      </c>
      <c r="B9171" s="16">
        <v>3173684.0</v>
      </c>
    </row>
    <row r="9172">
      <c r="A9172" s="12" t="s">
        <v>10899</v>
      </c>
      <c r="B9172" s="16">
        <v>3173686.0</v>
      </c>
    </row>
    <row r="9173">
      <c r="A9173" s="12" t="s">
        <v>10900</v>
      </c>
      <c r="B9173" s="16">
        <v>3173687.0</v>
      </c>
    </row>
    <row r="9174">
      <c r="A9174" s="12" t="s">
        <v>10901</v>
      </c>
      <c r="B9174" s="16">
        <v>3173688.0</v>
      </c>
    </row>
    <row r="9175">
      <c r="A9175" s="12" t="s">
        <v>10902</v>
      </c>
      <c r="B9175" s="16">
        <v>3173691.0</v>
      </c>
    </row>
    <row r="9176">
      <c r="A9176" s="12" t="s">
        <v>10903</v>
      </c>
      <c r="B9176" s="16">
        <v>3173695.0</v>
      </c>
    </row>
    <row r="9177">
      <c r="A9177" s="12" t="s">
        <v>10905</v>
      </c>
      <c r="B9177" s="16">
        <v>3173698.0</v>
      </c>
    </row>
    <row r="9178">
      <c r="A9178" s="12" t="s">
        <v>10906</v>
      </c>
      <c r="B9178" s="16">
        <v>3173699.0</v>
      </c>
    </row>
    <row r="9179">
      <c r="A9179" s="12" t="s">
        <v>10907</v>
      </c>
      <c r="B9179" s="16">
        <v>3173700.0</v>
      </c>
    </row>
    <row r="9180">
      <c r="A9180" s="12" t="s">
        <v>10908</v>
      </c>
      <c r="B9180" s="16">
        <v>3173701.0</v>
      </c>
    </row>
    <row r="9181">
      <c r="A9181" s="12" t="s">
        <v>10909</v>
      </c>
      <c r="B9181" s="16">
        <v>3173704.0</v>
      </c>
    </row>
    <row r="9182">
      <c r="A9182" s="12" t="s">
        <v>10911</v>
      </c>
      <c r="B9182" s="16">
        <v>3173705.0</v>
      </c>
    </row>
    <row r="9183">
      <c r="A9183" s="12" t="s">
        <v>10912</v>
      </c>
      <c r="B9183" s="16">
        <v>3173708.0</v>
      </c>
    </row>
    <row r="9184">
      <c r="A9184" s="12" t="s">
        <v>10913</v>
      </c>
      <c r="B9184" s="16">
        <v>3173709.0</v>
      </c>
    </row>
    <row r="9185">
      <c r="A9185" s="12" t="s">
        <v>10914</v>
      </c>
      <c r="B9185" s="16">
        <v>3173710.0</v>
      </c>
    </row>
    <row r="9186">
      <c r="A9186" s="12" t="s">
        <v>509</v>
      </c>
      <c r="B9186" s="16">
        <v>3173711.0</v>
      </c>
    </row>
    <row r="9187">
      <c r="A9187" s="12" t="s">
        <v>10915</v>
      </c>
      <c r="B9187" s="16">
        <v>3173713.0</v>
      </c>
    </row>
    <row r="9188">
      <c r="A9188" s="12" t="s">
        <v>902</v>
      </c>
      <c r="B9188" s="16">
        <v>3173714.0</v>
      </c>
    </row>
    <row r="9189">
      <c r="A9189" s="12" t="s">
        <v>10917</v>
      </c>
      <c r="B9189" s="16">
        <v>3173717.0</v>
      </c>
    </row>
    <row r="9190">
      <c r="A9190" s="12" t="s">
        <v>10918</v>
      </c>
      <c r="B9190" s="16">
        <v>3173720.0</v>
      </c>
    </row>
    <row r="9191">
      <c r="A9191" s="12" t="s">
        <v>10918</v>
      </c>
      <c r="B9191" s="16">
        <v>3173721.0</v>
      </c>
    </row>
    <row r="9192">
      <c r="A9192" s="12" t="s">
        <v>10919</v>
      </c>
      <c r="B9192" s="16">
        <v>3173722.0</v>
      </c>
    </row>
    <row r="9193">
      <c r="A9193" s="12" t="s">
        <v>10920</v>
      </c>
      <c r="B9193" s="16">
        <v>3173725.0</v>
      </c>
    </row>
    <row r="9194">
      <c r="A9194" s="12" t="s">
        <v>10922</v>
      </c>
      <c r="B9194" s="16">
        <v>3173726.0</v>
      </c>
    </row>
    <row r="9195">
      <c r="A9195" s="12" t="s">
        <v>10923</v>
      </c>
      <c r="B9195" s="16">
        <v>3173727.0</v>
      </c>
    </row>
    <row r="9196">
      <c r="A9196" s="12" t="s">
        <v>10924</v>
      </c>
      <c r="B9196" s="16">
        <v>3173728.0</v>
      </c>
    </row>
    <row r="9197">
      <c r="A9197" s="12" t="s">
        <v>10925</v>
      </c>
      <c r="B9197" s="16">
        <v>3173734.0</v>
      </c>
    </row>
    <row r="9198">
      <c r="A9198" s="12" t="s">
        <v>10926</v>
      </c>
      <c r="B9198" s="16">
        <v>3173735.0</v>
      </c>
    </row>
    <row r="9199">
      <c r="A9199" s="12" t="s">
        <v>10926</v>
      </c>
      <c r="B9199" s="16">
        <v>3173736.0</v>
      </c>
    </row>
    <row r="9200">
      <c r="A9200" s="12" t="s">
        <v>10928</v>
      </c>
      <c r="B9200" s="16">
        <v>3173738.0</v>
      </c>
    </row>
    <row r="9201">
      <c r="A9201" s="12" t="s">
        <v>10929</v>
      </c>
      <c r="B9201" s="16">
        <v>3173739.0</v>
      </c>
    </row>
    <row r="9202">
      <c r="A9202" s="12" t="s">
        <v>10930</v>
      </c>
      <c r="B9202" s="16">
        <v>3173740.0</v>
      </c>
    </row>
    <row r="9203">
      <c r="A9203" s="12" t="s">
        <v>10931</v>
      </c>
      <c r="B9203" s="16">
        <v>3173741.0</v>
      </c>
    </row>
    <row r="9204">
      <c r="A9204" s="12" t="s">
        <v>10932</v>
      </c>
      <c r="B9204" s="16">
        <v>3173742.0</v>
      </c>
    </row>
    <row r="9205">
      <c r="A9205" s="12" t="s">
        <v>10934</v>
      </c>
      <c r="B9205" s="16">
        <v>3173743.0</v>
      </c>
    </row>
    <row r="9206">
      <c r="A9206" s="12" t="s">
        <v>10935</v>
      </c>
      <c r="B9206" s="16">
        <v>3173744.0</v>
      </c>
    </row>
    <row r="9207">
      <c r="A9207" s="12" t="s">
        <v>10936</v>
      </c>
      <c r="B9207" s="16">
        <v>3173745.0</v>
      </c>
    </row>
    <row r="9208">
      <c r="A9208" s="12" t="s">
        <v>10937</v>
      </c>
      <c r="B9208" s="16">
        <v>3173746.0</v>
      </c>
    </row>
    <row r="9209">
      <c r="A9209" s="12" t="s">
        <v>10938</v>
      </c>
      <c r="B9209" s="16">
        <v>3173747.0</v>
      </c>
    </row>
    <row r="9210">
      <c r="A9210" s="12" t="s">
        <v>10940</v>
      </c>
      <c r="B9210" s="16">
        <v>3173748.0</v>
      </c>
    </row>
    <row r="9211">
      <c r="A9211" s="12" t="s">
        <v>899</v>
      </c>
      <c r="B9211" s="16">
        <v>3173751.0</v>
      </c>
    </row>
    <row r="9212">
      <c r="A9212" s="12" t="s">
        <v>10941</v>
      </c>
      <c r="B9212" s="16">
        <v>3173752.0</v>
      </c>
    </row>
    <row r="9213">
      <c r="A9213" s="12" t="s">
        <v>10942</v>
      </c>
      <c r="B9213" s="16">
        <v>3173753.0</v>
      </c>
    </row>
    <row r="9214">
      <c r="A9214" s="12" t="s">
        <v>10943</v>
      </c>
      <c r="B9214" s="16">
        <v>3173754.0</v>
      </c>
    </row>
    <row r="9215">
      <c r="A9215" s="12" t="s">
        <v>607</v>
      </c>
      <c r="B9215" s="16">
        <v>3173756.0</v>
      </c>
    </row>
    <row r="9216">
      <c r="A9216" s="12" t="s">
        <v>10945</v>
      </c>
      <c r="B9216" s="16">
        <v>3173757.0</v>
      </c>
    </row>
    <row r="9217">
      <c r="A9217" s="12" t="s">
        <v>10946</v>
      </c>
      <c r="B9217" s="16">
        <v>3173758.0</v>
      </c>
    </row>
    <row r="9218">
      <c r="A9218" s="12" t="s">
        <v>10947</v>
      </c>
      <c r="B9218" s="16">
        <v>3173759.0</v>
      </c>
    </row>
    <row r="9219">
      <c r="A9219" s="12" t="s">
        <v>10948</v>
      </c>
      <c r="B9219" s="16">
        <v>3173760.0</v>
      </c>
    </row>
    <row r="9220">
      <c r="A9220" s="12" t="s">
        <v>10949</v>
      </c>
      <c r="B9220" s="16">
        <v>3173761.0</v>
      </c>
    </row>
    <row r="9221">
      <c r="A9221" s="12" t="s">
        <v>10951</v>
      </c>
      <c r="B9221" s="16">
        <v>3173762.0</v>
      </c>
    </row>
    <row r="9222">
      <c r="A9222" s="12" t="s">
        <v>10952</v>
      </c>
      <c r="B9222" s="16">
        <v>3173763.0</v>
      </c>
    </row>
    <row r="9223">
      <c r="A9223" s="12" t="s">
        <v>10953</v>
      </c>
      <c r="B9223" s="16">
        <v>3173764.0</v>
      </c>
    </row>
    <row r="9224">
      <c r="A9224" s="12" t="s">
        <v>10954</v>
      </c>
      <c r="B9224" s="16">
        <v>3173765.0</v>
      </c>
    </row>
    <row r="9225">
      <c r="A9225" s="12" t="s">
        <v>10955</v>
      </c>
      <c r="B9225" s="16">
        <v>3173768.0</v>
      </c>
    </row>
    <row r="9226">
      <c r="A9226" s="12" t="s">
        <v>1770</v>
      </c>
      <c r="B9226" s="16">
        <v>3173773.0</v>
      </c>
    </row>
    <row r="9227">
      <c r="A9227" s="12" t="s">
        <v>1770</v>
      </c>
      <c r="B9227" s="16">
        <v>3173774.0</v>
      </c>
    </row>
    <row r="9228">
      <c r="A9228" s="12" t="s">
        <v>1770</v>
      </c>
      <c r="B9228" s="16">
        <v>3173775.0</v>
      </c>
    </row>
    <row r="9229">
      <c r="A9229" s="12" t="s">
        <v>1770</v>
      </c>
      <c r="B9229" s="16">
        <v>3173776.0</v>
      </c>
    </row>
    <row r="9230">
      <c r="A9230" s="12" t="s">
        <v>1770</v>
      </c>
      <c r="B9230" s="16">
        <v>3173777.0</v>
      </c>
    </row>
    <row r="9231">
      <c r="A9231" s="12" t="s">
        <v>10957</v>
      </c>
      <c r="B9231" s="16">
        <v>3173778.0</v>
      </c>
    </row>
    <row r="9232">
      <c r="A9232" s="12" t="s">
        <v>6194</v>
      </c>
      <c r="B9232" s="16">
        <v>3173779.0</v>
      </c>
    </row>
    <row r="9233">
      <c r="A9233" s="12" t="s">
        <v>6194</v>
      </c>
      <c r="B9233" s="16">
        <v>3173780.0</v>
      </c>
    </row>
    <row r="9234">
      <c r="A9234" s="12" t="s">
        <v>10959</v>
      </c>
      <c r="B9234" s="16">
        <v>3173781.0</v>
      </c>
    </row>
    <row r="9235">
      <c r="A9235" s="12" t="s">
        <v>10960</v>
      </c>
      <c r="B9235" s="16">
        <v>3173782.0</v>
      </c>
    </row>
    <row r="9236">
      <c r="A9236" s="12" t="s">
        <v>10961</v>
      </c>
      <c r="B9236" s="16">
        <v>3173783.0</v>
      </c>
    </row>
    <row r="9237">
      <c r="A9237" s="12" t="s">
        <v>10962</v>
      </c>
      <c r="B9237" s="16">
        <v>3173784.0</v>
      </c>
    </row>
    <row r="9238">
      <c r="A9238" s="12" t="s">
        <v>10963</v>
      </c>
      <c r="B9238" s="16">
        <v>3173785.0</v>
      </c>
    </row>
    <row r="9239">
      <c r="A9239" s="12" t="s">
        <v>10964</v>
      </c>
      <c r="B9239" s="16">
        <v>3173786.0</v>
      </c>
    </row>
    <row r="9240">
      <c r="A9240" s="12" t="s">
        <v>7166</v>
      </c>
      <c r="B9240" s="16">
        <v>3173787.0</v>
      </c>
    </row>
    <row r="9241">
      <c r="A9241" s="12" t="s">
        <v>10965</v>
      </c>
      <c r="B9241" s="16">
        <v>3173789.0</v>
      </c>
    </row>
    <row r="9242">
      <c r="A9242" s="12" t="s">
        <v>10966</v>
      </c>
      <c r="B9242" s="16">
        <v>3173790.0</v>
      </c>
    </row>
    <row r="9243">
      <c r="A9243" s="12" t="s">
        <v>10967</v>
      </c>
      <c r="B9243" s="16">
        <v>3173792.0</v>
      </c>
    </row>
    <row r="9244">
      <c r="A9244" s="12" t="s">
        <v>10968</v>
      </c>
      <c r="B9244" s="16">
        <v>3173793.0</v>
      </c>
    </row>
    <row r="9245">
      <c r="A9245" s="12" t="s">
        <v>10969</v>
      </c>
      <c r="B9245" s="16">
        <v>3173794.0</v>
      </c>
    </row>
    <row r="9246">
      <c r="A9246" s="12" t="s">
        <v>10971</v>
      </c>
      <c r="B9246" s="16">
        <v>3173796.0</v>
      </c>
    </row>
    <row r="9247">
      <c r="A9247" s="12" t="s">
        <v>10972</v>
      </c>
      <c r="B9247" s="16">
        <v>3173797.0</v>
      </c>
    </row>
    <row r="9248">
      <c r="A9248" s="12" t="s">
        <v>10973</v>
      </c>
      <c r="B9248" s="16">
        <v>3173798.0</v>
      </c>
    </row>
    <row r="9249">
      <c r="A9249" s="12" t="s">
        <v>10974</v>
      </c>
      <c r="B9249" s="16">
        <v>3173799.0</v>
      </c>
    </row>
    <row r="9250">
      <c r="A9250" s="12" t="s">
        <v>10975</v>
      </c>
      <c r="B9250" s="16">
        <v>3173800.0</v>
      </c>
    </row>
    <row r="9251">
      <c r="A9251" s="12" t="s">
        <v>10976</v>
      </c>
      <c r="B9251" s="16">
        <v>3173801.0</v>
      </c>
    </row>
    <row r="9252">
      <c r="A9252" s="12" t="s">
        <v>10978</v>
      </c>
      <c r="B9252" s="16">
        <v>3173802.0</v>
      </c>
    </row>
    <row r="9253">
      <c r="A9253" s="12" t="s">
        <v>10979</v>
      </c>
      <c r="B9253" s="16">
        <v>3173804.0</v>
      </c>
    </row>
    <row r="9254">
      <c r="A9254" s="12" t="s">
        <v>10980</v>
      </c>
      <c r="B9254" s="16">
        <v>3173805.0</v>
      </c>
    </row>
    <row r="9255">
      <c r="A9255" s="12" t="s">
        <v>10981</v>
      </c>
      <c r="B9255" s="16">
        <v>3173807.0</v>
      </c>
    </row>
    <row r="9256">
      <c r="A9256" s="12" t="s">
        <v>10982</v>
      </c>
      <c r="B9256" s="16">
        <v>3173810.0</v>
      </c>
    </row>
    <row r="9257">
      <c r="A9257" s="12" t="s">
        <v>10983</v>
      </c>
      <c r="B9257" s="16">
        <v>3173811.0</v>
      </c>
    </row>
    <row r="9258">
      <c r="A9258" s="12" t="s">
        <v>10985</v>
      </c>
      <c r="B9258" s="16">
        <v>3173812.0</v>
      </c>
    </row>
    <row r="9259">
      <c r="A9259" s="12" t="s">
        <v>10986</v>
      </c>
      <c r="B9259" s="16">
        <v>3173813.0</v>
      </c>
    </row>
    <row r="9260">
      <c r="A9260" s="12" t="s">
        <v>10987</v>
      </c>
      <c r="B9260" s="16">
        <v>3173814.0</v>
      </c>
    </row>
    <row r="9261">
      <c r="A9261" s="12" t="s">
        <v>6737</v>
      </c>
      <c r="B9261" s="16">
        <v>3173818.0</v>
      </c>
    </row>
    <row r="9262">
      <c r="A9262" s="12" t="s">
        <v>10988</v>
      </c>
      <c r="B9262" s="16">
        <v>3173819.0</v>
      </c>
    </row>
    <row r="9263">
      <c r="A9263" s="12" t="s">
        <v>10989</v>
      </c>
      <c r="B9263" s="16">
        <v>3173820.0</v>
      </c>
    </row>
    <row r="9264">
      <c r="A9264" s="12" t="s">
        <v>10990</v>
      </c>
      <c r="B9264" s="16">
        <v>3173822.0</v>
      </c>
    </row>
    <row r="9265">
      <c r="A9265" s="12" t="s">
        <v>10991</v>
      </c>
      <c r="B9265" s="16">
        <v>3173824.0</v>
      </c>
    </row>
    <row r="9266">
      <c r="A9266" s="12" t="s">
        <v>9999</v>
      </c>
      <c r="B9266" s="16">
        <v>3173826.0</v>
      </c>
    </row>
    <row r="9267">
      <c r="A9267" s="12" t="s">
        <v>10992</v>
      </c>
      <c r="B9267" s="16">
        <v>3173827.0</v>
      </c>
    </row>
    <row r="9268">
      <c r="A9268" s="12" t="s">
        <v>10993</v>
      </c>
      <c r="B9268" s="16">
        <v>3173828.0</v>
      </c>
    </row>
    <row r="9269">
      <c r="A9269" s="12" t="s">
        <v>10994</v>
      </c>
      <c r="B9269" s="16">
        <v>3173829.0</v>
      </c>
    </row>
    <row r="9270">
      <c r="A9270" s="12" t="s">
        <v>10995</v>
      </c>
      <c r="B9270" s="16">
        <v>3173830.0</v>
      </c>
    </row>
    <row r="9271">
      <c r="A9271" s="12" t="s">
        <v>10996</v>
      </c>
      <c r="B9271" s="16">
        <v>3173831.0</v>
      </c>
    </row>
    <row r="9272">
      <c r="A9272" s="12" t="s">
        <v>10997</v>
      </c>
      <c r="B9272" s="16">
        <v>3173832.0</v>
      </c>
    </row>
    <row r="9273">
      <c r="A9273" s="12" t="s">
        <v>10998</v>
      </c>
      <c r="B9273" s="16">
        <v>3173833.0</v>
      </c>
    </row>
    <row r="9274">
      <c r="A9274" s="12" t="s">
        <v>3046</v>
      </c>
      <c r="B9274" s="16">
        <v>3173837.0</v>
      </c>
    </row>
    <row r="9275">
      <c r="A9275" s="12" t="s">
        <v>10999</v>
      </c>
      <c r="B9275" s="16">
        <v>3173838.0</v>
      </c>
    </row>
    <row r="9276">
      <c r="A9276" s="12" t="s">
        <v>8546</v>
      </c>
      <c r="B9276" s="16">
        <v>3173839.0</v>
      </c>
    </row>
    <row r="9277">
      <c r="A9277" s="12" t="s">
        <v>6026</v>
      </c>
      <c r="B9277" s="16">
        <v>3173840.0</v>
      </c>
    </row>
    <row r="9278">
      <c r="A9278" s="12" t="s">
        <v>11001</v>
      </c>
      <c r="B9278" s="16">
        <v>3173841.0</v>
      </c>
    </row>
    <row r="9279">
      <c r="A9279" s="12" t="s">
        <v>11002</v>
      </c>
      <c r="B9279" s="16">
        <v>3173844.0</v>
      </c>
    </row>
    <row r="9280">
      <c r="A9280" s="12" t="s">
        <v>11003</v>
      </c>
      <c r="B9280" s="16">
        <v>3173845.0</v>
      </c>
    </row>
    <row r="9281">
      <c r="A9281" s="12" t="s">
        <v>11004</v>
      </c>
      <c r="B9281" s="16">
        <v>3173846.0</v>
      </c>
    </row>
    <row r="9282">
      <c r="A9282" s="12" t="s">
        <v>11005</v>
      </c>
      <c r="B9282" s="16">
        <v>3173847.0</v>
      </c>
    </row>
    <row r="9283">
      <c r="A9283" s="12" t="s">
        <v>11006</v>
      </c>
      <c r="B9283" s="16">
        <v>3173851.0</v>
      </c>
    </row>
    <row r="9284">
      <c r="A9284" s="12" t="s">
        <v>11007</v>
      </c>
      <c r="B9284" s="16">
        <v>3173852.0</v>
      </c>
    </row>
    <row r="9285">
      <c r="A9285" s="12" t="s">
        <v>11008</v>
      </c>
      <c r="B9285" s="16">
        <v>3173853.0</v>
      </c>
    </row>
    <row r="9286">
      <c r="A9286" s="12" t="s">
        <v>11009</v>
      </c>
      <c r="B9286" s="16">
        <v>3173854.0</v>
      </c>
    </row>
    <row r="9287">
      <c r="A9287" s="12" t="s">
        <v>11010</v>
      </c>
      <c r="B9287" s="16">
        <v>3173857.0</v>
      </c>
    </row>
    <row r="9288">
      <c r="A9288" s="12" t="s">
        <v>11011</v>
      </c>
      <c r="B9288" s="16">
        <v>3173861.0</v>
      </c>
    </row>
    <row r="9289">
      <c r="A9289" s="12" t="s">
        <v>11012</v>
      </c>
      <c r="B9289" s="16">
        <v>3173862.0</v>
      </c>
    </row>
    <row r="9290">
      <c r="A9290" s="12" t="s">
        <v>11013</v>
      </c>
      <c r="B9290" s="16">
        <v>3173863.0</v>
      </c>
    </row>
    <row r="9291">
      <c r="A9291" s="12" t="s">
        <v>11014</v>
      </c>
      <c r="B9291" s="16">
        <v>3173864.0</v>
      </c>
    </row>
    <row r="9292">
      <c r="A9292" s="12" t="s">
        <v>11015</v>
      </c>
      <c r="B9292" s="16">
        <v>3173868.0</v>
      </c>
    </row>
    <row r="9293">
      <c r="A9293" s="12" t="s">
        <v>11016</v>
      </c>
      <c r="B9293" s="16">
        <v>3173869.0</v>
      </c>
    </row>
    <row r="9294">
      <c r="A9294" s="12" t="s">
        <v>11017</v>
      </c>
      <c r="B9294" s="16">
        <v>3173870.0</v>
      </c>
    </row>
    <row r="9295">
      <c r="A9295" s="12" t="s">
        <v>3041</v>
      </c>
      <c r="B9295" s="16">
        <v>3173871.0</v>
      </c>
    </row>
    <row r="9296">
      <c r="A9296" s="12" t="s">
        <v>11018</v>
      </c>
      <c r="B9296" s="16">
        <v>3173872.0</v>
      </c>
    </row>
    <row r="9297">
      <c r="A9297" s="12" t="s">
        <v>11019</v>
      </c>
      <c r="B9297" s="16">
        <v>3173875.0</v>
      </c>
    </row>
    <row r="9298">
      <c r="A9298" s="12" t="s">
        <v>11020</v>
      </c>
      <c r="B9298" s="16">
        <v>3173877.0</v>
      </c>
    </row>
    <row r="9299">
      <c r="A9299" s="12" t="s">
        <v>11021</v>
      </c>
      <c r="B9299" s="16">
        <v>3173878.0</v>
      </c>
    </row>
    <row r="9300">
      <c r="A9300" s="12" t="s">
        <v>11022</v>
      </c>
      <c r="B9300" s="16">
        <v>3173879.0</v>
      </c>
    </row>
    <row r="9301">
      <c r="A9301" s="12" t="s">
        <v>9376</v>
      </c>
      <c r="B9301" s="16">
        <v>3173880.0</v>
      </c>
    </row>
    <row r="9302">
      <c r="A9302" s="12" t="s">
        <v>11023</v>
      </c>
      <c r="B9302" s="16">
        <v>3173881.0</v>
      </c>
    </row>
    <row r="9303">
      <c r="A9303" s="12" t="s">
        <v>11024</v>
      </c>
      <c r="B9303" s="16">
        <v>3173882.0</v>
      </c>
    </row>
    <row r="9304">
      <c r="A9304" s="12" t="s">
        <v>11024</v>
      </c>
      <c r="B9304" s="16">
        <v>3173883.0</v>
      </c>
    </row>
    <row r="9305">
      <c r="A9305" s="12" t="s">
        <v>11024</v>
      </c>
      <c r="B9305" s="16">
        <v>3173884.0</v>
      </c>
    </row>
    <row r="9306">
      <c r="A9306" s="12" t="s">
        <v>6735</v>
      </c>
      <c r="B9306" s="16">
        <v>3173888.0</v>
      </c>
    </row>
    <row r="9307">
      <c r="A9307" s="12" t="s">
        <v>11025</v>
      </c>
      <c r="B9307" s="16">
        <v>3173889.0</v>
      </c>
    </row>
    <row r="9308">
      <c r="A9308" s="12" t="s">
        <v>10984</v>
      </c>
      <c r="B9308" s="16">
        <v>3173895.0</v>
      </c>
    </row>
    <row r="9309">
      <c r="A9309" s="12" t="s">
        <v>10984</v>
      </c>
      <c r="B9309" s="16">
        <v>3173896.0</v>
      </c>
    </row>
    <row r="9310">
      <c r="A9310" s="12" t="s">
        <v>11027</v>
      </c>
      <c r="B9310" s="16">
        <v>3173897.0</v>
      </c>
    </row>
    <row r="9311">
      <c r="A9311" s="12" t="s">
        <v>11028</v>
      </c>
      <c r="B9311" s="16">
        <v>3173898.0</v>
      </c>
    </row>
    <row r="9312">
      <c r="A9312" s="12" t="s">
        <v>11029</v>
      </c>
      <c r="B9312" s="16">
        <v>3173900.0</v>
      </c>
    </row>
    <row r="9313">
      <c r="A9313" s="12" t="s">
        <v>11030</v>
      </c>
      <c r="B9313" s="16">
        <v>3173901.0</v>
      </c>
    </row>
    <row r="9314">
      <c r="A9314" s="12" t="s">
        <v>11032</v>
      </c>
      <c r="B9314" s="16">
        <v>3173902.0</v>
      </c>
    </row>
    <row r="9315">
      <c r="A9315" s="12" t="s">
        <v>11033</v>
      </c>
      <c r="B9315" s="16">
        <v>3173903.0</v>
      </c>
    </row>
    <row r="9316">
      <c r="A9316" s="12" t="s">
        <v>11034</v>
      </c>
      <c r="B9316" s="16">
        <v>3173907.0</v>
      </c>
    </row>
    <row r="9317">
      <c r="A9317" s="12" t="s">
        <v>11035</v>
      </c>
      <c r="B9317" s="16">
        <v>3173908.0</v>
      </c>
    </row>
    <row r="9318">
      <c r="A9318" s="12" t="s">
        <v>965</v>
      </c>
      <c r="B9318" s="16">
        <v>3173909.0</v>
      </c>
    </row>
    <row r="9319">
      <c r="A9319" s="12" t="s">
        <v>11036</v>
      </c>
      <c r="B9319" s="16">
        <v>3173910.0</v>
      </c>
    </row>
    <row r="9320">
      <c r="A9320" s="12" t="s">
        <v>11037</v>
      </c>
      <c r="B9320" s="16">
        <v>3173914.0</v>
      </c>
    </row>
    <row r="9321">
      <c r="A9321" s="12" t="s">
        <v>11038</v>
      </c>
      <c r="B9321" s="16">
        <v>3173921.0</v>
      </c>
    </row>
    <row r="9322">
      <c r="A9322" s="12" t="s">
        <v>11039</v>
      </c>
      <c r="B9322" s="16">
        <v>3173923.0</v>
      </c>
    </row>
    <row r="9323">
      <c r="A9323" s="12" t="s">
        <v>11040</v>
      </c>
      <c r="B9323" s="16">
        <v>3173924.0</v>
      </c>
    </row>
    <row r="9324">
      <c r="A9324" s="12" t="s">
        <v>11041</v>
      </c>
      <c r="B9324" s="16">
        <v>3173925.0</v>
      </c>
    </row>
    <row r="9325">
      <c r="A9325" s="12" t="s">
        <v>11042</v>
      </c>
      <c r="B9325" s="16">
        <v>3173926.0</v>
      </c>
    </row>
    <row r="9326">
      <c r="A9326" s="12" t="s">
        <v>11043</v>
      </c>
      <c r="B9326" s="16">
        <v>3173927.0</v>
      </c>
    </row>
    <row r="9327">
      <c r="A9327" s="12" t="s">
        <v>11044</v>
      </c>
      <c r="B9327" s="16">
        <v>3173928.0</v>
      </c>
    </row>
    <row r="9328">
      <c r="A9328" s="12" t="s">
        <v>11046</v>
      </c>
      <c r="B9328" s="16">
        <v>3173929.0</v>
      </c>
    </row>
    <row r="9329">
      <c r="A9329" s="12" t="s">
        <v>11047</v>
      </c>
      <c r="B9329" s="16">
        <v>3173930.0</v>
      </c>
    </row>
    <row r="9330">
      <c r="A9330" s="12" t="s">
        <v>11048</v>
      </c>
      <c r="B9330" s="16">
        <v>3173931.0</v>
      </c>
    </row>
    <row r="9331">
      <c r="A9331" s="12" t="s">
        <v>11049</v>
      </c>
      <c r="B9331" s="16">
        <v>3173932.0</v>
      </c>
    </row>
    <row r="9332">
      <c r="A9332" s="12" t="s">
        <v>11050</v>
      </c>
      <c r="B9332" s="16">
        <v>3173933.0</v>
      </c>
    </row>
    <row r="9333">
      <c r="A9333" s="12" t="s">
        <v>11051</v>
      </c>
      <c r="B9333" s="16">
        <v>3173934.0</v>
      </c>
    </row>
    <row r="9334">
      <c r="A9334" s="12" t="s">
        <v>11052</v>
      </c>
      <c r="B9334" s="16">
        <v>3173935.0</v>
      </c>
    </row>
    <row r="9335">
      <c r="A9335" s="12" t="s">
        <v>11053</v>
      </c>
      <c r="B9335" s="16">
        <v>3173936.0</v>
      </c>
    </row>
    <row r="9336">
      <c r="A9336" s="12" t="s">
        <v>11054</v>
      </c>
      <c r="B9336" s="16">
        <v>3173937.0</v>
      </c>
    </row>
    <row r="9337">
      <c r="A9337" s="12" t="s">
        <v>11055</v>
      </c>
      <c r="B9337" s="16">
        <v>3173942.0</v>
      </c>
    </row>
    <row r="9338">
      <c r="A9338" s="12" t="s">
        <v>11056</v>
      </c>
      <c r="B9338" s="16">
        <v>3173943.0</v>
      </c>
    </row>
    <row r="9339">
      <c r="A9339" s="12" t="s">
        <v>11057</v>
      </c>
      <c r="B9339" s="16">
        <v>3173944.0</v>
      </c>
    </row>
    <row r="9340">
      <c r="A9340" s="12" t="s">
        <v>11058</v>
      </c>
      <c r="B9340" s="16">
        <v>3173945.0</v>
      </c>
    </row>
    <row r="9341">
      <c r="A9341" s="12" t="s">
        <v>11059</v>
      </c>
      <c r="B9341" s="16">
        <v>3173946.0</v>
      </c>
    </row>
    <row r="9342">
      <c r="A9342" s="12" t="s">
        <v>11060</v>
      </c>
      <c r="B9342" s="16">
        <v>3173948.0</v>
      </c>
    </row>
    <row r="9343">
      <c r="A9343" s="12" t="s">
        <v>7164</v>
      </c>
      <c r="B9343" s="16">
        <v>3173949.0</v>
      </c>
    </row>
    <row r="9344">
      <c r="A9344" s="12" t="s">
        <v>11061</v>
      </c>
      <c r="B9344" s="16">
        <v>3173950.0</v>
      </c>
    </row>
    <row r="9345">
      <c r="A9345" s="12" t="s">
        <v>11062</v>
      </c>
      <c r="B9345" s="16">
        <v>3173951.0</v>
      </c>
    </row>
    <row r="9346">
      <c r="A9346" s="12" t="s">
        <v>11063</v>
      </c>
      <c r="B9346" s="16">
        <v>3173952.0</v>
      </c>
    </row>
    <row r="9347">
      <c r="A9347" s="12" t="s">
        <v>11064</v>
      </c>
      <c r="B9347" s="16">
        <v>3173954.0</v>
      </c>
    </row>
    <row r="9348">
      <c r="A9348" s="12" t="s">
        <v>11064</v>
      </c>
      <c r="B9348" s="16">
        <v>3173955.0</v>
      </c>
    </row>
    <row r="9349">
      <c r="A9349" s="12" t="s">
        <v>11065</v>
      </c>
      <c r="B9349" s="16">
        <v>3173958.0</v>
      </c>
    </row>
    <row r="9350">
      <c r="A9350" s="12" t="s">
        <v>11066</v>
      </c>
      <c r="B9350" s="16">
        <v>3173959.0</v>
      </c>
    </row>
    <row r="9351">
      <c r="A9351" s="12" t="s">
        <v>11067</v>
      </c>
      <c r="B9351" s="16">
        <v>3173962.0</v>
      </c>
    </row>
    <row r="9352">
      <c r="A9352" s="12" t="s">
        <v>3032</v>
      </c>
      <c r="B9352" s="16">
        <v>3173963.0</v>
      </c>
    </row>
    <row r="9353">
      <c r="A9353" s="12" t="s">
        <v>11068</v>
      </c>
      <c r="B9353" s="16">
        <v>3173966.0</v>
      </c>
    </row>
    <row r="9354">
      <c r="A9354" s="12" t="s">
        <v>11069</v>
      </c>
      <c r="B9354" s="16">
        <v>3173967.0</v>
      </c>
    </row>
    <row r="9355">
      <c r="A9355" s="12" t="s">
        <v>11070</v>
      </c>
      <c r="B9355" s="16">
        <v>3173968.0</v>
      </c>
    </row>
    <row r="9356">
      <c r="A9356" s="12" t="s">
        <v>11071</v>
      </c>
      <c r="B9356" s="16">
        <v>3173969.0</v>
      </c>
    </row>
    <row r="9357">
      <c r="A9357" s="12" t="s">
        <v>11072</v>
      </c>
      <c r="B9357" s="16">
        <v>3173970.0</v>
      </c>
    </row>
    <row r="9358">
      <c r="A9358" s="12" t="s">
        <v>3028</v>
      </c>
      <c r="B9358" s="16">
        <v>3173971.0</v>
      </c>
    </row>
    <row r="9359">
      <c r="A9359" s="12" t="s">
        <v>11073</v>
      </c>
      <c r="B9359" s="16">
        <v>3173972.0</v>
      </c>
    </row>
    <row r="9360">
      <c r="A9360" s="12" t="s">
        <v>11074</v>
      </c>
      <c r="B9360" s="16">
        <v>3173980.0</v>
      </c>
    </row>
    <row r="9361">
      <c r="A9361" s="12" t="s">
        <v>11075</v>
      </c>
      <c r="B9361" s="16">
        <v>3173984.0</v>
      </c>
    </row>
    <row r="9362">
      <c r="A9362" s="12" t="s">
        <v>11076</v>
      </c>
      <c r="B9362" s="16">
        <v>3173985.0</v>
      </c>
    </row>
    <row r="9363">
      <c r="A9363" s="12" t="s">
        <v>11077</v>
      </c>
      <c r="B9363" s="16">
        <v>3173986.0</v>
      </c>
    </row>
    <row r="9364">
      <c r="A9364" s="12" t="s">
        <v>11079</v>
      </c>
      <c r="B9364" s="16">
        <v>3173987.0</v>
      </c>
    </row>
    <row r="9365">
      <c r="A9365" s="12" t="s">
        <v>11080</v>
      </c>
      <c r="B9365" s="16">
        <v>3173988.0</v>
      </c>
    </row>
    <row r="9366">
      <c r="A9366" s="12" t="s">
        <v>11081</v>
      </c>
      <c r="B9366" s="16">
        <v>3173989.0</v>
      </c>
    </row>
    <row r="9367">
      <c r="A9367" s="12" t="s">
        <v>11082</v>
      </c>
      <c r="B9367" s="16">
        <v>3173990.0</v>
      </c>
    </row>
    <row r="9368">
      <c r="A9368" s="12" t="s">
        <v>11083</v>
      </c>
      <c r="B9368" s="16">
        <v>3173991.0</v>
      </c>
    </row>
    <row r="9369">
      <c r="A9369" s="12" t="s">
        <v>11084</v>
      </c>
      <c r="B9369" s="16">
        <v>3173993.0</v>
      </c>
    </row>
    <row r="9370">
      <c r="A9370" s="12" t="s">
        <v>11085</v>
      </c>
      <c r="B9370" s="16">
        <v>3173994.0</v>
      </c>
    </row>
    <row r="9371">
      <c r="A9371" s="12" t="s">
        <v>11086</v>
      </c>
      <c r="B9371" s="16">
        <v>3173995.0</v>
      </c>
    </row>
    <row r="9372">
      <c r="A9372" s="12" t="s">
        <v>11088</v>
      </c>
      <c r="B9372" s="16">
        <v>3173996.0</v>
      </c>
    </row>
    <row r="9373">
      <c r="A9373" s="12" t="s">
        <v>11089</v>
      </c>
      <c r="B9373" s="16">
        <v>3173997.0</v>
      </c>
    </row>
    <row r="9374">
      <c r="A9374" s="12" t="s">
        <v>11090</v>
      </c>
      <c r="B9374" s="16">
        <v>3173998.0</v>
      </c>
    </row>
    <row r="9375">
      <c r="A9375" s="12" t="s">
        <v>9366</v>
      </c>
      <c r="B9375" s="16">
        <v>3174002.0</v>
      </c>
    </row>
    <row r="9376">
      <c r="A9376" s="12" t="s">
        <v>11092</v>
      </c>
      <c r="B9376" s="16">
        <v>3174003.0</v>
      </c>
    </row>
    <row r="9377">
      <c r="A9377" s="12" t="s">
        <v>11093</v>
      </c>
      <c r="B9377" s="16">
        <v>3174005.0</v>
      </c>
    </row>
    <row r="9378">
      <c r="A9378" s="12" t="s">
        <v>11094</v>
      </c>
      <c r="B9378" s="16">
        <v>3174006.0</v>
      </c>
    </row>
    <row r="9379">
      <c r="A9379" s="12" t="s">
        <v>11095</v>
      </c>
      <c r="B9379" s="16">
        <v>3174007.0</v>
      </c>
    </row>
    <row r="9380">
      <c r="A9380" s="12" t="s">
        <v>10970</v>
      </c>
      <c r="B9380" s="16">
        <v>3174008.0</v>
      </c>
    </row>
    <row r="9381">
      <c r="A9381" s="12" t="s">
        <v>11097</v>
      </c>
      <c r="B9381" s="16">
        <v>3174009.0</v>
      </c>
    </row>
    <row r="9382">
      <c r="A9382" s="12" t="s">
        <v>11098</v>
      </c>
      <c r="B9382" s="16">
        <v>3174013.0</v>
      </c>
    </row>
    <row r="9383">
      <c r="A9383" s="12" t="s">
        <v>11099</v>
      </c>
      <c r="B9383" s="16">
        <v>3174014.0</v>
      </c>
    </row>
    <row r="9384">
      <c r="A9384" s="12" t="s">
        <v>2293</v>
      </c>
      <c r="B9384" s="16">
        <v>3174015.0</v>
      </c>
    </row>
    <row r="9385">
      <c r="A9385" s="12" t="s">
        <v>11100</v>
      </c>
      <c r="B9385" s="16">
        <v>3174016.0</v>
      </c>
    </row>
    <row r="9386">
      <c r="A9386" s="12" t="s">
        <v>11102</v>
      </c>
      <c r="B9386" s="16">
        <v>3174017.0</v>
      </c>
    </row>
    <row r="9387">
      <c r="A9387" s="12" t="s">
        <v>11103</v>
      </c>
      <c r="B9387" s="16">
        <v>3174018.0</v>
      </c>
    </row>
    <row r="9388">
      <c r="A9388" s="12" t="s">
        <v>11104</v>
      </c>
      <c r="B9388" s="16">
        <v>3174019.0</v>
      </c>
    </row>
    <row r="9389">
      <c r="A9389" s="12" t="s">
        <v>11105</v>
      </c>
      <c r="B9389" s="16">
        <v>3174020.0</v>
      </c>
    </row>
    <row r="9390">
      <c r="A9390" s="12" t="s">
        <v>11106</v>
      </c>
      <c r="B9390" s="16">
        <v>3174021.0</v>
      </c>
    </row>
    <row r="9391">
      <c r="A9391" s="12" t="s">
        <v>11107</v>
      </c>
      <c r="B9391" s="16">
        <v>3174025.0</v>
      </c>
    </row>
    <row r="9392">
      <c r="A9392" s="12" t="s">
        <v>11107</v>
      </c>
      <c r="B9392" s="16">
        <v>3174026.0</v>
      </c>
    </row>
    <row r="9393">
      <c r="A9393" s="12" t="s">
        <v>11107</v>
      </c>
      <c r="B9393" s="16">
        <v>3174027.0</v>
      </c>
    </row>
    <row r="9394">
      <c r="A9394" s="12" t="s">
        <v>11108</v>
      </c>
      <c r="B9394" s="16">
        <v>3174028.0</v>
      </c>
    </row>
    <row r="9395">
      <c r="A9395" s="12" t="s">
        <v>11109</v>
      </c>
      <c r="B9395" s="16">
        <v>3174032.0</v>
      </c>
    </row>
    <row r="9396">
      <c r="A9396" s="12" t="s">
        <v>11110</v>
      </c>
      <c r="B9396" s="16">
        <v>3174034.0</v>
      </c>
    </row>
    <row r="9397">
      <c r="A9397" s="12" t="s">
        <v>11111</v>
      </c>
      <c r="B9397" s="16">
        <v>3174037.0</v>
      </c>
    </row>
    <row r="9398">
      <c r="A9398" s="12" t="s">
        <v>8543</v>
      </c>
      <c r="B9398" s="16">
        <v>3174038.0</v>
      </c>
    </row>
    <row r="9399">
      <c r="A9399" s="12" t="s">
        <v>11112</v>
      </c>
      <c r="B9399" s="16">
        <v>3174039.0</v>
      </c>
    </row>
    <row r="9400">
      <c r="A9400" s="12" t="s">
        <v>11113</v>
      </c>
      <c r="B9400" s="16">
        <v>3174041.0</v>
      </c>
    </row>
    <row r="9401">
      <c r="A9401" s="12" t="s">
        <v>11114</v>
      </c>
      <c r="B9401" s="16">
        <v>3174042.0</v>
      </c>
    </row>
    <row r="9402">
      <c r="A9402" s="12" t="s">
        <v>11115</v>
      </c>
      <c r="B9402" s="16">
        <v>3174043.0</v>
      </c>
    </row>
    <row r="9403">
      <c r="A9403" s="12" t="s">
        <v>11116</v>
      </c>
      <c r="B9403" s="16">
        <v>3174045.0</v>
      </c>
    </row>
    <row r="9404">
      <c r="A9404" s="12" t="s">
        <v>11116</v>
      </c>
      <c r="B9404" s="16">
        <v>3174046.0</v>
      </c>
    </row>
    <row r="9405">
      <c r="A9405" s="12" t="s">
        <v>11117</v>
      </c>
      <c r="B9405" s="16">
        <v>3174049.0</v>
      </c>
    </row>
    <row r="9406">
      <c r="A9406" s="79" t="s">
        <v>1660</v>
      </c>
      <c r="B9406" s="16">
        <v>3174051.0</v>
      </c>
    </row>
    <row r="9407">
      <c r="A9407" s="12" t="s">
        <v>11118</v>
      </c>
      <c r="B9407" s="16">
        <v>3174052.0</v>
      </c>
    </row>
    <row r="9408">
      <c r="A9408" s="12" t="s">
        <v>11119</v>
      </c>
      <c r="B9408" s="16">
        <v>3174053.0</v>
      </c>
    </row>
    <row r="9409">
      <c r="A9409" s="12" t="s">
        <v>3025</v>
      </c>
      <c r="B9409" s="16">
        <v>3174054.0</v>
      </c>
    </row>
    <row r="9410">
      <c r="A9410" s="12" t="s">
        <v>11120</v>
      </c>
      <c r="B9410" s="16">
        <v>3174055.0</v>
      </c>
    </row>
    <row r="9411">
      <c r="A9411" s="12" t="s">
        <v>11121</v>
      </c>
      <c r="B9411" s="16">
        <v>3174056.0</v>
      </c>
    </row>
    <row r="9412">
      <c r="A9412" s="12" t="s">
        <v>11122</v>
      </c>
      <c r="B9412" s="16">
        <v>3174057.0</v>
      </c>
    </row>
    <row r="9413">
      <c r="A9413" s="12" t="s">
        <v>11123</v>
      </c>
      <c r="B9413" s="16">
        <v>3174079.0</v>
      </c>
    </row>
    <row r="9414">
      <c r="A9414" s="12" t="s">
        <v>11124</v>
      </c>
      <c r="B9414" s="16">
        <v>3174080.0</v>
      </c>
    </row>
    <row r="9415">
      <c r="A9415" s="12" t="s">
        <v>4572</v>
      </c>
      <c r="B9415" s="16">
        <v>3174084.0</v>
      </c>
    </row>
    <row r="9416">
      <c r="A9416" s="12" t="s">
        <v>3023</v>
      </c>
      <c r="B9416" s="16">
        <v>3174086.0</v>
      </c>
    </row>
    <row r="9417">
      <c r="A9417" s="12" t="s">
        <v>11125</v>
      </c>
      <c r="B9417" s="16">
        <v>3174088.0</v>
      </c>
    </row>
    <row r="9418">
      <c r="A9418" s="12" t="s">
        <v>11126</v>
      </c>
      <c r="B9418" s="16">
        <v>3174092.0</v>
      </c>
    </row>
    <row r="9419">
      <c r="A9419" s="12" t="s">
        <v>9362</v>
      </c>
      <c r="B9419" s="16">
        <v>3174093.0</v>
      </c>
    </row>
    <row r="9420">
      <c r="A9420" s="12" t="s">
        <v>11127</v>
      </c>
      <c r="B9420" s="16">
        <v>3174095.0</v>
      </c>
    </row>
    <row r="9421">
      <c r="A9421" s="12" t="s">
        <v>11128</v>
      </c>
      <c r="B9421" s="16">
        <v>3174096.0</v>
      </c>
    </row>
    <row r="9422">
      <c r="A9422" s="12" t="s">
        <v>11129</v>
      </c>
      <c r="B9422" s="16">
        <v>3174098.0</v>
      </c>
    </row>
    <row r="9423">
      <c r="A9423" s="12" t="s">
        <v>11130</v>
      </c>
      <c r="B9423" s="16">
        <v>3174102.0</v>
      </c>
    </row>
    <row r="9424">
      <c r="A9424" s="12" t="s">
        <v>11131</v>
      </c>
      <c r="B9424" s="16">
        <v>3174104.0</v>
      </c>
    </row>
    <row r="9425">
      <c r="A9425" s="12" t="s">
        <v>11132</v>
      </c>
      <c r="B9425" s="16">
        <v>3174106.0</v>
      </c>
    </row>
    <row r="9426">
      <c r="A9426" s="12" t="s">
        <v>11133</v>
      </c>
      <c r="B9426" s="16">
        <v>3174107.0</v>
      </c>
    </row>
    <row r="9427">
      <c r="A9427" s="12" t="s">
        <v>11134</v>
      </c>
      <c r="B9427" s="16">
        <v>3174109.0</v>
      </c>
    </row>
    <row r="9428">
      <c r="A9428" s="12" t="s">
        <v>11135</v>
      </c>
      <c r="B9428" s="16">
        <v>3174110.0</v>
      </c>
    </row>
    <row r="9429">
      <c r="A9429" s="12" t="s">
        <v>11135</v>
      </c>
      <c r="B9429" s="16">
        <v>3174111.0</v>
      </c>
    </row>
    <row r="9430">
      <c r="A9430" s="12" t="s">
        <v>11137</v>
      </c>
      <c r="B9430" s="16">
        <v>3174112.0</v>
      </c>
    </row>
    <row r="9431">
      <c r="A9431" s="12" t="s">
        <v>11138</v>
      </c>
      <c r="B9431" s="16">
        <v>3174113.0</v>
      </c>
    </row>
    <row r="9432">
      <c r="A9432" s="12" t="s">
        <v>11139</v>
      </c>
      <c r="B9432" s="16">
        <v>3174114.0</v>
      </c>
    </row>
    <row r="9433">
      <c r="A9433" s="12" t="s">
        <v>11141</v>
      </c>
      <c r="B9433" s="16">
        <v>3174119.0</v>
      </c>
    </row>
    <row r="9434">
      <c r="A9434" s="12" t="s">
        <v>11142</v>
      </c>
      <c r="B9434" s="16">
        <v>3174120.0</v>
      </c>
    </row>
    <row r="9435">
      <c r="A9435" s="12" t="s">
        <v>11143</v>
      </c>
      <c r="B9435" s="16">
        <v>3174122.0</v>
      </c>
    </row>
    <row r="9436">
      <c r="A9436" s="12" t="s">
        <v>11145</v>
      </c>
      <c r="B9436" s="16">
        <v>3174123.0</v>
      </c>
    </row>
    <row r="9437">
      <c r="A9437" s="12" t="s">
        <v>11146</v>
      </c>
      <c r="B9437" s="16">
        <v>3174126.0</v>
      </c>
    </row>
    <row r="9438">
      <c r="A9438" s="12" t="s">
        <v>4682</v>
      </c>
      <c r="B9438" s="16">
        <v>3174127.0</v>
      </c>
    </row>
    <row r="9439">
      <c r="A9439" s="12" t="s">
        <v>11148</v>
      </c>
      <c r="B9439" s="16">
        <v>3174130.0</v>
      </c>
    </row>
    <row r="9440">
      <c r="A9440" s="12" t="s">
        <v>11151</v>
      </c>
      <c r="B9440" s="16">
        <v>3174132.0</v>
      </c>
    </row>
    <row r="9441">
      <c r="A9441" s="12" t="s">
        <v>11153</v>
      </c>
      <c r="B9441" s="16">
        <v>3174135.0</v>
      </c>
    </row>
    <row r="9442">
      <c r="A9442" s="12" t="s">
        <v>9354</v>
      </c>
      <c r="B9442" s="16">
        <v>3174137.0</v>
      </c>
    </row>
    <row r="9443">
      <c r="A9443" s="12" t="s">
        <v>11154</v>
      </c>
      <c r="B9443" s="16">
        <v>3174139.0</v>
      </c>
    </row>
    <row r="9444">
      <c r="A9444" s="12" t="s">
        <v>6727</v>
      </c>
      <c r="B9444" s="16">
        <v>3174141.0</v>
      </c>
    </row>
    <row r="9445">
      <c r="A9445" s="12" t="s">
        <v>11156</v>
      </c>
      <c r="B9445" s="16">
        <v>3174142.0</v>
      </c>
    </row>
    <row r="9446">
      <c r="A9446" s="12" t="s">
        <v>11157</v>
      </c>
      <c r="B9446" s="16">
        <v>3174144.0</v>
      </c>
    </row>
    <row r="9447">
      <c r="A9447" s="12" t="s">
        <v>11159</v>
      </c>
      <c r="B9447" s="16">
        <v>3174147.0</v>
      </c>
    </row>
    <row r="9448">
      <c r="A9448" s="12" t="s">
        <v>11160</v>
      </c>
      <c r="B9448" s="16">
        <v>3174148.0</v>
      </c>
    </row>
    <row r="9449">
      <c r="A9449" s="12" t="s">
        <v>11162</v>
      </c>
      <c r="B9449" s="16">
        <v>3174150.0</v>
      </c>
    </row>
    <row r="9450">
      <c r="A9450" s="12" t="s">
        <v>11163</v>
      </c>
      <c r="B9450" s="16">
        <v>3174151.0</v>
      </c>
    </row>
    <row r="9451">
      <c r="A9451" s="12" t="s">
        <v>11164</v>
      </c>
      <c r="B9451" s="16">
        <v>3174153.0</v>
      </c>
    </row>
    <row r="9452">
      <c r="A9452" s="12" t="s">
        <v>11165</v>
      </c>
      <c r="B9452" s="16">
        <v>3174154.0</v>
      </c>
    </row>
    <row r="9453">
      <c r="A9453" s="12" t="s">
        <v>11166</v>
      </c>
      <c r="B9453" s="16">
        <v>3174155.0</v>
      </c>
    </row>
    <row r="9454">
      <c r="A9454" s="12" t="s">
        <v>11167</v>
      </c>
      <c r="B9454" s="16">
        <v>3174156.0</v>
      </c>
    </row>
    <row r="9455">
      <c r="A9455" s="12" t="s">
        <v>11168</v>
      </c>
      <c r="B9455" s="16">
        <v>3174157.0</v>
      </c>
    </row>
    <row r="9456">
      <c r="A9456" s="12" t="s">
        <v>11169</v>
      </c>
      <c r="B9456" s="16">
        <v>3174158.0</v>
      </c>
    </row>
    <row r="9457">
      <c r="A9457" s="12" t="s">
        <v>11171</v>
      </c>
      <c r="B9457" s="16">
        <v>3174159.0</v>
      </c>
    </row>
    <row r="9458">
      <c r="A9458" s="12" t="s">
        <v>11172</v>
      </c>
      <c r="B9458" s="16">
        <v>3174160.0</v>
      </c>
    </row>
    <row r="9459">
      <c r="A9459" s="12" t="s">
        <v>11173</v>
      </c>
      <c r="B9459" s="16">
        <v>3174161.0</v>
      </c>
    </row>
    <row r="9460">
      <c r="A9460" s="12" t="s">
        <v>11174</v>
      </c>
      <c r="B9460" s="16">
        <v>3174162.0</v>
      </c>
    </row>
    <row r="9461">
      <c r="A9461" s="12" t="s">
        <v>11175</v>
      </c>
      <c r="B9461" s="16">
        <v>3174163.0</v>
      </c>
    </row>
    <row r="9462">
      <c r="A9462" s="12" t="s">
        <v>11176</v>
      </c>
      <c r="B9462" s="16">
        <v>3174164.0</v>
      </c>
    </row>
    <row r="9463">
      <c r="A9463" s="12" t="s">
        <v>11178</v>
      </c>
      <c r="B9463" s="16">
        <v>3174165.0</v>
      </c>
    </row>
    <row r="9464">
      <c r="A9464" s="12" t="s">
        <v>11179</v>
      </c>
      <c r="B9464" s="16">
        <v>3174166.0</v>
      </c>
    </row>
    <row r="9465">
      <c r="A9465" s="12" t="s">
        <v>11180</v>
      </c>
      <c r="B9465" s="16">
        <v>3174167.0</v>
      </c>
    </row>
    <row r="9466">
      <c r="A9466" s="12" t="s">
        <v>11182</v>
      </c>
      <c r="B9466" s="16">
        <v>3174168.0</v>
      </c>
    </row>
    <row r="9467">
      <c r="A9467" s="12" t="s">
        <v>11183</v>
      </c>
      <c r="B9467" s="16">
        <v>3174169.0</v>
      </c>
    </row>
    <row r="9468">
      <c r="A9468" s="12" t="s">
        <v>11184</v>
      </c>
      <c r="B9468" s="16">
        <v>3174170.0</v>
      </c>
    </row>
    <row r="9469">
      <c r="A9469" s="12" t="s">
        <v>11185</v>
      </c>
      <c r="B9469" s="16">
        <v>3174171.0</v>
      </c>
    </row>
    <row r="9470">
      <c r="A9470" s="12" t="s">
        <v>11187</v>
      </c>
      <c r="B9470" s="16">
        <v>3174172.0</v>
      </c>
    </row>
    <row r="9471">
      <c r="A9471" s="12" t="s">
        <v>11188</v>
      </c>
      <c r="B9471" s="16">
        <v>3174173.0</v>
      </c>
    </row>
    <row r="9472">
      <c r="A9472" s="12" t="s">
        <v>11190</v>
      </c>
      <c r="B9472" s="16">
        <v>3174174.0</v>
      </c>
    </row>
    <row r="9473">
      <c r="A9473" s="12" t="s">
        <v>11191</v>
      </c>
      <c r="B9473" s="16">
        <v>3174175.0</v>
      </c>
    </row>
    <row r="9474">
      <c r="A9474" s="12" t="s">
        <v>11192</v>
      </c>
      <c r="B9474" s="16">
        <v>3174176.0</v>
      </c>
    </row>
    <row r="9475">
      <c r="A9475" s="12" t="s">
        <v>11194</v>
      </c>
      <c r="B9475" s="16">
        <v>3174177.0</v>
      </c>
    </row>
    <row r="9476">
      <c r="A9476" s="12" t="s">
        <v>11195</v>
      </c>
      <c r="B9476" s="16">
        <v>3174178.0</v>
      </c>
    </row>
    <row r="9477">
      <c r="A9477" s="12" t="s">
        <v>11197</v>
      </c>
      <c r="B9477" s="16">
        <v>3174179.0</v>
      </c>
    </row>
    <row r="9478">
      <c r="A9478" s="12" t="s">
        <v>11198</v>
      </c>
      <c r="B9478" s="16">
        <v>3174182.0</v>
      </c>
    </row>
    <row r="9479">
      <c r="A9479" s="12" t="s">
        <v>11199</v>
      </c>
      <c r="B9479" s="16">
        <v>3174183.0</v>
      </c>
    </row>
    <row r="9480">
      <c r="A9480" s="12" t="s">
        <v>11201</v>
      </c>
      <c r="B9480" s="16">
        <v>3174186.0</v>
      </c>
    </row>
    <row r="9481">
      <c r="A9481" s="12" t="s">
        <v>11202</v>
      </c>
      <c r="B9481" s="16">
        <v>3174187.0</v>
      </c>
    </row>
    <row r="9482">
      <c r="A9482" s="12" t="s">
        <v>11203</v>
      </c>
      <c r="B9482" s="16">
        <v>3174188.0</v>
      </c>
    </row>
    <row r="9483">
      <c r="A9483" s="12" t="s">
        <v>11205</v>
      </c>
      <c r="B9483" s="16">
        <v>3174189.0</v>
      </c>
    </row>
    <row r="9484">
      <c r="A9484" s="12" t="s">
        <v>11206</v>
      </c>
      <c r="B9484" s="16">
        <v>3174190.0</v>
      </c>
    </row>
    <row r="9485">
      <c r="A9485" s="12" t="s">
        <v>11207</v>
      </c>
      <c r="B9485" s="16">
        <v>3174192.0</v>
      </c>
    </row>
    <row r="9486">
      <c r="A9486" s="12" t="s">
        <v>11208</v>
      </c>
      <c r="B9486" s="16">
        <v>3174193.0</v>
      </c>
    </row>
    <row r="9487">
      <c r="A9487" s="12" t="s">
        <v>11210</v>
      </c>
      <c r="B9487" s="16">
        <v>3174194.0</v>
      </c>
    </row>
    <row r="9488">
      <c r="A9488" s="12" t="s">
        <v>11211</v>
      </c>
      <c r="B9488" s="16">
        <v>3174197.0</v>
      </c>
    </row>
    <row r="9489">
      <c r="A9489" s="12" t="s">
        <v>11212</v>
      </c>
      <c r="B9489" s="16">
        <v>3174198.0</v>
      </c>
    </row>
    <row r="9490">
      <c r="A9490" s="12" t="s">
        <v>11214</v>
      </c>
      <c r="B9490" s="16">
        <v>3174200.0</v>
      </c>
    </row>
    <row r="9491">
      <c r="A9491" s="12" t="s">
        <v>6364</v>
      </c>
      <c r="B9491" s="16">
        <v>3174206.0</v>
      </c>
    </row>
    <row r="9492">
      <c r="A9492" s="12" t="s">
        <v>11215</v>
      </c>
      <c r="B9492" s="16">
        <v>3174207.0</v>
      </c>
    </row>
    <row r="9493">
      <c r="A9493" s="12" t="s">
        <v>11216</v>
      </c>
      <c r="B9493" s="16">
        <v>3174208.0</v>
      </c>
    </row>
    <row r="9494">
      <c r="A9494" s="12" t="s">
        <v>9347</v>
      </c>
      <c r="B9494" s="16">
        <v>3174209.0</v>
      </c>
    </row>
    <row r="9495">
      <c r="A9495" s="12" t="s">
        <v>9347</v>
      </c>
      <c r="B9495" s="16">
        <v>3174210.0</v>
      </c>
    </row>
    <row r="9496">
      <c r="A9496" s="12" t="s">
        <v>11218</v>
      </c>
      <c r="B9496" s="16">
        <v>3174214.0</v>
      </c>
    </row>
    <row r="9497">
      <c r="A9497" s="12" t="s">
        <v>11220</v>
      </c>
      <c r="B9497" s="16">
        <v>3174218.0</v>
      </c>
    </row>
    <row r="9498">
      <c r="A9498" s="12" t="s">
        <v>11221</v>
      </c>
      <c r="B9498" s="16">
        <v>3174219.0</v>
      </c>
    </row>
    <row r="9499">
      <c r="A9499" s="12" t="s">
        <v>11222</v>
      </c>
      <c r="B9499" s="16">
        <v>3174220.0</v>
      </c>
    </row>
    <row r="9500">
      <c r="A9500" s="12" t="s">
        <v>11223</v>
      </c>
      <c r="B9500" s="16">
        <v>3174221.0</v>
      </c>
    </row>
    <row r="9501">
      <c r="A9501" s="12" t="s">
        <v>11225</v>
      </c>
      <c r="B9501" s="16">
        <v>3174225.0</v>
      </c>
    </row>
    <row r="9502">
      <c r="A9502" s="12" t="s">
        <v>11226</v>
      </c>
      <c r="B9502" s="16">
        <v>3174227.0</v>
      </c>
    </row>
    <row r="9503">
      <c r="A9503" s="12" t="s">
        <v>11227</v>
      </c>
      <c r="B9503" s="16">
        <v>3174229.0</v>
      </c>
    </row>
    <row r="9504">
      <c r="A9504" s="12" t="s">
        <v>11227</v>
      </c>
      <c r="B9504" s="16">
        <v>3174230.0</v>
      </c>
    </row>
    <row r="9505">
      <c r="A9505" s="12" t="s">
        <v>11227</v>
      </c>
      <c r="B9505" s="16">
        <v>3174231.0</v>
      </c>
    </row>
    <row r="9506">
      <c r="A9506" s="12" t="s">
        <v>11229</v>
      </c>
      <c r="B9506" s="16">
        <v>3174232.0</v>
      </c>
    </row>
    <row r="9507">
      <c r="A9507" s="12" t="s">
        <v>11230</v>
      </c>
      <c r="B9507" s="16">
        <v>3174233.0</v>
      </c>
    </row>
    <row r="9508">
      <c r="A9508" s="12" t="s">
        <v>11230</v>
      </c>
      <c r="B9508" s="16">
        <v>3174234.0</v>
      </c>
    </row>
    <row r="9509">
      <c r="A9509" s="12" t="s">
        <v>11232</v>
      </c>
      <c r="B9509" s="16">
        <v>3174235.0</v>
      </c>
    </row>
    <row r="9510">
      <c r="A9510" s="12" t="s">
        <v>11233</v>
      </c>
      <c r="B9510" s="16">
        <v>3174236.0</v>
      </c>
    </row>
    <row r="9511">
      <c r="A9511" s="12" t="s">
        <v>11234</v>
      </c>
      <c r="B9511" s="16">
        <v>3174237.0</v>
      </c>
    </row>
    <row r="9512">
      <c r="A9512" s="12" t="s">
        <v>11235</v>
      </c>
      <c r="B9512" s="16">
        <v>3174240.0</v>
      </c>
    </row>
    <row r="9513">
      <c r="A9513" s="12" t="s">
        <v>11237</v>
      </c>
      <c r="B9513" s="16">
        <v>3174241.0</v>
      </c>
    </row>
    <row r="9514">
      <c r="A9514" s="12" t="s">
        <v>11238</v>
      </c>
      <c r="B9514" s="16">
        <v>3174243.0</v>
      </c>
    </row>
    <row r="9515">
      <c r="A9515" s="12" t="s">
        <v>11239</v>
      </c>
      <c r="B9515" s="16">
        <v>3174244.0</v>
      </c>
    </row>
    <row r="9516">
      <c r="A9516" s="12" t="s">
        <v>11240</v>
      </c>
      <c r="B9516" s="16">
        <v>3174245.0</v>
      </c>
    </row>
    <row r="9517">
      <c r="A9517" s="12" t="s">
        <v>11242</v>
      </c>
      <c r="B9517" s="16">
        <v>3174246.0</v>
      </c>
    </row>
    <row r="9518">
      <c r="A9518" s="12" t="s">
        <v>11242</v>
      </c>
      <c r="B9518" s="16">
        <v>3174247.0</v>
      </c>
    </row>
    <row r="9519">
      <c r="A9519" s="12" t="s">
        <v>11243</v>
      </c>
      <c r="B9519" s="16">
        <v>3174248.0</v>
      </c>
    </row>
    <row r="9520">
      <c r="A9520" s="12" t="s">
        <v>7853</v>
      </c>
      <c r="B9520" s="16">
        <v>3174250.0</v>
      </c>
    </row>
    <row r="9521">
      <c r="A9521" s="12" t="s">
        <v>11245</v>
      </c>
      <c r="B9521" s="16">
        <v>3174252.0</v>
      </c>
    </row>
    <row r="9522">
      <c r="A9522" s="12" t="s">
        <v>10958</v>
      </c>
      <c r="B9522" s="16">
        <v>3174253.0</v>
      </c>
    </row>
    <row r="9523">
      <c r="A9523" s="12" t="s">
        <v>11247</v>
      </c>
      <c r="B9523" s="16">
        <v>3174254.0</v>
      </c>
    </row>
    <row r="9524">
      <c r="A9524" s="12" t="s">
        <v>11248</v>
      </c>
      <c r="B9524" s="16">
        <v>3174255.0</v>
      </c>
    </row>
    <row r="9525">
      <c r="A9525" s="12" t="s">
        <v>11249</v>
      </c>
      <c r="B9525" s="16">
        <v>3174256.0</v>
      </c>
    </row>
    <row r="9526">
      <c r="A9526" s="12" t="s">
        <v>11250</v>
      </c>
      <c r="B9526" s="16">
        <v>3174257.0</v>
      </c>
    </row>
    <row r="9527">
      <c r="A9527" s="12" t="s">
        <v>11252</v>
      </c>
      <c r="B9527" s="16">
        <v>3174258.0</v>
      </c>
    </row>
    <row r="9528">
      <c r="A9528" s="12" t="s">
        <v>11253</v>
      </c>
      <c r="B9528" s="16">
        <v>3174259.0</v>
      </c>
    </row>
    <row r="9529">
      <c r="A9529" s="12" t="s">
        <v>11254</v>
      </c>
      <c r="B9529" s="16">
        <v>3174260.0</v>
      </c>
    </row>
    <row r="9530">
      <c r="A9530" s="12" t="s">
        <v>11256</v>
      </c>
      <c r="B9530" s="16">
        <v>3174261.0</v>
      </c>
    </row>
    <row r="9531">
      <c r="A9531" s="12" t="s">
        <v>3020</v>
      </c>
      <c r="B9531" s="16">
        <v>3174262.0</v>
      </c>
    </row>
    <row r="9532">
      <c r="A9532" s="12" t="s">
        <v>11257</v>
      </c>
      <c r="B9532" s="16">
        <v>3174263.0</v>
      </c>
    </row>
    <row r="9533">
      <c r="A9533" s="12" t="s">
        <v>11257</v>
      </c>
      <c r="B9533" s="16">
        <v>3174264.0</v>
      </c>
    </row>
    <row r="9534">
      <c r="A9534" s="12" t="s">
        <v>11257</v>
      </c>
      <c r="B9534" s="16">
        <v>3174265.0</v>
      </c>
    </row>
    <row r="9535">
      <c r="A9535" s="12" t="s">
        <v>11259</v>
      </c>
      <c r="B9535" s="16">
        <v>3174266.0</v>
      </c>
    </row>
    <row r="9536">
      <c r="A9536" s="12" t="s">
        <v>11260</v>
      </c>
      <c r="B9536" s="16">
        <v>3174272.0</v>
      </c>
    </row>
    <row r="9537">
      <c r="A9537" s="12" t="s">
        <v>11260</v>
      </c>
      <c r="B9537" s="16">
        <v>3174273.0</v>
      </c>
    </row>
    <row r="9538">
      <c r="A9538" s="12" t="s">
        <v>11262</v>
      </c>
      <c r="B9538" s="16">
        <v>3174274.0</v>
      </c>
    </row>
    <row r="9539">
      <c r="A9539" s="12" t="s">
        <v>11263</v>
      </c>
      <c r="B9539" s="16">
        <v>3174294.0</v>
      </c>
    </row>
    <row r="9540">
      <c r="A9540" s="12" t="s">
        <v>7850</v>
      </c>
      <c r="B9540" s="16">
        <v>3174295.0</v>
      </c>
    </row>
    <row r="9541">
      <c r="A9541" s="12" t="s">
        <v>1870</v>
      </c>
      <c r="B9541" s="16">
        <v>3174296.0</v>
      </c>
    </row>
    <row r="9542">
      <c r="A9542" s="12" t="s">
        <v>9343</v>
      </c>
      <c r="B9542" s="16">
        <v>3174297.0</v>
      </c>
    </row>
    <row r="9543">
      <c r="A9543" s="12" t="s">
        <v>11265</v>
      </c>
      <c r="B9543" s="16">
        <v>3174298.0</v>
      </c>
    </row>
    <row r="9544">
      <c r="A9544" s="12" t="s">
        <v>11267</v>
      </c>
      <c r="B9544" s="16">
        <v>3174302.0</v>
      </c>
    </row>
    <row r="9545">
      <c r="A9545" s="12" t="s">
        <v>11268</v>
      </c>
      <c r="B9545" s="16">
        <v>3174303.0</v>
      </c>
    </row>
    <row r="9546">
      <c r="A9546" s="12" t="s">
        <v>11269</v>
      </c>
      <c r="B9546" s="16">
        <v>3174308.0</v>
      </c>
    </row>
    <row r="9547">
      <c r="A9547" s="12" t="s">
        <v>11270</v>
      </c>
      <c r="B9547" s="16">
        <v>3174309.0</v>
      </c>
    </row>
    <row r="9548">
      <c r="A9548" s="12" t="s">
        <v>11271</v>
      </c>
      <c r="B9548" s="16">
        <v>3174311.0</v>
      </c>
    </row>
    <row r="9549">
      <c r="A9549" s="12" t="s">
        <v>11272</v>
      </c>
      <c r="B9549" s="16">
        <v>3174314.0</v>
      </c>
    </row>
    <row r="9550">
      <c r="A9550" s="12" t="s">
        <v>11273</v>
      </c>
      <c r="B9550" s="16">
        <v>3174315.0</v>
      </c>
    </row>
    <row r="9551">
      <c r="A9551" s="12" t="s">
        <v>11275</v>
      </c>
      <c r="B9551" s="16">
        <v>3174316.0</v>
      </c>
    </row>
    <row r="9552">
      <c r="A9552" s="12" t="s">
        <v>11276</v>
      </c>
      <c r="B9552" s="16">
        <v>3174317.0</v>
      </c>
    </row>
    <row r="9553">
      <c r="A9553" s="12" t="s">
        <v>11277</v>
      </c>
      <c r="B9553" s="16">
        <v>3174318.0</v>
      </c>
    </row>
    <row r="9554">
      <c r="A9554" s="12" t="s">
        <v>11279</v>
      </c>
      <c r="B9554" s="16">
        <v>3174320.0</v>
      </c>
    </row>
    <row r="9555">
      <c r="A9555" s="12" t="s">
        <v>11280</v>
      </c>
      <c r="B9555" s="16">
        <v>3174321.0</v>
      </c>
    </row>
    <row r="9556">
      <c r="A9556" s="12" t="s">
        <v>11281</v>
      </c>
      <c r="B9556" s="16">
        <v>3174322.0</v>
      </c>
    </row>
    <row r="9557">
      <c r="A9557" s="12" t="s">
        <v>11282</v>
      </c>
      <c r="B9557" s="16">
        <v>3174323.0</v>
      </c>
    </row>
    <row r="9558">
      <c r="A9558" s="12" t="s">
        <v>11284</v>
      </c>
      <c r="B9558" s="16">
        <v>3174325.0</v>
      </c>
    </row>
    <row r="9559">
      <c r="A9559" s="12" t="s">
        <v>11285</v>
      </c>
      <c r="B9559" s="16">
        <v>3174326.0</v>
      </c>
    </row>
    <row r="9560">
      <c r="A9560" s="12" t="s">
        <v>11286</v>
      </c>
      <c r="B9560" s="16">
        <v>3174327.0</v>
      </c>
    </row>
    <row r="9561">
      <c r="A9561" s="12" t="s">
        <v>11288</v>
      </c>
      <c r="B9561" s="16">
        <v>3174329.0</v>
      </c>
    </row>
    <row r="9562">
      <c r="A9562" s="12" t="s">
        <v>11289</v>
      </c>
      <c r="B9562" s="16">
        <v>3174330.0</v>
      </c>
    </row>
    <row r="9563">
      <c r="A9563" s="12" t="s">
        <v>11290</v>
      </c>
      <c r="B9563" s="16">
        <v>3174331.0</v>
      </c>
    </row>
    <row r="9564">
      <c r="A9564" s="12" t="s">
        <v>11292</v>
      </c>
      <c r="B9564" s="16">
        <v>3174332.0</v>
      </c>
    </row>
    <row r="9565">
      <c r="A9565" s="12" t="s">
        <v>11293</v>
      </c>
      <c r="B9565" s="16">
        <v>3174333.0</v>
      </c>
    </row>
    <row r="9566">
      <c r="A9566" s="12" t="s">
        <v>11294</v>
      </c>
      <c r="B9566" s="16">
        <v>3174334.0</v>
      </c>
    </row>
    <row r="9567">
      <c r="A9567" s="12" t="s">
        <v>11296</v>
      </c>
      <c r="B9567" s="16">
        <v>3174335.0</v>
      </c>
    </row>
    <row r="9568">
      <c r="A9568" s="12" t="s">
        <v>11297</v>
      </c>
      <c r="B9568" s="16">
        <v>3174336.0</v>
      </c>
    </row>
    <row r="9569">
      <c r="A9569" s="12" t="s">
        <v>11298</v>
      </c>
      <c r="B9569" s="16">
        <v>3174337.0</v>
      </c>
    </row>
    <row r="9570">
      <c r="A9570" s="12" t="s">
        <v>11300</v>
      </c>
      <c r="B9570" s="16">
        <v>3174339.0</v>
      </c>
    </row>
    <row r="9571">
      <c r="A9571" s="12" t="s">
        <v>11301</v>
      </c>
      <c r="B9571" s="16">
        <v>3174340.0</v>
      </c>
    </row>
    <row r="9572">
      <c r="A9572" s="12" t="s">
        <v>11303</v>
      </c>
      <c r="B9572" s="16">
        <v>3174341.0</v>
      </c>
    </row>
    <row r="9573">
      <c r="A9573" s="12" t="s">
        <v>11304</v>
      </c>
      <c r="B9573" s="16">
        <v>3174342.0</v>
      </c>
    </row>
    <row r="9574">
      <c r="A9574" s="12" t="s">
        <v>11305</v>
      </c>
      <c r="B9574" s="16">
        <v>3174343.0</v>
      </c>
    </row>
    <row r="9575">
      <c r="A9575" s="12" t="s">
        <v>11307</v>
      </c>
      <c r="B9575" s="16">
        <v>3174344.0</v>
      </c>
    </row>
    <row r="9576">
      <c r="A9576" s="12" t="s">
        <v>11307</v>
      </c>
      <c r="B9576" s="16">
        <v>3174345.0</v>
      </c>
    </row>
    <row r="9577">
      <c r="A9577" s="12" t="s">
        <v>11308</v>
      </c>
      <c r="B9577" s="16">
        <v>3174347.0</v>
      </c>
    </row>
    <row r="9578">
      <c r="A9578" s="12" t="s">
        <v>11310</v>
      </c>
      <c r="B9578" s="16">
        <v>3174348.0</v>
      </c>
    </row>
    <row r="9579">
      <c r="A9579" s="12" t="s">
        <v>11311</v>
      </c>
      <c r="B9579" s="16">
        <v>3174349.0</v>
      </c>
    </row>
    <row r="9580">
      <c r="A9580" s="12" t="s">
        <v>11312</v>
      </c>
      <c r="B9580" s="16">
        <v>3174351.0</v>
      </c>
    </row>
    <row r="9581">
      <c r="A9581" s="12" t="s">
        <v>11312</v>
      </c>
      <c r="B9581" s="16">
        <v>3174352.0</v>
      </c>
    </row>
    <row r="9582">
      <c r="A9582" s="12" t="s">
        <v>10581</v>
      </c>
      <c r="B9582" s="16">
        <v>3174354.0</v>
      </c>
    </row>
    <row r="9583">
      <c r="A9583" s="12" t="s">
        <v>11314</v>
      </c>
      <c r="B9583" s="16">
        <v>3174355.0</v>
      </c>
    </row>
    <row r="9584">
      <c r="A9584" s="12" t="s">
        <v>7457</v>
      </c>
      <c r="B9584" s="16">
        <v>3174356.0</v>
      </c>
    </row>
    <row r="9585">
      <c r="A9585" s="12" t="s">
        <v>11316</v>
      </c>
      <c r="B9585" s="16">
        <v>3174357.0</v>
      </c>
    </row>
    <row r="9586">
      <c r="A9586" s="12" t="s">
        <v>11317</v>
      </c>
      <c r="B9586" s="16">
        <v>3174358.0</v>
      </c>
    </row>
    <row r="9587">
      <c r="A9587" s="12" t="s">
        <v>11318</v>
      </c>
      <c r="B9587" s="16">
        <v>3174366.0</v>
      </c>
    </row>
    <row r="9588">
      <c r="A9588" s="12" t="s">
        <v>11319</v>
      </c>
      <c r="B9588" s="16">
        <v>3174367.0</v>
      </c>
    </row>
    <row r="9589">
      <c r="A9589" s="12" t="s">
        <v>11320</v>
      </c>
      <c r="B9589" s="16">
        <v>3174368.0</v>
      </c>
    </row>
    <row r="9590">
      <c r="A9590" s="12" t="s">
        <v>11321</v>
      </c>
      <c r="B9590" s="16">
        <v>3174369.0</v>
      </c>
    </row>
    <row r="9591">
      <c r="A9591" s="12" t="s">
        <v>11322</v>
      </c>
      <c r="B9591" s="16">
        <v>3174370.0</v>
      </c>
    </row>
    <row r="9592">
      <c r="A9592" s="12" t="s">
        <v>11323</v>
      </c>
      <c r="B9592" s="16">
        <v>3174373.0</v>
      </c>
    </row>
    <row r="9593">
      <c r="A9593" s="12" t="s">
        <v>11325</v>
      </c>
      <c r="B9593" s="16">
        <v>3174374.0</v>
      </c>
    </row>
    <row r="9594">
      <c r="A9594" s="12" t="s">
        <v>11326</v>
      </c>
      <c r="B9594" s="16">
        <v>3174375.0</v>
      </c>
    </row>
    <row r="9595">
      <c r="A9595" s="12" t="s">
        <v>11327</v>
      </c>
      <c r="B9595" s="16">
        <v>3174376.0</v>
      </c>
    </row>
    <row r="9596">
      <c r="A9596" s="12" t="s">
        <v>11328</v>
      </c>
      <c r="B9596" s="16">
        <v>3174377.0</v>
      </c>
    </row>
    <row r="9597">
      <c r="A9597" s="12" t="s">
        <v>11329</v>
      </c>
      <c r="B9597" s="16">
        <v>3174378.0</v>
      </c>
    </row>
    <row r="9598">
      <c r="A9598" s="12" t="s">
        <v>4955</v>
      </c>
      <c r="B9598" s="16">
        <v>3174380.0</v>
      </c>
    </row>
    <row r="9599">
      <c r="A9599" s="12" t="s">
        <v>11330</v>
      </c>
      <c r="B9599" s="16">
        <v>3174381.0</v>
      </c>
    </row>
    <row r="9600">
      <c r="A9600" s="12" t="s">
        <v>11332</v>
      </c>
      <c r="B9600" s="16">
        <v>3174383.0</v>
      </c>
    </row>
    <row r="9601">
      <c r="A9601" s="12" t="s">
        <v>11333</v>
      </c>
      <c r="B9601" s="16">
        <v>3174386.0</v>
      </c>
    </row>
    <row r="9602">
      <c r="A9602" s="12" t="s">
        <v>11334</v>
      </c>
      <c r="B9602" s="16">
        <v>3174391.0</v>
      </c>
    </row>
    <row r="9603">
      <c r="A9603" s="12" t="s">
        <v>11334</v>
      </c>
      <c r="B9603" s="16">
        <v>3174392.0</v>
      </c>
    </row>
    <row r="9604">
      <c r="A9604" s="12" t="s">
        <v>11334</v>
      </c>
      <c r="B9604" s="16">
        <v>3174393.0</v>
      </c>
    </row>
    <row r="9605">
      <c r="A9605" s="12" t="s">
        <v>1949</v>
      </c>
      <c r="B9605" s="16">
        <v>3174394.0</v>
      </c>
    </row>
    <row r="9606">
      <c r="A9606" s="12" t="s">
        <v>11335</v>
      </c>
      <c r="B9606" s="16">
        <v>3174395.0</v>
      </c>
    </row>
    <row r="9607">
      <c r="A9607" s="12" t="s">
        <v>11336</v>
      </c>
      <c r="B9607" s="16">
        <v>3174396.0</v>
      </c>
    </row>
    <row r="9608">
      <c r="A9608" s="12" t="s">
        <v>11337</v>
      </c>
      <c r="B9608" s="16">
        <v>3174397.0</v>
      </c>
    </row>
    <row r="9609">
      <c r="A9609" s="12" t="s">
        <v>11338</v>
      </c>
      <c r="B9609" s="16">
        <v>3174398.0</v>
      </c>
    </row>
    <row r="9610">
      <c r="A9610" s="12" t="s">
        <v>11339</v>
      </c>
      <c r="B9610" s="16">
        <v>3174399.0</v>
      </c>
    </row>
    <row r="9611">
      <c r="A9611" s="12" t="s">
        <v>11340</v>
      </c>
      <c r="B9611" s="16">
        <v>3174404.0</v>
      </c>
    </row>
    <row r="9612">
      <c r="A9612" s="12" t="s">
        <v>11341</v>
      </c>
      <c r="B9612" s="16">
        <v>3174406.0</v>
      </c>
    </row>
    <row r="9613">
      <c r="A9613" s="12" t="s">
        <v>11343</v>
      </c>
      <c r="B9613" s="16">
        <v>3174407.0</v>
      </c>
    </row>
    <row r="9614">
      <c r="A9614" s="12" t="s">
        <v>11344</v>
      </c>
      <c r="B9614" s="16">
        <v>3174410.0</v>
      </c>
    </row>
    <row r="9615">
      <c r="A9615" s="12" t="s">
        <v>11345</v>
      </c>
      <c r="B9615" s="16">
        <v>3174411.0</v>
      </c>
    </row>
    <row r="9616">
      <c r="A9616" s="12" t="s">
        <v>11347</v>
      </c>
      <c r="B9616" s="16">
        <v>3174413.0</v>
      </c>
    </row>
    <row r="9617">
      <c r="A9617" s="12" t="s">
        <v>11348</v>
      </c>
      <c r="B9617" s="16">
        <v>3174414.0</v>
      </c>
    </row>
    <row r="9618">
      <c r="A9618" s="12" t="s">
        <v>11349</v>
      </c>
      <c r="B9618" s="16">
        <v>3174416.0</v>
      </c>
    </row>
    <row r="9619">
      <c r="A9619" s="12" t="s">
        <v>11350</v>
      </c>
      <c r="B9619" s="16">
        <v>3174417.0</v>
      </c>
    </row>
    <row r="9620">
      <c r="A9620" s="12" t="s">
        <v>8535</v>
      </c>
      <c r="B9620" s="16">
        <v>3174418.0</v>
      </c>
    </row>
    <row r="9621">
      <c r="A9621" s="12" t="s">
        <v>11351</v>
      </c>
      <c r="B9621" s="16">
        <v>3174419.0</v>
      </c>
    </row>
    <row r="9622">
      <c r="A9622" s="12" t="s">
        <v>11352</v>
      </c>
      <c r="B9622" s="16">
        <v>3174420.0</v>
      </c>
    </row>
    <row r="9623">
      <c r="A9623" s="12" t="s">
        <v>11353</v>
      </c>
      <c r="B9623" s="16">
        <v>3174421.0</v>
      </c>
    </row>
    <row r="9624">
      <c r="A9624" s="12" t="s">
        <v>11354</v>
      </c>
      <c r="B9624" s="16">
        <v>3174422.0</v>
      </c>
    </row>
    <row r="9625">
      <c r="A9625" s="12" t="s">
        <v>11355</v>
      </c>
      <c r="B9625" s="16">
        <v>3174423.0</v>
      </c>
    </row>
    <row r="9626">
      <c r="A9626" s="12" t="s">
        <v>11356</v>
      </c>
      <c r="B9626" s="16">
        <v>3174424.0</v>
      </c>
    </row>
    <row r="9627">
      <c r="A9627" s="12" t="s">
        <v>11357</v>
      </c>
      <c r="B9627" s="16">
        <v>3174425.0</v>
      </c>
    </row>
    <row r="9628">
      <c r="A9628" s="12" t="s">
        <v>11358</v>
      </c>
      <c r="B9628" s="16">
        <v>3174426.0</v>
      </c>
    </row>
    <row r="9629">
      <c r="A9629" s="12" t="s">
        <v>11360</v>
      </c>
      <c r="B9629" s="16">
        <v>3174427.0</v>
      </c>
    </row>
    <row r="9630">
      <c r="A9630" s="12" t="s">
        <v>11361</v>
      </c>
      <c r="B9630" s="16">
        <v>3174428.0</v>
      </c>
    </row>
    <row r="9631">
      <c r="A9631" s="12" t="s">
        <v>11362</v>
      </c>
      <c r="B9631" s="16">
        <v>3174429.0</v>
      </c>
    </row>
    <row r="9632">
      <c r="A9632" s="12" t="s">
        <v>11362</v>
      </c>
      <c r="B9632" s="16">
        <v>3174430.0</v>
      </c>
    </row>
    <row r="9633">
      <c r="A9633" s="12" t="s">
        <v>11363</v>
      </c>
      <c r="B9633" s="16">
        <v>3174432.0</v>
      </c>
    </row>
    <row r="9634">
      <c r="A9634" s="12" t="s">
        <v>11364</v>
      </c>
      <c r="B9634" s="16">
        <v>3174433.0</v>
      </c>
    </row>
    <row r="9635">
      <c r="A9635" s="12" t="s">
        <v>11365</v>
      </c>
      <c r="B9635" s="16">
        <v>3174434.0</v>
      </c>
    </row>
    <row r="9636">
      <c r="A9636" s="12" t="s">
        <v>7156</v>
      </c>
      <c r="B9636" s="16">
        <v>3174435.0</v>
      </c>
    </row>
    <row r="9637">
      <c r="A9637" s="12" t="s">
        <v>11366</v>
      </c>
      <c r="B9637" s="16">
        <v>3174437.0</v>
      </c>
    </row>
    <row r="9638">
      <c r="A9638" s="12" t="s">
        <v>7154</v>
      </c>
      <c r="B9638" s="16">
        <v>3174438.0</v>
      </c>
    </row>
    <row r="9639">
      <c r="A9639" s="12" t="s">
        <v>7153</v>
      </c>
      <c r="B9639" s="16">
        <v>3174439.0</v>
      </c>
    </row>
    <row r="9640">
      <c r="A9640" s="12" t="s">
        <v>11367</v>
      </c>
      <c r="B9640" s="16">
        <v>3174440.0</v>
      </c>
    </row>
    <row r="9641">
      <c r="A9641" s="12" t="s">
        <v>11368</v>
      </c>
      <c r="B9641" s="16">
        <v>3174444.0</v>
      </c>
    </row>
    <row r="9642">
      <c r="A9642" s="12" t="s">
        <v>11369</v>
      </c>
      <c r="B9642" s="16">
        <v>3174445.0</v>
      </c>
    </row>
    <row r="9643">
      <c r="A9643" s="12" t="s">
        <v>11370</v>
      </c>
      <c r="B9643" s="16">
        <v>3174446.0</v>
      </c>
    </row>
    <row r="9644">
      <c r="A9644" s="12" t="s">
        <v>11371</v>
      </c>
      <c r="B9644" s="16">
        <v>3174447.0</v>
      </c>
    </row>
    <row r="9645">
      <c r="A9645" s="12" t="s">
        <v>11372</v>
      </c>
      <c r="B9645" s="16">
        <v>3174449.0</v>
      </c>
    </row>
    <row r="9646">
      <c r="A9646" s="12" t="s">
        <v>11372</v>
      </c>
      <c r="B9646" s="16">
        <v>3174450.0</v>
      </c>
    </row>
    <row r="9647">
      <c r="A9647" s="12" t="s">
        <v>11373</v>
      </c>
      <c r="B9647" s="16">
        <v>3174451.0</v>
      </c>
    </row>
    <row r="9648">
      <c r="A9648" s="12" t="s">
        <v>11374</v>
      </c>
      <c r="B9648" s="16">
        <v>3174452.0</v>
      </c>
    </row>
    <row r="9649">
      <c r="A9649" s="12" t="s">
        <v>11375</v>
      </c>
      <c r="B9649" s="16">
        <v>3174453.0</v>
      </c>
    </row>
    <row r="9650">
      <c r="A9650" s="12" t="s">
        <v>11376</v>
      </c>
      <c r="B9650" s="16">
        <v>3174454.0</v>
      </c>
    </row>
    <row r="9651">
      <c r="A9651" s="12" t="s">
        <v>6368</v>
      </c>
      <c r="B9651" s="16">
        <v>3174455.0</v>
      </c>
    </row>
    <row r="9652">
      <c r="A9652" s="12" t="s">
        <v>11377</v>
      </c>
      <c r="B9652" s="16">
        <v>3174461.0</v>
      </c>
    </row>
    <row r="9653">
      <c r="A9653" s="12" t="s">
        <v>9989</v>
      </c>
      <c r="B9653" s="16">
        <v>3174463.0</v>
      </c>
    </row>
    <row r="9654">
      <c r="A9654" s="12" t="s">
        <v>11378</v>
      </c>
      <c r="B9654" s="16">
        <v>3174468.0</v>
      </c>
    </row>
    <row r="9655">
      <c r="A9655" s="12" t="s">
        <v>11379</v>
      </c>
      <c r="B9655" s="16">
        <v>3174469.0</v>
      </c>
    </row>
    <row r="9656">
      <c r="A9656" s="12" t="s">
        <v>11380</v>
      </c>
      <c r="B9656" s="16">
        <v>3174470.0</v>
      </c>
    </row>
    <row r="9657">
      <c r="A9657" s="12" t="s">
        <v>11381</v>
      </c>
      <c r="B9657" s="16">
        <v>3174472.0</v>
      </c>
    </row>
    <row r="9658">
      <c r="A9658" s="12" t="s">
        <v>11382</v>
      </c>
      <c r="B9658" s="16">
        <v>3174476.0</v>
      </c>
    </row>
    <row r="9659">
      <c r="A9659" s="12" t="s">
        <v>11383</v>
      </c>
      <c r="B9659" s="16">
        <v>3174479.0</v>
      </c>
    </row>
    <row r="9660">
      <c r="A9660" s="12" t="s">
        <v>11384</v>
      </c>
      <c r="B9660" s="16">
        <v>3174481.0</v>
      </c>
    </row>
    <row r="9661">
      <c r="A9661" s="12" t="s">
        <v>11385</v>
      </c>
      <c r="B9661" s="16">
        <v>3174482.0</v>
      </c>
    </row>
    <row r="9662">
      <c r="A9662" s="12" t="s">
        <v>6717</v>
      </c>
      <c r="B9662" s="16">
        <v>3174483.0</v>
      </c>
    </row>
    <row r="9663">
      <c r="A9663" s="12" t="s">
        <v>11386</v>
      </c>
      <c r="B9663" s="16">
        <v>3174484.0</v>
      </c>
    </row>
    <row r="9664">
      <c r="A9664" s="12" t="s">
        <v>11387</v>
      </c>
      <c r="B9664" s="16">
        <v>3174485.0</v>
      </c>
    </row>
    <row r="9665">
      <c r="A9665" s="12" t="s">
        <v>11388</v>
      </c>
      <c r="B9665" s="16">
        <v>3174486.0</v>
      </c>
    </row>
    <row r="9666">
      <c r="A9666" s="12" t="s">
        <v>11389</v>
      </c>
      <c r="B9666" s="16">
        <v>3174488.0</v>
      </c>
    </row>
    <row r="9667">
      <c r="A9667" s="12" t="s">
        <v>11390</v>
      </c>
      <c r="B9667" s="16">
        <v>3174489.0</v>
      </c>
    </row>
    <row r="9668">
      <c r="A9668" s="12" t="s">
        <v>11391</v>
      </c>
      <c r="B9668" s="16">
        <v>3174491.0</v>
      </c>
    </row>
    <row r="9669">
      <c r="A9669" s="12" t="s">
        <v>11392</v>
      </c>
      <c r="B9669" s="16">
        <v>3174492.0</v>
      </c>
    </row>
    <row r="9670">
      <c r="A9670" s="12" t="s">
        <v>11392</v>
      </c>
      <c r="B9670" s="16">
        <v>3174493.0</v>
      </c>
    </row>
    <row r="9671">
      <c r="A9671" s="12" t="s">
        <v>11392</v>
      </c>
      <c r="B9671" s="16">
        <v>3174494.0</v>
      </c>
    </row>
    <row r="9672">
      <c r="A9672" s="12" t="s">
        <v>11393</v>
      </c>
      <c r="B9672" s="16">
        <v>3174495.0</v>
      </c>
    </row>
    <row r="9673">
      <c r="A9673" s="12" t="s">
        <v>11395</v>
      </c>
      <c r="B9673" s="16">
        <v>3174496.0</v>
      </c>
    </row>
    <row r="9674">
      <c r="A9674" s="12" t="s">
        <v>11396</v>
      </c>
      <c r="B9674" s="16">
        <v>3174497.0</v>
      </c>
    </row>
    <row r="9675">
      <c r="A9675" s="12" t="s">
        <v>11397</v>
      </c>
      <c r="B9675" s="16">
        <v>3174498.0</v>
      </c>
    </row>
    <row r="9676">
      <c r="A9676" s="12" t="s">
        <v>11398</v>
      </c>
      <c r="B9676" s="16">
        <v>3174499.0</v>
      </c>
    </row>
    <row r="9677">
      <c r="A9677" s="12" t="s">
        <v>11399</v>
      </c>
      <c r="B9677" s="16">
        <v>3174501.0</v>
      </c>
    </row>
    <row r="9678">
      <c r="A9678" s="12" t="s">
        <v>11400</v>
      </c>
      <c r="B9678" s="16">
        <v>3174503.0</v>
      </c>
    </row>
    <row r="9679">
      <c r="A9679" s="12" t="s">
        <v>11401</v>
      </c>
      <c r="B9679" s="16">
        <v>3174504.0</v>
      </c>
    </row>
    <row r="9680">
      <c r="A9680" s="12" t="s">
        <v>11402</v>
      </c>
      <c r="B9680" s="16">
        <v>3174505.0</v>
      </c>
    </row>
    <row r="9681">
      <c r="A9681" s="12" t="s">
        <v>11403</v>
      </c>
      <c r="B9681" s="16">
        <v>3174508.0</v>
      </c>
    </row>
    <row r="9682">
      <c r="A9682" s="12" t="s">
        <v>11404</v>
      </c>
      <c r="B9682" s="16">
        <v>3174509.0</v>
      </c>
    </row>
    <row r="9683">
      <c r="A9683" s="12" t="s">
        <v>11406</v>
      </c>
      <c r="B9683" s="16">
        <v>3174510.0</v>
      </c>
    </row>
    <row r="9684">
      <c r="A9684" s="12" t="s">
        <v>11407</v>
      </c>
      <c r="B9684" s="16">
        <v>3174513.0</v>
      </c>
    </row>
    <row r="9685">
      <c r="A9685" s="12" t="s">
        <v>11408</v>
      </c>
      <c r="B9685" s="16">
        <v>3174514.0</v>
      </c>
    </row>
    <row r="9686">
      <c r="A9686" s="12" t="s">
        <v>7177</v>
      </c>
      <c r="B9686" s="16">
        <v>3174515.0</v>
      </c>
    </row>
    <row r="9687">
      <c r="A9687" s="12" t="s">
        <v>11409</v>
      </c>
      <c r="B9687" s="16">
        <v>3174516.0</v>
      </c>
    </row>
    <row r="9688">
      <c r="A9688" s="12" t="s">
        <v>5618</v>
      </c>
      <c r="B9688" s="16">
        <v>3174517.0</v>
      </c>
    </row>
    <row r="9689">
      <c r="A9689" s="12" t="s">
        <v>11410</v>
      </c>
      <c r="B9689" s="16">
        <v>3174519.0</v>
      </c>
    </row>
    <row r="9690">
      <c r="A9690" s="12" t="s">
        <v>11410</v>
      </c>
      <c r="B9690" s="16">
        <v>3174520.0</v>
      </c>
    </row>
    <row r="9691">
      <c r="A9691" s="12" t="s">
        <v>11412</v>
      </c>
      <c r="B9691" s="16">
        <v>3174521.0</v>
      </c>
    </row>
    <row r="9692">
      <c r="A9692" s="12" t="s">
        <v>11413</v>
      </c>
      <c r="B9692" s="16">
        <v>3174522.0</v>
      </c>
    </row>
    <row r="9693">
      <c r="A9693" s="12" t="s">
        <v>11413</v>
      </c>
      <c r="B9693" s="16">
        <v>3174523.0</v>
      </c>
    </row>
    <row r="9694">
      <c r="A9694" s="12" t="s">
        <v>11414</v>
      </c>
      <c r="B9694" s="16">
        <v>3174524.0</v>
      </c>
    </row>
    <row r="9695">
      <c r="A9695" s="12" t="s">
        <v>11416</v>
      </c>
      <c r="B9695" s="16">
        <v>3174525.0</v>
      </c>
    </row>
    <row r="9696">
      <c r="A9696" s="12" t="s">
        <v>11417</v>
      </c>
      <c r="B9696" s="16">
        <v>3174526.0</v>
      </c>
    </row>
    <row r="9697">
      <c r="A9697" s="12" t="s">
        <v>11418</v>
      </c>
      <c r="B9697" s="16">
        <v>3174527.0</v>
      </c>
    </row>
    <row r="9698">
      <c r="A9698" s="12" t="s">
        <v>11420</v>
      </c>
      <c r="B9698" s="16">
        <v>3174528.0</v>
      </c>
    </row>
    <row r="9699">
      <c r="A9699" s="12" t="s">
        <v>1574</v>
      </c>
      <c r="B9699" s="16">
        <v>3174530.0</v>
      </c>
    </row>
    <row r="9700">
      <c r="A9700" s="12" t="s">
        <v>11421</v>
      </c>
      <c r="B9700" s="16">
        <v>3174531.0</v>
      </c>
    </row>
    <row r="9701">
      <c r="A9701" s="12" t="s">
        <v>11422</v>
      </c>
      <c r="B9701" s="16">
        <v>3174534.0</v>
      </c>
    </row>
    <row r="9702">
      <c r="A9702" s="12" t="s">
        <v>11423</v>
      </c>
      <c r="B9702" s="16">
        <v>3174535.0</v>
      </c>
    </row>
    <row r="9703">
      <c r="A9703" s="12" t="s">
        <v>1846</v>
      </c>
      <c r="B9703" s="16">
        <v>3174536.0</v>
      </c>
    </row>
    <row r="9704">
      <c r="A9704" s="12" t="s">
        <v>11424</v>
      </c>
      <c r="B9704" s="16">
        <v>3174537.0</v>
      </c>
    </row>
    <row r="9705">
      <c r="A9705" s="12" t="s">
        <v>11425</v>
      </c>
      <c r="B9705" s="16">
        <v>3174538.0</v>
      </c>
    </row>
    <row r="9706">
      <c r="A9706" s="12" t="s">
        <v>11426</v>
      </c>
      <c r="B9706" s="16">
        <v>3174539.0</v>
      </c>
    </row>
    <row r="9707">
      <c r="A9707" s="12" t="s">
        <v>11427</v>
      </c>
      <c r="B9707" s="16">
        <v>3174540.0</v>
      </c>
    </row>
    <row r="9708">
      <c r="A9708" s="12" t="s">
        <v>11428</v>
      </c>
      <c r="B9708" s="16">
        <v>3174542.0</v>
      </c>
    </row>
    <row r="9709">
      <c r="A9709" s="12" t="s">
        <v>8526</v>
      </c>
      <c r="B9709" s="16">
        <v>3174543.0</v>
      </c>
    </row>
    <row r="9710">
      <c r="A9710" s="12" t="s">
        <v>11430</v>
      </c>
      <c r="B9710" s="16">
        <v>3174544.0</v>
      </c>
    </row>
    <row r="9711">
      <c r="A9711" s="12" t="s">
        <v>11431</v>
      </c>
      <c r="B9711" s="16">
        <v>3174545.0</v>
      </c>
    </row>
    <row r="9712">
      <c r="A9712" s="12" t="s">
        <v>11432</v>
      </c>
      <c r="B9712" s="16">
        <v>3174548.0</v>
      </c>
    </row>
    <row r="9713">
      <c r="A9713" s="12" t="s">
        <v>11433</v>
      </c>
      <c r="B9713" s="16">
        <v>3174550.0</v>
      </c>
    </row>
    <row r="9714">
      <c r="A9714" s="12" t="s">
        <v>11434</v>
      </c>
      <c r="B9714" s="16">
        <v>3174551.0</v>
      </c>
    </row>
    <row r="9715">
      <c r="A9715" s="12" t="s">
        <v>11435</v>
      </c>
      <c r="B9715" s="16">
        <v>3174552.0</v>
      </c>
    </row>
    <row r="9716">
      <c r="A9716" s="12" t="s">
        <v>11436</v>
      </c>
      <c r="B9716" s="16">
        <v>3174554.0</v>
      </c>
    </row>
    <row r="9717">
      <c r="A9717" s="12" t="s">
        <v>11437</v>
      </c>
      <c r="B9717" s="16">
        <v>3174555.0</v>
      </c>
    </row>
    <row r="9718">
      <c r="A9718" s="12" t="s">
        <v>6187</v>
      </c>
      <c r="B9718" s="16">
        <v>3174556.0</v>
      </c>
    </row>
    <row r="9719">
      <c r="A9719" s="12" t="s">
        <v>11438</v>
      </c>
      <c r="B9719" s="16">
        <v>3174557.0</v>
      </c>
    </row>
    <row r="9720">
      <c r="A9720" s="12" t="s">
        <v>11439</v>
      </c>
      <c r="B9720" s="16">
        <v>3174558.0</v>
      </c>
    </row>
    <row r="9721">
      <c r="A9721" s="12" t="s">
        <v>11440</v>
      </c>
      <c r="B9721" s="16">
        <v>3174559.0</v>
      </c>
    </row>
    <row r="9722">
      <c r="A9722" s="12" t="s">
        <v>11441</v>
      </c>
      <c r="B9722" s="16">
        <v>3174560.0</v>
      </c>
    </row>
    <row r="9723">
      <c r="A9723" s="12" t="s">
        <v>11442</v>
      </c>
      <c r="B9723" s="16">
        <v>3174562.0</v>
      </c>
    </row>
    <row r="9724">
      <c r="A9724" s="12" t="s">
        <v>11443</v>
      </c>
      <c r="B9724" s="16">
        <v>3174563.0</v>
      </c>
    </row>
    <row r="9725">
      <c r="A9725" s="12" t="s">
        <v>11444</v>
      </c>
      <c r="B9725" s="16">
        <v>3174564.0</v>
      </c>
    </row>
    <row r="9726">
      <c r="A9726" s="12" t="s">
        <v>11445</v>
      </c>
      <c r="B9726" s="16">
        <v>3174565.0</v>
      </c>
    </row>
    <row r="9727">
      <c r="A9727" s="12" t="s">
        <v>11446</v>
      </c>
      <c r="B9727" s="16">
        <v>3174566.0</v>
      </c>
    </row>
    <row r="9728">
      <c r="A9728" s="12" t="s">
        <v>11446</v>
      </c>
      <c r="B9728" s="16">
        <v>3174567.0</v>
      </c>
    </row>
    <row r="9729">
      <c r="A9729" s="12" t="s">
        <v>11447</v>
      </c>
      <c r="B9729" s="16">
        <v>3174568.0</v>
      </c>
    </row>
    <row r="9730">
      <c r="A9730" s="12" t="s">
        <v>11449</v>
      </c>
      <c r="B9730" s="16">
        <v>3174570.0</v>
      </c>
    </row>
    <row r="9731">
      <c r="A9731" s="12" t="s">
        <v>11450</v>
      </c>
      <c r="B9731" s="16">
        <v>3174571.0</v>
      </c>
    </row>
    <row r="9732">
      <c r="A9732" s="12" t="s">
        <v>11451</v>
      </c>
      <c r="B9732" s="16">
        <v>3174572.0</v>
      </c>
    </row>
    <row r="9733">
      <c r="A9733" s="12" t="s">
        <v>11452</v>
      </c>
      <c r="B9733" s="16">
        <v>3174573.0</v>
      </c>
    </row>
    <row r="9734">
      <c r="A9734" s="12" t="s">
        <v>11453</v>
      </c>
      <c r="B9734" s="16">
        <v>3174574.0</v>
      </c>
    </row>
    <row r="9735">
      <c r="A9735" s="12" t="s">
        <v>11454</v>
      </c>
      <c r="B9735" s="16">
        <v>3174575.0</v>
      </c>
    </row>
    <row r="9736">
      <c r="A9736" s="12" t="s">
        <v>11455</v>
      </c>
      <c r="B9736" s="16">
        <v>3174576.0</v>
      </c>
    </row>
    <row r="9737">
      <c r="A9737" s="12" t="s">
        <v>11456</v>
      </c>
      <c r="B9737" s="16">
        <v>3174577.0</v>
      </c>
    </row>
    <row r="9738">
      <c r="A9738" s="12" t="s">
        <v>11457</v>
      </c>
      <c r="B9738" s="16">
        <v>3174579.0</v>
      </c>
    </row>
    <row r="9739">
      <c r="A9739" s="12" t="s">
        <v>11458</v>
      </c>
      <c r="B9739" s="16">
        <v>3174580.0</v>
      </c>
    </row>
    <row r="9740">
      <c r="A9740" s="12" t="s">
        <v>11459</v>
      </c>
      <c r="B9740" s="16">
        <v>3174581.0</v>
      </c>
    </row>
    <row r="9741">
      <c r="A9741" s="12" t="s">
        <v>11460</v>
      </c>
      <c r="B9741" s="16">
        <v>3174582.0</v>
      </c>
    </row>
    <row r="9742">
      <c r="A9742" s="12" t="s">
        <v>11461</v>
      </c>
      <c r="B9742" s="16">
        <v>3174583.0</v>
      </c>
    </row>
    <row r="9743">
      <c r="A9743" s="12" t="s">
        <v>11462</v>
      </c>
      <c r="B9743" s="16">
        <v>3174584.0</v>
      </c>
    </row>
    <row r="9744">
      <c r="A9744" s="12" t="s">
        <v>11463</v>
      </c>
      <c r="B9744" s="16">
        <v>3174586.0</v>
      </c>
    </row>
    <row r="9745">
      <c r="A9745" s="12" t="s">
        <v>11464</v>
      </c>
      <c r="B9745" s="16">
        <v>3174587.0</v>
      </c>
    </row>
    <row r="9746">
      <c r="A9746" s="12" t="s">
        <v>11465</v>
      </c>
      <c r="B9746" s="16">
        <v>3174588.0</v>
      </c>
    </row>
    <row r="9747">
      <c r="A9747" s="12" t="s">
        <v>11466</v>
      </c>
      <c r="B9747" s="16">
        <v>3174589.0</v>
      </c>
    </row>
    <row r="9748">
      <c r="A9748" s="12" t="s">
        <v>11467</v>
      </c>
      <c r="B9748" s="16">
        <v>3174591.0</v>
      </c>
    </row>
    <row r="9749">
      <c r="A9749" s="12" t="s">
        <v>11468</v>
      </c>
      <c r="B9749" s="16">
        <v>3174593.0</v>
      </c>
    </row>
    <row r="9750">
      <c r="A9750" s="12" t="s">
        <v>11469</v>
      </c>
      <c r="B9750" s="16">
        <v>3174595.0</v>
      </c>
    </row>
    <row r="9751">
      <c r="A9751" s="12" t="s">
        <v>11470</v>
      </c>
      <c r="B9751" s="16">
        <v>3174596.0</v>
      </c>
    </row>
    <row r="9752">
      <c r="A9752" s="12" t="s">
        <v>11471</v>
      </c>
      <c r="B9752" s="16">
        <v>3174597.0</v>
      </c>
    </row>
    <row r="9753">
      <c r="A9753" s="12" t="s">
        <v>11472</v>
      </c>
      <c r="B9753" s="16">
        <v>3174598.0</v>
      </c>
    </row>
    <row r="9754">
      <c r="A9754" s="12" t="s">
        <v>11473</v>
      </c>
      <c r="B9754" s="16">
        <v>3174599.0</v>
      </c>
    </row>
    <row r="9755">
      <c r="A9755" s="12" t="s">
        <v>11474</v>
      </c>
      <c r="B9755" s="16">
        <v>3174602.0</v>
      </c>
    </row>
    <row r="9756">
      <c r="A9756" s="12" t="s">
        <v>11475</v>
      </c>
      <c r="B9756" s="16">
        <v>3174603.0</v>
      </c>
    </row>
    <row r="9757">
      <c r="A9757" s="12" t="s">
        <v>11476</v>
      </c>
      <c r="B9757" s="16">
        <v>3174604.0</v>
      </c>
    </row>
    <row r="9758">
      <c r="A9758" s="12" t="s">
        <v>11477</v>
      </c>
      <c r="B9758" s="16">
        <v>3174605.0</v>
      </c>
    </row>
    <row r="9759">
      <c r="A9759" s="12" t="s">
        <v>11478</v>
      </c>
      <c r="B9759" s="16">
        <v>3174606.0</v>
      </c>
    </row>
    <row r="9760">
      <c r="A9760" s="12" t="s">
        <v>11479</v>
      </c>
      <c r="B9760" s="16">
        <v>3174607.0</v>
      </c>
    </row>
    <row r="9761">
      <c r="A9761" s="12" t="s">
        <v>6709</v>
      </c>
      <c r="B9761" s="16">
        <v>3174608.0</v>
      </c>
    </row>
    <row r="9762">
      <c r="A9762" s="12" t="s">
        <v>6705</v>
      </c>
      <c r="B9762" s="16">
        <v>3174609.0</v>
      </c>
    </row>
    <row r="9763">
      <c r="A9763" s="12" t="s">
        <v>11481</v>
      </c>
      <c r="B9763" s="16">
        <v>3174610.0</v>
      </c>
    </row>
    <row r="9764">
      <c r="A9764" s="12" t="s">
        <v>9985</v>
      </c>
      <c r="B9764" s="16">
        <v>3174611.0</v>
      </c>
    </row>
    <row r="9765">
      <c r="A9765" s="12" t="s">
        <v>11483</v>
      </c>
      <c r="B9765" s="16">
        <v>3174613.0</v>
      </c>
    </row>
    <row r="9766">
      <c r="A9766" s="12" t="s">
        <v>873</v>
      </c>
      <c r="B9766" s="16">
        <v>3174615.0</v>
      </c>
    </row>
    <row r="9767">
      <c r="A9767" s="12" t="s">
        <v>11484</v>
      </c>
      <c r="B9767" s="16">
        <v>3174619.0</v>
      </c>
    </row>
    <row r="9768">
      <c r="A9768" s="12" t="s">
        <v>7146</v>
      </c>
      <c r="B9768" s="16">
        <v>3174621.0</v>
      </c>
    </row>
    <row r="9769">
      <c r="A9769" s="12" t="s">
        <v>11485</v>
      </c>
      <c r="B9769" s="16">
        <v>3174623.0</v>
      </c>
    </row>
    <row r="9770">
      <c r="A9770" s="12" t="s">
        <v>11486</v>
      </c>
      <c r="B9770" s="16">
        <v>3174625.0</v>
      </c>
    </row>
    <row r="9771">
      <c r="A9771" s="12" t="s">
        <v>11487</v>
      </c>
      <c r="B9771" s="16">
        <v>3174627.0</v>
      </c>
    </row>
    <row r="9772">
      <c r="A9772" s="12" t="s">
        <v>11488</v>
      </c>
      <c r="B9772" s="16">
        <v>3174628.0</v>
      </c>
    </row>
    <row r="9773">
      <c r="A9773" s="12" t="s">
        <v>11489</v>
      </c>
      <c r="B9773" s="16">
        <v>3174629.0</v>
      </c>
    </row>
    <row r="9774">
      <c r="A9774" s="12" t="s">
        <v>9315</v>
      </c>
      <c r="B9774" s="16">
        <v>3174632.0</v>
      </c>
    </row>
    <row r="9775">
      <c r="A9775" s="12" t="s">
        <v>11490</v>
      </c>
      <c r="B9775" s="16">
        <v>3174633.0</v>
      </c>
    </row>
    <row r="9776">
      <c r="A9776" s="12" t="s">
        <v>11491</v>
      </c>
      <c r="B9776" s="16">
        <v>3174634.0</v>
      </c>
    </row>
    <row r="9777">
      <c r="A9777" s="12" t="s">
        <v>11492</v>
      </c>
      <c r="B9777" s="16">
        <v>3174635.0</v>
      </c>
    </row>
    <row r="9778">
      <c r="A9778" s="12" t="s">
        <v>11493</v>
      </c>
      <c r="B9778" s="16">
        <v>3174636.0</v>
      </c>
    </row>
    <row r="9779">
      <c r="A9779" s="12" t="s">
        <v>11494</v>
      </c>
      <c r="B9779" s="16">
        <v>3174637.0</v>
      </c>
    </row>
    <row r="9780">
      <c r="A9780" s="12" t="s">
        <v>384</v>
      </c>
      <c r="B9780" s="16">
        <v>3174638.0</v>
      </c>
    </row>
    <row r="9781">
      <c r="A9781" s="12" t="s">
        <v>11495</v>
      </c>
      <c r="B9781" s="16">
        <v>3174639.0</v>
      </c>
    </row>
    <row r="9782">
      <c r="A9782" s="12" t="s">
        <v>11496</v>
      </c>
      <c r="B9782" s="16">
        <v>3174640.0</v>
      </c>
    </row>
    <row r="9783">
      <c r="A9783" s="12" t="s">
        <v>11497</v>
      </c>
      <c r="B9783" s="16">
        <v>3174641.0</v>
      </c>
    </row>
    <row r="9784">
      <c r="A9784" s="12" t="s">
        <v>7143</v>
      </c>
      <c r="B9784" s="16">
        <v>3174644.0</v>
      </c>
    </row>
    <row r="9785">
      <c r="A9785" s="12" t="s">
        <v>7846</v>
      </c>
      <c r="B9785" s="16">
        <v>3174645.0</v>
      </c>
    </row>
    <row r="9786">
      <c r="A9786" s="12" t="s">
        <v>11498</v>
      </c>
      <c r="B9786" s="16">
        <v>3174646.0</v>
      </c>
    </row>
    <row r="9787">
      <c r="A9787" s="12" t="s">
        <v>870</v>
      </c>
      <c r="B9787" s="16">
        <v>3174647.0</v>
      </c>
    </row>
    <row r="9788">
      <c r="A9788" s="12" t="s">
        <v>11499</v>
      </c>
      <c r="B9788" s="16">
        <v>3174648.0</v>
      </c>
    </row>
    <row r="9789">
      <c r="A9789" s="12" t="s">
        <v>5894</v>
      </c>
      <c r="B9789" s="16">
        <v>3174649.0</v>
      </c>
    </row>
    <row r="9790">
      <c r="A9790" s="12" t="s">
        <v>11501</v>
      </c>
      <c r="B9790" s="16">
        <v>3174650.0</v>
      </c>
    </row>
    <row r="9791">
      <c r="A9791" s="12" t="s">
        <v>11502</v>
      </c>
      <c r="B9791" s="16">
        <v>3174651.0</v>
      </c>
    </row>
    <row r="9792">
      <c r="A9792" s="12" t="s">
        <v>11503</v>
      </c>
      <c r="B9792" s="16">
        <v>3174652.0</v>
      </c>
    </row>
    <row r="9793">
      <c r="A9793" s="12" t="s">
        <v>11504</v>
      </c>
      <c r="B9793" s="16">
        <v>3174653.0</v>
      </c>
    </row>
    <row r="9794">
      <c r="A9794" s="12" t="s">
        <v>11505</v>
      </c>
      <c r="B9794" s="16">
        <v>3174654.0</v>
      </c>
    </row>
    <row r="9795">
      <c r="A9795" s="12" t="s">
        <v>1842</v>
      </c>
      <c r="B9795" s="16">
        <v>3174655.0</v>
      </c>
    </row>
    <row r="9796">
      <c r="A9796" s="12" t="s">
        <v>11506</v>
      </c>
      <c r="B9796" s="16">
        <v>3174659.0</v>
      </c>
    </row>
    <row r="9797">
      <c r="A9797" s="12" t="s">
        <v>7140</v>
      </c>
      <c r="B9797" s="16">
        <v>3174661.0</v>
      </c>
    </row>
    <row r="9798">
      <c r="A9798" s="12" t="s">
        <v>7140</v>
      </c>
      <c r="B9798" s="16">
        <v>3174662.0</v>
      </c>
    </row>
    <row r="9799">
      <c r="A9799" s="12" t="s">
        <v>11508</v>
      </c>
      <c r="B9799" s="16">
        <v>3174663.0</v>
      </c>
    </row>
    <row r="9800">
      <c r="A9800" s="12" t="s">
        <v>7464</v>
      </c>
      <c r="B9800" s="16">
        <v>3174664.0</v>
      </c>
    </row>
    <row r="9801">
      <c r="A9801" s="12" t="s">
        <v>11509</v>
      </c>
      <c r="B9801" s="16">
        <v>3174666.0</v>
      </c>
    </row>
    <row r="9802">
      <c r="A9802" s="12" t="s">
        <v>11511</v>
      </c>
      <c r="B9802" s="16">
        <v>3174667.0</v>
      </c>
    </row>
    <row r="9803">
      <c r="A9803" s="12" t="s">
        <v>11512</v>
      </c>
      <c r="B9803" s="16">
        <v>3174669.0</v>
      </c>
    </row>
    <row r="9804">
      <c r="A9804" s="12" t="s">
        <v>11513</v>
      </c>
      <c r="B9804" s="16">
        <v>3174670.0</v>
      </c>
    </row>
    <row r="9805">
      <c r="A9805" s="12" t="s">
        <v>11514</v>
      </c>
      <c r="B9805" s="16">
        <v>3174671.0</v>
      </c>
    </row>
    <row r="9806">
      <c r="A9806" s="12" t="s">
        <v>11515</v>
      </c>
      <c r="B9806" s="16">
        <v>3174674.0</v>
      </c>
    </row>
    <row r="9807">
      <c r="A9807" s="12" t="s">
        <v>11516</v>
      </c>
      <c r="B9807" s="16">
        <v>3174676.0</v>
      </c>
    </row>
    <row r="9808">
      <c r="A9808" s="12" t="s">
        <v>11517</v>
      </c>
      <c r="B9808" s="16">
        <v>3174678.0</v>
      </c>
    </row>
    <row r="9809">
      <c r="A9809" s="12" t="s">
        <v>11519</v>
      </c>
      <c r="B9809" s="16">
        <v>3174679.0</v>
      </c>
    </row>
    <row r="9810">
      <c r="A9810" s="12" t="s">
        <v>11520</v>
      </c>
      <c r="B9810" s="16">
        <v>3174680.0</v>
      </c>
    </row>
    <row r="9811">
      <c r="A9811" s="12" t="s">
        <v>11521</v>
      </c>
      <c r="B9811" s="16">
        <v>3174681.0</v>
      </c>
    </row>
    <row r="9812">
      <c r="A9812" s="12" t="s">
        <v>1913</v>
      </c>
      <c r="B9812" s="16">
        <v>3174683.0</v>
      </c>
    </row>
    <row r="9813">
      <c r="A9813" s="12" t="s">
        <v>11522</v>
      </c>
      <c r="B9813" s="16">
        <v>3174686.0</v>
      </c>
    </row>
    <row r="9814">
      <c r="A9814" s="12" t="s">
        <v>7842</v>
      </c>
      <c r="B9814" s="16">
        <v>3174692.0</v>
      </c>
    </row>
    <row r="9815">
      <c r="A9815" s="12" t="s">
        <v>11524</v>
      </c>
      <c r="B9815" s="16">
        <v>3174696.0</v>
      </c>
    </row>
    <row r="9816">
      <c r="A9816" s="12" t="s">
        <v>11525</v>
      </c>
      <c r="B9816" s="16">
        <v>3174697.0</v>
      </c>
    </row>
    <row r="9817">
      <c r="A9817" s="12" t="s">
        <v>11526</v>
      </c>
      <c r="B9817" s="16">
        <v>3174698.0</v>
      </c>
    </row>
    <row r="9818">
      <c r="A9818" s="12" t="s">
        <v>11527</v>
      </c>
      <c r="B9818" s="16">
        <v>3174700.0</v>
      </c>
    </row>
    <row r="9819">
      <c r="A9819" s="12" t="s">
        <v>11529</v>
      </c>
      <c r="B9819" s="16">
        <v>3174703.0</v>
      </c>
    </row>
    <row r="9820">
      <c r="A9820" s="12" t="s">
        <v>11530</v>
      </c>
      <c r="B9820" s="16">
        <v>3174704.0</v>
      </c>
    </row>
    <row r="9821">
      <c r="A9821" s="12" t="s">
        <v>11531</v>
      </c>
      <c r="B9821" s="16">
        <v>3174706.0</v>
      </c>
    </row>
    <row r="9822">
      <c r="A9822" s="12" t="s">
        <v>11532</v>
      </c>
      <c r="B9822" s="16">
        <v>3174707.0</v>
      </c>
    </row>
    <row r="9823">
      <c r="A9823" s="12" t="s">
        <v>11534</v>
      </c>
      <c r="B9823" s="16">
        <v>3174708.0</v>
      </c>
    </row>
    <row r="9824">
      <c r="A9824" s="12" t="s">
        <v>11535</v>
      </c>
      <c r="B9824" s="16">
        <v>3174709.0</v>
      </c>
    </row>
    <row r="9825">
      <c r="A9825" s="12" t="s">
        <v>9313</v>
      </c>
      <c r="B9825" s="16">
        <v>3174710.0</v>
      </c>
    </row>
    <row r="9826">
      <c r="A9826" s="12" t="s">
        <v>3000</v>
      </c>
      <c r="B9826" s="16">
        <v>3174711.0</v>
      </c>
    </row>
    <row r="9827">
      <c r="A9827" s="12" t="s">
        <v>11537</v>
      </c>
      <c r="B9827" s="16">
        <v>3174712.0</v>
      </c>
    </row>
    <row r="9828">
      <c r="A9828" s="12" t="s">
        <v>11538</v>
      </c>
      <c r="B9828" s="16">
        <v>3174713.0</v>
      </c>
    </row>
    <row r="9829">
      <c r="A9829" s="12" t="s">
        <v>11539</v>
      </c>
      <c r="B9829" s="16">
        <v>3174714.0</v>
      </c>
    </row>
    <row r="9830">
      <c r="A9830" s="12" t="s">
        <v>11540</v>
      </c>
      <c r="B9830" s="16">
        <v>3174715.0</v>
      </c>
    </row>
    <row r="9831">
      <c r="A9831" s="12" t="s">
        <v>11541</v>
      </c>
      <c r="B9831" s="16">
        <v>3174716.0</v>
      </c>
    </row>
    <row r="9832">
      <c r="A9832" s="12" t="s">
        <v>11543</v>
      </c>
      <c r="B9832" s="16">
        <v>3174718.0</v>
      </c>
    </row>
    <row r="9833">
      <c r="A9833" s="12" t="s">
        <v>11544</v>
      </c>
      <c r="B9833" s="16">
        <v>3174719.0</v>
      </c>
    </row>
    <row r="9834">
      <c r="A9834" s="12" t="s">
        <v>11545</v>
      </c>
      <c r="B9834" s="16">
        <v>3174721.0</v>
      </c>
    </row>
    <row r="9835">
      <c r="A9835" s="12" t="s">
        <v>5329</v>
      </c>
      <c r="B9835" s="16">
        <v>3174723.0</v>
      </c>
    </row>
    <row r="9836">
      <c r="A9836" s="12" t="s">
        <v>11546</v>
      </c>
      <c r="B9836" s="16">
        <v>3174727.0</v>
      </c>
    </row>
    <row r="9837">
      <c r="A9837" s="12" t="s">
        <v>11547</v>
      </c>
      <c r="B9837" s="16">
        <v>3174728.0</v>
      </c>
    </row>
    <row r="9838">
      <c r="A9838" s="12" t="s">
        <v>11548</v>
      </c>
      <c r="B9838" s="16">
        <v>3174729.0</v>
      </c>
    </row>
    <row r="9839">
      <c r="A9839" s="12" t="s">
        <v>11549</v>
      </c>
      <c r="B9839" s="16">
        <v>3174730.0</v>
      </c>
    </row>
    <row r="9840">
      <c r="A9840" s="12" t="s">
        <v>1837</v>
      </c>
      <c r="B9840" s="16">
        <v>3174732.0</v>
      </c>
    </row>
    <row r="9841">
      <c r="A9841" s="12" t="s">
        <v>11551</v>
      </c>
      <c r="B9841" s="16">
        <v>3174733.0</v>
      </c>
    </row>
    <row r="9842">
      <c r="A9842" s="12" t="s">
        <v>11552</v>
      </c>
      <c r="B9842" s="16">
        <v>3174737.0</v>
      </c>
    </row>
    <row r="9843">
      <c r="A9843" s="12" t="s">
        <v>11553</v>
      </c>
      <c r="B9843" s="16">
        <v>3174738.0</v>
      </c>
    </row>
    <row r="9844">
      <c r="A9844" s="12" t="s">
        <v>11554</v>
      </c>
      <c r="B9844" s="16">
        <v>3174741.0</v>
      </c>
    </row>
    <row r="9845">
      <c r="A9845" s="12" t="s">
        <v>11555</v>
      </c>
      <c r="B9845" s="16">
        <v>3174742.0</v>
      </c>
    </row>
    <row r="9846">
      <c r="A9846" s="12" t="s">
        <v>11556</v>
      </c>
      <c r="B9846" s="16">
        <v>3174743.0</v>
      </c>
    </row>
    <row r="9847">
      <c r="A9847" s="12" t="s">
        <v>11558</v>
      </c>
      <c r="B9847" s="16">
        <v>3174744.0</v>
      </c>
    </row>
    <row r="9848">
      <c r="A9848" s="12" t="s">
        <v>11559</v>
      </c>
      <c r="B9848" s="16">
        <v>3174748.0</v>
      </c>
    </row>
    <row r="9849">
      <c r="A9849" s="12" t="s">
        <v>11560</v>
      </c>
      <c r="B9849" s="16">
        <v>3174750.0</v>
      </c>
    </row>
    <row r="9850">
      <c r="A9850" s="12" t="s">
        <v>11561</v>
      </c>
      <c r="B9850" s="16">
        <v>3174751.0</v>
      </c>
    </row>
    <row r="9851">
      <c r="A9851" s="12" t="s">
        <v>11562</v>
      </c>
      <c r="B9851" s="16">
        <v>3174758.0</v>
      </c>
    </row>
    <row r="9852">
      <c r="A9852" s="12" t="s">
        <v>11563</v>
      </c>
      <c r="B9852" s="16">
        <v>3174760.0</v>
      </c>
    </row>
    <row r="9853">
      <c r="A9853" s="12" t="s">
        <v>11564</v>
      </c>
      <c r="B9853" s="16">
        <v>3174763.0</v>
      </c>
    </row>
    <row r="9854">
      <c r="A9854" s="12" t="s">
        <v>11565</v>
      </c>
      <c r="B9854" s="16">
        <v>3174764.0</v>
      </c>
    </row>
    <row r="9855">
      <c r="A9855" s="12" t="s">
        <v>11566</v>
      </c>
      <c r="B9855" s="16">
        <v>3174767.0</v>
      </c>
    </row>
    <row r="9856">
      <c r="A9856" s="12" t="s">
        <v>11567</v>
      </c>
      <c r="B9856" s="16">
        <v>3174770.0</v>
      </c>
    </row>
    <row r="9857">
      <c r="A9857" s="12" t="s">
        <v>11567</v>
      </c>
      <c r="B9857" s="16">
        <v>3174771.0</v>
      </c>
    </row>
    <row r="9858">
      <c r="A9858" s="12" t="s">
        <v>11569</v>
      </c>
      <c r="B9858" s="16">
        <v>3174773.0</v>
      </c>
    </row>
    <row r="9859">
      <c r="A9859" s="12" t="s">
        <v>11570</v>
      </c>
      <c r="B9859" s="16">
        <v>3174774.0</v>
      </c>
    </row>
    <row r="9860">
      <c r="A9860" s="12" t="s">
        <v>7128</v>
      </c>
      <c r="B9860" s="16">
        <v>3174776.0</v>
      </c>
    </row>
    <row r="9861">
      <c r="A9861" s="12" t="s">
        <v>11572</v>
      </c>
      <c r="B9861" s="16">
        <v>3174777.0</v>
      </c>
    </row>
    <row r="9862">
      <c r="A9862" s="12" t="s">
        <v>11573</v>
      </c>
      <c r="B9862" s="16">
        <v>3174779.0</v>
      </c>
    </row>
    <row r="9863">
      <c r="A9863" s="12" t="s">
        <v>11574</v>
      </c>
      <c r="B9863" s="16">
        <v>3174780.0</v>
      </c>
    </row>
    <row r="9864">
      <c r="A9864" s="12" t="s">
        <v>3965</v>
      </c>
      <c r="B9864" s="16">
        <v>3174782.0</v>
      </c>
    </row>
    <row r="9865">
      <c r="A9865" s="12" t="s">
        <v>11576</v>
      </c>
      <c r="B9865" s="16">
        <v>3174783.0</v>
      </c>
    </row>
    <row r="9866">
      <c r="A9866" s="12" t="s">
        <v>11577</v>
      </c>
      <c r="B9866" s="16">
        <v>3174784.0</v>
      </c>
    </row>
    <row r="9867">
      <c r="A9867" s="12" t="s">
        <v>2994</v>
      </c>
      <c r="B9867" s="16">
        <v>3174786.0</v>
      </c>
    </row>
    <row r="9868">
      <c r="A9868" s="12" t="s">
        <v>11580</v>
      </c>
      <c r="B9868" s="16">
        <v>3174787.0</v>
      </c>
    </row>
    <row r="9869">
      <c r="A9869" s="12" t="s">
        <v>11581</v>
      </c>
      <c r="B9869" s="16">
        <v>3174788.0</v>
      </c>
    </row>
    <row r="9870">
      <c r="A9870" s="12" t="s">
        <v>11582</v>
      </c>
      <c r="B9870" s="16">
        <v>3174789.0</v>
      </c>
    </row>
    <row r="9871">
      <c r="A9871" s="12" t="s">
        <v>11583</v>
      </c>
      <c r="B9871" s="16">
        <v>3174790.0</v>
      </c>
    </row>
    <row r="9872">
      <c r="A9872" s="12" t="s">
        <v>11585</v>
      </c>
      <c r="B9872" s="16">
        <v>3174791.0</v>
      </c>
    </row>
    <row r="9873">
      <c r="A9873" s="12" t="s">
        <v>11586</v>
      </c>
      <c r="B9873" s="16">
        <v>3174792.0</v>
      </c>
    </row>
    <row r="9874">
      <c r="A9874" s="12" t="s">
        <v>6360</v>
      </c>
      <c r="B9874" s="16">
        <v>3174793.0</v>
      </c>
    </row>
    <row r="9875">
      <c r="A9875" s="12" t="s">
        <v>11588</v>
      </c>
      <c r="B9875" s="16">
        <v>3174803.0</v>
      </c>
    </row>
    <row r="9876">
      <c r="A9876" s="12" t="s">
        <v>11589</v>
      </c>
      <c r="B9876" s="16">
        <v>3174804.0</v>
      </c>
    </row>
    <row r="9877">
      <c r="A9877" s="12" t="s">
        <v>11590</v>
      </c>
      <c r="B9877" s="16">
        <v>3174805.0</v>
      </c>
    </row>
    <row r="9878">
      <c r="A9878" s="12" t="s">
        <v>11592</v>
      </c>
      <c r="B9878" s="16">
        <v>3174806.0</v>
      </c>
    </row>
    <row r="9879">
      <c r="A9879" s="12" t="s">
        <v>11592</v>
      </c>
      <c r="B9879" s="16">
        <v>3174807.0</v>
      </c>
    </row>
    <row r="9880">
      <c r="A9880" s="12" t="s">
        <v>11593</v>
      </c>
      <c r="B9880" s="16">
        <v>3174808.0</v>
      </c>
    </row>
    <row r="9881">
      <c r="A9881" s="12" t="s">
        <v>11595</v>
      </c>
      <c r="B9881" s="16">
        <v>3174809.0</v>
      </c>
    </row>
    <row r="9882">
      <c r="A9882" s="12" t="s">
        <v>11596</v>
      </c>
      <c r="B9882" s="16">
        <v>3174811.0</v>
      </c>
    </row>
    <row r="9883">
      <c r="A9883" s="12" t="s">
        <v>11597</v>
      </c>
      <c r="B9883" s="16">
        <v>3174812.0</v>
      </c>
    </row>
    <row r="9884">
      <c r="A9884" s="12" t="s">
        <v>4833</v>
      </c>
      <c r="B9884" s="16">
        <v>3174815.0</v>
      </c>
    </row>
    <row r="9885">
      <c r="A9885" s="12" t="s">
        <v>11599</v>
      </c>
      <c r="B9885" s="16">
        <v>3174816.0</v>
      </c>
    </row>
    <row r="9886">
      <c r="A9886" s="12" t="s">
        <v>11600</v>
      </c>
      <c r="B9886" s="16">
        <v>3174818.0</v>
      </c>
    </row>
    <row r="9887">
      <c r="A9887" s="12" t="s">
        <v>11601</v>
      </c>
      <c r="B9887" s="16">
        <v>3174823.0</v>
      </c>
    </row>
    <row r="9888">
      <c r="A9888" s="12" t="s">
        <v>11602</v>
      </c>
      <c r="B9888" s="16">
        <v>3174824.0</v>
      </c>
    </row>
    <row r="9889">
      <c r="A9889" s="12" t="s">
        <v>11604</v>
      </c>
      <c r="B9889" s="16">
        <v>3174825.0</v>
      </c>
    </row>
    <row r="9890">
      <c r="A9890" s="12" t="s">
        <v>11605</v>
      </c>
      <c r="B9890" s="16">
        <v>3174826.0</v>
      </c>
    </row>
    <row r="9891">
      <c r="A9891" s="12" t="s">
        <v>862</v>
      </c>
      <c r="B9891" s="16">
        <v>3174827.0</v>
      </c>
    </row>
    <row r="9892">
      <c r="A9892" s="12" t="s">
        <v>11607</v>
      </c>
      <c r="B9892" s="16">
        <v>3174830.0</v>
      </c>
    </row>
    <row r="9893">
      <c r="A9893" s="12" t="s">
        <v>11609</v>
      </c>
      <c r="B9893" s="16">
        <v>3174831.0</v>
      </c>
    </row>
    <row r="9894">
      <c r="A9894" s="12" t="s">
        <v>11610</v>
      </c>
      <c r="B9894" s="16">
        <v>3174833.0</v>
      </c>
    </row>
    <row r="9895">
      <c r="A9895" s="12" t="s">
        <v>11612</v>
      </c>
      <c r="B9895" s="16">
        <v>3174835.0</v>
      </c>
    </row>
    <row r="9896">
      <c r="A9896" s="12" t="s">
        <v>11613</v>
      </c>
      <c r="B9896" s="16">
        <v>3174836.0</v>
      </c>
    </row>
    <row r="9897">
      <c r="A9897" s="12" t="s">
        <v>11614</v>
      </c>
      <c r="B9897" s="16">
        <v>3174837.0</v>
      </c>
    </row>
    <row r="9898">
      <c r="A9898" s="12" t="s">
        <v>11616</v>
      </c>
      <c r="B9898" s="16">
        <v>3174838.0</v>
      </c>
    </row>
    <row r="9899">
      <c r="A9899" s="12" t="s">
        <v>11617</v>
      </c>
      <c r="B9899" s="16">
        <v>3174840.0</v>
      </c>
    </row>
    <row r="9900">
      <c r="A9900" s="12" t="s">
        <v>2990</v>
      </c>
      <c r="B9900" s="16">
        <v>3174841.0</v>
      </c>
    </row>
    <row r="9901">
      <c r="A9901" s="12" t="s">
        <v>11618</v>
      </c>
      <c r="B9901" s="16">
        <v>3174845.0</v>
      </c>
    </row>
    <row r="9902">
      <c r="A9902" s="12" t="s">
        <v>11620</v>
      </c>
      <c r="B9902" s="16">
        <v>3174846.0</v>
      </c>
    </row>
    <row r="9903">
      <c r="A9903" s="12" t="s">
        <v>2278</v>
      </c>
      <c r="B9903" s="16">
        <v>3174847.0</v>
      </c>
    </row>
    <row r="9904">
      <c r="A9904" s="12" t="s">
        <v>11622</v>
      </c>
      <c r="B9904" s="16">
        <v>3174848.0</v>
      </c>
    </row>
    <row r="9905">
      <c r="A9905" s="12" t="s">
        <v>11623</v>
      </c>
      <c r="B9905" s="16">
        <v>3174849.0</v>
      </c>
    </row>
    <row r="9906">
      <c r="A9906" s="12" t="s">
        <v>1098</v>
      </c>
      <c r="B9906" s="16">
        <v>3174850.0</v>
      </c>
    </row>
    <row r="9907">
      <c r="A9907" s="12" t="s">
        <v>4676</v>
      </c>
      <c r="B9907" s="16">
        <v>3174853.0</v>
      </c>
    </row>
    <row r="9908">
      <c r="A9908" s="12" t="s">
        <v>7731</v>
      </c>
      <c r="B9908" s="16">
        <v>3174854.0</v>
      </c>
    </row>
    <row r="9909">
      <c r="A9909" s="12" t="s">
        <v>6356</v>
      </c>
      <c r="B9909" s="16">
        <v>3174856.0</v>
      </c>
    </row>
    <row r="9910">
      <c r="A9910" s="12" t="s">
        <v>11625</v>
      </c>
      <c r="B9910" s="16">
        <v>3174857.0</v>
      </c>
    </row>
    <row r="9911">
      <c r="A9911" s="12" t="s">
        <v>11627</v>
      </c>
      <c r="B9911" s="16">
        <v>3174858.0</v>
      </c>
    </row>
    <row r="9912">
      <c r="A9912" s="12" t="s">
        <v>11628</v>
      </c>
      <c r="B9912" s="16">
        <v>3174859.0</v>
      </c>
    </row>
    <row r="9913">
      <c r="A9913" s="12" t="s">
        <v>11629</v>
      </c>
      <c r="B9913" s="16">
        <v>3174861.0</v>
      </c>
    </row>
    <row r="9914">
      <c r="A9914" s="12" t="s">
        <v>11630</v>
      </c>
      <c r="B9914" s="16">
        <v>3174865.0</v>
      </c>
    </row>
    <row r="9915">
      <c r="A9915" s="12" t="s">
        <v>11632</v>
      </c>
      <c r="B9915" s="16">
        <v>3174868.0</v>
      </c>
    </row>
    <row r="9916">
      <c r="A9916" s="12" t="s">
        <v>11633</v>
      </c>
      <c r="B9916" s="16">
        <v>3174869.0</v>
      </c>
    </row>
    <row r="9917">
      <c r="A9917" s="12" t="s">
        <v>11634</v>
      </c>
      <c r="B9917" s="16">
        <v>3174871.0</v>
      </c>
    </row>
    <row r="9918">
      <c r="A9918" s="12" t="s">
        <v>11635</v>
      </c>
      <c r="B9918" s="16">
        <v>3174875.0</v>
      </c>
    </row>
    <row r="9919">
      <c r="A9919" s="12" t="s">
        <v>11637</v>
      </c>
      <c r="B9919" s="16">
        <v>3174879.0</v>
      </c>
    </row>
    <row r="9920">
      <c r="A9920" s="12" t="s">
        <v>11638</v>
      </c>
      <c r="B9920" s="16">
        <v>3174880.0</v>
      </c>
    </row>
    <row r="9921">
      <c r="A9921" s="12" t="s">
        <v>11639</v>
      </c>
      <c r="B9921" s="16">
        <v>3174881.0</v>
      </c>
    </row>
    <row r="9922">
      <c r="A9922" s="12" t="s">
        <v>11641</v>
      </c>
      <c r="B9922" s="16">
        <v>3174883.0</v>
      </c>
    </row>
    <row r="9923">
      <c r="A9923" s="12" t="s">
        <v>11642</v>
      </c>
      <c r="B9923" s="16">
        <v>3174884.0</v>
      </c>
    </row>
    <row r="9924">
      <c r="A9924" s="12" t="s">
        <v>11643</v>
      </c>
      <c r="B9924" s="16">
        <v>3174885.0</v>
      </c>
    </row>
    <row r="9925">
      <c r="A9925" s="12" t="s">
        <v>11644</v>
      </c>
      <c r="B9925" s="16">
        <v>3174886.0</v>
      </c>
    </row>
    <row r="9926">
      <c r="A9926" s="12" t="s">
        <v>11646</v>
      </c>
      <c r="B9926" s="16">
        <v>3174888.0</v>
      </c>
    </row>
    <row r="9927">
      <c r="A9927" s="12" t="s">
        <v>1831</v>
      </c>
      <c r="B9927" s="16">
        <v>3174890.0</v>
      </c>
    </row>
    <row r="9928">
      <c r="A9928" s="12" t="s">
        <v>11647</v>
      </c>
      <c r="B9928" s="16">
        <v>3174891.0</v>
      </c>
    </row>
    <row r="9929">
      <c r="A9929" s="12" t="s">
        <v>9311</v>
      </c>
      <c r="B9929" s="16">
        <v>3174892.0</v>
      </c>
    </row>
    <row r="9930">
      <c r="A9930" s="12" t="s">
        <v>11649</v>
      </c>
      <c r="B9930" s="16">
        <v>3174893.0</v>
      </c>
    </row>
    <row r="9931">
      <c r="A9931" s="12" t="s">
        <v>8516</v>
      </c>
      <c r="B9931" s="16">
        <v>3174894.0</v>
      </c>
    </row>
    <row r="9932">
      <c r="A9932" s="12" t="s">
        <v>11650</v>
      </c>
      <c r="B9932" s="16">
        <v>3174896.0</v>
      </c>
    </row>
    <row r="9933">
      <c r="A9933" s="12" t="s">
        <v>11652</v>
      </c>
      <c r="B9933" s="16">
        <v>3174899.0</v>
      </c>
    </row>
    <row r="9934">
      <c r="A9934" s="12" t="s">
        <v>11653</v>
      </c>
      <c r="B9934" s="16">
        <v>3174900.0</v>
      </c>
    </row>
    <row r="9935">
      <c r="A9935" s="12" t="s">
        <v>11654</v>
      </c>
      <c r="B9935" s="16">
        <v>3174901.0</v>
      </c>
    </row>
    <row r="9936">
      <c r="A9936" s="12" t="s">
        <v>11656</v>
      </c>
      <c r="B9936" s="16">
        <v>3174902.0</v>
      </c>
    </row>
    <row r="9937">
      <c r="A9937" s="12" t="s">
        <v>11657</v>
      </c>
      <c r="B9937" s="16">
        <v>3174904.0</v>
      </c>
    </row>
    <row r="9938">
      <c r="A9938" s="12" t="s">
        <v>859</v>
      </c>
      <c r="B9938" s="16">
        <v>3174905.0</v>
      </c>
    </row>
    <row r="9939">
      <c r="A9939" s="12" t="s">
        <v>11659</v>
      </c>
      <c r="B9939" s="16">
        <v>3174907.0</v>
      </c>
    </row>
    <row r="9940">
      <c r="A9940" s="12" t="s">
        <v>11660</v>
      </c>
      <c r="B9940" s="16">
        <v>3174908.0</v>
      </c>
    </row>
    <row r="9941">
      <c r="A9941" s="12" t="s">
        <v>11661</v>
      </c>
      <c r="B9941" s="16">
        <v>3174909.0</v>
      </c>
    </row>
    <row r="9942">
      <c r="A9942" s="12" t="s">
        <v>11662</v>
      </c>
      <c r="B9942" s="16">
        <v>3174910.0</v>
      </c>
    </row>
    <row r="9943">
      <c r="A9943" s="12" t="s">
        <v>856</v>
      </c>
      <c r="B9943" s="16">
        <v>3174911.0</v>
      </c>
    </row>
    <row r="9944">
      <c r="A9944" s="12" t="s">
        <v>11664</v>
      </c>
      <c r="B9944" s="16">
        <v>3174913.0</v>
      </c>
    </row>
    <row r="9945">
      <c r="A9945" s="12" t="s">
        <v>11665</v>
      </c>
      <c r="B9945" s="16">
        <v>3174914.0</v>
      </c>
    </row>
    <row r="9946">
      <c r="A9946" s="12" t="s">
        <v>11666</v>
      </c>
      <c r="B9946" s="16">
        <v>3174916.0</v>
      </c>
    </row>
    <row r="9947">
      <c r="A9947" s="12" t="s">
        <v>11666</v>
      </c>
      <c r="B9947" s="16">
        <v>3174917.0</v>
      </c>
    </row>
    <row r="9948">
      <c r="A9948" s="12" t="s">
        <v>11668</v>
      </c>
      <c r="B9948" s="16">
        <v>3174918.0</v>
      </c>
    </row>
    <row r="9949">
      <c r="A9949" s="12" t="s">
        <v>11669</v>
      </c>
      <c r="B9949" s="16">
        <v>3174919.0</v>
      </c>
    </row>
    <row r="9950">
      <c r="A9950" s="12" t="s">
        <v>11671</v>
      </c>
      <c r="B9950" s="16">
        <v>3174920.0</v>
      </c>
    </row>
    <row r="9951">
      <c r="A9951" s="12" t="s">
        <v>7840</v>
      </c>
      <c r="B9951" s="16">
        <v>3174921.0</v>
      </c>
    </row>
    <row r="9952">
      <c r="A9952" s="12" t="s">
        <v>11672</v>
      </c>
      <c r="B9952" s="16">
        <v>3174922.0</v>
      </c>
    </row>
    <row r="9953">
      <c r="A9953" s="12" t="s">
        <v>11673</v>
      </c>
      <c r="B9953" s="16">
        <v>3174923.0</v>
      </c>
    </row>
    <row r="9954">
      <c r="A9954" s="12" t="s">
        <v>11675</v>
      </c>
      <c r="B9954" s="16">
        <v>3174925.0</v>
      </c>
    </row>
    <row r="9955">
      <c r="A9955" s="12" t="s">
        <v>11676</v>
      </c>
      <c r="B9955" s="16">
        <v>3174926.0</v>
      </c>
    </row>
    <row r="9956">
      <c r="A9956" s="12" t="s">
        <v>11677</v>
      </c>
      <c r="B9956" s="16">
        <v>3174927.0</v>
      </c>
    </row>
    <row r="9957">
      <c r="A9957" s="12" t="s">
        <v>8512</v>
      </c>
      <c r="B9957" s="16">
        <v>3174928.0</v>
      </c>
    </row>
    <row r="9958">
      <c r="A9958" s="12" t="s">
        <v>11679</v>
      </c>
      <c r="B9958" s="16">
        <v>3174929.0</v>
      </c>
    </row>
    <row r="9959">
      <c r="A9959" s="12" t="s">
        <v>11680</v>
      </c>
      <c r="B9959" s="16">
        <v>3174937.0</v>
      </c>
    </row>
    <row r="9960">
      <c r="A9960" s="12" t="s">
        <v>11681</v>
      </c>
      <c r="B9960" s="16">
        <v>3174938.0</v>
      </c>
    </row>
    <row r="9961">
      <c r="A9961" s="12" t="s">
        <v>11683</v>
      </c>
      <c r="B9961" s="16">
        <v>3174941.0</v>
      </c>
    </row>
    <row r="9962">
      <c r="A9962" s="12" t="s">
        <v>11684</v>
      </c>
      <c r="B9962" s="16">
        <v>3174942.0</v>
      </c>
    </row>
    <row r="9963">
      <c r="A9963" s="12" t="s">
        <v>11685</v>
      </c>
      <c r="B9963" s="16">
        <v>3174945.0</v>
      </c>
    </row>
    <row r="9964">
      <c r="A9964" s="12" t="s">
        <v>11687</v>
      </c>
      <c r="B9964" s="16">
        <v>3174947.0</v>
      </c>
    </row>
    <row r="9965">
      <c r="A9965" s="12" t="s">
        <v>11687</v>
      </c>
      <c r="B9965" s="16">
        <v>3174948.0</v>
      </c>
    </row>
    <row r="9966">
      <c r="A9966" s="12" t="s">
        <v>11688</v>
      </c>
      <c r="B9966" s="16">
        <v>3174949.0</v>
      </c>
    </row>
    <row r="9967">
      <c r="A9967" s="12" t="s">
        <v>11691</v>
      </c>
      <c r="B9967" s="16">
        <v>3174950.0</v>
      </c>
    </row>
    <row r="9968">
      <c r="A9968" s="12" t="s">
        <v>11692</v>
      </c>
      <c r="B9968" s="16">
        <v>3174953.0</v>
      </c>
    </row>
    <row r="9969">
      <c r="A9969" s="12" t="s">
        <v>11693</v>
      </c>
      <c r="B9969" s="16">
        <v>3174954.0</v>
      </c>
    </row>
    <row r="9970">
      <c r="A9970" s="12" t="s">
        <v>1952</v>
      </c>
      <c r="B9970" s="16">
        <v>3174955.0</v>
      </c>
    </row>
    <row r="9971">
      <c r="A9971" s="12" t="s">
        <v>11695</v>
      </c>
      <c r="B9971" s="16">
        <v>3174956.0</v>
      </c>
    </row>
    <row r="9972">
      <c r="A9972" s="12" t="s">
        <v>11696</v>
      </c>
      <c r="B9972" s="16">
        <v>3174957.0</v>
      </c>
    </row>
    <row r="9973">
      <c r="A9973" s="12" t="s">
        <v>1953</v>
      </c>
      <c r="B9973" s="16">
        <v>3174958.0</v>
      </c>
    </row>
    <row r="9974">
      <c r="A9974" s="12" t="s">
        <v>11698</v>
      </c>
      <c r="B9974" s="16">
        <v>3174959.0</v>
      </c>
    </row>
    <row r="9975">
      <c r="A9975" s="12" t="s">
        <v>11699</v>
      </c>
      <c r="B9975" s="16">
        <v>3174961.0</v>
      </c>
    </row>
    <row r="9976">
      <c r="A9976" s="12" t="s">
        <v>11700</v>
      </c>
      <c r="B9976" s="16">
        <v>3174962.0</v>
      </c>
    </row>
    <row r="9977">
      <c r="A9977" s="12" t="s">
        <v>11701</v>
      </c>
      <c r="B9977" s="16">
        <v>3174963.0</v>
      </c>
    </row>
    <row r="9978">
      <c r="A9978" s="12" t="s">
        <v>11703</v>
      </c>
      <c r="B9978" s="16">
        <v>3174964.0</v>
      </c>
    </row>
    <row r="9979">
      <c r="A9979" s="12" t="s">
        <v>11704</v>
      </c>
      <c r="B9979" s="16">
        <v>3174966.0</v>
      </c>
    </row>
    <row r="9980">
      <c r="A9980" s="12" t="s">
        <v>11705</v>
      </c>
      <c r="B9980" s="16">
        <v>3174968.0</v>
      </c>
    </row>
    <row r="9981">
      <c r="A9981" s="12" t="s">
        <v>11707</v>
      </c>
      <c r="B9981" s="16">
        <v>3174970.0</v>
      </c>
    </row>
    <row r="9982">
      <c r="A9982" s="12" t="s">
        <v>11708</v>
      </c>
      <c r="B9982" s="16">
        <v>3174972.0</v>
      </c>
    </row>
    <row r="9983">
      <c r="A9983" s="12" t="s">
        <v>11709</v>
      </c>
      <c r="B9983" s="16">
        <v>3174973.0</v>
      </c>
    </row>
    <row r="9984">
      <c r="A9984" s="12" t="s">
        <v>11711</v>
      </c>
      <c r="B9984" s="16">
        <v>3174974.0</v>
      </c>
    </row>
    <row r="9985">
      <c r="A9985" s="12" t="s">
        <v>11712</v>
      </c>
      <c r="B9985" s="16">
        <v>3174975.0</v>
      </c>
    </row>
    <row r="9986">
      <c r="A9986" s="12" t="s">
        <v>11713</v>
      </c>
      <c r="B9986" s="16">
        <v>3174977.0</v>
      </c>
    </row>
    <row r="9987">
      <c r="A9987" s="12" t="s">
        <v>11714</v>
      </c>
      <c r="B9987" s="16">
        <v>3174978.0</v>
      </c>
    </row>
    <row r="9988">
      <c r="A9988" s="12" t="s">
        <v>11716</v>
      </c>
      <c r="B9988" s="16">
        <v>3174979.0</v>
      </c>
    </row>
    <row r="9989">
      <c r="A9989" s="12" t="s">
        <v>11717</v>
      </c>
      <c r="B9989" s="16">
        <v>3174981.0</v>
      </c>
    </row>
    <row r="9990">
      <c r="A9990" s="12" t="s">
        <v>11718</v>
      </c>
      <c r="B9990" s="16">
        <v>3174982.0</v>
      </c>
    </row>
    <row r="9991">
      <c r="A9991" s="12" t="s">
        <v>11719</v>
      </c>
      <c r="B9991" s="16">
        <v>3174984.0</v>
      </c>
    </row>
    <row r="9992">
      <c r="A9992" s="12" t="s">
        <v>11721</v>
      </c>
      <c r="B9992" s="16">
        <v>3174985.0</v>
      </c>
    </row>
    <row r="9993">
      <c r="A9993" s="12" t="s">
        <v>11722</v>
      </c>
      <c r="B9993" s="16">
        <v>3174988.0</v>
      </c>
    </row>
    <row r="9994">
      <c r="A9994" s="12" t="s">
        <v>11723</v>
      </c>
      <c r="B9994" s="16">
        <v>3174989.0</v>
      </c>
    </row>
    <row r="9995">
      <c r="A9995" s="12" t="s">
        <v>11725</v>
      </c>
      <c r="B9995" s="16">
        <v>3174990.0</v>
      </c>
    </row>
    <row r="9996">
      <c r="A9996" s="12" t="s">
        <v>11725</v>
      </c>
      <c r="B9996" s="16">
        <v>3174991.0</v>
      </c>
    </row>
    <row r="9997">
      <c r="A9997" s="12" t="s">
        <v>11725</v>
      </c>
      <c r="B9997" s="16">
        <v>3174992.0</v>
      </c>
    </row>
    <row r="9998">
      <c r="A9998" s="12" t="s">
        <v>11725</v>
      </c>
      <c r="B9998" s="16">
        <v>3174993.0</v>
      </c>
    </row>
    <row r="9999">
      <c r="A9999" s="12" t="s">
        <v>11727</v>
      </c>
      <c r="B9999" s="16">
        <v>3174994.0</v>
      </c>
    </row>
    <row r="10000">
      <c r="A10000" s="12" t="s">
        <v>11728</v>
      </c>
      <c r="B10000" s="16">
        <v>3174995.0</v>
      </c>
    </row>
    <row r="10001">
      <c r="A10001" s="12" t="s">
        <v>11730</v>
      </c>
      <c r="B10001" s="16">
        <v>3174996.0</v>
      </c>
    </row>
    <row r="10002">
      <c r="A10002" s="12" t="s">
        <v>11731</v>
      </c>
      <c r="B10002" s="16">
        <v>3174998.0</v>
      </c>
    </row>
    <row r="10003">
      <c r="A10003" s="12" t="s">
        <v>11732</v>
      </c>
      <c r="B10003" s="16">
        <v>3174999.0</v>
      </c>
    </row>
    <row r="10004">
      <c r="A10004" s="12" t="s">
        <v>11734</v>
      </c>
      <c r="B10004" s="16">
        <v>3175001.0</v>
      </c>
    </row>
    <row r="10005">
      <c r="A10005" s="12" t="s">
        <v>9307</v>
      </c>
      <c r="B10005" s="16">
        <v>3175002.0</v>
      </c>
    </row>
    <row r="10006">
      <c r="A10006" s="12" t="s">
        <v>11735</v>
      </c>
      <c r="B10006" s="16">
        <v>3175003.0</v>
      </c>
    </row>
    <row r="10007">
      <c r="A10007" s="12" t="s">
        <v>2337</v>
      </c>
      <c r="B10007" s="16">
        <v>3175005.0</v>
      </c>
    </row>
    <row r="10008">
      <c r="A10008" s="12" t="s">
        <v>11737</v>
      </c>
      <c r="B10008" s="16">
        <v>3175009.0</v>
      </c>
    </row>
    <row r="10009">
      <c r="A10009" s="12" t="s">
        <v>11738</v>
      </c>
      <c r="B10009" s="16">
        <v>3175013.0</v>
      </c>
    </row>
    <row r="10010">
      <c r="A10010" s="12" t="s">
        <v>11739</v>
      </c>
      <c r="B10010" s="16">
        <v>3175015.0</v>
      </c>
    </row>
    <row r="10011">
      <c r="A10011" s="12" t="s">
        <v>11741</v>
      </c>
      <c r="B10011" s="16">
        <v>3175017.0</v>
      </c>
    </row>
    <row r="10012">
      <c r="A10012" s="12" t="s">
        <v>11568</v>
      </c>
      <c r="B10012" s="16">
        <v>3175018.0</v>
      </c>
    </row>
    <row r="10013">
      <c r="A10013" s="12" t="s">
        <v>11568</v>
      </c>
      <c r="B10013" s="16">
        <v>3175019.0</v>
      </c>
    </row>
    <row r="10014">
      <c r="A10014" s="12" t="s">
        <v>11742</v>
      </c>
      <c r="B10014" s="16">
        <v>3175021.0</v>
      </c>
    </row>
    <row r="10015">
      <c r="A10015" s="12" t="s">
        <v>11744</v>
      </c>
      <c r="B10015" s="16">
        <v>3175022.0</v>
      </c>
    </row>
    <row r="10016">
      <c r="A10016" s="12" t="s">
        <v>6182</v>
      </c>
      <c r="B10016" s="16">
        <v>3175024.0</v>
      </c>
    </row>
    <row r="10017">
      <c r="A10017" s="12" t="s">
        <v>11747</v>
      </c>
      <c r="B10017" s="16">
        <v>3175025.0</v>
      </c>
    </row>
    <row r="10018">
      <c r="A10018" s="12" t="s">
        <v>11749</v>
      </c>
      <c r="B10018" s="16">
        <v>3175026.0</v>
      </c>
    </row>
    <row r="10019">
      <c r="A10019" s="12" t="s">
        <v>1962</v>
      </c>
      <c r="B10019" s="16">
        <v>3175029.0</v>
      </c>
    </row>
    <row r="10020">
      <c r="A10020" s="12" t="s">
        <v>1962</v>
      </c>
      <c r="B10020" s="16">
        <v>3175030.0</v>
      </c>
    </row>
    <row r="10021">
      <c r="A10021" s="12" t="s">
        <v>11751</v>
      </c>
      <c r="B10021" s="16">
        <v>3175031.0</v>
      </c>
    </row>
    <row r="10022">
      <c r="A10022" s="12" t="s">
        <v>11752</v>
      </c>
      <c r="B10022" s="16">
        <v>3175032.0</v>
      </c>
    </row>
    <row r="10023">
      <c r="A10023" s="12" t="s">
        <v>852</v>
      </c>
      <c r="B10023" s="16">
        <v>3175033.0</v>
      </c>
    </row>
    <row r="10024">
      <c r="A10024" s="12" t="s">
        <v>11753</v>
      </c>
      <c r="B10024" s="16">
        <v>3175034.0</v>
      </c>
    </row>
    <row r="10025">
      <c r="A10025" s="12" t="s">
        <v>11755</v>
      </c>
      <c r="B10025" s="16">
        <v>3175037.0</v>
      </c>
    </row>
    <row r="10026">
      <c r="A10026" s="12" t="s">
        <v>11309</v>
      </c>
      <c r="B10026" s="16">
        <v>3175038.0</v>
      </c>
    </row>
    <row r="10027">
      <c r="A10027" s="12" t="s">
        <v>11756</v>
      </c>
      <c r="B10027" s="16">
        <v>3175039.0</v>
      </c>
    </row>
    <row r="10028">
      <c r="A10028" s="12" t="s">
        <v>11757</v>
      </c>
      <c r="B10028" s="16">
        <v>3175040.0</v>
      </c>
    </row>
    <row r="10029">
      <c r="A10029" s="12" t="s">
        <v>11759</v>
      </c>
      <c r="B10029" s="16">
        <v>3175041.0</v>
      </c>
    </row>
    <row r="10030">
      <c r="A10030" s="12" t="s">
        <v>11760</v>
      </c>
      <c r="B10030" s="16">
        <v>3175042.0</v>
      </c>
    </row>
    <row r="10031">
      <c r="A10031" s="12" t="s">
        <v>11761</v>
      </c>
      <c r="B10031" s="16">
        <v>3175045.0</v>
      </c>
    </row>
    <row r="10032">
      <c r="A10032" s="12" t="s">
        <v>11763</v>
      </c>
      <c r="B10032" s="16">
        <v>3175047.0</v>
      </c>
    </row>
    <row r="10033">
      <c r="A10033" s="12" t="s">
        <v>1968</v>
      </c>
      <c r="B10033" s="16">
        <v>3175048.0</v>
      </c>
    </row>
    <row r="10034">
      <c r="A10034" s="12" t="s">
        <v>1968</v>
      </c>
      <c r="B10034" s="16">
        <v>3175049.0</v>
      </c>
    </row>
    <row r="10035">
      <c r="A10035" s="12" t="s">
        <v>1968</v>
      </c>
      <c r="B10035" s="16">
        <v>3175050.0</v>
      </c>
    </row>
    <row r="10036">
      <c r="A10036" s="12" t="s">
        <v>1968</v>
      </c>
      <c r="B10036" s="16">
        <v>3175051.0</v>
      </c>
    </row>
    <row r="10037">
      <c r="A10037" s="12" t="s">
        <v>11765</v>
      </c>
      <c r="B10037" s="16">
        <v>3175052.0</v>
      </c>
    </row>
    <row r="10038">
      <c r="A10038" s="12" t="s">
        <v>11766</v>
      </c>
      <c r="B10038" s="16">
        <v>3175055.0</v>
      </c>
    </row>
    <row r="10039">
      <c r="A10039" s="12" t="s">
        <v>6462</v>
      </c>
      <c r="B10039" s="16">
        <v>3175058.0</v>
      </c>
    </row>
    <row r="10040">
      <c r="A10040" s="12" t="s">
        <v>6462</v>
      </c>
      <c r="B10040" s="16">
        <v>3175059.0</v>
      </c>
    </row>
    <row r="10041">
      <c r="A10041" s="12" t="s">
        <v>11768</v>
      </c>
      <c r="B10041" s="16">
        <v>3175060.0</v>
      </c>
    </row>
    <row r="10042">
      <c r="A10042" s="12" t="s">
        <v>11769</v>
      </c>
      <c r="B10042" s="16">
        <v>3175061.0</v>
      </c>
    </row>
    <row r="10043">
      <c r="A10043" s="12" t="s">
        <v>5326</v>
      </c>
      <c r="B10043" s="16">
        <v>3175062.0</v>
      </c>
    </row>
    <row r="10044">
      <c r="A10044" s="12" t="s">
        <v>11771</v>
      </c>
      <c r="B10044" s="16">
        <v>3175063.0</v>
      </c>
    </row>
    <row r="10045">
      <c r="A10045" s="12" t="s">
        <v>11772</v>
      </c>
      <c r="B10045" s="16">
        <v>3175064.0</v>
      </c>
    </row>
    <row r="10046">
      <c r="A10046" s="12" t="s">
        <v>11773</v>
      </c>
      <c r="B10046" s="16">
        <v>3175065.0</v>
      </c>
    </row>
    <row r="10047">
      <c r="A10047" s="12" t="s">
        <v>11774</v>
      </c>
      <c r="B10047" s="16">
        <v>3175067.0</v>
      </c>
    </row>
    <row r="10048">
      <c r="A10048" s="12" t="s">
        <v>11776</v>
      </c>
      <c r="B10048" s="16">
        <v>3175068.0</v>
      </c>
    </row>
    <row r="10049">
      <c r="A10049" s="12" t="s">
        <v>11777</v>
      </c>
      <c r="B10049" s="16">
        <v>3175071.0</v>
      </c>
    </row>
    <row r="10050">
      <c r="A10050" s="12" t="s">
        <v>11778</v>
      </c>
      <c r="B10050" s="16">
        <v>3175072.0</v>
      </c>
    </row>
    <row r="10051">
      <c r="A10051" s="12" t="s">
        <v>11780</v>
      </c>
      <c r="B10051" s="16">
        <v>3175073.0</v>
      </c>
    </row>
    <row r="10052">
      <c r="A10052" s="12" t="s">
        <v>11781</v>
      </c>
      <c r="B10052" s="16">
        <v>3175074.0</v>
      </c>
    </row>
    <row r="10053">
      <c r="A10053" s="12" t="s">
        <v>11782</v>
      </c>
      <c r="B10053" s="16">
        <v>3175075.0</v>
      </c>
    </row>
    <row r="10054">
      <c r="A10054" s="12" t="s">
        <v>11783</v>
      </c>
      <c r="B10054" s="16">
        <v>3175076.0</v>
      </c>
    </row>
    <row r="10055">
      <c r="A10055" s="12" t="s">
        <v>11784</v>
      </c>
      <c r="B10055" s="16">
        <v>3175077.0</v>
      </c>
    </row>
    <row r="10056">
      <c r="A10056" s="12" t="s">
        <v>6350</v>
      </c>
      <c r="B10056" s="16">
        <v>3175081.0</v>
      </c>
    </row>
    <row r="10057">
      <c r="A10057" s="12" t="s">
        <v>11786</v>
      </c>
      <c r="B10057" s="16">
        <v>3175083.0</v>
      </c>
    </row>
    <row r="10058">
      <c r="A10058" s="12" t="s">
        <v>11787</v>
      </c>
      <c r="B10058" s="16">
        <v>3175084.0</v>
      </c>
    </row>
    <row r="10059">
      <c r="A10059" s="12" t="s">
        <v>5855</v>
      </c>
      <c r="B10059" s="16">
        <v>3175085.0</v>
      </c>
    </row>
    <row r="10060">
      <c r="A10060" s="12" t="s">
        <v>11789</v>
      </c>
      <c r="B10060" s="16">
        <v>3175086.0</v>
      </c>
    </row>
    <row r="10061">
      <c r="A10061" s="12" t="s">
        <v>11790</v>
      </c>
      <c r="B10061" s="16">
        <v>3175087.0</v>
      </c>
    </row>
    <row r="10062">
      <c r="A10062" s="12" t="s">
        <v>11791</v>
      </c>
      <c r="B10062" s="16">
        <v>3175089.0</v>
      </c>
    </row>
    <row r="10063">
      <c r="A10063" s="12" t="s">
        <v>11792</v>
      </c>
      <c r="B10063" s="16">
        <v>3175090.0</v>
      </c>
    </row>
    <row r="10064">
      <c r="A10064" s="12" t="s">
        <v>11793</v>
      </c>
      <c r="B10064" s="16">
        <v>3175092.0</v>
      </c>
    </row>
    <row r="10065">
      <c r="A10065" s="12" t="s">
        <v>5322</v>
      </c>
      <c r="B10065" s="16">
        <v>3175093.0</v>
      </c>
    </row>
    <row r="10066">
      <c r="A10066" s="12" t="s">
        <v>11794</v>
      </c>
      <c r="B10066" s="16">
        <v>3175094.0</v>
      </c>
    </row>
    <row r="10067">
      <c r="A10067" s="12" t="s">
        <v>11795</v>
      </c>
      <c r="B10067" s="16">
        <v>3175095.0</v>
      </c>
    </row>
    <row r="10068">
      <c r="A10068" s="12" t="s">
        <v>11306</v>
      </c>
      <c r="B10068" s="16">
        <v>3175096.0</v>
      </c>
    </row>
    <row r="10069">
      <c r="A10069" s="12" t="s">
        <v>11796</v>
      </c>
      <c r="B10069" s="16">
        <v>3175097.0</v>
      </c>
    </row>
    <row r="10070">
      <c r="A10070" s="12" t="s">
        <v>11797</v>
      </c>
      <c r="B10070" s="16">
        <v>3175102.0</v>
      </c>
    </row>
    <row r="10071">
      <c r="A10071" s="12" t="s">
        <v>11798</v>
      </c>
      <c r="B10071" s="16">
        <v>3175104.0</v>
      </c>
    </row>
    <row r="10072">
      <c r="A10072" s="12" t="s">
        <v>11800</v>
      </c>
      <c r="B10072" s="16">
        <v>3175105.0</v>
      </c>
    </row>
    <row r="10073">
      <c r="A10073" s="12" t="s">
        <v>11801</v>
      </c>
      <c r="B10073" s="16">
        <v>3175106.0</v>
      </c>
    </row>
    <row r="10074">
      <c r="A10074" s="12" t="s">
        <v>11802</v>
      </c>
      <c r="B10074" s="16">
        <v>3175108.0</v>
      </c>
    </row>
    <row r="10075">
      <c r="A10075" s="12" t="s">
        <v>11803</v>
      </c>
      <c r="B10075" s="16">
        <v>3175110.0</v>
      </c>
    </row>
    <row r="10076">
      <c r="A10076" s="12" t="s">
        <v>9975</v>
      </c>
      <c r="B10076" s="16">
        <v>3175113.0</v>
      </c>
    </row>
    <row r="10077">
      <c r="A10077" s="12" t="s">
        <v>11804</v>
      </c>
      <c r="B10077" s="16">
        <v>3175114.0</v>
      </c>
    </row>
    <row r="10078">
      <c r="A10078" s="12" t="s">
        <v>11805</v>
      </c>
      <c r="B10078" s="16">
        <v>3175115.0</v>
      </c>
    </row>
    <row r="10079">
      <c r="A10079" s="12" t="s">
        <v>11806</v>
      </c>
      <c r="B10079" s="16">
        <v>3175116.0</v>
      </c>
    </row>
    <row r="10080">
      <c r="A10080" s="12" t="s">
        <v>11808</v>
      </c>
      <c r="B10080" s="16">
        <v>3175117.0</v>
      </c>
    </row>
    <row r="10081">
      <c r="A10081" s="12" t="s">
        <v>11809</v>
      </c>
      <c r="B10081" s="16">
        <v>3175118.0</v>
      </c>
    </row>
    <row r="10082">
      <c r="A10082" s="12" t="s">
        <v>11810</v>
      </c>
      <c r="B10082" s="16">
        <v>3175119.0</v>
      </c>
    </row>
    <row r="10083">
      <c r="A10083" s="12" t="s">
        <v>11811</v>
      </c>
      <c r="B10083" s="16">
        <v>3175121.0</v>
      </c>
    </row>
    <row r="10084">
      <c r="A10084" s="12" t="s">
        <v>11812</v>
      </c>
      <c r="B10084" s="16">
        <v>3175122.0</v>
      </c>
    </row>
    <row r="10085">
      <c r="A10085" s="12" t="s">
        <v>11813</v>
      </c>
      <c r="B10085" s="16">
        <v>3175123.0</v>
      </c>
    </row>
    <row r="10086">
      <c r="A10086" s="12" t="s">
        <v>11814</v>
      </c>
      <c r="B10086" s="16">
        <v>3175124.0</v>
      </c>
    </row>
    <row r="10087">
      <c r="A10087" s="12" t="s">
        <v>11815</v>
      </c>
      <c r="B10087" s="16">
        <v>3175125.0</v>
      </c>
    </row>
    <row r="10088">
      <c r="A10088" s="12" t="s">
        <v>11816</v>
      </c>
      <c r="B10088" s="16">
        <v>3175126.0</v>
      </c>
    </row>
    <row r="10089">
      <c r="A10089" s="12" t="s">
        <v>11817</v>
      </c>
      <c r="B10089" s="16">
        <v>3175127.0</v>
      </c>
    </row>
    <row r="10090">
      <c r="A10090" s="12" t="s">
        <v>11817</v>
      </c>
      <c r="B10090" s="16">
        <v>3175128.0</v>
      </c>
    </row>
    <row r="10091">
      <c r="A10091" s="12" t="s">
        <v>8815</v>
      </c>
      <c r="B10091" s="16">
        <v>3175130.0</v>
      </c>
    </row>
    <row r="10092">
      <c r="A10092" s="12" t="s">
        <v>11818</v>
      </c>
      <c r="B10092" s="16">
        <v>3175131.0</v>
      </c>
    </row>
    <row r="10093">
      <c r="A10093" s="12" t="s">
        <v>11818</v>
      </c>
      <c r="B10093" s="16">
        <v>3175132.0</v>
      </c>
    </row>
    <row r="10094">
      <c r="A10094" s="12" t="s">
        <v>11818</v>
      </c>
      <c r="B10094" s="16">
        <v>3175133.0</v>
      </c>
    </row>
    <row r="10095">
      <c r="A10095" s="12" t="s">
        <v>11819</v>
      </c>
      <c r="B10095" s="16">
        <v>3175134.0</v>
      </c>
    </row>
    <row r="10096">
      <c r="A10096" s="12" t="s">
        <v>11820</v>
      </c>
      <c r="B10096" s="16">
        <v>3175135.0</v>
      </c>
    </row>
    <row r="10097">
      <c r="A10097" s="12" t="s">
        <v>11821</v>
      </c>
      <c r="B10097" s="16">
        <v>3175136.0</v>
      </c>
    </row>
    <row r="10098">
      <c r="A10098" s="12" t="s">
        <v>11822</v>
      </c>
      <c r="B10098" s="16">
        <v>3175137.0</v>
      </c>
    </row>
    <row r="10099">
      <c r="A10099" s="12" t="s">
        <v>11823</v>
      </c>
      <c r="B10099" s="16">
        <v>3175138.0</v>
      </c>
    </row>
    <row r="10100">
      <c r="A10100" s="12" t="s">
        <v>11824</v>
      </c>
      <c r="B10100" s="16">
        <v>3175139.0</v>
      </c>
    </row>
    <row r="10101">
      <c r="A10101" s="12" t="s">
        <v>11825</v>
      </c>
      <c r="B10101" s="16">
        <v>3175140.0</v>
      </c>
    </row>
    <row r="10102">
      <c r="A10102" s="12" t="s">
        <v>11826</v>
      </c>
      <c r="B10102" s="16">
        <v>3175141.0</v>
      </c>
    </row>
    <row r="10103">
      <c r="A10103" s="12" t="s">
        <v>11827</v>
      </c>
      <c r="B10103" s="16">
        <v>3175142.0</v>
      </c>
    </row>
    <row r="10104">
      <c r="A10104" s="12" t="s">
        <v>11828</v>
      </c>
      <c r="B10104" s="16">
        <v>3175143.0</v>
      </c>
    </row>
    <row r="10105">
      <c r="A10105" s="12" t="s">
        <v>11829</v>
      </c>
      <c r="B10105" s="16">
        <v>3175144.0</v>
      </c>
    </row>
    <row r="10106">
      <c r="A10106" s="12" t="s">
        <v>1988</v>
      </c>
      <c r="B10106" s="16">
        <v>3175145.0</v>
      </c>
    </row>
    <row r="10107">
      <c r="A10107" s="12" t="s">
        <v>1988</v>
      </c>
      <c r="B10107" s="16">
        <v>3175146.0</v>
      </c>
    </row>
    <row r="10108">
      <c r="A10108" s="12" t="s">
        <v>11830</v>
      </c>
      <c r="B10108" s="16">
        <v>3175147.0</v>
      </c>
    </row>
    <row r="10109">
      <c r="A10109" s="12" t="s">
        <v>849</v>
      </c>
      <c r="B10109" s="16">
        <v>3175150.0</v>
      </c>
    </row>
    <row r="10110">
      <c r="A10110" s="12" t="s">
        <v>11831</v>
      </c>
      <c r="B10110" s="16">
        <v>3175151.0</v>
      </c>
    </row>
    <row r="10111">
      <c r="A10111" s="12" t="s">
        <v>11832</v>
      </c>
      <c r="B10111" s="16">
        <v>3175152.0</v>
      </c>
    </row>
    <row r="10112">
      <c r="A10112" s="12" t="s">
        <v>11833</v>
      </c>
      <c r="B10112" s="16">
        <v>3175156.0</v>
      </c>
    </row>
    <row r="10113">
      <c r="A10113" s="12" t="s">
        <v>11834</v>
      </c>
      <c r="B10113" s="16">
        <v>3175158.0</v>
      </c>
    </row>
    <row r="10114">
      <c r="A10114" s="12" t="s">
        <v>3452</v>
      </c>
      <c r="B10114" s="16">
        <v>3175159.0</v>
      </c>
    </row>
    <row r="10115">
      <c r="A10115" s="12" t="s">
        <v>11835</v>
      </c>
      <c r="B10115" s="16">
        <v>3175160.0</v>
      </c>
    </row>
    <row r="10116">
      <c r="A10116" s="12" t="s">
        <v>9970</v>
      </c>
      <c r="B10116" s="16">
        <v>3175161.0</v>
      </c>
    </row>
    <row r="10117">
      <c r="A10117" s="12" t="s">
        <v>11836</v>
      </c>
      <c r="B10117" s="16">
        <v>3175162.0</v>
      </c>
    </row>
    <row r="10118">
      <c r="A10118" s="12" t="s">
        <v>11837</v>
      </c>
      <c r="B10118" s="16">
        <v>3175163.0</v>
      </c>
    </row>
    <row r="10119">
      <c r="A10119" s="12" t="s">
        <v>11838</v>
      </c>
      <c r="B10119" s="16">
        <v>3175166.0</v>
      </c>
    </row>
    <row r="10120">
      <c r="A10120" s="12" t="s">
        <v>9966</v>
      </c>
      <c r="B10120" s="16">
        <v>3175168.0</v>
      </c>
    </row>
    <row r="10121">
      <c r="A10121" s="12" t="s">
        <v>11839</v>
      </c>
      <c r="B10121" s="16">
        <v>3175169.0</v>
      </c>
    </row>
    <row r="10122">
      <c r="A10122" s="12" t="s">
        <v>2273</v>
      </c>
      <c r="B10122" s="16">
        <v>3175171.0</v>
      </c>
    </row>
    <row r="10123">
      <c r="A10123" s="12" t="s">
        <v>11841</v>
      </c>
      <c r="B10123" s="16">
        <v>3175172.0</v>
      </c>
    </row>
    <row r="10124">
      <c r="A10124" s="12" t="s">
        <v>5004</v>
      </c>
      <c r="B10124" s="16">
        <v>3175173.0</v>
      </c>
    </row>
    <row r="10125">
      <c r="A10125" s="12" t="s">
        <v>11842</v>
      </c>
      <c r="B10125" s="16">
        <v>3175175.0</v>
      </c>
    </row>
    <row r="10126">
      <c r="A10126" s="12" t="s">
        <v>11302</v>
      </c>
      <c r="B10126" s="16">
        <v>3175177.0</v>
      </c>
    </row>
    <row r="10127">
      <c r="A10127" s="12" t="s">
        <v>11843</v>
      </c>
      <c r="B10127" s="16">
        <v>3175178.0</v>
      </c>
    </row>
    <row r="10128">
      <c r="A10128" s="12" t="s">
        <v>11844</v>
      </c>
      <c r="B10128" s="16">
        <v>3175179.0</v>
      </c>
    </row>
    <row r="10129">
      <c r="A10129" s="12" t="s">
        <v>11845</v>
      </c>
      <c r="B10129" s="16">
        <v>3175180.0</v>
      </c>
    </row>
    <row r="10130">
      <c r="A10130" s="12" t="s">
        <v>1827</v>
      </c>
      <c r="B10130" s="16">
        <v>3175181.0</v>
      </c>
    </row>
    <row r="10131">
      <c r="A10131" s="12" t="s">
        <v>11846</v>
      </c>
      <c r="B10131" s="16">
        <v>3175182.0</v>
      </c>
    </row>
    <row r="10132">
      <c r="A10132" s="12" t="s">
        <v>2974</v>
      </c>
      <c r="B10132" s="16">
        <v>3175184.0</v>
      </c>
    </row>
    <row r="10133">
      <c r="A10133" s="12" t="s">
        <v>11847</v>
      </c>
      <c r="B10133" s="16">
        <v>3175189.0</v>
      </c>
    </row>
    <row r="10134">
      <c r="A10134" s="12" t="s">
        <v>11848</v>
      </c>
      <c r="B10134" s="16">
        <v>3175190.0</v>
      </c>
    </row>
    <row r="10135">
      <c r="A10135" s="12" t="s">
        <v>11849</v>
      </c>
      <c r="B10135" s="16">
        <v>3175191.0</v>
      </c>
    </row>
    <row r="10136">
      <c r="A10136" s="12" t="s">
        <v>11850</v>
      </c>
      <c r="B10136" s="16">
        <v>3175192.0</v>
      </c>
    </row>
    <row r="10137">
      <c r="A10137" s="12" t="s">
        <v>11851</v>
      </c>
      <c r="B10137" s="16">
        <v>3175195.0</v>
      </c>
    </row>
    <row r="10138">
      <c r="A10138" s="12" t="s">
        <v>11852</v>
      </c>
      <c r="B10138" s="16">
        <v>3175199.0</v>
      </c>
    </row>
    <row r="10139">
      <c r="A10139" s="12" t="s">
        <v>11853</v>
      </c>
      <c r="B10139" s="16">
        <v>3175202.0</v>
      </c>
    </row>
    <row r="10140">
      <c r="A10140" s="12" t="s">
        <v>11855</v>
      </c>
      <c r="B10140" s="16">
        <v>3175203.0</v>
      </c>
    </row>
    <row r="10141">
      <c r="A10141" s="12" t="s">
        <v>11856</v>
      </c>
      <c r="B10141" s="16">
        <v>3175204.0</v>
      </c>
    </row>
    <row r="10142">
      <c r="A10142" s="12" t="s">
        <v>11857</v>
      </c>
      <c r="B10142" s="16">
        <v>3175205.0</v>
      </c>
    </row>
    <row r="10143">
      <c r="A10143" s="12" t="s">
        <v>11858</v>
      </c>
      <c r="B10143" s="16">
        <v>3175206.0</v>
      </c>
    </row>
    <row r="10144">
      <c r="A10144" s="12" t="s">
        <v>11860</v>
      </c>
      <c r="B10144" s="16">
        <v>3175207.0</v>
      </c>
    </row>
    <row r="10145">
      <c r="A10145" s="12" t="s">
        <v>11861</v>
      </c>
      <c r="B10145" s="16">
        <v>3175208.0</v>
      </c>
    </row>
    <row r="10146">
      <c r="A10146" s="12" t="s">
        <v>5317</v>
      </c>
      <c r="B10146" s="16">
        <v>3175210.0</v>
      </c>
    </row>
    <row r="10147">
      <c r="A10147" s="12" t="s">
        <v>11862</v>
      </c>
      <c r="B10147" s="16">
        <v>3175211.0</v>
      </c>
    </row>
    <row r="10148">
      <c r="A10148" s="12" t="s">
        <v>11862</v>
      </c>
      <c r="B10148" s="16">
        <v>3175212.0</v>
      </c>
    </row>
    <row r="10149">
      <c r="A10149" s="12" t="s">
        <v>11865</v>
      </c>
      <c r="B10149" s="16">
        <v>3175213.0</v>
      </c>
    </row>
    <row r="10150">
      <c r="A10150" s="12" t="s">
        <v>11862</v>
      </c>
      <c r="B10150" s="16">
        <v>3175214.0</v>
      </c>
    </row>
    <row r="10151">
      <c r="A10151" s="12" t="s">
        <v>11866</v>
      </c>
      <c r="B10151" s="16">
        <v>3175215.0</v>
      </c>
    </row>
    <row r="10152">
      <c r="A10152" s="12" t="s">
        <v>11867</v>
      </c>
      <c r="B10152" s="16">
        <v>3175216.0</v>
      </c>
    </row>
    <row r="10153">
      <c r="A10153" s="12" t="s">
        <v>1998</v>
      </c>
      <c r="B10153" s="16">
        <v>3175217.0</v>
      </c>
    </row>
    <row r="10154">
      <c r="A10154" s="12" t="s">
        <v>11868</v>
      </c>
      <c r="B10154" s="16">
        <v>3175221.0</v>
      </c>
    </row>
    <row r="10155">
      <c r="A10155" s="12" t="s">
        <v>11869</v>
      </c>
      <c r="B10155" s="16">
        <v>3175222.0</v>
      </c>
    </row>
    <row r="10156">
      <c r="A10156" s="12" t="s">
        <v>11861</v>
      </c>
      <c r="B10156" s="16">
        <v>3175223.0</v>
      </c>
    </row>
    <row r="10157">
      <c r="A10157" s="12" t="s">
        <v>11870</v>
      </c>
      <c r="B10157" s="16">
        <v>3175224.0</v>
      </c>
    </row>
    <row r="10158">
      <c r="A10158" s="12" t="s">
        <v>11861</v>
      </c>
      <c r="B10158" s="16">
        <v>3175225.0</v>
      </c>
    </row>
    <row r="10159">
      <c r="A10159" s="12" t="s">
        <v>845</v>
      </c>
      <c r="B10159" s="16">
        <v>3175228.0</v>
      </c>
    </row>
    <row r="10160">
      <c r="A10160" s="12" t="s">
        <v>8507</v>
      </c>
      <c r="B10160" s="16">
        <v>3175230.0</v>
      </c>
    </row>
    <row r="10161">
      <c r="A10161" s="12" t="s">
        <v>11872</v>
      </c>
      <c r="B10161" s="16">
        <v>3175231.0</v>
      </c>
    </row>
    <row r="10162">
      <c r="A10162" s="12" t="s">
        <v>11873</v>
      </c>
      <c r="B10162" s="16">
        <v>3175232.0</v>
      </c>
    </row>
    <row r="10163">
      <c r="A10163" s="12" t="s">
        <v>11874</v>
      </c>
      <c r="B10163" s="16">
        <v>3175233.0</v>
      </c>
    </row>
    <row r="10164">
      <c r="A10164" s="12" t="s">
        <v>11874</v>
      </c>
      <c r="B10164" s="16">
        <v>3175234.0</v>
      </c>
    </row>
    <row r="10165">
      <c r="A10165" s="12" t="s">
        <v>11299</v>
      </c>
      <c r="B10165" s="16">
        <v>3175235.0</v>
      </c>
    </row>
    <row r="10166">
      <c r="A10166" s="12" t="s">
        <v>11295</v>
      </c>
      <c r="B10166" s="16">
        <v>3175236.0</v>
      </c>
    </row>
    <row r="10167">
      <c r="A10167" s="12" t="s">
        <v>7837</v>
      </c>
      <c r="B10167" s="16">
        <v>3175238.0</v>
      </c>
    </row>
    <row r="10168">
      <c r="A10168" s="12" t="s">
        <v>5890</v>
      </c>
      <c r="B10168" s="16">
        <v>3175239.0</v>
      </c>
    </row>
    <row r="10169">
      <c r="A10169" s="12" t="s">
        <v>11875</v>
      </c>
      <c r="B10169" s="16">
        <v>3175240.0</v>
      </c>
    </row>
    <row r="10170">
      <c r="A10170" s="12" t="s">
        <v>11876</v>
      </c>
      <c r="B10170" s="16">
        <v>3175242.0</v>
      </c>
    </row>
    <row r="10171">
      <c r="A10171" s="12" t="s">
        <v>11291</v>
      </c>
      <c r="B10171" s="16">
        <v>3175243.0</v>
      </c>
    </row>
    <row r="10172">
      <c r="A10172" s="12" t="s">
        <v>11877</v>
      </c>
      <c r="B10172" s="16">
        <v>3175244.0</v>
      </c>
    </row>
    <row r="10173">
      <c r="A10173" s="12" t="s">
        <v>11878</v>
      </c>
      <c r="B10173" s="16">
        <v>3175245.0</v>
      </c>
    </row>
    <row r="10174">
      <c r="A10174" s="12" t="s">
        <v>11879</v>
      </c>
      <c r="B10174" s="16">
        <v>3175248.0</v>
      </c>
    </row>
    <row r="10175">
      <c r="A10175" s="12" t="s">
        <v>11880</v>
      </c>
      <c r="B10175" s="16">
        <v>3175252.0</v>
      </c>
    </row>
    <row r="10176">
      <c r="A10176" s="12" t="s">
        <v>11882</v>
      </c>
      <c r="B10176" s="16">
        <v>3175253.0</v>
      </c>
    </row>
    <row r="10177">
      <c r="A10177" s="12" t="s">
        <v>2003</v>
      </c>
      <c r="B10177" s="16">
        <v>3175259.0</v>
      </c>
    </row>
    <row r="10178">
      <c r="A10178" s="12" t="s">
        <v>2003</v>
      </c>
      <c r="B10178" s="16">
        <v>3175260.0</v>
      </c>
    </row>
    <row r="10179">
      <c r="A10179" s="12" t="s">
        <v>2003</v>
      </c>
      <c r="B10179" s="16">
        <v>3175261.0</v>
      </c>
    </row>
    <row r="10180">
      <c r="A10180" s="12" t="s">
        <v>7118</v>
      </c>
      <c r="B10180" s="16">
        <v>3175262.0</v>
      </c>
    </row>
    <row r="10181">
      <c r="A10181" s="12" t="s">
        <v>11883</v>
      </c>
      <c r="B10181" s="16">
        <v>3175263.0</v>
      </c>
    </row>
    <row r="10182">
      <c r="A10182" s="12" t="s">
        <v>11884</v>
      </c>
      <c r="B10182" s="16">
        <v>3175264.0</v>
      </c>
    </row>
    <row r="10183">
      <c r="A10183" s="12" t="s">
        <v>11886</v>
      </c>
      <c r="B10183" s="16">
        <v>3175265.0</v>
      </c>
    </row>
    <row r="10184">
      <c r="A10184" s="12" t="s">
        <v>11887</v>
      </c>
      <c r="B10184" s="16">
        <v>3175267.0</v>
      </c>
    </row>
    <row r="10185">
      <c r="A10185" s="12" t="s">
        <v>11888</v>
      </c>
      <c r="B10185" s="16">
        <v>3175268.0</v>
      </c>
    </row>
    <row r="10186">
      <c r="A10186" s="12" t="s">
        <v>11889</v>
      </c>
      <c r="B10186" s="16">
        <v>3175269.0</v>
      </c>
    </row>
    <row r="10187">
      <c r="A10187" s="12" t="s">
        <v>11890</v>
      </c>
      <c r="B10187" s="16">
        <v>3175271.0</v>
      </c>
    </row>
    <row r="10188">
      <c r="A10188" s="12" t="s">
        <v>11891</v>
      </c>
      <c r="B10188" s="16">
        <v>3175273.0</v>
      </c>
    </row>
    <row r="10189">
      <c r="A10189" s="12" t="s">
        <v>11892</v>
      </c>
      <c r="B10189" s="16">
        <v>3175274.0</v>
      </c>
    </row>
    <row r="10190">
      <c r="A10190" s="12" t="s">
        <v>11893</v>
      </c>
      <c r="B10190" s="16">
        <v>3175278.0</v>
      </c>
    </row>
    <row r="10191">
      <c r="A10191" s="12" t="s">
        <v>11894</v>
      </c>
      <c r="B10191" s="16">
        <v>3175279.0</v>
      </c>
    </row>
    <row r="10192">
      <c r="A10192" s="12" t="s">
        <v>11895</v>
      </c>
      <c r="B10192" s="16">
        <v>3175280.0</v>
      </c>
    </row>
    <row r="10193">
      <c r="A10193" s="12" t="s">
        <v>11896</v>
      </c>
      <c r="B10193" s="16">
        <v>3175281.0</v>
      </c>
    </row>
    <row r="10194">
      <c r="A10194" s="12" t="s">
        <v>11897</v>
      </c>
      <c r="B10194" s="16">
        <v>3175283.0</v>
      </c>
    </row>
    <row r="10195">
      <c r="A10195" s="12" t="s">
        <v>11899</v>
      </c>
      <c r="B10195" s="16">
        <v>3175284.0</v>
      </c>
    </row>
    <row r="10196">
      <c r="A10196" s="12" t="s">
        <v>11900</v>
      </c>
      <c r="B10196" s="16">
        <v>3175288.0</v>
      </c>
    </row>
    <row r="10197">
      <c r="A10197" s="12" t="s">
        <v>11901</v>
      </c>
      <c r="B10197" s="16">
        <v>3175290.0</v>
      </c>
    </row>
    <row r="10198">
      <c r="A10198" s="12" t="s">
        <v>11902</v>
      </c>
      <c r="B10198" s="16">
        <v>3175291.0</v>
      </c>
    </row>
    <row r="10199">
      <c r="A10199" s="12" t="s">
        <v>11904</v>
      </c>
      <c r="B10199" s="16">
        <v>3175292.0</v>
      </c>
    </row>
    <row r="10200">
      <c r="A10200" s="12" t="s">
        <v>11905</v>
      </c>
      <c r="B10200" s="16">
        <v>3175293.0</v>
      </c>
    </row>
    <row r="10201">
      <c r="A10201" s="12" t="s">
        <v>11906</v>
      </c>
      <c r="B10201" s="16">
        <v>3175294.0</v>
      </c>
    </row>
    <row r="10202">
      <c r="A10202" s="12" t="s">
        <v>11907</v>
      </c>
      <c r="B10202" s="16">
        <v>3175298.0</v>
      </c>
    </row>
    <row r="10203">
      <c r="A10203" s="12" t="s">
        <v>11908</v>
      </c>
      <c r="B10203" s="16">
        <v>3175299.0</v>
      </c>
    </row>
    <row r="10204">
      <c r="A10204" s="12" t="s">
        <v>11909</v>
      </c>
      <c r="B10204" s="16">
        <v>3175300.0</v>
      </c>
    </row>
    <row r="10205">
      <c r="A10205" s="12" t="s">
        <v>11910</v>
      </c>
      <c r="B10205" s="16">
        <v>3175302.0</v>
      </c>
    </row>
    <row r="10206">
      <c r="A10206" s="12" t="s">
        <v>11911</v>
      </c>
      <c r="B10206" s="16">
        <v>3175303.0</v>
      </c>
    </row>
    <row r="10207">
      <c r="A10207" s="12" t="s">
        <v>11912</v>
      </c>
      <c r="B10207" s="16">
        <v>3175305.0</v>
      </c>
    </row>
    <row r="10208">
      <c r="A10208" s="12" t="s">
        <v>11914</v>
      </c>
      <c r="B10208" s="16">
        <v>3175306.0</v>
      </c>
    </row>
    <row r="10209">
      <c r="A10209" s="12" t="s">
        <v>11915</v>
      </c>
      <c r="B10209" s="16">
        <v>3175307.0</v>
      </c>
    </row>
    <row r="10210">
      <c r="A10210" s="12" t="s">
        <v>11915</v>
      </c>
      <c r="B10210" s="16">
        <v>3175308.0</v>
      </c>
    </row>
    <row r="10211">
      <c r="A10211" s="12" t="s">
        <v>11916</v>
      </c>
      <c r="B10211" s="16">
        <v>3175309.0</v>
      </c>
    </row>
    <row r="10212">
      <c r="A10212" s="12" t="s">
        <v>11915</v>
      </c>
      <c r="B10212" s="16">
        <v>3175310.0</v>
      </c>
    </row>
    <row r="10213">
      <c r="A10213" s="12" t="s">
        <v>11915</v>
      </c>
      <c r="B10213" s="16">
        <v>3175311.0</v>
      </c>
    </row>
    <row r="10214">
      <c r="A10214" s="12" t="s">
        <v>11917</v>
      </c>
      <c r="B10214" s="16">
        <v>3175312.0</v>
      </c>
    </row>
    <row r="10215">
      <c r="A10215" s="12" t="s">
        <v>11918</v>
      </c>
      <c r="B10215" s="16">
        <v>3175316.0</v>
      </c>
    </row>
    <row r="10216">
      <c r="A10216" s="12" t="s">
        <v>11919</v>
      </c>
      <c r="B10216" s="16">
        <v>3175317.0</v>
      </c>
    </row>
    <row r="10217">
      <c r="A10217" s="12" t="s">
        <v>11921</v>
      </c>
      <c r="B10217" s="16">
        <v>3175319.0</v>
      </c>
    </row>
    <row r="10218">
      <c r="A10218" s="12" t="s">
        <v>11922</v>
      </c>
      <c r="B10218" s="16">
        <v>3175320.0</v>
      </c>
    </row>
    <row r="10219">
      <c r="A10219" s="12" t="s">
        <v>11923</v>
      </c>
      <c r="B10219" s="16">
        <v>3175321.0</v>
      </c>
    </row>
    <row r="10220">
      <c r="A10220" s="12" t="s">
        <v>11924</v>
      </c>
      <c r="B10220" s="16">
        <v>3175322.0</v>
      </c>
    </row>
    <row r="10221">
      <c r="A10221" s="12" t="s">
        <v>11925</v>
      </c>
      <c r="B10221" s="16">
        <v>3175323.0</v>
      </c>
    </row>
    <row r="10222">
      <c r="A10222" s="12" t="s">
        <v>11927</v>
      </c>
      <c r="B10222" s="16">
        <v>3175324.0</v>
      </c>
    </row>
    <row r="10223">
      <c r="A10223" s="12" t="s">
        <v>11928</v>
      </c>
      <c r="B10223" s="16">
        <v>3175327.0</v>
      </c>
    </row>
    <row r="10224">
      <c r="A10224" s="12" t="s">
        <v>11287</v>
      </c>
      <c r="B10224" s="16">
        <v>3175328.0</v>
      </c>
    </row>
    <row r="10225">
      <c r="A10225" s="12" t="s">
        <v>11929</v>
      </c>
      <c r="B10225" s="16">
        <v>3175334.0</v>
      </c>
    </row>
    <row r="10226">
      <c r="A10226" s="12" t="s">
        <v>11930</v>
      </c>
      <c r="B10226" s="16">
        <v>3175335.0</v>
      </c>
    </row>
    <row r="10227">
      <c r="A10227" s="12" t="s">
        <v>11932</v>
      </c>
      <c r="B10227" s="16">
        <v>3175336.0</v>
      </c>
    </row>
    <row r="10228">
      <c r="A10228" s="12" t="s">
        <v>7835</v>
      </c>
      <c r="B10228" s="16">
        <v>3175337.0</v>
      </c>
    </row>
    <row r="10229">
      <c r="A10229" s="12" t="s">
        <v>11933</v>
      </c>
      <c r="B10229" s="16">
        <v>3175338.0</v>
      </c>
    </row>
    <row r="10230">
      <c r="A10230" s="12" t="s">
        <v>11934</v>
      </c>
      <c r="B10230" s="16">
        <v>3175339.0</v>
      </c>
    </row>
    <row r="10231">
      <c r="A10231" s="12" t="s">
        <v>11935</v>
      </c>
      <c r="B10231" s="16">
        <v>3175340.0</v>
      </c>
    </row>
    <row r="10232">
      <c r="A10232" s="12" t="s">
        <v>11936</v>
      </c>
      <c r="B10232" s="16">
        <v>3175341.0</v>
      </c>
    </row>
    <row r="10233">
      <c r="A10233" s="12" t="s">
        <v>11937</v>
      </c>
      <c r="B10233" s="16">
        <v>3175342.0</v>
      </c>
    </row>
    <row r="10234">
      <c r="A10234" s="12" t="s">
        <v>11937</v>
      </c>
      <c r="B10234" s="16">
        <v>3175343.0</v>
      </c>
    </row>
    <row r="10235">
      <c r="A10235" s="12" t="s">
        <v>11938</v>
      </c>
      <c r="B10235" s="16">
        <v>3175344.0</v>
      </c>
    </row>
    <row r="10236">
      <c r="A10236" s="12" t="s">
        <v>11938</v>
      </c>
      <c r="B10236" s="16">
        <v>3175345.0</v>
      </c>
    </row>
    <row r="10237">
      <c r="A10237" s="12" t="s">
        <v>11938</v>
      </c>
      <c r="B10237" s="16">
        <v>3175346.0</v>
      </c>
    </row>
    <row r="10238">
      <c r="A10238" s="12" t="s">
        <v>11940</v>
      </c>
      <c r="B10238" s="16">
        <v>3175347.0</v>
      </c>
    </row>
    <row r="10239">
      <c r="A10239" s="12" t="s">
        <v>11940</v>
      </c>
      <c r="B10239" s="16">
        <v>3175348.0</v>
      </c>
    </row>
    <row r="10240">
      <c r="A10240" s="12" t="s">
        <v>11940</v>
      </c>
      <c r="B10240" s="16">
        <v>3175349.0</v>
      </c>
    </row>
    <row r="10241">
      <c r="A10241" s="12" t="s">
        <v>11941</v>
      </c>
      <c r="B10241" s="16">
        <v>3175350.0</v>
      </c>
    </row>
    <row r="10242">
      <c r="A10242" s="12" t="s">
        <v>11942</v>
      </c>
      <c r="B10242" s="16">
        <v>3175351.0</v>
      </c>
    </row>
    <row r="10243">
      <c r="A10243" s="12" t="s">
        <v>11944</v>
      </c>
      <c r="B10243" s="16">
        <v>3175353.0</v>
      </c>
    </row>
    <row r="10244">
      <c r="A10244" s="12" t="s">
        <v>11945</v>
      </c>
      <c r="B10244" s="16">
        <v>3175356.0</v>
      </c>
    </row>
    <row r="10245">
      <c r="A10245" s="12" t="s">
        <v>11946</v>
      </c>
      <c r="B10245" s="16">
        <v>3175357.0</v>
      </c>
    </row>
    <row r="10246">
      <c r="A10246" s="12" t="s">
        <v>11947</v>
      </c>
      <c r="B10246" s="16">
        <v>3175358.0</v>
      </c>
    </row>
    <row r="10247">
      <c r="A10247" s="12" t="s">
        <v>11948</v>
      </c>
      <c r="B10247" s="16">
        <v>3175360.0</v>
      </c>
    </row>
    <row r="10248">
      <c r="A10248" s="12" t="s">
        <v>11949</v>
      </c>
      <c r="B10248" s="16">
        <v>3175361.0</v>
      </c>
    </row>
    <row r="10249">
      <c r="A10249" s="12" t="s">
        <v>11950</v>
      </c>
      <c r="B10249" s="16">
        <v>3175362.0</v>
      </c>
    </row>
    <row r="10250">
      <c r="A10250" s="12" t="s">
        <v>11951</v>
      </c>
      <c r="B10250" s="16">
        <v>3175363.0</v>
      </c>
    </row>
    <row r="10251">
      <c r="A10251" s="12" t="s">
        <v>11952</v>
      </c>
      <c r="B10251" s="16">
        <v>3175364.0</v>
      </c>
    </row>
    <row r="10252">
      <c r="A10252" s="12" t="s">
        <v>11953</v>
      </c>
      <c r="B10252" s="16">
        <v>3175365.0</v>
      </c>
    </row>
    <row r="10253">
      <c r="A10253" s="12" t="s">
        <v>11955</v>
      </c>
      <c r="B10253" s="16">
        <v>3175366.0</v>
      </c>
    </row>
    <row r="10254">
      <c r="A10254" s="12" t="s">
        <v>11956</v>
      </c>
      <c r="B10254" s="16">
        <v>3175367.0</v>
      </c>
    </row>
    <row r="10255">
      <c r="A10255" s="12" t="s">
        <v>11957</v>
      </c>
      <c r="B10255" s="16">
        <v>3175368.0</v>
      </c>
    </row>
    <row r="10256">
      <c r="A10256" s="12" t="s">
        <v>11958</v>
      </c>
      <c r="B10256" s="16">
        <v>3175369.0</v>
      </c>
    </row>
    <row r="10257">
      <c r="A10257" s="12" t="s">
        <v>11959</v>
      </c>
      <c r="B10257" s="16">
        <v>3175370.0</v>
      </c>
    </row>
    <row r="10258">
      <c r="A10258" s="12" t="s">
        <v>11960</v>
      </c>
      <c r="B10258" s="16">
        <v>3175372.0</v>
      </c>
    </row>
    <row r="10259">
      <c r="A10259" s="12" t="s">
        <v>11962</v>
      </c>
      <c r="B10259" s="16">
        <v>3175373.0</v>
      </c>
    </row>
    <row r="10260">
      <c r="A10260" s="12" t="s">
        <v>11962</v>
      </c>
      <c r="B10260" s="16">
        <v>3175374.0</v>
      </c>
    </row>
    <row r="10261">
      <c r="A10261" s="12" t="s">
        <v>11963</v>
      </c>
      <c r="B10261" s="16">
        <v>3175375.0</v>
      </c>
    </row>
    <row r="10262">
      <c r="A10262" s="12" t="s">
        <v>11964</v>
      </c>
      <c r="B10262" s="16">
        <v>3175376.0</v>
      </c>
    </row>
    <row r="10263">
      <c r="A10263" s="12" t="s">
        <v>11965</v>
      </c>
      <c r="B10263" s="16">
        <v>3175377.0</v>
      </c>
    </row>
    <row r="10264">
      <c r="A10264" s="12" t="s">
        <v>11967</v>
      </c>
      <c r="B10264" s="16">
        <v>3175378.0</v>
      </c>
    </row>
    <row r="10265">
      <c r="A10265" s="12" t="s">
        <v>11968</v>
      </c>
      <c r="B10265" s="16">
        <v>3175380.0</v>
      </c>
    </row>
    <row r="10266">
      <c r="A10266" s="12" t="s">
        <v>11969</v>
      </c>
      <c r="B10266" s="16">
        <v>3175381.0</v>
      </c>
    </row>
    <row r="10267">
      <c r="A10267" s="12" t="s">
        <v>10575</v>
      </c>
      <c r="B10267" s="16">
        <v>3175382.0</v>
      </c>
    </row>
    <row r="10268">
      <c r="A10268" s="12" t="s">
        <v>11970</v>
      </c>
      <c r="B10268" s="16">
        <v>3175383.0</v>
      </c>
    </row>
    <row r="10269">
      <c r="A10269" s="12" t="s">
        <v>839</v>
      </c>
      <c r="B10269" s="16">
        <v>3175384.0</v>
      </c>
    </row>
    <row r="10270">
      <c r="A10270" s="12" t="s">
        <v>11972</v>
      </c>
      <c r="B10270" s="16">
        <v>3175386.0</v>
      </c>
    </row>
    <row r="10271">
      <c r="A10271" s="12" t="s">
        <v>11973</v>
      </c>
      <c r="B10271" s="16">
        <v>3175387.0</v>
      </c>
    </row>
    <row r="10272">
      <c r="A10272" s="12" t="s">
        <v>11974</v>
      </c>
      <c r="B10272" s="16">
        <v>3175388.0</v>
      </c>
    </row>
    <row r="10273">
      <c r="A10273" s="12" t="s">
        <v>11975</v>
      </c>
      <c r="B10273" s="16">
        <v>3175389.0</v>
      </c>
    </row>
    <row r="10274">
      <c r="A10274" s="12" t="s">
        <v>11977</v>
      </c>
      <c r="B10274" s="16">
        <v>3175392.0</v>
      </c>
    </row>
    <row r="10275">
      <c r="A10275" s="12" t="s">
        <v>11978</v>
      </c>
      <c r="B10275" s="16">
        <v>3175393.0</v>
      </c>
    </row>
    <row r="10276">
      <c r="A10276" s="12" t="s">
        <v>11979</v>
      </c>
      <c r="B10276" s="16">
        <v>3175394.0</v>
      </c>
    </row>
    <row r="10277">
      <c r="A10277" s="12" t="s">
        <v>11980</v>
      </c>
      <c r="B10277" s="16">
        <v>3175398.0</v>
      </c>
    </row>
    <row r="10278">
      <c r="A10278" s="12" t="s">
        <v>11981</v>
      </c>
      <c r="B10278" s="16">
        <v>3175400.0</v>
      </c>
    </row>
    <row r="10279">
      <c r="A10279" s="12" t="s">
        <v>5306</v>
      </c>
      <c r="B10279" s="16">
        <v>3175403.0</v>
      </c>
    </row>
    <row r="10280">
      <c r="A10280" s="12" t="s">
        <v>11983</v>
      </c>
      <c r="B10280" s="16">
        <v>3175404.0</v>
      </c>
    </row>
    <row r="10281">
      <c r="A10281" s="12" t="s">
        <v>5302</v>
      </c>
      <c r="B10281" s="16">
        <v>3175405.0</v>
      </c>
    </row>
    <row r="10282">
      <c r="A10282" s="12" t="s">
        <v>6689</v>
      </c>
      <c r="B10282" s="16">
        <v>3175406.0</v>
      </c>
    </row>
    <row r="10283">
      <c r="A10283" s="12" t="s">
        <v>9303</v>
      </c>
      <c r="B10283" s="16">
        <v>3175408.0</v>
      </c>
    </row>
    <row r="10284">
      <c r="A10284" s="12" t="s">
        <v>11984</v>
      </c>
      <c r="B10284" s="16">
        <v>3175412.0</v>
      </c>
    </row>
    <row r="10285">
      <c r="A10285" s="12" t="s">
        <v>11985</v>
      </c>
      <c r="B10285" s="16">
        <v>3175414.0</v>
      </c>
    </row>
    <row r="10286">
      <c r="A10286" s="12" t="s">
        <v>4672</v>
      </c>
      <c r="B10286" s="16">
        <v>3175415.0</v>
      </c>
    </row>
    <row r="10287">
      <c r="A10287" s="12" t="s">
        <v>11986</v>
      </c>
      <c r="B10287" s="16">
        <v>3175416.0</v>
      </c>
    </row>
    <row r="10288">
      <c r="A10288" s="12" t="s">
        <v>11987</v>
      </c>
      <c r="B10288" s="16">
        <v>3175417.0</v>
      </c>
    </row>
    <row r="10289">
      <c r="A10289" s="12" t="s">
        <v>11988</v>
      </c>
      <c r="B10289" s="16">
        <v>3175418.0</v>
      </c>
    </row>
    <row r="10290">
      <c r="A10290" s="12" t="s">
        <v>11989</v>
      </c>
      <c r="B10290" s="16">
        <v>3175420.0</v>
      </c>
    </row>
    <row r="10291">
      <c r="A10291" s="12" t="s">
        <v>11990</v>
      </c>
      <c r="B10291" s="16">
        <v>3175421.0</v>
      </c>
    </row>
    <row r="10292">
      <c r="A10292" s="12" t="s">
        <v>11991</v>
      </c>
      <c r="B10292" s="16">
        <v>3175422.0</v>
      </c>
    </row>
    <row r="10293">
      <c r="A10293" s="12" t="s">
        <v>11992</v>
      </c>
      <c r="B10293" s="16">
        <v>3175423.0</v>
      </c>
    </row>
    <row r="10294">
      <c r="A10294" s="12" t="s">
        <v>10569</v>
      </c>
      <c r="B10294" s="16">
        <v>3175424.0</v>
      </c>
    </row>
    <row r="10295">
      <c r="A10295" s="12" t="s">
        <v>11993</v>
      </c>
      <c r="B10295" s="16">
        <v>3175425.0</v>
      </c>
    </row>
    <row r="10296">
      <c r="A10296" s="12" t="s">
        <v>11994</v>
      </c>
      <c r="B10296" s="16">
        <v>3175426.0</v>
      </c>
    </row>
    <row r="10297">
      <c r="A10297" s="12" t="s">
        <v>11995</v>
      </c>
      <c r="B10297" s="16">
        <v>3175427.0</v>
      </c>
    </row>
    <row r="10298">
      <c r="A10298" s="12" t="s">
        <v>11996</v>
      </c>
      <c r="B10298" s="16">
        <v>3175428.0</v>
      </c>
    </row>
    <row r="10299">
      <c r="A10299" s="12" t="s">
        <v>11997</v>
      </c>
      <c r="B10299" s="16">
        <v>3175429.0</v>
      </c>
    </row>
    <row r="10300">
      <c r="A10300" s="12" t="s">
        <v>6176</v>
      </c>
      <c r="B10300" s="16">
        <v>3175430.0</v>
      </c>
    </row>
    <row r="10301">
      <c r="A10301" s="12" t="s">
        <v>11998</v>
      </c>
      <c r="B10301" s="16">
        <v>3175431.0</v>
      </c>
    </row>
    <row r="10302">
      <c r="A10302" s="12" t="s">
        <v>11999</v>
      </c>
      <c r="B10302" s="16">
        <v>3175432.0</v>
      </c>
    </row>
    <row r="10303">
      <c r="A10303" s="12" t="s">
        <v>5614</v>
      </c>
      <c r="B10303" s="16">
        <v>3175433.0</v>
      </c>
    </row>
    <row r="10304">
      <c r="A10304" s="12" t="s">
        <v>12000</v>
      </c>
      <c r="B10304" s="16">
        <v>3175434.0</v>
      </c>
    </row>
    <row r="10305">
      <c r="A10305" s="12" t="s">
        <v>12001</v>
      </c>
      <c r="B10305" s="16">
        <v>3175436.0</v>
      </c>
    </row>
    <row r="10306">
      <c r="A10306" s="12" t="s">
        <v>12002</v>
      </c>
      <c r="B10306" s="16">
        <v>3175437.0</v>
      </c>
    </row>
    <row r="10307">
      <c r="A10307" s="12" t="s">
        <v>12001</v>
      </c>
      <c r="B10307" s="16">
        <v>3175438.0</v>
      </c>
    </row>
    <row r="10308">
      <c r="A10308" s="12" t="s">
        <v>12001</v>
      </c>
      <c r="B10308" s="16">
        <v>3175439.0</v>
      </c>
    </row>
    <row r="10309">
      <c r="A10309" s="12" t="s">
        <v>12001</v>
      </c>
      <c r="B10309" s="16">
        <v>3175440.0</v>
      </c>
    </row>
    <row r="10310">
      <c r="A10310" s="12" t="s">
        <v>12001</v>
      </c>
      <c r="B10310" s="16">
        <v>3175441.0</v>
      </c>
    </row>
    <row r="10311">
      <c r="A10311" s="12" t="s">
        <v>12004</v>
      </c>
      <c r="B10311" s="16">
        <v>3175442.0</v>
      </c>
    </row>
    <row r="10312">
      <c r="A10312" s="12" t="s">
        <v>12005</v>
      </c>
      <c r="B10312" s="16">
        <v>3175443.0</v>
      </c>
    </row>
    <row r="10313">
      <c r="A10313" s="12" t="s">
        <v>12006</v>
      </c>
      <c r="B10313" s="16">
        <v>3175445.0</v>
      </c>
    </row>
    <row r="10314">
      <c r="A10314" s="12" t="s">
        <v>9299</v>
      </c>
      <c r="B10314" s="16">
        <v>3175447.0</v>
      </c>
    </row>
    <row r="10315">
      <c r="A10315" s="12" t="s">
        <v>12007</v>
      </c>
      <c r="B10315" s="16">
        <v>3175448.0</v>
      </c>
    </row>
    <row r="10316">
      <c r="A10316" s="12" t="s">
        <v>12008</v>
      </c>
      <c r="B10316" s="16">
        <v>3175452.0</v>
      </c>
    </row>
    <row r="10317">
      <c r="A10317" s="12" t="s">
        <v>12009</v>
      </c>
      <c r="B10317" s="16">
        <v>3175453.0</v>
      </c>
    </row>
    <row r="10318">
      <c r="A10318" s="12" t="s">
        <v>12010</v>
      </c>
      <c r="B10318" s="16">
        <v>3175454.0</v>
      </c>
    </row>
    <row r="10319">
      <c r="A10319" s="12" t="s">
        <v>12012</v>
      </c>
      <c r="B10319" s="16">
        <v>3175458.0</v>
      </c>
    </row>
    <row r="10320">
      <c r="A10320" s="12" t="s">
        <v>12013</v>
      </c>
      <c r="B10320" s="16">
        <v>3175466.0</v>
      </c>
    </row>
    <row r="10321">
      <c r="A10321" s="12" t="s">
        <v>12014</v>
      </c>
      <c r="B10321" s="16">
        <v>3175469.0</v>
      </c>
    </row>
    <row r="10322">
      <c r="A10322" s="12" t="s">
        <v>12016</v>
      </c>
      <c r="B10322" s="16">
        <v>3175470.0</v>
      </c>
    </row>
    <row r="10323">
      <c r="A10323" s="12" t="s">
        <v>12017</v>
      </c>
      <c r="B10323" s="16">
        <v>3175471.0</v>
      </c>
    </row>
    <row r="10324">
      <c r="A10324" s="12" t="s">
        <v>12018</v>
      </c>
      <c r="B10324" s="16">
        <v>3175474.0</v>
      </c>
    </row>
    <row r="10325">
      <c r="A10325" s="12" t="s">
        <v>12019</v>
      </c>
      <c r="B10325" s="16">
        <v>3175476.0</v>
      </c>
    </row>
    <row r="10326">
      <c r="A10326" s="12" t="s">
        <v>12020</v>
      </c>
      <c r="B10326" s="16">
        <v>3175477.0</v>
      </c>
    </row>
    <row r="10327">
      <c r="A10327" s="12" t="s">
        <v>12021</v>
      </c>
      <c r="B10327" s="16">
        <v>3175478.0</v>
      </c>
    </row>
    <row r="10328">
      <c r="A10328" s="12" t="s">
        <v>12021</v>
      </c>
      <c r="B10328" s="16">
        <v>3175479.0</v>
      </c>
    </row>
    <row r="10329">
      <c r="A10329" s="12" t="s">
        <v>12023</v>
      </c>
      <c r="B10329" s="16">
        <v>3175480.0</v>
      </c>
    </row>
    <row r="10330">
      <c r="A10330" s="12" t="s">
        <v>12024</v>
      </c>
      <c r="B10330" s="16">
        <v>3175481.0</v>
      </c>
    </row>
    <row r="10331">
      <c r="A10331" s="12" t="s">
        <v>12025</v>
      </c>
      <c r="B10331" s="16">
        <v>3175482.0</v>
      </c>
    </row>
    <row r="10332">
      <c r="A10332" s="12" t="s">
        <v>12027</v>
      </c>
      <c r="B10332" s="16">
        <v>3175483.0</v>
      </c>
    </row>
    <row r="10333">
      <c r="A10333" s="12" t="s">
        <v>12028</v>
      </c>
      <c r="B10333" s="16">
        <v>3175484.0</v>
      </c>
    </row>
    <row r="10334">
      <c r="A10334" s="12" t="s">
        <v>12029</v>
      </c>
      <c r="B10334" s="16">
        <v>3175485.0</v>
      </c>
    </row>
    <row r="10335">
      <c r="A10335" s="12" t="s">
        <v>12030</v>
      </c>
      <c r="B10335" s="16">
        <v>3175488.0</v>
      </c>
    </row>
    <row r="10336">
      <c r="A10336" s="12" t="s">
        <v>12031</v>
      </c>
      <c r="B10336" s="16">
        <v>3175490.0</v>
      </c>
    </row>
    <row r="10337">
      <c r="A10337" s="12" t="s">
        <v>7831</v>
      </c>
      <c r="B10337" s="16">
        <v>3175491.0</v>
      </c>
    </row>
    <row r="10338">
      <c r="A10338" s="12" t="s">
        <v>2269</v>
      </c>
      <c r="B10338" s="16">
        <v>3175492.0</v>
      </c>
    </row>
    <row r="10339">
      <c r="A10339" s="12" t="s">
        <v>12032</v>
      </c>
      <c r="B10339" s="16">
        <v>3175493.0</v>
      </c>
    </row>
    <row r="10340">
      <c r="A10340" s="12" t="s">
        <v>7827</v>
      </c>
      <c r="B10340" s="16">
        <v>3175494.0</v>
      </c>
    </row>
    <row r="10341">
      <c r="A10341" s="12" t="s">
        <v>12033</v>
      </c>
      <c r="B10341" s="16">
        <v>3175496.0</v>
      </c>
    </row>
    <row r="10342">
      <c r="A10342" s="12" t="s">
        <v>7116</v>
      </c>
      <c r="B10342" s="16">
        <v>3175497.0</v>
      </c>
    </row>
    <row r="10343">
      <c r="A10343" s="12" t="s">
        <v>12035</v>
      </c>
      <c r="B10343" s="16">
        <v>3175498.0</v>
      </c>
    </row>
    <row r="10344">
      <c r="A10344" s="12" t="s">
        <v>12036</v>
      </c>
      <c r="B10344" s="16">
        <v>3175499.0</v>
      </c>
    </row>
    <row r="10345">
      <c r="A10345" s="12" t="s">
        <v>12037</v>
      </c>
      <c r="B10345" s="16">
        <v>3175500.0</v>
      </c>
    </row>
    <row r="10346">
      <c r="A10346" s="12" t="s">
        <v>12038</v>
      </c>
      <c r="B10346" s="16">
        <v>3175501.0</v>
      </c>
    </row>
    <row r="10347">
      <c r="A10347" s="12" t="s">
        <v>12040</v>
      </c>
      <c r="B10347" s="16">
        <v>3175502.0</v>
      </c>
    </row>
    <row r="10348">
      <c r="A10348" s="12" t="s">
        <v>12041</v>
      </c>
      <c r="B10348" s="16">
        <v>3175503.0</v>
      </c>
    </row>
    <row r="10349">
      <c r="A10349" s="12" t="s">
        <v>822</v>
      </c>
      <c r="B10349" s="16">
        <v>3175507.0</v>
      </c>
    </row>
    <row r="10350">
      <c r="A10350" s="12" t="s">
        <v>6684</v>
      </c>
      <c r="B10350" s="16">
        <v>3175521.0</v>
      </c>
    </row>
    <row r="10351">
      <c r="A10351" s="12" t="s">
        <v>12043</v>
      </c>
      <c r="B10351" s="16">
        <v>3175522.0</v>
      </c>
    </row>
    <row r="10352">
      <c r="A10352" s="12" t="s">
        <v>12044</v>
      </c>
      <c r="B10352" s="16">
        <v>3175525.0</v>
      </c>
    </row>
    <row r="10353">
      <c r="A10353" s="12" t="s">
        <v>12045</v>
      </c>
      <c r="B10353" s="16">
        <v>3175527.0</v>
      </c>
    </row>
    <row r="10354">
      <c r="A10354" s="12" t="s">
        <v>12046</v>
      </c>
      <c r="B10354" s="16">
        <v>3175528.0</v>
      </c>
    </row>
    <row r="10355">
      <c r="A10355" s="12" t="s">
        <v>5610</v>
      </c>
      <c r="B10355" s="16">
        <v>3175532.0</v>
      </c>
    </row>
    <row r="10356">
      <c r="A10356" s="12" t="s">
        <v>12047</v>
      </c>
      <c r="B10356" s="16">
        <v>3175535.0</v>
      </c>
    </row>
    <row r="10357">
      <c r="A10357" s="12" t="s">
        <v>12048</v>
      </c>
      <c r="B10357" s="16">
        <v>3175536.0</v>
      </c>
    </row>
    <row r="10358">
      <c r="A10358" s="12" t="s">
        <v>12049</v>
      </c>
      <c r="B10358" s="16">
        <v>3175537.0</v>
      </c>
    </row>
    <row r="10359">
      <c r="A10359" s="12" t="s">
        <v>12051</v>
      </c>
      <c r="B10359" s="16">
        <v>3175541.0</v>
      </c>
    </row>
    <row r="10360">
      <c r="A10360" s="12" t="s">
        <v>12052</v>
      </c>
      <c r="B10360" s="16">
        <v>3175542.0</v>
      </c>
    </row>
    <row r="10361">
      <c r="A10361" s="12" t="s">
        <v>12053</v>
      </c>
      <c r="B10361" s="16">
        <v>3175549.0</v>
      </c>
    </row>
    <row r="10362">
      <c r="A10362" s="12" t="s">
        <v>12054</v>
      </c>
      <c r="B10362" s="16">
        <v>3175552.0</v>
      </c>
    </row>
    <row r="10363">
      <c r="A10363" s="12" t="s">
        <v>12055</v>
      </c>
      <c r="B10363" s="16">
        <v>3175553.0</v>
      </c>
    </row>
    <row r="10364">
      <c r="A10364" s="12" t="s">
        <v>12056</v>
      </c>
      <c r="B10364" s="16">
        <v>3175554.0</v>
      </c>
    </row>
    <row r="10365">
      <c r="A10365" s="12" t="s">
        <v>12057</v>
      </c>
      <c r="B10365" s="16">
        <v>3175555.0</v>
      </c>
    </row>
    <row r="10366">
      <c r="A10366" s="12" t="s">
        <v>12058</v>
      </c>
      <c r="B10366" s="16">
        <v>3175556.0</v>
      </c>
    </row>
    <row r="10367">
      <c r="A10367" s="12" t="s">
        <v>12058</v>
      </c>
      <c r="B10367" s="16">
        <v>3175557.0</v>
      </c>
    </row>
    <row r="10368">
      <c r="A10368" s="12" t="s">
        <v>12059</v>
      </c>
      <c r="B10368" s="16">
        <v>3175558.0</v>
      </c>
    </row>
    <row r="10369">
      <c r="A10369" s="12" t="s">
        <v>12060</v>
      </c>
      <c r="B10369" s="16">
        <v>3175559.0</v>
      </c>
    </row>
    <row r="10370">
      <c r="A10370" s="12" t="s">
        <v>1332</v>
      </c>
      <c r="B10370" s="16">
        <v>3175560.0</v>
      </c>
    </row>
    <row r="10371">
      <c r="A10371" s="12" t="s">
        <v>7942</v>
      </c>
      <c r="B10371" s="16">
        <v>3175561.0</v>
      </c>
    </row>
    <row r="10372">
      <c r="A10372" s="12" t="s">
        <v>12062</v>
      </c>
      <c r="B10372" s="16">
        <v>3175562.0</v>
      </c>
    </row>
    <row r="10373">
      <c r="A10373" s="12" t="s">
        <v>12062</v>
      </c>
      <c r="B10373" s="16">
        <v>3175563.0</v>
      </c>
    </row>
    <row r="10374">
      <c r="A10374" s="12" t="s">
        <v>12062</v>
      </c>
      <c r="B10374" s="16">
        <v>3175564.0</v>
      </c>
    </row>
    <row r="10375">
      <c r="A10375" s="12" t="s">
        <v>12063</v>
      </c>
      <c r="B10375" s="16">
        <v>3175565.0</v>
      </c>
    </row>
    <row r="10376">
      <c r="A10376" s="12" t="s">
        <v>12063</v>
      </c>
      <c r="B10376" s="16">
        <v>3175566.0</v>
      </c>
    </row>
    <row r="10377">
      <c r="A10377" s="12" t="s">
        <v>12064</v>
      </c>
      <c r="B10377" s="16">
        <v>3175567.0</v>
      </c>
    </row>
    <row r="10378">
      <c r="A10378" s="12" t="s">
        <v>12064</v>
      </c>
      <c r="B10378" s="16">
        <v>3175568.0</v>
      </c>
    </row>
    <row r="10379">
      <c r="A10379" s="12" t="s">
        <v>2066</v>
      </c>
      <c r="B10379" s="16">
        <v>3175570.0</v>
      </c>
    </row>
    <row r="10380">
      <c r="A10380" s="12" t="s">
        <v>12065</v>
      </c>
      <c r="B10380" s="16">
        <v>3175573.0</v>
      </c>
    </row>
    <row r="10381">
      <c r="A10381" s="12" t="s">
        <v>12066</v>
      </c>
      <c r="B10381" s="16">
        <v>3175574.0</v>
      </c>
    </row>
    <row r="10382">
      <c r="A10382" s="12" t="s">
        <v>12067</v>
      </c>
      <c r="B10382" s="16">
        <v>3175575.0</v>
      </c>
    </row>
    <row r="10383">
      <c r="A10383" s="12" t="s">
        <v>12068</v>
      </c>
      <c r="B10383" s="16">
        <v>3175576.0</v>
      </c>
    </row>
    <row r="10384">
      <c r="A10384" s="12" t="s">
        <v>12069</v>
      </c>
      <c r="B10384" s="16">
        <v>3175579.0</v>
      </c>
    </row>
    <row r="10385">
      <c r="A10385" s="12" t="s">
        <v>12071</v>
      </c>
      <c r="B10385" s="16">
        <v>3175580.0</v>
      </c>
    </row>
    <row r="10386">
      <c r="A10386" s="12" t="s">
        <v>12071</v>
      </c>
      <c r="B10386" s="16">
        <v>3175581.0</v>
      </c>
    </row>
    <row r="10387">
      <c r="A10387" s="12" t="s">
        <v>12072</v>
      </c>
      <c r="B10387" s="16">
        <v>3175582.0</v>
      </c>
    </row>
    <row r="10388">
      <c r="A10388" s="12" t="s">
        <v>12073</v>
      </c>
      <c r="B10388" s="16">
        <v>3175584.0</v>
      </c>
    </row>
    <row r="10389">
      <c r="A10389" s="12" t="s">
        <v>12075</v>
      </c>
      <c r="B10389" s="16">
        <v>3175585.0</v>
      </c>
    </row>
    <row r="10390">
      <c r="A10390" s="12" t="s">
        <v>12076</v>
      </c>
      <c r="B10390" s="16">
        <v>3175587.0</v>
      </c>
    </row>
    <row r="10391">
      <c r="A10391" s="12" t="s">
        <v>12077</v>
      </c>
      <c r="B10391" s="16">
        <v>3175590.0</v>
      </c>
    </row>
    <row r="10392">
      <c r="A10392" s="12" t="s">
        <v>12079</v>
      </c>
      <c r="B10392" s="16">
        <v>3175591.0</v>
      </c>
    </row>
    <row r="10393">
      <c r="A10393" s="12" t="s">
        <v>12080</v>
      </c>
      <c r="B10393" s="16">
        <v>3175592.0</v>
      </c>
    </row>
    <row r="10394">
      <c r="A10394" s="12" t="s">
        <v>12081</v>
      </c>
      <c r="B10394" s="16">
        <v>3175593.0</v>
      </c>
    </row>
    <row r="10395">
      <c r="A10395" s="12" t="s">
        <v>12082</v>
      </c>
      <c r="B10395" s="16">
        <v>3175594.0</v>
      </c>
    </row>
    <row r="10396">
      <c r="A10396" s="12" t="s">
        <v>12084</v>
      </c>
      <c r="B10396" s="16">
        <v>3175595.0</v>
      </c>
    </row>
    <row r="10397">
      <c r="A10397" s="12" t="s">
        <v>12085</v>
      </c>
      <c r="B10397" s="16">
        <v>3175596.0</v>
      </c>
    </row>
    <row r="10398">
      <c r="A10398" s="12" t="s">
        <v>12086</v>
      </c>
      <c r="B10398" s="16">
        <v>3175597.0</v>
      </c>
    </row>
    <row r="10399">
      <c r="A10399" s="12" t="s">
        <v>12088</v>
      </c>
      <c r="B10399" s="16">
        <v>3175598.0</v>
      </c>
    </row>
    <row r="10400">
      <c r="A10400" s="12" t="s">
        <v>12089</v>
      </c>
      <c r="B10400" s="16">
        <v>3175599.0</v>
      </c>
    </row>
    <row r="10401">
      <c r="A10401" s="12" t="s">
        <v>12090</v>
      </c>
      <c r="B10401" s="16">
        <v>3175601.0</v>
      </c>
    </row>
    <row r="10402">
      <c r="A10402" s="12" t="s">
        <v>12092</v>
      </c>
      <c r="B10402" s="16">
        <v>3175602.0</v>
      </c>
    </row>
    <row r="10403">
      <c r="A10403" s="12" t="s">
        <v>2070</v>
      </c>
      <c r="B10403" s="16">
        <v>3175603.0</v>
      </c>
    </row>
    <row r="10404">
      <c r="A10404" s="12" t="s">
        <v>12093</v>
      </c>
      <c r="B10404" s="16">
        <v>3175605.0</v>
      </c>
    </row>
    <row r="10405">
      <c r="A10405" s="12" t="s">
        <v>12095</v>
      </c>
      <c r="B10405" s="16">
        <v>3175606.0</v>
      </c>
    </row>
    <row r="10406">
      <c r="A10406" s="12" t="s">
        <v>12095</v>
      </c>
      <c r="B10406" s="16">
        <v>3175607.0</v>
      </c>
    </row>
    <row r="10407">
      <c r="A10407" s="12" t="s">
        <v>12096</v>
      </c>
      <c r="B10407" s="16">
        <v>3175608.0</v>
      </c>
    </row>
    <row r="10408">
      <c r="A10408" s="12" t="s">
        <v>12097</v>
      </c>
      <c r="B10408" s="16">
        <v>3175609.0</v>
      </c>
    </row>
    <row r="10409">
      <c r="A10409" s="12" t="s">
        <v>12099</v>
      </c>
      <c r="B10409" s="16">
        <v>3175611.0</v>
      </c>
    </row>
    <row r="10410">
      <c r="A10410" s="12" t="s">
        <v>12100</v>
      </c>
      <c r="B10410" s="16">
        <v>3175612.0</v>
      </c>
    </row>
    <row r="10411">
      <c r="A10411" s="12" t="s">
        <v>12101</v>
      </c>
      <c r="B10411" s="16">
        <v>3175613.0</v>
      </c>
    </row>
    <row r="10412">
      <c r="A10412" s="12" t="s">
        <v>12102</v>
      </c>
      <c r="B10412" s="16">
        <v>3175614.0</v>
      </c>
    </row>
    <row r="10413">
      <c r="A10413" s="12" t="s">
        <v>12104</v>
      </c>
      <c r="B10413" s="16">
        <v>3175615.0</v>
      </c>
    </row>
    <row r="10414">
      <c r="A10414" s="12" t="s">
        <v>12105</v>
      </c>
      <c r="B10414" s="16">
        <v>3175617.0</v>
      </c>
    </row>
    <row r="10415">
      <c r="A10415" s="12" t="s">
        <v>12106</v>
      </c>
      <c r="B10415" s="16">
        <v>3175618.0</v>
      </c>
    </row>
    <row r="10416">
      <c r="A10416" s="12" t="s">
        <v>12107</v>
      </c>
      <c r="B10416" s="16">
        <v>3175620.0</v>
      </c>
    </row>
    <row r="10417">
      <c r="A10417" s="12" t="s">
        <v>12109</v>
      </c>
      <c r="B10417" s="16">
        <v>3175621.0</v>
      </c>
    </row>
    <row r="10418">
      <c r="A10418" s="12" t="s">
        <v>12110</v>
      </c>
      <c r="B10418" s="16">
        <v>3175623.0</v>
      </c>
    </row>
    <row r="10419">
      <c r="A10419" s="12" t="s">
        <v>12111</v>
      </c>
      <c r="B10419" s="16">
        <v>3175624.0</v>
      </c>
    </row>
    <row r="10420">
      <c r="A10420" s="12" t="s">
        <v>12112</v>
      </c>
      <c r="B10420" s="16">
        <v>3175626.0</v>
      </c>
    </row>
    <row r="10421">
      <c r="A10421" s="12" t="s">
        <v>12114</v>
      </c>
      <c r="B10421" s="16">
        <v>3175627.0</v>
      </c>
    </row>
    <row r="10422">
      <c r="A10422" s="12" t="s">
        <v>12115</v>
      </c>
      <c r="B10422" s="16">
        <v>3175628.0</v>
      </c>
    </row>
    <row r="10423">
      <c r="A10423" s="12" t="s">
        <v>12116</v>
      </c>
      <c r="B10423" s="16">
        <v>3175631.0</v>
      </c>
    </row>
    <row r="10424">
      <c r="A10424" s="12" t="s">
        <v>12117</v>
      </c>
      <c r="B10424" s="16">
        <v>3175636.0</v>
      </c>
    </row>
    <row r="10425">
      <c r="A10425" s="12" t="s">
        <v>12119</v>
      </c>
      <c r="B10425" s="16">
        <v>3175637.0</v>
      </c>
    </row>
    <row r="10426">
      <c r="A10426" s="12" t="s">
        <v>12120</v>
      </c>
      <c r="B10426" s="16">
        <v>3175641.0</v>
      </c>
    </row>
    <row r="10427">
      <c r="A10427" s="12" t="s">
        <v>12121</v>
      </c>
      <c r="B10427" s="16">
        <v>3175643.0</v>
      </c>
    </row>
    <row r="10428">
      <c r="A10428" s="12" t="s">
        <v>12122</v>
      </c>
      <c r="B10428" s="16">
        <v>3175644.0</v>
      </c>
    </row>
    <row r="10429">
      <c r="A10429" s="12" t="s">
        <v>12123</v>
      </c>
      <c r="B10429" s="16">
        <v>3175645.0</v>
      </c>
    </row>
    <row r="10430">
      <c r="A10430" s="12" t="s">
        <v>12125</v>
      </c>
      <c r="B10430" s="16">
        <v>3175646.0</v>
      </c>
    </row>
    <row r="10431">
      <c r="A10431" s="12" t="s">
        <v>2078</v>
      </c>
      <c r="B10431" s="16">
        <v>3175647.0</v>
      </c>
    </row>
    <row r="10432">
      <c r="A10432" s="12" t="s">
        <v>12126</v>
      </c>
      <c r="B10432" s="16">
        <v>3175648.0</v>
      </c>
    </row>
    <row r="10433">
      <c r="A10433" s="12" t="s">
        <v>12127</v>
      </c>
      <c r="B10433" s="16">
        <v>3175649.0</v>
      </c>
    </row>
    <row r="10434">
      <c r="A10434" s="12" t="s">
        <v>12129</v>
      </c>
      <c r="B10434" s="16">
        <v>3175650.0</v>
      </c>
    </row>
    <row r="10435">
      <c r="A10435" s="12" t="s">
        <v>12130</v>
      </c>
      <c r="B10435" s="16">
        <v>3175651.0</v>
      </c>
    </row>
    <row r="10436">
      <c r="A10436" s="12" t="s">
        <v>12131</v>
      </c>
      <c r="B10436" s="16">
        <v>3175652.0</v>
      </c>
    </row>
    <row r="10437">
      <c r="A10437" s="12" t="s">
        <v>12132</v>
      </c>
      <c r="B10437" s="16">
        <v>3175654.0</v>
      </c>
    </row>
    <row r="10438">
      <c r="A10438" s="12" t="s">
        <v>12133</v>
      </c>
      <c r="B10438" s="16">
        <v>3175659.0</v>
      </c>
    </row>
    <row r="10439">
      <c r="A10439" s="12" t="s">
        <v>12134</v>
      </c>
      <c r="B10439" s="16">
        <v>3175665.0</v>
      </c>
    </row>
    <row r="10440">
      <c r="A10440" s="12" t="s">
        <v>12136</v>
      </c>
      <c r="B10440" s="16">
        <v>3175666.0</v>
      </c>
    </row>
    <row r="10441">
      <c r="A10441" s="12" t="s">
        <v>12137</v>
      </c>
      <c r="B10441" s="16">
        <v>3175668.0</v>
      </c>
    </row>
    <row r="10442">
      <c r="A10442" s="12" t="s">
        <v>10567</v>
      </c>
      <c r="B10442" s="16">
        <v>3175669.0</v>
      </c>
    </row>
    <row r="10443">
      <c r="A10443" s="12" t="s">
        <v>9283</v>
      </c>
      <c r="B10443" s="16">
        <v>3175670.0</v>
      </c>
    </row>
    <row r="10444">
      <c r="A10444" s="12" t="s">
        <v>12138</v>
      </c>
      <c r="B10444" s="16">
        <v>3175675.0</v>
      </c>
    </row>
    <row r="10445">
      <c r="A10445" s="12" t="s">
        <v>1157</v>
      </c>
      <c r="B10445" s="16">
        <v>3175676.0</v>
      </c>
    </row>
    <row r="10446">
      <c r="A10446" s="12" t="s">
        <v>12140</v>
      </c>
      <c r="B10446" s="16">
        <v>3175678.0</v>
      </c>
    </row>
    <row r="10447">
      <c r="A10447" s="12" t="s">
        <v>10956</v>
      </c>
      <c r="B10447" s="16">
        <v>3175679.0</v>
      </c>
    </row>
    <row r="10448">
      <c r="A10448" s="12" t="s">
        <v>12141</v>
      </c>
      <c r="B10448" s="16">
        <v>3175680.0</v>
      </c>
    </row>
    <row r="10449">
      <c r="A10449" s="12" t="s">
        <v>12143</v>
      </c>
      <c r="B10449" s="16">
        <v>3175685.0</v>
      </c>
    </row>
    <row r="10450">
      <c r="A10450" s="12" t="s">
        <v>12144</v>
      </c>
      <c r="B10450" s="16">
        <v>3175687.0</v>
      </c>
    </row>
    <row r="10451">
      <c r="A10451" s="12" t="s">
        <v>4666</v>
      </c>
      <c r="B10451" s="16">
        <v>3175688.0</v>
      </c>
    </row>
    <row r="10452">
      <c r="A10452" s="12" t="s">
        <v>12145</v>
      </c>
      <c r="B10452" s="16">
        <v>3175689.0</v>
      </c>
    </row>
    <row r="10453">
      <c r="A10453" s="12" t="s">
        <v>12147</v>
      </c>
      <c r="B10453" s="16">
        <v>3175690.0</v>
      </c>
    </row>
    <row r="10454">
      <c r="A10454" s="12" t="s">
        <v>12148</v>
      </c>
      <c r="B10454" s="16">
        <v>3175691.0</v>
      </c>
    </row>
    <row r="10455">
      <c r="A10455" s="12" t="s">
        <v>12149</v>
      </c>
      <c r="B10455" s="16">
        <v>3175692.0</v>
      </c>
    </row>
    <row r="10456">
      <c r="A10456" s="12" t="s">
        <v>12150</v>
      </c>
      <c r="B10456" s="16">
        <v>3175693.0</v>
      </c>
    </row>
    <row r="10457">
      <c r="A10457" s="12" t="s">
        <v>12152</v>
      </c>
      <c r="B10457" s="16">
        <v>3175696.0</v>
      </c>
    </row>
    <row r="10458">
      <c r="A10458" s="12" t="s">
        <v>12153</v>
      </c>
      <c r="B10458" s="16">
        <v>3175697.0</v>
      </c>
    </row>
    <row r="10459">
      <c r="A10459" s="12" t="s">
        <v>12154</v>
      </c>
      <c r="B10459" s="16">
        <v>3175701.0</v>
      </c>
    </row>
    <row r="10460">
      <c r="A10460" s="12" t="s">
        <v>12155</v>
      </c>
      <c r="B10460" s="16">
        <v>3175703.0</v>
      </c>
    </row>
    <row r="10461">
      <c r="A10461" s="12" t="s">
        <v>12157</v>
      </c>
      <c r="B10461" s="16">
        <v>3175704.0</v>
      </c>
    </row>
    <row r="10462">
      <c r="A10462" s="12" t="s">
        <v>12158</v>
      </c>
      <c r="B10462" s="16">
        <v>3175706.0</v>
      </c>
    </row>
    <row r="10463">
      <c r="A10463" s="12" t="s">
        <v>12159</v>
      </c>
      <c r="B10463" s="16">
        <v>3175707.0</v>
      </c>
    </row>
    <row r="10464">
      <c r="A10464" s="12" t="s">
        <v>12160</v>
      </c>
      <c r="B10464" s="16">
        <v>3175708.0</v>
      </c>
    </row>
    <row r="10465">
      <c r="A10465" s="12" t="s">
        <v>12161</v>
      </c>
      <c r="B10465" s="16">
        <v>3175709.0</v>
      </c>
    </row>
    <row r="10466">
      <c r="A10466" s="12" t="s">
        <v>12163</v>
      </c>
      <c r="B10466" s="16">
        <v>3175710.0</v>
      </c>
    </row>
    <row r="10467">
      <c r="A10467" s="12" t="s">
        <v>12164</v>
      </c>
      <c r="B10467" s="16">
        <v>3175712.0</v>
      </c>
    </row>
    <row r="10468">
      <c r="A10468" s="12" t="s">
        <v>12165</v>
      </c>
      <c r="B10468" s="16">
        <v>3175714.0</v>
      </c>
    </row>
    <row r="10469">
      <c r="A10469" s="12" t="s">
        <v>12166</v>
      </c>
      <c r="B10469" s="16">
        <v>3175715.0</v>
      </c>
    </row>
    <row r="10470">
      <c r="A10470" s="12" t="s">
        <v>12168</v>
      </c>
      <c r="B10470" s="16">
        <v>3175716.0</v>
      </c>
    </row>
    <row r="10471">
      <c r="A10471" s="12" t="s">
        <v>12169</v>
      </c>
      <c r="B10471" s="16">
        <v>3175718.0</v>
      </c>
    </row>
    <row r="10472">
      <c r="A10472" s="12" t="s">
        <v>12170</v>
      </c>
      <c r="B10472" s="16">
        <v>3175719.0</v>
      </c>
    </row>
    <row r="10473">
      <c r="A10473" s="12" t="s">
        <v>12172</v>
      </c>
      <c r="B10473" s="16">
        <v>3175720.0</v>
      </c>
    </row>
    <row r="10474">
      <c r="A10474" s="12" t="s">
        <v>12173</v>
      </c>
      <c r="B10474" s="16">
        <v>3175721.0</v>
      </c>
    </row>
    <row r="10475">
      <c r="A10475" s="12" t="s">
        <v>12174</v>
      </c>
      <c r="B10475" s="16">
        <v>3175722.0</v>
      </c>
    </row>
    <row r="10476">
      <c r="A10476" s="12" t="s">
        <v>12175</v>
      </c>
      <c r="B10476" s="16">
        <v>3175723.0</v>
      </c>
    </row>
    <row r="10477">
      <c r="A10477" s="12" t="s">
        <v>12176</v>
      </c>
      <c r="B10477" s="16">
        <v>3175724.0</v>
      </c>
    </row>
    <row r="10478">
      <c r="A10478" s="12" t="s">
        <v>12177</v>
      </c>
      <c r="B10478" s="16">
        <v>3175725.0</v>
      </c>
    </row>
    <row r="10479">
      <c r="A10479" s="12" t="s">
        <v>12177</v>
      </c>
      <c r="B10479" s="16">
        <v>3175726.0</v>
      </c>
    </row>
    <row r="10480">
      <c r="A10480" s="12" t="s">
        <v>12177</v>
      </c>
      <c r="B10480" s="16">
        <v>3175727.0</v>
      </c>
    </row>
    <row r="10481">
      <c r="A10481" s="12" t="s">
        <v>12177</v>
      </c>
      <c r="B10481" s="16">
        <v>3175728.0</v>
      </c>
    </row>
    <row r="10482">
      <c r="A10482" s="12" t="s">
        <v>12177</v>
      </c>
      <c r="B10482" s="16">
        <v>3175730.0</v>
      </c>
    </row>
    <row r="10483">
      <c r="A10483" s="12" t="s">
        <v>12177</v>
      </c>
      <c r="B10483" s="16">
        <v>3175731.0</v>
      </c>
    </row>
    <row r="10484">
      <c r="A10484" s="12" t="s">
        <v>12178</v>
      </c>
      <c r="B10484" s="16">
        <v>3175735.0</v>
      </c>
    </row>
    <row r="10485">
      <c r="A10485" s="12" t="s">
        <v>12179</v>
      </c>
      <c r="B10485" s="16">
        <v>3175736.0</v>
      </c>
    </row>
    <row r="10486">
      <c r="A10486" s="12" t="s">
        <v>12181</v>
      </c>
      <c r="B10486" s="16">
        <v>3175737.0</v>
      </c>
    </row>
    <row r="10487">
      <c r="A10487" s="12" t="s">
        <v>12182</v>
      </c>
      <c r="B10487" s="16">
        <v>3175740.0</v>
      </c>
    </row>
    <row r="10488">
      <c r="A10488" s="12" t="s">
        <v>12183</v>
      </c>
      <c r="B10488" s="16">
        <v>3175743.0</v>
      </c>
    </row>
    <row r="10489">
      <c r="A10489" s="12" t="s">
        <v>12184</v>
      </c>
      <c r="B10489" s="16">
        <v>3175744.0</v>
      </c>
    </row>
    <row r="10490">
      <c r="A10490" s="12" t="s">
        <v>12185</v>
      </c>
      <c r="B10490" s="16">
        <v>3175745.0</v>
      </c>
    </row>
    <row r="10491">
      <c r="A10491" s="12" t="s">
        <v>12187</v>
      </c>
      <c r="B10491" s="16">
        <v>3175746.0</v>
      </c>
    </row>
    <row r="10492">
      <c r="A10492" s="12" t="s">
        <v>12188</v>
      </c>
      <c r="B10492" s="16">
        <v>3175747.0</v>
      </c>
    </row>
    <row r="10493">
      <c r="A10493" s="12" t="s">
        <v>12189</v>
      </c>
      <c r="B10493" s="16">
        <v>3175748.0</v>
      </c>
    </row>
    <row r="10494">
      <c r="A10494" s="12" t="s">
        <v>12190</v>
      </c>
      <c r="B10494" s="16">
        <v>3175749.0</v>
      </c>
    </row>
    <row r="10495">
      <c r="A10495" s="12" t="s">
        <v>12191</v>
      </c>
      <c r="B10495" s="16">
        <v>3175750.0</v>
      </c>
    </row>
    <row r="10496">
      <c r="A10496" s="12" t="s">
        <v>12193</v>
      </c>
      <c r="B10496" s="16">
        <v>3175751.0</v>
      </c>
    </row>
    <row r="10497">
      <c r="A10497" s="12" t="s">
        <v>8494</v>
      </c>
      <c r="B10497" s="16">
        <v>3175752.0</v>
      </c>
    </row>
    <row r="10498">
      <c r="A10498" s="12" t="s">
        <v>12194</v>
      </c>
      <c r="B10498" s="16">
        <v>3175753.0</v>
      </c>
    </row>
    <row r="10499">
      <c r="A10499" s="12" t="s">
        <v>12195</v>
      </c>
      <c r="B10499" s="16">
        <v>3175754.0</v>
      </c>
    </row>
    <row r="10500">
      <c r="A10500" s="12" t="s">
        <v>818</v>
      </c>
      <c r="B10500" s="16">
        <v>3175755.0</v>
      </c>
    </row>
    <row r="10501">
      <c r="A10501" s="12" t="s">
        <v>12197</v>
      </c>
      <c r="B10501" s="16">
        <v>3175756.0</v>
      </c>
    </row>
    <row r="10502">
      <c r="A10502" s="12" t="s">
        <v>12198</v>
      </c>
      <c r="B10502" s="16">
        <v>3175757.0</v>
      </c>
    </row>
    <row r="10503">
      <c r="A10503" s="12" t="s">
        <v>12199</v>
      </c>
      <c r="B10503" s="16">
        <v>3175758.0</v>
      </c>
    </row>
    <row r="10504">
      <c r="A10504" s="12" t="s">
        <v>12201</v>
      </c>
      <c r="B10504" s="16">
        <v>3175759.0</v>
      </c>
    </row>
    <row r="10505">
      <c r="A10505" s="12" t="s">
        <v>12202</v>
      </c>
      <c r="B10505" s="16">
        <v>3175760.0</v>
      </c>
    </row>
    <row r="10506">
      <c r="A10506" s="12" t="s">
        <v>12204</v>
      </c>
      <c r="B10506" s="16">
        <v>3175761.0</v>
      </c>
    </row>
    <row r="10507">
      <c r="A10507" s="12" t="s">
        <v>12206</v>
      </c>
      <c r="B10507" s="16">
        <v>3175762.0</v>
      </c>
    </row>
    <row r="10508">
      <c r="A10508" s="12" t="s">
        <v>12204</v>
      </c>
      <c r="B10508" s="16">
        <v>3175763.0</v>
      </c>
    </row>
    <row r="10509">
      <c r="A10509" s="12" t="s">
        <v>12208</v>
      </c>
      <c r="B10509" s="16">
        <v>3175764.0</v>
      </c>
    </row>
    <row r="10510">
      <c r="A10510" s="12" t="s">
        <v>12209</v>
      </c>
      <c r="B10510" s="16">
        <v>3175765.0</v>
      </c>
    </row>
    <row r="10511">
      <c r="A10511" s="12" t="s">
        <v>2101</v>
      </c>
      <c r="B10511" s="16">
        <v>3175768.0</v>
      </c>
    </row>
    <row r="10512">
      <c r="A10512" s="12" t="s">
        <v>12210</v>
      </c>
      <c r="B10512" s="16">
        <v>3175770.0</v>
      </c>
    </row>
    <row r="10513">
      <c r="A10513" s="12" t="s">
        <v>12212</v>
      </c>
      <c r="B10513" s="16">
        <v>3175771.0</v>
      </c>
    </row>
    <row r="10514">
      <c r="A10514" s="12" t="s">
        <v>12213</v>
      </c>
      <c r="B10514" s="16">
        <v>3175772.0</v>
      </c>
    </row>
    <row r="10515">
      <c r="A10515" s="12" t="s">
        <v>12214</v>
      </c>
      <c r="B10515" s="16">
        <v>3175773.0</v>
      </c>
    </row>
    <row r="10516">
      <c r="A10516" s="12" t="s">
        <v>12215</v>
      </c>
      <c r="B10516" s="16">
        <v>3175775.0</v>
      </c>
    </row>
    <row r="10517">
      <c r="A10517" s="12" t="s">
        <v>2102</v>
      </c>
      <c r="B10517" s="16">
        <v>3175779.0</v>
      </c>
    </row>
    <row r="10518">
      <c r="A10518" s="12" t="s">
        <v>12217</v>
      </c>
      <c r="B10518" s="16">
        <v>3175786.0</v>
      </c>
    </row>
    <row r="10519">
      <c r="A10519" s="12" t="s">
        <v>7453</v>
      </c>
      <c r="B10519" s="16">
        <v>3175787.0</v>
      </c>
    </row>
    <row r="10520">
      <c r="A10520" s="12" t="s">
        <v>7449</v>
      </c>
      <c r="B10520" s="16">
        <v>3175788.0</v>
      </c>
    </row>
    <row r="10521">
      <c r="A10521" s="12" t="s">
        <v>808</v>
      </c>
      <c r="B10521" s="16">
        <v>3175789.0</v>
      </c>
    </row>
    <row r="10522">
      <c r="A10522" s="12" t="s">
        <v>12219</v>
      </c>
      <c r="B10522" s="16">
        <v>3175790.0</v>
      </c>
    </row>
    <row r="10523">
      <c r="A10523" s="12" t="s">
        <v>12220</v>
      </c>
      <c r="B10523" s="16">
        <v>3175791.0</v>
      </c>
    </row>
    <row r="10524">
      <c r="A10524" s="12" t="s">
        <v>12220</v>
      </c>
      <c r="B10524" s="16">
        <v>3175792.0</v>
      </c>
    </row>
    <row r="10525">
      <c r="A10525" s="12" t="s">
        <v>12222</v>
      </c>
      <c r="B10525" s="16">
        <v>3175793.0</v>
      </c>
    </row>
    <row r="10526">
      <c r="A10526" s="12" t="s">
        <v>12223</v>
      </c>
      <c r="B10526" s="16">
        <v>3175794.0</v>
      </c>
    </row>
    <row r="10527">
      <c r="A10527" s="12" t="s">
        <v>12224</v>
      </c>
      <c r="B10527" s="16">
        <v>3175795.0</v>
      </c>
    </row>
    <row r="10528">
      <c r="A10528" s="12" t="s">
        <v>12225</v>
      </c>
      <c r="B10528" s="16">
        <v>3175796.0</v>
      </c>
    </row>
    <row r="10529">
      <c r="A10529" s="12" t="s">
        <v>12227</v>
      </c>
      <c r="B10529" s="16">
        <v>3175797.0</v>
      </c>
    </row>
    <row r="10530">
      <c r="A10530" s="12" t="s">
        <v>9958</v>
      </c>
      <c r="B10530" s="16">
        <v>3175798.0</v>
      </c>
    </row>
    <row r="10531">
      <c r="A10531" s="12" t="s">
        <v>12228</v>
      </c>
      <c r="B10531" s="16">
        <v>3175799.0</v>
      </c>
    </row>
    <row r="10532">
      <c r="A10532" s="12" t="s">
        <v>10555</v>
      </c>
      <c r="B10532" s="16">
        <v>3175800.0</v>
      </c>
    </row>
    <row r="10533">
      <c r="A10533" s="12" t="s">
        <v>12230</v>
      </c>
      <c r="B10533" s="16">
        <v>3175801.0</v>
      </c>
    </row>
    <row r="10534">
      <c r="A10534" s="12" t="s">
        <v>12231</v>
      </c>
      <c r="B10534" s="16">
        <v>3175802.0</v>
      </c>
    </row>
    <row r="10535">
      <c r="A10535" s="12" t="s">
        <v>8488</v>
      </c>
      <c r="B10535" s="16">
        <v>3175803.0</v>
      </c>
    </row>
    <row r="10536">
      <c r="A10536" s="12" t="s">
        <v>12232</v>
      </c>
      <c r="B10536" s="16">
        <v>3175804.0</v>
      </c>
    </row>
    <row r="10537">
      <c r="A10537" s="12" t="s">
        <v>12233</v>
      </c>
      <c r="B10537" s="16">
        <v>3175806.0</v>
      </c>
    </row>
    <row r="10538">
      <c r="A10538" s="12" t="s">
        <v>12234</v>
      </c>
      <c r="B10538" s="16">
        <v>3175807.0</v>
      </c>
    </row>
    <row r="10539">
      <c r="A10539" s="12" t="s">
        <v>12236</v>
      </c>
      <c r="B10539" s="16">
        <v>3175808.0</v>
      </c>
    </row>
    <row r="10540">
      <c r="A10540" s="12" t="s">
        <v>12237</v>
      </c>
      <c r="B10540" s="16">
        <v>3175809.0</v>
      </c>
    </row>
    <row r="10541">
      <c r="A10541" s="12" t="s">
        <v>12238</v>
      </c>
      <c r="B10541" s="16">
        <v>3175810.0</v>
      </c>
    </row>
    <row r="10542">
      <c r="A10542" s="12" t="s">
        <v>12239</v>
      </c>
      <c r="B10542" s="16">
        <v>3175811.0</v>
      </c>
    </row>
    <row r="10543">
      <c r="A10543" s="12" t="s">
        <v>2106</v>
      </c>
      <c r="B10543" s="16">
        <v>3175812.0</v>
      </c>
    </row>
    <row r="10544">
      <c r="A10544" s="12" t="s">
        <v>11775</v>
      </c>
      <c r="B10544" s="16">
        <v>3175816.0</v>
      </c>
    </row>
    <row r="10545">
      <c r="A10545" s="12" t="s">
        <v>2265</v>
      </c>
      <c r="B10545" s="16">
        <v>3175818.0</v>
      </c>
    </row>
    <row r="10546">
      <c r="A10546" s="12" t="s">
        <v>12241</v>
      </c>
      <c r="B10546" s="16">
        <v>3175820.0</v>
      </c>
    </row>
    <row r="10547">
      <c r="A10547" s="12" t="s">
        <v>12242</v>
      </c>
      <c r="B10547" s="16">
        <v>3175824.0</v>
      </c>
    </row>
    <row r="10548">
      <c r="A10548" s="12" t="s">
        <v>12244</v>
      </c>
      <c r="B10548" s="16">
        <v>3175825.0</v>
      </c>
    </row>
    <row r="10549">
      <c r="A10549" s="12" t="s">
        <v>12245</v>
      </c>
      <c r="B10549" s="16">
        <v>3175826.0</v>
      </c>
    </row>
    <row r="10550">
      <c r="A10550" s="12" t="s">
        <v>12245</v>
      </c>
      <c r="B10550" s="16">
        <v>3175827.0</v>
      </c>
    </row>
    <row r="10551">
      <c r="A10551" s="12" t="s">
        <v>12246</v>
      </c>
      <c r="B10551" s="16">
        <v>3175828.0</v>
      </c>
    </row>
    <row r="10552">
      <c r="A10552" s="12" t="s">
        <v>7110</v>
      </c>
      <c r="B10552" s="16">
        <v>3175829.0</v>
      </c>
    </row>
    <row r="10553">
      <c r="A10553" s="12" t="s">
        <v>12248</v>
      </c>
      <c r="B10553" s="16">
        <v>3175830.0</v>
      </c>
    </row>
    <row r="10554">
      <c r="A10554" s="12" t="s">
        <v>12249</v>
      </c>
      <c r="B10554" s="16">
        <v>3175831.0</v>
      </c>
    </row>
    <row r="10555">
      <c r="A10555" s="12" t="s">
        <v>12250</v>
      </c>
      <c r="B10555" s="16">
        <v>3175833.0</v>
      </c>
    </row>
    <row r="10556">
      <c r="A10556" s="12" t="s">
        <v>5290</v>
      </c>
      <c r="B10556" s="16">
        <v>3175837.0</v>
      </c>
    </row>
    <row r="10557">
      <c r="A10557" s="12" t="s">
        <v>12251</v>
      </c>
      <c r="B10557" s="16">
        <v>3175838.0</v>
      </c>
    </row>
    <row r="10558">
      <c r="A10558" s="12" t="s">
        <v>5279</v>
      </c>
      <c r="B10558" s="16">
        <v>3175840.0</v>
      </c>
    </row>
    <row r="10559">
      <c r="A10559" s="12" t="s">
        <v>12253</v>
      </c>
      <c r="B10559" s="16">
        <v>3175841.0</v>
      </c>
    </row>
    <row r="10560">
      <c r="A10560" s="12" t="s">
        <v>12254</v>
      </c>
      <c r="B10560" s="16">
        <v>3175842.0</v>
      </c>
    </row>
    <row r="10561">
      <c r="A10561" s="12" t="s">
        <v>12255</v>
      </c>
      <c r="B10561" s="16">
        <v>3175843.0</v>
      </c>
    </row>
    <row r="10562">
      <c r="A10562" s="12" t="s">
        <v>12256</v>
      </c>
      <c r="B10562" s="16">
        <v>3175844.0</v>
      </c>
    </row>
    <row r="10563">
      <c r="A10563" s="12" t="s">
        <v>1817</v>
      </c>
      <c r="B10563" s="16">
        <v>3175846.0</v>
      </c>
    </row>
    <row r="10564">
      <c r="A10564" s="12" t="s">
        <v>12258</v>
      </c>
      <c r="B10564" s="16">
        <v>3175848.0</v>
      </c>
    </row>
    <row r="10565">
      <c r="A10565" s="12" t="s">
        <v>12258</v>
      </c>
      <c r="B10565" s="16">
        <v>3175849.0</v>
      </c>
    </row>
    <row r="10566">
      <c r="A10566" s="12" t="s">
        <v>12259</v>
      </c>
      <c r="B10566" s="16">
        <v>3175851.0</v>
      </c>
    </row>
    <row r="10567">
      <c r="A10567" s="12" t="s">
        <v>12260</v>
      </c>
      <c r="B10567" s="16">
        <v>3175854.0</v>
      </c>
    </row>
    <row r="10568">
      <c r="A10568" s="12" t="s">
        <v>3986</v>
      </c>
      <c r="B10568" s="16">
        <v>3175855.0</v>
      </c>
    </row>
    <row r="10569">
      <c r="A10569" s="12" t="s">
        <v>12262</v>
      </c>
      <c r="B10569" s="16">
        <v>3175856.0</v>
      </c>
    </row>
    <row r="10570">
      <c r="A10570" s="12" t="s">
        <v>12263</v>
      </c>
      <c r="B10570" s="16">
        <v>3175858.0</v>
      </c>
    </row>
    <row r="10571">
      <c r="A10571" s="12" t="s">
        <v>12264</v>
      </c>
      <c r="B10571" s="16">
        <v>3175859.0</v>
      </c>
    </row>
    <row r="10572">
      <c r="A10572" s="12" t="s">
        <v>12265</v>
      </c>
      <c r="B10572" s="16">
        <v>3175860.0</v>
      </c>
    </row>
    <row r="10573">
      <c r="A10573" s="12" t="s">
        <v>12267</v>
      </c>
      <c r="B10573" s="16">
        <v>3175864.0</v>
      </c>
    </row>
    <row r="10574">
      <c r="A10574" s="12" t="s">
        <v>12268</v>
      </c>
      <c r="B10574" s="16">
        <v>3175865.0</v>
      </c>
    </row>
    <row r="10575">
      <c r="A10575" s="12" t="s">
        <v>12269</v>
      </c>
      <c r="B10575" s="16">
        <v>3175866.0</v>
      </c>
    </row>
    <row r="10576">
      <c r="A10576" s="12" t="s">
        <v>12270</v>
      </c>
      <c r="B10576" s="16">
        <v>3175868.0</v>
      </c>
    </row>
    <row r="10577">
      <c r="A10577" s="12" t="s">
        <v>12271</v>
      </c>
      <c r="B10577" s="16">
        <v>3175869.0</v>
      </c>
    </row>
    <row r="10578">
      <c r="A10578" s="12" t="s">
        <v>12273</v>
      </c>
      <c r="B10578" s="16">
        <v>3175870.0</v>
      </c>
    </row>
    <row r="10579">
      <c r="A10579" s="12" t="s">
        <v>1767</v>
      </c>
      <c r="B10579" s="16">
        <v>3175871.0</v>
      </c>
    </row>
    <row r="10580">
      <c r="A10580" s="12" t="s">
        <v>12274</v>
      </c>
      <c r="B10580" s="16">
        <v>3175872.0</v>
      </c>
    </row>
    <row r="10581">
      <c r="A10581" s="12" t="s">
        <v>12275</v>
      </c>
      <c r="B10581" s="16">
        <v>3175873.0</v>
      </c>
    </row>
    <row r="10582">
      <c r="A10582" s="12" t="s">
        <v>12276</v>
      </c>
      <c r="B10582" s="16">
        <v>3175875.0</v>
      </c>
    </row>
    <row r="10583">
      <c r="A10583" s="12" t="s">
        <v>12278</v>
      </c>
      <c r="B10583" s="16">
        <v>3175877.0</v>
      </c>
    </row>
    <row r="10584">
      <c r="A10584" s="12" t="s">
        <v>12279</v>
      </c>
      <c r="B10584" s="16">
        <v>3175878.0</v>
      </c>
    </row>
    <row r="10585">
      <c r="A10585" s="12" t="s">
        <v>12280</v>
      </c>
      <c r="B10585" s="16">
        <v>3175880.0</v>
      </c>
    </row>
    <row r="10586">
      <c r="A10586" s="12" t="s">
        <v>12281</v>
      </c>
      <c r="B10586" s="16">
        <v>3175881.0</v>
      </c>
    </row>
    <row r="10587">
      <c r="A10587" s="12" t="s">
        <v>12282</v>
      </c>
      <c r="B10587" s="16">
        <v>3175883.0</v>
      </c>
    </row>
    <row r="10588">
      <c r="A10588" s="12" t="s">
        <v>12284</v>
      </c>
      <c r="B10588" s="16">
        <v>3175884.0</v>
      </c>
    </row>
    <row r="10589">
      <c r="A10589" s="12" t="s">
        <v>12285</v>
      </c>
      <c r="B10589" s="16">
        <v>3175885.0</v>
      </c>
    </row>
    <row r="10590">
      <c r="A10590" s="12" t="s">
        <v>2261</v>
      </c>
      <c r="B10590" s="16">
        <v>3175890.0</v>
      </c>
    </row>
    <row r="10591">
      <c r="A10591" s="12" t="s">
        <v>12286</v>
      </c>
      <c r="B10591" s="16">
        <v>3175892.0</v>
      </c>
    </row>
    <row r="10592">
      <c r="A10592" s="12" t="s">
        <v>12288</v>
      </c>
      <c r="B10592" s="16">
        <v>3175893.0</v>
      </c>
    </row>
    <row r="10593">
      <c r="A10593" s="12" t="s">
        <v>12288</v>
      </c>
      <c r="B10593" s="16">
        <v>3175894.0</v>
      </c>
    </row>
    <row r="10594">
      <c r="A10594" s="12" t="s">
        <v>12289</v>
      </c>
      <c r="B10594" s="16">
        <v>3175895.0</v>
      </c>
    </row>
    <row r="10595">
      <c r="A10595" s="12" t="s">
        <v>12290</v>
      </c>
      <c r="B10595" s="16">
        <v>3175896.0</v>
      </c>
    </row>
    <row r="10596">
      <c r="A10596" s="12" t="s">
        <v>12291</v>
      </c>
      <c r="B10596" s="16">
        <v>3175897.0</v>
      </c>
    </row>
    <row r="10597">
      <c r="A10597" s="12" t="s">
        <v>12292</v>
      </c>
      <c r="B10597" s="16">
        <v>3175898.0</v>
      </c>
    </row>
    <row r="10598">
      <c r="A10598" s="12" t="s">
        <v>12293</v>
      </c>
      <c r="B10598" s="16">
        <v>3175899.0</v>
      </c>
    </row>
    <row r="10599">
      <c r="A10599" s="12" t="s">
        <v>12294</v>
      </c>
      <c r="B10599" s="16">
        <v>3175900.0</v>
      </c>
    </row>
    <row r="10600">
      <c r="A10600" s="12" t="s">
        <v>12295</v>
      </c>
      <c r="B10600" s="16">
        <v>3175901.0</v>
      </c>
    </row>
    <row r="10601">
      <c r="A10601" s="12" t="s">
        <v>12296</v>
      </c>
      <c r="B10601" s="16">
        <v>3175902.0</v>
      </c>
    </row>
    <row r="10602">
      <c r="A10602" s="12" t="s">
        <v>12297</v>
      </c>
      <c r="B10602" s="16">
        <v>3175903.0</v>
      </c>
    </row>
    <row r="10603">
      <c r="A10603" s="12" t="s">
        <v>12299</v>
      </c>
      <c r="B10603" s="16">
        <v>3175904.0</v>
      </c>
    </row>
    <row r="10604">
      <c r="A10604" s="12" t="s">
        <v>12300</v>
      </c>
      <c r="B10604" s="16">
        <v>3175905.0</v>
      </c>
    </row>
    <row r="10605">
      <c r="A10605" s="12" t="s">
        <v>12301</v>
      </c>
      <c r="B10605" s="16">
        <v>3175906.0</v>
      </c>
    </row>
    <row r="10606">
      <c r="A10606" s="12" t="s">
        <v>12302</v>
      </c>
      <c r="B10606" s="16">
        <v>3175907.0</v>
      </c>
    </row>
    <row r="10607">
      <c r="A10607" s="12" t="s">
        <v>12303</v>
      </c>
      <c r="B10607" s="16">
        <v>3175908.0</v>
      </c>
    </row>
    <row r="10608">
      <c r="A10608" s="12" t="s">
        <v>12304</v>
      </c>
      <c r="B10608" s="16">
        <v>3175909.0</v>
      </c>
    </row>
    <row r="10609">
      <c r="A10609" s="12" t="s">
        <v>12305</v>
      </c>
      <c r="B10609" s="16">
        <v>3175910.0</v>
      </c>
    </row>
    <row r="10610">
      <c r="A10610" s="12" t="s">
        <v>12306</v>
      </c>
      <c r="B10610" s="16">
        <v>3175911.0</v>
      </c>
    </row>
    <row r="10611">
      <c r="A10611" s="12" t="s">
        <v>12308</v>
      </c>
      <c r="B10611" s="16">
        <v>3175912.0</v>
      </c>
    </row>
    <row r="10612">
      <c r="A10612" s="12" t="s">
        <v>12309</v>
      </c>
      <c r="B10612" s="16">
        <v>3175913.0</v>
      </c>
    </row>
    <row r="10613">
      <c r="A10613" s="12" t="s">
        <v>7103</v>
      </c>
      <c r="B10613" s="16">
        <v>3175936.0</v>
      </c>
    </row>
    <row r="10614">
      <c r="A10614" s="12" t="s">
        <v>12310</v>
      </c>
      <c r="B10614" s="16">
        <v>3175938.0</v>
      </c>
    </row>
    <row r="10615">
      <c r="A10615" s="12" t="s">
        <v>12311</v>
      </c>
      <c r="B10615" s="16">
        <v>3175939.0</v>
      </c>
    </row>
    <row r="10616">
      <c r="A10616" s="12" t="s">
        <v>12312</v>
      </c>
      <c r="B10616" s="16">
        <v>3175940.0</v>
      </c>
    </row>
    <row r="10617">
      <c r="A10617" s="12" t="s">
        <v>12314</v>
      </c>
      <c r="B10617" s="16">
        <v>3175944.0</v>
      </c>
    </row>
    <row r="10618">
      <c r="A10618" s="12" t="s">
        <v>12315</v>
      </c>
      <c r="B10618" s="16">
        <v>3175946.0</v>
      </c>
    </row>
    <row r="10619">
      <c r="A10619" s="12" t="s">
        <v>12316</v>
      </c>
      <c r="B10619" s="16">
        <v>3175947.0</v>
      </c>
    </row>
    <row r="10620">
      <c r="A10620" s="12" t="s">
        <v>12317</v>
      </c>
      <c r="B10620" s="16">
        <v>3175948.0</v>
      </c>
    </row>
    <row r="10621">
      <c r="A10621" s="12" t="s">
        <v>12318</v>
      </c>
      <c r="B10621" s="16">
        <v>3175950.0</v>
      </c>
    </row>
    <row r="10622">
      <c r="A10622" s="12" t="s">
        <v>12319</v>
      </c>
      <c r="B10622" s="16">
        <v>3175951.0</v>
      </c>
    </row>
    <row r="10623">
      <c r="A10623" s="12" t="s">
        <v>12321</v>
      </c>
      <c r="B10623" s="16">
        <v>3175952.0</v>
      </c>
    </row>
    <row r="10624">
      <c r="A10624" s="12" t="s">
        <v>12322</v>
      </c>
      <c r="B10624" s="16">
        <v>3175953.0</v>
      </c>
    </row>
    <row r="10625">
      <c r="A10625" s="12" t="s">
        <v>12322</v>
      </c>
      <c r="B10625" s="16">
        <v>3175954.0</v>
      </c>
    </row>
    <row r="10626">
      <c r="A10626" s="12" t="s">
        <v>12323</v>
      </c>
      <c r="B10626" s="16">
        <v>3175955.0</v>
      </c>
    </row>
    <row r="10627">
      <c r="A10627" s="12" t="s">
        <v>12324</v>
      </c>
      <c r="B10627" s="16">
        <v>3175956.0</v>
      </c>
    </row>
    <row r="10628">
      <c r="A10628" s="12" t="s">
        <v>12325</v>
      </c>
      <c r="B10628" s="16">
        <v>3175957.0</v>
      </c>
    </row>
    <row r="10629">
      <c r="A10629" s="12" t="s">
        <v>12327</v>
      </c>
      <c r="B10629" s="16">
        <v>3175960.0</v>
      </c>
    </row>
    <row r="10630">
      <c r="A10630" s="12" t="s">
        <v>12328</v>
      </c>
      <c r="B10630" s="16">
        <v>3175961.0</v>
      </c>
    </row>
    <row r="10631">
      <c r="A10631" s="12" t="s">
        <v>12329</v>
      </c>
      <c r="B10631" s="16">
        <v>3175962.0</v>
      </c>
    </row>
    <row r="10632">
      <c r="A10632" s="12" t="s">
        <v>12330</v>
      </c>
      <c r="B10632" s="16">
        <v>3175964.0</v>
      </c>
    </row>
    <row r="10633">
      <c r="A10633" s="12" t="s">
        <v>12331</v>
      </c>
      <c r="B10633" s="16">
        <v>3175965.0</v>
      </c>
    </row>
    <row r="10634">
      <c r="A10634" s="12" t="s">
        <v>12333</v>
      </c>
      <c r="B10634" s="16">
        <v>3175966.0</v>
      </c>
    </row>
    <row r="10635">
      <c r="A10635" s="12" t="s">
        <v>12334</v>
      </c>
      <c r="B10635" s="16">
        <v>3175967.0</v>
      </c>
    </row>
    <row r="10636">
      <c r="A10636" s="12" t="s">
        <v>2254</v>
      </c>
      <c r="B10636" s="16">
        <v>3175968.0</v>
      </c>
    </row>
    <row r="10637">
      <c r="A10637" s="12" t="s">
        <v>12335</v>
      </c>
      <c r="B10637" s="16">
        <v>3175969.0</v>
      </c>
    </row>
    <row r="10638">
      <c r="A10638" s="12" t="s">
        <v>12336</v>
      </c>
      <c r="B10638" s="16">
        <v>3175970.0</v>
      </c>
    </row>
    <row r="10639">
      <c r="A10639" s="12" t="s">
        <v>9277</v>
      </c>
      <c r="B10639" s="16">
        <v>3175971.0</v>
      </c>
    </row>
    <row r="10640">
      <c r="A10640" s="12" t="s">
        <v>12338</v>
      </c>
      <c r="B10640" s="16">
        <v>3175973.0</v>
      </c>
    </row>
    <row r="10641">
      <c r="A10641" s="12" t="s">
        <v>12339</v>
      </c>
      <c r="B10641" s="16">
        <v>3175974.0</v>
      </c>
    </row>
    <row r="10642">
      <c r="A10642" s="12" t="s">
        <v>2940</v>
      </c>
      <c r="B10642" s="16">
        <v>3175976.0</v>
      </c>
    </row>
    <row r="10643">
      <c r="A10643" s="12" t="s">
        <v>6171</v>
      </c>
      <c r="B10643" s="16">
        <v>3175978.0</v>
      </c>
    </row>
    <row r="10644">
      <c r="A10644" s="12" t="s">
        <v>12341</v>
      </c>
      <c r="B10644" s="16">
        <v>3175979.0</v>
      </c>
    </row>
    <row r="10645">
      <c r="A10645" s="12" t="s">
        <v>12342</v>
      </c>
      <c r="B10645" s="16">
        <v>3175980.0</v>
      </c>
    </row>
    <row r="10646">
      <c r="A10646" s="12" t="s">
        <v>8479</v>
      </c>
      <c r="B10646" s="16">
        <v>3175981.0</v>
      </c>
    </row>
    <row r="10647">
      <c r="A10647" s="12" t="s">
        <v>12343</v>
      </c>
      <c r="B10647" s="16">
        <v>3175982.0</v>
      </c>
    </row>
    <row r="10648">
      <c r="A10648" s="12" t="s">
        <v>8475</v>
      </c>
      <c r="B10648" s="16">
        <v>3175983.0</v>
      </c>
    </row>
    <row r="10649">
      <c r="A10649" s="12" t="s">
        <v>6663</v>
      </c>
      <c r="B10649" s="16">
        <v>3175984.0</v>
      </c>
    </row>
    <row r="10650">
      <c r="A10650" s="12" t="s">
        <v>12345</v>
      </c>
      <c r="B10650" s="16">
        <v>3175986.0</v>
      </c>
    </row>
    <row r="10651">
      <c r="A10651" s="12" t="s">
        <v>12346</v>
      </c>
      <c r="B10651" s="16">
        <v>3175987.0</v>
      </c>
    </row>
    <row r="10652">
      <c r="A10652" s="12" t="s">
        <v>12347</v>
      </c>
      <c r="B10652" s="16">
        <v>3175988.0</v>
      </c>
    </row>
    <row r="10653">
      <c r="A10653" s="12" t="s">
        <v>7813</v>
      </c>
      <c r="B10653" s="16">
        <v>3175990.0</v>
      </c>
    </row>
    <row r="10654">
      <c r="A10654" s="12" t="s">
        <v>12348</v>
      </c>
      <c r="B10654" s="16">
        <v>3175992.0</v>
      </c>
    </row>
    <row r="10655">
      <c r="A10655" s="12" t="s">
        <v>12349</v>
      </c>
      <c r="B10655" s="16">
        <v>3175994.0</v>
      </c>
    </row>
    <row r="10656">
      <c r="A10656" s="12" t="s">
        <v>12351</v>
      </c>
      <c r="B10656" s="16">
        <v>3175995.0</v>
      </c>
    </row>
    <row r="10657">
      <c r="A10657" s="12" t="s">
        <v>12352</v>
      </c>
      <c r="B10657" s="16">
        <v>3175996.0</v>
      </c>
    </row>
    <row r="10658">
      <c r="A10658" s="12" t="s">
        <v>12353</v>
      </c>
      <c r="B10658" s="16">
        <v>3175997.0</v>
      </c>
    </row>
    <row r="10659">
      <c r="A10659" s="12" t="s">
        <v>12353</v>
      </c>
      <c r="B10659" s="16">
        <v>3175998.0</v>
      </c>
    </row>
    <row r="10660">
      <c r="A10660" s="12" t="s">
        <v>12354</v>
      </c>
      <c r="B10660" s="16">
        <v>3175999.0</v>
      </c>
    </row>
    <row r="10661">
      <c r="A10661" s="12" t="s">
        <v>7446</v>
      </c>
      <c r="B10661" s="16">
        <v>3176000.0</v>
      </c>
    </row>
    <row r="10662">
      <c r="A10662" s="12" t="s">
        <v>12356</v>
      </c>
      <c r="B10662" s="16">
        <v>3176001.0</v>
      </c>
    </row>
    <row r="10663">
      <c r="A10663" s="12" t="s">
        <v>10950</v>
      </c>
      <c r="B10663" s="16">
        <v>3176002.0</v>
      </c>
    </row>
    <row r="10664">
      <c r="A10664" s="12" t="s">
        <v>12357</v>
      </c>
      <c r="B10664" s="16">
        <v>3176003.0</v>
      </c>
    </row>
    <row r="10665">
      <c r="A10665" s="12" t="s">
        <v>12358</v>
      </c>
      <c r="B10665" s="16">
        <v>3176004.0</v>
      </c>
    </row>
    <row r="10666">
      <c r="A10666" s="12" t="s">
        <v>12359</v>
      </c>
      <c r="B10666" s="16">
        <v>3176005.0</v>
      </c>
    </row>
    <row r="10667">
      <c r="A10667" s="12" t="s">
        <v>12361</v>
      </c>
      <c r="B10667" s="16">
        <v>3176006.0</v>
      </c>
    </row>
    <row r="10668">
      <c r="A10668" s="12" t="s">
        <v>12362</v>
      </c>
      <c r="B10668" s="16">
        <v>3176007.0</v>
      </c>
    </row>
    <row r="10669">
      <c r="A10669" s="12" t="s">
        <v>12363</v>
      </c>
      <c r="B10669" s="16">
        <v>3176008.0</v>
      </c>
    </row>
    <row r="10670">
      <c r="A10670" s="12" t="s">
        <v>12364</v>
      </c>
      <c r="B10670" s="16">
        <v>3176009.0</v>
      </c>
    </row>
    <row r="10671">
      <c r="A10671" s="12" t="s">
        <v>6659</v>
      </c>
      <c r="B10671" s="16">
        <v>3176012.0</v>
      </c>
    </row>
    <row r="10672">
      <c r="A10672" s="12" t="s">
        <v>12366</v>
      </c>
      <c r="B10672" s="16">
        <v>3176013.0</v>
      </c>
    </row>
    <row r="10673">
      <c r="A10673" s="12" t="s">
        <v>10944</v>
      </c>
      <c r="B10673" s="16">
        <v>3176014.0</v>
      </c>
    </row>
    <row r="10674">
      <c r="A10674" s="12" t="s">
        <v>12367</v>
      </c>
      <c r="B10674" s="16">
        <v>3176015.0</v>
      </c>
    </row>
    <row r="10675">
      <c r="A10675" s="12" t="s">
        <v>12368</v>
      </c>
      <c r="B10675" s="16">
        <v>3176016.0</v>
      </c>
    </row>
    <row r="10676">
      <c r="A10676" s="12" t="s">
        <v>12369</v>
      </c>
      <c r="B10676" s="16">
        <v>3176018.0</v>
      </c>
    </row>
    <row r="10677">
      <c r="A10677" s="12" t="s">
        <v>12370</v>
      </c>
      <c r="B10677" s="16">
        <v>3176019.0</v>
      </c>
    </row>
    <row r="10678">
      <c r="A10678" s="12" t="s">
        <v>12372</v>
      </c>
      <c r="B10678" s="16">
        <v>3176020.0</v>
      </c>
    </row>
    <row r="10679">
      <c r="A10679" s="12" t="s">
        <v>12373</v>
      </c>
      <c r="B10679" s="16">
        <v>3176021.0</v>
      </c>
    </row>
    <row r="10680">
      <c r="A10680" s="12" t="s">
        <v>12374</v>
      </c>
      <c r="B10680" s="16">
        <v>3176023.0</v>
      </c>
    </row>
    <row r="10681">
      <c r="A10681" s="12" t="s">
        <v>12375</v>
      </c>
      <c r="B10681" s="16">
        <v>3176025.0</v>
      </c>
    </row>
    <row r="10682">
      <c r="A10682" s="12" t="s">
        <v>12376</v>
      </c>
      <c r="B10682" s="16">
        <v>3176027.0</v>
      </c>
    </row>
    <row r="10683">
      <c r="A10683" s="12" t="s">
        <v>12377</v>
      </c>
      <c r="B10683" s="16">
        <v>3176030.0</v>
      </c>
    </row>
    <row r="10684">
      <c r="A10684" s="12" t="s">
        <v>11283</v>
      </c>
      <c r="B10684" s="16">
        <v>3176031.0</v>
      </c>
    </row>
    <row r="10685">
      <c r="A10685" s="12" t="s">
        <v>12378</v>
      </c>
      <c r="B10685" s="16">
        <v>3176033.0</v>
      </c>
    </row>
    <row r="10686">
      <c r="A10686" s="12" t="s">
        <v>12379</v>
      </c>
      <c r="B10686" s="16">
        <v>3176035.0</v>
      </c>
    </row>
    <row r="10687">
      <c r="A10687" s="12" t="s">
        <v>12380</v>
      </c>
      <c r="B10687" s="16">
        <v>3176036.0</v>
      </c>
    </row>
    <row r="10688">
      <c r="A10688" s="12" t="s">
        <v>12381</v>
      </c>
      <c r="B10688" s="16">
        <v>3176038.0</v>
      </c>
    </row>
    <row r="10689">
      <c r="A10689" s="12" t="s">
        <v>12383</v>
      </c>
      <c r="B10689" s="16">
        <v>3176040.0</v>
      </c>
    </row>
    <row r="10690">
      <c r="A10690" s="12" t="s">
        <v>12384</v>
      </c>
      <c r="B10690" s="16">
        <v>3176041.0</v>
      </c>
    </row>
    <row r="10691">
      <c r="A10691" s="12" t="s">
        <v>9940</v>
      </c>
      <c r="B10691" s="16">
        <v>3176042.0</v>
      </c>
    </row>
    <row r="10692">
      <c r="A10692" s="12" t="s">
        <v>9940</v>
      </c>
      <c r="B10692" s="16">
        <v>3176043.0</v>
      </c>
    </row>
    <row r="10693">
      <c r="A10693" s="12" t="s">
        <v>12385</v>
      </c>
      <c r="B10693" s="16">
        <v>3176044.0</v>
      </c>
    </row>
    <row r="10694">
      <c r="A10694" s="12" t="s">
        <v>12387</v>
      </c>
      <c r="B10694" s="16">
        <v>3176046.0</v>
      </c>
    </row>
    <row r="10695">
      <c r="A10695" s="12" t="s">
        <v>12388</v>
      </c>
      <c r="B10695" s="16">
        <v>3176049.0</v>
      </c>
    </row>
    <row r="10696">
      <c r="A10696" s="12" t="s">
        <v>12389</v>
      </c>
      <c r="B10696" s="16">
        <v>3176052.0</v>
      </c>
    </row>
    <row r="10697">
      <c r="A10697" s="12" t="s">
        <v>12390</v>
      </c>
      <c r="B10697" s="16">
        <v>3176053.0</v>
      </c>
    </row>
    <row r="10698">
      <c r="A10698" s="12" t="s">
        <v>12391</v>
      </c>
      <c r="B10698" s="16">
        <v>3176054.0</v>
      </c>
    </row>
    <row r="10699">
      <c r="A10699" s="12" t="s">
        <v>12392</v>
      </c>
      <c r="B10699" s="16">
        <v>3176055.0</v>
      </c>
    </row>
    <row r="10700">
      <c r="A10700" s="12" t="s">
        <v>12394</v>
      </c>
      <c r="B10700" s="16">
        <v>3176057.0</v>
      </c>
    </row>
    <row r="10701">
      <c r="A10701" s="12" t="s">
        <v>12395</v>
      </c>
      <c r="B10701" s="16">
        <v>3176058.0</v>
      </c>
    </row>
    <row r="10702">
      <c r="A10702" s="12" t="s">
        <v>12396</v>
      </c>
      <c r="B10702" s="16">
        <v>3176059.0</v>
      </c>
    </row>
    <row r="10703">
      <c r="A10703" s="12" t="s">
        <v>12397</v>
      </c>
      <c r="B10703" s="16">
        <v>3176060.0</v>
      </c>
    </row>
    <row r="10704">
      <c r="A10704" s="12" t="s">
        <v>12398</v>
      </c>
      <c r="B10704" s="16">
        <v>3176064.0</v>
      </c>
    </row>
    <row r="10705">
      <c r="A10705" s="12" t="s">
        <v>12399</v>
      </c>
      <c r="B10705" s="16">
        <v>3176067.0</v>
      </c>
    </row>
    <row r="10706">
      <c r="A10706" s="12" t="s">
        <v>12400</v>
      </c>
      <c r="B10706" s="16">
        <v>3176068.0</v>
      </c>
    </row>
    <row r="10707">
      <c r="A10707" s="12" t="s">
        <v>12401</v>
      </c>
      <c r="B10707" s="16">
        <v>3176072.0</v>
      </c>
    </row>
    <row r="10708">
      <c r="A10708" s="12" t="s">
        <v>12402</v>
      </c>
      <c r="B10708" s="16">
        <v>3176075.0</v>
      </c>
    </row>
    <row r="10709">
      <c r="A10709" s="12" t="s">
        <v>12403</v>
      </c>
      <c r="B10709" s="16">
        <v>3176082.0</v>
      </c>
    </row>
    <row r="10710">
      <c r="A10710" s="12" t="s">
        <v>12404</v>
      </c>
      <c r="B10710" s="16">
        <v>3176084.0</v>
      </c>
    </row>
    <row r="10711">
      <c r="A10711" s="12" t="s">
        <v>12405</v>
      </c>
      <c r="B10711" s="16">
        <v>3176086.0</v>
      </c>
    </row>
    <row r="10712">
      <c r="A10712" s="12" t="s">
        <v>12406</v>
      </c>
      <c r="B10712" s="16">
        <v>3176087.0</v>
      </c>
    </row>
    <row r="10713">
      <c r="A10713" s="12" t="s">
        <v>12407</v>
      </c>
      <c r="B10713" s="16">
        <v>3176088.0</v>
      </c>
    </row>
    <row r="10714">
      <c r="A10714" s="12" t="s">
        <v>12408</v>
      </c>
      <c r="B10714" s="16">
        <v>3176089.0</v>
      </c>
    </row>
    <row r="10715">
      <c r="A10715" s="12" t="s">
        <v>12409</v>
      </c>
      <c r="B10715" s="16">
        <v>3176090.0</v>
      </c>
    </row>
    <row r="10716">
      <c r="A10716" s="12" t="s">
        <v>12410</v>
      </c>
      <c r="B10716" s="16">
        <v>3176091.0</v>
      </c>
    </row>
    <row r="10717">
      <c r="A10717" s="12" t="s">
        <v>12411</v>
      </c>
      <c r="B10717" s="16">
        <v>3176092.0</v>
      </c>
    </row>
    <row r="10718">
      <c r="A10718" s="12" t="s">
        <v>12412</v>
      </c>
      <c r="B10718" s="16">
        <v>3176095.0</v>
      </c>
    </row>
    <row r="10719">
      <c r="A10719" s="12" t="s">
        <v>12413</v>
      </c>
      <c r="B10719" s="16">
        <v>3176096.0</v>
      </c>
    </row>
    <row r="10720">
      <c r="A10720" s="12" t="s">
        <v>12414</v>
      </c>
      <c r="B10720" s="16">
        <v>3176097.0</v>
      </c>
    </row>
    <row r="10721">
      <c r="A10721" s="12" t="s">
        <v>12415</v>
      </c>
      <c r="B10721" s="16">
        <v>3176099.0</v>
      </c>
    </row>
    <row r="10722">
      <c r="A10722" s="12" t="s">
        <v>12416</v>
      </c>
      <c r="B10722" s="16">
        <v>3176101.0</v>
      </c>
    </row>
    <row r="10723">
      <c r="A10723" s="12" t="s">
        <v>12418</v>
      </c>
      <c r="B10723" s="16">
        <v>3176103.0</v>
      </c>
    </row>
    <row r="10724">
      <c r="A10724" s="12" t="s">
        <v>12419</v>
      </c>
      <c r="B10724" s="16">
        <v>3176104.0</v>
      </c>
    </row>
    <row r="10725">
      <c r="A10725" s="12" t="s">
        <v>12420</v>
      </c>
      <c r="B10725" s="16">
        <v>3176105.0</v>
      </c>
    </row>
    <row r="10726">
      <c r="A10726" s="12" t="s">
        <v>12421</v>
      </c>
      <c r="B10726" s="16">
        <v>3176110.0</v>
      </c>
    </row>
    <row r="10727">
      <c r="A10727" s="12" t="s">
        <v>12422</v>
      </c>
      <c r="B10727" s="16">
        <v>3176112.0</v>
      </c>
    </row>
    <row r="10728">
      <c r="A10728" s="12" t="s">
        <v>12424</v>
      </c>
      <c r="B10728" s="16">
        <v>3176114.0</v>
      </c>
    </row>
    <row r="10729">
      <c r="A10729" s="12" t="s">
        <v>12425</v>
      </c>
      <c r="B10729" s="16">
        <v>3176115.0</v>
      </c>
    </row>
    <row r="10730">
      <c r="A10730" s="12" t="s">
        <v>12426</v>
      </c>
      <c r="B10730" s="16">
        <v>3176116.0</v>
      </c>
    </row>
    <row r="10731">
      <c r="A10731" s="12" t="s">
        <v>12427</v>
      </c>
      <c r="B10731" s="16">
        <v>3176117.0</v>
      </c>
    </row>
    <row r="10732">
      <c r="A10732" s="12" t="s">
        <v>12428</v>
      </c>
      <c r="B10732" s="16">
        <v>3176118.0</v>
      </c>
    </row>
    <row r="10733">
      <c r="A10733" s="12" t="s">
        <v>12428</v>
      </c>
      <c r="B10733" s="16">
        <v>3176119.0</v>
      </c>
    </row>
    <row r="10734">
      <c r="A10734" s="12" t="s">
        <v>12429</v>
      </c>
      <c r="B10734" s="16">
        <v>3176120.0</v>
      </c>
    </row>
    <row r="10735">
      <c r="A10735" s="12" t="s">
        <v>12430</v>
      </c>
      <c r="B10735" s="16">
        <v>3176125.0</v>
      </c>
    </row>
    <row r="10736">
      <c r="A10736" s="12" t="s">
        <v>12431</v>
      </c>
      <c r="B10736" s="16">
        <v>3176126.0</v>
      </c>
    </row>
    <row r="10737">
      <c r="A10737" s="12" t="s">
        <v>12432</v>
      </c>
      <c r="B10737" s="16">
        <v>3176127.0</v>
      </c>
    </row>
    <row r="10738">
      <c r="A10738" s="12" t="s">
        <v>12433</v>
      </c>
      <c r="B10738" s="16">
        <v>3176128.0</v>
      </c>
    </row>
    <row r="10739">
      <c r="A10739" s="12" t="s">
        <v>12434</v>
      </c>
      <c r="B10739" s="16">
        <v>3176129.0</v>
      </c>
    </row>
    <row r="10740">
      <c r="A10740" s="12" t="s">
        <v>794</v>
      </c>
      <c r="B10740" s="16">
        <v>3176130.0</v>
      </c>
    </row>
    <row r="10741">
      <c r="A10741" s="12" t="s">
        <v>12435</v>
      </c>
      <c r="B10741" s="16">
        <v>3176131.0</v>
      </c>
    </row>
    <row r="10742">
      <c r="A10742" s="12" t="s">
        <v>12436</v>
      </c>
      <c r="B10742" s="16">
        <v>3176132.0</v>
      </c>
    </row>
    <row r="10743">
      <c r="A10743" s="12" t="s">
        <v>12437</v>
      </c>
      <c r="B10743" s="16">
        <v>3176134.0</v>
      </c>
    </row>
    <row r="10744">
      <c r="A10744" s="12" t="s">
        <v>12438</v>
      </c>
      <c r="B10744" s="16">
        <v>3176135.0</v>
      </c>
    </row>
    <row r="10745">
      <c r="A10745" s="12" t="s">
        <v>12439</v>
      </c>
      <c r="B10745" s="16">
        <v>3176136.0</v>
      </c>
    </row>
    <row r="10746">
      <c r="A10746" s="12" t="s">
        <v>4648</v>
      </c>
      <c r="B10746" s="16">
        <v>3176137.0</v>
      </c>
    </row>
    <row r="10747">
      <c r="A10747" s="12" t="s">
        <v>12440</v>
      </c>
      <c r="B10747" s="16">
        <v>3176138.0</v>
      </c>
    </row>
    <row r="10748">
      <c r="A10748" s="12" t="s">
        <v>12441</v>
      </c>
      <c r="B10748" s="16">
        <v>3176140.0</v>
      </c>
    </row>
    <row r="10749">
      <c r="A10749" s="12" t="s">
        <v>12442</v>
      </c>
      <c r="B10749" s="16">
        <v>3176142.0</v>
      </c>
    </row>
    <row r="10750">
      <c r="A10750" s="12" t="s">
        <v>12443</v>
      </c>
      <c r="B10750" s="16">
        <v>3176143.0</v>
      </c>
    </row>
    <row r="10751">
      <c r="A10751" s="12" t="s">
        <v>12444</v>
      </c>
      <c r="B10751" s="16">
        <v>3176144.0</v>
      </c>
    </row>
    <row r="10752">
      <c r="A10752" s="12" t="s">
        <v>12445</v>
      </c>
      <c r="B10752" s="16">
        <v>3176145.0</v>
      </c>
    </row>
    <row r="10753">
      <c r="A10753" s="12" t="s">
        <v>12446</v>
      </c>
      <c r="B10753" s="16">
        <v>3176153.0</v>
      </c>
    </row>
    <row r="10754">
      <c r="A10754" s="12" t="s">
        <v>12448</v>
      </c>
      <c r="B10754" s="16">
        <v>3176154.0</v>
      </c>
    </row>
    <row r="10755">
      <c r="A10755" s="12" t="s">
        <v>12449</v>
      </c>
      <c r="B10755" s="16">
        <v>3176157.0</v>
      </c>
    </row>
    <row r="10756">
      <c r="A10756" s="12" t="s">
        <v>12450</v>
      </c>
      <c r="B10756" s="16">
        <v>3176158.0</v>
      </c>
    </row>
    <row r="10757">
      <c r="A10757" s="12" t="s">
        <v>1814</v>
      </c>
      <c r="B10757" s="16">
        <v>3176159.0</v>
      </c>
    </row>
    <row r="10758">
      <c r="A10758" s="12" t="s">
        <v>12451</v>
      </c>
      <c r="B10758" s="16">
        <v>3176160.0</v>
      </c>
    </row>
    <row r="10759">
      <c r="A10759" s="12" t="s">
        <v>12452</v>
      </c>
      <c r="B10759" s="16">
        <v>3176161.0</v>
      </c>
    </row>
    <row r="10760">
      <c r="A10760" s="12" t="s">
        <v>8466</v>
      </c>
      <c r="B10760" s="16">
        <v>3176163.0</v>
      </c>
    </row>
    <row r="10761">
      <c r="A10761" s="12" t="s">
        <v>12453</v>
      </c>
      <c r="B10761" s="16">
        <v>3176164.0</v>
      </c>
    </row>
    <row r="10762">
      <c r="A10762" s="12" t="s">
        <v>12454</v>
      </c>
      <c r="B10762" s="16">
        <v>3176165.0</v>
      </c>
    </row>
    <row r="10763">
      <c r="A10763" s="12" t="s">
        <v>12455</v>
      </c>
      <c r="B10763" s="16">
        <v>3176166.0</v>
      </c>
    </row>
    <row r="10764">
      <c r="A10764" s="12" t="s">
        <v>12456</v>
      </c>
      <c r="B10764" s="16">
        <v>3176167.0</v>
      </c>
    </row>
    <row r="10765">
      <c r="A10765" s="12" t="s">
        <v>12457</v>
      </c>
      <c r="B10765" s="16">
        <v>3176168.0</v>
      </c>
    </row>
    <row r="10766">
      <c r="A10766" s="12" t="s">
        <v>12458</v>
      </c>
      <c r="B10766" s="16">
        <v>3176170.0</v>
      </c>
    </row>
    <row r="10767">
      <c r="A10767" s="12" t="s">
        <v>12459</v>
      </c>
      <c r="B10767" s="16">
        <v>3176171.0</v>
      </c>
    </row>
    <row r="10768">
      <c r="A10768" s="12" t="s">
        <v>12460</v>
      </c>
      <c r="B10768" s="16">
        <v>3176172.0</v>
      </c>
    </row>
    <row r="10769">
      <c r="A10769" s="12" t="s">
        <v>12461</v>
      </c>
      <c r="B10769" s="16">
        <v>3176173.0</v>
      </c>
    </row>
    <row r="10770">
      <c r="A10770" s="12" t="s">
        <v>12462</v>
      </c>
      <c r="B10770" s="16">
        <v>3176175.0</v>
      </c>
    </row>
    <row r="10771">
      <c r="A10771" s="12" t="s">
        <v>2250</v>
      </c>
      <c r="B10771" s="16">
        <v>3176176.0</v>
      </c>
    </row>
    <row r="10772">
      <c r="A10772" s="12" t="s">
        <v>9270</v>
      </c>
      <c r="B10772" s="16">
        <v>3176177.0</v>
      </c>
    </row>
    <row r="10773">
      <c r="A10773" s="12" t="s">
        <v>12463</v>
      </c>
      <c r="B10773" s="16">
        <v>3176178.0</v>
      </c>
    </row>
    <row r="10774">
      <c r="A10774" s="12" t="s">
        <v>12464</v>
      </c>
      <c r="B10774" s="16">
        <v>3176179.0</v>
      </c>
    </row>
    <row r="10775">
      <c r="A10775" s="12" t="s">
        <v>2178</v>
      </c>
      <c r="B10775" s="16">
        <v>3176182.0</v>
      </c>
    </row>
    <row r="10776">
      <c r="A10776" s="12" t="s">
        <v>2178</v>
      </c>
      <c r="B10776" s="16">
        <v>3176183.0</v>
      </c>
    </row>
    <row r="10777">
      <c r="A10777" s="12" t="s">
        <v>12465</v>
      </c>
      <c r="B10777" s="16">
        <v>3176184.0</v>
      </c>
    </row>
    <row r="10778">
      <c r="A10778" s="12" t="s">
        <v>12466</v>
      </c>
      <c r="B10778" s="16">
        <v>3176185.0</v>
      </c>
    </row>
    <row r="10779">
      <c r="A10779" s="12" t="s">
        <v>12467</v>
      </c>
      <c r="B10779" s="16">
        <v>3176186.0</v>
      </c>
    </row>
    <row r="10780">
      <c r="A10780" s="12" t="s">
        <v>12469</v>
      </c>
      <c r="B10780" s="16">
        <v>3176187.0</v>
      </c>
    </row>
    <row r="10781">
      <c r="A10781" s="12" t="s">
        <v>7443</v>
      </c>
      <c r="B10781" s="16">
        <v>3176188.0</v>
      </c>
    </row>
    <row r="10782">
      <c r="A10782" s="12" t="s">
        <v>783</v>
      </c>
      <c r="B10782" s="16">
        <v>3176193.0</v>
      </c>
    </row>
    <row r="10783">
      <c r="A10783" s="12" t="s">
        <v>783</v>
      </c>
      <c r="B10783" s="16">
        <v>3176194.0</v>
      </c>
    </row>
    <row r="10784">
      <c r="A10784" s="12" t="s">
        <v>12470</v>
      </c>
      <c r="B10784" s="16">
        <v>3176195.0</v>
      </c>
    </row>
    <row r="10785">
      <c r="A10785" s="12" t="s">
        <v>9936</v>
      </c>
      <c r="B10785" s="16">
        <v>3176196.0</v>
      </c>
    </row>
    <row r="10786">
      <c r="A10786" s="12" t="s">
        <v>12471</v>
      </c>
      <c r="B10786" s="16">
        <v>3176197.0</v>
      </c>
    </row>
    <row r="10787">
      <c r="A10787" s="12" t="s">
        <v>12472</v>
      </c>
      <c r="B10787" s="16">
        <v>3176198.0</v>
      </c>
    </row>
    <row r="10788">
      <c r="A10788" s="12" t="s">
        <v>7101</v>
      </c>
      <c r="B10788" s="16">
        <v>3176199.0</v>
      </c>
    </row>
    <row r="10789">
      <c r="A10789" s="12" t="s">
        <v>12473</v>
      </c>
      <c r="B10789" s="16">
        <v>3176201.0</v>
      </c>
    </row>
    <row r="10790">
      <c r="A10790" s="12" t="s">
        <v>12474</v>
      </c>
      <c r="B10790" s="16">
        <v>3176203.0</v>
      </c>
    </row>
    <row r="10791">
      <c r="A10791" s="12" t="s">
        <v>12475</v>
      </c>
      <c r="B10791" s="16">
        <v>3176204.0</v>
      </c>
    </row>
    <row r="10792">
      <c r="A10792" s="12" t="s">
        <v>12476</v>
      </c>
      <c r="B10792" s="16">
        <v>3176205.0</v>
      </c>
    </row>
    <row r="10793">
      <c r="A10793" s="12" t="s">
        <v>12477</v>
      </c>
      <c r="B10793" s="16">
        <v>3176208.0</v>
      </c>
    </row>
    <row r="10794">
      <c r="A10794" s="12" t="s">
        <v>12478</v>
      </c>
      <c r="B10794" s="16">
        <v>3176219.0</v>
      </c>
    </row>
    <row r="10795">
      <c r="A10795" s="12" t="s">
        <v>2935</v>
      </c>
      <c r="B10795" s="16">
        <v>3176220.0</v>
      </c>
    </row>
    <row r="10796">
      <c r="A10796" s="12" t="s">
        <v>10544</v>
      </c>
      <c r="B10796" s="16">
        <v>3176226.0</v>
      </c>
    </row>
    <row r="10797">
      <c r="A10797" s="12" t="s">
        <v>12480</v>
      </c>
      <c r="B10797" s="16">
        <v>3176227.0</v>
      </c>
    </row>
    <row r="10798">
      <c r="A10798" s="12" t="s">
        <v>12480</v>
      </c>
      <c r="B10798" s="16">
        <v>3176228.0</v>
      </c>
    </row>
    <row r="10799">
      <c r="A10799" s="12" t="s">
        <v>12481</v>
      </c>
      <c r="B10799" s="16">
        <v>3176230.0</v>
      </c>
    </row>
    <row r="10800">
      <c r="A10800" s="12" t="s">
        <v>6653</v>
      </c>
      <c r="B10800" s="16">
        <v>3176233.0</v>
      </c>
    </row>
    <row r="10801">
      <c r="A10801" s="12" t="s">
        <v>12482</v>
      </c>
      <c r="B10801" s="16">
        <v>3176234.0</v>
      </c>
    </row>
    <row r="10802">
      <c r="A10802" s="12" t="s">
        <v>12483</v>
      </c>
      <c r="B10802" s="16">
        <v>3176235.0</v>
      </c>
    </row>
    <row r="10803">
      <c r="A10803" s="12" t="s">
        <v>12484</v>
      </c>
      <c r="B10803" s="16">
        <v>3176236.0</v>
      </c>
    </row>
    <row r="10804">
      <c r="A10804" s="12" t="s">
        <v>12485</v>
      </c>
      <c r="B10804" s="16">
        <v>3176238.0</v>
      </c>
    </row>
    <row r="10805">
      <c r="A10805" s="12" t="s">
        <v>12485</v>
      </c>
      <c r="B10805" s="16">
        <v>3176239.0</v>
      </c>
    </row>
    <row r="10806">
      <c r="A10806" s="12" t="s">
        <v>12485</v>
      </c>
      <c r="B10806" s="16">
        <v>3176240.0</v>
      </c>
    </row>
    <row r="10807">
      <c r="A10807" s="12" t="s">
        <v>12485</v>
      </c>
      <c r="B10807" s="16">
        <v>3176241.0</v>
      </c>
    </row>
    <row r="10808">
      <c r="A10808" s="12" t="s">
        <v>12485</v>
      </c>
      <c r="B10808" s="16">
        <v>3176242.0</v>
      </c>
    </row>
    <row r="10809">
      <c r="A10809" s="12" t="s">
        <v>10939</v>
      </c>
      <c r="B10809" s="16">
        <v>3176243.0</v>
      </c>
    </row>
    <row r="10810">
      <c r="A10810" s="12" t="s">
        <v>12393</v>
      </c>
      <c r="B10810" s="16">
        <v>3176244.0</v>
      </c>
    </row>
    <row r="10811">
      <c r="A10811" s="12" t="s">
        <v>12486</v>
      </c>
      <c r="B10811" s="16">
        <v>3176245.0</v>
      </c>
    </row>
    <row r="10812">
      <c r="A10812" s="12" t="s">
        <v>12487</v>
      </c>
      <c r="B10812" s="16">
        <v>3176246.0</v>
      </c>
    </row>
    <row r="10813">
      <c r="A10813" s="12" t="s">
        <v>12487</v>
      </c>
      <c r="B10813" s="16">
        <v>3176247.0</v>
      </c>
    </row>
    <row r="10814">
      <c r="A10814" s="12" t="s">
        <v>12487</v>
      </c>
      <c r="B10814" s="16">
        <v>3176248.0</v>
      </c>
    </row>
    <row r="10815">
      <c r="A10815" s="12" t="s">
        <v>12488</v>
      </c>
      <c r="B10815" s="16">
        <v>3176250.0</v>
      </c>
    </row>
    <row r="10816">
      <c r="A10816" s="12" t="s">
        <v>12489</v>
      </c>
      <c r="B10816" s="16">
        <v>3176251.0</v>
      </c>
    </row>
    <row r="10817">
      <c r="A10817" s="12" t="s">
        <v>12490</v>
      </c>
      <c r="B10817" s="16">
        <v>3176253.0</v>
      </c>
    </row>
    <row r="10818">
      <c r="A10818" s="12" t="s">
        <v>8462</v>
      </c>
      <c r="B10818" s="16">
        <v>3176254.0</v>
      </c>
    </row>
    <row r="10819">
      <c r="A10819" s="12" t="s">
        <v>12491</v>
      </c>
      <c r="B10819" s="16">
        <v>3176256.0</v>
      </c>
    </row>
    <row r="10820">
      <c r="A10820" s="12" t="s">
        <v>10933</v>
      </c>
      <c r="B10820" s="16">
        <v>3176257.0</v>
      </c>
    </row>
    <row r="10821">
      <c r="A10821" s="12" t="s">
        <v>12492</v>
      </c>
      <c r="B10821" s="16">
        <v>3176258.0</v>
      </c>
    </row>
    <row r="10822">
      <c r="A10822" s="12" t="s">
        <v>12493</v>
      </c>
      <c r="B10822" s="16">
        <v>3176259.0</v>
      </c>
    </row>
    <row r="10823">
      <c r="A10823" s="12" t="s">
        <v>12494</v>
      </c>
      <c r="B10823" s="16">
        <v>3176260.0</v>
      </c>
    </row>
    <row r="10824">
      <c r="A10824" s="12" t="s">
        <v>6651</v>
      </c>
      <c r="B10824" s="16">
        <v>3176261.0</v>
      </c>
    </row>
    <row r="10825">
      <c r="A10825" s="12" t="s">
        <v>12496</v>
      </c>
      <c r="B10825" s="16">
        <v>3176262.0</v>
      </c>
    </row>
    <row r="10826">
      <c r="A10826" s="12" t="s">
        <v>12497</v>
      </c>
      <c r="B10826" s="16">
        <v>3176263.0</v>
      </c>
    </row>
    <row r="10827">
      <c r="A10827" s="12" t="s">
        <v>12498</v>
      </c>
      <c r="B10827" s="16">
        <v>3176264.0</v>
      </c>
    </row>
    <row r="10828">
      <c r="A10828" s="12" t="s">
        <v>12499</v>
      </c>
      <c r="B10828" s="16">
        <v>3176265.0</v>
      </c>
    </row>
    <row r="10829">
      <c r="A10829" s="12" t="s">
        <v>12501</v>
      </c>
      <c r="B10829" s="16">
        <v>3176266.0</v>
      </c>
    </row>
    <row r="10830">
      <c r="A10830" s="12" t="s">
        <v>4645</v>
      </c>
      <c r="B10830" s="16">
        <v>3176269.0</v>
      </c>
    </row>
    <row r="10831">
      <c r="A10831" s="12" t="s">
        <v>12502</v>
      </c>
      <c r="B10831" s="16">
        <v>3176271.0</v>
      </c>
    </row>
    <row r="10832">
      <c r="A10832" s="12" t="s">
        <v>12503</v>
      </c>
      <c r="B10832" s="16">
        <v>3176272.0</v>
      </c>
    </row>
    <row r="10833">
      <c r="A10833" s="12" t="s">
        <v>12503</v>
      </c>
      <c r="B10833" s="16">
        <v>3176273.0</v>
      </c>
    </row>
    <row r="10834">
      <c r="A10834" s="12" t="s">
        <v>12504</v>
      </c>
      <c r="B10834" s="16">
        <v>3176274.0</v>
      </c>
    </row>
    <row r="10835">
      <c r="A10835" s="12" t="s">
        <v>12505</v>
      </c>
      <c r="B10835" s="16">
        <v>3176275.0</v>
      </c>
    </row>
    <row r="10836">
      <c r="A10836" s="12" t="s">
        <v>12507</v>
      </c>
      <c r="B10836" s="16">
        <v>3176277.0</v>
      </c>
    </row>
    <row r="10837">
      <c r="A10837" s="12" t="s">
        <v>12508</v>
      </c>
      <c r="B10837" s="16">
        <v>3176278.0</v>
      </c>
    </row>
    <row r="10838">
      <c r="A10838" s="12" t="s">
        <v>12509</v>
      </c>
      <c r="B10838" s="16">
        <v>3176279.0</v>
      </c>
    </row>
    <row r="10839">
      <c r="A10839" s="12" t="s">
        <v>12510</v>
      </c>
      <c r="B10839" s="16">
        <v>3176280.0</v>
      </c>
    </row>
    <row r="10840">
      <c r="A10840" s="12" t="s">
        <v>1805</v>
      </c>
      <c r="B10840" s="16">
        <v>3176282.0</v>
      </c>
    </row>
    <row r="10841">
      <c r="A10841" s="12" t="s">
        <v>12511</v>
      </c>
      <c r="B10841" s="16">
        <v>3176283.0</v>
      </c>
    </row>
    <row r="10842">
      <c r="A10842" s="12" t="s">
        <v>12513</v>
      </c>
      <c r="B10842" s="16">
        <v>3176284.0</v>
      </c>
    </row>
    <row r="10843">
      <c r="A10843" s="12" t="s">
        <v>766</v>
      </c>
      <c r="B10843" s="16">
        <v>3176285.0</v>
      </c>
    </row>
    <row r="10844">
      <c r="A10844" s="12" t="s">
        <v>12514</v>
      </c>
      <c r="B10844" s="16">
        <v>3176286.0</v>
      </c>
    </row>
    <row r="10845">
      <c r="A10845" s="12" t="s">
        <v>7097</v>
      </c>
      <c r="B10845" s="16">
        <v>3176287.0</v>
      </c>
    </row>
    <row r="10846">
      <c r="A10846" s="12" t="s">
        <v>12515</v>
      </c>
      <c r="B10846" s="16">
        <v>3176288.0</v>
      </c>
    </row>
    <row r="10847">
      <c r="A10847" s="12" t="s">
        <v>12515</v>
      </c>
      <c r="B10847" s="16">
        <v>3176289.0</v>
      </c>
    </row>
    <row r="10848">
      <c r="A10848" s="12" t="s">
        <v>12517</v>
      </c>
      <c r="B10848" s="16">
        <v>3176291.0</v>
      </c>
    </row>
    <row r="10849">
      <c r="A10849" s="12" t="s">
        <v>12518</v>
      </c>
      <c r="B10849" s="16">
        <v>3176292.0</v>
      </c>
    </row>
    <row r="10850">
      <c r="A10850" s="12" t="s">
        <v>12519</v>
      </c>
      <c r="B10850" s="16">
        <v>3176295.0</v>
      </c>
    </row>
    <row r="10851">
      <c r="A10851" s="12" t="s">
        <v>5876</v>
      </c>
      <c r="B10851" s="16">
        <v>3176297.0</v>
      </c>
    </row>
    <row r="10852">
      <c r="A10852" s="12" t="s">
        <v>9932</v>
      </c>
      <c r="B10852" s="16">
        <v>3176299.0</v>
      </c>
    </row>
    <row r="10853">
      <c r="A10853" s="12" t="s">
        <v>2201</v>
      </c>
      <c r="B10853" s="16">
        <v>3176301.0</v>
      </c>
    </row>
    <row r="10854">
      <c r="A10854" s="12" t="s">
        <v>9263</v>
      </c>
      <c r="B10854" s="16">
        <v>3176304.0</v>
      </c>
    </row>
    <row r="10855">
      <c r="A10855" s="12" t="s">
        <v>11278</v>
      </c>
      <c r="B10855" s="16">
        <v>3176305.0</v>
      </c>
    </row>
    <row r="10856">
      <c r="A10856" s="12" t="s">
        <v>2931</v>
      </c>
      <c r="B10856" s="16">
        <v>3176309.0</v>
      </c>
    </row>
    <row r="10857">
      <c r="A10857" s="12" t="s">
        <v>12521</v>
      </c>
      <c r="B10857" s="16">
        <v>3176310.0</v>
      </c>
    </row>
    <row r="10858">
      <c r="A10858" s="12" t="s">
        <v>9259</v>
      </c>
      <c r="B10858" s="16">
        <v>3176311.0</v>
      </c>
    </row>
    <row r="10859">
      <c r="A10859" s="12" t="s">
        <v>9256</v>
      </c>
      <c r="B10859" s="16">
        <v>3176312.0</v>
      </c>
    </row>
    <row r="10860">
      <c r="A10860" s="12" t="s">
        <v>12386</v>
      </c>
      <c r="B10860" s="16">
        <v>3176319.0</v>
      </c>
    </row>
    <row r="10861">
      <c r="A10861" s="12" t="s">
        <v>12386</v>
      </c>
      <c r="B10861" s="16">
        <v>3176320.0</v>
      </c>
    </row>
    <row r="10862">
      <c r="A10862" s="12" t="s">
        <v>7805</v>
      </c>
      <c r="B10862" s="16">
        <v>3176322.0</v>
      </c>
    </row>
    <row r="10863">
      <c r="A10863" s="12" t="s">
        <v>12522</v>
      </c>
      <c r="B10863" s="16">
        <v>3176323.0</v>
      </c>
    </row>
    <row r="10864">
      <c r="A10864" s="12" t="s">
        <v>12523</v>
      </c>
      <c r="B10864" s="16">
        <v>3176324.0</v>
      </c>
    </row>
    <row r="10865">
      <c r="A10865" s="12" t="s">
        <v>12524</v>
      </c>
      <c r="B10865" s="16">
        <v>3176326.0</v>
      </c>
    </row>
    <row r="10866">
      <c r="A10866" s="12" t="s">
        <v>12525</v>
      </c>
      <c r="B10866" s="16">
        <v>3176328.0</v>
      </c>
    </row>
    <row r="10867">
      <c r="A10867" s="12" t="s">
        <v>12526</v>
      </c>
      <c r="B10867" s="16">
        <v>3176329.0</v>
      </c>
    </row>
    <row r="10868">
      <c r="A10868" s="12" t="s">
        <v>8452</v>
      </c>
      <c r="B10868" s="16">
        <v>3176330.0</v>
      </c>
    </row>
    <row r="10869">
      <c r="A10869" s="12" t="s">
        <v>12527</v>
      </c>
      <c r="B10869" s="16">
        <v>3176331.0</v>
      </c>
    </row>
    <row r="10870">
      <c r="A10870" s="12" t="s">
        <v>12528</v>
      </c>
      <c r="B10870" s="16">
        <v>3176332.0</v>
      </c>
    </row>
    <row r="10871">
      <c r="A10871" s="12" t="s">
        <v>12529</v>
      </c>
      <c r="B10871" s="16">
        <v>3176333.0</v>
      </c>
    </row>
    <row r="10872">
      <c r="A10872" s="12" t="s">
        <v>12530</v>
      </c>
      <c r="B10872" s="16">
        <v>3176334.0</v>
      </c>
    </row>
    <row r="10873">
      <c r="A10873" s="12" t="s">
        <v>12531</v>
      </c>
      <c r="B10873" s="16">
        <v>3176335.0</v>
      </c>
    </row>
    <row r="10874">
      <c r="A10874" s="12" t="s">
        <v>12532</v>
      </c>
      <c r="B10874" s="16">
        <v>3176337.0</v>
      </c>
    </row>
    <row r="10875">
      <c r="A10875" s="12" t="s">
        <v>12533</v>
      </c>
      <c r="B10875" s="16">
        <v>3176338.0</v>
      </c>
    </row>
    <row r="10876">
      <c r="A10876" s="12" t="s">
        <v>12534</v>
      </c>
      <c r="B10876" s="16">
        <v>3176339.0</v>
      </c>
    </row>
    <row r="10877">
      <c r="A10877" s="12" t="s">
        <v>2926</v>
      </c>
      <c r="B10877" s="16">
        <v>3176340.0</v>
      </c>
    </row>
    <row r="10878">
      <c r="A10878" s="12" t="s">
        <v>12535</v>
      </c>
      <c r="B10878" s="16">
        <v>3176341.0</v>
      </c>
    </row>
    <row r="10879">
      <c r="A10879" s="12" t="s">
        <v>9920</v>
      </c>
      <c r="B10879" s="16">
        <v>3176342.0</v>
      </c>
    </row>
    <row r="10880">
      <c r="A10880" s="12" t="s">
        <v>9252</v>
      </c>
      <c r="B10880" s="16">
        <v>3176343.0</v>
      </c>
    </row>
    <row r="10881">
      <c r="A10881" s="12" t="s">
        <v>4638</v>
      </c>
      <c r="B10881" s="16">
        <v>3176344.0</v>
      </c>
    </row>
    <row r="10882">
      <c r="A10882" s="12" t="s">
        <v>12536</v>
      </c>
      <c r="B10882" s="16">
        <v>3176345.0</v>
      </c>
    </row>
    <row r="10883">
      <c r="A10883" s="12" t="s">
        <v>12537</v>
      </c>
      <c r="B10883" s="16">
        <v>3176346.0</v>
      </c>
    </row>
    <row r="10884">
      <c r="A10884" s="12" t="s">
        <v>12538</v>
      </c>
      <c r="B10884" s="16">
        <v>3176347.0</v>
      </c>
    </row>
    <row r="10885">
      <c r="A10885" s="12" t="s">
        <v>12539</v>
      </c>
      <c r="B10885" s="16">
        <v>3176348.0</v>
      </c>
    </row>
    <row r="10886">
      <c r="A10886" s="12" t="s">
        <v>12540</v>
      </c>
      <c r="B10886" s="16">
        <v>3176349.0</v>
      </c>
    </row>
    <row r="10887">
      <c r="A10887" s="12" t="s">
        <v>12541</v>
      </c>
      <c r="B10887" s="16">
        <v>3176350.0</v>
      </c>
    </row>
    <row r="10888">
      <c r="A10888" s="12" t="s">
        <v>12542</v>
      </c>
      <c r="B10888" s="16">
        <v>3176353.0</v>
      </c>
    </row>
    <row r="10889">
      <c r="A10889" s="12" t="s">
        <v>12543</v>
      </c>
      <c r="B10889" s="16">
        <v>3176355.0</v>
      </c>
    </row>
    <row r="10890">
      <c r="A10890" s="12" t="s">
        <v>12544</v>
      </c>
      <c r="B10890" s="16">
        <v>3176359.0</v>
      </c>
    </row>
    <row r="10891">
      <c r="A10891" s="12" t="s">
        <v>12544</v>
      </c>
      <c r="B10891" s="16">
        <v>3176360.0</v>
      </c>
    </row>
    <row r="10892">
      <c r="A10892" s="12" t="s">
        <v>12544</v>
      </c>
      <c r="B10892" s="16">
        <v>3176361.0</v>
      </c>
    </row>
    <row r="10893">
      <c r="A10893" s="12" t="s">
        <v>12544</v>
      </c>
      <c r="B10893" s="16">
        <v>3176362.0</v>
      </c>
    </row>
    <row r="10894">
      <c r="A10894" s="12" t="s">
        <v>12545</v>
      </c>
      <c r="B10894" s="16">
        <v>3176363.0</v>
      </c>
    </row>
    <row r="10895">
      <c r="A10895" s="12" t="s">
        <v>12544</v>
      </c>
      <c r="B10895" s="16">
        <v>3176364.0</v>
      </c>
    </row>
    <row r="10896">
      <c r="A10896" s="12" t="s">
        <v>12547</v>
      </c>
      <c r="B10896" s="16">
        <v>3176365.0</v>
      </c>
    </row>
    <row r="10897">
      <c r="A10897" s="12" t="s">
        <v>12548</v>
      </c>
      <c r="B10897" s="16">
        <v>3176366.0</v>
      </c>
    </row>
    <row r="10898">
      <c r="A10898" s="12" t="s">
        <v>12549</v>
      </c>
      <c r="B10898" s="16">
        <v>3176367.0</v>
      </c>
    </row>
    <row r="10899">
      <c r="A10899" s="12" t="s">
        <v>12550</v>
      </c>
      <c r="B10899" s="16">
        <v>3176369.0</v>
      </c>
    </row>
    <row r="10900">
      <c r="A10900" s="12" t="s">
        <v>12552</v>
      </c>
      <c r="B10900" s="16">
        <v>3176372.0</v>
      </c>
    </row>
    <row r="10901">
      <c r="A10901" s="12" t="s">
        <v>12553</v>
      </c>
      <c r="B10901" s="16">
        <v>3176373.0</v>
      </c>
    </row>
    <row r="10902">
      <c r="A10902" s="12" t="s">
        <v>12554</v>
      </c>
      <c r="B10902" s="16">
        <v>3176375.0</v>
      </c>
    </row>
    <row r="10903">
      <c r="A10903" s="12" t="s">
        <v>12555</v>
      </c>
      <c r="B10903" s="16">
        <v>3176376.0</v>
      </c>
    </row>
    <row r="10904">
      <c r="A10904" s="12" t="s">
        <v>12556</v>
      </c>
      <c r="B10904" s="16">
        <v>3176377.0</v>
      </c>
    </row>
    <row r="10905">
      <c r="A10905" s="12" t="s">
        <v>12557</v>
      </c>
      <c r="B10905" s="16">
        <v>3176378.0</v>
      </c>
    </row>
    <row r="10906">
      <c r="A10906" s="12" t="s">
        <v>2234</v>
      </c>
      <c r="B10906" s="16">
        <v>3176379.0</v>
      </c>
    </row>
    <row r="10907">
      <c r="A10907" s="12" t="s">
        <v>12558</v>
      </c>
      <c r="B10907" s="16">
        <v>3176380.0</v>
      </c>
    </row>
    <row r="10908">
      <c r="A10908" s="12" t="s">
        <v>12559</v>
      </c>
      <c r="B10908" s="16">
        <v>3176381.0</v>
      </c>
    </row>
    <row r="10909">
      <c r="A10909" s="12" t="s">
        <v>12560</v>
      </c>
      <c r="B10909" s="16">
        <v>3176383.0</v>
      </c>
    </row>
    <row r="10910">
      <c r="A10910" s="12" t="s">
        <v>12560</v>
      </c>
      <c r="B10910" s="16">
        <v>3176384.0</v>
      </c>
    </row>
    <row r="10911">
      <c r="A10911" s="12" t="s">
        <v>12561</v>
      </c>
      <c r="B10911" s="16">
        <v>3176386.0</v>
      </c>
    </row>
    <row r="10912">
      <c r="A10912" s="12" t="s">
        <v>12562</v>
      </c>
      <c r="B10912" s="16">
        <v>3176387.0</v>
      </c>
    </row>
    <row r="10913">
      <c r="A10913" s="12" t="s">
        <v>12563</v>
      </c>
      <c r="B10913" s="16">
        <v>3176388.0</v>
      </c>
    </row>
    <row r="10914">
      <c r="A10914" s="12" t="s">
        <v>12564</v>
      </c>
      <c r="B10914" s="16">
        <v>3176389.0</v>
      </c>
    </row>
    <row r="10915">
      <c r="A10915" s="12" t="s">
        <v>6641</v>
      </c>
      <c r="B10915" s="16">
        <v>3176391.0</v>
      </c>
    </row>
    <row r="10916">
      <c r="A10916" s="12" t="s">
        <v>12565</v>
      </c>
      <c r="B10916" s="16">
        <v>3176397.0</v>
      </c>
    </row>
    <row r="10917">
      <c r="A10917" s="12" t="s">
        <v>12566</v>
      </c>
      <c r="B10917" s="16">
        <v>3176399.0</v>
      </c>
    </row>
    <row r="10918">
      <c r="A10918" s="12" t="s">
        <v>12567</v>
      </c>
      <c r="B10918" s="16">
        <v>3176400.0</v>
      </c>
    </row>
    <row r="10919">
      <c r="A10919" s="12" t="s">
        <v>12568</v>
      </c>
      <c r="B10919" s="16">
        <v>3176401.0</v>
      </c>
    </row>
    <row r="10920">
      <c r="A10920" s="12" t="s">
        <v>12568</v>
      </c>
      <c r="B10920" s="16">
        <v>3176402.0</v>
      </c>
    </row>
    <row r="10921">
      <c r="A10921" s="12" t="s">
        <v>12570</v>
      </c>
      <c r="B10921" s="16">
        <v>3176404.0</v>
      </c>
    </row>
    <row r="10922">
      <c r="A10922" s="12" t="s">
        <v>12571</v>
      </c>
      <c r="B10922" s="16">
        <v>3176405.0</v>
      </c>
    </row>
    <row r="10923">
      <c r="A10923" s="12" t="s">
        <v>12572</v>
      </c>
      <c r="B10923" s="16">
        <v>3176406.0</v>
      </c>
    </row>
    <row r="10924">
      <c r="A10924" s="12" t="s">
        <v>12573</v>
      </c>
      <c r="B10924" s="16">
        <v>3176407.0</v>
      </c>
    </row>
    <row r="10925">
      <c r="A10925" s="12" t="s">
        <v>11274</v>
      </c>
      <c r="B10925" s="16">
        <v>3176410.0</v>
      </c>
    </row>
    <row r="10926">
      <c r="A10926" s="12" t="s">
        <v>12574</v>
      </c>
      <c r="B10926" s="16">
        <v>3176411.0</v>
      </c>
    </row>
    <row r="10927">
      <c r="A10927" s="12" t="s">
        <v>2922</v>
      </c>
      <c r="B10927" s="16">
        <v>3176412.0</v>
      </c>
    </row>
    <row r="10928">
      <c r="A10928" s="12" t="s">
        <v>12575</v>
      </c>
      <c r="B10928" s="16">
        <v>3176413.0</v>
      </c>
    </row>
    <row r="10929">
      <c r="A10929" s="12" t="s">
        <v>12576</v>
      </c>
      <c r="B10929" s="16">
        <v>3176414.0</v>
      </c>
    </row>
    <row r="10930">
      <c r="A10930" s="12" t="s">
        <v>12577</v>
      </c>
      <c r="B10930" s="16">
        <v>3176415.0</v>
      </c>
    </row>
    <row r="10931">
      <c r="A10931" s="12" t="s">
        <v>12578</v>
      </c>
      <c r="B10931" s="16">
        <v>3176416.0</v>
      </c>
    </row>
    <row r="10932">
      <c r="A10932" s="12" t="s">
        <v>12579</v>
      </c>
      <c r="B10932" s="16">
        <v>3176417.0</v>
      </c>
    </row>
    <row r="10933">
      <c r="A10933" s="12" t="s">
        <v>12580</v>
      </c>
      <c r="B10933" s="16">
        <v>3176418.0</v>
      </c>
    </row>
    <row r="10934">
      <c r="A10934" s="12" t="s">
        <v>12581</v>
      </c>
      <c r="B10934" s="16">
        <v>3176419.0</v>
      </c>
    </row>
    <row r="10935">
      <c r="A10935" s="12" t="s">
        <v>12582</v>
      </c>
      <c r="B10935" s="16">
        <v>3176420.0</v>
      </c>
    </row>
    <row r="10936">
      <c r="A10936" s="12" t="s">
        <v>12583</v>
      </c>
      <c r="B10936" s="16">
        <v>3176421.0</v>
      </c>
    </row>
    <row r="10937">
      <c r="A10937" s="12" t="s">
        <v>12584</v>
      </c>
      <c r="B10937" s="16">
        <v>3176424.0</v>
      </c>
    </row>
    <row r="10938">
      <c r="A10938" s="12" t="s">
        <v>12585</v>
      </c>
      <c r="B10938" s="16">
        <v>3176425.0</v>
      </c>
    </row>
    <row r="10939">
      <c r="A10939" s="12" t="s">
        <v>12586</v>
      </c>
      <c r="B10939" s="16">
        <v>3176426.0</v>
      </c>
    </row>
    <row r="10940">
      <c r="A10940" s="12" t="s">
        <v>12587</v>
      </c>
      <c r="B10940" s="16">
        <v>3176427.0</v>
      </c>
    </row>
    <row r="10941">
      <c r="A10941" s="12" t="s">
        <v>12589</v>
      </c>
      <c r="B10941" s="16">
        <v>3176428.0</v>
      </c>
    </row>
    <row r="10942">
      <c r="A10942" s="12" t="s">
        <v>2230</v>
      </c>
      <c r="B10942" s="16">
        <v>3176429.0</v>
      </c>
    </row>
    <row r="10943">
      <c r="A10943" s="12" t="s">
        <v>12590</v>
      </c>
      <c r="B10943" s="16">
        <v>3176430.0</v>
      </c>
    </row>
    <row r="10944">
      <c r="A10944" s="12" t="s">
        <v>2230</v>
      </c>
      <c r="B10944" s="16">
        <v>3176431.0</v>
      </c>
    </row>
    <row r="10945">
      <c r="A10945" s="12" t="s">
        <v>12591</v>
      </c>
      <c r="B10945" s="16">
        <v>3176432.0</v>
      </c>
    </row>
    <row r="10946">
      <c r="A10946" s="12" t="s">
        <v>12592</v>
      </c>
      <c r="B10946" s="16">
        <v>3176433.0</v>
      </c>
    </row>
    <row r="10947">
      <c r="A10947" s="12" t="s">
        <v>12593</v>
      </c>
      <c r="B10947" s="16">
        <v>3176434.0</v>
      </c>
    </row>
    <row r="10948">
      <c r="A10948" s="12" t="s">
        <v>12593</v>
      </c>
      <c r="B10948" s="16">
        <v>3176435.0</v>
      </c>
    </row>
    <row r="10949">
      <c r="A10949" s="12" t="s">
        <v>7801</v>
      </c>
      <c r="B10949" s="16">
        <v>3176436.0</v>
      </c>
    </row>
    <row r="10950">
      <c r="A10950" s="12" t="s">
        <v>12594</v>
      </c>
      <c r="B10950" s="16">
        <v>3176438.0</v>
      </c>
    </row>
    <row r="10951">
      <c r="A10951" s="12" t="s">
        <v>12595</v>
      </c>
      <c r="B10951" s="16">
        <v>3176440.0</v>
      </c>
    </row>
    <row r="10952">
      <c r="A10952" s="12" t="s">
        <v>5269</v>
      </c>
      <c r="B10952" s="16">
        <v>3176441.0</v>
      </c>
    </row>
    <row r="10953">
      <c r="A10953" s="12" t="s">
        <v>12596</v>
      </c>
      <c r="B10953" s="16">
        <v>3176442.0</v>
      </c>
    </row>
    <row r="10954">
      <c r="A10954" s="12" t="s">
        <v>12597</v>
      </c>
      <c r="B10954" s="16">
        <v>3176444.0</v>
      </c>
    </row>
    <row r="10955">
      <c r="A10955" s="12" t="s">
        <v>4633</v>
      </c>
      <c r="B10955" s="16">
        <v>3176445.0</v>
      </c>
    </row>
    <row r="10956">
      <c r="A10956" s="12" t="s">
        <v>4633</v>
      </c>
      <c r="B10956" s="16">
        <v>3176446.0</v>
      </c>
    </row>
    <row r="10957">
      <c r="A10957" s="12" t="s">
        <v>12598</v>
      </c>
      <c r="B10957" s="16">
        <v>3176447.0</v>
      </c>
    </row>
    <row r="10958">
      <c r="A10958" s="12" t="s">
        <v>12599</v>
      </c>
      <c r="B10958" s="16">
        <v>3176448.0</v>
      </c>
    </row>
    <row r="10959">
      <c r="A10959" s="12" t="s">
        <v>12600</v>
      </c>
      <c r="B10959" s="16">
        <v>3176449.0</v>
      </c>
    </row>
    <row r="10960">
      <c r="A10960" s="12" t="s">
        <v>12601</v>
      </c>
      <c r="B10960" s="16">
        <v>3176450.0</v>
      </c>
    </row>
    <row r="10961">
      <c r="A10961" s="12" t="s">
        <v>12602</v>
      </c>
      <c r="B10961" s="16">
        <v>3176451.0</v>
      </c>
    </row>
    <row r="10962">
      <c r="A10962" s="12" t="s">
        <v>12603</v>
      </c>
      <c r="B10962" s="16">
        <v>3176452.0</v>
      </c>
    </row>
    <row r="10963">
      <c r="A10963" s="12" t="s">
        <v>12603</v>
      </c>
      <c r="B10963" s="16">
        <v>3176453.0</v>
      </c>
    </row>
    <row r="10964">
      <c r="A10964" s="12" t="s">
        <v>12604</v>
      </c>
      <c r="B10964" s="16">
        <v>3176454.0</v>
      </c>
    </row>
    <row r="10965">
      <c r="A10965" s="12" t="s">
        <v>12605</v>
      </c>
      <c r="B10965" s="16">
        <v>3176456.0</v>
      </c>
    </row>
    <row r="10966">
      <c r="A10966" s="12" t="s">
        <v>12606</v>
      </c>
      <c r="B10966" s="16">
        <v>3176458.0</v>
      </c>
    </row>
    <row r="10967">
      <c r="A10967" s="12" t="s">
        <v>12607</v>
      </c>
      <c r="B10967" s="16">
        <v>3176461.0</v>
      </c>
    </row>
    <row r="10968">
      <c r="A10968" s="12" t="s">
        <v>7438</v>
      </c>
      <c r="B10968" s="16">
        <v>3176463.0</v>
      </c>
    </row>
    <row r="10969">
      <c r="A10969" s="12" t="s">
        <v>7438</v>
      </c>
      <c r="B10969" s="16">
        <v>3176464.0</v>
      </c>
    </row>
    <row r="10970">
      <c r="A10970" s="12" t="s">
        <v>12608</v>
      </c>
      <c r="B10970" s="16">
        <v>3176466.0</v>
      </c>
    </row>
    <row r="10971">
      <c r="A10971" s="12" t="s">
        <v>12609</v>
      </c>
      <c r="B10971" s="16">
        <v>3176467.0</v>
      </c>
    </row>
    <row r="10972">
      <c r="A10972" s="12" t="s">
        <v>12611</v>
      </c>
      <c r="B10972" s="16">
        <v>3176468.0</v>
      </c>
    </row>
    <row r="10973">
      <c r="A10973" s="12" t="s">
        <v>12612</v>
      </c>
      <c r="B10973" s="16">
        <v>3176472.0</v>
      </c>
    </row>
    <row r="10974">
      <c r="A10974" s="12" t="s">
        <v>12613</v>
      </c>
      <c r="B10974" s="16">
        <v>3176473.0</v>
      </c>
    </row>
    <row r="10975">
      <c r="A10975" s="12" t="s">
        <v>12614</v>
      </c>
      <c r="B10975" s="16">
        <v>3176474.0</v>
      </c>
    </row>
    <row r="10976">
      <c r="A10976" s="12" t="s">
        <v>12615</v>
      </c>
      <c r="B10976" s="16">
        <v>3176477.0</v>
      </c>
    </row>
    <row r="10977">
      <c r="A10977" s="12" t="s">
        <v>12616</v>
      </c>
      <c r="B10977" s="16">
        <v>3176478.0</v>
      </c>
    </row>
    <row r="10978">
      <c r="A10978" s="12" t="s">
        <v>12617</v>
      </c>
      <c r="B10978" s="16">
        <v>3176481.0</v>
      </c>
    </row>
    <row r="10979">
      <c r="A10979" s="12" t="s">
        <v>12618</v>
      </c>
      <c r="B10979" s="16">
        <v>3176484.0</v>
      </c>
    </row>
    <row r="10980">
      <c r="A10980" s="12" t="s">
        <v>12619</v>
      </c>
      <c r="B10980" s="16">
        <v>3176485.0</v>
      </c>
    </row>
    <row r="10981">
      <c r="A10981" s="12" t="s">
        <v>12620</v>
      </c>
      <c r="B10981" s="16">
        <v>3176486.0</v>
      </c>
    </row>
    <row r="10982">
      <c r="A10982" s="12" t="s">
        <v>12382</v>
      </c>
      <c r="B10982" s="16">
        <v>3176489.0</v>
      </c>
    </row>
    <row r="10983">
      <c r="A10983" s="12" t="s">
        <v>12621</v>
      </c>
      <c r="B10983" s="16">
        <v>3176496.0</v>
      </c>
    </row>
    <row r="10984">
      <c r="A10984" s="12" t="s">
        <v>12622</v>
      </c>
      <c r="B10984" s="16">
        <v>3176502.0</v>
      </c>
    </row>
    <row r="10985">
      <c r="A10985" s="12" t="s">
        <v>12623</v>
      </c>
      <c r="B10985" s="16">
        <v>3176503.0</v>
      </c>
    </row>
    <row r="10986">
      <c r="A10986" s="12" t="s">
        <v>12624</v>
      </c>
      <c r="B10986" s="16">
        <v>3176504.0</v>
      </c>
    </row>
    <row r="10987">
      <c r="A10987" s="12" t="s">
        <v>12625</v>
      </c>
      <c r="B10987" s="16">
        <v>3176505.0</v>
      </c>
    </row>
    <row r="10988">
      <c r="A10988" s="12" t="s">
        <v>12626</v>
      </c>
      <c r="B10988" s="16">
        <v>3176508.0</v>
      </c>
    </row>
    <row r="10989">
      <c r="A10989" s="12" t="s">
        <v>4624</v>
      </c>
      <c r="B10989" s="16">
        <v>3176510.0</v>
      </c>
    </row>
    <row r="10990">
      <c r="A10990" s="12" t="s">
        <v>12627</v>
      </c>
      <c r="B10990" s="16">
        <v>3176512.0</v>
      </c>
    </row>
    <row r="10991">
      <c r="A10991" s="12" t="s">
        <v>12628</v>
      </c>
      <c r="B10991" s="16">
        <v>3176515.0</v>
      </c>
    </row>
    <row r="10992">
      <c r="A10992" s="12" t="s">
        <v>12629</v>
      </c>
      <c r="B10992" s="16">
        <v>3176516.0</v>
      </c>
    </row>
    <row r="10993">
      <c r="A10993" s="12" t="s">
        <v>12630</v>
      </c>
      <c r="B10993" s="16">
        <v>3176517.0</v>
      </c>
    </row>
    <row r="10994">
      <c r="A10994" s="12" t="s">
        <v>12631</v>
      </c>
      <c r="B10994" s="16">
        <v>3176518.0</v>
      </c>
    </row>
    <row r="10995">
      <c r="A10995" s="12" t="s">
        <v>12632</v>
      </c>
      <c r="B10995" s="16">
        <v>3176519.0</v>
      </c>
    </row>
    <row r="10996">
      <c r="A10996" s="12" t="s">
        <v>12633</v>
      </c>
      <c r="B10996" s="16">
        <v>3176520.0</v>
      </c>
    </row>
    <row r="10997">
      <c r="A10997" s="12" t="s">
        <v>748</v>
      </c>
      <c r="B10997" s="16">
        <v>3176521.0</v>
      </c>
    </row>
    <row r="10998">
      <c r="A10998" s="12" t="s">
        <v>12634</v>
      </c>
      <c r="B10998" s="16">
        <v>3176523.0</v>
      </c>
    </row>
    <row r="10999">
      <c r="A10999" s="12" t="s">
        <v>12635</v>
      </c>
      <c r="B10999" s="16">
        <v>3176526.0</v>
      </c>
    </row>
    <row r="11000">
      <c r="A11000" s="12" t="s">
        <v>12636</v>
      </c>
      <c r="B11000" s="16">
        <v>3176527.0</v>
      </c>
    </row>
    <row r="11001">
      <c r="A11001" s="12" t="s">
        <v>12637</v>
      </c>
      <c r="B11001" s="16">
        <v>3176528.0</v>
      </c>
    </row>
    <row r="11002">
      <c r="A11002" s="12" t="s">
        <v>12638</v>
      </c>
      <c r="B11002" s="16">
        <v>3176529.0</v>
      </c>
    </row>
    <row r="11003">
      <c r="A11003" s="12" t="s">
        <v>12639</v>
      </c>
      <c r="B11003" s="16">
        <v>3176533.0</v>
      </c>
    </row>
    <row r="11004">
      <c r="A11004" s="12" t="s">
        <v>4619</v>
      </c>
      <c r="B11004" s="16">
        <v>3176536.0</v>
      </c>
    </row>
    <row r="11005">
      <c r="A11005" s="12" t="s">
        <v>12640</v>
      </c>
      <c r="B11005" s="16">
        <v>3176537.0</v>
      </c>
    </row>
    <row r="11006">
      <c r="A11006" s="12" t="s">
        <v>12641</v>
      </c>
      <c r="B11006" s="16">
        <v>3176538.0</v>
      </c>
    </row>
    <row r="11007">
      <c r="A11007" s="12" t="s">
        <v>12642</v>
      </c>
      <c r="B11007" s="16">
        <v>3176540.0</v>
      </c>
    </row>
    <row r="11008">
      <c r="A11008" s="12" t="s">
        <v>12644</v>
      </c>
      <c r="B11008" s="16">
        <v>3176543.0</v>
      </c>
    </row>
    <row r="11009">
      <c r="A11009" s="12" t="s">
        <v>12645</v>
      </c>
      <c r="B11009" s="16">
        <v>3176544.0</v>
      </c>
    </row>
    <row r="11010">
      <c r="A11010" s="12" t="s">
        <v>12646</v>
      </c>
      <c r="B11010" s="16">
        <v>3176550.0</v>
      </c>
    </row>
    <row r="11011">
      <c r="A11011" s="12" t="s">
        <v>12647</v>
      </c>
      <c r="B11011" s="16">
        <v>3176551.0</v>
      </c>
    </row>
    <row r="11012">
      <c r="A11012" s="12" t="s">
        <v>12648</v>
      </c>
      <c r="B11012" s="16">
        <v>3176552.0</v>
      </c>
    </row>
    <row r="11013">
      <c r="A11013" s="12" t="s">
        <v>12650</v>
      </c>
      <c r="B11013" s="16">
        <v>3176554.0</v>
      </c>
    </row>
    <row r="11014">
      <c r="A11014" s="12" t="s">
        <v>12651</v>
      </c>
      <c r="B11014" s="16">
        <v>3176555.0</v>
      </c>
    </row>
    <row r="11015">
      <c r="A11015" s="12" t="s">
        <v>12652</v>
      </c>
      <c r="B11015" s="16">
        <v>3176557.0</v>
      </c>
    </row>
    <row r="11016">
      <c r="A11016" s="12" t="s">
        <v>12653</v>
      </c>
      <c r="B11016" s="16">
        <v>3176558.0</v>
      </c>
    </row>
    <row r="11017">
      <c r="A11017" s="12" t="s">
        <v>12654</v>
      </c>
      <c r="B11017" s="16">
        <v>3176559.0</v>
      </c>
    </row>
    <row r="11018">
      <c r="A11018" s="12" t="s">
        <v>12656</v>
      </c>
      <c r="B11018" s="16">
        <v>3176560.0</v>
      </c>
    </row>
    <row r="11019">
      <c r="A11019" s="12" t="s">
        <v>12657</v>
      </c>
      <c r="B11019" s="16">
        <v>3176561.0</v>
      </c>
    </row>
    <row r="11020">
      <c r="A11020" s="12" t="s">
        <v>12658</v>
      </c>
      <c r="B11020" s="16">
        <v>3176562.0</v>
      </c>
    </row>
    <row r="11021">
      <c r="A11021" s="12" t="s">
        <v>12659</v>
      </c>
      <c r="B11021" s="16">
        <v>3176570.0</v>
      </c>
    </row>
    <row r="11022">
      <c r="A11022" s="12" t="s">
        <v>12660</v>
      </c>
      <c r="B11022" s="16">
        <v>3176571.0</v>
      </c>
    </row>
    <row r="11023">
      <c r="A11023" s="12" t="s">
        <v>12662</v>
      </c>
      <c r="B11023" s="16">
        <v>3176572.0</v>
      </c>
    </row>
    <row r="11024">
      <c r="A11024" s="12" t="s">
        <v>12663</v>
      </c>
      <c r="B11024" s="16">
        <v>3176573.0</v>
      </c>
    </row>
    <row r="11025">
      <c r="A11025" s="12" t="s">
        <v>2241</v>
      </c>
      <c r="B11025" s="16">
        <v>3176575.0</v>
      </c>
    </row>
    <row r="11026">
      <c r="A11026" s="12" t="s">
        <v>2242</v>
      </c>
      <c r="B11026" s="16">
        <v>3176576.0</v>
      </c>
    </row>
    <row r="11027">
      <c r="A11027" s="12" t="s">
        <v>744</v>
      </c>
      <c r="B11027" s="16">
        <v>3176577.0</v>
      </c>
    </row>
    <row r="11028">
      <c r="A11028" s="12" t="s">
        <v>4614</v>
      </c>
      <c r="B11028" s="16">
        <v>3176578.0</v>
      </c>
    </row>
    <row r="11029">
      <c r="A11029" s="12" t="s">
        <v>2242</v>
      </c>
      <c r="B11029" s="16">
        <v>3176579.0</v>
      </c>
    </row>
    <row r="11030">
      <c r="A11030" s="12" t="s">
        <v>12665</v>
      </c>
      <c r="B11030" s="16">
        <v>3176580.0</v>
      </c>
    </row>
    <row r="11031">
      <c r="A11031" s="12" t="s">
        <v>4611</v>
      </c>
      <c r="B11031" s="16">
        <v>3176581.0</v>
      </c>
    </row>
    <row r="11032">
      <c r="A11032" s="12" t="s">
        <v>12666</v>
      </c>
      <c r="B11032" s="16">
        <v>3176582.0</v>
      </c>
    </row>
    <row r="11033">
      <c r="A11033" s="12" t="s">
        <v>12668</v>
      </c>
      <c r="B11033" s="16">
        <v>3176583.0</v>
      </c>
    </row>
    <row r="11034">
      <c r="A11034" s="12" t="s">
        <v>12669</v>
      </c>
      <c r="B11034" s="16">
        <v>3176585.0</v>
      </c>
    </row>
    <row r="11035">
      <c r="A11035" s="12" t="s">
        <v>12669</v>
      </c>
      <c r="B11035" s="16">
        <v>3176586.0</v>
      </c>
    </row>
    <row r="11036">
      <c r="A11036" s="12" t="s">
        <v>12669</v>
      </c>
      <c r="B11036" s="16">
        <v>3176587.0</v>
      </c>
    </row>
    <row r="11037">
      <c r="A11037" s="12" t="s">
        <v>12670</v>
      </c>
      <c r="B11037" s="16">
        <v>3176588.0</v>
      </c>
    </row>
    <row r="11038">
      <c r="A11038" s="12" t="s">
        <v>12672</v>
      </c>
      <c r="B11038" s="16">
        <v>3176589.0</v>
      </c>
    </row>
    <row r="11039">
      <c r="A11039" s="12" t="s">
        <v>4607</v>
      </c>
      <c r="B11039" s="16">
        <v>3176590.0</v>
      </c>
    </row>
    <row r="11040">
      <c r="A11040" s="12" t="s">
        <v>4607</v>
      </c>
      <c r="B11040" s="16">
        <v>3176591.0</v>
      </c>
    </row>
    <row r="11041">
      <c r="A11041" s="12" t="s">
        <v>12673</v>
      </c>
      <c r="B11041" s="16">
        <v>3176592.0</v>
      </c>
    </row>
    <row r="11042">
      <c r="A11042" s="12" t="s">
        <v>12674</v>
      </c>
      <c r="B11042" s="16">
        <v>3176593.0</v>
      </c>
    </row>
    <row r="11043">
      <c r="A11043" s="12" t="s">
        <v>12676</v>
      </c>
      <c r="B11043" s="16">
        <v>3176594.0</v>
      </c>
    </row>
    <row r="11044">
      <c r="A11044" s="12" t="s">
        <v>12677</v>
      </c>
      <c r="B11044" s="16">
        <v>3176595.0</v>
      </c>
    </row>
    <row r="11045">
      <c r="A11045" s="12" t="s">
        <v>12678</v>
      </c>
      <c r="B11045" s="16">
        <v>3176596.0</v>
      </c>
    </row>
    <row r="11046">
      <c r="A11046" s="12" t="s">
        <v>12679</v>
      </c>
      <c r="B11046" s="16">
        <v>3176597.0</v>
      </c>
    </row>
    <row r="11047">
      <c r="A11047" s="12" t="s">
        <v>12680</v>
      </c>
      <c r="B11047" s="16">
        <v>3176602.0</v>
      </c>
    </row>
    <row r="11048">
      <c r="A11048" s="12" t="s">
        <v>12682</v>
      </c>
      <c r="B11048" s="16">
        <v>3176603.0</v>
      </c>
    </row>
    <row r="11049">
      <c r="A11049" s="12" t="s">
        <v>12683</v>
      </c>
      <c r="B11049" s="16">
        <v>3176604.0</v>
      </c>
    </row>
    <row r="11050">
      <c r="A11050" s="12" t="s">
        <v>12684</v>
      </c>
      <c r="B11050" s="16">
        <v>3176605.0</v>
      </c>
    </row>
    <row r="11051">
      <c r="A11051" s="12" t="s">
        <v>6346</v>
      </c>
      <c r="B11051" s="16">
        <v>3176607.0</v>
      </c>
    </row>
    <row r="11052">
      <c r="A11052" s="12" t="s">
        <v>12685</v>
      </c>
      <c r="B11052" s="16">
        <v>3176609.0</v>
      </c>
    </row>
    <row r="11053">
      <c r="A11053" s="12" t="s">
        <v>12687</v>
      </c>
      <c r="B11053" s="16">
        <v>3176610.0</v>
      </c>
    </row>
    <row r="11054">
      <c r="A11054" s="12" t="s">
        <v>12688</v>
      </c>
      <c r="B11054" s="16">
        <v>3176611.0</v>
      </c>
    </row>
    <row r="11055">
      <c r="A11055" s="12" t="s">
        <v>12689</v>
      </c>
      <c r="B11055" s="16">
        <v>3176613.0</v>
      </c>
    </row>
    <row r="11056">
      <c r="A11056" s="12" t="s">
        <v>12690</v>
      </c>
      <c r="B11056" s="16">
        <v>3176614.0</v>
      </c>
    </row>
    <row r="11057">
      <c r="A11057" s="12" t="s">
        <v>12691</v>
      </c>
      <c r="B11057" s="16">
        <v>3176615.0</v>
      </c>
    </row>
    <row r="11058">
      <c r="A11058" s="12" t="s">
        <v>12693</v>
      </c>
      <c r="B11058" s="16">
        <v>3176616.0</v>
      </c>
    </row>
    <row r="11059">
      <c r="A11059" s="12" t="s">
        <v>12694</v>
      </c>
      <c r="B11059" s="16">
        <v>3176617.0</v>
      </c>
    </row>
    <row r="11060">
      <c r="A11060" s="12" t="s">
        <v>12695</v>
      </c>
      <c r="B11060" s="16">
        <v>3176618.0</v>
      </c>
    </row>
    <row r="11061">
      <c r="A11061" s="12" t="s">
        <v>12696</v>
      </c>
      <c r="B11061" s="16">
        <v>3176621.0</v>
      </c>
    </row>
    <row r="11062">
      <c r="A11062" s="12" t="s">
        <v>12697</v>
      </c>
      <c r="B11062" s="16">
        <v>3176623.0</v>
      </c>
    </row>
    <row r="11063">
      <c r="A11063" s="12" t="s">
        <v>12697</v>
      </c>
      <c r="B11063" s="16">
        <v>3176624.0</v>
      </c>
    </row>
    <row r="11064">
      <c r="A11064" s="12" t="s">
        <v>12699</v>
      </c>
      <c r="B11064" s="16">
        <v>3176625.0</v>
      </c>
    </row>
    <row r="11065">
      <c r="A11065" s="12" t="s">
        <v>12700</v>
      </c>
      <c r="B11065" s="16">
        <v>3176626.0</v>
      </c>
    </row>
    <row r="11066">
      <c r="A11066" s="12" t="s">
        <v>2910</v>
      </c>
      <c r="B11066" s="16">
        <v>3176627.0</v>
      </c>
    </row>
    <row r="11067">
      <c r="A11067" s="12" t="s">
        <v>12701</v>
      </c>
      <c r="B11067" s="16">
        <v>3176628.0</v>
      </c>
    </row>
    <row r="11068">
      <c r="A11068" s="12" t="s">
        <v>12702</v>
      </c>
      <c r="B11068" s="16">
        <v>3176629.0</v>
      </c>
    </row>
    <row r="11069">
      <c r="A11069" s="12" t="s">
        <v>12704</v>
      </c>
      <c r="B11069" s="16">
        <v>3176630.0</v>
      </c>
    </row>
    <row r="11070">
      <c r="A11070" s="12" t="s">
        <v>12705</v>
      </c>
      <c r="B11070" s="16">
        <v>3176631.0</v>
      </c>
    </row>
    <row r="11071">
      <c r="A11071" s="12" t="s">
        <v>12706</v>
      </c>
      <c r="B11071" s="16">
        <v>3176632.0</v>
      </c>
    </row>
    <row r="11072">
      <c r="A11072" s="12" t="s">
        <v>12707</v>
      </c>
      <c r="B11072" s="16">
        <v>3176633.0</v>
      </c>
    </row>
    <row r="11073">
      <c r="A11073" s="12" t="s">
        <v>12708</v>
      </c>
      <c r="B11073" s="16">
        <v>3176635.0</v>
      </c>
    </row>
    <row r="11074">
      <c r="A11074" s="12" t="s">
        <v>12709</v>
      </c>
      <c r="B11074" s="16">
        <v>3176636.0</v>
      </c>
    </row>
    <row r="11075">
      <c r="A11075" s="12" t="s">
        <v>12711</v>
      </c>
      <c r="B11075" s="16">
        <v>3176637.0</v>
      </c>
    </row>
    <row r="11076">
      <c r="A11076" s="12" t="s">
        <v>2906</v>
      </c>
      <c r="B11076" s="16">
        <v>3176639.0</v>
      </c>
    </row>
    <row r="11077">
      <c r="A11077" s="12" t="s">
        <v>12712</v>
      </c>
      <c r="B11077" s="16">
        <v>3176640.0</v>
      </c>
    </row>
    <row r="11078">
      <c r="A11078" s="12" t="s">
        <v>12713</v>
      </c>
      <c r="B11078" s="16">
        <v>3176641.0</v>
      </c>
    </row>
    <row r="11079">
      <c r="A11079" s="12" t="s">
        <v>12714</v>
      </c>
      <c r="B11079" s="16">
        <v>3176644.0</v>
      </c>
    </row>
    <row r="11080">
      <c r="A11080" s="12" t="s">
        <v>12716</v>
      </c>
      <c r="B11080" s="16">
        <v>3176645.0</v>
      </c>
    </row>
    <row r="11081">
      <c r="A11081" s="12" t="s">
        <v>12717</v>
      </c>
      <c r="B11081" s="16">
        <v>3176646.0</v>
      </c>
    </row>
    <row r="11082">
      <c r="A11082" s="12" t="s">
        <v>12718</v>
      </c>
      <c r="B11082" s="16">
        <v>3176647.0</v>
      </c>
    </row>
    <row r="11083">
      <c r="A11083" s="12" t="s">
        <v>12718</v>
      </c>
      <c r="B11083" s="16">
        <v>3176648.0</v>
      </c>
    </row>
    <row r="11084">
      <c r="A11084" s="12" t="s">
        <v>12719</v>
      </c>
      <c r="B11084" s="16">
        <v>3176651.0</v>
      </c>
    </row>
    <row r="11085">
      <c r="A11085" s="12" t="s">
        <v>12721</v>
      </c>
      <c r="B11085" s="16">
        <v>3176652.0</v>
      </c>
    </row>
    <row r="11086">
      <c r="A11086" s="12" t="s">
        <v>12722</v>
      </c>
      <c r="B11086" s="16">
        <v>3176653.0</v>
      </c>
    </row>
    <row r="11087">
      <c r="A11087" s="12" t="s">
        <v>12723</v>
      </c>
      <c r="B11087" s="16">
        <v>3176656.0</v>
      </c>
    </row>
    <row r="11088">
      <c r="A11088" s="12" t="s">
        <v>12723</v>
      </c>
      <c r="B11088" s="16">
        <v>3176657.0</v>
      </c>
    </row>
    <row r="11089">
      <c r="A11089" s="12" t="s">
        <v>12724</v>
      </c>
      <c r="B11089" s="16">
        <v>3176658.0</v>
      </c>
    </row>
    <row r="11090">
      <c r="A11090" s="12" t="s">
        <v>12726</v>
      </c>
      <c r="B11090" s="16">
        <v>3176659.0</v>
      </c>
    </row>
    <row r="11091">
      <c r="A11091" s="12" t="s">
        <v>12727</v>
      </c>
      <c r="B11091" s="16">
        <v>3176660.0</v>
      </c>
    </row>
    <row r="11092">
      <c r="A11092" s="12" t="s">
        <v>12728</v>
      </c>
      <c r="B11092" s="16">
        <v>3176661.0</v>
      </c>
    </row>
    <row r="11093">
      <c r="A11093" s="12" t="s">
        <v>12729</v>
      </c>
      <c r="B11093" s="16">
        <v>3176662.0</v>
      </c>
    </row>
    <row r="11094">
      <c r="A11094" s="12" t="s">
        <v>9906</v>
      </c>
      <c r="B11094" s="16">
        <v>3176666.0</v>
      </c>
    </row>
    <row r="11095">
      <c r="A11095" s="12" t="s">
        <v>12731</v>
      </c>
      <c r="B11095" s="16">
        <v>3176668.0</v>
      </c>
    </row>
    <row r="11096">
      <c r="A11096" s="12" t="s">
        <v>12732</v>
      </c>
      <c r="B11096" s="16">
        <v>3176669.0</v>
      </c>
    </row>
    <row r="11097">
      <c r="A11097" s="12" t="s">
        <v>11264</v>
      </c>
      <c r="B11097" s="16">
        <v>3176671.0</v>
      </c>
    </row>
    <row r="11098">
      <c r="A11098" s="12" t="s">
        <v>12733</v>
      </c>
      <c r="B11098" s="16">
        <v>3176673.0</v>
      </c>
    </row>
    <row r="11099">
      <c r="A11099" s="12" t="s">
        <v>12734</v>
      </c>
      <c r="B11099" s="16">
        <v>3176674.0</v>
      </c>
    </row>
    <row r="11100">
      <c r="A11100" s="12" t="s">
        <v>12736</v>
      </c>
      <c r="B11100" s="16">
        <v>3176677.0</v>
      </c>
    </row>
    <row r="11101">
      <c r="A11101" s="12" t="s">
        <v>12737</v>
      </c>
      <c r="B11101" s="16">
        <v>3176678.0</v>
      </c>
    </row>
    <row r="11102">
      <c r="A11102" s="12" t="s">
        <v>8439</v>
      </c>
      <c r="B11102" s="16">
        <v>3176680.0</v>
      </c>
    </row>
    <row r="11103">
      <c r="A11103" s="12" t="s">
        <v>12738</v>
      </c>
      <c r="B11103" s="16">
        <v>3176681.0</v>
      </c>
    </row>
    <row r="11104">
      <c r="A11104" s="12" t="s">
        <v>12739</v>
      </c>
      <c r="B11104" s="16">
        <v>3176682.0</v>
      </c>
    </row>
    <row r="11105">
      <c r="A11105" s="12" t="s">
        <v>12740</v>
      </c>
      <c r="B11105" s="16">
        <v>3176684.0</v>
      </c>
    </row>
    <row r="11106">
      <c r="A11106" s="12" t="s">
        <v>12741</v>
      </c>
      <c r="B11106" s="16">
        <v>3176686.0</v>
      </c>
    </row>
    <row r="11107">
      <c r="A11107" s="12" t="s">
        <v>740</v>
      </c>
      <c r="B11107" s="16">
        <v>3176687.0</v>
      </c>
    </row>
    <row r="11108">
      <c r="A11108" s="12" t="s">
        <v>12742</v>
      </c>
      <c r="B11108" s="16">
        <v>3176688.0</v>
      </c>
    </row>
    <row r="11109">
      <c r="A11109" s="12" t="s">
        <v>12744</v>
      </c>
      <c r="B11109" s="16">
        <v>3176692.0</v>
      </c>
    </row>
    <row r="11110">
      <c r="A11110" s="12" t="s">
        <v>12744</v>
      </c>
      <c r="B11110" s="16">
        <v>3176693.0</v>
      </c>
    </row>
    <row r="11111">
      <c r="A11111" s="12" t="s">
        <v>12744</v>
      </c>
      <c r="B11111" s="16">
        <v>3176694.0</v>
      </c>
    </row>
    <row r="11112">
      <c r="A11112" s="12" t="s">
        <v>12745</v>
      </c>
      <c r="B11112" s="16">
        <v>3176695.0</v>
      </c>
    </row>
    <row r="11113">
      <c r="A11113" s="12" t="s">
        <v>12747</v>
      </c>
      <c r="B11113" s="16">
        <v>3176696.0</v>
      </c>
    </row>
    <row r="11114">
      <c r="A11114" s="12" t="s">
        <v>12748</v>
      </c>
      <c r="B11114" s="16">
        <v>3176697.0</v>
      </c>
    </row>
    <row r="11115">
      <c r="A11115" s="12" t="s">
        <v>12749</v>
      </c>
      <c r="B11115" s="16">
        <v>3176698.0</v>
      </c>
    </row>
    <row r="11116">
      <c r="A11116" s="12" t="s">
        <v>12750</v>
      </c>
      <c r="B11116" s="16">
        <v>3176699.0</v>
      </c>
    </row>
    <row r="11117">
      <c r="A11117" s="12" t="s">
        <v>12752</v>
      </c>
      <c r="B11117" s="16">
        <v>3176700.0</v>
      </c>
    </row>
    <row r="11118">
      <c r="A11118" s="12" t="s">
        <v>12753</v>
      </c>
      <c r="B11118" s="16">
        <v>3176701.0</v>
      </c>
    </row>
    <row r="11119">
      <c r="A11119" s="12" t="s">
        <v>12754</v>
      </c>
      <c r="B11119" s="16">
        <v>3176703.0</v>
      </c>
    </row>
    <row r="11120">
      <c r="A11120" s="12" t="s">
        <v>12754</v>
      </c>
      <c r="B11120" s="16">
        <v>3176704.0</v>
      </c>
    </row>
    <row r="11121">
      <c r="A11121" s="12" t="s">
        <v>12754</v>
      </c>
      <c r="B11121" s="16">
        <v>3176705.0</v>
      </c>
    </row>
    <row r="11122">
      <c r="A11122" s="12" t="s">
        <v>12755</v>
      </c>
      <c r="B11122" s="16">
        <v>3176707.0</v>
      </c>
    </row>
    <row r="11123">
      <c r="A11123" s="12" t="s">
        <v>12756</v>
      </c>
      <c r="B11123" s="16">
        <v>3176711.0</v>
      </c>
    </row>
    <row r="11124">
      <c r="A11124" s="12" t="s">
        <v>2263</v>
      </c>
      <c r="B11124" s="16">
        <v>3176713.0</v>
      </c>
    </row>
    <row r="11125">
      <c r="A11125" s="12" t="s">
        <v>12758</v>
      </c>
      <c r="B11125" s="16">
        <v>3176714.0</v>
      </c>
    </row>
    <row r="11126">
      <c r="A11126" s="12" t="s">
        <v>2263</v>
      </c>
      <c r="B11126" s="16">
        <v>3176715.0</v>
      </c>
    </row>
    <row r="11127">
      <c r="A11127" s="12" t="s">
        <v>2263</v>
      </c>
      <c r="B11127" s="16">
        <v>3176716.0</v>
      </c>
    </row>
    <row r="11128">
      <c r="A11128" s="12" t="s">
        <v>12759</v>
      </c>
      <c r="B11128" s="16">
        <v>3176717.0</v>
      </c>
    </row>
    <row r="11129">
      <c r="A11129" s="12" t="s">
        <v>11675</v>
      </c>
      <c r="B11129" s="16">
        <v>3176718.0</v>
      </c>
    </row>
    <row r="11130">
      <c r="A11130" s="12" t="s">
        <v>12761</v>
      </c>
      <c r="B11130" s="16">
        <v>3176719.0</v>
      </c>
    </row>
    <row r="11131">
      <c r="A11131" s="12" t="s">
        <v>12762</v>
      </c>
      <c r="B11131" s="16">
        <v>3176720.0</v>
      </c>
    </row>
    <row r="11132">
      <c r="A11132" s="12" t="s">
        <v>12763</v>
      </c>
      <c r="B11132" s="16">
        <v>3176722.0</v>
      </c>
    </row>
    <row r="11133">
      <c r="A11133" s="12" t="s">
        <v>12765</v>
      </c>
      <c r="B11133" s="16">
        <v>3176723.0</v>
      </c>
    </row>
    <row r="11134">
      <c r="A11134" s="12" t="s">
        <v>11758</v>
      </c>
      <c r="B11134" s="16">
        <v>3176724.0</v>
      </c>
    </row>
    <row r="11135">
      <c r="A11135" s="12" t="s">
        <v>11758</v>
      </c>
      <c r="B11135" s="16">
        <v>3176725.0</v>
      </c>
    </row>
    <row r="11136">
      <c r="A11136" s="12" t="s">
        <v>11758</v>
      </c>
      <c r="B11136" s="16">
        <v>3176726.0</v>
      </c>
    </row>
    <row r="11137">
      <c r="A11137" s="12" t="s">
        <v>12767</v>
      </c>
      <c r="B11137" s="16">
        <v>3176727.0</v>
      </c>
    </row>
    <row r="11138">
      <c r="A11138" s="12" t="s">
        <v>12768</v>
      </c>
      <c r="B11138" s="16">
        <v>3176728.0</v>
      </c>
    </row>
    <row r="11139">
      <c r="A11139" s="12" t="s">
        <v>12769</v>
      </c>
      <c r="B11139" s="16">
        <v>3176731.0</v>
      </c>
    </row>
    <row r="11140">
      <c r="A11140" s="12" t="s">
        <v>1801</v>
      </c>
      <c r="B11140" s="16">
        <v>3176732.0</v>
      </c>
    </row>
    <row r="11141">
      <c r="A11141" s="12" t="s">
        <v>12771</v>
      </c>
      <c r="B11141" s="16">
        <v>3176733.0</v>
      </c>
    </row>
    <row r="11142">
      <c r="A11142" s="12" t="s">
        <v>10531</v>
      </c>
      <c r="B11142" s="16">
        <v>3176734.0</v>
      </c>
    </row>
    <row r="11143">
      <c r="A11143" s="12" t="s">
        <v>12772</v>
      </c>
      <c r="B11143" s="16">
        <v>3176735.0</v>
      </c>
    </row>
    <row r="11144">
      <c r="A11144" s="12" t="s">
        <v>12773</v>
      </c>
      <c r="B11144" s="16">
        <v>3176738.0</v>
      </c>
    </row>
    <row r="11145">
      <c r="A11145" s="12" t="s">
        <v>12775</v>
      </c>
      <c r="B11145" s="16">
        <v>3176739.0</v>
      </c>
    </row>
    <row r="11146">
      <c r="A11146" s="12" t="s">
        <v>12776</v>
      </c>
      <c r="B11146" s="16">
        <v>3176740.0</v>
      </c>
    </row>
    <row r="11147">
      <c r="A11147" s="12" t="s">
        <v>12777</v>
      </c>
      <c r="B11147" s="16">
        <v>3176741.0</v>
      </c>
    </row>
    <row r="11148">
      <c r="A11148" s="12" t="s">
        <v>12778</v>
      </c>
      <c r="B11148" s="16">
        <v>3176743.0</v>
      </c>
    </row>
    <row r="11149">
      <c r="A11149" s="12" t="s">
        <v>12779</v>
      </c>
      <c r="B11149" s="16">
        <v>3176744.0</v>
      </c>
    </row>
    <row r="11150">
      <c r="A11150" s="12" t="s">
        <v>12781</v>
      </c>
      <c r="B11150" s="16">
        <v>3176746.0</v>
      </c>
    </row>
    <row r="11151">
      <c r="A11151" s="12" t="s">
        <v>12782</v>
      </c>
      <c r="B11151" s="16">
        <v>3176747.0</v>
      </c>
    </row>
    <row r="11152">
      <c r="A11152" s="12" t="s">
        <v>12783</v>
      </c>
      <c r="B11152" s="16">
        <v>3176748.0</v>
      </c>
    </row>
    <row r="11153">
      <c r="A11153" s="12" t="s">
        <v>12784</v>
      </c>
      <c r="B11153" s="16">
        <v>3176749.0</v>
      </c>
    </row>
    <row r="11154">
      <c r="A11154" s="12" t="s">
        <v>12785</v>
      </c>
      <c r="B11154" s="16">
        <v>3176750.0</v>
      </c>
    </row>
    <row r="11155">
      <c r="A11155" s="12" t="s">
        <v>12787</v>
      </c>
      <c r="B11155" s="16">
        <v>3176751.0</v>
      </c>
    </row>
    <row r="11156">
      <c r="A11156" s="12" t="s">
        <v>12788</v>
      </c>
      <c r="B11156" s="16">
        <v>3176752.0</v>
      </c>
    </row>
    <row r="11157">
      <c r="A11157" s="12" t="s">
        <v>12789</v>
      </c>
      <c r="B11157" s="16">
        <v>3176753.0</v>
      </c>
    </row>
    <row r="11158">
      <c r="A11158" s="12" t="s">
        <v>2010</v>
      </c>
      <c r="B11158" s="16">
        <v>3176755.0</v>
      </c>
    </row>
    <row r="11159">
      <c r="A11159" s="12" t="s">
        <v>2010</v>
      </c>
      <c r="B11159" s="16">
        <v>3176756.0</v>
      </c>
    </row>
    <row r="11160">
      <c r="A11160" s="12" t="s">
        <v>12791</v>
      </c>
      <c r="B11160" s="16">
        <v>3176757.0</v>
      </c>
    </row>
    <row r="11161">
      <c r="A11161" s="12" t="s">
        <v>12793</v>
      </c>
      <c r="B11161" s="16">
        <v>3176758.0</v>
      </c>
    </row>
    <row r="11162">
      <c r="A11162" s="12" t="s">
        <v>12794</v>
      </c>
      <c r="B11162" s="16">
        <v>3176761.0</v>
      </c>
    </row>
    <row r="11163">
      <c r="A11163" s="12" t="s">
        <v>12795</v>
      </c>
      <c r="B11163" s="16">
        <v>3176763.0</v>
      </c>
    </row>
    <row r="11164">
      <c r="A11164" s="12" t="s">
        <v>9063</v>
      </c>
      <c r="B11164" s="16">
        <v>3176765.0</v>
      </c>
    </row>
    <row r="11165">
      <c r="A11165" s="12" t="s">
        <v>12797</v>
      </c>
      <c r="B11165" s="16">
        <v>3176766.0</v>
      </c>
    </row>
    <row r="11166">
      <c r="A11166" s="12" t="s">
        <v>12795</v>
      </c>
      <c r="B11166" s="16">
        <v>3176767.0</v>
      </c>
    </row>
    <row r="11167">
      <c r="A11167" s="12" t="s">
        <v>9063</v>
      </c>
      <c r="B11167" s="16">
        <v>3176768.0</v>
      </c>
    </row>
    <row r="11168">
      <c r="A11168" s="12" t="s">
        <v>12799</v>
      </c>
      <c r="B11168" s="16">
        <v>3176769.0</v>
      </c>
    </row>
    <row r="11169">
      <c r="A11169" s="12" t="s">
        <v>12800</v>
      </c>
      <c r="B11169" s="16">
        <v>3176770.0</v>
      </c>
    </row>
    <row r="11170">
      <c r="A11170" s="12" t="s">
        <v>12801</v>
      </c>
      <c r="B11170" s="16">
        <v>3176771.0</v>
      </c>
    </row>
    <row r="11171">
      <c r="A11171" s="12" t="s">
        <v>12803</v>
      </c>
      <c r="B11171" s="16">
        <v>3176772.0</v>
      </c>
    </row>
    <row r="11172">
      <c r="A11172" s="12" t="s">
        <v>12804</v>
      </c>
      <c r="B11172" s="16">
        <v>3176773.0</v>
      </c>
    </row>
    <row r="11173">
      <c r="A11173" s="12" t="s">
        <v>8430</v>
      </c>
      <c r="B11173" s="16">
        <v>3176774.0</v>
      </c>
    </row>
    <row r="11174">
      <c r="A11174" s="12" t="s">
        <v>12805</v>
      </c>
      <c r="B11174" s="16">
        <v>3176775.0</v>
      </c>
    </row>
    <row r="11175">
      <c r="A11175" s="12" t="s">
        <v>12805</v>
      </c>
      <c r="B11175" s="16">
        <v>3176776.0</v>
      </c>
    </row>
    <row r="11176">
      <c r="A11176" s="12" t="s">
        <v>12805</v>
      </c>
      <c r="B11176" s="16">
        <v>3176777.0</v>
      </c>
    </row>
    <row r="11177">
      <c r="A11177" s="12" t="s">
        <v>12806</v>
      </c>
      <c r="B11177" s="16">
        <v>3176778.0</v>
      </c>
    </row>
    <row r="11178">
      <c r="A11178" s="12" t="s">
        <v>12807</v>
      </c>
      <c r="B11178" s="16">
        <v>3176780.0</v>
      </c>
    </row>
    <row r="11179">
      <c r="A11179" s="12" t="s">
        <v>12808</v>
      </c>
      <c r="B11179" s="16">
        <v>3176781.0</v>
      </c>
    </row>
    <row r="11180">
      <c r="A11180" s="12" t="s">
        <v>12809</v>
      </c>
      <c r="B11180" s="16">
        <v>3176782.0</v>
      </c>
    </row>
    <row r="11181">
      <c r="A11181" s="12" t="s">
        <v>12810</v>
      </c>
      <c r="B11181" s="16">
        <v>3176783.0</v>
      </c>
    </row>
    <row r="11182">
      <c r="A11182" s="12" t="s">
        <v>12811</v>
      </c>
      <c r="B11182" s="16">
        <v>3176785.0</v>
      </c>
    </row>
    <row r="11183">
      <c r="A11183" s="12" t="s">
        <v>12812</v>
      </c>
      <c r="B11183" s="16">
        <v>3176786.0</v>
      </c>
    </row>
    <row r="11184">
      <c r="A11184" s="12" t="s">
        <v>12813</v>
      </c>
      <c r="B11184" s="16">
        <v>3176787.0</v>
      </c>
    </row>
    <row r="11185">
      <c r="A11185" s="12" t="s">
        <v>12814</v>
      </c>
      <c r="B11185" s="16">
        <v>3176788.0</v>
      </c>
    </row>
    <row r="11186">
      <c r="A11186" s="12" t="s">
        <v>12815</v>
      </c>
      <c r="B11186" s="16">
        <v>3176789.0</v>
      </c>
    </row>
    <row r="11187">
      <c r="A11187" s="12" t="s">
        <v>12816</v>
      </c>
      <c r="B11187" s="16">
        <v>3176790.0</v>
      </c>
    </row>
    <row r="11188">
      <c r="A11188" s="12" t="s">
        <v>12817</v>
      </c>
      <c r="B11188" s="16">
        <v>3176792.0</v>
      </c>
    </row>
    <row r="11189">
      <c r="A11189" s="12" t="s">
        <v>12818</v>
      </c>
      <c r="B11189" s="16">
        <v>3176793.0</v>
      </c>
    </row>
    <row r="11190">
      <c r="A11190" s="12" t="s">
        <v>12819</v>
      </c>
      <c r="B11190" s="16">
        <v>3176794.0</v>
      </c>
    </row>
    <row r="11191">
      <c r="A11191" s="12" t="s">
        <v>12820</v>
      </c>
      <c r="B11191" s="16">
        <v>3176796.0</v>
      </c>
    </row>
    <row r="11192">
      <c r="A11192" s="12" t="s">
        <v>12821</v>
      </c>
      <c r="B11192" s="16">
        <v>3176797.0</v>
      </c>
    </row>
    <row r="11193">
      <c r="A11193" s="12" t="s">
        <v>3972</v>
      </c>
      <c r="B11193" s="16">
        <v>3176798.0</v>
      </c>
    </row>
    <row r="11194">
      <c r="A11194" s="12" t="s">
        <v>6163</v>
      </c>
      <c r="B11194" s="16">
        <v>3176799.0</v>
      </c>
    </row>
    <row r="11195">
      <c r="A11195" s="12" t="s">
        <v>1796</v>
      </c>
      <c r="B11195" s="16">
        <v>3176800.0</v>
      </c>
    </row>
    <row r="11196">
      <c r="A11196" s="12" t="s">
        <v>12822</v>
      </c>
      <c r="B11196" s="16">
        <v>3176801.0</v>
      </c>
    </row>
    <row r="11197">
      <c r="A11197" s="12" t="s">
        <v>12823</v>
      </c>
      <c r="B11197" s="16">
        <v>3176805.0</v>
      </c>
    </row>
    <row r="11198">
      <c r="A11198" s="12" t="s">
        <v>12823</v>
      </c>
      <c r="B11198" s="16">
        <v>3176806.0</v>
      </c>
    </row>
    <row r="11199">
      <c r="A11199" s="12" t="s">
        <v>12823</v>
      </c>
      <c r="B11199" s="16">
        <v>3176807.0</v>
      </c>
    </row>
    <row r="11200">
      <c r="A11200" s="12" t="s">
        <v>12824</v>
      </c>
      <c r="B11200" s="16">
        <v>3176808.0</v>
      </c>
    </row>
    <row r="11201">
      <c r="A11201" s="12" t="s">
        <v>8422</v>
      </c>
      <c r="B11201" s="16">
        <v>3176809.0</v>
      </c>
    </row>
    <row r="11202">
      <c r="A11202" s="12" t="s">
        <v>12825</v>
      </c>
      <c r="B11202" s="16">
        <v>3176810.0</v>
      </c>
    </row>
    <row r="11203">
      <c r="A11203" s="12" t="s">
        <v>8422</v>
      </c>
      <c r="B11203" s="16">
        <v>3176811.0</v>
      </c>
    </row>
    <row r="11204">
      <c r="A11204" s="12" t="s">
        <v>12826</v>
      </c>
      <c r="B11204" s="16">
        <v>3176812.0</v>
      </c>
    </row>
    <row r="11205">
      <c r="A11205" s="12" t="s">
        <v>12827</v>
      </c>
      <c r="B11205" s="16">
        <v>3176813.0</v>
      </c>
    </row>
    <row r="11206">
      <c r="A11206" s="12" t="s">
        <v>12828</v>
      </c>
      <c r="B11206" s="16">
        <v>3176815.0</v>
      </c>
    </row>
    <row r="11207">
      <c r="A11207" s="12" t="s">
        <v>12829</v>
      </c>
      <c r="B11207" s="16">
        <v>3176816.0</v>
      </c>
    </row>
    <row r="11208">
      <c r="A11208" s="12" t="s">
        <v>12830</v>
      </c>
      <c r="B11208" s="16">
        <v>3176817.0</v>
      </c>
    </row>
    <row r="11209">
      <c r="A11209" s="12" t="s">
        <v>12831</v>
      </c>
      <c r="B11209" s="16">
        <v>3176818.0</v>
      </c>
    </row>
    <row r="11210">
      <c r="A11210" s="12" t="s">
        <v>12832</v>
      </c>
      <c r="B11210" s="16">
        <v>3176819.0</v>
      </c>
    </row>
    <row r="11211">
      <c r="A11211" s="12" t="s">
        <v>12834</v>
      </c>
      <c r="B11211" s="16">
        <v>3176820.0</v>
      </c>
    </row>
    <row r="11212">
      <c r="A11212" s="12" t="s">
        <v>12835</v>
      </c>
      <c r="B11212" s="16">
        <v>3176821.0</v>
      </c>
    </row>
    <row r="11213">
      <c r="A11213" s="12" t="s">
        <v>12836</v>
      </c>
      <c r="B11213" s="16">
        <v>3176822.0</v>
      </c>
    </row>
    <row r="11214">
      <c r="A11214" s="12" t="s">
        <v>12837</v>
      </c>
      <c r="B11214" s="16">
        <v>3176823.0</v>
      </c>
    </row>
    <row r="11215">
      <c r="A11215" s="12" t="s">
        <v>12838</v>
      </c>
      <c r="B11215" s="16">
        <v>3176824.0</v>
      </c>
    </row>
    <row r="11216">
      <c r="A11216" s="12" t="s">
        <v>12839</v>
      </c>
      <c r="B11216" s="16">
        <v>3176826.0</v>
      </c>
    </row>
    <row r="11217">
      <c r="A11217" s="12" t="s">
        <v>12840</v>
      </c>
      <c r="B11217" s="16">
        <v>3176827.0</v>
      </c>
    </row>
    <row r="11218">
      <c r="A11218" s="12" t="s">
        <v>12841</v>
      </c>
      <c r="B11218" s="16">
        <v>3176828.0</v>
      </c>
    </row>
    <row r="11219">
      <c r="A11219" s="12" t="s">
        <v>12840</v>
      </c>
      <c r="B11219" s="16">
        <v>3176829.0</v>
      </c>
    </row>
    <row r="11220">
      <c r="A11220" s="12" t="s">
        <v>12840</v>
      </c>
      <c r="B11220" s="16">
        <v>3176830.0</v>
      </c>
    </row>
    <row r="11221">
      <c r="A11221" s="12" t="s">
        <v>12842</v>
      </c>
      <c r="B11221" s="16">
        <v>3176831.0</v>
      </c>
    </row>
    <row r="11222">
      <c r="A11222" s="12" t="s">
        <v>12843</v>
      </c>
      <c r="B11222" s="16">
        <v>3176832.0</v>
      </c>
    </row>
    <row r="11223">
      <c r="A11223" s="12" t="s">
        <v>12844</v>
      </c>
      <c r="B11223" s="16">
        <v>3176833.0</v>
      </c>
    </row>
    <row r="11224">
      <c r="A11224" s="12" t="s">
        <v>12845</v>
      </c>
      <c r="B11224" s="16">
        <v>3176834.0</v>
      </c>
    </row>
    <row r="11225">
      <c r="A11225" s="12" t="s">
        <v>12846</v>
      </c>
      <c r="B11225" s="16">
        <v>3176835.0</v>
      </c>
    </row>
    <row r="11226">
      <c r="A11226" s="12" t="s">
        <v>12847</v>
      </c>
      <c r="B11226" s="16">
        <v>3176836.0</v>
      </c>
    </row>
    <row r="11227">
      <c r="A11227" s="12" t="s">
        <v>12848</v>
      </c>
      <c r="B11227" s="16">
        <v>3176840.0</v>
      </c>
    </row>
    <row r="11228">
      <c r="A11228" s="12" t="s">
        <v>12849</v>
      </c>
      <c r="B11228" s="16">
        <v>3176842.0</v>
      </c>
    </row>
    <row r="11229">
      <c r="A11229" s="12" t="s">
        <v>12849</v>
      </c>
      <c r="B11229" s="16">
        <v>3176843.0</v>
      </c>
    </row>
    <row r="11230">
      <c r="A11230" s="12" t="s">
        <v>12850</v>
      </c>
      <c r="B11230" s="16">
        <v>3176844.0</v>
      </c>
    </row>
    <row r="11231">
      <c r="A11231" s="12" t="s">
        <v>12850</v>
      </c>
      <c r="B11231" s="16">
        <v>3176845.0</v>
      </c>
    </row>
    <row r="11232">
      <c r="A11232" s="12" t="s">
        <v>12852</v>
      </c>
      <c r="B11232" s="16">
        <v>3176846.0</v>
      </c>
    </row>
    <row r="11233">
      <c r="A11233" s="12" t="s">
        <v>12853</v>
      </c>
      <c r="B11233" s="16">
        <v>3176849.0</v>
      </c>
    </row>
    <row r="11234">
      <c r="A11234" s="12" t="s">
        <v>12854</v>
      </c>
      <c r="B11234" s="16">
        <v>3176851.0</v>
      </c>
    </row>
    <row r="11235">
      <c r="A11235" s="12" t="s">
        <v>12856</v>
      </c>
      <c r="B11235" s="16">
        <v>3176852.0</v>
      </c>
    </row>
    <row r="11236">
      <c r="A11236" s="12" t="s">
        <v>1760</v>
      </c>
      <c r="B11236" s="16">
        <v>3176854.0</v>
      </c>
    </row>
    <row r="11237">
      <c r="A11237" s="12" t="s">
        <v>12857</v>
      </c>
      <c r="B11237" s="16">
        <v>3176855.0</v>
      </c>
    </row>
    <row r="11238">
      <c r="A11238" s="12" t="s">
        <v>12858</v>
      </c>
      <c r="B11238" s="16">
        <v>3176856.0</v>
      </c>
    </row>
    <row r="11239">
      <c r="A11239" s="12" t="s">
        <v>11754</v>
      </c>
      <c r="B11239" s="16">
        <v>3176857.0</v>
      </c>
    </row>
    <row r="11240">
      <c r="A11240" s="12" t="s">
        <v>11754</v>
      </c>
      <c r="B11240" s="16">
        <v>3176858.0</v>
      </c>
    </row>
    <row r="11241">
      <c r="A11241" s="12" t="s">
        <v>12859</v>
      </c>
      <c r="B11241" s="16">
        <v>3176859.0</v>
      </c>
    </row>
    <row r="11242">
      <c r="A11242" s="12" t="s">
        <v>12861</v>
      </c>
      <c r="B11242" s="16">
        <v>3176860.0</v>
      </c>
    </row>
    <row r="11243">
      <c r="A11243" s="12" t="s">
        <v>12862</v>
      </c>
      <c r="B11243" s="16">
        <v>3176864.0</v>
      </c>
    </row>
    <row r="11244">
      <c r="A11244" s="12" t="s">
        <v>12862</v>
      </c>
      <c r="B11244" s="16">
        <v>3176865.0</v>
      </c>
    </row>
    <row r="11245">
      <c r="A11245" s="12" t="s">
        <v>12862</v>
      </c>
      <c r="B11245" s="16">
        <v>3176866.0</v>
      </c>
    </row>
    <row r="11246">
      <c r="A11246" s="12" t="s">
        <v>733</v>
      </c>
      <c r="B11246" s="16">
        <v>3176869.0</v>
      </c>
    </row>
    <row r="11247">
      <c r="A11247" s="12" t="s">
        <v>12863</v>
      </c>
      <c r="B11247" s="16">
        <v>3176870.0</v>
      </c>
    </row>
    <row r="11248">
      <c r="A11248" s="12" t="s">
        <v>12864</v>
      </c>
      <c r="B11248" s="16">
        <v>3176871.0</v>
      </c>
    </row>
    <row r="11249">
      <c r="A11249" s="12" t="s">
        <v>12864</v>
      </c>
      <c r="B11249" s="16">
        <v>3176876.0</v>
      </c>
    </row>
    <row r="11250">
      <c r="A11250" s="12" t="s">
        <v>12864</v>
      </c>
      <c r="B11250" s="16">
        <v>3176877.0</v>
      </c>
    </row>
    <row r="11251">
      <c r="A11251" s="12" t="s">
        <v>12864</v>
      </c>
      <c r="B11251" s="16">
        <v>3176878.0</v>
      </c>
    </row>
    <row r="11252">
      <c r="A11252" s="12" t="s">
        <v>12865</v>
      </c>
      <c r="B11252" s="16">
        <v>3176879.0</v>
      </c>
    </row>
    <row r="11253">
      <c r="A11253" s="12" t="s">
        <v>12866</v>
      </c>
      <c r="B11253" s="16">
        <v>3176881.0</v>
      </c>
    </row>
    <row r="11254">
      <c r="A11254" s="12" t="s">
        <v>12867</v>
      </c>
      <c r="B11254" s="16">
        <v>3176885.0</v>
      </c>
    </row>
    <row r="11255">
      <c r="A11255" s="12" t="s">
        <v>12868</v>
      </c>
      <c r="B11255" s="16">
        <v>3176892.0</v>
      </c>
    </row>
    <row r="11256">
      <c r="A11256" s="12" t="s">
        <v>12868</v>
      </c>
      <c r="B11256" s="16">
        <v>3176893.0</v>
      </c>
    </row>
    <row r="11257">
      <c r="A11257" s="12" t="s">
        <v>12868</v>
      </c>
      <c r="B11257" s="16">
        <v>3176894.0</v>
      </c>
    </row>
    <row r="11258">
      <c r="A11258" s="12" t="s">
        <v>1791</v>
      </c>
      <c r="B11258" s="16">
        <v>3176895.0</v>
      </c>
    </row>
    <row r="11259">
      <c r="A11259" s="12" t="s">
        <v>12869</v>
      </c>
      <c r="B11259" s="16">
        <v>3176897.0</v>
      </c>
    </row>
    <row r="11260">
      <c r="A11260" s="12" t="s">
        <v>12870</v>
      </c>
      <c r="B11260" s="16">
        <v>3176898.0</v>
      </c>
    </row>
    <row r="11261">
      <c r="A11261" s="12" t="s">
        <v>12871</v>
      </c>
      <c r="B11261" s="16">
        <v>3176900.0</v>
      </c>
    </row>
    <row r="11262">
      <c r="A11262" s="12" t="s">
        <v>12872</v>
      </c>
      <c r="B11262" s="16">
        <v>3176901.0</v>
      </c>
    </row>
    <row r="11263">
      <c r="A11263" s="12" t="s">
        <v>12873</v>
      </c>
      <c r="B11263" s="16">
        <v>3176902.0</v>
      </c>
    </row>
    <row r="11264">
      <c r="A11264" s="12" t="s">
        <v>12874</v>
      </c>
      <c r="B11264" s="16">
        <v>3176903.0</v>
      </c>
    </row>
    <row r="11265">
      <c r="A11265" s="12" t="s">
        <v>12875</v>
      </c>
      <c r="B11265" s="16">
        <v>3176905.0</v>
      </c>
    </row>
    <row r="11266">
      <c r="A11266" s="12" t="s">
        <v>9249</v>
      </c>
      <c r="B11266" s="16">
        <v>3176907.0</v>
      </c>
    </row>
    <row r="11267">
      <c r="A11267" s="12" t="s">
        <v>12877</v>
      </c>
      <c r="B11267" s="16">
        <v>3176909.0</v>
      </c>
    </row>
    <row r="11268">
      <c r="A11268" s="12" t="s">
        <v>12878</v>
      </c>
      <c r="B11268" s="16">
        <v>3176911.0</v>
      </c>
    </row>
    <row r="11269">
      <c r="A11269" s="12" t="s">
        <v>12880</v>
      </c>
      <c r="B11269" s="16">
        <v>3176913.0</v>
      </c>
    </row>
    <row r="11270">
      <c r="A11270" s="12" t="s">
        <v>12881</v>
      </c>
      <c r="B11270" s="16">
        <v>3176914.0</v>
      </c>
    </row>
    <row r="11271">
      <c r="A11271" s="12" t="s">
        <v>12882</v>
      </c>
      <c r="B11271" s="16">
        <v>3176915.0</v>
      </c>
    </row>
    <row r="11272">
      <c r="A11272" s="12" t="s">
        <v>12883</v>
      </c>
      <c r="B11272" s="16">
        <v>3176916.0</v>
      </c>
    </row>
    <row r="11273">
      <c r="A11273" s="12" t="s">
        <v>12884</v>
      </c>
      <c r="B11273" s="16">
        <v>3176917.0</v>
      </c>
    </row>
    <row r="11274">
      <c r="A11274" s="12" t="s">
        <v>12885</v>
      </c>
      <c r="B11274" s="16">
        <v>3176918.0</v>
      </c>
    </row>
    <row r="11275">
      <c r="A11275" s="12" t="s">
        <v>12886</v>
      </c>
      <c r="B11275" s="16">
        <v>3176919.0</v>
      </c>
    </row>
    <row r="11276">
      <c r="A11276" s="12" t="s">
        <v>12887</v>
      </c>
      <c r="B11276" s="16">
        <v>3176922.0</v>
      </c>
    </row>
    <row r="11277">
      <c r="A11277" s="12" t="s">
        <v>12888</v>
      </c>
      <c r="B11277" s="16">
        <v>3176923.0</v>
      </c>
    </row>
    <row r="11278">
      <c r="A11278" s="12" t="s">
        <v>12889</v>
      </c>
      <c r="B11278" s="16">
        <v>3176926.0</v>
      </c>
    </row>
    <row r="11279">
      <c r="A11279" s="12" t="s">
        <v>12890</v>
      </c>
      <c r="B11279" s="16">
        <v>3176927.0</v>
      </c>
    </row>
    <row r="11280">
      <c r="A11280" s="12" t="s">
        <v>12891</v>
      </c>
      <c r="B11280" s="16">
        <v>3176928.0</v>
      </c>
    </row>
    <row r="11281">
      <c r="A11281" s="12" t="s">
        <v>12892</v>
      </c>
      <c r="B11281" s="16">
        <v>3176930.0</v>
      </c>
    </row>
    <row r="11282">
      <c r="A11282" s="12" t="s">
        <v>12893</v>
      </c>
      <c r="B11282" s="16">
        <v>3176931.0</v>
      </c>
    </row>
    <row r="11283">
      <c r="A11283" s="12" t="s">
        <v>12894</v>
      </c>
      <c r="B11283" s="16">
        <v>3176935.0</v>
      </c>
    </row>
    <row r="11284">
      <c r="A11284" s="12" t="s">
        <v>12894</v>
      </c>
      <c r="B11284" s="16">
        <v>3176936.0</v>
      </c>
    </row>
    <row r="11285">
      <c r="A11285" s="12" t="s">
        <v>12895</v>
      </c>
      <c r="B11285" s="16">
        <v>3176937.0</v>
      </c>
    </row>
    <row r="11286">
      <c r="A11286" s="12" t="s">
        <v>12896</v>
      </c>
      <c r="B11286" s="16">
        <v>3176942.0</v>
      </c>
    </row>
    <row r="11287">
      <c r="A11287" s="12" t="s">
        <v>12897</v>
      </c>
      <c r="B11287" s="16">
        <v>3176943.0</v>
      </c>
    </row>
    <row r="11288">
      <c r="A11288" s="12" t="s">
        <v>12898</v>
      </c>
      <c r="B11288" s="16">
        <v>3176944.0</v>
      </c>
    </row>
    <row r="11289">
      <c r="A11289" s="12" t="s">
        <v>12899</v>
      </c>
      <c r="B11289" s="16">
        <v>3176946.0</v>
      </c>
    </row>
    <row r="11290">
      <c r="A11290" s="12" t="s">
        <v>12900</v>
      </c>
      <c r="B11290" s="16">
        <v>3176949.0</v>
      </c>
    </row>
    <row r="11291">
      <c r="A11291" s="12" t="s">
        <v>12901</v>
      </c>
      <c r="B11291" s="16">
        <v>3176951.0</v>
      </c>
    </row>
    <row r="11292">
      <c r="A11292" s="12" t="s">
        <v>12902</v>
      </c>
      <c r="B11292" s="16">
        <v>3176952.0</v>
      </c>
    </row>
    <row r="11293">
      <c r="A11293" s="79" t="s">
        <v>12903</v>
      </c>
      <c r="B11293" s="16">
        <v>3176959.0</v>
      </c>
    </row>
    <row r="11294">
      <c r="A11294" s="12" t="s">
        <v>12904</v>
      </c>
      <c r="B11294" s="16">
        <v>3176960.0</v>
      </c>
    </row>
    <row r="11295">
      <c r="A11295" s="12" t="s">
        <v>12904</v>
      </c>
      <c r="B11295" s="16">
        <v>3176961.0</v>
      </c>
    </row>
    <row r="11296">
      <c r="A11296" s="12" t="s">
        <v>12905</v>
      </c>
      <c r="B11296" s="16">
        <v>3176962.0</v>
      </c>
    </row>
    <row r="11297">
      <c r="A11297" s="12" t="s">
        <v>12907</v>
      </c>
      <c r="B11297" s="16">
        <v>3176964.0</v>
      </c>
    </row>
    <row r="11298">
      <c r="A11298" s="12" t="s">
        <v>12908</v>
      </c>
      <c r="B11298" s="16">
        <v>3176968.0</v>
      </c>
    </row>
    <row r="11299">
      <c r="A11299" s="12" t="s">
        <v>12909</v>
      </c>
      <c r="B11299" s="16">
        <v>3176969.0</v>
      </c>
    </row>
    <row r="11300">
      <c r="A11300" s="12" t="s">
        <v>12910</v>
      </c>
      <c r="B11300" s="16">
        <v>3176970.0</v>
      </c>
    </row>
    <row r="11301">
      <c r="A11301" s="12" t="s">
        <v>12911</v>
      </c>
      <c r="B11301" s="16">
        <v>3176973.0</v>
      </c>
    </row>
    <row r="11302">
      <c r="A11302" s="12" t="s">
        <v>12912</v>
      </c>
      <c r="B11302" s="16">
        <v>3176975.0</v>
      </c>
    </row>
    <row r="11303">
      <c r="A11303" s="12" t="s">
        <v>7093</v>
      </c>
      <c r="B11303" s="16">
        <v>3176976.0</v>
      </c>
    </row>
    <row r="11304">
      <c r="A11304" s="12" t="s">
        <v>12913</v>
      </c>
      <c r="B11304" s="16">
        <v>3176977.0</v>
      </c>
    </row>
    <row r="11305">
      <c r="A11305" s="12" t="s">
        <v>12915</v>
      </c>
      <c r="B11305" s="16">
        <v>3176979.0</v>
      </c>
    </row>
    <row r="11306">
      <c r="A11306" s="12" t="s">
        <v>5872</v>
      </c>
      <c r="B11306" s="16">
        <v>3176982.0</v>
      </c>
    </row>
    <row r="11307">
      <c r="A11307" s="12" t="s">
        <v>12916</v>
      </c>
      <c r="B11307" s="16">
        <v>3176983.0</v>
      </c>
    </row>
    <row r="11308">
      <c r="A11308" s="12" t="s">
        <v>12917</v>
      </c>
      <c r="B11308" s="16">
        <v>3176984.0</v>
      </c>
    </row>
    <row r="11309">
      <c r="A11309" s="12" t="s">
        <v>12918</v>
      </c>
      <c r="B11309" s="16">
        <v>3176987.0</v>
      </c>
    </row>
    <row r="11310">
      <c r="A11310" s="12" t="s">
        <v>12919</v>
      </c>
      <c r="B11310" s="16">
        <v>3176988.0</v>
      </c>
    </row>
    <row r="11311">
      <c r="A11311" s="12" t="s">
        <v>12920</v>
      </c>
      <c r="B11311" s="16">
        <v>3176989.0</v>
      </c>
    </row>
    <row r="11312">
      <c r="A11312" s="12" t="s">
        <v>12921</v>
      </c>
      <c r="B11312" s="16">
        <v>3176990.0</v>
      </c>
    </row>
    <row r="11313">
      <c r="A11313" s="12" t="s">
        <v>12922</v>
      </c>
      <c r="B11313" s="16">
        <v>3176993.0</v>
      </c>
    </row>
    <row r="11314">
      <c r="A11314" s="12" t="s">
        <v>9903</v>
      </c>
      <c r="B11314" s="16">
        <v>3176994.0</v>
      </c>
    </row>
    <row r="11315">
      <c r="A11315" s="12" t="s">
        <v>12923</v>
      </c>
      <c r="B11315" s="16">
        <v>3176996.0</v>
      </c>
    </row>
    <row r="11316">
      <c r="A11316" s="12" t="s">
        <v>12924</v>
      </c>
      <c r="B11316" s="16">
        <v>3176998.0</v>
      </c>
    </row>
    <row r="11317">
      <c r="A11317" s="12" t="s">
        <v>12925</v>
      </c>
      <c r="B11317" s="16">
        <v>3176999.0</v>
      </c>
    </row>
    <row r="11318">
      <c r="A11318" s="12" t="s">
        <v>12925</v>
      </c>
      <c r="B11318" s="16">
        <v>3177000.0</v>
      </c>
    </row>
    <row r="11319">
      <c r="A11319" s="12" t="s">
        <v>12925</v>
      </c>
      <c r="B11319" s="16">
        <v>3177001.0</v>
      </c>
    </row>
    <row r="11320">
      <c r="A11320" s="12" t="s">
        <v>12926</v>
      </c>
      <c r="B11320" s="16">
        <v>3177002.0</v>
      </c>
    </row>
    <row r="11321">
      <c r="A11321" s="12" t="s">
        <v>12927</v>
      </c>
      <c r="B11321" s="16">
        <v>3177003.0</v>
      </c>
    </row>
    <row r="11322">
      <c r="A11322" s="12" t="s">
        <v>12928</v>
      </c>
      <c r="B11322" s="16">
        <v>3177004.0</v>
      </c>
    </row>
    <row r="11323">
      <c r="A11323" s="12" t="s">
        <v>12929</v>
      </c>
      <c r="B11323" s="16">
        <v>3177009.0</v>
      </c>
    </row>
    <row r="11324">
      <c r="A11324" s="12" t="s">
        <v>12931</v>
      </c>
      <c r="B11324" s="16">
        <v>3177010.0</v>
      </c>
    </row>
    <row r="11325">
      <c r="A11325" s="12" t="s">
        <v>12932</v>
      </c>
      <c r="B11325" s="16">
        <v>3177011.0</v>
      </c>
    </row>
    <row r="11326">
      <c r="A11326" s="12" t="s">
        <v>12933</v>
      </c>
      <c r="B11326" s="16">
        <v>3177012.0</v>
      </c>
    </row>
    <row r="11327">
      <c r="A11327" s="12" t="s">
        <v>12935</v>
      </c>
      <c r="B11327" s="16">
        <v>3177013.0</v>
      </c>
    </row>
    <row r="11328">
      <c r="A11328" s="12" t="s">
        <v>12936</v>
      </c>
      <c r="B11328" s="16">
        <v>3177016.0</v>
      </c>
    </row>
    <row r="11329">
      <c r="A11329" s="12" t="s">
        <v>12937</v>
      </c>
      <c r="B11329" s="16">
        <v>3177017.0</v>
      </c>
    </row>
    <row r="11330">
      <c r="A11330" s="12" t="s">
        <v>9245</v>
      </c>
      <c r="B11330" s="16">
        <v>3177018.0</v>
      </c>
    </row>
    <row r="11331">
      <c r="A11331" s="12" t="s">
        <v>12938</v>
      </c>
      <c r="B11331" s="16">
        <v>3177019.0</v>
      </c>
    </row>
    <row r="11332">
      <c r="A11332" s="12" t="s">
        <v>12939</v>
      </c>
      <c r="B11332" s="16">
        <v>3177020.0</v>
      </c>
    </row>
    <row r="11333">
      <c r="A11333" s="12" t="s">
        <v>12940</v>
      </c>
      <c r="B11333" s="16">
        <v>3177021.0</v>
      </c>
    </row>
    <row r="11334">
      <c r="A11334" s="12" t="s">
        <v>12942</v>
      </c>
      <c r="B11334" s="16">
        <v>3177023.0</v>
      </c>
    </row>
    <row r="11335">
      <c r="A11335" s="12" t="s">
        <v>12943</v>
      </c>
      <c r="B11335" s="16">
        <v>3177024.0</v>
      </c>
    </row>
    <row r="11336">
      <c r="A11336" s="12" t="s">
        <v>12944</v>
      </c>
      <c r="B11336" s="16">
        <v>3177025.0</v>
      </c>
    </row>
    <row r="11337">
      <c r="A11337" s="12" t="s">
        <v>12945</v>
      </c>
      <c r="B11337" s="16">
        <v>3177026.0</v>
      </c>
    </row>
    <row r="11338">
      <c r="A11338" s="12" t="s">
        <v>12946</v>
      </c>
      <c r="B11338" s="16">
        <v>3177028.0</v>
      </c>
    </row>
    <row r="11339">
      <c r="A11339" s="12" t="s">
        <v>12947</v>
      </c>
      <c r="B11339" s="16">
        <v>3177029.0</v>
      </c>
    </row>
    <row r="11340">
      <c r="A11340" s="12" t="s">
        <v>12948</v>
      </c>
      <c r="B11340" s="16">
        <v>3177030.0</v>
      </c>
    </row>
    <row r="11341">
      <c r="A11341" s="12" t="s">
        <v>12949</v>
      </c>
      <c r="B11341" s="16">
        <v>3177032.0</v>
      </c>
    </row>
    <row r="11342">
      <c r="A11342" s="12" t="s">
        <v>12950</v>
      </c>
      <c r="B11342" s="16">
        <v>3177033.0</v>
      </c>
    </row>
    <row r="11343">
      <c r="A11343" s="12" t="s">
        <v>12951</v>
      </c>
      <c r="B11343" s="16">
        <v>3177035.0</v>
      </c>
    </row>
    <row r="11344">
      <c r="A11344" s="12" t="s">
        <v>12952</v>
      </c>
      <c r="B11344" s="16">
        <v>3177036.0</v>
      </c>
    </row>
    <row r="11345">
      <c r="A11345" s="12" t="s">
        <v>4723</v>
      </c>
      <c r="B11345" s="16">
        <v>3177040.0</v>
      </c>
    </row>
    <row r="11346">
      <c r="A11346" s="12" t="s">
        <v>12953</v>
      </c>
      <c r="B11346" s="16">
        <v>3177043.0</v>
      </c>
    </row>
    <row r="11347">
      <c r="A11347" s="12" t="s">
        <v>12954</v>
      </c>
      <c r="B11347" s="16">
        <v>3177044.0</v>
      </c>
    </row>
    <row r="11348">
      <c r="A11348" s="12" t="s">
        <v>12955</v>
      </c>
      <c r="B11348" s="16">
        <v>3177045.0</v>
      </c>
    </row>
    <row r="11349">
      <c r="A11349" s="12" t="s">
        <v>12956</v>
      </c>
      <c r="B11349" s="16">
        <v>3177046.0</v>
      </c>
    </row>
    <row r="11350">
      <c r="A11350" s="12" t="s">
        <v>721</v>
      </c>
      <c r="B11350" s="16">
        <v>3177047.0</v>
      </c>
    </row>
    <row r="11351">
      <c r="A11351" s="12" t="s">
        <v>721</v>
      </c>
      <c r="B11351" s="16">
        <v>3177048.0</v>
      </c>
    </row>
    <row r="11352">
      <c r="A11352" s="12" t="s">
        <v>721</v>
      </c>
      <c r="B11352" s="16">
        <v>3177049.0</v>
      </c>
    </row>
    <row r="11353">
      <c r="A11353" s="12" t="s">
        <v>12957</v>
      </c>
      <c r="B11353" s="16">
        <v>3177050.0</v>
      </c>
    </row>
    <row r="11354">
      <c r="A11354" s="12" t="s">
        <v>12958</v>
      </c>
      <c r="B11354" s="16">
        <v>3177052.0</v>
      </c>
    </row>
    <row r="11355">
      <c r="A11355" s="12" t="s">
        <v>12959</v>
      </c>
      <c r="B11355" s="16">
        <v>3177053.0</v>
      </c>
    </row>
    <row r="11356">
      <c r="A11356" s="12" t="s">
        <v>12960</v>
      </c>
      <c r="B11356" s="16">
        <v>3177054.0</v>
      </c>
    </row>
    <row r="11357">
      <c r="A11357" s="12" t="s">
        <v>12961</v>
      </c>
      <c r="B11357" s="16">
        <v>3177056.0</v>
      </c>
    </row>
    <row r="11358">
      <c r="A11358" s="12" t="s">
        <v>12963</v>
      </c>
      <c r="B11358" s="16">
        <v>3177058.0</v>
      </c>
    </row>
    <row r="11359">
      <c r="A11359" s="12" t="s">
        <v>12964</v>
      </c>
      <c r="B11359" s="16">
        <v>3177060.0</v>
      </c>
    </row>
    <row r="11360">
      <c r="A11360" s="12" t="s">
        <v>12965</v>
      </c>
      <c r="B11360" s="16">
        <v>3177061.0</v>
      </c>
    </row>
    <row r="11361">
      <c r="A11361" s="12" t="s">
        <v>12966</v>
      </c>
      <c r="B11361" s="16">
        <v>3177063.0</v>
      </c>
    </row>
    <row r="11362">
      <c r="A11362" s="12" t="s">
        <v>12967</v>
      </c>
      <c r="B11362" s="16">
        <v>3177075.0</v>
      </c>
    </row>
    <row r="11363">
      <c r="A11363" s="12" t="s">
        <v>12968</v>
      </c>
      <c r="B11363" s="16">
        <v>3177078.0</v>
      </c>
    </row>
    <row r="11364">
      <c r="A11364" s="12" t="s">
        <v>9901</v>
      </c>
      <c r="B11364" s="16">
        <v>3177079.0</v>
      </c>
    </row>
    <row r="11365">
      <c r="A11365" s="12" t="s">
        <v>12969</v>
      </c>
      <c r="B11365" s="16">
        <v>3177080.0</v>
      </c>
    </row>
    <row r="11366">
      <c r="A11366" s="12" t="s">
        <v>12970</v>
      </c>
      <c r="B11366" s="16">
        <v>3177081.0</v>
      </c>
    </row>
    <row r="11367">
      <c r="A11367" s="12" t="s">
        <v>12971</v>
      </c>
      <c r="B11367" s="16">
        <v>3177083.0</v>
      </c>
    </row>
    <row r="11368">
      <c r="A11368" s="12" t="s">
        <v>12972</v>
      </c>
      <c r="B11368" s="16">
        <v>3177085.0</v>
      </c>
    </row>
    <row r="11369">
      <c r="A11369" s="12" t="s">
        <v>12972</v>
      </c>
      <c r="B11369" s="16">
        <v>3177086.0</v>
      </c>
    </row>
    <row r="11370">
      <c r="A11370" s="12" t="s">
        <v>12371</v>
      </c>
      <c r="B11370" s="16">
        <v>3177087.0</v>
      </c>
    </row>
    <row r="11371">
      <c r="A11371" s="12" t="s">
        <v>3117</v>
      </c>
      <c r="B11371" s="16">
        <v>3177090.0</v>
      </c>
    </row>
    <row r="11372">
      <c r="A11372" s="12" t="s">
        <v>12973</v>
      </c>
      <c r="B11372" s="16">
        <v>3177092.0</v>
      </c>
    </row>
    <row r="11373">
      <c r="A11373" s="12" t="s">
        <v>12974</v>
      </c>
      <c r="B11373" s="16">
        <v>3177094.0</v>
      </c>
    </row>
    <row r="11374">
      <c r="A11374" s="12" t="s">
        <v>12975</v>
      </c>
      <c r="B11374" s="16">
        <v>3177097.0</v>
      </c>
    </row>
    <row r="11375">
      <c r="A11375" s="12" t="s">
        <v>6630</v>
      </c>
      <c r="B11375" s="16">
        <v>3177098.0</v>
      </c>
    </row>
    <row r="11376">
      <c r="A11376" s="12" t="s">
        <v>12976</v>
      </c>
      <c r="B11376" s="16">
        <v>3177099.0</v>
      </c>
    </row>
    <row r="11377">
      <c r="A11377" s="12" t="s">
        <v>12978</v>
      </c>
      <c r="B11377" s="16">
        <v>3177100.0</v>
      </c>
    </row>
    <row r="11378">
      <c r="A11378" s="12" t="s">
        <v>12979</v>
      </c>
      <c r="B11378" s="16">
        <v>3177101.0</v>
      </c>
    </row>
    <row r="11379">
      <c r="A11379" s="12" t="s">
        <v>12980</v>
      </c>
      <c r="B11379" s="16">
        <v>3177102.0</v>
      </c>
    </row>
    <row r="11380">
      <c r="A11380" s="12" t="s">
        <v>12981</v>
      </c>
      <c r="B11380" s="16">
        <v>3177103.0</v>
      </c>
    </row>
    <row r="11381">
      <c r="A11381" s="12" t="s">
        <v>12982</v>
      </c>
      <c r="B11381" s="16">
        <v>3177104.0</v>
      </c>
    </row>
    <row r="11382">
      <c r="A11382" s="12" t="s">
        <v>12983</v>
      </c>
      <c r="B11382" s="16">
        <v>3177106.0</v>
      </c>
    </row>
    <row r="11383">
      <c r="A11383" s="12" t="s">
        <v>12984</v>
      </c>
      <c r="B11383" s="16">
        <v>3177107.0</v>
      </c>
    </row>
    <row r="11384">
      <c r="A11384" s="12" t="s">
        <v>12985</v>
      </c>
      <c r="B11384" s="16">
        <v>3177108.0</v>
      </c>
    </row>
    <row r="11385">
      <c r="A11385" s="12" t="s">
        <v>12986</v>
      </c>
      <c r="B11385" s="16">
        <v>3177110.0</v>
      </c>
    </row>
    <row r="11386">
      <c r="A11386" s="12" t="s">
        <v>716</v>
      </c>
      <c r="B11386" s="16">
        <v>3177112.0</v>
      </c>
    </row>
    <row r="11387">
      <c r="A11387" s="12" t="s">
        <v>12987</v>
      </c>
      <c r="B11387" s="16">
        <v>3177113.0</v>
      </c>
    </row>
    <row r="11388">
      <c r="A11388" s="12" t="s">
        <v>12988</v>
      </c>
      <c r="B11388" s="16">
        <v>3177117.0</v>
      </c>
    </row>
    <row r="11389">
      <c r="A11389" s="12" t="s">
        <v>12989</v>
      </c>
      <c r="B11389" s="16">
        <v>3177120.0</v>
      </c>
    </row>
    <row r="11390">
      <c r="A11390" s="12" t="s">
        <v>12990</v>
      </c>
      <c r="B11390" s="16">
        <v>3177121.0</v>
      </c>
    </row>
    <row r="11391">
      <c r="A11391" s="12" t="s">
        <v>4595</v>
      </c>
      <c r="B11391" s="16">
        <v>3177123.0</v>
      </c>
    </row>
    <row r="11392">
      <c r="A11392" s="12" t="s">
        <v>12991</v>
      </c>
      <c r="B11392" s="16">
        <v>3177124.0</v>
      </c>
    </row>
    <row r="11393">
      <c r="A11393" s="12" t="s">
        <v>12992</v>
      </c>
      <c r="B11393" s="16">
        <v>3177125.0</v>
      </c>
    </row>
    <row r="11394">
      <c r="A11394" s="12" t="s">
        <v>12993</v>
      </c>
      <c r="B11394" s="16">
        <v>3177126.0</v>
      </c>
    </row>
    <row r="11395">
      <c r="A11395" s="12" t="s">
        <v>709</v>
      </c>
      <c r="B11395" s="16">
        <v>3177127.0</v>
      </c>
    </row>
    <row r="11396">
      <c r="A11396" s="12" t="s">
        <v>12994</v>
      </c>
      <c r="B11396" s="16">
        <v>3177128.0</v>
      </c>
    </row>
    <row r="11397">
      <c r="A11397" s="12" t="s">
        <v>12995</v>
      </c>
      <c r="B11397" s="16">
        <v>3177129.0</v>
      </c>
    </row>
    <row r="11398">
      <c r="A11398" s="12" t="s">
        <v>12996</v>
      </c>
      <c r="B11398" s="16">
        <v>3177131.0</v>
      </c>
    </row>
    <row r="11399">
      <c r="A11399" s="12" t="s">
        <v>12997</v>
      </c>
      <c r="B11399" s="16">
        <v>3177135.0</v>
      </c>
    </row>
    <row r="11400">
      <c r="A11400" s="12" t="s">
        <v>12998</v>
      </c>
      <c r="B11400" s="16">
        <v>3177136.0</v>
      </c>
    </row>
    <row r="11401">
      <c r="A11401" s="12" t="s">
        <v>12999</v>
      </c>
      <c r="B11401" s="16">
        <v>3177137.0</v>
      </c>
    </row>
    <row r="11402">
      <c r="A11402" s="12" t="s">
        <v>13000</v>
      </c>
      <c r="B11402" s="16">
        <v>3177138.0</v>
      </c>
    </row>
    <row r="11403">
      <c r="A11403" s="12" t="s">
        <v>704</v>
      </c>
      <c r="B11403" s="16">
        <v>3177140.0</v>
      </c>
    </row>
    <row r="11404">
      <c r="A11404" s="12" t="s">
        <v>13002</v>
      </c>
      <c r="B11404" s="16">
        <v>3177141.0</v>
      </c>
    </row>
    <row r="11405">
      <c r="A11405" s="12" t="s">
        <v>13003</v>
      </c>
      <c r="B11405" s="16">
        <v>3177142.0</v>
      </c>
    </row>
    <row r="11406">
      <c r="A11406" s="12" t="s">
        <v>13004</v>
      </c>
      <c r="B11406" s="16">
        <v>3177143.0</v>
      </c>
    </row>
    <row r="11407">
      <c r="A11407" s="12" t="s">
        <v>13005</v>
      </c>
      <c r="B11407" s="16">
        <v>3177144.0</v>
      </c>
    </row>
    <row r="11408">
      <c r="A11408" s="12" t="s">
        <v>13006</v>
      </c>
      <c r="B11408" s="16">
        <v>3177145.0</v>
      </c>
    </row>
    <row r="11409">
      <c r="A11409" s="12" t="s">
        <v>6158</v>
      </c>
      <c r="B11409" s="16">
        <v>3177146.0</v>
      </c>
    </row>
    <row r="11410">
      <c r="A11410" s="12" t="s">
        <v>13007</v>
      </c>
      <c r="B11410" s="16">
        <v>3177147.0</v>
      </c>
    </row>
    <row r="11411">
      <c r="A11411" s="12" t="s">
        <v>13009</v>
      </c>
      <c r="B11411" s="16">
        <v>3177148.0</v>
      </c>
    </row>
    <row r="11412">
      <c r="A11412" s="12" t="s">
        <v>13010</v>
      </c>
      <c r="B11412" s="16">
        <v>3177149.0</v>
      </c>
    </row>
    <row r="11413">
      <c r="A11413" s="12" t="s">
        <v>13011</v>
      </c>
      <c r="B11413" s="16">
        <v>3177150.0</v>
      </c>
    </row>
    <row r="11414">
      <c r="A11414" s="12" t="s">
        <v>13012</v>
      </c>
      <c r="B11414" s="16">
        <v>3177152.0</v>
      </c>
    </row>
    <row r="11415">
      <c r="A11415" s="12" t="s">
        <v>13013</v>
      </c>
      <c r="B11415" s="16">
        <v>3177153.0</v>
      </c>
    </row>
    <row r="11416">
      <c r="A11416" s="12" t="s">
        <v>13014</v>
      </c>
      <c r="B11416" s="16">
        <v>3177154.0</v>
      </c>
    </row>
    <row r="11417">
      <c r="A11417" s="12" t="s">
        <v>13015</v>
      </c>
      <c r="B11417" s="16">
        <v>3177155.0</v>
      </c>
    </row>
    <row r="11418">
      <c r="A11418" s="12" t="s">
        <v>13016</v>
      </c>
      <c r="B11418" s="16">
        <v>3177156.0</v>
      </c>
    </row>
    <row r="11419">
      <c r="A11419" s="12" t="s">
        <v>13017</v>
      </c>
      <c r="B11419" s="16">
        <v>3177157.0</v>
      </c>
    </row>
    <row r="11420">
      <c r="A11420" s="12" t="s">
        <v>13018</v>
      </c>
      <c r="B11420" s="16">
        <v>3177158.0</v>
      </c>
    </row>
    <row r="11421">
      <c r="A11421" s="12" t="s">
        <v>13019</v>
      </c>
      <c r="B11421" s="16">
        <v>3177160.0</v>
      </c>
    </row>
    <row r="11422">
      <c r="A11422" s="12" t="s">
        <v>13020</v>
      </c>
      <c r="B11422" s="16">
        <v>3177161.0</v>
      </c>
    </row>
    <row r="11423">
      <c r="A11423" s="12" t="s">
        <v>13021</v>
      </c>
      <c r="B11423" s="16">
        <v>3177162.0</v>
      </c>
    </row>
    <row r="11424">
      <c r="A11424" s="12" t="s">
        <v>13022</v>
      </c>
      <c r="B11424" s="16">
        <v>3177165.0</v>
      </c>
    </row>
    <row r="11425">
      <c r="A11425" s="12" t="s">
        <v>13023</v>
      </c>
      <c r="B11425" s="16">
        <v>3177166.0</v>
      </c>
    </row>
    <row r="11426">
      <c r="A11426" s="12" t="s">
        <v>13024</v>
      </c>
      <c r="B11426" s="16">
        <v>3177167.0</v>
      </c>
    </row>
    <row r="11427">
      <c r="A11427" s="12" t="s">
        <v>13025</v>
      </c>
      <c r="B11427" s="16">
        <v>3177169.0</v>
      </c>
    </row>
    <row r="11428">
      <c r="A11428" s="12" t="s">
        <v>6145</v>
      </c>
      <c r="B11428" s="16">
        <v>3177170.0</v>
      </c>
    </row>
    <row r="11429">
      <c r="A11429" s="12" t="s">
        <v>13027</v>
      </c>
      <c r="B11429" s="16">
        <v>3177171.0</v>
      </c>
    </row>
    <row r="11430">
      <c r="A11430" s="12" t="s">
        <v>13028</v>
      </c>
      <c r="B11430" s="16">
        <v>3177173.0</v>
      </c>
    </row>
    <row r="11431">
      <c r="A11431" s="12" t="s">
        <v>13029</v>
      </c>
      <c r="B11431" s="16">
        <v>3177174.0</v>
      </c>
    </row>
    <row r="11432">
      <c r="A11432" s="12" t="s">
        <v>2340</v>
      </c>
      <c r="B11432" s="16">
        <v>3177175.0</v>
      </c>
    </row>
    <row r="11433">
      <c r="A11433" s="12" t="s">
        <v>13030</v>
      </c>
      <c r="B11433" s="16">
        <v>3177176.0</v>
      </c>
    </row>
    <row r="11434">
      <c r="A11434" s="12" t="s">
        <v>13031</v>
      </c>
      <c r="B11434" s="16">
        <v>3177177.0</v>
      </c>
    </row>
    <row r="11435">
      <c r="A11435" s="12" t="s">
        <v>13032</v>
      </c>
      <c r="B11435" s="16">
        <v>3177178.0</v>
      </c>
    </row>
    <row r="11436">
      <c r="A11436" s="12" t="s">
        <v>13033</v>
      </c>
      <c r="B11436" s="16">
        <v>3177179.0</v>
      </c>
    </row>
    <row r="11437">
      <c r="A11437" s="12" t="s">
        <v>2343</v>
      </c>
      <c r="B11437" s="16">
        <v>3177182.0</v>
      </c>
    </row>
    <row r="11438">
      <c r="A11438" s="12" t="s">
        <v>13034</v>
      </c>
      <c r="B11438" s="16">
        <v>3177183.0</v>
      </c>
    </row>
    <row r="11439">
      <c r="A11439" s="12" t="s">
        <v>13035</v>
      </c>
      <c r="B11439" s="16">
        <v>3177184.0</v>
      </c>
    </row>
    <row r="11440">
      <c r="A11440" s="12" t="s">
        <v>13035</v>
      </c>
      <c r="B11440" s="16">
        <v>3177185.0</v>
      </c>
    </row>
    <row r="11441">
      <c r="A11441" s="12" t="s">
        <v>13036</v>
      </c>
      <c r="B11441" s="16">
        <v>3177186.0</v>
      </c>
    </row>
    <row r="11442">
      <c r="A11442" s="12" t="s">
        <v>13038</v>
      </c>
      <c r="B11442" s="16">
        <v>3177187.0</v>
      </c>
    </row>
    <row r="11443">
      <c r="A11443" s="12" t="s">
        <v>13039</v>
      </c>
      <c r="B11443" s="16">
        <v>3177188.0</v>
      </c>
    </row>
    <row r="11444">
      <c r="A11444" s="12" t="s">
        <v>13040</v>
      </c>
      <c r="B11444" s="16">
        <v>3177190.0</v>
      </c>
    </row>
    <row r="11445">
      <c r="A11445" s="12" t="s">
        <v>13042</v>
      </c>
      <c r="B11445" s="16">
        <v>3177191.0</v>
      </c>
    </row>
    <row r="11446">
      <c r="A11446" s="12" t="s">
        <v>13043</v>
      </c>
      <c r="B11446" s="16">
        <v>3177194.0</v>
      </c>
    </row>
    <row r="11447">
      <c r="A11447" s="12" t="s">
        <v>13044</v>
      </c>
      <c r="B11447" s="16">
        <v>3177195.0</v>
      </c>
    </row>
    <row r="11448">
      <c r="A11448" s="12" t="s">
        <v>13045</v>
      </c>
      <c r="B11448" s="16">
        <v>3177196.0</v>
      </c>
    </row>
    <row r="11449">
      <c r="A11449" s="12" t="s">
        <v>13047</v>
      </c>
      <c r="B11449" s="16">
        <v>3177197.0</v>
      </c>
    </row>
    <row r="11450">
      <c r="A11450" s="12" t="s">
        <v>13048</v>
      </c>
      <c r="B11450" s="16">
        <v>3177199.0</v>
      </c>
    </row>
    <row r="11451">
      <c r="A11451" s="12" t="s">
        <v>13049</v>
      </c>
      <c r="B11451" s="16">
        <v>3177200.0</v>
      </c>
    </row>
    <row r="11452">
      <c r="A11452" s="12" t="s">
        <v>12802</v>
      </c>
      <c r="B11452" s="16">
        <v>3177201.0</v>
      </c>
    </row>
    <row r="11453">
      <c r="A11453" s="12" t="s">
        <v>13051</v>
      </c>
      <c r="B11453" s="16">
        <v>3177202.0</v>
      </c>
    </row>
    <row r="11454">
      <c r="A11454" s="12" t="s">
        <v>13052</v>
      </c>
      <c r="B11454" s="16">
        <v>3177203.0</v>
      </c>
    </row>
    <row r="11455">
      <c r="A11455" s="12" t="s">
        <v>2224</v>
      </c>
      <c r="B11455" s="16">
        <v>3177204.0</v>
      </c>
    </row>
    <row r="11456">
      <c r="A11456" s="12" t="s">
        <v>13053</v>
      </c>
      <c r="B11456" s="16">
        <v>3177207.0</v>
      </c>
    </row>
    <row r="11457">
      <c r="A11457" s="12" t="s">
        <v>8407</v>
      </c>
      <c r="B11457" s="16">
        <v>3177209.0</v>
      </c>
    </row>
    <row r="11458">
      <c r="A11458" s="12" t="s">
        <v>13055</v>
      </c>
      <c r="B11458" s="16">
        <v>3177210.0</v>
      </c>
    </row>
    <row r="11459">
      <c r="A11459" s="12" t="s">
        <v>13056</v>
      </c>
      <c r="B11459" s="16">
        <v>3177212.0</v>
      </c>
    </row>
    <row r="11460">
      <c r="A11460" s="12" t="s">
        <v>13057</v>
      </c>
      <c r="B11460" s="16">
        <v>3177213.0</v>
      </c>
    </row>
    <row r="11461">
      <c r="A11461" s="12" t="s">
        <v>13059</v>
      </c>
      <c r="B11461" s="16">
        <v>3177214.0</v>
      </c>
    </row>
    <row r="11462">
      <c r="A11462" s="12" t="s">
        <v>13060</v>
      </c>
      <c r="B11462" s="16">
        <v>3177216.0</v>
      </c>
    </row>
    <row r="11463">
      <c r="A11463" s="12" t="s">
        <v>13061</v>
      </c>
      <c r="B11463" s="16">
        <v>3177217.0</v>
      </c>
    </row>
    <row r="11464">
      <c r="A11464" s="12" t="s">
        <v>334</v>
      </c>
      <c r="B11464" s="16">
        <v>3177219.0</v>
      </c>
    </row>
    <row r="11465">
      <c r="A11465" s="12" t="s">
        <v>13063</v>
      </c>
      <c r="B11465" s="16">
        <v>3177221.0</v>
      </c>
    </row>
    <row r="11466">
      <c r="A11466" s="12" t="s">
        <v>13064</v>
      </c>
      <c r="B11466" s="16">
        <v>3177222.0</v>
      </c>
    </row>
    <row r="11467">
      <c r="A11467" s="12" t="s">
        <v>13065</v>
      </c>
      <c r="B11467" s="16">
        <v>3177223.0</v>
      </c>
    </row>
    <row r="11468">
      <c r="A11468" s="12" t="s">
        <v>13066</v>
      </c>
      <c r="B11468" s="16">
        <v>3177225.0</v>
      </c>
    </row>
    <row r="11469">
      <c r="A11469" s="12" t="s">
        <v>13068</v>
      </c>
      <c r="B11469" s="16">
        <v>3177230.0</v>
      </c>
    </row>
    <row r="11470">
      <c r="A11470" s="12" t="s">
        <v>11258</v>
      </c>
      <c r="B11470" s="16">
        <v>3177231.0</v>
      </c>
    </row>
    <row r="11471">
      <c r="A11471" s="12" t="s">
        <v>13069</v>
      </c>
      <c r="B11471" s="16">
        <v>3177232.0</v>
      </c>
    </row>
    <row r="11472">
      <c r="A11472" s="12" t="s">
        <v>13070</v>
      </c>
      <c r="B11472" s="16">
        <v>3177234.0</v>
      </c>
    </row>
    <row r="11473">
      <c r="A11473" s="12" t="s">
        <v>13072</v>
      </c>
      <c r="B11473" s="16">
        <v>3177239.0</v>
      </c>
    </row>
    <row r="11474">
      <c r="A11474" s="12" t="s">
        <v>13073</v>
      </c>
      <c r="B11474" s="16">
        <v>3177240.0</v>
      </c>
    </row>
    <row r="11475">
      <c r="A11475" s="12" t="s">
        <v>13074</v>
      </c>
      <c r="B11475" s="16">
        <v>3177242.0</v>
      </c>
    </row>
    <row r="11476">
      <c r="A11476" s="12" t="s">
        <v>13075</v>
      </c>
      <c r="B11476" s="16">
        <v>3177244.0</v>
      </c>
    </row>
    <row r="11477">
      <c r="A11477" s="12" t="s">
        <v>13077</v>
      </c>
      <c r="B11477" s="16">
        <v>3177245.0</v>
      </c>
    </row>
    <row r="11478">
      <c r="A11478" s="12" t="s">
        <v>13078</v>
      </c>
      <c r="B11478" s="16">
        <v>3177246.0</v>
      </c>
    </row>
    <row r="11479">
      <c r="A11479" s="12" t="s">
        <v>13079</v>
      </c>
      <c r="B11479" s="16">
        <v>3177250.0</v>
      </c>
    </row>
    <row r="11480">
      <c r="A11480" s="12" t="s">
        <v>13081</v>
      </c>
      <c r="B11480" s="16">
        <v>3177251.0</v>
      </c>
    </row>
    <row r="11481">
      <c r="A11481" s="12" t="s">
        <v>13082</v>
      </c>
      <c r="B11481" s="16">
        <v>3177252.0</v>
      </c>
    </row>
    <row r="11482">
      <c r="A11482" s="12" t="s">
        <v>13083</v>
      </c>
      <c r="B11482" s="16">
        <v>3177253.0</v>
      </c>
    </row>
    <row r="11483">
      <c r="A11483" s="12" t="s">
        <v>13084</v>
      </c>
      <c r="B11483" s="16">
        <v>3177255.0</v>
      </c>
    </row>
    <row r="11484">
      <c r="A11484" s="12" t="s">
        <v>13086</v>
      </c>
      <c r="B11484" s="16">
        <v>3177256.0</v>
      </c>
    </row>
    <row r="11485">
      <c r="A11485" s="12" t="s">
        <v>13087</v>
      </c>
      <c r="B11485" s="16">
        <v>3177257.0</v>
      </c>
    </row>
    <row r="11486">
      <c r="A11486" s="12" t="s">
        <v>13088</v>
      </c>
      <c r="B11486" s="16">
        <v>3177258.0</v>
      </c>
    </row>
    <row r="11487">
      <c r="A11487" s="12" t="s">
        <v>13089</v>
      </c>
      <c r="B11487" s="16">
        <v>3177259.0</v>
      </c>
    </row>
    <row r="11488">
      <c r="A11488" s="12" t="s">
        <v>13091</v>
      </c>
      <c r="B11488" s="16">
        <v>3177261.0</v>
      </c>
    </row>
    <row r="11489">
      <c r="A11489" s="12" t="s">
        <v>13092</v>
      </c>
      <c r="B11489" s="16">
        <v>3177263.0</v>
      </c>
    </row>
    <row r="11490">
      <c r="A11490" s="12" t="s">
        <v>13093</v>
      </c>
      <c r="B11490" s="16">
        <v>3177269.0</v>
      </c>
    </row>
    <row r="11491">
      <c r="A11491" s="12" t="s">
        <v>13094</v>
      </c>
      <c r="B11491" s="16">
        <v>3177270.0</v>
      </c>
    </row>
    <row r="11492">
      <c r="A11492" s="12" t="s">
        <v>13096</v>
      </c>
      <c r="B11492" s="16">
        <v>3177271.0</v>
      </c>
    </row>
    <row r="11493">
      <c r="A11493" s="12" t="s">
        <v>13097</v>
      </c>
      <c r="B11493" s="16">
        <v>3177272.0</v>
      </c>
    </row>
    <row r="11494">
      <c r="A11494" s="12" t="s">
        <v>13098</v>
      </c>
      <c r="B11494" s="16">
        <v>3177273.0</v>
      </c>
    </row>
    <row r="11495">
      <c r="A11495" s="12" t="s">
        <v>11746</v>
      </c>
      <c r="B11495" s="16">
        <v>3177274.0</v>
      </c>
    </row>
    <row r="11496">
      <c r="A11496" s="12" t="s">
        <v>13099</v>
      </c>
      <c r="B11496" s="16">
        <v>3177275.0</v>
      </c>
    </row>
    <row r="11497">
      <c r="A11497" s="12" t="s">
        <v>13101</v>
      </c>
      <c r="B11497" s="16">
        <v>3177276.0</v>
      </c>
    </row>
    <row r="11498">
      <c r="A11498" s="12" t="s">
        <v>13102</v>
      </c>
      <c r="B11498" s="16">
        <v>3177277.0</v>
      </c>
    </row>
    <row r="11499">
      <c r="A11499" s="12" t="s">
        <v>13102</v>
      </c>
      <c r="B11499" s="16">
        <v>3177278.0</v>
      </c>
    </row>
    <row r="11500">
      <c r="A11500" s="12" t="s">
        <v>13104</v>
      </c>
      <c r="B11500" s="16">
        <v>3177279.0</v>
      </c>
    </row>
    <row r="11501">
      <c r="A11501" s="12" t="s">
        <v>13105</v>
      </c>
      <c r="B11501" s="16">
        <v>3177283.0</v>
      </c>
    </row>
    <row r="11502">
      <c r="A11502" s="12" t="s">
        <v>13107</v>
      </c>
      <c r="B11502" s="16">
        <v>3177285.0</v>
      </c>
    </row>
    <row r="11503">
      <c r="A11503" s="12" t="s">
        <v>13107</v>
      </c>
      <c r="B11503" s="16">
        <v>3177286.0</v>
      </c>
    </row>
    <row r="11504">
      <c r="A11504" s="12" t="s">
        <v>13109</v>
      </c>
      <c r="B11504" s="16">
        <v>3177290.0</v>
      </c>
    </row>
    <row r="11505">
      <c r="A11505" s="12" t="s">
        <v>13110</v>
      </c>
      <c r="B11505" s="16">
        <v>3177291.0</v>
      </c>
    </row>
    <row r="11506">
      <c r="A11506" s="12" t="s">
        <v>13111</v>
      </c>
      <c r="B11506" s="16">
        <v>3177292.0</v>
      </c>
    </row>
    <row r="11507">
      <c r="A11507" s="12" t="s">
        <v>13113</v>
      </c>
      <c r="B11507" s="16">
        <v>3177294.0</v>
      </c>
    </row>
    <row r="11508">
      <c r="A11508" s="12" t="s">
        <v>13114</v>
      </c>
      <c r="B11508" s="16">
        <v>3177297.0</v>
      </c>
    </row>
    <row r="11509">
      <c r="A11509" s="12" t="s">
        <v>13115</v>
      </c>
      <c r="B11509" s="16">
        <v>3177300.0</v>
      </c>
    </row>
    <row r="11510">
      <c r="A11510" s="12" t="s">
        <v>7429</v>
      </c>
      <c r="B11510" s="16">
        <v>3177304.0</v>
      </c>
    </row>
    <row r="11511">
      <c r="A11511" s="12" t="s">
        <v>13117</v>
      </c>
      <c r="B11511" s="16">
        <v>3177305.0</v>
      </c>
    </row>
    <row r="11512">
      <c r="A11512" s="12" t="s">
        <v>13118</v>
      </c>
      <c r="B11512" s="16">
        <v>3177306.0</v>
      </c>
    </row>
    <row r="11513">
      <c r="A11513" s="12" t="s">
        <v>13118</v>
      </c>
      <c r="B11513" s="16">
        <v>3177307.0</v>
      </c>
    </row>
    <row r="11514">
      <c r="A11514" s="12" t="s">
        <v>13120</v>
      </c>
      <c r="B11514" s="16">
        <v>3177309.0</v>
      </c>
    </row>
    <row r="11515">
      <c r="A11515" s="12" t="s">
        <v>13121</v>
      </c>
      <c r="B11515" s="16">
        <v>3177311.0</v>
      </c>
    </row>
    <row r="11516">
      <c r="A11516" s="12" t="s">
        <v>13123</v>
      </c>
      <c r="B11516" s="16">
        <v>3177312.0</v>
      </c>
    </row>
    <row r="11517">
      <c r="A11517" s="12" t="s">
        <v>13124</v>
      </c>
      <c r="B11517" s="16">
        <v>3177313.0</v>
      </c>
    </row>
    <row r="11518">
      <c r="A11518" s="12" t="s">
        <v>13125</v>
      </c>
      <c r="B11518" s="16">
        <v>3177314.0</v>
      </c>
    </row>
    <row r="11519">
      <c r="A11519" s="12" t="s">
        <v>13127</v>
      </c>
      <c r="B11519" s="16">
        <v>3177315.0</v>
      </c>
    </row>
    <row r="11520">
      <c r="A11520" s="12" t="s">
        <v>13128</v>
      </c>
      <c r="B11520" s="16">
        <v>3177316.0</v>
      </c>
    </row>
    <row r="11521">
      <c r="A11521" s="12" t="s">
        <v>13129</v>
      </c>
      <c r="B11521" s="16">
        <v>3177317.0</v>
      </c>
    </row>
    <row r="11522">
      <c r="A11522" s="12" t="s">
        <v>13131</v>
      </c>
      <c r="B11522" s="16">
        <v>3177318.0</v>
      </c>
    </row>
    <row r="11523">
      <c r="A11523" s="12" t="s">
        <v>13132</v>
      </c>
      <c r="B11523" s="16">
        <v>3177319.0</v>
      </c>
    </row>
    <row r="11524">
      <c r="A11524" s="12" t="s">
        <v>13133</v>
      </c>
      <c r="B11524" s="16">
        <v>3177320.0</v>
      </c>
    </row>
    <row r="11525">
      <c r="A11525" s="12" t="s">
        <v>13135</v>
      </c>
      <c r="B11525" s="16">
        <v>3177321.0</v>
      </c>
    </row>
    <row r="11526">
      <c r="A11526" s="12" t="s">
        <v>13136</v>
      </c>
      <c r="B11526" s="16">
        <v>3177323.0</v>
      </c>
    </row>
    <row r="11527">
      <c r="A11527" s="12" t="s">
        <v>13137</v>
      </c>
      <c r="B11527" s="16">
        <v>3177324.0</v>
      </c>
    </row>
    <row r="11528">
      <c r="A11528" s="12" t="s">
        <v>698</v>
      </c>
      <c r="B11528" s="16">
        <v>3177326.0</v>
      </c>
    </row>
    <row r="11529">
      <c r="A11529" s="12" t="s">
        <v>5258</v>
      </c>
      <c r="B11529" s="16">
        <v>3177330.0</v>
      </c>
    </row>
    <row r="11530">
      <c r="A11530" s="12" t="s">
        <v>13138</v>
      </c>
      <c r="B11530" s="16">
        <v>3177337.0</v>
      </c>
    </row>
    <row r="11531">
      <c r="A11531" s="12" t="s">
        <v>13139</v>
      </c>
      <c r="B11531" s="16">
        <v>3177342.0</v>
      </c>
    </row>
    <row r="11532">
      <c r="A11532" s="12" t="s">
        <v>13140</v>
      </c>
      <c r="B11532" s="16">
        <v>3177343.0</v>
      </c>
    </row>
    <row r="11533">
      <c r="A11533" s="12" t="s">
        <v>13142</v>
      </c>
      <c r="B11533" s="16">
        <v>3177344.0</v>
      </c>
    </row>
    <row r="11534">
      <c r="A11534" s="12" t="s">
        <v>9241</v>
      </c>
      <c r="B11534" s="16">
        <v>3177346.0</v>
      </c>
    </row>
    <row r="11535">
      <c r="A11535" s="12" t="s">
        <v>13143</v>
      </c>
      <c r="B11535" s="16">
        <v>3177348.0</v>
      </c>
    </row>
    <row r="11536">
      <c r="A11536" s="12" t="s">
        <v>13144</v>
      </c>
      <c r="B11536" s="16">
        <v>3177349.0</v>
      </c>
    </row>
    <row r="11537">
      <c r="A11537" s="12" t="s">
        <v>13145</v>
      </c>
      <c r="B11537" s="16">
        <v>3177350.0</v>
      </c>
    </row>
    <row r="11538">
      <c r="A11538" s="12" t="s">
        <v>13146</v>
      </c>
      <c r="B11538" s="16">
        <v>3177351.0</v>
      </c>
    </row>
    <row r="11539">
      <c r="A11539" s="12" t="s">
        <v>5867</v>
      </c>
      <c r="B11539" s="16">
        <v>3177357.0</v>
      </c>
    </row>
    <row r="11540">
      <c r="A11540" s="12" t="s">
        <v>11627</v>
      </c>
      <c r="B11540" s="16">
        <v>3177359.0</v>
      </c>
    </row>
    <row r="11541">
      <c r="A11541" s="12" t="s">
        <v>13147</v>
      </c>
      <c r="B11541" s="16">
        <v>3177360.0</v>
      </c>
    </row>
    <row r="11542">
      <c r="A11542" s="12" t="s">
        <v>13148</v>
      </c>
      <c r="B11542" s="16">
        <v>3177362.0</v>
      </c>
    </row>
    <row r="11543">
      <c r="A11543" s="12" t="s">
        <v>13149</v>
      </c>
      <c r="B11543" s="16">
        <v>3177363.0</v>
      </c>
    </row>
    <row r="11544">
      <c r="A11544" s="12" t="s">
        <v>13150</v>
      </c>
      <c r="B11544" s="16">
        <v>3177366.0</v>
      </c>
    </row>
    <row r="11545">
      <c r="A11545" s="12" t="s">
        <v>12365</v>
      </c>
      <c r="B11545" s="16">
        <v>3177369.0</v>
      </c>
    </row>
    <row r="11546">
      <c r="A11546" s="12" t="s">
        <v>13151</v>
      </c>
      <c r="B11546" s="16">
        <v>3177370.0</v>
      </c>
    </row>
    <row r="11547">
      <c r="A11547" s="12" t="s">
        <v>7073</v>
      </c>
      <c r="B11547" s="16">
        <v>3177372.0</v>
      </c>
    </row>
    <row r="11548">
      <c r="A11548" s="12" t="s">
        <v>13153</v>
      </c>
      <c r="B11548" s="16">
        <v>3177373.0</v>
      </c>
    </row>
    <row r="11549">
      <c r="A11549" s="12" t="s">
        <v>13154</v>
      </c>
      <c r="B11549" s="16">
        <v>3177375.0</v>
      </c>
    </row>
    <row r="11550">
      <c r="A11550" s="12" t="s">
        <v>13155</v>
      </c>
      <c r="B11550" s="16">
        <v>3177377.0</v>
      </c>
    </row>
    <row r="11551">
      <c r="A11551" s="12" t="s">
        <v>13156</v>
      </c>
      <c r="B11551" s="16">
        <v>3177378.0</v>
      </c>
    </row>
    <row r="11552">
      <c r="A11552" s="12" t="s">
        <v>2891</v>
      </c>
      <c r="B11552" s="16">
        <v>3177381.0</v>
      </c>
    </row>
    <row r="11553">
      <c r="A11553" s="12" t="s">
        <v>13157</v>
      </c>
      <c r="B11553" s="16">
        <v>3177383.0</v>
      </c>
    </row>
    <row r="11554">
      <c r="A11554" s="12" t="s">
        <v>2887</v>
      </c>
      <c r="B11554" s="16">
        <v>3177384.0</v>
      </c>
    </row>
    <row r="11555">
      <c r="A11555" s="12" t="s">
        <v>13158</v>
      </c>
      <c r="B11555" s="16">
        <v>3177390.0</v>
      </c>
    </row>
    <row r="11556">
      <c r="A11556" s="12" t="s">
        <v>13159</v>
      </c>
      <c r="B11556" s="16">
        <v>3177392.0</v>
      </c>
    </row>
    <row r="11557">
      <c r="A11557" s="12" t="s">
        <v>13160</v>
      </c>
      <c r="B11557" s="16">
        <v>3177393.0</v>
      </c>
    </row>
    <row r="11558">
      <c r="A11558" s="12" t="s">
        <v>13161</v>
      </c>
      <c r="B11558" s="16">
        <v>3177398.0</v>
      </c>
    </row>
    <row r="11559">
      <c r="A11559" s="12" t="s">
        <v>13162</v>
      </c>
      <c r="B11559" s="16">
        <v>3177400.0</v>
      </c>
    </row>
    <row r="11560">
      <c r="A11560" s="12" t="s">
        <v>13163</v>
      </c>
      <c r="B11560" s="16">
        <v>3177403.0</v>
      </c>
    </row>
    <row r="11561">
      <c r="A11561" s="12" t="s">
        <v>13164</v>
      </c>
      <c r="B11561" s="16">
        <v>3177408.0</v>
      </c>
    </row>
    <row r="11562">
      <c r="A11562" s="12" t="s">
        <v>5823</v>
      </c>
      <c r="B11562" s="16">
        <v>3177410.0</v>
      </c>
    </row>
    <row r="11563">
      <c r="A11563" s="12" t="s">
        <v>13165</v>
      </c>
      <c r="B11563" s="16">
        <v>3177416.0</v>
      </c>
    </row>
    <row r="11564">
      <c r="A11564" s="12" t="s">
        <v>13166</v>
      </c>
      <c r="B11564" s="16">
        <v>3177419.0</v>
      </c>
    </row>
    <row r="11565">
      <c r="A11565" s="12" t="s">
        <v>13167</v>
      </c>
      <c r="B11565" s="16">
        <v>3177424.0</v>
      </c>
    </row>
    <row r="11566">
      <c r="A11566" s="12" t="s">
        <v>13168</v>
      </c>
      <c r="B11566" s="16">
        <v>3177425.0</v>
      </c>
    </row>
    <row r="11567">
      <c r="A11567" s="12" t="s">
        <v>13169</v>
      </c>
      <c r="B11567" s="16">
        <v>3177427.0</v>
      </c>
    </row>
    <row r="11568">
      <c r="A11568" s="12" t="s">
        <v>11255</v>
      </c>
      <c r="B11568" s="16">
        <v>3177431.0</v>
      </c>
    </row>
    <row r="11569">
      <c r="A11569" s="12" t="s">
        <v>13170</v>
      </c>
      <c r="B11569" s="16">
        <v>3177432.0</v>
      </c>
    </row>
    <row r="11570">
      <c r="A11570" s="12" t="s">
        <v>9231</v>
      </c>
      <c r="B11570" s="16">
        <v>3177435.0</v>
      </c>
    </row>
    <row r="11571">
      <c r="A11571" s="12" t="s">
        <v>13171</v>
      </c>
      <c r="B11571" s="16">
        <v>3177436.0</v>
      </c>
    </row>
    <row r="11572">
      <c r="A11572" s="12" t="s">
        <v>13172</v>
      </c>
      <c r="B11572" s="16">
        <v>3177438.0</v>
      </c>
    </row>
    <row r="11573">
      <c r="A11573" s="12" t="s">
        <v>13173</v>
      </c>
      <c r="B11573" s="16">
        <v>3177439.0</v>
      </c>
    </row>
    <row r="11574">
      <c r="A11574" s="12" t="s">
        <v>13175</v>
      </c>
      <c r="B11574" s="16">
        <v>3177440.0</v>
      </c>
    </row>
    <row r="11575">
      <c r="A11575" s="12" t="s">
        <v>13176</v>
      </c>
      <c r="B11575" s="16">
        <v>3177441.0</v>
      </c>
    </row>
    <row r="11576">
      <c r="A11576" s="12" t="s">
        <v>13177</v>
      </c>
      <c r="B11576" s="16">
        <v>3177442.0</v>
      </c>
    </row>
    <row r="11577">
      <c r="A11577" s="12" t="s">
        <v>13178</v>
      </c>
      <c r="B11577" s="16">
        <v>3177444.0</v>
      </c>
    </row>
    <row r="11578">
      <c r="A11578" s="12" t="s">
        <v>13180</v>
      </c>
      <c r="B11578" s="16">
        <v>3177446.0</v>
      </c>
    </row>
    <row r="11579">
      <c r="A11579" s="12" t="s">
        <v>13181</v>
      </c>
      <c r="B11579" s="16">
        <v>3177447.0</v>
      </c>
    </row>
    <row r="11580">
      <c r="A11580" s="12" t="s">
        <v>6613</v>
      </c>
      <c r="B11580" s="16">
        <v>3177448.0</v>
      </c>
    </row>
    <row r="11581">
      <c r="A11581" s="12" t="s">
        <v>13182</v>
      </c>
      <c r="B11581" s="16">
        <v>3177451.0</v>
      </c>
    </row>
    <row r="11582">
      <c r="A11582" s="12" t="s">
        <v>13184</v>
      </c>
      <c r="B11582" s="16">
        <v>3177452.0</v>
      </c>
    </row>
    <row r="11583">
      <c r="A11583" s="12" t="s">
        <v>13185</v>
      </c>
      <c r="B11583" s="16">
        <v>3177453.0</v>
      </c>
    </row>
    <row r="11584">
      <c r="A11584" s="12" t="s">
        <v>13186</v>
      </c>
      <c r="B11584" s="16">
        <v>3177454.0</v>
      </c>
    </row>
    <row r="11585">
      <c r="A11585" s="12" t="s">
        <v>12796</v>
      </c>
      <c r="B11585" s="16">
        <v>3177456.0</v>
      </c>
    </row>
    <row r="11586">
      <c r="A11586" s="12" t="s">
        <v>13187</v>
      </c>
      <c r="B11586" s="16">
        <v>3177458.0</v>
      </c>
    </row>
    <row r="11587">
      <c r="A11587" s="12" t="s">
        <v>13188</v>
      </c>
      <c r="B11587" s="16">
        <v>3177459.0</v>
      </c>
    </row>
    <row r="11588">
      <c r="A11588" s="12" t="s">
        <v>13189</v>
      </c>
      <c r="B11588" s="16">
        <v>3177460.0</v>
      </c>
    </row>
    <row r="11589">
      <c r="A11589" s="12" t="s">
        <v>13190</v>
      </c>
      <c r="B11589" s="16">
        <v>3177463.0</v>
      </c>
    </row>
    <row r="11590">
      <c r="A11590" s="12" t="s">
        <v>13191</v>
      </c>
      <c r="B11590" s="16">
        <v>3177464.0</v>
      </c>
    </row>
    <row r="11591">
      <c r="A11591" s="12" t="s">
        <v>7426</v>
      </c>
      <c r="B11591" s="16">
        <v>3177466.0</v>
      </c>
    </row>
    <row r="11592">
      <c r="A11592" s="12" t="s">
        <v>13192</v>
      </c>
      <c r="B11592" s="16">
        <v>3177467.0</v>
      </c>
    </row>
    <row r="11593">
      <c r="A11593" s="12" t="s">
        <v>13194</v>
      </c>
      <c r="B11593" s="16">
        <v>3177468.0</v>
      </c>
    </row>
    <row r="11594">
      <c r="A11594" s="12" t="s">
        <v>13195</v>
      </c>
      <c r="B11594" s="16">
        <v>3177469.0</v>
      </c>
    </row>
    <row r="11595">
      <c r="A11595" s="12" t="s">
        <v>13196</v>
      </c>
      <c r="B11595" s="16">
        <v>3177470.0</v>
      </c>
    </row>
    <row r="11596">
      <c r="A11596" s="12" t="s">
        <v>691</v>
      </c>
      <c r="B11596" s="16">
        <v>3177471.0</v>
      </c>
    </row>
    <row r="11597">
      <c r="A11597" s="12" t="s">
        <v>2879</v>
      </c>
      <c r="B11597" s="16">
        <v>3177474.0</v>
      </c>
    </row>
    <row r="11598">
      <c r="A11598" s="12" t="s">
        <v>13197</v>
      </c>
      <c r="B11598" s="16">
        <v>3177475.0</v>
      </c>
    </row>
    <row r="11599">
      <c r="A11599" s="12" t="s">
        <v>11745</v>
      </c>
      <c r="B11599" s="16">
        <v>3177476.0</v>
      </c>
    </row>
    <row r="11600">
      <c r="A11600" s="12" t="s">
        <v>13198</v>
      </c>
      <c r="B11600" s="16">
        <v>3177477.0</v>
      </c>
    </row>
    <row r="11601">
      <c r="A11601" s="12" t="s">
        <v>11743</v>
      </c>
      <c r="B11601" s="16">
        <v>3177478.0</v>
      </c>
    </row>
    <row r="11602">
      <c r="A11602" s="12" t="s">
        <v>13200</v>
      </c>
      <c r="B11602" s="16">
        <v>3177479.0</v>
      </c>
    </row>
    <row r="11603">
      <c r="A11603" s="12" t="s">
        <v>13201</v>
      </c>
      <c r="B11603" s="16">
        <v>3177480.0</v>
      </c>
    </row>
    <row r="11604">
      <c r="A11604" s="12" t="s">
        <v>13201</v>
      </c>
      <c r="B11604" s="16">
        <v>3177481.0</v>
      </c>
    </row>
    <row r="11605">
      <c r="A11605" s="12" t="s">
        <v>13202</v>
      </c>
      <c r="B11605" s="16">
        <v>3177482.0</v>
      </c>
    </row>
    <row r="11606">
      <c r="A11606" s="12" t="s">
        <v>13203</v>
      </c>
      <c r="B11606" s="16">
        <v>3177484.0</v>
      </c>
    </row>
    <row r="11607">
      <c r="A11607" s="12" t="s">
        <v>13204</v>
      </c>
      <c r="B11607" s="16">
        <v>3177486.0</v>
      </c>
    </row>
    <row r="11608">
      <c r="A11608" s="12" t="s">
        <v>13205</v>
      </c>
      <c r="B11608" s="16">
        <v>3177487.0</v>
      </c>
    </row>
    <row r="11609">
      <c r="A11609" s="12" t="s">
        <v>13206</v>
      </c>
      <c r="B11609" s="16">
        <v>3177488.0</v>
      </c>
    </row>
    <row r="11610">
      <c r="A11610" s="12" t="s">
        <v>13206</v>
      </c>
      <c r="B11610" s="16">
        <v>3177489.0</v>
      </c>
    </row>
    <row r="11611">
      <c r="A11611" s="12" t="s">
        <v>10521</v>
      </c>
      <c r="B11611" s="16">
        <v>3177490.0</v>
      </c>
    </row>
    <row r="11612">
      <c r="A11612" s="12" t="s">
        <v>13207</v>
      </c>
      <c r="B11612" s="16">
        <v>3177492.0</v>
      </c>
    </row>
    <row r="11613">
      <c r="A11613" s="12" t="s">
        <v>13208</v>
      </c>
      <c r="B11613" s="16">
        <v>3177493.0</v>
      </c>
    </row>
    <row r="11614">
      <c r="A11614" s="12" t="s">
        <v>13209</v>
      </c>
      <c r="B11614" s="16">
        <v>3177495.0</v>
      </c>
    </row>
    <row r="11615">
      <c r="A11615" s="12" t="s">
        <v>13210</v>
      </c>
      <c r="B11615" s="16">
        <v>3177496.0</v>
      </c>
    </row>
    <row r="11616">
      <c r="A11616" s="12" t="s">
        <v>13211</v>
      </c>
      <c r="B11616" s="16">
        <v>3177497.0</v>
      </c>
    </row>
    <row r="11617">
      <c r="A11617" s="12" t="s">
        <v>13212</v>
      </c>
      <c r="B11617" s="16">
        <v>3177498.0</v>
      </c>
    </row>
    <row r="11618">
      <c r="A11618" s="12" t="s">
        <v>13212</v>
      </c>
      <c r="B11618" s="16">
        <v>3177499.0</v>
      </c>
    </row>
    <row r="11619">
      <c r="A11619" s="12" t="s">
        <v>13212</v>
      </c>
      <c r="B11619" s="16">
        <v>3177500.0</v>
      </c>
    </row>
    <row r="11620">
      <c r="A11620" s="12" t="s">
        <v>13212</v>
      </c>
      <c r="B11620" s="16">
        <v>3177501.0</v>
      </c>
    </row>
    <row r="11621">
      <c r="A11621" s="12" t="s">
        <v>13213</v>
      </c>
      <c r="B11621" s="16">
        <v>3177502.0</v>
      </c>
    </row>
    <row r="11622">
      <c r="A11622" s="12" t="s">
        <v>10927</v>
      </c>
      <c r="B11622" s="16">
        <v>3177503.0</v>
      </c>
    </row>
    <row r="11623">
      <c r="A11623" s="12" t="s">
        <v>13214</v>
      </c>
      <c r="B11623" s="16">
        <v>3177504.0</v>
      </c>
    </row>
    <row r="11624">
      <c r="A11624" s="12" t="s">
        <v>13215</v>
      </c>
      <c r="B11624" s="16">
        <v>3177505.0</v>
      </c>
    </row>
    <row r="11625">
      <c r="A11625" s="12" t="s">
        <v>13217</v>
      </c>
      <c r="B11625" s="16">
        <v>3177506.0</v>
      </c>
    </row>
    <row r="11626">
      <c r="A11626" s="12" t="s">
        <v>9897</v>
      </c>
      <c r="B11626" s="16">
        <v>3177508.0</v>
      </c>
    </row>
    <row r="11627">
      <c r="A11627" s="12" t="s">
        <v>13218</v>
      </c>
      <c r="B11627" s="16">
        <v>3177510.0</v>
      </c>
    </row>
    <row r="11628">
      <c r="A11628" s="12" t="s">
        <v>13219</v>
      </c>
      <c r="B11628" s="16">
        <v>3177512.0</v>
      </c>
    </row>
    <row r="11629">
      <c r="A11629" s="12" t="s">
        <v>13220</v>
      </c>
      <c r="B11629" s="16">
        <v>3177513.0</v>
      </c>
    </row>
    <row r="11630">
      <c r="A11630" s="12" t="s">
        <v>13221</v>
      </c>
      <c r="B11630" s="16">
        <v>3177514.0</v>
      </c>
    </row>
    <row r="11631">
      <c r="A11631" s="12" t="s">
        <v>13222</v>
      </c>
      <c r="B11631" s="16">
        <v>3177520.0</v>
      </c>
    </row>
    <row r="11632">
      <c r="A11632" s="12" t="s">
        <v>13224</v>
      </c>
      <c r="B11632" s="16">
        <v>3177521.0</v>
      </c>
    </row>
    <row r="11633">
      <c r="A11633" s="12" t="s">
        <v>13225</v>
      </c>
      <c r="B11633" s="16">
        <v>3177522.0</v>
      </c>
    </row>
    <row r="11634">
      <c r="A11634" s="12" t="s">
        <v>13226</v>
      </c>
      <c r="B11634" s="16">
        <v>3177523.0</v>
      </c>
    </row>
    <row r="11635">
      <c r="A11635" s="12" t="s">
        <v>7066</v>
      </c>
      <c r="B11635" s="16">
        <v>3177526.0</v>
      </c>
    </row>
    <row r="11636">
      <c r="A11636" s="12" t="s">
        <v>13228</v>
      </c>
      <c r="B11636" s="16">
        <v>3177528.0</v>
      </c>
    </row>
    <row r="11637">
      <c r="A11637" s="12" t="s">
        <v>13229</v>
      </c>
      <c r="B11637" s="16">
        <v>3177529.0</v>
      </c>
    </row>
    <row r="11638">
      <c r="A11638" s="12" t="s">
        <v>13230</v>
      </c>
      <c r="B11638" s="16">
        <v>3177530.0</v>
      </c>
    </row>
    <row r="11639">
      <c r="A11639" s="12" t="s">
        <v>13232</v>
      </c>
      <c r="B11639" s="16">
        <v>3177531.0</v>
      </c>
    </row>
    <row r="11640">
      <c r="A11640" s="12" t="s">
        <v>13233</v>
      </c>
      <c r="B11640" s="16">
        <v>3177532.0</v>
      </c>
    </row>
    <row r="11641">
      <c r="A11641" s="12" t="s">
        <v>13234</v>
      </c>
      <c r="B11641" s="16">
        <v>3177534.0</v>
      </c>
    </row>
    <row r="11642">
      <c r="A11642" s="12" t="s">
        <v>13235</v>
      </c>
      <c r="B11642" s="16">
        <v>3177535.0</v>
      </c>
    </row>
    <row r="11643">
      <c r="A11643" s="12" t="s">
        <v>13236</v>
      </c>
      <c r="B11643" s="16">
        <v>3177537.0</v>
      </c>
    </row>
    <row r="11644">
      <c r="A11644" s="12" t="s">
        <v>13237</v>
      </c>
      <c r="B11644" s="16">
        <v>3177538.0</v>
      </c>
    </row>
    <row r="11645">
      <c r="A11645" s="12" t="s">
        <v>13130</v>
      </c>
      <c r="B11645" s="16">
        <v>3177539.0</v>
      </c>
    </row>
    <row r="11646">
      <c r="A11646" s="12" t="s">
        <v>7061</v>
      </c>
      <c r="B11646" s="16">
        <v>3177540.0</v>
      </c>
    </row>
    <row r="11647">
      <c r="A11647" s="12" t="s">
        <v>13239</v>
      </c>
      <c r="B11647" s="16">
        <v>3177541.0</v>
      </c>
    </row>
    <row r="11648">
      <c r="A11648" s="12" t="s">
        <v>13234</v>
      </c>
      <c r="B11648" s="16">
        <v>3177543.0</v>
      </c>
    </row>
    <row r="11649">
      <c r="A11649" s="12" t="s">
        <v>13240</v>
      </c>
      <c r="B11649" s="16">
        <v>3177544.0</v>
      </c>
    </row>
    <row r="11650">
      <c r="A11650" s="12" t="s">
        <v>13241</v>
      </c>
      <c r="B11650" s="16">
        <v>3177547.0</v>
      </c>
    </row>
    <row r="11651">
      <c r="A11651" s="12" t="s">
        <v>13242</v>
      </c>
      <c r="B11651" s="16">
        <v>3177548.0</v>
      </c>
    </row>
    <row r="11652">
      <c r="A11652" s="12" t="s">
        <v>13243</v>
      </c>
      <c r="B11652" s="16">
        <v>3177549.0</v>
      </c>
    </row>
    <row r="11653">
      <c r="A11653" s="12" t="s">
        <v>5606</v>
      </c>
      <c r="B11653" s="16">
        <v>3177550.0</v>
      </c>
    </row>
    <row r="11654">
      <c r="A11654" s="12" t="s">
        <v>5602</v>
      </c>
      <c r="B11654" s="16">
        <v>3177551.0</v>
      </c>
    </row>
    <row r="11655">
      <c r="A11655" s="12" t="s">
        <v>13245</v>
      </c>
      <c r="B11655" s="16">
        <v>3177552.0</v>
      </c>
    </row>
    <row r="11656">
      <c r="A11656" s="12" t="s">
        <v>13246</v>
      </c>
      <c r="B11656" s="16">
        <v>3177554.0</v>
      </c>
    </row>
    <row r="11657">
      <c r="A11657" s="12" t="s">
        <v>13247</v>
      </c>
      <c r="B11657" s="16">
        <v>3177555.0</v>
      </c>
    </row>
    <row r="11658">
      <c r="A11658" s="12" t="s">
        <v>13248</v>
      </c>
      <c r="B11658" s="16">
        <v>3177556.0</v>
      </c>
    </row>
    <row r="11659">
      <c r="A11659" s="12" t="s">
        <v>13248</v>
      </c>
      <c r="B11659" s="16">
        <v>3177557.0</v>
      </c>
    </row>
    <row r="11660">
      <c r="A11660" s="12" t="s">
        <v>2874</v>
      </c>
      <c r="B11660" s="16">
        <v>3177558.0</v>
      </c>
    </row>
    <row r="11661">
      <c r="A11661" s="12" t="s">
        <v>13249</v>
      </c>
      <c r="B11661" s="16">
        <v>3177560.0</v>
      </c>
    </row>
    <row r="11662">
      <c r="A11662" s="12" t="s">
        <v>13250</v>
      </c>
      <c r="B11662" s="16">
        <v>3177561.0</v>
      </c>
    </row>
    <row r="11663">
      <c r="A11663" s="12" t="s">
        <v>13251</v>
      </c>
      <c r="B11663" s="16">
        <v>3177562.0</v>
      </c>
    </row>
    <row r="11664">
      <c r="A11664" s="12" t="s">
        <v>13252</v>
      </c>
      <c r="B11664" s="16">
        <v>3177565.0</v>
      </c>
    </row>
    <row r="11665">
      <c r="A11665" s="12" t="s">
        <v>13252</v>
      </c>
      <c r="B11665" s="16">
        <v>3177566.0</v>
      </c>
    </row>
    <row r="11666">
      <c r="A11666" s="12" t="s">
        <v>13254</v>
      </c>
      <c r="B11666" s="16">
        <v>3177568.0</v>
      </c>
    </row>
    <row r="11667">
      <c r="A11667" s="12" t="s">
        <v>13255</v>
      </c>
      <c r="B11667" s="16">
        <v>3177569.0</v>
      </c>
    </row>
    <row r="11668">
      <c r="A11668" s="12" t="s">
        <v>11251</v>
      </c>
      <c r="B11668" s="16">
        <v>3177571.0</v>
      </c>
    </row>
    <row r="11669">
      <c r="A11669" s="12" t="s">
        <v>13257</v>
      </c>
      <c r="B11669" s="16">
        <v>3177572.0</v>
      </c>
    </row>
    <row r="11670">
      <c r="A11670" s="12" t="s">
        <v>2214</v>
      </c>
      <c r="B11670" s="16">
        <v>3177573.0</v>
      </c>
    </row>
    <row r="11671">
      <c r="A11671" s="12" t="s">
        <v>13258</v>
      </c>
      <c r="B11671" s="16">
        <v>3177577.0</v>
      </c>
    </row>
    <row r="11672">
      <c r="A11672" s="12" t="s">
        <v>13259</v>
      </c>
      <c r="B11672" s="16">
        <v>3177579.0</v>
      </c>
    </row>
    <row r="11673">
      <c r="A11673" s="12" t="s">
        <v>13261</v>
      </c>
      <c r="B11673" s="16">
        <v>3177580.0</v>
      </c>
    </row>
    <row r="11674">
      <c r="A11674" s="12" t="s">
        <v>13262</v>
      </c>
      <c r="B11674" s="16">
        <v>3177581.0</v>
      </c>
    </row>
    <row r="11675">
      <c r="A11675" s="12" t="s">
        <v>13263</v>
      </c>
      <c r="B11675" s="16">
        <v>3177582.0</v>
      </c>
    </row>
    <row r="11676">
      <c r="A11676" s="12" t="s">
        <v>13265</v>
      </c>
      <c r="B11676" s="16">
        <v>3177584.0</v>
      </c>
    </row>
    <row r="11677">
      <c r="A11677" s="12" t="s">
        <v>13266</v>
      </c>
      <c r="B11677" s="16">
        <v>3177586.0</v>
      </c>
    </row>
    <row r="11678">
      <c r="A11678" s="12" t="s">
        <v>13267</v>
      </c>
      <c r="B11678" s="16">
        <v>3177587.0</v>
      </c>
    </row>
    <row r="11679">
      <c r="A11679" s="12" t="s">
        <v>13268</v>
      </c>
      <c r="B11679" s="16">
        <v>3177588.0</v>
      </c>
    </row>
    <row r="11680">
      <c r="A11680" s="12" t="s">
        <v>5596</v>
      </c>
      <c r="B11680" s="16">
        <v>3177594.0</v>
      </c>
    </row>
    <row r="11681">
      <c r="A11681" s="12" t="s">
        <v>5592</v>
      </c>
      <c r="B11681" s="16">
        <v>3177595.0</v>
      </c>
    </row>
    <row r="11682">
      <c r="A11682" s="12" t="s">
        <v>2872</v>
      </c>
      <c r="B11682" s="16">
        <v>3177596.0</v>
      </c>
    </row>
    <row r="11683">
      <c r="A11683" s="12" t="s">
        <v>5588</v>
      </c>
      <c r="B11683" s="16">
        <v>3177597.0</v>
      </c>
    </row>
    <row r="11684">
      <c r="A11684" s="12" t="s">
        <v>13271</v>
      </c>
      <c r="B11684" s="16">
        <v>3177598.0</v>
      </c>
    </row>
    <row r="11685">
      <c r="A11685" s="12" t="s">
        <v>13272</v>
      </c>
      <c r="B11685" s="16">
        <v>3177601.0</v>
      </c>
    </row>
    <row r="11686">
      <c r="A11686" s="12" t="s">
        <v>13273</v>
      </c>
      <c r="B11686" s="16">
        <v>3177602.0</v>
      </c>
    </row>
    <row r="11687">
      <c r="A11687" s="12" t="s">
        <v>13275</v>
      </c>
      <c r="B11687" s="16">
        <v>3177604.0</v>
      </c>
    </row>
    <row r="11688">
      <c r="A11688" s="12" t="s">
        <v>13276</v>
      </c>
      <c r="B11688" s="16">
        <v>3177605.0</v>
      </c>
    </row>
    <row r="11689">
      <c r="A11689" s="12" t="s">
        <v>13277</v>
      </c>
      <c r="B11689" s="16">
        <v>3177608.0</v>
      </c>
    </row>
    <row r="11690">
      <c r="A11690" s="12" t="s">
        <v>13278</v>
      </c>
      <c r="B11690" s="16">
        <v>3177609.0</v>
      </c>
    </row>
    <row r="11691">
      <c r="A11691" s="12" t="s">
        <v>9226</v>
      </c>
      <c r="B11691" s="16">
        <v>3177610.0</v>
      </c>
    </row>
    <row r="11692">
      <c r="A11692" s="12" t="s">
        <v>13280</v>
      </c>
      <c r="B11692" s="16">
        <v>3177611.0</v>
      </c>
    </row>
    <row r="11693">
      <c r="A11693" s="12" t="s">
        <v>13281</v>
      </c>
      <c r="B11693" s="16">
        <v>3177614.0</v>
      </c>
    </row>
    <row r="11694">
      <c r="A11694" s="12" t="s">
        <v>1786</v>
      </c>
      <c r="B11694" s="16">
        <v>3177615.0</v>
      </c>
    </row>
    <row r="11695">
      <c r="A11695" s="12" t="s">
        <v>13283</v>
      </c>
      <c r="B11695" s="16">
        <v>3177616.0</v>
      </c>
    </row>
    <row r="11696">
      <c r="A11696" s="12" t="s">
        <v>13284</v>
      </c>
      <c r="B11696" s="16">
        <v>3177617.0</v>
      </c>
    </row>
    <row r="11697">
      <c r="A11697" s="12" t="s">
        <v>13285</v>
      </c>
      <c r="B11697" s="16">
        <v>3177618.0</v>
      </c>
    </row>
    <row r="11698">
      <c r="A11698" s="12" t="s">
        <v>13287</v>
      </c>
      <c r="B11698" s="16">
        <v>3177620.0</v>
      </c>
    </row>
    <row r="11699">
      <c r="A11699" s="12" t="s">
        <v>11740</v>
      </c>
      <c r="B11699" s="16">
        <v>3177623.0</v>
      </c>
    </row>
    <row r="11700">
      <c r="A11700" s="12" t="s">
        <v>13288</v>
      </c>
      <c r="B11700" s="16">
        <v>3177624.0</v>
      </c>
    </row>
    <row r="11701">
      <c r="A11701" s="12" t="s">
        <v>2867</v>
      </c>
      <c r="B11701" s="16">
        <v>3177626.0</v>
      </c>
    </row>
    <row r="11702">
      <c r="A11702" s="12" t="s">
        <v>9222</v>
      </c>
      <c r="B11702" s="16">
        <v>3177628.0</v>
      </c>
    </row>
    <row r="11703">
      <c r="A11703" s="12" t="s">
        <v>13290</v>
      </c>
      <c r="B11703" s="16">
        <v>3177629.0</v>
      </c>
    </row>
    <row r="11704">
      <c r="A11704" s="12" t="s">
        <v>7424</v>
      </c>
      <c r="B11704" s="16">
        <v>3177630.0</v>
      </c>
    </row>
    <row r="11705">
      <c r="A11705" s="12" t="s">
        <v>6341</v>
      </c>
      <c r="B11705" s="16">
        <v>3177631.0</v>
      </c>
    </row>
    <row r="11706">
      <c r="A11706" s="12" t="s">
        <v>5862</v>
      </c>
      <c r="B11706" s="16">
        <v>3177632.0</v>
      </c>
    </row>
    <row r="11707">
      <c r="A11707" s="12" t="s">
        <v>13292</v>
      </c>
      <c r="B11707" s="16">
        <v>3177633.0</v>
      </c>
    </row>
    <row r="11708">
      <c r="A11708" s="12" t="s">
        <v>13294</v>
      </c>
      <c r="B11708" s="16">
        <v>3177634.0</v>
      </c>
    </row>
    <row r="11709">
      <c r="A11709" s="12" t="s">
        <v>13295</v>
      </c>
      <c r="B11709" s="16">
        <v>3177638.0</v>
      </c>
    </row>
    <row r="11710">
      <c r="A11710" s="12" t="s">
        <v>13296</v>
      </c>
      <c r="B11710" s="16">
        <v>3177639.0</v>
      </c>
    </row>
    <row r="11711">
      <c r="A11711" s="12" t="s">
        <v>13297</v>
      </c>
      <c r="B11711" s="16">
        <v>3177640.0</v>
      </c>
    </row>
    <row r="11712">
      <c r="A11712" s="12" t="s">
        <v>13299</v>
      </c>
      <c r="B11712" s="16">
        <v>3177641.0</v>
      </c>
    </row>
    <row r="11713">
      <c r="A11713" s="12" t="s">
        <v>7420</v>
      </c>
      <c r="B11713" s="16">
        <v>3177642.0</v>
      </c>
    </row>
    <row r="11714">
      <c r="A11714" s="12" t="s">
        <v>13300</v>
      </c>
      <c r="B11714" s="16">
        <v>3177643.0</v>
      </c>
    </row>
    <row r="11715">
      <c r="A11715" s="12" t="s">
        <v>13301</v>
      </c>
      <c r="B11715" s="16">
        <v>3177644.0</v>
      </c>
    </row>
    <row r="11716">
      <c r="A11716" s="12" t="s">
        <v>13303</v>
      </c>
      <c r="B11716" s="16">
        <v>3177645.0</v>
      </c>
    </row>
    <row r="11717">
      <c r="A11717" s="12" t="s">
        <v>13304</v>
      </c>
      <c r="B11717" s="16">
        <v>3177646.0</v>
      </c>
    </row>
    <row r="11718">
      <c r="A11718" s="12" t="s">
        <v>13305</v>
      </c>
      <c r="B11718" s="16">
        <v>3177647.0</v>
      </c>
    </row>
    <row r="11719">
      <c r="A11719" s="12" t="s">
        <v>13307</v>
      </c>
      <c r="B11719" s="16">
        <v>3177648.0</v>
      </c>
    </row>
    <row r="11720">
      <c r="A11720" s="12" t="s">
        <v>11736</v>
      </c>
      <c r="B11720" s="16">
        <v>3177649.0</v>
      </c>
    </row>
    <row r="11721">
      <c r="A11721" s="12" t="s">
        <v>3696</v>
      </c>
      <c r="B11721" s="16">
        <v>3177650.0</v>
      </c>
    </row>
    <row r="11722">
      <c r="A11722" s="12" t="s">
        <v>7791</v>
      </c>
      <c r="B11722" s="16">
        <v>3177651.0</v>
      </c>
    </row>
    <row r="11723">
      <c r="A11723" s="12" t="s">
        <v>13309</v>
      </c>
      <c r="B11723" s="16">
        <v>3177652.0</v>
      </c>
    </row>
    <row r="11724">
      <c r="A11724" s="12" t="s">
        <v>13310</v>
      </c>
      <c r="B11724" s="16">
        <v>3177653.0</v>
      </c>
    </row>
    <row r="11725">
      <c r="A11725" s="12" t="s">
        <v>13311</v>
      </c>
      <c r="B11725" s="16">
        <v>3177654.0</v>
      </c>
    </row>
    <row r="11726">
      <c r="A11726" s="12" t="s">
        <v>13313</v>
      </c>
      <c r="B11726" s="16">
        <v>3177655.0</v>
      </c>
    </row>
    <row r="11727">
      <c r="A11727" s="12" t="s">
        <v>8392</v>
      </c>
      <c r="B11727" s="16">
        <v>3177657.0</v>
      </c>
    </row>
    <row r="11728">
      <c r="A11728" s="12" t="s">
        <v>13315</v>
      </c>
      <c r="B11728" s="16">
        <v>3177658.0</v>
      </c>
    </row>
    <row r="11729">
      <c r="A11729" s="12" t="s">
        <v>13316</v>
      </c>
      <c r="B11729" s="16">
        <v>3177659.0</v>
      </c>
    </row>
    <row r="11730">
      <c r="A11730" s="12" t="s">
        <v>13317</v>
      </c>
      <c r="B11730" s="16">
        <v>3177660.0</v>
      </c>
    </row>
    <row r="11731">
      <c r="A11731" s="12" t="s">
        <v>13319</v>
      </c>
      <c r="B11731" s="16">
        <v>3177662.0</v>
      </c>
    </row>
    <row r="11732">
      <c r="A11732" s="12" t="s">
        <v>13320</v>
      </c>
      <c r="B11732" s="16">
        <v>3177663.0</v>
      </c>
    </row>
    <row r="11733">
      <c r="A11733" s="12" t="s">
        <v>13321</v>
      </c>
      <c r="B11733" s="16">
        <v>3177664.0</v>
      </c>
    </row>
    <row r="11734">
      <c r="A11734" s="12" t="s">
        <v>13323</v>
      </c>
      <c r="B11734" s="16">
        <v>3177666.0</v>
      </c>
    </row>
    <row r="11735">
      <c r="A11735" s="12" t="s">
        <v>13324</v>
      </c>
      <c r="B11735" s="16">
        <v>3177669.0</v>
      </c>
    </row>
    <row r="11736">
      <c r="A11736" s="12" t="s">
        <v>11246</v>
      </c>
      <c r="B11736" s="16">
        <v>3177670.0</v>
      </c>
    </row>
    <row r="11737">
      <c r="A11737" s="12" t="s">
        <v>8388</v>
      </c>
      <c r="B11737" s="16">
        <v>3177672.0</v>
      </c>
    </row>
    <row r="11738">
      <c r="A11738" s="12" t="s">
        <v>13326</v>
      </c>
      <c r="B11738" s="16">
        <v>3177673.0</v>
      </c>
    </row>
    <row r="11739">
      <c r="A11739" s="12" t="s">
        <v>13328</v>
      </c>
      <c r="B11739" s="16">
        <v>3177674.0</v>
      </c>
    </row>
    <row r="11740">
      <c r="A11740" s="12" t="s">
        <v>13329</v>
      </c>
      <c r="B11740" s="16">
        <v>3177676.0</v>
      </c>
    </row>
    <row r="11741">
      <c r="A11741" s="12" t="s">
        <v>13330</v>
      </c>
      <c r="B11741" s="16">
        <v>3177678.0</v>
      </c>
    </row>
    <row r="11742">
      <c r="A11742" s="12" t="s">
        <v>13332</v>
      </c>
      <c r="B11742" s="16">
        <v>3177681.0</v>
      </c>
    </row>
    <row r="11743">
      <c r="A11743" s="12" t="s">
        <v>13333</v>
      </c>
      <c r="B11743" s="16">
        <v>3177682.0</v>
      </c>
    </row>
    <row r="11744">
      <c r="A11744" s="12" t="s">
        <v>13334</v>
      </c>
      <c r="B11744" s="16">
        <v>3177683.0</v>
      </c>
    </row>
    <row r="11745">
      <c r="A11745" s="12" t="s">
        <v>13336</v>
      </c>
      <c r="B11745" s="16">
        <v>3177684.0</v>
      </c>
    </row>
    <row r="11746">
      <c r="A11746" s="12" t="s">
        <v>13337</v>
      </c>
      <c r="B11746" s="16">
        <v>3177685.0</v>
      </c>
    </row>
    <row r="11747">
      <c r="A11747" s="12" t="s">
        <v>13338</v>
      </c>
      <c r="B11747" s="16">
        <v>3177690.0</v>
      </c>
    </row>
    <row r="11748">
      <c r="A11748" s="12" t="s">
        <v>13339</v>
      </c>
      <c r="B11748" s="16">
        <v>3177692.0</v>
      </c>
    </row>
    <row r="11749">
      <c r="A11749" s="12" t="s">
        <v>13341</v>
      </c>
      <c r="B11749" s="16">
        <v>3177694.0</v>
      </c>
    </row>
    <row r="11750">
      <c r="A11750" s="12" t="s">
        <v>13342</v>
      </c>
      <c r="B11750" s="16">
        <v>3177695.0</v>
      </c>
    </row>
    <row r="11751">
      <c r="A11751" s="12" t="s">
        <v>3961</v>
      </c>
      <c r="B11751" s="16">
        <v>3177698.0</v>
      </c>
    </row>
    <row r="11752">
      <c r="A11752" s="12" t="s">
        <v>2863</v>
      </c>
      <c r="B11752" s="16">
        <v>3177700.0</v>
      </c>
    </row>
    <row r="11753">
      <c r="A11753" s="12" t="s">
        <v>13344</v>
      </c>
      <c r="B11753" s="16">
        <v>3177702.0</v>
      </c>
    </row>
    <row r="11754">
      <c r="A11754" s="12" t="s">
        <v>10511</v>
      </c>
      <c r="B11754" s="16">
        <v>3177703.0</v>
      </c>
    </row>
    <row r="11755">
      <c r="A11755" s="12" t="s">
        <v>685</v>
      </c>
      <c r="B11755" s="16">
        <v>3177704.0</v>
      </c>
    </row>
    <row r="11756">
      <c r="A11756" s="12" t="s">
        <v>13345</v>
      </c>
      <c r="B11756" s="16">
        <v>3177708.0</v>
      </c>
    </row>
    <row r="11757">
      <c r="A11757" s="12" t="s">
        <v>13346</v>
      </c>
      <c r="B11757" s="16">
        <v>3177709.0</v>
      </c>
    </row>
    <row r="11758">
      <c r="A11758" s="12" t="s">
        <v>13347</v>
      </c>
      <c r="B11758" s="16">
        <v>3177712.0</v>
      </c>
    </row>
    <row r="11759">
      <c r="A11759" s="12" t="s">
        <v>13348</v>
      </c>
      <c r="B11759" s="16">
        <v>3177717.0</v>
      </c>
    </row>
    <row r="11760">
      <c r="A11760" s="12" t="s">
        <v>13349</v>
      </c>
      <c r="B11760" s="16">
        <v>3177719.0</v>
      </c>
    </row>
    <row r="11761">
      <c r="A11761" s="12" t="s">
        <v>7775</v>
      </c>
      <c r="B11761" s="16">
        <v>3177720.0</v>
      </c>
    </row>
    <row r="11762">
      <c r="A11762" s="12" t="s">
        <v>681</v>
      </c>
      <c r="B11762" s="16">
        <v>3177726.0</v>
      </c>
    </row>
    <row r="11763">
      <c r="A11763" s="12" t="s">
        <v>13351</v>
      </c>
      <c r="B11763" s="16">
        <v>3177728.0</v>
      </c>
    </row>
    <row r="11764">
      <c r="A11764" s="12" t="s">
        <v>13352</v>
      </c>
      <c r="B11764" s="16">
        <v>3177737.0</v>
      </c>
    </row>
    <row r="11765">
      <c r="A11765" s="12" t="s">
        <v>13353</v>
      </c>
      <c r="B11765" s="16">
        <v>3177739.0</v>
      </c>
    </row>
    <row r="11766">
      <c r="A11766" s="12" t="s">
        <v>13354</v>
      </c>
      <c r="B11766" s="16">
        <v>3177740.0</v>
      </c>
    </row>
    <row r="11767">
      <c r="A11767" s="12" t="s">
        <v>13355</v>
      </c>
      <c r="B11767" s="16">
        <v>3177742.0</v>
      </c>
    </row>
    <row r="11768">
      <c r="A11768" s="12" t="s">
        <v>13356</v>
      </c>
      <c r="B11768" s="16">
        <v>3177743.0</v>
      </c>
    </row>
    <row r="11769">
      <c r="A11769" s="12" t="s">
        <v>11733</v>
      </c>
      <c r="B11769" s="16">
        <v>3177744.0</v>
      </c>
    </row>
    <row r="11770">
      <c r="A11770" s="12" t="s">
        <v>13357</v>
      </c>
      <c r="B11770" s="16">
        <v>3177745.0</v>
      </c>
    </row>
    <row r="11771">
      <c r="A11771" s="12" t="s">
        <v>13358</v>
      </c>
      <c r="B11771" s="16">
        <v>3177746.0</v>
      </c>
    </row>
    <row r="11772">
      <c r="A11772" s="12" t="s">
        <v>1781</v>
      </c>
      <c r="B11772" s="16">
        <v>3177747.0</v>
      </c>
    </row>
    <row r="11773">
      <c r="A11773" s="12" t="s">
        <v>13359</v>
      </c>
      <c r="B11773" s="16">
        <v>3177748.0</v>
      </c>
    </row>
    <row r="11774">
      <c r="A11774" s="12" t="s">
        <v>10504</v>
      </c>
      <c r="B11774" s="16">
        <v>3177749.0</v>
      </c>
    </row>
    <row r="11775">
      <c r="A11775" s="12" t="s">
        <v>13360</v>
      </c>
      <c r="B11775" s="16">
        <v>3177751.0</v>
      </c>
    </row>
    <row r="11776">
      <c r="A11776" s="12" t="s">
        <v>13361</v>
      </c>
      <c r="B11776" s="16">
        <v>3177752.0</v>
      </c>
    </row>
    <row r="11777">
      <c r="A11777" s="12" t="s">
        <v>13363</v>
      </c>
      <c r="B11777" s="16">
        <v>3177753.0</v>
      </c>
    </row>
    <row r="11778">
      <c r="A11778" s="12" t="s">
        <v>13364</v>
      </c>
      <c r="B11778" s="16">
        <v>3177754.0</v>
      </c>
    </row>
    <row r="11779">
      <c r="A11779" s="12" t="s">
        <v>2444</v>
      </c>
      <c r="B11779" s="16">
        <v>3177755.0</v>
      </c>
    </row>
    <row r="11780">
      <c r="A11780" s="12" t="s">
        <v>13365</v>
      </c>
      <c r="B11780" s="16">
        <v>3177757.0</v>
      </c>
    </row>
    <row r="11781">
      <c r="A11781" s="12" t="s">
        <v>13367</v>
      </c>
      <c r="B11781" s="16">
        <v>3177759.0</v>
      </c>
    </row>
    <row r="11782">
      <c r="A11782" s="12" t="s">
        <v>13368</v>
      </c>
      <c r="B11782" s="16">
        <v>3177760.0</v>
      </c>
    </row>
    <row r="11783">
      <c r="A11783" s="12" t="s">
        <v>13369</v>
      </c>
      <c r="B11783" s="16">
        <v>3177761.0</v>
      </c>
    </row>
    <row r="11784">
      <c r="A11784" s="12" t="s">
        <v>13370</v>
      </c>
      <c r="B11784" s="16">
        <v>3177763.0</v>
      </c>
    </row>
    <row r="11785">
      <c r="A11785" s="12" t="s">
        <v>13371</v>
      </c>
      <c r="B11785" s="16">
        <v>3177764.0</v>
      </c>
    </row>
    <row r="11786">
      <c r="A11786" s="12" t="s">
        <v>13372</v>
      </c>
      <c r="B11786" s="16">
        <v>3177765.0</v>
      </c>
    </row>
    <row r="11787">
      <c r="A11787" s="12" t="s">
        <v>13373</v>
      </c>
      <c r="B11787" s="16">
        <v>3177766.0</v>
      </c>
    </row>
    <row r="11788">
      <c r="A11788" s="12" t="s">
        <v>13375</v>
      </c>
      <c r="B11788" s="16">
        <v>3177767.0</v>
      </c>
    </row>
    <row r="11789">
      <c r="A11789" s="12" t="s">
        <v>13376</v>
      </c>
      <c r="B11789" s="16">
        <v>3177768.0</v>
      </c>
    </row>
    <row r="11790">
      <c r="A11790" s="12" t="s">
        <v>13377</v>
      </c>
      <c r="B11790" s="16">
        <v>3177769.0</v>
      </c>
    </row>
    <row r="11791">
      <c r="A11791" s="12" t="s">
        <v>13379</v>
      </c>
      <c r="B11791" s="16">
        <v>3177770.0</v>
      </c>
    </row>
    <row r="11792">
      <c r="A11792" s="12" t="s">
        <v>13343</v>
      </c>
      <c r="B11792" s="16">
        <v>3177773.0</v>
      </c>
    </row>
    <row r="11793">
      <c r="A11793" s="12" t="s">
        <v>13380</v>
      </c>
      <c r="B11793" s="16">
        <v>3177775.0</v>
      </c>
    </row>
    <row r="11794">
      <c r="A11794" s="12" t="s">
        <v>13380</v>
      </c>
      <c r="B11794" s="16">
        <v>3177776.0</v>
      </c>
    </row>
    <row r="11795">
      <c r="A11795" s="12" t="s">
        <v>13382</v>
      </c>
      <c r="B11795" s="16">
        <v>3177777.0</v>
      </c>
    </row>
    <row r="11796">
      <c r="A11796" s="12" t="s">
        <v>13383</v>
      </c>
      <c r="B11796" s="16">
        <v>3177779.0</v>
      </c>
    </row>
    <row r="11797">
      <c r="A11797" s="12" t="s">
        <v>6136</v>
      </c>
      <c r="B11797" s="16">
        <v>3177781.0</v>
      </c>
    </row>
    <row r="11798">
      <c r="A11798" s="12" t="s">
        <v>13384</v>
      </c>
      <c r="B11798" s="16">
        <v>3177784.0</v>
      </c>
    </row>
    <row r="11799">
      <c r="A11799" s="12" t="s">
        <v>11912</v>
      </c>
      <c r="B11799" s="16">
        <v>3177798.0</v>
      </c>
    </row>
    <row r="11800">
      <c r="A11800" s="12" t="s">
        <v>11912</v>
      </c>
      <c r="B11800" s="16">
        <v>3177799.0</v>
      </c>
    </row>
    <row r="11801">
      <c r="A11801" s="12" t="s">
        <v>13385</v>
      </c>
      <c r="B11801" s="16">
        <v>3177800.0</v>
      </c>
    </row>
    <row r="11802">
      <c r="A11802" s="12" t="s">
        <v>2860</v>
      </c>
      <c r="B11802" s="16">
        <v>3177805.0</v>
      </c>
    </row>
    <row r="11803">
      <c r="A11803" s="12" t="s">
        <v>13387</v>
      </c>
      <c r="B11803" s="16">
        <v>3177807.0</v>
      </c>
    </row>
    <row r="11804">
      <c r="A11804" s="12" t="s">
        <v>13388</v>
      </c>
      <c r="B11804" s="16">
        <v>3177808.0</v>
      </c>
    </row>
    <row r="11805">
      <c r="A11805" s="12" t="s">
        <v>13390</v>
      </c>
      <c r="B11805" s="16">
        <v>3177809.0</v>
      </c>
    </row>
    <row r="11806">
      <c r="A11806" s="12" t="s">
        <v>13391</v>
      </c>
      <c r="B11806" s="16">
        <v>3177812.0</v>
      </c>
    </row>
    <row r="11807">
      <c r="A11807" s="12" t="s">
        <v>13392</v>
      </c>
      <c r="B11807" s="16">
        <v>3177814.0</v>
      </c>
    </row>
    <row r="11808">
      <c r="A11808" s="12" t="s">
        <v>13393</v>
      </c>
      <c r="B11808" s="16">
        <v>3177815.0</v>
      </c>
    </row>
    <row r="11809">
      <c r="A11809" s="12" t="s">
        <v>13394</v>
      </c>
      <c r="B11809" s="16">
        <v>3177816.0</v>
      </c>
    </row>
    <row r="11810">
      <c r="A11810" s="12" t="s">
        <v>13395</v>
      </c>
      <c r="B11810" s="16">
        <v>3177817.0</v>
      </c>
    </row>
    <row r="11811">
      <c r="A11811" s="12" t="s">
        <v>13396</v>
      </c>
      <c r="B11811" s="16">
        <v>3177818.0</v>
      </c>
    </row>
    <row r="11812">
      <c r="A11812" s="12" t="s">
        <v>13397</v>
      </c>
      <c r="B11812" s="16">
        <v>3177820.0</v>
      </c>
    </row>
    <row r="11813">
      <c r="A11813" s="12" t="s">
        <v>2204</v>
      </c>
      <c r="B11813" s="16">
        <v>3177822.0</v>
      </c>
    </row>
    <row r="11814">
      <c r="A11814" s="12" t="s">
        <v>13398</v>
      </c>
      <c r="B11814" s="16">
        <v>3177823.0</v>
      </c>
    </row>
    <row r="11815">
      <c r="A11815" s="12" t="s">
        <v>13399</v>
      </c>
      <c r="B11815" s="16">
        <v>3177824.0</v>
      </c>
    </row>
    <row r="11816">
      <c r="A11816" s="12" t="s">
        <v>13401</v>
      </c>
      <c r="B11816" s="16">
        <v>3177825.0</v>
      </c>
    </row>
    <row r="11817">
      <c r="A11817" s="12" t="s">
        <v>13402</v>
      </c>
      <c r="B11817" s="16">
        <v>3177826.0</v>
      </c>
    </row>
    <row r="11818">
      <c r="A11818" s="12" t="s">
        <v>13403</v>
      </c>
      <c r="B11818" s="16">
        <v>3177827.0</v>
      </c>
    </row>
    <row r="11819">
      <c r="A11819" s="12" t="s">
        <v>13404</v>
      </c>
      <c r="B11819" s="16">
        <v>3177828.0</v>
      </c>
    </row>
    <row r="11820">
      <c r="A11820" s="12" t="s">
        <v>12792</v>
      </c>
      <c r="B11820" s="16">
        <v>3177829.0</v>
      </c>
    </row>
    <row r="11821">
      <c r="A11821" s="12" t="s">
        <v>13405</v>
      </c>
      <c r="B11821" s="16">
        <v>3177830.0</v>
      </c>
    </row>
    <row r="11822">
      <c r="A11822" s="12" t="s">
        <v>1771</v>
      </c>
      <c r="B11822" s="16">
        <v>3177833.0</v>
      </c>
    </row>
    <row r="11823">
      <c r="A11823" s="12" t="s">
        <v>13406</v>
      </c>
      <c r="B11823" s="16">
        <v>3177834.0</v>
      </c>
    </row>
    <row r="11824">
      <c r="A11824" s="12" t="s">
        <v>10491</v>
      </c>
      <c r="B11824" s="16">
        <v>3177838.0</v>
      </c>
    </row>
    <row r="11825">
      <c r="A11825" s="12" t="s">
        <v>4576</v>
      </c>
      <c r="B11825" s="16">
        <v>3177839.0</v>
      </c>
    </row>
    <row r="11826">
      <c r="A11826" s="12" t="s">
        <v>13408</v>
      </c>
      <c r="B11826" s="16">
        <v>3177840.0</v>
      </c>
    </row>
    <row r="11827">
      <c r="A11827" s="12" t="s">
        <v>10485</v>
      </c>
      <c r="B11827" s="16">
        <v>3177841.0</v>
      </c>
    </row>
    <row r="11828">
      <c r="A11828" s="12" t="s">
        <v>13409</v>
      </c>
      <c r="B11828" s="16">
        <v>3177842.0</v>
      </c>
    </row>
    <row r="11829">
      <c r="A11829" s="12" t="s">
        <v>13410</v>
      </c>
      <c r="B11829" s="16">
        <v>3177843.0</v>
      </c>
    </row>
    <row r="11830">
      <c r="A11830" s="12" t="s">
        <v>13411</v>
      </c>
      <c r="B11830" s="16">
        <v>3177844.0</v>
      </c>
    </row>
    <row r="11831">
      <c r="A11831" s="12" t="s">
        <v>12790</v>
      </c>
      <c r="B11831" s="16">
        <v>3177845.0</v>
      </c>
    </row>
    <row r="11832">
      <c r="A11832" s="12" t="s">
        <v>13412</v>
      </c>
      <c r="B11832" s="16">
        <v>3177846.0</v>
      </c>
    </row>
    <row r="11833">
      <c r="A11833" s="12" t="s">
        <v>13413</v>
      </c>
      <c r="B11833" s="16">
        <v>3177847.0</v>
      </c>
    </row>
    <row r="11834">
      <c r="A11834" s="12" t="s">
        <v>13414</v>
      </c>
      <c r="B11834" s="16">
        <v>3177848.0</v>
      </c>
    </row>
    <row r="11835">
      <c r="A11835" s="12" t="s">
        <v>13415</v>
      </c>
      <c r="B11835" s="16">
        <v>3177849.0</v>
      </c>
    </row>
    <row r="11836">
      <c r="A11836" s="12" t="s">
        <v>2853</v>
      </c>
      <c r="B11836" s="16">
        <v>3177850.0</v>
      </c>
    </row>
    <row r="11837">
      <c r="A11837" s="12" t="s">
        <v>13416</v>
      </c>
      <c r="B11837" s="16">
        <v>3177852.0</v>
      </c>
    </row>
    <row r="11838">
      <c r="A11838" s="12" t="s">
        <v>13417</v>
      </c>
      <c r="B11838" s="16">
        <v>3177856.0</v>
      </c>
    </row>
    <row r="11839">
      <c r="A11839" s="12" t="s">
        <v>13418</v>
      </c>
      <c r="B11839" s="16">
        <v>3177858.0</v>
      </c>
    </row>
    <row r="11840">
      <c r="A11840" s="12" t="s">
        <v>9891</v>
      </c>
      <c r="B11840" s="16">
        <v>3177862.0</v>
      </c>
    </row>
    <row r="11841">
      <c r="A11841" s="12" t="s">
        <v>13420</v>
      </c>
      <c r="B11841" s="16">
        <v>3177863.0</v>
      </c>
    </row>
    <row r="11842">
      <c r="A11842" s="12" t="s">
        <v>13421</v>
      </c>
      <c r="B11842" s="16">
        <v>3177864.0</v>
      </c>
    </row>
    <row r="11843">
      <c r="A11843" s="12" t="s">
        <v>13421</v>
      </c>
      <c r="B11843" s="16">
        <v>3177865.0</v>
      </c>
    </row>
    <row r="11844">
      <c r="A11844" s="12" t="s">
        <v>8383</v>
      </c>
      <c r="B11844" s="16">
        <v>3177866.0</v>
      </c>
    </row>
    <row r="11845">
      <c r="A11845" s="12" t="s">
        <v>13423</v>
      </c>
      <c r="B11845" s="16">
        <v>3177867.0</v>
      </c>
    </row>
    <row r="11846">
      <c r="A11846" s="12" t="s">
        <v>5238</v>
      </c>
      <c r="B11846" s="16">
        <v>3177872.0</v>
      </c>
    </row>
    <row r="11847">
      <c r="A11847" s="12" t="s">
        <v>13424</v>
      </c>
      <c r="B11847" s="16">
        <v>3177873.0</v>
      </c>
    </row>
    <row r="11848">
      <c r="A11848" s="12" t="s">
        <v>13425</v>
      </c>
      <c r="B11848" s="16">
        <v>3177874.0</v>
      </c>
    </row>
    <row r="11849">
      <c r="A11849" s="12" t="s">
        <v>13426</v>
      </c>
      <c r="B11849" s="16">
        <v>3177875.0</v>
      </c>
    </row>
    <row r="11850">
      <c r="A11850" s="12" t="s">
        <v>13427</v>
      </c>
      <c r="B11850" s="16">
        <v>3177876.0</v>
      </c>
    </row>
    <row r="11851">
      <c r="A11851" s="12" t="s">
        <v>13428</v>
      </c>
      <c r="B11851" s="16">
        <v>3177879.0</v>
      </c>
    </row>
    <row r="11852">
      <c r="A11852" s="12" t="s">
        <v>2849</v>
      </c>
      <c r="B11852" s="16">
        <v>3177880.0</v>
      </c>
    </row>
    <row r="11853">
      <c r="A11853" s="12" t="s">
        <v>3958</v>
      </c>
      <c r="B11853" s="16">
        <v>3177881.0</v>
      </c>
    </row>
    <row r="11854">
      <c r="A11854" s="12" t="s">
        <v>13429</v>
      </c>
      <c r="B11854" s="16">
        <v>3177882.0</v>
      </c>
    </row>
    <row r="11855">
      <c r="A11855" s="12" t="s">
        <v>8380</v>
      </c>
      <c r="B11855" s="16">
        <v>3177885.0</v>
      </c>
    </row>
    <row r="11856">
      <c r="A11856" s="12" t="s">
        <v>4571</v>
      </c>
      <c r="B11856" s="16">
        <v>3177886.0</v>
      </c>
    </row>
    <row r="11857">
      <c r="A11857" s="12" t="s">
        <v>8377</v>
      </c>
      <c r="B11857" s="16">
        <v>3177887.0</v>
      </c>
    </row>
    <row r="11858">
      <c r="A11858" s="12" t="s">
        <v>13431</v>
      </c>
      <c r="B11858" s="16">
        <v>3177888.0</v>
      </c>
    </row>
    <row r="11859">
      <c r="A11859" s="12" t="s">
        <v>5581</v>
      </c>
      <c r="B11859" s="16">
        <v>3177890.0</v>
      </c>
    </row>
    <row r="11860">
      <c r="A11860" s="12" t="s">
        <v>13433</v>
      </c>
      <c r="B11860" s="16">
        <v>3177892.0</v>
      </c>
    </row>
    <row r="11861">
      <c r="A11861" s="12" t="s">
        <v>13434</v>
      </c>
      <c r="B11861" s="16">
        <v>3177893.0</v>
      </c>
    </row>
    <row r="11862">
      <c r="A11862" s="12" t="s">
        <v>1764</v>
      </c>
      <c r="B11862" s="16">
        <v>3177894.0</v>
      </c>
    </row>
    <row r="11863">
      <c r="A11863" s="12" t="s">
        <v>13435</v>
      </c>
      <c r="B11863" s="16">
        <v>3177895.0</v>
      </c>
    </row>
    <row r="11864">
      <c r="A11864" s="12" t="s">
        <v>13436</v>
      </c>
      <c r="B11864" s="16">
        <v>3177896.0</v>
      </c>
    </row>
    <row r="11865">
      <c r="A11865" s="12" t="s">
        <v>13437</v>
      </c>
      <c r="B11865" s="16">
        <v>3177897.0</v>
      </c>
    </row>
    <row r="11866">
      <c r="A11866" s="12" t="s">
        <v>13439</v>
      </c>
      <c r="B11866" s="16">
        <v>3177898.0</v>
      </c>
    </row>
    <row r="11867">
      <c r="A11867" s="12" t="s">
        <v>13440</v>
      </c>
      <c r="B11867" s="16">
        <v>3177899.0</v>
      </c>
    </row>
    <row r="11868">
      <c r="A11868" s="12" t="s">
        <v>13441</v>
      </c>
      <c r="B11868" s="16">
        <v>3177901.0</v>
      </c>
    </row>
    <row r="11869">
      <c r="A11869" s="12" t="s">
        <v>13442</v>
      </c>
      <c r="B11869" s="16">
        <v>3177902.0</v>
      </c>
    </row>
    <row r="11870">
      <c r="A11870" s="12" t="s">
        <v>13443</v>
      </c>
      <c r="B11870" s="16">
        <v>3177903.0</v>
      </c>
    </row>
    <row r="11871">
      <c r="A11871" s="12" t="s">
        <v>13444</v>
      </c>
      <c r="B11871" s="16">
        <v>3177904.0</v>
      </c>
    </row>
    <row r="11872">
      <c r="A11872" s="12" t="s">
        <v>13445</v>
      </c>
      <c r="B11872" s="16">
        <v>3177905.0</v>
      </c>
    </row>
    <row r="11873">
      <c r="A11873" s="12" t="s">
        <v>8374</v>
      </c>
      <c r="B11873" s="16">
        <v>3177906.0</v>
      </c>
    </row>
    <row r="11874">
      <c r="A11874" s="12" t="s">
        <v>13446</v>
      </c>
      <c r="B11874" s="16">
        <v>3177907.0</v>
      </c>
    </row>
    <row r="11875">
      <c r="A11875" s="12" t="s">
        <v>13447</v>
      </c>
      <c r="B11875" s="16">
        <v>3177908.0</v>
      </c>
    </row>
    <row r="11876">
      <c r="A11876" s="12" t="s">
        <v>13448</v>
      </c>
      <c r="B11876" s="16">
        <v>3177909.0</v>
      </c>
    </row>
    <row r="11877">
      <c r="A11877" s="12" t="s">
        <v>13449</v>
      </c>
      <c r="B11877" s="16">
        <v>3177910.0</v>
      </c>
    </row>
    <row r="11878">
      <c r="A11878" s="12" t="s">
        <v>13450</v>
      </c>
      <c r="B11878" s="16">
        <v>3177911.0</v>
      </c>
    </row>
    <row r="11879">
      <c r="A11879" s="12" t="s">
        <v>12786</v>
      </c>
      <c r="B11879" s="16">
        <v>3177912.0</v>
      </c>
    </row>
    <row r="11880">
      <c r="A11880" s="12" t="s">
        <v>11916</v>
      </c>
      <c r="B11880" s="16">
        <v>3177915.0</v>
      </c>
    </row>
    <row r="11881">
      <c r="A11881" s="12" t="s">
        <v>11916</v>
      </c>
      <c r="B11881" s="16">
        <v>3177916.0</v>
      </c>
    </row>
    <row r="11882">
      <c r="A11882" s="12" t="s">
        <v>11916</v>
      </c>
      <c r="B11882" s="16">
        <v>3177917.0</v>
      </c>
    </row>
    <row r="11883">
      <c r="A11883" s="12" t="s">
        <v>11916</v>
      </c>
      <c r="B11883" s="16">
        <v>3177918.0</v>
      </c>
    </row>
    <row r="11884">
      <c r="A11884" s="12" t="s">
        <v>3954</v>
      </c>
      <c r="B11884" s="16">
        <v>3177919.0</v>
      </c>
    </row>
    <row r="11885">
      <c r="A11885" s="12" t="s">
        <v>13452</v>
      </c>
      <c r="B11885" s="16">
        <v>3177920.0</v>
      </c>
    </row>
    <row r="11886">
      <c r="A11886" s="12" t="s">
        <v>13453</v>
      </c>
      <c r="B11886" s="16">
        <v>3177921.0</v>
      </c>
    </row>
    <row r="11887">
      <c r="A11887" s="12" t="s">
        <v>13454</v>
      </c>
      <c r="B11887" s="16">
        <v>3177922.0</v>
      </c>
    </row>
    <row r="11888">
      <c r="A11888" s="12" t="s">
        <v>13455</v>
      </c>
      <c r="B11888" s="16">
        <v>3177924.0</v>
      </c>
    </row>
    <row r="11889">
      <c r="A11889" s="12" t="s">
        <v>13456</v>
      </c>
      <c r="B11889" s="16">
        <v>3177926.0</v>
      </c>
    </row>
    <row r="11890">
      <c r="A11890" s="12" t="s">
        <v>13457</v>
      </c>
      <c r="B11890" s="16">
        <v>3177927.0</v>
      </c>
    </row>
    <row r="11891">
      <c r="A11891" s="12" t="s">
        <v>13458</v>
      </c>
      <c r="B11891" s="16">
        <v>3177928.0</v>
      </c>
    </row>
    <row r="11892">
      <c r="A11892" s="12" t="s">
        <v>13459</v>
      </c>
      <c r="B11892" s="16">
        <v>3177931.0</v>
      </c>
    </row>
    <row r="11893">
      <c r="A11893" s="12" t="s">
        <v>13460</v>
      </c>
      <c r="B11893" s="16">
        <v>3177935.0</v>
      </c>
    </row>
    <row r="11894">
      <c r="A11894" s="12" t="s">
        <v>13462</v>
      </c>
      <c r="B11894" s="16">
        <v>3177940.0</v>
      </c>
    </row>
    <row r="11895">
      <c r="A11895" s="12" t="s">
        <v>13463</v>
      </c>
      <c r="B11895" s="16">
        <v>3177941.0</v>
      </c>
    </row>
    <row r="11896">
      <c r="A11896" s="12" t="s">
        <v>13464</v>
      </c>
      <c r="B11896" s="16">
        <v>3177942.0</v>
      </c>
    </row>
    <row r="11897">
      <c r="A11897" s="12" t="s">
        <v>11244</v>
      </c>
      <c r="B11897" s="16">
        <v>3177943.0</v>
      </c>
    </row>
    <row r="11898">
      <c r="A11898" s="12" t="s">
        <v>13464</v>
      </c>
      <c r="B11898" s="16">
        <v>3177945.0</v>
      </c>
    </row>
    <row r="11899">
      <c r="A11899" s="12" t="s">
        <v>13465</v>
      </c>
      <c r="B11899" s="16">
        <v>3177946.0</v>
      </c>
    </row>
    <row r="11900">
      <c r="A11900" s="12" t="s">
        <v>13466</v>
      </c>
      <c r="B11900" s="16">
        <v>3177947.0</v>
      </c>
    </row>
    <row r="11901">
      <c r="A11901" s="12" t="s">
        <v>962</v>
      </c>
      <c r="B11901" s="16">
        <v>3177948.0</v>
      </c>
    </row>
    <row r="11902">
      <c r="A11902" s="12" t="s">
        <v>13468</v>
      </c>
      <c r="B11902" s="16">
        <v>3177949.0</v>
      </c>
    </row>
    <row r="11903">
      <c r="A11903" s="12" t="s">
        <v>13469</v>
      </c>
      <c r="B11903" s="16">
        <v>3177950.0</v>
      </c>
    </row>
    <row r="11904">
      <c r="A11904" s="12" t="s">
        <v>13471</v>
      </c>
      <c r="B11904" s="16">
        <v>3177951.0</v>
      </c>
    </row>
    <row r="11905">
      <c r="A11905" s="12" t="s">
        <v>13122</v>
      </c>
      <c r="B11905" s="16">
        <v>3177952.0</v>
      </c>
    </row>
    <row r="11906">
      <c r="A11906" s="12" t="s">
        <v>13472</v>
      </c>
      <c r="B11906" s="16">
        <v>3177953.0</v>
      </c>
    </row>
    <row r="11907">
      <c r="A11907" s="12" t="s">
        <v>13469</v>
      </c>
      <c r="B11907" s="16">
        <v>3177954.0</v>
      </c>
    </row>
    <row r="11908">
      <c r="A11908" s="12" t="s">
        <v>13473</v>
      </c>
      <c r="B11908" s="16">
        <v>3177956.0</v>
      </c>
    </row>
    <row r="11909">
      <c r="A11909" s="12" t="s">
        <v>13474</v>
      </c>
      <c r="B11909" s="16">
        <v>3177957.0</v>
      </c>
    </row>
    <row r="11910">
      <c r="A11910" s="12" t="s">
        <v>13475</v>
      </c>
      <c r="B11910" s="16">
        <v>3177958.0</v>
      </c>
    </row>
    <row r="11911">
      <c r="A11911" s="12" t="s">
        <v>13476</v>
      </c>
      <c r="B11911" s="16">
        <v>3177959.0</v>
      </c>
    </row>
    <row r="11912">
      <c r="A11912" s="12" t="s">
        <v>3949</v>
      </c>
      <c r="B11912" s="16">
        <v>3177960.0</v>
      </c>
    </row>
    <row r="11913">
      <c r="A11913" s="12" t="s">
        <v>13477</v>
      </c>
      <c r="B11913" s="16">
        <v>3177962.0</v>
      </c>
    </row>
    <row r="11914">
      <c r="A11914" s="12" t="s">
        <v>13478</v>
      </c>
      <c r="B11914" s="16">
        <v>3177963.0</v>
      </c>
    </row>
    <row r="11915">
      <c r="A11915" s="12" t="s">
        <v>13479</v>
      </c>
      <c r="B11915" s="16">
        <v>3177965.0</v>
      </c>
    </row>
    <row r="11916">
      <c r="A11916" s="12" t="s">
        <v>13480</v>
      </c>
      <c r="B11916" s="16">
        <v>3177966.0</v>
      </c>
    </row>
    <row r="11917">
      <c r="A11917" s="12" t="s">
        <v>13481</v>
      </c>
      <c r="B11917" s="16">
        <v>3177967.0</v>
      </c>
    </row>
    <row r="11918">
      <c r="A11918" s="12" t="s">
        <v>13483</v>
      </c>
      <c r="B11918" s="16">
        <v>3177968.0</v>
      </c>
    </row>
    <row r="11919">
      <c r="A11919" s="12" t="s">
        <v>13484</v>
      </c>
      <c r="B11919" s="16">
        <v>3177969.0</v>
      </c>
    </row>
    <row r="11920">
      <c r="A11920" s="12" t="s">
        <v>13485</v>
      </c>
      <c r="B11920" s="16">
        <v>3177970.0</v>
      </c>
    </row>
    <row r="11921">
      <c r="A11921" s="12" t="s">
        <v>13486</v>
      </c>
      <c r="B11921" s="16">
        <v>3177971.0</v>
      </c>
    </row>
    <row r="11922">
      <c r="A11922" s="12" t="s">
        <v>13487</v>
      </c>
      <c r="B11922" s="16">
        <v>3177972.0</v>
      </c>
    </row>
    <row r="11923">
      <c r="A11923" s="12" t="s">
        <v>13488</v>
      </c>
      <c r="B11923" s="16">
        <v>3177974.0</v>
      </c>
    </row>
    <row r="11924">
      <c r="A11924" s="12" t="s">
        <v>13489</v>
      </c>
      <c r="B11924" s="16">
        <v>3177975.0</v>
      </c>
    </row>
    <row r="11925">
      <c r="A11925" s="12" t="s">
        <v>2839</v>
      </c>
      <c r="B11925" s="16">
        <v>3177976.0</v>
      </c>
    </row>
    <row r="11926">
      <c r="A11926" s="12" t="s">
        <v>13490</v>
      </c>
      <c r="B11926" s="16">
        <v>3177977.0</v>
      </c>
    </row>
    <row r="11927">
      <c r="A11927" s="12" t="s">
        <v>13491</v>
      </c>
      <c r="B11927" s="16">
        <v>3177979.0</v>
      </c>
    </row>
    <row r="11928">
      <c r="A11928" s="12" t="s">
        <v>13492</v>
      </c>
      <c r="B11928" s="16">
        <v>3177980.0</v>
      </c>
    </row>
    <row r="11929">
      <c r="A11929" s="12" t="s">
        <v>13493</v>
      </c>
      <c r="B11929" s="16">
        <v>3177981.0</v>
      </c>
    </row>
    <row r="11930">
      <c r="A11930" s="12" t="s">
        <v>9209</v>
      </c>
      <c r="B11930" s="16">
        <v>3177983.0</v>
      </c>
    </row>
    <row r="11931">
      <c r="A11931" s="12" t="s">
        <v>13494</v>
      </c>
      <c r="B11931" s="16">
        <v>3177984.0</v>
      </c>
    </row>
    <row r="11932">
      <c r="A11932" s="12" t="s">
        <v>13495</v>
      </c>
      <c r="B11932" s="16">
        <v>3177985.0</v>
      </c>
    </row>
    <row r="11933">
      <c r="A11933" s="12" t="s">
        <v>13496</v>
      </c>
      <c r="B11933" s="16">
        <v>3177986.0</v>
      </c>
    </row>
    <row r="11934">
      <c r="A11934" s="12" t="s">
        <v>13497</v>
      </c>
      <c r="B11934" s="16">
        <v>3177987.0</v>
      </c>
    </row>
    <row r="11935">
      <c r="A11935" s="12" t="s">
        <v>13497</v>
      </c>
      <c r="B11935" s="16">
        <v>3177988.0</v>
      </c>
    </row>
    <row r="11936">
      <c r="A11936" s="12" t="s">
        <v>13498</v>
      </c>
      <c r="B11936" s="16">
        <v>3177989.0</v>
      </c>
    </row>
    <row r="11937">
      <c r="A11937" s="12" t="s">
        <v>13499</v>
      </c>
      <c r="B11937" s="16">
        <v>3177990.0</v>
      </c>
    </row>
    <row r="11938">
      <c r="A11938" s="12" t="s">
        <v>13500</v>
      </c>
      <c r="B11938" s="16">
        <v>3177991.0</v>
      </c>
    </row>
    <row r="11939">
      <c r="A11939" s="12" t="s">
        <v>13501</v>
      </c>
      <c r="B11939" s="16">
        <v>3177992.0</v>
      </c>
    </row>
    <row r="11940">
      <c r="A11940" s="12" t="s">
        <v>13502</v>
      </c>
      <c r="B11940" s="16">
        <v>3177995.0</v>
      </c>
    </row>
    <row r="11941">
      <c r="A11941" s="12" t="s">
        <v>13502</v>
      </c>
      <c r="B11941" s="16">
        <v>3177996.0</v>
      </c>
    </row>
    <row r="11942">
      <c r="A11942" s="12" t="s">
        <v>3946</v>
      </c>
      <c r="B11942" s="16">
        <v>3177997.0</v>
      </c>
    </row>
    <row r="11943">
      <c r="A11943" s="12" t="s">
        <v>3943</v>
      </c>
      <c r="B11943" s="16">
        <v>3177998.0</v>
      </c>
    </row>
    <row r="11944">
      <c r="A11944" s="12" t="s">
        <v>3939</v>
      </c>
      <c r="B11944" s="16">
        <v>3177999.0</v>
      </c>
    </row>
    <row r="11945">
      <c r="A11945" s="12" t="s">
        <v>13503</v>
      </c>
      <c r="B11945" s="16">
        <v>3178001.0</v>
      </c>
    </row>
    <row r="11946">
      <c r="A11946" s="12" t="s">
        <v>13504</v>
      </c>
      <c r="B11946" s="16">
        <v>3178002.0</v>
      </c>
    </row>
    <row r="11947">
      <c r="A11947" s="12" t="s">
        <v>7770</v>
      </c>
      <c r="B11947" s="16">
        <v>3178004.0</v>
      </c>
    </row>
    <row r="11948">
      <c r="A11948" s="12" t="s">
        <v>13505</v>
      </c>
      <c r="B11948" s="16">
        <v>3178007.0</v>
      </c>
    </row>
    <row r="11949">
      <c r="A11949" s="12" t="s">
        <v>13506</v>
      </c>
      <c r="B11949" s="16">
        <v>3178009.0</v>
      </c>
    </row>
    <row r="11950">
      <c r="A11950" s="12" t="s">
        <v>13507</v>
      </c>
      <c r="B11950" s="16">
        <v>3178010.0</v>
      </c>
    </row>
    <row r="11951">
      <c r="A11951" s="12" t="s">
        <v>13508</v>
      </c>
      <c r="B11951" s="16">
        <v>3178011.0</v>
      </c>
    </row>
    <row r="11952">
      <c r="A11952" s="12" t="s">
        <v>13509</v>
      </c>
      <c r="B11952" s="16">
        <v>3178012.0</v>
      </c>
    </row>
    <row r="11953">
      <c r="A11953" s="12" t="s">
        <v>13510</v>
      </c>
      <c r="B11953" s="16">
        <v>3178014.0</v>
      </c>
    </row>
    <row r="11954">
      <c r="A11954" s="12" t="s">
        <v>13511</v>
      </c>
      <c r="B11954" s="16">
        <v>3178015.0</v>
      </c>
    </row>
    <row r="11955">
      <c r="A11955" s="12" t="s">
        <v>13512</v>
      </c>
      <c r="B11955" s="16">
        <v>3178016.0</v>
      </c>
    </row>
    <row r="11956">
      <c r="A11956" s="12" t="s">
        <v>13514</v>
      </c>
      <c r="B11956" s="16">
        <v>3178017.0</v>
      </c>
    </row>
    <row r="11957">
      <c r="A11957" s="12" t="s">
        <v>13515</v>
      </c>
      <c r="B11957" s="16">
        <v>3178018.0</v>
      </c>
    </row>
    <row r="11958">
      <c r="A11958" s="12" t="s">
        <v>13515</v>
      </c>
      <c r="B11958" s="16">
        <v>3178019.0</v>
      </c>
    </row>
    <row r="11959">
      <c r="A11959" s="12" t="s">
        <v>13516</v>
      </c>
      <c r="B11959" s="16">
        <v>3178020.0</v>
      </c>
    </row>
    <row r="11960">
      <c r="A11960" s="12" t="s">
        <v>13517</v>
      </c>
      <c r="B11960" s="16">
        <v>3178023.0</v>
      </c>
    </row>
    <row r="11961">
      <c r="A11961" s="12" t="s">
        <v>13518</v>
      </c>
      <c r="B11961" s="16">
        <v>3178025.0</v>
      </c>
    </row>
    <row r="11962">
      <c r="A11962" s="12" t="s">
        <v>13519</v>
      </c>
      <c r="B11962" s="16">
        <v>3178026.0</v>
      </c>
    </row>
    <row r="11963">
      <c r="A11963" s="12" t="s">
        <v>13520</v>
      </c>
      <c r="B11963" s="16">
        <v>3178027.0</v>
      </c>
    </row>
    <row r="11964">
      <c r="A11964" s="12" t="s">
        <v>13520</v>
      </c>
      <c r="B11964" s="16">
        <v>3178028.0</v>
      </c>
    </row>
    <row r="11965">
      <c r="A11965" s="12" t="s">
        <v>13521</v>
      </c>
      <c r="B11965" s="16">
        <v>3178029.0</v>
      </c>
    </row>
    <row r="11966">
      <c r="A11966" s="12" t="s">
        <v>13522</v>
      </c>
      <c r="B11966" s="16">
        <v>3178033.0</v>
      </c>
    </row>
    <row r="11967">
      <c r="A11967" s="12" t="s">
        <v>13523</v>
      </c>
      <c r="B11967" s="16">
        <v>3178034.0</v>
      </c>
    </row>
    <row r="11968">
      <c r="A11968" s="12" t="s">
        <v>13340</v>
      </c>
      <c r="B11968" s="16">
        <v>3178039.0</v>
      </c>
    </row>
    <row r="11969">
      <c r="A11969" s="12" t="s">
        <v>13524</v>
      </c>
      <c r="B11969" s="16">
        <v>3178041.0</v>
      </c>
    </row>
    <row r="11970">
      <c r="A11970" s="12" t="s">
        <v>13525</v>
      </c>
      <c r="B11970" s="16">
        <v>3178042.0</v>
      </c>
    </row>
    <row r="11971">
      <c r="A11971" s="12" t="s">
        <v>13527</v>
      </c>
      <c r="B11971" s="16">
        <v>3178045.0</v>
      </c>
    </row>
    <row r="11972">
      <c r="A11972" s="12" t="s">
        <v>13528</v>
      </c>
      <c r="B11972" s="16">
        <v>3178046.0</v>
      </c>
    </row>
    <row r="11973">
      <c r="A11973" s="12" t="s">
        <v>13529</v>
      </c>
      <c r="B11973" s="16">
        <v>3178056.0</v>
      </c>
    </row>
    <row r="11974">
      <c r="A11974" s="12" t="s">
        <v>13531</v>
      </c>
      <c r="B11974" s="16">
        <v>3178057.0</v>
      </c>
    </row>
    <row r="11975">
      <c r="A11975" s="12" t="s">
        <v>13532</v>
      </c>
      <c r="B11975" s="16">
        <v>3178058.0</v>
      </c>
    </row>
    <row r="11976">
      <c r="A11976" s="12" t="s">
        <v>13532</v>
      </c>
      <c r="B11976" s="16">
        <v>3178059.0</v>
      </c>
    </row>
    <row r="11977">
      <c r="A11977" s="12" t="s">
        <v>13533</v>
      </c>
      <c r="B11977" s="16">
        <v>3178060.0</v>
      </c>
    </row>
    <row r="11978">
      <c r="A11978" s="12" t="s">
        <v>13535</v>
      </c>
      <c r="B11978" s="16">
        <v>3178061.0</v>
      </c>
    </row>
    <row r="11979">
      <c r="A11979" s="12" t="s">
        <v>13536</v>
      </c>
      <c r="B11979" s="16">
        <v>3178062.0</v>
      </c>
    </row>
    <row r="11980">
      <c r="A11980" s="12" t="s">
        <v>13537</v>
      </c>
      <c r="B11980" s="16">
        <v>3178064.0</v>
      </c>
    </row>
    <row r="11981">
      <c r="A11981" s="12" t="s">
        <v>13538</v>
      </c>
      <c r="B11981" s="16">
        <v>3178068.0</v>
      </c>
    </row>
    <row r="11982">
      <c r="A11982" s="12" t="s">
        <v>13540</v>
      </c>
      <c r="B11982" s="16">
        <v>3178070.0</v>
      </c>
    </row>
    <row r="11983">
      <c r="A11983" s="12" t="s">
        <v>13541</v>
      </c>
      <c r="B11983" s="16">
        <v>3178071.0</v>
      </c>
    </row>
    <row r="11984">
      <c r="A11984" s="12" t="s">
        <v>12780</v>
      </c>
      <c r="B11984" s="16">
        <v>3178072.0</v>
      </c>
    </row>
    <row r="11985">
      <c r="A11985" s="12" t="s">
        <v>13542</v>
      </c>
      <c r="B11985" s="16">
        <v>3178073.0</v>
      </c>
    </row>
    <row r="11986">
      <c r="A11986" s="12" t="s">
        <v>7766</v>
      </c>
      <c r="B11986" s="16">
        <v>3178074.0</v>
      </c>
    </row>
    <row r="11987">
      <c r="A11987" s="12" t="s">
        <v>13543</v>
      </c>
      <c r="B11987" s="16">
        <v>3178076.0</v>
      </c>
    </row>
    <row r="11988">
      <c r="A11988" s="12" t="s">
        <v>8974</v>
      </c>
      <c r="B11988" s="16">
        <v>3178077.0</v>
      </c>
    </row>
    <row r="11989">
      <c r="A11989" s="12" t="s">
        <v>13545</v>
      </c>
      <c r="B11989" s="16">
        <v>3178078.0</v>
      </c>
    </row>
    <row r="11990">
      <c r="A11990" s="12" t="s">
        <v>13546</v>
      </c>
      <c r="B11990" s="16">
        <v>3178079.0</v>
      </c>
    </row>
    <row r="11991">
      <c r="A11991" s="12" t="s">
        <v>13547</v>
      </c>
      <c r="B11991" s="16">
        <v>3178080.0</v>
      </c>
    </row>
    <row r="11992">
      <c r="A11992" s="12" t="s">
        <v>13549</v>
      </c>
      <c r="B11992" s="16">
        <v>3178084.0</v>
      </c>
    </row>
    <row r="11993">
      <c r="A11993" s="12" t="s">
        <v>13550</v>
      </c>
      <c r="B11993" s="16">
        <v>3178085.0</v>
      </c>
    </row>
    <row r="11994">
      <c r="A11994" s="12" t="s">
        <v>7763</v>
      </c>
      <c r="B11994" s="16">
        <v>3178087.0</v>
      </c>
    </row>
    <row r="11995">
      <c r="A11995" s="12" t="s">
        <v>13551</v>
      </c>
      <c r="B11995" s="16">
        <v>3178088.0</v>
      </c>
    </row>
    <row r="11996">
      <c r="A11996" s="12" t="s">
        <v>13551</v>
      </c>
      <c r="B11996" s="16">
        <v>3178089.0</v>
      </c>
    </row>
    <row r="11997">
      <c r="A11997" s="12" t="s">
        <v>13553</v>
      </c>
      <c r="B11997" s="16">
        <v>3178090.0</v>
      </c>
    </row>
    <row r="11998">
      <c r="A11998" s="12" t="s">
        <v>13554</v>
      </c>
      <c r="B11998" s="16">
        <v>3178091.0</v>
      </c>
    </row>
    <row r="11999">
      <c r="A11999" s="12" t="s">
        <v>13555</v>
      </c>
      <c r="B11999" s="16">
        <v>3178092.0</v>
      </c>
    </row>
    <row r="12000">
      <c r="A12000" s="12" t="s">
        <v>672</v>
      </c>
      <c r="B12000" s="16">
        <v>3178093.0</v>
      </c>
    </row>
    <row r="12001">
      <c r="A12001" s="12" t="s">
        <v>13557</v>
      </c>
      <c r="B12001" s="16">
        <v>3178094.0</v>
      </c>
    </row>
    <row r="12002">
      <c r="A12002" s="12" t="s">
        <v>13558</v>
      </c>
      <c r="B12002" s="16">
        <v>3178095.0</v>
      </c>
    </row>
    <row r="12003">
      <c r="A12003" s="12" t="s">
        <v>13559</v>
      </c>
      <c r="B12003" s="16">
        <v>3178096.0</v>
      </c>
    </row>
    <row r="12004">
      <c r="A12004" s="12" t="s">
        <v>13561</v>
      </c>
      <c r="B12004" s="16">
        <v>3178097.0</v>
      </c>
    </row>
    <row r="12005">
      <c r="A12005" s="12" t="s">
        <v>13562</v>
      </c>
      <c r="B12005" s="16">
        <v>3178099.0</v>
      </c>
    </row>
    <row r="12006">
      <c r="A12006" s="12" t="s">
        <v>13563</v>
      </c>
      <c r="B12006" s="16">
        <v>3178100.0</v>
      </c>
    </row>
    <row r="12007">
      <c r="A12007" s="12" t="s">
        <v>13565</v>
      </c>
      <c r="B12007" s="16">
        <v>3178101.0</v>
      </c>
    </row>
    <row r="12008">
      <c r="A12008" s="12" t="s">
        <v>13566</v>
      </c>
      <c r="B12008" s="16">
        <v>3178102.0</v>
      </c>
    </row>
    <row r="12009">
      <c r="A12009" s="12" t="s">
        <v>13567</v>
      </c>
      <c r="B12009" s="16">
        <v>3178103.0</v>
      </c>
    </row>
    <row r="12010">
      <c r="A12010" s="12" t="s">
        <v>13568</v>
      </c>
      <c r="B12010" s="16">
        <v>3178104.0</v>
      </c>
    </row>
    <row r="12011">
      <c r="A12011" s="12" t="s">
        <v>13569</v>
      </c>
      <c r="B12011" s="16">
        <v>3178107.0</v>
      </c>
    </row>
    <row r="12012">
      <c r="A12012" s="12" t="s">
        <v>13571</v>
      </c>
      <c r="B12012" s="16">
        <v>3178108.0</v>
      </c>
    </row>
    <row r="12013">
      <c r="A12013" s="12" t="s">
        <v>13572</v>
      </c>
      <c r="B12013" s="16">
        <v>3178109.0</v>
      </c>
    </row>
    <row r="12014">
      <c r="A12014" s="12" t="s">
        <v>13335</v>
      </c>
      <c r="B12014" s="16">
        <v>3178110.0</v>
      </c>
    </row>
    <row r="12015">
      <c r="A12015" s="12" t="s">
        <v>13573</v>
      </c>
      <c r="B12015" s="16">
        <v>3178112.0</v>
      </c>
    </row>
    <row r="12016">
      <c r="A12016" s="12" t="s">
        <v>13574</v>
      </c>
      <c r="B12016" s="16">
        <v>3178113.0</v>
      </c>
    </row>
    <row r="12017">
      <c r="A12017" s="12" t="s">
        <v>13576</v>
      </c>
      <c r="B12017" s="16">
        <v>3178114.0</v>
      </c>
    </row>
    <row r="12018">
      <c r="A12018" s="12" t="s">
        <v>13577</v>
      </c>
      <c r="B12018" s="16">
        <v>3178116.0</v>
      </c>
    </row>
    <row r="12019">
      <c r="A12019" s="12" t="s">
        <v>13578</v>
      </c>
      <c r="B12019" s="16">
        <v>3178117.0</v>
      </c>
    </row>
    <row r="12020">
      <c r="A12020" s="12" t="s">
        <v>13579</v>
      </c>
      <c r="B12020" s="16">
        <v>3178118.0</v>
      </c>
    </row>
    <row r="12021">
      <c r="A12021" s="12" t="s">
        <v>13580</v>
      </c>
      <c r="B12021" s="16">
        <v>3178119.0</v>
      </c>
    </row>
    <row r="12022">
      <c r="A12022" s="12" t="s">
        <v>13581</v>
      </c>
      <c r="B12022" s="16">
        <v>3178121.0</v>
      </c>
    </row>
    <row r="12023">
      <c r="A12023" s="12" t="s">
        <v>13582</v>
      </c>
      <c r="B12023" s="16">
        <v>3178123.0</v>
      </c>
    </row>
    <row r="12024">
      <c r="A12024" s="12" t="s">
        <v>13583</v>
      </c>
      <c r="B12024" s="16">
        <v>3178124.0</v>
      </c>
    </row>
    <row r="12025">
      <c r="A12025" s="12" t="s">
        <v>7758</v>
      </c>
      <c r="B12025" s="16">
        <v>3178125.0</v>
      </c>
    </row>
    <row r="12026">
      <c r="A12026" s="12" t="s">
        <v>13584</v>
      </c>
      <c r="B12026" s="16">
        <v>3178128.0</v>
      </c>
    </row>
    <row r="12027">
      <c r="A12027" s="12" t="s">
        <v>13584</v>
      </c>
      <c r="B12027" s="16">
        <v>3178129.0</v>
      </c>
    </row>
    <row r="12028">
      <c r="A12028" s="12" t="s">
        <v>13585</v>
      </c>
      <c r="B12028" s="16">
        <v>3178130.0</v>
      </c>
    </row>
    <row r="12029">
      <c r="A12029" s="12" t="s">
        <v>13586</v>
      </c>
      <c r="B12029" s="16">
        <v>3178131.0</v>
      </c>
    </row>
    <row r="12030">
      <c r="A12030" s="12" t="s">
        <v>9880</v>
      </c>
      <c r="B12030" s="16">
        <v>3178132.0</v>
      </c>
    </row>
    <row r="12031">
      <c r="A12031" s="12" t="s">
        <v>13588</v>
      </c>
      <c r="B12031" s="16">
        <v>3178135.0</v>
      </c>
    </row>
    <row r="12032">
      <c r="A12032" s="12" t="s">
        <v>13589</v>
      </c>
      <c r="B12032" s="16">
        <v>3178136.0</v>
      </c>
    </row>
    <row r="12033">
      <c r="A12033" s="12" t="s">
        <v>13590</v>
      </c>
      <c r="B12033" s="16">
        <v>3178137.0</v>
      </c>
    </row>
    <row r="12034">
      <c r="A12034" s="12" t="s">
        <v>13591</v>
      </c>
      <c r="B12034" s="16">
        <v>3178138.0</v>
      </c>
    </row>
    <row r="12035">
      <c r="A12035" s="12" t="s">
        <v>9873</v>
      </c>
      <c r="B12035" s="16">
        <v>3178140.0</v>
      </c>
    </row>
    <row r="12036">
      <c r="A12036" s="12" t="s">
        <v>13592</v>
      </c>
      <c r="B12036" s="16">
        <v>3178141.0</v>
      </c>
    </row>
    <row r="12037">
      <c r="A12037" s="12" t="s">
        <v>13593</v>
      </c>
      <c r="B12037" s="16">
        <v>3178142.0</v>
      </c>
    </row>
    <row r="12038">
      <c r="A12038" s="12" t="s">
        <v>13594</v>
      </c>
      <c r="B12038" s="16">
        <v>3178144.0</v>
      </c>
    </row>
    <row r="12039">
      <c r="A12039" s="12" t="s">
        <v>13595</v>
      </c>
      <c r="B12039" s="16">
        <v>3178147.0</v>
      </c>
    </row>
    <row r="12040">
      <c r="A12040" s="12" t="s">
        <v>13596</v>
      </c>
      <c r="B12040" s="16">
        <v>3178148.0</v>
      </c>
    </row>
    <row r="12041">
      <c r="A12041" s="12" t="s">
        <v>13596</v>
      </c>
      <c r="B12041" s="16">
        <v>3178149.0</v>
      </c>
    </row>
    <row r="12042">
      <c r="A12042" s="12" t="s">
        <v>13598</v>
      </c>
      <c r="B12042" s="16">
        <v>3178151.0</v>
      </c>
    </row>
    <row r="12043">
      <c r="A12043" s="12" t="s">
        <v>13599</v>
      </c>
      <c r="B12043" s="16">
        <v>3178152.0</v>
      </c>
    </row>
    <row r="12044">
      <c r="A12044" s="12" t="s">
        <v>13600</v>
      </c>
      <c r="B12044" s="16">
        <v>3178153.0</v>
      </c>
    </row>
    <row r="12045">
      <c r="A12045" s="12" t="s">
        <v>13601</v>
      </c>
      <c r="B12045" s="16">
        <v>3178155.0</v>
      </c>
    </row>
    <row r="12046">
      <c r="A12046" s="12" t="s">
        <v>13602</v>
      </c>
      <c r="B12046" s="16">
        <v>3178156.0</v>
      </c>
    </row>
    <row r="12047">
      <c r="A12047" s="12" t="s">
        <v>13603</v>
      </c>
      <c r="B12047" s="16">
        <v>3178157.0</v>
      </c>
    </row>
    <row r="12048">
      <c r="A12048" s="12" t="s">
        <v>13604</v>
      </c>
      <c r="B12048" s="16">
        <v>3178158.0</v>
      </c>
    </row>
    <row r="12049">
      <c r="A12049" s="12" t="s">
        <v>13605</v>
      </c>
      <c r="B12049" s="16">
        <v>3178159.0</v>
      </c>
    </row>
    <row r="12050">
      <c r="A12050" s="12" t="s">
        <v>13607</v>
      </c>
      <c r="B12050" s="16">
        <v>3178160.0</v>
      </c>
    </row>
    <row r="12051">
      <c r="A12051" s="12" t="s">
        <v>13608</v>
      </c>
      <c r="B12051" s="16">
        <v>3178161.0</v>
      </c>
    </row>
    <row r="12052">
      <c r="A12052" s="12" t="s">
        <v>13609</v>
      </c>
      <c r="B12052" s="16">
        <v>3178162.0</v>
      </c>
    </row>
    <row r="12053">
      <c r="A12053" s="12" t="s">
        <v>13610</v>
      </c>
      <c r="B12053" s="16">
        <v>3178163.0</v>
      </c>
    </row>
    <row r="12054">
      <c r="A12054" s="12" t="s">
        <v>13612</v>
      </c>
      <c r="B12054" s="16">
        <v>3178164.0</v>
      </c>
    </row>
    <row r="12055">
      <c r="A12055" s="12" t="s">
        <v>13613</v>
      </c>
      <c r="B12055" s="16">
        <v>3178165.0</v>
      </c>
    </row>
    <row r="12056">
      <c r="A12056" s="12" t="s">
        <v>13614</v>
      </c>
      <c r="B12056" s="16">
        <v>3178167.0</v>
      </c>
    </row>
    <row r="12057">
      <c r="A12057" s="12" t="s">
        <v>13615</v>
      </c>
      <c r="B12057" s="16">
        <v>3178168.0</v>
      </c>
    </row>
    <row r="12058">
      <c r="A12058" s="12" t="s">
        <v>13616</v>
      </c>
      <c r="B12058" s="16">
        <v>3178169.0</v>
      </c>
    </row>
    <row r="12059">
      <c r="A12059" s="12" t="s">
        <v>13617</v>
      </c>
      <c r="B12059" s="16">
        <v>3178170.0</v>
      </c>
    </row>
    <row r="12060">
      <c r="A12060" s="12" t="s">
        <v>13618</v>
      </c>
      <c r="B12060" s="16">
        <v>3178178.0</v>
      </c>
    </row>
    <row r="12061">
      <c r="A12061" s="12" t="s">
        <v>13619</v>
      </c>
      <c r="B12061" s="16">
        <v>3178179.0</v>
      </c>
    </row>
    <row r="12062">
      <c r="A12062" s="12" t="s">
        <v>13620</v>
      </c>
      <c r="B12062" s="16">
        <v>3178180.0</v>
      </c>
    </row>
    <row r="12063">
      <c r="A12063" s="12" t="s">
        <v>13621</v>
      </c>
      <c r="B12063" s="16">
        <v>3178181.0</v>
      </c>
    </row>
    <row r="12064">
      <c r="A12064" s="12" t="s">
        <v>13622</v>
      </c>
      <c r="B12064" s="16">
        <v>3178182.0</v>
      </c>
    </row>
    <row r="12065">
      <c r="A12065" s="12" t="s">
        <v>13623</v>
      </c>
      <c r="B12065" s="16">
        <v>3178183.0</v>
      </c>
    </row>
    <row r="12066">
      <c r="A12066" s="12" t="s">
        <v>13624</v>
      </c>
      <c r="B12066" s="16">
        <v>3178185.0</v>
      </c>
    </row>
    <row r="12067">
      <c r="A12067" s="12" t="s">
        <v>13625</v>
      </c>
      <c r="B12067" s="16">
        <v>3178187.0</v>
      </c>
    </row>
    <row r="12068">
      <c r="A12068" s="12" t="s">
        <v>13627</v>
      </c>
      <c r="B12068" s="16">
        <v>3178188.0</v>
      </c>
    </row>
    <row r="12069">
      <c r="A12069" s="12" t="s">
        <v>13628</v>
      </c>
      <c r="B12069" s="16">
        <v>3178189.0</v>
      </c>
    </row>
    <row r="12070">
      <c r="A12070" s="12" t="s">
        <v>13629</v>
      </c>
      <c r="B12070" s="16">
        <v>3178191.0</v>
      </c>
    </row>
    <row r="12071">
      <c r="A12071" s="12" t="s">
        <v>13629</v>
      </c>
      <c r="B12071" s="16">
        <v>3178192.0</v>
      </c>
    </row>
    <row r="12072">
      <c r="A12072" s="12" t="s">
        <v>9869</v>
      </c>
      <c r="B12072" s="16">
        <v>3178193.0</v>
      </c>
    </row>
    <row r="12073">
      <c r="A12073" s="12" t="s">
        <v>13630</v>
      </c>
      <c r="B12073" s="16">
        <v>3178195.0</v>
      </c>
    </row>
    <row r="12074">
      <c r="A12074" s="12" t="s">
        <v>13331</v>
      </c>
      <c r="B12074" s="16">
        <v>3178197.0</v>
      </c>
    </row>
    <row r="12075">
      <c r="A12075" s="12" t="s">
        <v>669</v>
      </c>
      <c r="B12075" s="16">
        <v>3178198.0</v>
      </c>
    </row>
    <row r="12076">
      <c r="A12076" s="12" t="s">
        <v>13631</v>
      </c>
      <c r="B12076" s="16">
        <v>3178199.0</v>
      </c>
    </row>
    <row r="12077">
      <c r="A12077" s="12" t="s">
        <v>13632</v>
      </c>
      <c r="B12077" s="16">
        <v>3178201.0</v>
      </c>
    </row>
    <row r="12078">
      <c r="A12078" s="12" t="s">
        <v>13633</v>
      </c>
      <c r="B12078" s="16">
        <v>3178202.0</v>
      </c>
    </row>
    <row r="12079">
      <c r="A12079" s="12" t="s">
        <v>13575</v>
      </c>
      <c r="B12079" s="16">
        <v>3178203.0</v>
      </c>
    </row>
    <row r="12080">
      <c r="A12080" s="12" t="s">
        <v>13634</v>
      </c>
      <c r="B12080" s="16">
        <v>3178204.0</v>
      </c>
    </row>
    <row r="12081">
      <c r="A12081" s="12" t="s">
        <v>13635</v>
      </c>
      <c r="B12081" s="16">
        <v>3178205.0</v>
      </c>
    </row>
    <row r="12082">
      <c r="A12082" s="12" t="s">
        <v>13636</v>
      </c>
      <c r="B12082" s="16">
        <v>3178206.0</v>
      </c>
    </row>
    <row r="12083">
      <c r="A12083" s="12" t="s">
        <v>13637</v>
      </c>
      <c r="B12083" s="16">
        <v>3178207.0</v>
      </c>
    </row>
    <row r="12084">
      <c r="A12084" s="12" t="s">
        <v>13638</v>
      </c>
      <c r="B12084" s="16">
        <v>3178208.0</v>
      </c>
    </row>
    <row r="12085">
      <c r="A12085" s="12" t="s">
        <v>13639</v>
      </c>
      <c r="B12085" s="16">
        <v>3178209.0</v>
      </c>
    </row>
    <row r="12086">
      <c r="A12086" s="12" t="s">
        <v>13640</v>
      </c>
      <c r="B12086" s="16">
        <v>3178210.0</v>
      </c>
    </row>
    <row r="12087">
      <c r="A12087" s="12" t="s">
        <v>13641</v>
      </c>
      <c r="B12087" s="16">
        <v>3178211.0</v>
      </c>
    </row>
    <row r="12088">
      <c r="A12088" s="12" t="s">
        <v>13642</v>
      </c>
      <c r="B12088" s="16">
        <v>3178212.0</v>
      </c>
    </row>
    <row r="12089">
      <c r="A12089" s="12" t="s">
        <v>13643</v>
      </c>
      <c r="B12089" s="16">
        <v>3178216.0</v>
      </c>
    </row>
    <row r="12090">
      <c r="A12090" s="12" t="s">
        <v>13570</v>
      </c>
      <c r="B12090" s="16">
        <v>3178217.0</v>
      </c>
    </row>
    <row r="12091">
      <c r="A12091" s="12" t="s">
        <v>8365</v>
      </c>
      <c r="B12091" s="16">
        <v>3178218.0</v>
      </c>
    </row>
    <row r="12092">
      <c r="A12092" s="12" t="s">
        <v>13644</v>
      </c>
      <c r="B12092" s="16">
        <v>3178221.0</v>
      </c>
    </row>
    <row r="12093">
      <c r="A12093" s="12" t="s">
        <v>13645</v>
      </c>
      <c r="B12093" s="16">
        <v>3178222.0</v>
      </c>
    </row>
    <row r="12094">
      <c r="A12094" s="12" t="s">
        <v>13646</v>
      </c>
      <c r="B12094" s="16">
        <v>3178223.0</v>
      </c>
    </row>
    <row r="12095">
      <c r="A12095" s="12" t="s">
        <v>13648</v>
      </c>
      <c r="B12095" s="16">
        <v>3178224.0</v>
      </c>
    </row>
    <row r="12096">
      <c r="A12096" s="12" t="s">
        <v>13649</v>
      </c>
      <c r="B12096" s="16">
        <v>3178225.0</v>
      </c>
    </row>
    <row r="12097">
      <c r="A12097" s="12" t="s">
        <v>7043</v>
      </c>
      <c r="B12097" s="16">
        <v>3178229.0</v>
      </c>
    </row>
    <row r="12098">
      <c r="A12098" s="12" t="s">
        <v>10916</v>
      </c>
      <c r="B12098" s="16">
        <v>3178230.0</v>
      </c>
    </row>
    <row r="12099">
      <c r="A12099" s="12" t="s">
        <v>13650</v>
      </c>
      <c r="B12099" s="16">
        <v>3178231.0</v>
      </c>
    </row>
    <row r="12100">
      <c r="A12100" s="12" t="s">
        <v>13651</v>
      </c>
      <c r="B12100" s="16">
        <v>3178232.0</v>
      </c>
    </row>
    <row r="12101">
      <c r="A12101" s="12" t="s">
        <v>13652</v>
      </c>
      <c r="B12101" s="16">
        <v>3178234.0</v>
      </c>
    </row>
    <row r="12102">
      <c r="A12102" s="12" t="s">
        <v>13653</v>
      </c>
      <c r="B12102" s="16">
        <v>3178235.0</v>
      </c>
    </row>
    <row r="12103">
      <c r="A12103" s="12" t="s">
        <v>13654</v>
      </c>
      <c r="B12103" s="16">
        <v>3178236.0</v>
      </c>
    </row>
    <row r="12104">
      <c r="A12104" s="12" t="s">
        <v>6575</v>
      </c>
      <c r="B12104" s="16">
        <v>3178237.0</v>
      </c>
    </row>
    <row r="12105">
      <c r="A12105" s="12" t="s">
        <v>13655</v>
      </c>
      <c r="B12105" s="16">
        <v>3178238.0</v>
      </c>
    </row>
    <row r="12106">
      <c r="A12106" s="12" t="s">
        <v>13656</v>
      </c>
      <c r="B12106" s="16">
        <v>3178239.0</v>
      </c>
    </row>
    <row r="12107">
      <c r="A12107" s="12" t="s">
        <v>13657</v>
      </c>
      <c r="B12107" s="16">
        <v>3178240.0</v>
      </c>
    </row>
    <row r="12108">
      <c r="A12108" s="12" t="s">
        <v>13658</v>
      </c>
      <c r="B12108" s="16">
        <v>3178241.0</v>
      </c>
    </row>
    <row r="12109">
      <c r="A12109" s="12" t="s">
        <v>13659</v>
      </c>
      <c r="B12109" s="16">
        <v>3178242.0</v>
      </c>
    </row>
    <row r="12110">
      <c r="A12110" s="12" t="s">
        <v>13660</v>
      </c>
      <c r="B12110" s="16">
        <v>3178245.0</v>
      </c>
    </row>
    <row r="12111">
      <c r="A12111" s="12" t="s">
        <v>6572</v>
      </c>
      <c r="B12111" s="16">
        <v>3178247.0</v>
      </c>
    </row>
    <row r="12112">
      <c r="A12112" s="12" t="s">
        <v>13662</v>
      </c>
      <c r="B12112" s="16">
        <v>3178249.0</v>
      </c>
    </row>
    <row r="12113">
      <c r="A12113" s="12" t="s">
        <v>13663</v>
      </c>
      <c r="B12113" s="16">
        <v>3178250.0</v>
      </c>
    </row>
    <row r="12114">
      <c r="A12114" s="12" t="s">
        <v>7754</v>
      </c>
      <c r="B12114" s="16">
        <v>3178253.0</v>
      </c>
    </row>
    <row r="12115">
      <c r="A12115" s="12" t="s">
        <v>13664</v>
      </c>
      <c r="B12115" s="16">
        <v>3178254.0</v>
      </c>
    </row>
    <row r="12116">
      <c r="A12116" s="12" t="s">
        <v>13665</v>
      </c>
      <c r="B12116" s="16">
        <v>3178256.0</v>
      </c>
    </row>
    <row r="12117">
      <c r="A12117" s="12" t="s">
        <v>13666</v>
      </c>
      <c r="B12117" s="16">
        <v>3178257.0</v>
      </c>
    </row>
    <row r="12118">
      <c r="A12118" s="12" t="s">
        <v>13667</v>
      </c>
      <c r="B12118" s="16">
        <v>3178259.0</v>
      </c>
    </row>
    <row r="12119">
      <c r="A12119" s="12" t="s">
        <v>13668</v>
      </c>
      <c r="B12119" s="16">
        <v>3178260.0</v>
      </c>
    </row>
    <row r="12120">
      <c r="A12120" s="12" t="s">
        <v>13669</v>
      </c>
      <c r="B12120" s="16">
        <v>3178261.0</v>
      </c>
    </row>
    <row r="12121">
      <c r="A12121" s="12" t="s">
        <v>2548</v>
      </c>
      <c r="B12121" s="16">
        <v>3178263.0</v>
      </c>
    </row>
    <row r="12122">
      <c r="A12122" s="12" t="s">
        <v>13670</v>
      </c>
      <c r="B12122" s="16">
        <v>3178264.0</v>
      </c>
    </row>
    <row r="12123">
      <c r="A12123" s="12" t="s">
        <v>13671</v>
      </c>
      <c r="B12123" s="16">
        <v>3178266.0</v>
      </c>
    </row>
    <row r="12124">
      <c r="A12124" s="12" t="s">
        <v>13672</v>
      </c>
      <c r="B12124" s="16">
        <v>3178267.0</v>
      </c>
    </row>
    <row r="12125">
      <c r="A12125" s="12" t="s">
        <v>13673</v>
      </c>
      <c r="B12125" s="16">
        <v>3178269.0</v>
      </c>
    </row>
    <row r="12126">
      <c r="A12126" s="12" t="s">
        <v>13674</v>
      </c>
      <c r="B12126" s="16">
        <v>3178270.0</v>
      </c>
    </row>
    <row r="12127">
      <c r="A12127" s="12" t="s">
        <v>13675</v>
      </c>
      <c r="B12127" s="16">
        <v>3178271.0</v>
      </c>
    </row>
    <row r="12128">
      <c r="A12128" s="12" t="s">
        <v>13676</v>
      </c>
      <c r="B12128" s="16">
        <v>3178272.0</v>
      </c>
    </row>
    <row r="12129">
      <c r="A12129" s="12" t="s">
        <v>13677</v>
      </c>
      <c r="B12129" s="16">
        <v>3178274.0</v>
      </c>
    </row>
    <row r="12130">
      <c r="A12130" s="12" t="s">
        <v>13679</v>
      </c>
      <c r="B12130" s="16">
        <v>3178275.0</v>
      </c>
    </row>
    <row r="12131">
      <c r="A12131" s="12" t="s">
        <v>13680</v>
      </c>
      <c r="B12131" s="16">
        <v>3178276.0</v>
      </c>
    </row>
    <row r="12132">
      <c r="A12132" s="12" t="s">
        <v>13681</v>
      </c>
      <c r="B12132" s="16">
        <v>3178277.0</v>
      </c>
    </row>
    <row r="12133">
      <c r="A12133" s="12" t="s">
        <v>13682</v>
      </c>
      <c r="B12133" s="16">
        <v>3178278.0</v>
      </c>
    </row>
    <row r="12134">
      <c r="A12134" s="12" t="s">
        <v>13684</v>
      </c>
      <c r="B12134" s="16">
        <v>3178279.0</v>
      </c>
    </row>
    <row r="12135">
      <c r="A12135" s="12" t="s">
        <v>13684</v>
      </c>
      <c r="B12135" s="16">
        <v>3178280.0</v>
      </c>
    </row>
    <row r="12136">
      <c r="A12136" s="12" t="s">
        <v>13685</v>
      </c>
      <c r="B12136" s="16">
        <v>3178281.0</v>
      </c>
    </row>
    <row r="12137">
      <c r="A12137" s="12" t="s">
        <v>13686</v>
      </c>
      <c r="B12137" s="16">
        <v>3178282.0</v>
      </c>
    </row>
    <row r="12138">
      <c r="A12138" s="12" t="s">
        <v>7750</v>
      </c>
      <c r="B12138" s="16">
        <v>3178283.0</v>
      </c>
    </row>
    <row r="12139">
      <c r="A12139" s="12" t="s">
        <v>13687</v>
      </c>
      <c r="B12139" s="16">
        <v>3178284.0</v>
      </c>
    </row>
    <row r="12140">
      <c r="A12140" s="12" t="s">
        <v>8358</v>
      </c>
      <c r="B12140" s="16">
        <v>3178285.0</v>
      </c>
    </row>
    <row r="12141">
      <c r="A12141" s="12" t="s">
        <v>13688</v>
      </c>
      <c r="B12141" s="16">
        <v>3178286.0</v>
      </c>
    </row>
    <row r="12142">
      <c r="A12142" s="12" t="s">
        <v>9199</v>
      </c>
      <c r="B12142" s="16">
        <v>3178287.0</v>
      </c>
    </row>
    <row r="12143">
      <c r="A12143" s="12" t="s">
        <v>12337</v>
      </c>
      <c r="B12143" s="16">
        <v>3178288.0</v>
      </c>
    </row>
    <row r="12144">
      <c r="A12144" s="12" t="s">
        <v>13689</v>
      </c>
      <c r="B12144" s="16">
        <v>3178290.0</v>
      </c>
    </row>
    <row r="12145">
      <c r="A12145" s="12" t="s">
        <v>13690</v>
      </c>
      <c r="B12145" s="16">
        <v>3178291.0</v>
      </c>
    </row>
    <row r="12146">
      <c r="A12146" s="12" t="s">
        <v>13691</v>
      </c>
      <c r="B12146" s="16">
        <v>3178292.0</v>
      </c>
    </row>
    <row r="12147">
      <c r="A12147" s="12" t="s">
        <v>13692</v>
      </c>
      <c r="B12147" s="16">
        <v>3178293.0</v>
      </c>
    </row>
    <row r="12148">
      <c r="A12148" s="12" t="s">
        <v>13693</v>
      </c>
      <c r="B12148" s="16">
        <v>3178294.0</v>
      </c>
    </row>
    <row r="12149">
      <c r="A12149" s="12" t="s">
        <v>13694</v>
      </c>
      <c r="B12149" s="16">
        <v>3178296.0</v>
      </c>
    </row>
    <row r="12150">
      <c r="A12150" s="12" t="s">
        <v>13695</v>
      </c>
      <c r="B12150" s="16">
        <v>3178297.0</v>
      </c>
    </row>
    <row r="12151">
      <c r="A12151" s="12" t="s">
        <v>13696</v>
      </c>
      <c r="B12151" s="16">
        <v>3178298.0</v>
      </c>
    </row>
    <row r="12152">
      <c r="A12152" s="12" t="s">
        <v>13697</v>
      </c>
      <c r="B12152" s="16">
        <v>3178299.0</v>
      </c>
    </row>
    <row r="12153">
      <c r="A12153" s="12" t="s">
        <v>1757</v>
      </c>
      <c r="B12153" s="16">
        <v>3178301.0</v>
      </c>
    </row>
    <row r="12154">
      <c r="A12154" s="12" t="s">
        <v>13698</v>
      </c>
      <c r="B12154" s="16">
        <v>3178302.0</v>
      </c>
    </row>
    <row r="12155">
      <c r="A12155" s="12" t="s">
        <v>13699</v>
      </c>
      <c r="B12155" s="16">
        <v>3178303.0</v>
      </c>
    </row>
    <row r="12156">
      <c r="A12156" s="12" t="s">
        <v>13700</v>
      </c>
      <c r="B12156" s="16">
        <v>3178304.0</v>
      </c>
    </row>
    <row r="12157">
      <c r="A12157" s="12" t="s">
        <v>9194</v>
      </c>
      <c r="B12157" s="16">
        <v>3178305.0</v>
      </c>
    </row>
    <row r="12158">
      <c r="A12158" s="12" t="s">
        <v>13701</v>
      </c>
      <c r="B12158" s="16">
        <v>3178306.0</v>
      </c>
    </row>
    <row r="12159">
      <c r="A12159" s="12" t="s">
        <v>13702</v>
      </c>
      <c r="B12159" s="16">
        <v>3178307.0</v>
      </c>
    </row>
    <row r="12160">
      <c r="A12160" s="12" t="s">
        <v>13702</v>
      </c>
      <c r="B12160" s="16">
        <v>3178308.0</v>
      </c>
    </row>
    <row r="12161">
      <c r="A12161" s="12" t="s">
        <v>13703</v>
      </c>
      <c r="B12161" s="16">
        <v>3178309.0</v>
      </c>
    </row>
    <row r="12162">
      <c r="A12162" s="12" t="s">
        <v>13704</v>
      </c>
      <c r="B12162" s="16">
        <v>3178310.0</v>
      </c>
    </row>
    <row r="12163">
      <c r="A12163" s="12" t="s">
        <v>13705</v>
      </c>
      <c r="B12163" s="16">
        <v>3178313.0</v>
      </c>
    </row>
    <row r="12164">
      <c r="A12164" s="12" t="s">
        <v>13706</v>
      </c>
      <c r="B12164" s="16">
        <v>3178314.0</v>
      </c>
    </row>
    <row r="12165">
      <c r="A12165" s="12" t="s">
        <v>13707</v>
      </c>
      <c r="B12165" s="16">
        <v>3178315.0</v>
      </c>
    </row>
    <row r="12166">
      <c r="A12166" s="12" t="s">
        <v>13709</v>
      </c>
      <c r="B12166" s="16">
        <v>3178316.0</v>
      </c>
    </row>
    <row r="12167">
      <c r="A12167" s="12" t="s">
        <v>13709</v>
      </c>
      <c r="B12167" s="16">
        <v>3178317.0</v>
      </c>
    </row>
    <row r="12168">
      <c r="A12168" s="12" t="s">
        <v>13710</v>
      </c>
      <c r="B12168" s="16">
        <v>3178318.0</v>
      </c>
    </row>
    <row r="12169">
      <c r="A12169" s="12" t="s">
        <v>13711</v>
      </c>
      <c r="B12169" s="16">
        <v>3178319.0</v>
      </c>
    </row>
    <row r="12170">
      <c r="A12170" s="12" t="s">
        <v>13712</v>
      </c>
      <c r="B12170" s="16">
        <v>3178320.0</v>
      </c>
    </row>
    <row r="12171">
      <c r="A12171" s="12" t="s">
        <v>13714</v>
      </c>
      <c r="B12171" s="16">
        <v>3178321.0</v>
      </c>
    </row>
    <row r="12172">
      <c r="A12172" s="12" t="s">
        <v>13715</v>
      </c>
      <c r="B12172" s="16">
        <v>3178323.0</v>
      </c>
    </row>
    <row r="12173">
      <c r="A12173" s="12" t="s">
        <v>13716</v>
      </c>
      <c r="B12173" s="16">
        <v>3178324.0</v>
      </c>
    </row>
    <row r="12174">
      <c r="A12174" s="12" t="s">
        <v>13716</v>
      </c>
      <c r="B12174" s="16">
        <v>3178325.0</v>
      </c>
    </row>
    <row r="12175">
      <c r="A12175" s="12" t="s">
        <v>13717</v>
      </c>
      <c r="B12175" s="16">
        <v>3178326.0</v>
      </c>
    </row>
    <row r="12176">
      <c r="A12176" s="12" t="s">
        <v>13719</v>
      </c>
      <c r="B12176" s="16">
        <v>3178327.0</v>
      </c>
    </row>
    <row r="12177">
      <c r="A12177" s="12" t="s">
        <v>13720</v>
      </c>
      <c r="B12177" s="16">
        <v>3178328.0</v>
      </c>
    </row>
    <row r="12178">
      <c r="A12178" s="12" t="s">
        <v>13720</v>
      </c>
      <c r="B12178" s="16">
        <v>3178329.0</v>
      </c>
    </row>
    <row r="12179">
      <c r="A12179" s="12" t="s">
        <v>13721</v>
      </c>
      <c r="B12179" s="16">
        <v>3178330.0</v>
      </c>
    </row>
    <row r="12180">
      <c r="A12180" s="12" t="s">
        <v>13722</v>
      </c>
      <c r="B12180" s="16">
        <v>3178332.0</v>
      </c>
    </row>
    <row r="12181">
      <c r="A12181" s="12" t="s">
        <v>13724</v>
      </c>
      <c r="B12181" s="16">
        <v>3178333.0</v>
      </c>
    </row>
    <row r="12182">
      <c r="A12182" s="12" t="s">
        <v>13725</v>
      </c>
      <c r="B12182" s="16">
        <v>3178334.0</v>
      </c>
    </row>
    <row r="12183">
      <c r="A12183" s="12" t="s">
        <v>13726</v>
      </c>
      <c r="B12183" s="16">
        <v>3178335.0</v>
      </c>
    </row>
    <row r="12184">
      <c r="A12184" s="12" t="s">
        <v>13727</v>
      </c>
      <c r="B12184" s="16">
        <v>3178336.0</v>
      </c>
    </row>
    <row r="12185">
      <c r="A12185" s="12" t="s">
        <v>13728</v>
      </c>
      <c r="B12185" s="16">
        <v>3178337.0</v>
      </c>
    </row>
    <row r="12186">
      <c r="A12186" s="12" t="s">
        <v>13730</v>
      </c>
      <c r="B12186" s="16">
        <v>3178339.0</v>
      </c>
    </row>
    <row r="12187">
      <c r="A12187" s="12" t="s">
        <v>13731</v>
      </c>
      <c r="B12187" s="16">
        <v>3178340.0</v>
      </c>
    </row>
    <row r="12188">
      <c r="A12188" s="12" t="s">
        <v>13732</v>
      </c>
      <c r="B12188" s="16">
        <v>3178341.0</v>
      </c>
    </row>
    <row r="12189">
      <c r="A12189" s="12" t="s">
        <v>13733</v>
      </c>
      <c r="B12189" s="16">
        <v>3178342.0</v>
      </c>
    </row>
    <row r="12190">
      <c r="A12190" s="12" t="s">
        <v>13734</v>
      </c>
      <c r="B12190" s="16">
        <v>3178343.0</v>
      </c>
    </row>
    <row r="12191">
      <c r="A12191" s="12" t="s">
        <v>13116</v>
      </c>
      <c r="B12191" s="16">
        <v>3178344.0</v>
      </c>
    </row>
    <row r="12192">
      <c r="A12192" s="12" t="s">
        <v>13736</v>
      </c>
      <c r="B12192" s="16">
        <v>3178345.0</v>
      </c>
    </row>
    <row r="12193">
      <c r="A12193" s="12" t="s">
        <v>13737</v>
      </c>
      <c r="B12193" s="16">
        <v>3178346.0</v>
      </c>
    </row>
    <row r="12194">
      <c r="A12194" s="12" t="s">
        <v>13738</v>
      </c>
      <c r="B12194" s="16">
        <v>3178347.0</v>
      </c>
    </row>
    <row r="12195">
      <c r="A12195" s="12" t="s">
        <v>13740</v>
      </c>
      <c r="B12195" s="16">
        <v>3178348.0</v>
      </c>
    </row>
    <row r="12196">
      <c r="A12196" s="12" t="s">
        <v>13741</v>
      </c>
      <c r="B12196" s="16">
        <v>3178349.0</v>
      </c>
    </row>
    <row r="12197">
      <c r="A12197" s="12" t="s">
        <v>13742</v>
      </c>
      <c r="B12197" s="16">
        <v>3178350.0</v>
      </c>
    </row>
    <row r="12198">
      <c r="A12198" s="12" t="s">
        <v>13743</v>
      </c>
      <c r="B12198" s="16">
        <v>3178351.0</v>
      </c>
    </row>
    <row r="12199">
      <c r="A12199" s="12" t="s">
        <v>13744</v>
      </c>
      <c r="B12199" s="16">
        <v>3178352.0</v>
      </c>
    </row>
    <row r="12200">
      <c r="A12200" s="12" t="s">
        <v>13746</v>
      </c>
      <c r="B12200" s="16">
        <v>3178353.0</v>
      </c>
    </row>
    <row r="12201">
      <c r="A12201" s="12" t="s">
        <v>13747</v>
      </c>
      <c r="B12201" s="16">
        <v>3178354.0</v>
      </c>
    </row>
    <row r="12202">
      <c r="A12202" s="12" t="s">
        <v>13748</v>
      </c>
      <c r="B12202" s="16">
        <v>3178355.0</v>
      </c>
    </row>
    <row r="12203">
      <c r="A12203" s="12" t="s">
        <v>13749</v>
      </c>
      <c r="B12203" s="16">
        <v>3178356.0</v>
      </c>
    </row>
    <row r="12204">
      <c r="A12204" s="12" t="s">
        <v>13750</v>
      </c>
      <c r="B12204" s="16">
        <v>3178357.0</v>
      </c>
    </row>
    <row r="12205">
      <c r="A12205" s="12" t="s">
        <v>13748</v>
      </c>
      <c r="B12205" s="16">
        <v>3178358.0</v>
      </c>
    </row>
    <row r="12206">
      <c r="A12206" s="12" t="s">
        <v>13752</v>
      </c>
      <c r="B12206" s="16">
        <v>3178359.0</v>
      </c>
    </row>
    <row r="12207">
      <c r="A12207" s="12" t="s">
        <v>13753</v>
      </c>
      <c r="B12207" s="16">
        <v>3178360.0</v>
      </c>
    </row>
    <row r="12208">
      <c r="A12208" s="12" t="s">
        <v>13754</v>
      </c>
      <c r="B12208" s="16">
        <v>3178361.0</v>
      </c>
    </row>
    <row r="12209">
      <c r="A12209" s="12" t="s">
        <v>13755</v>
      </c>
      <c r="B12209" s="16">
        <v>3178362.0</v>
      </c>
    </row>
    <row r="12210">
      <c r="A12210" s="12" t="s">
        <v>13757</v>
      </c>
      <c r="B12210" s="16">
        <v>3178363.0</v>
      </c>
    </row>
    <row r="12211">
      <c r="A12211" s="12" t="s">
        <v>13758</v>
      </c>
      <c r="B12211" s="16">
        <v>3178364.0</v>
      </c>
    </row>
    <row r="12212">
      <c r="A12212" s="12" t="s">
        <v>13759</v>
      </c>
      <c r="B12212" s="16">
        <v>3178365.0</v>
      </c>
    </row>
    <row r="12213">
      <c r="A12213" s="12" t="s">
        <v>13760</v>
      </c>
      <c r="B12213" s="16">
        <v>3178366.0</v>
      </c>
    </row>
    <row r="12214">
      <c r="A12214" s="12" t="s">
        <v>13761</v>
      </c>
      <c r="B12214" s="16">
        <v>3178367.0</v>
      </c>
    </row>
    <row r="12215">
      <c r="A12215" s="12" t="s">
        <v>13763</v>
      </c>
      <c r="B12215" s="16">
        <v>3178368.0</v>
      </c>
    </row>
    <row r="12216">
      <c r="A12216" s="12" t="s">
        <v>13764</v>
      </c>
      <c r="B12216" s="16">
        <v>3178369.0</v>
      </c>
    </row>
    <row r="12217">
      <c r="A12217" s="12" t="s">
        <v>13765</v>
      </c>
      <c r="B12217" s="16">
        <v>3178370.0</v>
      </c>
    </row>
    <row r="12218">
      <c r="A12218" s="12" t="s">
        <v>13766</v>
      </c>
      <c r="B12218" s="16">
        <v>3178371.0</v>
      </c>
    </row>
    <row r="12219">
      <c r="A12219" s="12" t="s">
        <v>13767</v>
      </c>
      <c r="B12219" s="16">
        <v>3178372.0</v>
      </c>
    </row>
    <row r="12220">
      <c r="A12220" s="12" t="s">
        <v>13769</v>
      </c>
      <c r="B12220" s="16">
        <v>3178373.0</v>
      </c>
    </row>
    <row r="12221">
      <c r="A12221" s="12" t="s">
        <v>13770</v>
      </c>
      <c r="B12221" s="16">
        <v>3178374.0</v>
      </c>
    </row>
    <row r="12222">
      <c r="A12222" s="12" t="s">
        <v>13771</v>
      </c>
      <c r="B12222" s="16">
        <v>3178375.0</v>
      </c>
    </row>
    <row r="12223">
      <c r="A12223" s="12" t="s">
        <v>13772</v>
      </c>
      <c r="B12223" s="16">
        <v>3178376.0</v>
      </c>
    </row>
    <row r="12224">
      <c r="A12224" s="12" t="s">
        <v>13773</v>
      </c>
      <c r="B12224" s="16">
        <v>3178378.0</v>
      </c>
    </row>
    <row r="12225">
      <c r="A12225" s="12" t="s">
        <v>13773</v>
      </c>
      <c r="B12225" s="16">
        <v>3178379.0</v>
      </c>
    </row>
    <row r="12226">
      <c r="A12226" s="12" t="s">
        <v>13773</v>
      </c>
      <c r="B12226" s="16">
        <v>3178380.0</v>
      </c>
    </row>
    <row r="12227">
      <c r="A12227" s="12" t="s">
        <v>13773</v>
      </c>
      <c r="B12227" s="16">
        <v>3178381.0</v>
      </c>
    </row>
    <row r="12228">
      <c r="A12228" s="12" t="s">
        <v>13775</v>
      </c>
      <c r="B12228" s="16">
        <v>3178383.0</v>
      </c>
    </row>
    <row r="12229">
      <c r="A12229" s="12" t="s">
        <v>13776</v>
      </c>
      <c r="B12229" s="16">
        <v>3178384.0</v>
      </c>
    </row>
    <row r="12230">
      <c r="A12230" s="12" t="s">
        <v>13778</v>
      </c>
      <c r="B12230" s="16">
        <v>3178385.0</v>
      </c>
    </row>
    <row r="12231">
      <c r="A12231" s="12" t="s">
        <v>13779</v>
      </c>
      <c r="B12231" s="16">
        <v>3178386.0</v>
      </c>
    </row>
    <row r="12232">
      <c r="A12232" s="12" t="s">
        <v>13780</v>
      </c>
      <c r="B12232" s="16">
        <v>3178387.0</v>
      </c>
    </row>
    <row r="12233">
      <c r="A12233" s="12" t="s">
        <v>655</v>
      </c>
      <c r="B12233" s="16">
        <v>3178388.0</v>
      </c>
    </row>
    <row r="12234">
      <c r="A12234" s="12" t="s">
        <v>13782</v>
      </c>
      <c r="B12234" s="16">
        <v>3178389.0</v>
      </c>
    </row>
    <row r="12235">
      <c r="A12235" s="12" t="s">
        <v>13783</v>
      </c>
      <c r="B12235" s="16">
        <v>3178390.0</v>
      </c>
    </row>
    <row r="12236">
      <c r="A12236" s="12" t="s">
        <v>13784</v>
      </c>
      <c r="B12236" s="16">
        <v>3178391.0</v>
      </c>
    </row>
    <row r="12237">
      <c r="A12237" s="12" t="s">
        <v>13785</v>
      </c>
      <c r="B12237" s="16">
        <v>3178392.0</v>
      </c>
    </row>
    <row r="12238">
      <c r="A12238" s="12" t="s">
        <v>13786</v>
      </c>
      <c r="B12238" s="16">
        <v>3178393.0</v>
      </c>
    </row>
    <row r="12239">
      <c r="A12239" s="12" t="s">
        <v>13788</v>
      </c>
      <c r="B12239" s="16">
        <v>3178394.0</v>
      </c>
    </row>
    <row r="12240">
      <c r="A12240" s="12" t="s">
        <v>13789</v>
      </c>
      <c r="B12240" s="16">
        <v>3178395.0</v>
      </c>
    </row>
    <row r="12241">
      <c r="A12241" s="12" t="s">
        <v>13790</v>
      </c>
      <c r="B12241" s="16">
        <v>3178396.0</v>
      </c>
    </row>
    <row r="12242">
      <c r="A12242" s="12" t="s">
        <v>13791</v>
      </c>
      <c r="B12242" s="16">
        <v>3178397.0</v>
      </c>
    </row>
    <row r="12243">
      <c r="A12243" s="12" t="s">
        <v>2177</v>
      </c>
      <c r="B12243" s="16">
        <v>3178398.0</v>
      </c>
    </row>
    <row r="12244">
      <c r="A12244" s="12" t="s">
        <v>13793</v>
      </c>
      <c r="B12244" s="16">
        <v>3178399.0</v>
      </c>
    </row>
    <row r="12245">
      <c r="A12245" s="12" t="s">
        <v>13794</v>
      </c>
      <c r="B12245" s="16">
        <v>3178400.0</v>
      </c>
    </row>
    <row r="12246">
      <c r="A12246" s="12" t="s">
        <v>13795</v>
      </c>
      <c r="B12246" s="16">
        <v>3178401.0</v>
      </c>
    </row>
    <row r="12247">
      <c r="A12247" s="12" t="s">
        <v>13796</v>
      </c>
      <c r="B12247" s="16">
        <v>3178402.0</v>
      </c>
    </row>
    <row r="12248">
      <c r="A12248" s="12" t="s">
        <v>13797</v>
      </c>
      <c r="B12248" s="16">
        <v>3178403.0</v>
      </c>
    </row>
    <row r="12249">
      <c r="A12249" s="12" t="s">
        <v>13799</v>
      </c>
      <c r="B12249" s="16">
        <v>3178404.0</v>
      </c>
    </row>
    <row r="12250">
      <c r="A12250" s="12" t="s">
        <v>13800</v>
      </c>
      <c r="B12250" s="16">
        <v>3178405.0</v>
      </c>
    </row>
    <row r="12251">
      <c r="A12251" s="12" t="s">
        <v>13801</v>
      </c>
      <c r="B12251" s="16">
        <v>3178406.0</v>
      </c>
    </row>
    <row r="12252">
      <c r="A12252" s="12" t="s">
        <v>13802</v>
      </c>
      <c r="B12252" s="16">
        <v>3178407.0</v>
      </c>
    </row>
    <row r="12253">
      <c r="A12253" s="12" t="s">
        <v>13803</v>
      </c>
      <c r="B12253" s="16">
        <v>3178408.0</v>
      </c>
    </row>
    <row r="12254">
      <c r="A12254" s="12" t="s">
        <v>13804</v>
      </c>
      <c r="B12254" s="16">
        <v>3178409.0</v>
      </c>
    </row>
    <row r="12255">
      <c r="A12255" s="12" t="s">
        <v>13805</v>
      </c>
      <c r="B12255" s="16">
        <v>3178410.0</v>
      </c>
    </row>
    <row r="12256">
      <c r="A12256" s="12" t="s">
        <v>13806</v>
      </c>
      <c r="B12256" s="16">
        <v>3178411.0</v>
      </c>
    </row>
    <row r="12257">
      <c r="A12257" s="12" t="s">
        <v>13808</v>
      </c>
      <c r="B12257" s="16">
        <v>3178412.0</v>
      </c>
    </row>
    <row r="12258">
      <c r="A12258" s="12" t="s">
        <v>13809</v>
      </c>
      <c r="B12258" s="16">
        <v>3178413.0</v>
      </c>
    </row>
    <row r="12259">
      <c r="A12259" s="12" t="s">
        <v>13810</v>
      </c>
      <c r="B12259" s="16">
        <v>3178415.0</v>
      </c>
    </row>
    <row r="12260">
      <c r="A12260" s="12" t="s">
        <v>13811</v>
      </c>
      <c r="B12260" s="16">
        <v>3178416.0</v>
      </c>
    </row>
    <row r="12261">
      <c r="A12261" s="12" t="s">
        <v>13812</v>
      </c>
      <c r="B12261" s="16">
        <v>3178417.0</v>
      </c>
    </row>
    <row r="12262">
      <c r="A12262" s="12" t="s">
        <v>13814</v>
      </c>
      <c r="B12262" s="16">
        <v>3178418.0</v>
      </c>
    </row>
    <row r="12263">
      <c r="A12263" s="12" t="s">
        <v>13815</v>
      </c>
      <c r="B12263" s="16">
        <v>3178419.0</v>
      </c>
    </row>
    <row r="12264">
      <c r="A12264" s="12" t="s">
        <v>13816</v>
      </c>
      <c r="B12264" s="16">
        <v>3178420.0</v>
      </c>
    </row>
    <row r="12265">
      <c r="A12265" s="12" t="s">
        <v>13817</v>
      </c>
      <c r="B12265" s="16">
        <v>3178421.0</v>
      </c>
    </row>
    <row r="12266">
      <c r="A12266" s="12" t="s">
        <v>13818</v>
      </c>
      <c r="B12266" s="16">
        <v>3178422.0</v>
      </c>
    </row>
    <row r="12267">
      <c r="A12267" s="12" t="s">
        <v>13820</v>
      </c>
      <c r="B12267" s="16">
        <v>3178424.0</v>
      </c>
    </row>
    <row r="12268">
      <c r="A12268" s="12" t="s">
        <v>13821</v>
      </c>
      <c r="B12268" s="16">
        <v>3178425.0</v>
      </c>
    </row>
    <row r="12269">
      <c r="A12269" s="12" t="s">
        <v>13822</v>
      </c>
      <c r="B12269" s="16">
        <v>3178426.0</v>
      </c>
    </row>
    <row r="12270">
      <c r="A12270" s="12" t="s">
        <v>13823</v>
      </c>
      <c r="B12270" s="16">
        <v>3178427.0</v>
      </c>
    </row>
    <row r="12271">
      <c r="A12271" s="12" t="s">
        <v>13824</v>
      </c>
      <c r="B12271" s="16">
        <v>3178428.0</v>
      </c>
    </row>
    <row r="12272">
      <c r="A12272" s="12" t="s">
        <v>13826</v>
      </c>
      <c r="B12272" s="16">
        <v>3178429.0</v>
      </c>
    </row>
    <row r="12273">
      <c r="A12273" s="12" t="s">
        <v>13826</v>
      </c>
      <c r="B12273" s="16">
        <v>3178430.0</v>
      </c>
    </row>
    <row r="12274">
      <c r="A12274" s="12" t="s">
        <v>13826</v>
      </c>
      <c r="B12274" s="16">
        <v>3178431.0</v>
      </c>
    </row>
    <row r="12275">
      <c r="A12275" s="12" t="s">
        <v>13826</v>
      </c>
      <c r="B12275" s="16">
        <v>3178432.0</v>
      </c>
    </row>
    <row r="12276">
      <c r="A12276" s="12" t="s">
        <v>13826</v>
      </c>
      <c r="B12276" s="16">
        <v>3178433.0</v>
      </c>
    </row>
    <row r="12277">
      <c r="A12277" s="12" t="s">
        <v>13826</v>
      </c>
      <c r="B12277" s="16">
        <v>3178434.0</v>
      </c>
    </row>
    <row r="12278">
      <c r="A12278" s="12" t="s">
        <v>13828</v>
      </c>
      <c r="B12278" s="16">
        <v>3178435.0</v>
      </c>
    </row>
    <row r="12279">
      <c r="A12279" s="12" t="s">
        <v>13829</v>
      </c>
      <c r="B12279" s="16">
        <v>3178436.0</v>
      </c>
    </row>
    <row r="12280">
      <c r="A12280" s="12" t="s">
        <v>13830</v>
      </c>
      <c r="B12280" s="16">
        <v>3178437.0</v>
      </c>
    </row>
    <row r="12281">
      <c r="A12281" s="12" t="s">
        <v>13831</v>
      </c>
      <c r="B12281" s="16">
        <v>3178438.0</v>
      </c>
    </row>
    <row r="12282">
      <c r="A12282" s="12" t="s">
        <v>13833</v>
      </c>
      <c r="B12282" s="16">
        <v>3178439.0</v>
      </c>
    </row>
    <row r="12283">
      <c r="A12283" s="12" t="s">
        <v>13834</v>
      </c>
      <c r="B12283" s="16">
        <v>3178440.0</v>
      </c>
    </row>
    <row r="12284">
      <c r="A12284" s="12" t="s">
        <v>13835</v>
      </c>
      <c r="B12284" s="16">
        <v>3178441.0</v>
      </c>
    </row>
    <row r="12285">
      <c r="A12285" s="12" t="s">
        <v>13836</v>
      </c>
      <c r="B12285" s="16">
        <v>3178443.0</v>
      </c>
    </row>
    <row r="12286">
      <c r="A12286" s="12" t="s">
        <v>13837</v>
      </c>
      <c r="B12286" s="16">
        <v>3178444.0</v>
      </c>
    </row>
    <row r="12287">
      <c r="A12287" s="12" t="s">
        <v>13839</v>
      </c>
      <c r="B12287" s="16">
        <v>3178445.0</v>
      </c>
    </row>
    <row r="12288">
      <c r="A12288" s="12" t="s">
        <v>13840</v>
      </c>
      <c r="B12288" s="16">
        <v>3178446.0</v>
      </c>
    </row>
    <row r="12289">
      <c r="A12289" s="12" t="s">
        <v>13841</v>
      </c>
      <c r="B12289" s="16">
        <v>3178448.0</v>
      </c>
    </row>
    <row r="12290">
      <c r="A12290" s="12" t="s">
        <v>13842</v>
      </c>
      <c r="B12290" s="16">
        <v>3178449.0</v>
      </c>
    </row>
    <row r="12291">
      <c r="A12291" s="12" t="s">
        <v>2516</v>
      </c>
      <c r="B12291" s="16">
        <v>3178450.0</v>
      </c>
    </row>
    <row r="12292">
      <c r="A12292" s="12" t="s">
        <v>13844</v>
      </c>
      <c r="B12292" s="16">
        <v>3178451.0</v>
      </c>
    </row>
    <row r="12293">
      <c r="A12293" s="12" t="s">
        <v>13845</v>
      </c>
      <c r="B12293" s="16">
        <v>3178452.0</v>
      </c>
    </row>
    <row r="12294">
      <c r="A12294" s="12" t="s">
        <v>13846</v>
      </c>
      <c r="B12294" s="16">
        <v>3178453.0</v>
      </c>
    </row>
    <row r="12295">
      <c r="A12295" s="12" t="s">
        <v>8355</v>
      </c>
      <c r="B12295" s="16">
        <v>3178455.0</v>
      </c>
    </row>
    <row r="12296">
      <c r="A12296" s="12" t="s">
        <v>13848</v>
      </c>
      <c r="B12296" s="16">
        <v>3178456.0</v>
      </c>
    </row>
    <row r="12297">
      <c r="A12297" s="12" t="s">
        <v>13849</v>
      </c>
      <c r="B12297" s="16">
        <v>3178457.0</v>
      </c>
    </row>
    <row r="12298">
      <c r="A12298" s="12" t="s">
        <v>13850</v>
      </c>
      <c r="B12298" s="16">
        <v>3178458.0</v>
      </c>
    </row>
    <row r="12299">
      <c r="A12299" s="12" t="s">
        <v>13852</v>
      </c>
      <c r="B12299" s="16">
        <v>3178460.0</v>
      </c>
    </row>
    <row r="12300">
      <c r="A12300" s="12" t="s">
        <v>13853</v>
      </c>
      <c r="B12300" s="16">
        <v>3178461.0</v>
      </c>
    </row>
    <row r="12301">
      <c r="A12301" s="12" t="s">
        <v>13854</v>
      </c>
      <c r="B12301" s="16">
        <v>3178462.0</v>
      </c>
    </row>
    <row r="12302">
      <c r="A12302" s="12" t="s">
        <v>13855</v>
      </c>
      <c r="B12302" s="16">
        <v>3178464.0</v>
      </c>
    </row>
    <row r="12303">
      <c r="A12303" s="12" t="s">
        <v>13856</v>
      </c>
      <c r="B12303" s="16">
        <v>3178465.0</v>
      </c>
    </row>
    <row r="12304">
      <c r="A12304" s="12" t="s">
        <v>13858</v>
      </c>
      <c r="B12304" s="16">
        <v>3178466.0</v>
      </c>
    </row>
    <row r="12305">
      <c r="A12305" s="12" t="s">
        <v>13859</v>
      </c>
      <c r="B12305" s="16">
        <v>3178467.0</v>
      </c>
    </row>
    <row r="12306">
      <c r="A12306" s="12" t="s">
        <v>13860</v>
      </c>
      <c r="B12306" s="16">
        <v>3178468.0</v>
      </c>
    </row>
    <row r="12307">
      <c r="A12307" s="12" t="s">
        <v>13861</v>
      </c>
      <c r="B12307" s="16">
        <v>3178469.0</v>
      </c>
    </row>
    <row r="12308">
      <c r="A12308" s="12" t="s">
        <v>13862</v>
      </c>
      <c r="B12308" s="16">
        <v>3178470.0</v>
      </c>
    </row>
    <row r="12309">
      <c r="A12309" s="12" t="s">
        <v>13864</v>
      </c>
      <c r="B12309" s="16">
        <v>3178471.0</v>
      </c>
    </row>
    <row r="12310">
      <c r="A12310" s="12" t="s">
        <v>13865</v>
      </c>
      <c r="B12310" s="16">
        <v>3178472.0</v>
      </c>
    </row>
    <row r="12311">
      <c r="A12311" s="12" t="s">
        <v>13866</v>
      </c>
      <c r="B12311" s="16">
        <v>3178473.0</v>
      </c>
    </row>
    <row r="12312">
      <c r="A12312" s="12" t="s">
        <v>13867</v>
      </c>
      <c r="B12312" s="16">
        <v>3178474.0</v>
      </c>
    </row>
    <row r="12313">
      <c r="A12313" s="12" t="s">
        <v>13868</v>
      </c>
      <c r="B12313" s="16">
        <v>3178475.0</v>
      </c>
    </row>
    <row r="12314">
      <c r="A12314" s="12" t="s">
        <v>12774</v>
      </c>
      <c r="B12314" s="16">
        <v>3178476.0</v>
      </c>
    </row>
    <row r="12315">
      <c r="A12315" s="12" t="s">
        <v>13870</v>
      </c>
      <c r="B12315" s="16">
        <v>3178477.0</v>
      </c>
    </row>
    <row r="12316">
      <c r="A12316" s="12" t="s">
        <v>13871</v>
      </c>
      <c r="B12316" s="16">
        <v>3178478.0</v>
      </c>
    </row>
    <row r="12317">
      <c r="A12317" s="12" t="s">
        <v>6122</v>
      </c>
      <c r="B12317" s="16">
        <v>3178479.0</v>
      </c>
    </row>
    <row r="12318">
      <c r="A12318" s="12" t="s">
        <v>13872</v>
      </c>
      <c r="B12318" s="16">
        <v>3178481.0</v>
      </c>
    </row>
    <row r="12319">
      <c r="A12319" s="12" t="s">
        <v>13872</v>
      </c>
      <c r="B12319" s="16">
        <v>3178482.0</v>
      </c>
    </row>
    <row r="12320">
      <c r="A12320" s="12" t="s">
        <v>5234</v>
      </c>
      <c r="B12320" s="16">
        <v>3178483.0</v>
      </c>
    </row>
    <row r="12321">
      <c r="A12321" s="12" t="s">
        <v>13873</v>
      </c>
      <c r="B12321" s="16">
        <v>3178489.0</v>
      </c>
    </row>
    <row r="12322">
      <c r="A12322" s="12" t="s">
        <v>13874</v>
      </c>
      <c r="B12322" s="16">
        <v>3178490.0</v>
      </c>
    </row>
    <row r="12323">
      <c r="A12323" s="12" t="s">
        <v>13874</v>
      </c>
      <c r="B12323" s="16">
        <v>3178491.0</v>
      </c>
    </row>
    <row r="12324">
      <c r="A12324" s="12" t="s">
        <v>13875</v>
      </c>
      <c r="B12324" s="16">
        <v>3178492.0</v>
      </c>
    </row>
    <row r="12325">
      <c r="A12325" s="12" t="s">
        <v>13876</v>
      </c>
      <c r="B12325" s="16">
        <v>3178495.0</v>
      </c>
    </row>
    <row r="12326">
      <c r="A12326" s="12" t="s">
        <v>13877</v>
      </c>
      <c r="B12326" s="16">
        <v>3178496.0</v>
      </c>
    </row>
    <row r="12327">
      <c r="A12327" s="12" t="s">
        <v>13878</v>
      </c>
      <c r="B12327" s="16">
        <v>3178497.0</v>
      </c>
    </row>
    <row r="12328">
      <c r="A12328" s="12" t="s">
        <v>13879</v>
      </c>
      <c r="B12328" s="16">
        <v>3178499.0</v>
      </c>
    </row>
    <row r="12329">
      <c r="A12329" s="12" t="s">
        <v>13880</v>
      </c>
      <c r="B12329" s="16">
        <v>3178500.0</v>
      </c>
    </row>
    <row r="12330">
      <c r="A12330" s="12" t="s">
        <v>13881</v>
      </c>
      <c r="B12330" s="16">
        <v>3178502.0</v>
      </c>
    </row>
    <row r="12331">
      <c r="A12331" s="12" t="s">
        <v>13882</v>
      </c>
      <c r="B12331" s="16">
        <v>3178503.0</v>
      </c>
    </row>
    <row r="12332">
      <c r="A12332" s="12" t="s">
        <v>13883</v>
      </c>
      <c r="B12332" s="16">
        <v>3178505.0</v>
      </c>
    </row>
    <row r="12333">
      <c r="A12333" s="12" t="s">
        <v>9867</v>
      </c>
      <c r="B12333" s="16">
        <v>3178506.0</v>
      </c>
    </row>
    <row r="12334">
      <c r="A12334" s="12" t="s">
        <v>13869</v>
      </c>
      <c r="B12334" s="16">
        <v>3178507.0</v>
      </c>
    </row>
    <row r="12335">
      <c r="A12335" s="12" t="s">
        <v>13884</v>
      </c>
      <c r="B12335" s="16">
        <v>3178508.0</v>
      </c>
    </row>
    <row r="12336">
      <c r="A12336" s="12" t="s">
        <v>13885</v>
      </c>
      <c r="B12336" s="16">
        <v>3178509.0</v>
      </c>
    </row>
    <row r="12337">
      <c r="A12337" s="12" t="s">
        <v>13886</v>
      </c>
      <c r="B12337" s="16">
        <v>3178510.0</v>
      </c>
    </row>
    <row r="12338">
      <c r="A12338" s="12" t="s">
        <v>13887</v>
      </c>
      <c r="B12338" s="16">
        <v>3178511.0</v>
      </c>
    </row>
    <row r="12339">
      <c r="A12339" s="12" t="s">
        <v>13888</v>
      </c>
      <c r="B12339" s="16">
        <v>3178513.0</v>
      </c>
    </row>
    <row r="12340">
      <c r="A12340" s="12" t="s">
        <v>13889</v>
      </c>
      <c r="B12340" s="16">
        <v>3178516.0</v>
      </c>
    </row>
    <row r="12341">
      <c r="A12341" s="12" t="s">
        <v>13890</v>
      </c>
      <c r="B12341" s="16">
        <v>3178518.0</v>
      </c>
    </row>
    <row r="12342">
      <c r="A12342" s="12" t="s">
        <v>13891</v>
      </c>
      <c r="B12342" s="16">
        <v>3178520.0</v>
      </c>
    </row>
    <row r="12343">
      <c r="A12343" s="12" t="s">
        <v>13892</v>
      </c>
      <c r="B12343" s="16">
        <v>3178521.0</v>
      </c>
    </row>
    <row r="12344">
      <c r="A12344" s="12" t="s">
        <v>13893</v>
      </c>
      <c r="B12344" s="16">
        <v>3178522.0</v>
      </c>
    </row>
    <row r="12345">
      <c r="A12345" s="12" t="s">
        <v>13894</v>
      </c>
      <c r="B12345" s="16">
        <v>3178523.0</v>
      </c>
    </row>
    <row r="12346">
      <c r="A12346" s="12" t="s">
        <v>13896</v>
      </c>
      <c r="B12346" s="16">
        <v>3178525.0</v>
      </c>
    </row>
    <row r="12347">
      <c r="A12347" s="12" t="s">
        <v>3929</v>
      </c>
      <c r="B12347" s="16">
        <v>3178526.0</v>
      </c>
    </row>
    <row r="12348">
      <c r="A12348" s="12" t="s">
        <v>13897</v>
      </c>
      <c r="B12348" s="16">
        <v>3178527.0</v>
      </c>
    </row>
    <row r="12349">
      <c r="A12349" s="12" t="s">
        <v>13898</v>
      </c>
      <c r="B12349" s="16">
        <v>3178529.0</v>
      </c>
    </row>
    <row r="12350">
      <c r="A12350" s="12" t="s">
        <v>13899</v>
      </c>
      <c r="B12350" s="16">
        <v>3178530.0</v>
      </c>
    </row>
    <row r="12351">
      <c r="A12351" s="12" t="s">
        <v>13900</v>
      </c>
      <c r="B12351" s="16">
        <v>3178531.0</v>
      </c>
    </row>
    <row r="12352">
      <c r="A12352" s="12" t="s">
        <v>13901</v>
      </c>
      <c r="B12352" s="16">
        <v>3178532.0</v>
      </c>
    </row>
    <row r="12353">
      <c r="A12353" s="12" t="s">
        <v>13902</v>
      </c>
      <c r="B12353" s="16">
        <v>3178533.0</v>
      </c>
    </row>
    <row r="12354">
      <c r="A12354" s="12" t="s">
        <v>9188</v>
      </c>
      <c r="B12354" s="16">
        <v>3178534.0</v>
      </c>
    </row>
    <row r="12355">
      <c r="A12355" s="12" t="s">
        <v>651</v>
      </c>
      <c r="B12355" s="16">
        <v>3178536.0</v>
      </c>
    </row>
    <row r="12356">
      <c r="A12356" s="12" t="s">
        <v>651</v>
      </c>
      <c r="B12356" s="16">
        <v>3178537.0</v>
      </c>
    </row>
    <row r="12357">
      <c r="A12357" s="12" t="s">
        <v>13903</v>
      </c>
      <c r="B12357" s="16">
        <v>3178538.0</v>
      </c>
    </row>
    <row r="12358">
      <c r="A12358" s="12" t="s">
        <v>13904</v>
      </c>
      <c r="B12358" s="16">
        <v>3178539.0</v>
      </c>
    </row>
    <row r="12359">
      <c r="A12359" s="12" t="s">
        <v>8354</v>
      </c>
      <c r="B12359" s="16">
        <v>3178541.0</v>
      </c>
    </row>
    <row r="12360">
      <c r="A12360" s="12" t="s">
        <v>13905</v>
      </c>
      <c r="B12360" s="16">
        <v>3178542.0</v>
      </c>
    </row>
    <row r="12361">
      <c r="A12361" s="12" t="s">
        <v>13906</v>
      </c>
      <c r="B12361" s="16">
        <v>3178543.0</v>
      </c>
    </row>
    <row r="12362">
      <c r="A12362" s="12" t="s">
        <v>13907</v>
      </c>
      <c r="B12362" s="16">
        <v>3178544.0</v>
      </c>
    </row>
    <row r="12363">
      <c r="A12363" s="12" t="s">
        <v>13908</v>
      </c>
      <c r="B12363" s="16">
        <v>3178547.0</v>
      </c>
    </row>
    <row r="12364">
      <c r="A12364" s="12" t="s">
        <v>11726</v>
      </c>
      <c r="B12364" s="16">
        <v>3178548.0</v>
      </c>
    </row>
    <row r="12365">
      <c r="A12365" s="12" t="s">
        <v>13909</v>
      </c>
      <c r="B12365" s="16">
        <v>3178549.0</v>
      </c>
    </row>
    <row r="12366">
      <c r="A12366" s="12" t="s">
        <v>641</v>
      </c>
      <c r="B12366" s="16">
        <v>3178550.0</v>
      </c>
    </row>
    <row r="12367">
      <c r="A12367" s="12" t="s">
        <v>13910</v>
      </c>
      <c r="B12367" s="16">
        <v>3178551.0</v>
      </c>
    </row>
    <row r="12368">
      <c r="A12368" s="12" t="s">
        <v>13911</v>
      </c>
      <c r="B12368" s="16">
        <v>3178554.0</v>
      </c>
    </row>
    <row r="12369">
      <c r="A12369" s="12" t="s">
        <v>13912</v>
      </c>
      <c r="B12369" s="16">
        <v>3178555.0</v>
      </c>
    </row>
    <row r="12370">
      <c r="A12370" s="12" t="s">
        <v>13913</v>
      </c>
      <c r="B12370" s="16">
        <v>3178557.0</v>
      </c>
    </row>
    <row r="12371">
      <c r="A12371" s="12" t="s">
        <v>13914</v>
      </c>
      <c r="B12371" s="16">
        <v>3178559.0</v>
      </c>
    </row>
    <row r="12372">
      <c r="A12372" s="12" t="s">
        <v>13915</v>
      </c>
      <c r="B12372" s="16">
        <v>3178560.0</v>
      </c>
    </row>
    <row r="12373">
      <c r="A12373" s="12" t="s">
        <v>13916</v>
      </c>
      <c r="B12373" s="16">
        <v>3178561.0</v>
      </c>
    </row>
    <row r="12374">
      <c r="A12374" s="12" t="s">
        <v>13917</v>
      </c>
      <c r="B12374" s="16">
        <v>3178564.0</v>
      </c>
    </row>
    <row r="12375">
      <c r="A12375" s="12" t="s">
        <v>13918</v>
      </c>
      <c r="B12375" s="16">
        <v>3178565.0</v>
      </c>
    </row>
    <row r="12376">
      <c r="A12376" s="12" t="s">
        <v>13919</v>
      </c>
      <c r="B12376" s="16">
        <v>3178566.0</v>
      </c>
    </row>
    <row r="12377">
      <c r="A12377" s="12" t="s">
        <v>13920</v>
      </c>
      <c r="B12377" s="16">
        <v>3178568.0</v>
      </c>
    </row>
    <row r="12378">
      <c r="A12378" s="12" t="s">
        <v>13921</v>
      </c>
      <c r="B12378" s="16">
        <v>3178569.0</v>
      </c>
    </row>
    <row r="12379">
      <c r="A12379" s="12" t="s">
        <v>13922</v>
      </c>
      <c r="B12379" s="16">
        <v>3178570.0</v>
      </c>
    </row>
    <row r="12380">
      <c r="A12380" s="12" t="s">
        <v>13924</v>
      </c>
      <c r="B12380" s="16">
        <v>3178571.0</v>
      </c>
    </row>
    <row r="12381">
      <c r="A12381" s="12" t="s">
        <v>13925</v>
      </c>
      <c r="B12381" s="16">
        <v>3178572.0</v>
      </c>
    </row>
    <row r="12382">
      <c r="A12382" s="12" t="s">
        <v>13926</v>
      </c>
      <c r="B12382" s="16">
        <v>3178573.0</v>
      </c>
    </row>
    <row r="12383">
      <c r="A12383" s="12" t="s">
        <v>13927</v>
      </c>
      <c r="B12383" s="16">
        <v>3178574.0</v>
      </c>
    </row>
    <row r="12384">
      <c r="A12384" s="12" t="s">
        <v>13928</v>
      </c>
      <c r="B12384" s="16">
        <v>3178575.0</v>
      </c>
    </row>
    <row r="12385">
      <c r="A12385" s="12" t="s">
        <v>13929</v>
      </c>
      <c r="B12385" s="16">
        <v>3178576.0</v>
      </c>
    </row>
    <row r="12386">
      <c r="A12386" s="12" t="s">
        <v>13930</v>
      </c>
      <c r="B12386" s="16">
        <v>3178577.0</v>
      </c>
    </row>
    <row r="12387">
      <c r="A12387" s="12" t="s">
        <v>13931</v>
      </c>
      <c r="B12387" s="16">
        <v>3178578.0</v>
      </c>
    </row>
    <row r="12388">
      <c r="A12388" s="12" t="s">
        <v>13933</v>
      </c>
      <c r="B12388" s="16">
        <v>3178579.0</v>
      </c>
    </row>
    <row r="12389">
      <c r="A12389" s="12" t="s">
        <v>13934</v>
      </c>
      <c r="B12389" s="16">
        <v>3178585.0</v>
      </c>
    </row>
    <row r="12390">
      <c r="A12390" s="12" t="s">
        <v>13934</v>
      </c>
      <c r="B12390" s="16">
        <v>3178586.0</v>
      </c>
    </row>
    <row r="12391">
      <c r="A12391" s="12" t="s">
        <v>13935</v>
      </c>
      <c r="B12391" s="16">
        <v>3178587.0</v>
      </c>
    </row>
    <row r="12392">
      <c r="A12392" s="12" t="s">
        <v>13936</v>
      </c>
      <c r="B12392" s="16">
        <v>3178588.0</v>
      </c>
    </row>
    <row r="12393">
      <c r="A12393" s="12" t="s">
        <v>13937</v>
      </c>
      <c r="B12393" s="16">
        <v>3178589.0</v>
      </c>
    </row>
    <row r="12394">
      <c r="A12394" s="12" t="s">
        <v>13938</v>
      </c>
      <c r="B12394" s="16">
        <v>3178590.0</v>
      </c>
    </row>
    <row r="12395">
      <c r="A12395" s="12" t="s">
        <v>13939</v>
      </c>
      <c r="B12395" s="16">
        <v>3178591.0</v>
      </c>
    </row>
    <row r="12396">
      <c r="A12396" s="12" t="s">
        <v>13940</v>
      </c>
      <c r="B12396" s="16">
        <v>3178592.0</v>
      </c>
    </row>
    <row r="12397">
      <c r="A12397" s="12" t="s">
        <v>13941</v>
      </c>
      <c r="B12397" s="16">
        <v>3178593.0</v>
      </c>
    </row>
    <row r="12398">
      <c r="A12398" s="12" t="s">
        <v>13942</v>
      </c>
      <c r="B12398" s="16">
        <v>3178594.0</v>
      </c>
    </row>
    <row r="12399">
      <c r="A12399" s="12" t="s">
        <v>13943</v>
      </c>
      <c r="B12399" s="16">
        <v>3178595.0</v>
      </c>
    </row>
    <row r="12400">
      <c r="A12400" s="12" t="s">
        <v>13944</v>
      </c>
      <c r="B12400" s="16">
        <v>3178596.0</v>
      </c>
    </row>
    <row r="12401">
      <c r="A12401" s="12" t="s">
        <v>2525</v>
      </c>
      <c r="B12401" s="16">
        <v>3178598.0</v>
      </c>
    </row>
    <row r="12402">
      <c r="A12402" s="12" t="s">
        <v>13945</v>
      </c>
      <c r="B12402" s="16">
        <v>3178599.0</v>
      </c>
    </row>
    <row r="12403">
      <c r="A12403" s="12" t="s">
        <v>9184</v>
      </c>
      <c r="B12403" s="16">
        <v>3178602.0</v>
      </c>
    </row>
    <row r="12404">
      <c r="A12404" s="12" t="s">
        <v>8353</v>
      </c>
      <c r="B12404" s="16">
        <v>3178603.0</v>
      </c>
    </row>
    <row r="12405">
      <c r="A12405" s="12" t="s">
        <v>13946</v>
      </c>
      <c r="B12405" s="16">
        <v>3178604.0</v>
      </c>
    </row>
    <row r="12406">
      <c r="A12406" s="12" t="s">
        <v>13947</v>
      </c>
      <c r="B12406" s="16">
        <v>3178605.0</v>
      </c>
    </row>
    <row r="12407">
      <c r="A12407" s="12" t="s">
        <v>11724</v>
      </c>
      <c r="B12407" s="16">
        <v>3178606.0</v>
      </c>
    </row>
    <row r="12408">
      <c r="A12408" s="12" t="s">
        <v>5574</v>
      </c>
      <c r="B12408" s="16">
        <v>3178607.0</v>
      </c>
    </row>
    <row r="12409">
      <c r="A12409" s="12" t="s">
        <v>6561</v>
      </c>
      <c r="B12409" s="16">
        <v>3178611.0</v>
      </c>
    </row>
    <row r="12410">
      <c r="A12410" s="12" t="s">
        <v>13948</v>
      </c>
      <c r="B12410" s="16">
        <v>3178613.0</v>
      </c>
    </row>
    <row r="12411">
      <c r="A12411" s="12" t="s">
        <v>13950</v>
      </c>
      <c r="B12411" s="16">
        <v>3178614.0</v>
      </c>
    </row>
    <row r="12412">
      <c r="A12412" s="12" t="s">
        <v>2526</v>
      </c>
      <c r="B12412" s="16">
        <v>3178616.0</v>
      </c>
    </row>
    <row r="12413">
      <c r="A12413" s="12" t="s">
        <v>13951</v>
      </c>
      <c r="B12413" s="16">
        <v>3178617.0</v>
      </c>
    </row>
    <row r="12414">
      <c r="A12414" s="12" t="s">
        <v>13952</v>
      </c>
      <c r="B12414" s="16">
        <v>3178619.0</v>
      </c>
    </row>
    <row r="12415">
      <c r="A12415" s="12" t="s">
        <v>13953</v>
      </c>
      <c r="B12415" s="16">
        <v>3178620.0</v>
      </c>
    </row>
    <row r="12416">
      <c r="A12416" s="12" t="s">
        <v>13954</v>
      </c>
      <c r="B12416" s="16">
        <v>3178621.0</v>
      </c>
    </row>
    <row r="12417">
      <c r="A12417" s="12" t="s">
        <v>13863</v>
      </c>
      <c r="B12417" s="16">
        <v>3178622.0</v>
      </c>
    </row>
    <row r="12418">
      <c r="A12418" s="12" t="s">
        <v>13863</v>
      </c>
      <c r="B12418" s="16">
        <v>3178623.0</v>
      </c>
    </row>
    <row r="12419">
      <c r="A12419" s="12" t="s">
        <v>13956</v>
      </c>
      <c r="B12419" s="16">
        <v>3178624.0</v>
      </c>
    </row>
    <row r="12420">
      <c r="A12420" s="12" t="s">
        <v>13957</v>
      </c>
      <c r="B12420" s="16">
        <v>3178629.0</v>
      </c>
    </row>
    <row r="12421">
      <c r="A12421" s="12" t="s">
        <v>13958</v>
      </c>
      <c r="B12421" s="16">
        <v>3178630.0</v>
      </c>
    </row>
    <row r="12422">
      <c r="A12422" s="12" t="s">
        <v>13959</v>
      </c>
      <c r="B12422" s="16">
        <v>3178631.0</v>
      </c>
    </row>
    <row r="12423">
      <c r="A12423" s="12" t="s">
        <v>3924</v>
      </c>
      <c r="B12423" s="16">
        <v>3178632.0</v>
      </c>
    </row>
    <row r="12424">
      <c r="A12424" s="12" t="s">
        <v>13960</v>
      </c>
      <c r="B12424" s="16">
        <v>3178633.0</v>
      </c>
    </row>
    <row r="12425">
      <c r="A12425" s="12" t="s">
        <v>13960</v>
      </c>
      <c r="B12425" s="16">
        <v>3178634.0</v>
      </c>
    </row>
    <row r="12426">
      <c r="A12426" s="12" t="s">
        <v>13322</v>
      </c>
      <c r="B12426" s="16">
        <v>3178636.0</v>
      </c>
    </row>
    <row r="12427">
      <c r="A12427" s="12" t="s">
        <v>13961</v>
      </c>
      <c r="B12427" s="16">
        <v>3178637.0</v>
      </c>
    </row>
    <row r="12428">
      <c r="A12428" s="12" t="s">
        <v>7746</v>
      </c>
      <c r="B12428" s="16">
        <v>3178639.0</v>
      </c>
    </row>
    <row r="12429">
      <c r="A12429" s="12" t="s">
        <v>6560</v>
      </c>
      <c r="B12429" s="16">
        <v>3178640.0</v>
      </c>
    </row>
    <row r="12430">
      <c r="A12430" s="12" t="s">
        <v>13962</v>
      </c>
      <c r="B12430" s="16">
        <v>3178641.0</v>
      </c>
    </row>
    <row r="12431">
      <c r="A12431" s="12" t="s">
        <v>8350</v>
      </c>
      <c r="B12431" s="16">
        <v>3178642.0</v>
      </c>
    </row>
    <row r="12432">
      <c r="A12432" s="12" t="s">
        <v>13963</v>
      </c>
      <c r="B12432" s="16">
        <v>3178643.0</v>
      </c>
    </row>
    <row r="12433">
      <c r="A12433" s="12" t="s">
        <v>8346</v>
      </c>
      <c r="B12433" s="16">
        <v>3178644.0</v>
      </c>
    </row>
    <row r="12434">
      <c r="A12434" s="12" t="s">
        <v>13965</v>
      </c>
      <c r="B12434" s="16">
        <v>3178646.0</v>
      </c>
    </row>
    <row r="12435">
      <c r="A12435" s="12" t="s">
        <v>7031</v>
      </c>
      <c r="B12435" s="16">
        <v>3178647.0</v>
      </c>
    </row>
    <row r="12436">
      <c r="A12436" s="12" t="s">
        <v>13966</v>
      </c>
      <c r="B12436" s="16">
        <v>3178649.0</v>
      </c>
    </row>
    <row r="12437">
      <c r="A12437" s="12" t="s">
        <v>13967</v>
      </c>
      <c r="B12437" s="16">
        <v>3178650.0</v>
      </c>
    </row>
    <row r="12438">
      <c r="A12438" s="12" t="s">
        <v>13968</v>
      </c>
      <c r="B12438" s="16">
        <v>3178651.0</v>
      </c>
    </row>
    <row r="12439">
      <c r="A12439" s="12" t="s">
        <v>13969</v>
      </c>
      <c r="B12439" s="16">
        <v>3178656.0</v>
      </c>
    </row>
    <row r="12440">
      <c r="A12440" s="12" t="s">
        <v>13970</v>
      </c>
      <c r="B12440" s="16">
        <v>3178657.0</v>
      </c>
    </row>
    <row r="12441">
      <c r="A12441" s="12" t="s">
        <v>5570</v>
      </c>
      <c r="B12441" s="16">
        <v>3178658.0</v>
      </c>
    </row>
    <row r="12442">
      <c r="A12442" s="12" t="s">
        <v>13971</v>
      </c>
      <c r="B12442" s="16">
        <v>3178660.0</v>
      </c>
    </row>
    <row r="12443">
      <c r="A12443" s="12" t="s">
        <v>13972</v>
      </c>
      <c r="B12443" s="16">
        <v>3178661.0</v>
      </c>
    </row>
    <row r="12444">
      <c r="A12444" s="12" t="s">
        <v>635</v>
      </c>
      <c r="B12444" s="16">
        <v>3178662.0</v>
      </c>
    </row>
    <row r="12445">
      <c r="A12445" s="12" t="s">
        <v>13857</v>
      </c>
      <c r="B12445" s="16">
        <v>3178663.0</v>
      </c>
    </row>
    <row r="12446">
      <c r="A12446" s="12" t="s">
        <v>13564</v>
      </c>
      <c r="B12446" s="16">
        <v>3178664.0</v>
      </c>
    </row>
    <row r="12447">
      <c r="A12447" s="12" t="s">
        <v>11715</v>
      </c>
      <c r="B12447" s="16">
        <v>3178665.0</v>
      </c>
    </row>
    <row r="12448">
      <c r="A12448" s="12" t="s">
        <v>631</v>
      </c>
      <c r="B12448" s="16">
        <v>3178666.0</v>
      </c>
    </row>
    <row r="12449">
      <c r="A12449" s="12" t="s">
        <v>13974</v>
      </c>
      <c r="B12449" s="16">
        <v>3178667.0</v>
      </c>
    </row>
    <row r="12450">
      <c r="A12450" s="12" t="s">
        <v>13975</v>
      </c>
      <c r="B12450" s="16">
        <v>3178668.0</v>
      </c>
    </row>
    <row r="12451">
      <c r="A12451" s="12" t="s">
        <v>13976</v>
      </c>
      <c r="B12451" s="16">
        <v>3178670.0</v>
      </c>
    </row>
    <row r="12452">
      <c r="A12452" s="12" t="s">
        <v>700</v>
      </c>
      <c r="B12452" s="16">
        <v>3178671.0</v>
      </c>
    </row>
    <row r="12453">
      <c r="A12453" s="12" t="s">
        <v>13977</v>
      </c>
      <c r="B12453" s="16">
        <v>3178672.0</v>
      </c>
    </row>
    <row r="12454">
      <c r="A12454" s="12" t="s">
        <v>13978</v>
      </c>
      <c r="B12454" s="16">
        <v>3178673.0</v>
      </c>
    </row>
    <row r="12455">
      <c r="A12455" s="12" t="s">
        <v>10465</v>
      </c>
      <c r="B12455" s="16">
        <v>3178674.0</v>
      </c>
    </row>
    <row r="12456">
      <c r="A12456" s="12" t="s">
        <v>13979</v>
      </c>
      <c r="B12456" s="16">
        <v>3178676.0</v>
      </c>
    </row>
    <row r="12457">
      <c r="A12457" s="12" t="s">
        <v>13980</v>
      </c>
      <c r="B12457" s="16">
        <v>3178678.0</v>
      </c>
    </row>
    <row r="12458">
      <c r="A12458" s="12" t="s">
        <v>13981</v>
      </c>
      <c r="B12458" s="16">
        <v>3178679.0</v>
      </c>
    </row>
    <row r="12459">
      <c r="A12459" s="12" t="s">
        <v>13982</v>
      </c>
      <c r="B12459" s="16">
        <v>3178682.0</v>
      </c>
    </row>
    <row r="12460">
      <c r="A12460" s="12" t="s">
        <v>13983</v>
      </c>
      <c r="B12460" s="16">
        <v>3178683.0</v>
      </c>
    </row>
    <row r="12461">
      <c r="A12461" s="12" t="s">
        <v>13984</v>
      </c>
      <c r="B12461" s="16">
        <v>3178687.0</v>
      </c>
    </row>
    <row r="12462">
      <c r="A12462" s="12" t="s">
        <v>9181</v>
      </c>
      <c r="B12462" s="16">
        <v>3178688.0</v>
      </c>
    </row>
    <row r="12463">
      <c r="A12463" s="12" t="s">
        <v>13986</v>
      </c>
      <c r="B12463" s="16">
        <v>3178689.0</v>
      </c>
    </row>
    <row r="12464">
      <c r="A12464" s="12" t="s">
        <v>13987</v>
      </c>
      <c r="B12464" s="16">
        <v>3178692.0</v>
      </c>
    </row>
    <row r="12465">
      <c r="A12465" s="12" t="s">
        <v>13318</v>
      </c>
      <c r="B12465" s="16">
        <v>3178693.0</v>
      </c>
    </row>
    <row r="12466">
      <c r="A12466" s="12" t="s">
        <v>13988</v>
      </c>
      <c r="B12466" s="16">
        <v>3178694.0</v>
      </c>
    </row>
    <row r="12467">
      <c r="A12467" s="12" t="s">
        <v>13989</v>
      </c>
      <c r="B12467" s="16">
        <v>3178695.0</v>
      </c>
    </row>
    <row r="12468">
      <c r="A12468" s="12" t="s">
        <v>9864</v>
      </c>
      <c r="B12468" s="16">
        <v>3178698.0</v>
      </c>
    </row>
    <row r="12469">
      <c r="A12469" s="12" t="s">
        <v>9176</v>
      </c>
      <c r="B12469" s="16">
        <v>3178700.0</v>
      </c>
    </row>
    <row r="12470">
      <c r="A12470" s="12" t="s">
        <v>13990</v>
      </c>
      <c r="B12470" s="16">
        <v>3178701.0</v>
      </c>
    </row>
    <row r="12471">
      <c r="A12471" s="12" t="s">
        <v>13991</v>
      </c>
      <c r="B12471" s="16">
        <v>3178702.0</v>
      </c>
    </row>
    <row r="12472">
      <c r="A12472" s="12" t="s">
        <v>13992</v>
      </c>
      <c r="B12472" s="16">
        <v>3178705.0</v>
      </c>
    </row>
    <row r="12473">
      <c r="A12473" s="12" t="s">
        <v>13993</v>
      </c>
      <c r="B12473" s="16">
        <v>3178708.0</v>
      </c>
    </row>
    <row r="12474">
      <c r="A12474" s="12" t="s">
        <v>1749</v>
      </c>
      <c r="B12474" s="16">
        <v>3178709.0</v>
      </c>
    </row>
    <row r="12475">
      <c r="A12475" s="12" t="s">
        <v>1749</v>
      </c>
      <c r="B12475" s="16">
        <v>3178710.0</v>
      </c>
    </row>
    <row r="12476">
      <c r="A12476" s="12" t="s">
        <v>13994</v>
      </c>
      <c r="B12476" s="16">
        <v>3178711.0</v>
      </c>
    </row>
    <row r="12477">
      <c r="A12477" s="12" t="s">
        <v>13995</v>
      </c>
      <c r="B12477" s="16">
        <v>3178712.0</v>
      </c>
    </row>
    <row r="12478">
      <c r="A12478" s="12" t="s">
        <v>13996</v>
      </c>
      <c r="B12478" s="16">
        <v>3178715.0</v>
      </c>
    </row>
    <row r="12479">
      <c r="A12479" s="12" t="s">
        <v>10461</v>
      </c>
      <c r="B12479" s="16">
        <v>3178716.0</v>
      </c>
    </row>
    <row r="12480">
      <c r="A12480" s="12" t="s">
        <v>13997</v>
      </c>
      <c r="B12480" s="16">
        <v>3178717.0</v>
      </c>
    </row>
    <row r="12481">
      <c r="A12481" s="12" t="s">
        <v>13998</v>
      </c>
      <c r="B12481" s="16">
        <v>3178718.0</v>
      </c>
    </row>
    <row r="12482">
      <c r="A12482" s="12" t="s">
        <v>13999</v>
      </c>
      <c r="B12482" s="16">
        <v>3178719.0</v>
      </c>
    </row>
    <row r="12483">
      <c r="A12483" s="12" t="s">
        <v>14000</v>
      </c>
      <c r="B12483" s="16">
        <v>3178720.0</v>
      </c>
    </row>
    <row r="12484">
      <c r="A12484" s="12" t="s">
        <v>14001</v>
      </c>
      <c r="B12484" s="16">
        <v>3178721.0</v>
      </c>
    </row>
    <row r="12485">
      <c r="A12485" s="12" t="s">
        <v>14002</v>
      </c>
      <c r="B12485" s="16">
        <v>3178722.0</v>
      </c>
    </row>
    <row r="12486">
      <c r="A12486" s="12" t="s">
        <v>14003</v>
      </c>
      <c r="B12486" s="16">
        <v>3178723.0</v>
      </c>
    </row>
    <row r="12487">
      <c r="A12487" s="12" t="s">
        <v>14004</v>
      </c>
      <c r="B12487" s="16">
        <v>3178724.0</v>
      </c>
    </row>
    <row r="12488">
      <c r="A12488" s="12" t="s">
        <v>14005</v>
      </c>
      <c r="B12488" s="16">
        <v>3178725.0</v>
      </c>
    </row>
    <row r="12489">
      <c r="A12489" s="12" t="s">
        <v>14007</v>
      </c>
      <c r="B12489" s="16">
        <v>3178726.0</v>
      </c>
    </row>
    <row r="12490">
      <c r="A12490" s="12" t="s">
        <v>6119</v>
      </c>
      <c r="B12490" s="16">
        <v>3178727.0</v>
      </c>
    </row>
    <row r="12491">
      <c r="A12491" s="12" t="s">
        <v>14008</v>
      </c>
      <c r="B12491" s="16">
        <v>3178728.0</v>
      </c>
    </row>
    <row r="12492">
      <c r="A12492" s="12" t="s">
        <v>14009</v>
      </c>
      <c r="B12492" s="16">
        <v>3178730.0</v>
      </c>
    </row>
    <row r="12493">
      <c r="A12493" s="12" t="s">
        <v>14010</v>
      </c>
      <c r="B12493" s="16">
        <v>3178731.0</v>
      </c>
    </row>
    <row r="12494">
      <c r="A12494" s="12" t="s">
        <v>14011</v>
      </c>
      <c r="B12494" s="16">
        <v>3178734.0</v>
      </c>
    </row>
    <row r="12495">
      <c r="A12495" s="12" t="s">
        <v>14012</v>
      </c>
      <c r="B12495" s="16">
        <v>3178735.0</v>
      </c>
    </row>
    <row r="12496">
      <c r="A12496" s="12" t="s">
        <v>14013</v>
      </c>
      <c r="B12496" s="16">
        <v>3178736.0</v>
      </c>
    </row>
    <row r="12497">
      <c r="A12497" s="12" t="s">
        <v>14014</v>
      </c>
      <c r="B12497" s="16">
        <v>3178737.0</v>
      </c>
    </row>
    <row r="12498">
      <c r="A12498" s="12" t="s">
        <v>14015</v>
      </c>
      <c r="B12498" s="16">
        <v>3178738.0</v>
      </c>
    </row>
    <row r="12499">
      <c r="A12499" s="12" t="s">
        <v>14016</v>
      </c>
      <c r="B12499" s="16">
        <v>3178739.0</v>
      </c>
    </row>
    <row r="12500">
      <c r="A12500" s="12" t="s">
        <v>14017</v>
      </c>
      <c r="B12500" s="16">
        <v>3178740.0</v>
      </c>
    </row>
    <row r="12501">
      <c r="A12501" s="12" t="s">
        <v>14018</v>
      </c>
      <c r="B12501" s="16">
        <v>3178741.0</v>
      </c>
    </row>
    <row r="12502">
      <c r="A12502" s="12" t="s">
        <v>14019</v>
      </c>
      <c r="B12502" s="16">
        <v>3178742.0</v>
      </c>
    </row>
    <row r="12503">
      <c r="A12503" s="12" t="s">
        <v>14020</v>
      </c>
      <c r="B12503" s="16">
        <v>3178743.0</v>
      </c>
    </row>
    <row r="12504">
      <c r="A12504" s="12" t="s">
        <v>14021</v>
      </c>
      <c r="B12504" s="16">
        <v>3178744.0</v>
      </c>
    </row>
    <row r="12505">
      <c r="A12505" s="12" t="s">
        <v>621</v>
      </c>
      <c r="B12505" s="16">
        <v>3178745.0</v>
      </c>
    </row>
    <row r="12506">
      <c r="A12506" s="12" t="s">
        <v>14022</v>
      </c>
      <c r="B12506" s="16">
        <v>3178746.0</v>
      </c>
    </row>
    <row r="12507">
      <c r="A12507" s="12" t="s">
        <v>14023</v>
      </c>
      <c r="B12507" s="16">
        <v>3178747.0</v>
      </c>
    </row>
    <row r="12508">
      <c r="A12508" s="12" t="s">
        <v>14025</v>
      </c>
      <c r="B12508" s="16">
        <v>3178748.0</v>
      </c>
    </row>
    <row r="12509">
      <c r="A12509" s="12" t="s">
        <v>14026</v>
      </c>
      <c r="B12509" s="16">
        <v>3178750.0</v>
      </c>
    </row>
    <row r="12510">
      <c r="A12510" s="12" t="s">
        <v>14027</v>
      </c>
      <c r="B12510" s="16">
        <v>3178754.0</v>
      </c>
    </row>
    <row r="12511">
      <c r="A12511" s="12" t="s">
        <v>14028</v>
      </c>
      <c r="B12511" s="16">
        <v>3178756.0</v>
      </c>
    </row>
    <row r="12512">
      <c r="A12512" s="12" t="s">
        <v>5564</v>
      </c>
      <c r="B12512" s="16">
        <v>3178757.0</v>
      </c>
    </row>
    <row r="12513">
      <c r="A12513" s="12" t="s">
        <v>14029</v>
      </c>
      <c r="B12513" s="16">
        <v>3178758.0</v>
      </c>
    </row>
    <row r="12514">
      <c r="A12514" s="12" t="s">
        <v>5561</v>
      </c>
      <c r="B12514" s="16">
        <v>3178759.0</v>
      </c>
    </row>
    <row r="12515">
      <c r="A12515" s="12" t="s">
        <v>14030</v>
      </c>
      <c r="B12515" s="16">
        <v>3178760.0</v>
      </c>
    </row>
    <row r="12516">
      <c r="A12516" s="12" t="s">
        <v>2819</v>
      </c>
      <c r="B12516" s="16">
        <v>3178761.0</v>
      </c>
    </row>
    <row r="12517">
      <c r="A12517" s="12" t="s">
        <v>11228</v>
      </c>
      <c r="B12517" s="16">
        <v>3178764.0</v>
      </c>
    </row>
    <row r="12518">
      <c r="A12518" s="12" t="s">
        <v>11228</v>
      </c>
      <c r="B12518" s="16">
        <v>3178765.0</v>
      </c>
    </row>
    <row r="12519">
      <c r="A12519" s="12" t="s">
        <v>7402</v>
      </c>
      <c r="B12519" s="16">
        <v>3178766.0</v>
      </c>
    </row>
    <row r="12520">
      <c r="A12520" s="12" t="s">
        <v>12770</v>
      </c>
      <c r="B12520" s="16">
        <v>3178767.0</v>
      </c>
    </row>
    <row r="12521">
      <c r="A12521" s="12" t="s">
        <v>14031</v>
      </c>
      <c r="B12521" s="16">
        <v>3178769.0</v>
      </c>
    </row>
    <row r="12522">
      <c r="A12522" s="12" t="s">
        <v>14032</v>
      </c>
      <c r="B12522" s="16">
        <v>3178770.0</v>
      </c>
    </row>
    <row r="12523">
      <c r="A12523" s="12" t="s">
        <v>14033</v>
      </c>
      <c r="B12523" s="16">
        <v>3178774.0</v>
      </c>
    </row>
    <row r="12524">
      <c r="A12524" s="12" t="s">
        <v>14034</v>
      </c>
      <c r="B12524" s="16">
        <v>3178775.0</v>
      </c>
    </row>
    <row r="12525">
      <c r="A12525" s="12" t="s">
        <v>14035</v>
      </c>
      <c r="B12525" s="16">
        <v>3178776.0</v>
      </c>
    </row>
    <row r="12526">
      <c r="A12526" s="12" t="s">
        <v>14037</v>
      </c>
      <c r="B12526" s="16">
        <v>3178777.0</v>
      </c>
    </row>
    <row r="12527">
      <c r="A12527" s="12" t="s">
        <v>14038</v>
      </c>
      <c r="B12527" s="16">
        <v>3178778.0</v>
      </c>
    </row>
    <row r="12528">
      <c r="A12528" s="12" t="s">
        <v>14039</v>
      </c>
      <c r="B12528" s="16">
        <v>3178779.0</v>
      </c>
    </row>
    <row r="12529">
      <c r="A12529" s="12" t="s">
        <v>14040</v>
      </c>
      <c r="B12529" s="16">
        <v>3178780.0</v>
      </c>
    </row>
    <row r="12530">
      <c r="A12530" s="12" t="s">
        <v>611</v>
      </c>
      <c r="B12530" s="16">
        <v>3178782.0</v>
      </c>
    </row>
    <row r="12531">
      <c r="A12531" s="12" t="s">
        <v>13560</v>
      </c>
      <c r="B12531" s="16">
        <v>3178784.0</v>
      </c>
    </row>
    <row r="12532">
      <c r="A12532" s="12" t="s">
        <v>14041</v>
      </c>
      <c r="B12532" s="16">
        <v>3178785.0</v>
      </c>
    </row>
    <row r="12533">
      <c r="A12533" s="12" t="s">
        <v>14042</v>
      </c>
      <c r="B12533" s="16">
        <v>3178786.0</v>
      </c>
    </row>
    <row r="12534">
      <c r="A12534" s="12" t="s">
        <v>14043</v>
      </c>
      <c r="B12534" s="16">
        <v>3178788.0</v>
      </c>
    </row>
    <row r="12535">
      <c r="A12535" s="12" t="s">
        <v>14044</v>
      </c>
      <c r="B12535" s="16">
        <v>3178789.0</v>
      </c>
    </row>
    <row r="12536">
      <c r="A12536" s="12" t="s">
        <v>14045</v>
      </c>
      <c r="B12536" s="16">
        <v>3178790.0</v>
      </c>
    </row>
    <row r="12537">
      <c r="A12537" s="12" t="s">
        <v>14046</v>
      </c>
      <c r="B12537" s="16">
        <v>3178791.0</v>
      </c>
    </row>
    <row r="12538">
      <c r="A12538" s="12" t="s">
        <v>14047</v>
      </c>
      <c r="B12538" s="16">
        <v>3178792.0</v>
      </c>
    </row>
    <row r="12539">
      <c r="A12539" s="12" t="s">
        <v>14048</v>
      </c>
      <c r="B12539" s="16">
        <v>3178794.0</v>
      </c>
    </row>
    <row r="12540">
      <c r="A12540" s="12" t="s">
        <v>14049</v>
      </c>
      <c r="B12540" s="16">
        <v>3178796.0</v>
      </c>
    </row>
    <row r="12541">
      <c r="A12541" s="12" t="s">
        <v>14050</v>
      </c>
      <c r="B12541" s="16">
        <v>3178798.0</v>
      </c>
    </row>
    <row r="12542">
      <c r="A12542" s="12" t="s">
        <v>14051</v>
      </c>
      <c r="B12542" s="16">
        <v>3178799.0</v>
      </c>
    </row>
    <row r="12543">
      <c r="A12543" s="12" t="s">
        <v>14052</v>
      </c>
      <c r="B12543" s="16">
        <v>3178800.0</v>
      </c>
    </row>
    <row r="12544">
      <c r="A12544" s="12" t="s">
        <v>14053</v>
      </c>
      <c r="B12544" s="16">
        <v>3178801.0</v>
      </c>
    </row>
    <row r="12545">
      <c r="A12545" s="12" t="s">
        <v>14054</v>
      </c>
      <c r="B12545" s="16">
        <v>3178803.0</v>
      </c>
    </row>
    <row r="12546">
      <c r="A12546" s="12" t="s">
        <v>14055</v>
      </c>
      <c r="B12546" s="16">
        <v>3178804.0</v>
      </c>
    </row>
    <row r="12547">
      <c r="A12547" s="12" t="s">
        <v>14055</v>
      </c>
      <c r="B12547" s="16">
        <v>3178805.0</v>
      </c>
    </row>
    <row r="12548">
      <c r="A12548" s="12" t="s">
        <v>607</v>
      </c>
      <c r="B12548" s="16">
        <v>3178806.0</v>
      </c>
    </row>
    <row r="12549">
      <c r="A12549" s="12" t="s">
        <v>7400</v>
      </c>
      <c r="B12549" s="16">
        <v>3178808.0</v>
      </c>
    </row>
    <row r="12550">
      <c r="A12550" s="12" t="s">
        <v>14056</v>
      </c>
      <c r="B12550" s="16">
        <v>3178809.0</v>
      </c>
    </row>
    <row r="12551">
      <c r="A12551" s="12" t="s">
        <v>2562</v>
      </c>
      <c r="B12551" s="16">
        <v>3178815.0</v>
      </c>
    </row>
    <row r="12552">
      <c r="A12552" s="12" t="s">
        <v>2562</v>
      </c>
      <c r="B12552" s="16">
        <v>3178816.0</v>
      </c>
    </row>
    <row r="12553">
      <c r="A12553" s="12" t="s">
        <v>14057</v>
      </c>
      <c r="B12553" s="16">
        <v>3178817.0</v>
      </c>
    </row>
    <row r="12554">
      <c r="A12554" s="12" t="s">
        <v>603</v>
      </c>
      <c r="B12554" s="16">
        <v>3178818.0</v>
      </c>
    </row>
    <row r="12555">
      <c r="A12555" s="12" t="s">
        <v>11224</v>
      </c>
      <c r="B12555" s="16">
        <v>3178820.0</v>
      </c>
    </row>
    <row r="12556">
      <c r="A12556" s="12" t="s">
        <v>14059</v>
      </c>
      <c r="B12556" s="16">
        <v>3178823.0</v>
      </c>
    </row>
    <row r="12557">
      <c r="A12557" s="12" t="s">
        <v>14061</v>
      </c>
      <c r="B12557" s="16">
        <v>3178824.0</v>
      </c>
    </row>
    <row r="12558">
      <c r="A12558" s="12" t="s">
        <v>14062</v>
      </c>
      <c r="B12558" s="16">
        <v>3178826.0</v>
      </c>
    </row>
    <row r="12559">
      <c r="A12559" s="12" t="s">
        <v>14063</v>
      </c>
      <c r="B12559" s="16">
        <v>3178827.0</v>
      </c>
    </row>
    <row r="12560">
      <c r="A12560" s="12" t="s">
        <v>7396</v>
      </c>
      <c r="B12560" s="16">
        <v>3178829.0</v>
      </c>
    </row>
    <row r="12561">
      <c r="A12561" s="12" t="s">
        <v>14065</v>
      </c>
      <c r="B12561" s="16">
        <v>3178830.0</v>
      </c>
    </row>
    <row r="12562">
      <c r="A12562" s="12" t="s">
        <v>14066</v>
      </c>
      <c r="B12562" s="16">
        <v>3178831.0</v>
      </c>
    </row>
    <row r="12563">
      <c r="A12563" s="12" t="s">
        <v>6116</v>
      </c>
      <c r="B12563" s="16">
        <v>3178832.0</v>
      </c>
    </row>
    <row r="12564">
      <c r="A12564" s="12" t="s">
        <v>14068</v>
      </c>
      <c r="B12564" s="16">
        <v>3178833.0</v>
      </c>
    </row>
    <row r="12565">
      <c r="A12565" s="12" t="s">
        <v>14069</v>
      </c>
      <c r="B12565" s="16">
        <v>3178834.0</v>
      </c>
    </row>
    <row r="12566">
      <c r="A12566" s="12" t="s">
        <v>14070</v>
      </c>
      <c r="B12566" s="16">
        <v>3178839.0</v>
      </c>
    </row>
    <row r="12567">
      <c r="A12567" s="12" t="s">
        <v>14071</v>
      </c>
      <c r="B12567" s="16">
        <v>3178842.0</v>
      </c>
    </row>
    <row r="12568">
      <c r="A12568" s="12" t="s">
        <v>14072</v>
      </c>
      <c r="B12568" s="16">
        <v>3178845.0</v>
      </c>
    </row>
    <row r="12569">
      <c r="A12569" s="12" t="s">
        <v>14074</v>
      </c>
      <c r="B12569" s="16">
        <v>3178846.0</v>
      </c>
    </row>
    <row r="12570">
      <c r="A12570" s="12" t="s">
        <v>9172</v>
      </c>
      <c r="B12570" s="16">
        <v>3178850.0</v>
      </c>
    </row>
    <row r="12571">
      <c r="A12571" s="12" t="s">
        <v>14075</v>
      </c>
      <c r="B12571" s="16">
        <v>3178851.0</v>
      </c>
    </row>
    <row r="12572">
      <c r="A12572" s="12" t="s">
        <v>14077</v>
      </c>
      <c r="B12572" s="16">
        <v>3178853.0</v>
      </c>
    </row>
    <row r="12573">
      <c r="A12573" s="12" t="s">
        <v>14077</v>
      </c>
      <c r="B12573" s="16">
        <v>3178855.0</v>
      </c>
    </row>
    <row r="12574">
      <c r="A12574" s="12" t="s">
        <v>13314</v>
      </c>
      <c r="B12574" s="16">
        <v>3178857.0</v>
      </c>
    </row>
    <row r="12575">
      <c r="A12575" s="12" t="s">
        <v>14078</v>
      </c>
      <c r="B12575" s="16">
        <v>3178858.0</v>
      </c>
    </row>
    <row r="12576">
      <c r="A12576" s="12" t="s">
        <v>14080</v>
      </c>
      <c r="B12576" s="16">
        <v>3178859.0</v>
      </c>
    </row>
    <row r="12577">
      <c r="A12577" s="12" t="s">
        <v>14081</v>
      </c>
      <c r="B12577" s="16">
        <v>3178860.0</v>
      </c>
    </row>
    <row r="12578">
      <c r="A12578" s="12" t="s">
        <v>14082</v>
      </c>
      <c r="B12578" s="16">
        <v>3178861.0</v>
      </c>
    </row>
    <row r="12579">
      <c r="A12579" s="12" t="s">
        <v>14084</v>
      </c>
      <c r="B12579" s="16">
        <v>3178862.0</v>
      </c>
    </row>
    <row r="12580">
      <c r="A12580" s="12" t="s">
        <v>14085</v>
      </c>
      <c r="B12580" s="16">
        <v>3178863.0</v>
      </c>
    </row>
    <row r="12581">
      <c r="A12581" s="12" t="s">
        <v>14086</v>
      </c>
      <c r="B12581" s="16">
        <v>3178864.0</v>
      </c>
    </row>
    <row r="12582">
      <c r="A12582" s="12" t="s">
        <v>14086</v>
      </c>
      <c r="B12582" s="16">
        <v>3178865.0</v>
      </c>
    </row>
    <row r="12583">
      <c r="A12583" s="12" t="s">
        <v>14088</v>
      </c>
      <c r="B12583" s="16">
        <v>3178866.0</v>
      </c>
    </row>
    <row r="12584">
      <c r="A12584" s="12" t="s">
        <v>14089</v>
      </c>
      <c r="B12584" s="16">
        <v>3178869.0</v>
      </c>
    </row>
    <row r="12585">
      <c r="A12585" s="12" t="s">
        <v>14090</v>
      </c>
      <c r="B12585" s="16">
        <v>3178873.0</v>
      </c>
    </row>
    <row r="12586">
      <c r="A12586" s="12" t="s">
        <v>14092</v>
      </c>
      <c r="B12586" s="16">
        <v>3178874.0</v>
      </c>
    </row>
    <row r="12587">
      <c r="A12587" s="12" t="s">
        <v>14093</v>
      </c>
      <c r="B12587" s="16">
        <v>3178876.0</v>
      </c>
    </row>
    <row r="12588">
      <c r="A12588" s="12" t="s">
        <v>14094</v>
      </c>
      <c r="B12588" s="16">
        <v>3178880.0</v>
      </c>
    </row>
    <row r="12589">
      <c r="A12589" s="12" t="s">
        <v>14095</v>
      </c>
      <c r="B12589" s="16">
        <v>3178881.0</v>
      </c>
    </row>
    <row r="12590">
      <c r="A12590" s="12" t="s">
        <v>12766</v>
      </c>
      <c r="B12590" s="16">
        <v>3178884.0</v>
      </c>
    </row>
    <row r="12591">
      <c r="A12591" s="12" t="s">
        <v>14096</v>
      </c>
      <c r="B12591" s="16">
        <v>3178886.0</v>
      </c>
    </row>
    <row r="12592">
      <c r="A12592" s="12" t="s">
        <v>590</v>
      </c>
      <c r="B12592" s="16">
        <v>3178887.0</v>
      </c>
    </row>
    <row r="12593">
      <c r="A12593" s="12" t="s">
        <v>14098</v>
      </c>
      <c r="B12593" s="16">
        <v>3178888.0</v>
      </c>
    </row>
    <row r="12594">
      <c r="A12594" s="12" t="s">
        <v>2566</v>
      </c>
      <c r="B12594" s="16">
        <v>3178891.0</v>
      </c>
    </row>
    <row r="12595">
      <c r="A12595" s="12" t="s">
        <v>14100</v>
      </c>
      <c r="B12595" s="16">
        <v>3178892.0</v>
      </c>
    </row>
    <row r="12596">
      <c r="A12596" s="12" t="s">
        <v>14100</v>
      </c>
      <c r="B12596" s="16">
        <v>3178893.0</v>
      </c>
    </row>
    <row r="12597">
      <c r="A12597" s="12" t="s">
        <v>14101</v>
      </c>
      <c r="B12597" s="16">
        <v>3178897.0</v>
      </c>
    </row>
    <row r="12598">
      <c r="A12598" s="12" t="s">
        <v>14103</v>
      </c>
      <c r="B12598" s="16">
        <v>3178898.0</v>
      </c>
    </row>
    <row r="12599">
      <c r="A12599" s="12" t="s">
        <v>2814</v>
      </c>
      <c r="B12599" s="16">
        <v>3178899.0</v>
      </c>
    </row>
    <row r="12600">
      <c r="A12600" s="12" t="s">
        <v>14105</v>
      </c>
      <c r="B12600" s="16">
        <v>3178901.0</v>
      </c>
    </row>
    <row r="12601">
      <c r="A12601" s="12" t="s">
        <v>14106</v>
      </c>
      <c r="B12601" s="16">
        <v>3178902.0</v>
      </c>
    </row>
    <row r="12602">
      <c r="A12602" s="12" t="s">
        <v>14107</v>
      </c>
      <c r="B12602" s="16">
        <v>3178903.0</v>
      </c>
    </row>
    <row r="12603">
      <c r="A12603" s="12" t="s">
        <v>14109</v>
      </c>
      <c r="B12603" s="16">
        <v>3178904.0</v>
      </c>
    </row>
    <row r="12604">
      <c r="A12604" s="12" t="s">
        <v>14110</v>
      </c>
      <c r="B12604" s="16">
        <v>3178905.0</v>
      </c>
    </row>
    <row r="12605">
      <c r="A12605" s="12" t="s">
        <v>14111</v>
      </c>
      <c r="B12605" s="16">
        <v>3178906.0</v>
      </c>
    </row>
    <row r="12606">
      <c r="A12606" s="12" t="s">
        <v>14113</v>
      </c>
      <c r="B12606" s="16">
        <v>3178907.0</v>
      </c>
    </row>
    <row r="12607">
      <c r="A12607" s="12" t="s">
        <v>5223</v>
      </c>
      <c r="B12607" s="16">
        <v>3178908.0</v>
      </c>
    </row>
    <row r="12608">
      <c r="A12608" s="12" t="s">
        <v>14114</v>
      </c>
      <c r="B12608" s="16">
        <v>3178909.0</v>
      </c>
    </row>
    <row r="12609">
      <c r="A12609" s="12" t="s">
        <v>14115</v>
      </c>
      <c r="B12609" s="16">
        <v>3178910.0</v>
      </c>
    </row>
    <row r="12610">
      <c r="A12610" s="12" t="s">
        <v>14117</v>
      </c>
      <c r="B12610" s="16">
        <v>3178911.0</v>
      </c>
    </row>
    <row r="12611">
      <c r="A12611" s="12" t="s">
        <v>14118</v>
      </c>
      <c r="B12611" s="16">
        <v>3178912.0</v>
      </c>
    </row>
    <row r="12612">
      <c r="A12612" s="12" t="s">
        <v>14120</v>
      </c>
      <c r="B12612" s="16">
        <v>3178915.0</v>
      </c>
    </row>
    <row r="12613">
      <c r="A12613" s="12" t="s">
        <v>14121</v>
      </c>
      <c r="B12613" s="16">
        <v>3178916.0</v>
      </c>
    </row>
    <row r="12614">
      <c r="A12614" s="12" t="s">
        <v>14122</v>
      </c>
      <c r="B12614" s="16">
        <v>3178917.0</v>
      </c>
    </row>
    <row r="12615">
      <c r="A12615" s="12" t="s">
        <v>14124</v>
      </c>
      <c r="B12615" s="16">
        <v>3178918.0</v>
      </c>
    </row>
    <row r="12616">
      <c r="A12616" s="12" t="s">
        <v>14125</v>
      </c>
      <c r="B12616" s="16">
        <v>3178919.0</v>
      </c>
    </row>
    <row r="12617">
      <c r="A12617" s="12" t="s">
        <v>5217</v>
      </c>
      <c r="B12617" s="16">
        <v>3178920.0</v>
      </c>
    </row>
    <row r="12618">
      <c r="A12618" s="12" t="s">
        <v>5208</v>
      </c>
      <c r="B12618" s="16">
        <v>3178921.0</v>
      </c>
    </row>
    <row r="12619">
      <c r="A12619" s="12" t="s">
        <v>14127</v>
      </c>
      <c r="B12619" s="16">
        <v>3178924.0</v>
      </c>
    </row>
    <row r="12620">
      <c r="A12620" s="12" t="s">
        <v>14129</v>
      </c>
      <c r="B12620" s="16">
        <v>3178925.0</v>
      </c>
    </row>
    <row r="12621">
      <c r="A12621" s="12" t="s">
        <v>9168</v>
      </c>
      <c r="B12621" s="16">
        <v>3178926.0</v>
      </c>
    </row>
    <row r="12622">
      <c r="A12622" s="12" t="s">
        <v>9168</v>
      </c>
      <c r="B12622" s="16">
        <v>3178927.0</v>
      </c>
    </row>
    <row r="12623">
      <c r="A12623" s="12" t="s">
        <v>9168</v>
      </c>
      <c r="B12623" s="16">
        <v>3178928.0</v>
      </c>
    </row>
    <row r="12624">
      <c r="A12624" s="12" t="s">
        <v>2811</v>
      </c>
      <c r="B12624" s="16">
        <v>3178930.0</v>
      </c>
    </row>
    <row r="12625">
      <c r="A12625" s="12" t="s">
        <v>14130</v>
      </c>
      <c r="B12625" s="16">
        <v>3178931.0</v>
      </c>
    </row>
    <row r="12626">
      <c r="A12626" s="12" t="s">
        <v>14131</v>
      </c>
      <c r="B12626" s="16">
        <v>3178933.0</v>
      </c>
    </row>
    <row r="12627">
      <c r="A12627" s="12" t="s">
        <v>9165</v>
      </c>
      <c r="B12627" s="16">
        <v>3178934.0</v>
      </c>
    </row>
    <row r="12628">
      <c r="A12628" s="12" t="s">
        <v>14132</v>
      </c>
      <c r="B12628" s="16">
        <v>3178935.0</v>
      </c>
    </row>
    <row r="12629">
      <c r="A12629" s="12" t="s">
        <v>14133</v>
      </c>
      <c r="B12629" s="16">
        <v>3178936.0</v>
      </c>
    </row>
    <row r="12630">
      <c r="A12630" s="12" t="s">
        <v>14134</v>
      </c>
      <c r="B12630" s="16">
        <v>3178937.0</v>
      </c>
    </row>
    <row r="12631">
      <c r="A12631" s="12" t="s">
        <v>14135</v>
      </c>
      <c r="B12631" s="16">
        <v>3178938.0</v>
      </c>
    </row>
    <row r="12632">
      <c r="A12632" s="12" t="s">
        <v>14136</v>
      </c>
      <c r="B12632" s="16">
        <v>3178939.0</v>
      </c>
    </row>
    <row r="12633">
      <c r="A12633" s="12" t="s">
        <v>14137</v>
      </c>
      <c r="B12633" s="16">
        <v>3178940.0</v>
      </c>
    </row>
    <row r="12634">
      <c r="A12634" s="12" t="s">
        <v>3911</v>
      </c>
      <c r="B12634" s="16">
        <v>3178942.0</v>
      </c>
    </row>
    <row r="12635">
      <c r="A12635" s="12" t="s">
        <v>14138</v>
      </c>
      <c r="B12635" s="16">
        <v>3178943.0</v>
      </c>
    </row>
    <row r="12636">
      <c r="A12636" s="12" t="s">
        <v>13312</v>
      </c>
      <c r="B12636" s="16">
        <v>3178944.0</v>
      </c>
    </row>
    <row r="12637">
      <c r="A12637" s="12" t="s">
        <v>14140</v>
      </c>
      <c r="B12637" s="16">
        <v>3178945.0</v>
      </c>
    </row>
    <row r="12638">
      <c r="A12638" s="12" t="s">
        <v>14141</v>
      </c>
      <c r="B12638" s="16">
        <v>3178947.0</v>
      </c>
    </row>
    <row r="12639">
      <c r="A12639" s="12" t="s">
        <v>14142</v>
      </c>
      <c r="B12639" s="16">
        <v>3178948.0</v>
      </c>
    </row>
    <row r="12640">
      <c r="A12640" s="12" t="s">
        <v>14143</v>
      </c>
      <c r="B12640" s="16">
        <v>3178949.0</v>
      </c>
    </row>
    <row r="12641">
      <c r="A12641" s="12" t="s">
        <v>13106</v>
      </c>
      <c r="B12641" s="16">
        <v>3178952.0</v>
      </c>
    </row>
    <row r="12642">
      <c r="A12642" s="12" t="s">
        <v>5557</v>
      </c>
      <c r="B12642" s="16">
        <v>3178953.0</v>
      </c>
    </row>
    <row r="12643">
      <c r="A12643" s="12" t="s">
        <v>14144</v>
      </c>
      <c r="B12643" s="16">
        <v>3178956.0</v>
      </c>
    </row>
    <row r="12644">
      <c r="A12644" s="12" t="s">
        <v>14145</v>
      </c>
      <c r="B12644" s="16">
        <v>3178957.0</v>
      </c>
    </row>
    <row r="12645">
      <c r="A12645" s="12" t="s">
        <v>14146</v>
      </c>
      <c r="B12645" s="16">
        <v>3178958.0</v>
      </c>
    </row>
    <row r="12646">
      <c r="A12646" s="12" t="s">
        <v>14148</v>
      </c>
      <c r="B12646" s="16">
        <v>3178960.0</v>
      </c>
    </row>
    <row r="12647">
      <c r="A12647" s="12" t="s">
        <v>14149</v>
      </c>
      <c r="B12647" s="16">
        <v>3178961.0</v>
      </c>
    </row>
    <row r="12648">
      <c r="A12648" s="12" t="s">
        <v>14149</v>
      </c>
      <c r="B12648" s="16">
        <v>3178963.0</v>
      </c>
    </row>
    <row r="12649">
      <c r="A12649" s="12" t="s">
        <v>14149</v>
      </c>
      <c r="B12649" s="16">
        <v>3178964.0</v>
      </c>
    </row>
    <row r="12650">
      <c r="A12650" s="12" t="s">
        <v>14149</v>
      </c>
      <c r="B12650" s="16">
        <v>3178965.0</v>
      </c>
    </row>
    <row r="12651">
      <c r="A12651" s="12" t="s">
        <v>14150</v>
      </c>
      <c r="B12651" s="16">
        <v>3178966.0</v>
      </c>
    </row>
    <row r="12652">
      <c r="A12652" s="12" t="s">
        <v>14151</v>
      </c>
      <c r="B12652" s="16">
        <v>3178967.0</v>
      </c>
    </row>
    <row r="12653">
      <c r="A12653" s="12" t="s">
        <v>14152</v>
      </c>
      <c r="B12653" s="16">
        <v>3178968.0</v>
      </c>
    </row>
    <row r="12654">
      <c r="A12654" s="12" t="s">
        <v>14153</v>
      </c>
      <c r="B12654" s="16">
        <v>3178969.0</v>
      </c>
    </row>
    <row r="12655">
      <c r="A12655" s="12" t="s">
        <v>14154</v>
      </c>
      <c r="B12655" s="16">
        <v>3178970.0</v>
      </c>
    </row>
    <row r="12656">
      <c r="A12656" s="12" t="s">
        <v>14155</v>
      </c>
      <c r="B12656" s="16">
        <v>3178971.0</v>
      </c>
    </row>
    <row r="12657">
      <c r="A12657" s="12" t="s">
        <v>14156</v>
      </c>
      <c r="B12657" s="16">
        <v>3178972.0</v>
      </c>
    </row>
    <row r="12658">
      <c r="A12658" s="12" t="s">
        <v>14157</v>
      </c>
      <c r="B12658" s="16">
        <v>3178974.0</v>
      </c>
    </row>
    <row r="12659">
      <c r="A12659" s="12" t="s">
        <v>14158</v>
      </c>
      <c r="B12659" s="16">
        <v>3178975.0</v>
      </c>
    </row>
    <row r="12660">
      <c r="A12660" s="12" t="s">
        <v>587</v>
      </c>
      <c r="B12660" s="16">
        <v>3178976.0</v>
      </c>
    </row>
    <row r="12661">
      <c r="A12661" s="12" t="s">
        <v>14159</v>
      </c>
      <c r="B12661" s="16">
        <v>3178980.0</v>
      </c>
    </row>
    <row r="12662">
      <c r="A12662" s="12" t="s">
        <v>14160</v>
      </c>
      <c r="B12662" s="16">
        <v>3178981.0</v>
      </c>
    </row>
    <row r="12663">
      <c r="A12663" s="12" t="s">
        <v>14161</v>
      </c>
      <c r="B12663" s="16">
        <v>3178982.0</v>
      </c>
    </row>
    <row r="12664">
      <c r="A12664" s="12" t="s">
        <v>14161</v>
      </c>
      <c r="B12664" s="16">
        <v>3178983.0</v>
      </c>
    </row>
    <row r="12665">
      <c r="A12665" s="12" t="s">
        <v>14161</v>
      </c>
      <c r="B12665" s="16">
        <v>3178984.0</v>
      </c>
    </row>
    <row r="12666">
      <c r="A12666" s="12" t="s">
        <v>5554</v>
      </c>
      <c r="B12666" s="16">
        <v>3178987.0</v>
      </c>
    </row>
    <row r="12667">
      <c r="A12667" s="12" t="s">
        <v>14162</v>
      </c>
      <c r="B12667" s="16">
        <v>3178988.0</v>
      </c>
    </row>
    <row r="12668">
      <c r="A12668" s="12" t="s">
        <v>14163</v>
      </c>
      <c r="B12668" s="16">
        <v>3178992.0</v>
      </c>
    </row>
    <row r="12669">
      <c r="A12669" s="12" t="s">
        <v>14164</v>
      </c>
      <c r="B12669" s="16">
        <v>3178993.0</v>
      </c>
    </row>
    <row r="12670">
      <c r="A12670" s="12" t="s">
        <v>14165</v>
      </c>
      <c r="B12670" s="16">
        <v>3178998.0</v>
      </c>
    </row>
    <row r="12671">
      <c r="A12671" s="12" t="s">
        <v>14166</v>
      </c>
      <c r="B12671" s="16">
        <v>3178999.0</v>
      </c>
    </row>
    <row r="12672">
      <c r="A12672" s="12" t="s">
        <v>9851</v>
      </c>
      <c r="B12672" s="16">
        <v>3179000.0</v>
      </c>
    </row>
    <row r="12673">
      <c r="A12673" s="12" t="s">
        <v>2808</v>
      </c>
      <c r="B12673" s="16">
        <v>3179001.0</v>
      </c>
    </row>
    <row r="12674">
      <c r="A12674" s="12" t="s">
        <v>9160</v>
      </c>
      <c r="B12674" s="16">
        <v>3179003.0</v>
      </c>
    </row>
    <row r="12675">
      <c r="A12675" s="12" t="s">
        <v>14167</v>
      </c>
      <c r="B12675" s="16">
        <v>3179006.0</v>
      </c>
    </row>
    <row r="12676">
      <c r="A12676" s="12" t="s">
        <v>14168</v>
      </c>
      <c r="B12676" s="16">
        <v>3179011.0</v>
      </c>
    </row>
    <row r="12677">
      <c r="A12677" s="12" t="s">
        <v>14168</v>
      </c>
      <c r="B12677" s="16">
        <v>3179012.0</v>
      </c>
    </row>
    <row r="12678">
      <c r="A12678" s="12" t="s">
        <v>14168</v>
      </c>
      <c r="B12678" s="16">
        <v>3179013.0</v>
      </c>
    </row>
    <row r="12679">
      <c r="A12679" s="12" t="s">
        <v>14169</v>
      </c>
      <c r="B12679" s="16">
        <v>3179014.0</v>
      </c>
    </row>
    <row r="12680">
      <c r="A12680" s="12" t="s">
        <v>14170</v>
      </c>
      <c r="B12680" s="16">
        <v>3179015.0</v>
      </c>
    </row>
    <row r="12681">
      <c r="A12681" s="12" t="s">
        <v>14171</v>
      </c>
      <c r="B12681" s="16">
        <v>3179016.0</v>
      </c>
    </row>
    <row r="12682">
      <c r="A12682" s="12" t="s">
        <v>14172</v>
      </c>
      <c r="B12682" s="16">
        <v>3179018.0</v>
      </c>
    </row>
    <row r="12683">
      <c r="A12683" s="12" t="s">
        <v>2022</v>
      </c>
      <c r="B12683" s="16">
        <v>3179019.0</v>
      </c>
    </row>
    <row r="12684">
      <c r="A12684" s="12" t="s">
        <v>9846</v>
      </c>
      <c r="B12684" s="16">
        <v>3179020.0</v>
      </c>
    </row>
    <row r="12685">
      <c r="A12685" s="12" t="s">
        <v>2022</v>
      </c>
      <c r="B12685" s="16">
        <v>3179021.0</v>
      </c>
    </row>
    <row r="12686">
      <c r="A12686" s="12" t="s">
        <v>14173</v>
      </c>
      <c r="B12686" s="16">
        <v>3179023.0</v>
      </c>
    </row>
    <row r="12687">
      <c r="A12687" s="12" t="s">
        <v>14174</v>
      </c>
      <c r="B12687" s="16">
        <v>3179024.0</v>
      </c>
    </row>
    <row r="12688">
      <c r="A12688" s="12" t="s">
        <v>14175</v>
      </c>
      <c r="B12688" s="16">
        <v>3179025.0</v>
      </c>
    </row>
    <row r="12689">
      <c r="A12689" s="12" t="s">
        <v>14176</v>
      </c>
      <c r="B12689" s="16">
        <v>3179026.0</v>
      </c>
    </row>
    <row r="12690">
      <c r="A12690" s="12" t="s">
        <v>7729</v>
      </c>
      <c r="B12690" s="16">
        <v>3179027.0</v>
      </c>
    </row>
    <row r="12691">
      <c r="A12691" s="12" t="s">
        <v>14177</v>
      </c>
      <c r="B12691" s="16">
        <v>3179028.0</v>
      </c>
    </row>
    <row r="12692">
      <c r="A12692" s="12" t="s">
        <v>14178</v>
      </c>
      <c r="B12692" s="16">
        <v>3179029.0</v>
      </c>
    </row>
    <row r="12693">
      <c r="A12693" s="12" t="s">
        <v>14179</v>
      </c>
      <c r="B12693" s="16">
        <v>3179030.0</v>
      </c>
    </row>
    <row r="12694">
      <c r="A12694" s="12" t="s">
        <v>14180</v>
      </c>
      <c r="B12694" s="16">
        <v>3179032.0</v>
      </c>
    </row>
    <row r="12695">
      <c r="A12695" s="12" t="s">
        <v>14181</v>
      </c>
      <c r="B12695" s="16">
        <v>3179033.0</v>
      </c>
    </row>
    <row r="12696">
      <c r="A12696" s="12" t="s">
        <v>14182</v>
      </c>
      <c r="B12696" s="16">
        <v>3179034.0</v>
      </c>
    </row>
    <row r="12697">
      <c r="A12697" s="12" t="s">
        <v>14183</v>
      </c>
      <c r="B12697" s="16">
        <v>3179035.0</v>
      </c>
    </row>
    <row r="12698">
      <c r="A12698" s="12" t="s">
        <v>14184</v>
      </c>
      <c r="B12698" s="16">
        <v>3179036.0</v>
      </c>
    </row>
    <row r="12699">
      <c r="A12699" s="12" t="s">
        <v>14185</v>
      </c>
      <c r="B12699" s="16">
        <v>3179037.0</v>
      </c>
    </row>
    <row r="12700">
      <c r="A12700" s="12" t="s">
        <v>14186</v>
      </c>
      <c r="B12700" s="16">
        <v>3179038.0</v>
      </c>
    </row>
    <row r="12701">
      <c r="A12701" s="12" t="s">
        <v>14187</v>
      </c>
      <c r="B12701" s="16">
        <v>3179039.0</v>
      </c>
    </row>
    <row r="12702">
      <c r="A12702" s="12" t="s">
        <v>2577</v>
      </c>
      <c r="B12702" s="16">
        <v>3179045.0</v>
      </c>
    </row>
    <row r="12703">
      <c r="A12703" s="12" t="s">
        <v>2577</v>
      </c>
      <c r="B12703" s="16">
        <v>3179046.0</v>
      </c>
    </row>
    <row r="12704">
      <c r="A12704" s="12" t="s">
        <v>14188</v>
      </c>
      <c r="B12704" s="16">
        <v>3179047.0</v>
      </c>
    </row>
    <row r="12705">
      <c r="A12705" s="12" t="s">
        <v>2577</v>
      </c>
      <c r="B12705" s="16">
        <v>3179048.0</v>
      </c>
    </row>
    <row r="12706">
      <c r="A12706" s="12" t="s">
        <v>14188</v>
      </c>
      <c r="B12706" s="16">
        <v>3179053.0</v>
      </c>
    </row>
    <row r="12707">
      <c r="A12707" s="12" t="s">
        <v>14190</v>
      </c>
      <c r="B12707" s="16">
        <v>3179054.0</v>
      </c>
    </row>
    <row r="12708">
      <c r="A12708" s="12" t="s">
        <v>14191</v>
      </c>
      <c r="B12708" s="16">
        <v>3179055.0</v>
      </c>
    </row>
    <row r="12709">
      <c r="A12709" s="12" t="s">
        <v>14192</v>
      </c>
      <c r="B12709" s="16">
        <v>3179056.0</v>
      </c>
    </row>
    <row r="12710">
      <c r="A12710" s="12" t="s">
        <v>14193</v>
      </c>
      <c r="B12710" s="16">
        <v>3179057.0</v>
      </c>
    </row>
    <row r="12711">
      <c r="A12711" s="12" t="s">
        <v>14194</v>
      </c>
      <c r="B12711" s="16">
        <v>3179059.0</v>
      </c>
    </row>
    <row r="12712">
      <c r="A12712" s="12" t="s">
        <v>14194</v>
      </c>
      <c r="B12712" s="16">
        <v>3179060.0</v>
      </c>
    </row>
    <row r="12713">
      <c r="A12713" s="12" t="s">
        <v>14194</v>
      </c>
      <c r="B12713" s="16">
        <v>3179061.0</v>
      </c>
    </row>
    <row r="12714">
      <c r="A12714" s="12" t="s">
        <v>14194</v>
      </c>
      <c r="B12714" s="16">
        <v>3179062.0</v>
      </c>
    </row>
    <row r="12715">
      <c r="A12715" s="12" t="s">
        <v>14196</v>
      </c>
      <c r="B12715" s="16">
        <v>3179063.0</v>
      </c>
    </row>
    <row r="12716">
      <c r="A12716" s="12" t="s">
        <v>14197</v>
      </c>
      <c r="B12716" s="16">
        <v>3179064.0</v>
      </c>
    </row>
    <row r="12717">
      <c r="A12717" s="12" t="s">
        <v>7721</v>
      </c>
      <c r="B12717" s="16">
        <v>3179066.0</v>
      </c>
    </row>
    <row r="12718">
      <c r="A12718" s="12" t="s">
        <v>7027</v>
      </c>
      <c r="B12718" s="16">
        <v>3179067.0</v>
      </c>
    </row>
    <row r="12719">
      <c r="A12719" s="12" t="s">
        <v>14199</v>
      </c>
      <c r="B12719" s="16">
        <v>3179068.0</v>
      </c>
    </row>
    <row r="12720">
      <c r="A12720" s="12" t="s">
        <v>11219</v>
      </c>
      <c r="B12720" s="16">
        <v>3179069.0</v>
      </c>
    </row>
    <row r="12721">
      <c r="A12721" s="12" t="s">
        <v>7025</v>
      </c>
      <c r="B12721" s="16">
        <v>3179070.0</v>
      </c>
    </row>
    <row r="12722">
      <c r="A12722" s="12" t="s">
        <v>14202</v>
      </c>
      <c r="B12722" s="16">
        <v>3179071.0</v>
      </c>
    </row>
    <row r="12723">
      <c r="A12723" s="12" t="s">
        <v>14204</v>
      </c>
      <c r="B12723" s="16">
        <v>3179072.0</v>
      </c>
    </row>
    <row r="12724">
      <c r="A12724" s="12" t="s">
        <v>14205</v>
      </c>
      <c r="B12724" s="16">
        <v>3179073.0</v>
      </c>
    </row>
    <row r="12725">
      <c r="A12725" s="12" t="s">
        <v>14206</v>
      </c>
      <c r="B12725" s="16">
        <v>3179074.0</v>
      </c>
    </row>
    <row r="12726">
      <c r="A12726" s="12" t="s">
        <v>14207</v>
      </c>
      <c r="B12726" s="16">
        <v>3179075.0</v>
      </c>
    </row>
    <row r="12727">
      <c r="A12727" s="12" t="s">
        <v>14209</v>
      </c>
      <c r="B12727" s="16">
        <v>3179076.0</v>
      </c>
    </row>
    <row r="12728">
      <c r="A12728" s="12" t="s">
        <v>14210</v>
      </c>
      <c r="B12728" s="16">
        <v>3179077.0</v>
      </c>
    </row>
    <row r="12729">
      <c r="A12729" s="12" t="s">
        <v>5551</v>
      </c>
      <c r="B12729" s="16">
        <v>3179078.0</v>
      </c>
    </row>
    <row r="12730">
      <c r="A12730" s="12" t="s">
        <v>5851</v>
      </c>
      <c r="B12730" s="16">
        <v>3179079.0</v>
      </c>
    </row>
    <row r="12731">
      <c r="A12731" s="12" t="s">
        <v>14212</v>
      </c>
      <c r="B12731" s="16">
        <v>3179081.0</v>
      </c>
    </row>
    <row r="12732">
      <c r="A12732" s="12" t="s">
        <v>9842</v>
      </c>
      <c r="B12732" s="16">
        <v>3179082.0</v>
      </c>
    </row>
    <row r="12733">
      <c r="A12733" s="12" t="s">
        <v>14213</v>
      </c>
      <c r="B12733" s="16">
        <v>3179084.0</v>
      </c>
    </row>
    <row r="12734">
      <c r="A12734" s="12" t="s">
        <v>14214</v>
      </c>
      <c r="B12734" s="16">
        <v>3179085.0</v>
      </c>
    </row>
    <row r="12735">
      <c r="A12735" s="12" t="s">
        <v>14216</v>
      </c>
      <c r="B12735" s="16">
        <v>3179087.0</v>
      </c>
    </row>
    <row r="12736">
      <c r="A12736" s="12" t="s">
        <v>14217</v>
      </c>
      <c r="B12736" s="16">
        <v>3179088.0</v>
      </c>
    </row>
    <row r="12737">
      <c r="A12737" s="12" t="s">
        <v>14218</v>
      </c>
      <c r="B12737" s="16">
        <v>3179089.0</v>
      </c>
    </row>
    <row r="12738">
      <c r="A12738" s="12" t="s">
        <v>14219</v>
      </c>
      <c r="B12738" s="16">
        <v>3179090.0</v>
      </c>
    </row>
    <row r="12739">
      <c r="A12739" s="12" t="s">
        <v>582</v>
      </c>
      <c r="B12739" s="16">
        <v>3179092.0</v>
      </c>
    </row>
    <row r="12740">
      <c r="A12740" s="12" t="s">
        <v>14221</v>
      </c>
      <c r="B12740" s="16">
        <v>3179093.0</v>
      </c>
    </row>
    <row r="12741">
      <c r="A12741" s="12" t="s">
        <v>14222</v>
      </c>
      <c r="B12741" s="16">
        <v>3179094.0</v>
      </c>
    </row>
    <row r="12742">
      <c r="A12742" s="12" t="s">
        <v>4543</v>
      </c>
      <c r="B12742" s="16">
        <v>3179095.0</v>
      </c>
    </row>
    <row r="12743">
      <c r="A12743" s="12" t="s">
        <v>14223</v>
      </c>
      <c r="B12743" s="16">
        <v>3179096.0</v>
      </c>
    </row>
    <row r="12744">
      <c r="A12744" s="12" t="s">
        <v>14224</v>
      </c>
      <c r="B12744" s="16">
        <v>3179097.0</v>
      </c>
    </row>
    <row r="12745">
      <c r="A12745" s="12" t="s">
        <v>10910</v>
      </c>
      <c r="B12745" s="16">
        <v>3179098.0</v>
      </c>
    </row>
    <row r="12746">
      <c r="A12746" s="12" t="s">
        <v>577</v>
      </c>
      <c r="B12746" s="16">
        <v>3179099.0</v>
      </c>
    </row>
    <row r="12747">
      <c r="A12747" s="12" t="s">
        <v>14128</v>
      </c>
      <c r="B12747" s="16">
        <v>3179102.0</v>
      </c>
    </row>
    <row r="12748">
      <c r="A12748" s="12" t="s">
        <v>14227</v>
      </c>
      <c r="B12748" s="16">
        <v>3179103.0</v>
      </c>
    </row>
    <row r="12749">
      <c r="A12749" s="12" t="s">
        <v>14228</v>
      </c>
      <c r="B12749" s="16">
        <v>3179104.0</v>
      </c>
    </row>
    <row r="12750">
      <c r="A12750" s="12" t="s">
        <v>12326</v>
      </c>
      <c r="B12750" s="16">
        <v>3179106.0</v>
      </c>
    </row>
    <row r="12751">
      <c r="A12751" s="12" t="s">
        <v>14230</v>
      </c>
      <c r="B12751" s="16">
        <v>3179107.0</v>
      </c>
    </row>
    <row r="12752">
      <c r="A12752" s="12" t="s">
        <v>14231</v>
      </c>
      <c r="B12752" s="16">
        <v>3179108.0</v>
      </c>
    </row>
    <row r="12753">
      <c r="A12753" s="12" t="s">
        <v>14232</v>
      </c>
      <c r="B12753" s="16">
        <v>3179109.0</v>
      </c>
    </row>
    <row r="12754">
      <c r="A12754" s="12" t="s">
        <v>14233</v>
      </c>
      <c r="B12754" s="16">
        <v>3179110.0</v>
      </c>
    </row>
    <row r="12755">
      <c r="A12755" s="12" t="s">
        <v>7393</v>
      </c>
      <c r="B12755" s="16">
        <v>3179111.0</v>
      </c>
    </row>
    <row r="12756">
      <c r="A12756" s="12" t="s">
        <v>14235</v>
      </c>
      <c r="B12756" s="16">
        <v>3179112.0</v>
      </c>
    </row>
    <row r="12757">
      <c r="A12757" s="12" t="s">
        <v>14236</v>
      </c>
      <c r="B12757" s="16">
        <v>3179114.0</v>
      </c>
    </row>
    <row r="12758">
      <c r="A12758" s="12" t="s">
        <v>14237</v>
      </c>
      <c r="B12758" s="16">
        <v>3179116.0</v>
      </c>
    </row>
    <row r="12759">
      <c r="A12759" s="12" t="s">
        <v>14237</v>
      </c>
      <c r="B12759" s="16">
        <v>3179117.0</v>
      </c>
    </row>
    <row r="12760">
      <c r="A12760" s="12" t="s">
        <v>14239</v>
      </c>
      <c r="B12760" s="16">
        <v>3179118.0</v>
      </c>
    </row>
    <row r="12761">
      <c r="A12761" s="12" t="s">
        <v>14240</v>
      </c>
      <c r="B12761" s="16">
        <v>3179119.0</v>
      </c>
    </row>
    <row r="12762">
      <c r="A12762" s="12" t="s">
        <v>14242</v>
      </c>
      <c r="B12762" s="16">
        <v>3179121.0</v>
      </c>
    </row>
    <row r="12763">
      <c r="A12763" s="12" t="s">
        <v>14243</v>
      </c>
      <c r="B12763" s="16">
        <v>3179122.0</v>
      </c>
    </row>
    <row r="12764">
      <c r="A12764" s="12" t="s">
        <v>14244</v>
      </c>
      <c r="B12764" s="16">
        <v>3179123.0</v>
      </c>
    </row>
    <row r="12765">
      <c r="A12765" s="12" t="s">
        <v>14245</v>
      </c>
      <c r="B12765" s="16">
        <v>3179124.0</v>
      </c>
    </row>
    <row r="12766">
      <c r="A12766" s="12" t="s">
        <v>14247</v>
      </c>
      <c r="B12766" s="16">
        <v>3179125.0</v>
      </c>
    </row>
    <row r="12767">
      <c r="A12767" s="12" t="s">
        <v>14248</v>
      </c>
      <c r="B12767" s="16">
        <v>3179126.0</v>
      </c>
    </row>
    <row r="12768">
      <c r="A12768" s="12" t="s">
        <v>2586</v>
      </c>
      <c r="B12768" s="16">
        <v>3179135.0</v>
      </c>
    </row>
    <row r="12769">
      <c r="A12769" s="12" t="s">
        <v>2187</v>
      </c>
      <c r="B12769" s="16">
        <v>3179137.0</v>
      </c>
    </row>
    <row r="12770">
      <c r="A12770" s="12" t="s">
        <v>14250</v>
      </c>
      <c r="B12770" s="16">
        <v>3179138.0</v>
      </c>
    </row>
    <row r="12771">
      <c r="A12771" s="12" t="s">
        <v>14251</v>
      </c>
      <c r="B12771" s="16">
        <v>3179139.0</v>
      </c>
    </row>
    <row r="12772">
      <c r="A12772" s="12" t="s">
        <v>14252</v>
      </c>
      <c r="B12772" s="16">
        <v>3179140.0</v>
      </c>
    </row>
    <row r="12773">
      <c r="A12773" s="12" t="s">
        <v>14253</v>
      </c>
      <c r="B12773" s="16">
        <v>3179141.0</v>
      </c>
    </row>
    <row r="12774">
      <c r="A12774" s="12" t="s">
        <v>14255</v>
      </c>
      <c r="B12774" s="16">
        <v>3179142.0</v>
      </c>
    </row>
    <row r="12775">
      <c r="A12775" s="12" t="s">
        <v>14256</v>
      </c>
      <c r="B12775" s="16">
        <v>3179145.0</v>
      </c>
    </row>
    <row r="12776">
      <c r="A12776" s="12" t="s">
        <v>14257</v>
      </c>
      <c r="B12776" s="16">
        <v>3179146.0</v>
      </c>
    </row>
    <row r="12777">
      <c r="A12777" s="12" t="s">
        <v>14259</v>
      </c>
      <c r="B12777" s="16">
        <v>3179147.0</v>
      </c>
    </row>
    <row r="12778">
      <c r="A12778" s="12" t="s">
        <v>14260</v>
      </c>
      <c r="B12778" s="16">
        <v>3179148.0</v>
      </c>
    </row>
    <row r="12779">
      <c r="A12779" s="12" t="s">
        <v>14261</v>
      </c>
      <c r="B12779" s="16">
        <v>3179149.0</v>
      </c>
    </row>
    <row r="12780">
      <c r="A12780" s="12" t="s">
        <v>14262</v>
      </c>
      <c r="B12780" s="16">
        <v>3179150.0</v>
      </c>
    </row>
    <row r="12781">
      <c r="A12781" s="12" t="s">
        <v>14264</v>
      </c>
      <c r="B12781" s="16">
        <v>3179151.0</v>
      </c>
    </row>
    <row r="12782">
      <c r="A12782" s="12" t="s">
        <v>14265</v>
      </c>
      <c r="B12782" s="16">
        <v>3179152.0</v>
      </c>
    </row>
    <row r="12783">
      <c r="A12783" s="12" t="s">
        <v>14266</v>
      </c>
      <c r="B12783" s="16">
        <v>3179155.0</v>
      </c>
    </row>
    <row r="12784">
      <c r="A12784" s="12" t="s">
        <v>14267</v>
      </c>
      <c r="B12784" s="16">
        <v>3179156.0</v>
      </c>
    </row>
    <row r="12785">
      <c r="A12785" s="12" t="s">
        <v>14269</v>
      </c>
      <c r="B12785" s="16">
        <v>3179157.0</v>
      </c>
    </row>
    <row r="12786">
      <c r="A12786" s="12" t="s">
        <v>14270</v>
      </c>
      <c r="B12786" s="16">
        <v>3179158.0</v>
      </c>
    </row>
    <row r="12787">
      <c r="A12787" s="12" t="s">
        <v>14271</v>
      </c>
      <c r="B12787" s="16">
        <v>3179159.0</v>
      </c>
    </row>
    <row r="12788">
      <c r="A12788" s="12" t="s">
        <v>14273</v>
      </c>
      <c r="B12788" s="16">
        <v>3179162.0</v>
      </c>
    </row>
    <row r="12789">
      <c r="A12789" s="12" t="s">
        <v>14274</v>
      </c>
      <c r="B12789" s="16">
        <v>3179163.0</v>
      </c>
    </row>
    <row r="12790">
      <c r="A12790" s="12" t="s">
        <v>14275</v>
      </c>
      <c r="B12790" s="16">
        <v>3179164.0</v>
      </c>
    </row>
    <row r="12791">
      <c r="A12791" s="12" t="s">
        <v>14277</v>
      </c>
      <c r="B12791" s="16">
        <v>3179165.0</v>
      </c>
    </row>
    <row r="12792">
      <c r="A12792" s="12" t="s">
        <v>14278</v>
      </c>
      <c r="B12792" s="16">
        <v>3179166.0</v>
      </c>
    </row>
    <row r="12793">
      <c r="A12793" s="12" t="s">
        <v>2789</v>
      </c>
      <c r="B12793" s="16">
        <v>3179167.0</v>
      </c>
    </row>
    <row r="12794">
      <c r="A12794" s="12" t="s">
        <v>14279</v>
      </c>
      <c r="B12794" s="16">
        <v>3179170.0</v>
      </c>
    </row>
    <row r="12795">
      <c r="A12795" s="12" t="s">
        <v>14280</v>
      </c>
      <c r="B12795" s="16">
        <v>3179171.0</v>
      </c>
    </row>
    <row r="12796">
      <c r="A12796" s="12" t="s">
        <v>14281</v>
      </c>
      <c r="B12796" s="16">
        <v>3179172.0</v>
      </c>
    </row>
    <row r="12797">
      <c r="A12797" s="12" t="s">
        <v>14126</v>
      </c>
      <c r="B12797" s="16">
        <v>3179173.0</v>
      </c>
    </row>
    <row r="12798">
      <c r="A12798" s="12" t="s">
        <v>8330</v>
      </c>
      <c r="B12798" s="16">
        <v>3179175.0</v>
      </c>
    </row>
    <row r="12799">
      <c r="A12799" s="12" t="s">
        <v>14283</v>
      </c>
      <c r="B12799" s="16">
        <v>3179176.0</v>
      </c>
    </row>
    <row r="12800">
      <c r="A12800" s="12" t="s">
        <v>14284</v>
      </c>
      <c r="B12800" s="16">
        <v>3179177.0</v>
      </c>
    </row>
    <row r="12801">
      <c r="A12801" s="12" t="s">
        <v>13103</v>
      </c>
      <c r="B12801" s="16">
        <v>3179178.0</v>
      </c>
    </row>
    <row r="12802">
      <c r="A12802" s="12" t="s">
        <v>14285</v>
      </c>
      <c r="B12802" s="16">
        <v>3179180.0</v>
      </c>
    </row>
    <row r="12803">
      <c r="A12803" s="12" t="s">
        <v>14286</v>
      </c>
      <c r="B12803" s="16">
        <v>3179181.0</v>
      </c>
    </row>
    <row r="12804">
      <c r="A12804" s="12" t="s">
        <v>14287</v>
      </c>
      <c r="B12804" s="16">
        <v>3179182.0</v>
      </c>
    </row>
    <row r="12805">
      <c r="A12805" s="12" t="s">
        <v>14288</v>
      </c>
      <c r="B12805" s="16">
        <v>3179184.0</v>
      </c>
    </row>
    <row r="12806">
      <c r="A12806" s="12" t="s">
        <v>14289</v>
      </c>
      <c r="B12806" s="16">
        <v>3179185.0</v>
      </c>
    </row>
    <row r="12807">
      <c r="A12807" s="12" t="s">
        <v>14290</v>
      </c>
      <c r="B12807" s="16">
        <v>3179188.0</v>
      </c>
    </row>
    <row r="12808">
      <c r="A12808" s="12" t="s">
        <v>14291</v>
      </c>
      <c r="B12808" s="16">
        <v>3179189.0</v>
      </c>
    </row>
    <row r="12809">
      <c r="A12809" s="12" t="s">
        <v>14292</v>
      </c>
      <c r="B12809" s="16">
        <v>3179190.0</v>
      </c>
    </row>
    <row r="12810">
      <c r="A12810" s="12" t="s">
        <v>14293</v>
      </c>
      <c r="B12810" s="16">
        <v>3179191.0</v>
      </c>
    </row>
    <row r="12811">
      <c r="A12811" s="12" t="s">
        <v>14295</v>
      </c>
      <c r="B12811" s="16">
        <v>3179192.0</v>
      </c>
    </row>
    <row r="12812">
      <c r="A12812" s="12" t="s">
        <v>14296</v>
      </c>
      <c r="B12812" s="16">
        <v>3179193.0</v>
      </c>
    </row>
    <row r="12813">
      <c r="A12813" s="12" t="s">
        <v>14297</v>
      </c>
      <c r="B12813" s="16">
        <v>3179195.0</v>
      </c>
    </row>
    <row r="12814">
      <c r="A12814" s="12" t="s">
        <v>14297</v>
      </c>
      <c r="B12814" s="16">
        <v>3179196.0</v>
      </c>
    </row>
    <row r="12815">
      <c r="A12815" s="12" t="s">
        <v>14298</v>
      </c>
      <c r="B12815" s="16">
        <v>3179197.0</v>
      </c>
    </row>
    <row r="12816">
      <c r="A12816" s="12" t="s">
        <v>14299</v>
      </c>
      <c r="B12816" s="16">
        <v>3179198.0</v>
      </c>
    </row>
    <row r="12817">
      <c r="A12817" s="12" t="s">
        <v>14300</v>
      </c>
      <c r="B12817" s="16">
        <v>3179199.0</v>
      </c>
    </row>
    <row r="12818">
      <c r="A12818" s="12" t="s">
        <v>14301</v>
      </c>
      <c r="B12818" s="16">
        <v>3179201.0</v>
      </c>
    </row>
    <row r="12819">
      <c r="A12819" s="12" t="s">
        <v>14302</v>
      </c>
      <c r="B12819" s="16">
        <v>3179202.0</v>
      </c>
    </row>
    <row r="12820">
      <c r="A12820" s="12" t="s">
        <v>14303</v>
      </c>
      <c r="B12820" s="16">
        <v>3179203.0</v>
      </c>
    </row>
    <row r="12821">
      <c r="A12821" s="12" t="s">
        <v>5843</v>
      </c>
      <c r="B12821" s="16">
        <v>3179204.0</v>
      </c>
    </row>
    <row r="12822">
      <c r="A12822" s="12" t="s">
        <v>14304</v>
      </c>
      <c r="B12822" s="16">
        <v>3179205.0</v>
      </c>
    </row>
    <row r="12823">
      <c r="A12823" s="12" t="s">
        <v>14305</v>
      </c>
      <c r="B12823" s="16">
        <v>3179206.0</v>
      </c>
    </row>
    <row r="12824">
      <c r="A12824" s="12" t="s">
        <v>14306</v>
      </c>
      <c r="B12824" s="16">
        <v>3179208.0</v>
      </c>
    </row>
    <row r="12825">
      <c r="A12825" s="12" t="s">
        <v>14307</v>
      </c>
      <c r="B12825" s="16">
        <v>3179209.0</v>
      </c>
    </row>
    <row r="12826">
      <c r="A12826" s="12" t="s">
        <v>14308</v>
      </c>
      <c r="B12826" s="16">
        <v>3179210.0</v>
      </c>
    </row>
    <row r="12827">
      <c r="A12827" s="12" t="s">
        <v>14309</v>
      </c>
      <c r="B12827" s="16">
        <v>3179212.0</v>
      </c>
    </row>
    <row r="12828">
      <c r="A12828" s="12" t="s">
        <v>14310</v>
      </c>
      <c r="B12828" s="16">
        <v>3179213.0</v>
      </c>
    </row>
    <row r="12829">
      <c r="A12829" s="12" t="s">
        <v>14311</v>
      </c>
      <c r="B12829" s="16">
        <v>3179215.0</v>
      </c>
    </row>
    <row r="12830">
      <c r="A12830" s="12" t="s">
        <v>14312</v>
      </c>
      <c r="B12830" s="16">
        <v>3179216.0</v>
      </c>
    </row>
    <row r="12831">
      <c r="A12831" s="12" t="s">
        <v>14313</v>
      </c>
      <c r="B12831" s="16">
        <v>3179217.0</v>
      </c>
    </row>
    <row r="12832">
      <c r="A12832" s="12" t="s">
        <v>14314</v>
      </c>
      <c r="B12832" s="16">
        <v>3179218.0</v>
      </c>
    </row>
    <row r="12833">
      <c r="A12833" s="12" t="s">
        <v>14315</v>
      </c>
      <c r="B12833" s="16">
        <v>3179219.0</v>
      </c>
    </row>
    <row r="12834">
      <c r="A12834" s="12" t="s">
        <v>13556</v>
      </c>
      <c r="B12834" s="16">
        <v>3179220.0</v>
      </c>
    </row>
    <row r="12835">
      <c r="A12835" s="12" t="s">
        <v>14317</v>
      </c>
      <c r="B12835" s="16">
        <v>3179224.0</v>
      </c>
    </row>
    <row r="12836">
      <c r="A12836" s="12" t="s">
        <v>7391</v>
      </c>
      <c r="B12836" s="16">
        <v>3179225.0</v>
      </c>
    </row>
    <row r="12837">
      <c r="A12837" s="12" t="s">
        <v>14318</v>
      </c>
      <c r="B12837" s="16">
        <v>3179226.0</v>
      </c>
    </row>
    <row r="12838">
      <c r="A12838" s="12" t="s">
        <v>9151</v>
      </c>
      <c r="B12838" s="16">
        <v>3179227.0</v>
      </c>
    </row>
    <row r="12839">
      <c r="A12839" s="12" t="s">
        <v>14319</v>
      </c>
      <c r="B12839" s="16">
        <v>3179228.0</v>
      </c>
    </row>
    <row r="12840">
      <c r="A12840" s="12" t="s">
        <v>14320</v>
      </c>
      <c r="B12840" s="16">
        <v>3179229.0</v>
      </c>
    </row>
    <row r="12841">
      <c r="A12841" s="12" t="s">
        <v>14321</v>
      </c>
      <c r="B12841" s="16">
        <v>3179232.0</v>
      </c>
    </row>
    <row r="12842">
      <c r="A12842" s="12" t="s">
        <v>14322</v>
      </c>
      <c r="B12842" s="16">
        <v>3179234.0</v>
      </c>
    </row>
    <row r="12843">
      <c r="A12843" s="12" t="s">
        <v>14322</v>
      </c>
      <c r="B12843" s="16">
        <v>3179235.0</v>
      </c>
    </row>
    <row r="12844">
      <c r="A12844" s="12" t="s">
        <v>14323</v>
      </c>
      <c r="B12844" s="16">
        <v>3179239.0</v>
      </c>
    </row>
    <row r="12845">
      <c r="A12845" s="12" t="s">
        <v>14324</v>
      </c>
      <c r="B12845" s="16">
        <v>3179240.0</v>
      </c>
    </row>
    <row r="12846">
      <c r="A12846" s="12" t="s">
        <v>14325</v>
      </c>
      <c r="B12846" s="16">
        <v>3179241.0</v>
      </c>
    </row>
    <row r="12847">
      <c r="A12847" s="12" t="s">
        <v>14326</v>
      </c>
      <c r="B12847" s="16">
        <v>3179243.0</v>
      </c>
    </row>
    <row r="12848">
      <c r="A12848" s="12" t="s">
        <v>14327</v>
      </c>
      <c r="B12848" s="16">
        <v>3179244.0</v>
      </c>
    </row>
    <row r="12849">
      <c r="A12849" s="12" t="s">
        <v>14328</v>
      </c>
      <c r="B12849" s="16">
        <v>3179245.0</v>
      </c>
    </row>
    <row r="12850">
      <c r="A12850" s="12" t="s">
        <v>14329</v>
      </c>
      <c r="B12850" s="16">
        <v>3179246.0</v>
      </c>
    </row>
    <row r="12851">
      <c r="A12851" s="12" t="s">
        <v>8320</v>
      </c>
      <c r="B12851" s="16">
        <v>3179247.0</v>
      </c>
    </row>
    <row r="12852">
      <c r="A12852" s="12" t="s">
        <v>14330</v>
      </c>
      <c r="B12852" s="16">
        <v>3179248.0</v>
      </c>
    </row>
    <row r="12853">
      <c r="A12853" s="12" t="s">
        <v>14332</v>
      </c>
      <c r="B12853" s="16">
        <v>3179249.0</v>
      </c>
    </row>
    <row r="12854">
      <c r="A12854" s="12" t="s">
        <v>14333</v>
      </c>
      <c r="B12854" s="16">
        <v>3179250.0</v>
      </c>
    </row>
    <row r="12855">
      <c r="A12855" s="12" t="s">
        <v>14334</v>
      </c>
      <c r="B12855" s="16">
        <v>3179251.0</v>
      </c>
    </row>
    <row r="12856">
      <c r="A12856" s="12" t="s">
        <v>14335</v>
      </c>
      <c r="B12856" s="16">
        <v>3179252.0</v>
      </c>
    </row>
    <row r="12857">
      <c r="A12857" s="12" t="s">
        <v>10904</v>
      </c>
      <c r="B12857" s="16">
        <v>3179253.0</v>
      </c>
    </row>
    <row r="12858">
      <c r="A12858" s="12" t="s">
        <v>14336</v>
      </c>
      <c r="B12858" s="16">
        <v>3179254.0</v>
      </c>
    </row>
    <row r="12859">
      <c r="A12859" s="12" t="s">
        <v>571</v>
      </c>
      <c r="B12859" s="16">
        <v>3179257.0</v>
      </c>
    </row>
    <row r="12860">
      <c r="A12860" s="12" t="s">
        <v>14338</v>
      </c>
      <c r="B12860" s="16">
        <v>3179261.0</v>
      </c>
    </row>
    <row r="12861">
      <c r="A12861" s="12" t="s">
        <v>14339</v>
      </c>
      <c r="B12861" s="16">
        <v>3179262.0</v>
      </c>
    </row>
    <row r="12862">
      <c r="A12862" s="12" t="s">
        <v>14340</v>
      </c>
      <c r="B12862" s="16">
        <v>3179263.0</v>
      </c>
    </row>
    <row r="12863">
      <c r="A12863" s="12" t="s">
        <v>14341</v>
      </c>
      <c r="B12863" s="16">
        <v>3179264.0</v>
      </c>
    </row>
    <row r="12864">
      <c r="A12864" s="12" t="s">
        <v>14342</v>
      </c>
      <c r="B12864" s="16">
        <v>3179265.0</v>
      </c>
    </row>
    <row r="12865">
      <c r="A12865" s="12" t="s">
        <v>14343</v>
      </c>
      <c r="B12865" s="16">
        <v>3179267.0</v>
      </c>
    </row>
    <row r="12866">
      <c r="A12866" s="12" t="s">
        <v>14344</v>
      </c>
      <c r="B12866" s="16">
        <v>3179268.0</v>
      </c>
    </row>
    <row r="12867">
      <c r="A12867" s="12" t="s">
        <v>14345</v>
      </c>
      <c r="B12867" s="16">
        <v>3179269.0</v>
      </c>
    </row>
    <row r="12868">
      <c r="A12868" s="12" t="s">
        <v>14346</v>
      </c>
      <c r="B12868" s="16">
        <v>3179270.0</v>
      </c>
    </row>
    <row r="12869">
      <c r="A12869" s="12" t="s">
        <v>14347</v>
      </c>
      <c r="B12869" s="16">
        <v>3179271.0</v>
      </c>
    </row>
    <row r="12870">
      <c r="A12870" s="12" t="s">
        <v>14348</v>
      </c>
      <c r="B12870" s="16">
        <v>3179272.0</v>
      </c>
    </row>
    <row r="12871">
      <c r="A12871" s="12" t="s">
        <v>14349</v>
      </c>
      <c r="B12871" s="16">
        <v>3179273.0</v>
      </c>
    </row>
    <row r="12872">
      <c r="A12872" s="12" t="s">
        <v>14350</v>
      </c>
      <c r="B12872" s="16">
        <v>3179274.0</v>
      </c>
    </row>
    <row r="12873">
      <c r="A12873" s="12" t="s">
        <v>14351</v>
      </c>
      <c r="B12873" s="16">
        <v>3179277.0</v>
      </c>
    </row>
    <row r="12874">
      <c r="A12874" s="12" t="s">
        <v>14352</v>
      </c>
      <c r="B12874" s="16">
        <v>3179278.0</v>
      </c>
    </row>
    <row r="12875">
      <c r="A12875" s="12" t="s">
        <v>14353</v>
      </c>
      <c r="B12875" s="16">
        <v>3179279.0</v>
      </c>
    </row>
    <row r="12876">
      <c r="A12876" s="12" t="s">
        <v>14354</v>
      </c>
      <c r="B12876" s="16">
        <v>3179280.0</v>
      </c>
    </row>
    <row r="12877">
      <c r="A12877" s="12" t="s">
        <v>14355</v>
      </c>
      <c r="B12877" s="16">
        <v>3179281.0</v>
      </c>
    </row>
    <row r="12878">
      <c r="A12878" s="12" t="s">
        <v>14356</v>
      </c>
      <c r="B12878" s="16">
        <v>3179282.0</v>
      </c>
    </row>
    <row r="12879">
      <c r="A12879" s="12" t="s">
        <v>11697</v>
      </c>
      <c r="B12879" s="16">
        <v>3179283.0</v>
      </c>
    </row>
    <row r="12880">
      <c r="A12880" s="12" t="s">
        <v>14358</v>
      </c>
      <c r="B12880" s="16">
        <v>3179284.0</v>
      </c>
    </row>
    <row r="12881">
      <c r="A12881" s="12" t="s">
        <v>14359</v>
      </c>
      <c r="B12881" s="16">
        <v>3179285.0</v>
      </c>
    </row>
    <row r="12882">
      <c r="A12882" s="12" t="s">
        <v>14359</v>
      </c>
      <c r="B12882" s="16">
        <v>3179286.0</v>
      </c>
    </row>
    <row r="12883">
      <c r="A12883" s="12" t="s">
        <v>14361</v>
      </c>
      <c r="B12883" s="16">
        <v>3179287.0</v>
      </c>
    </row>
    <row r="12884">
      <c r="A12884" s="12" t="s">
        <v>14361</v>
      </c>
      <c r="B12884" s="16">
        <v>3179288.0</v>
      </c>
    </row>
    <row r="12885">
      <c r="A12885" s="12" t="s">
        <v>14362</v>
      </c>
      <c r="B12885" s="16">
        <v>3179289.0</v>
      </c>
    </row>
    <row r="12886">
      <c r="A12886" s="12" t="s">
        <v>14276</v>
      </c>
      <c r="B12886" s="16">
        <v>3179290.0</v>
      </c>
    </row>
    <row r="12887">
      <c r="A12887" s="12" t="s">
        <v>14363</v>
      </c>
      <c r="B12887" s="16">
        <v>3179292.0</v>
      </c>
    </row>
    <row r="12888">
      <c r="A12888" s="12" t="s">
        <v>14364</v>
      </c>
      <c r="B12888" s="16">
        <v>3179293.0</v>
      </c>
    </row>
    <row r="12889">
      <c r="A12889" s="12" t="s">
        <v>13552</v>
      </c>
      <c r="B12889" s="16">
        <v>3179294.0</v>
      </c>
    </row>
    <row r="12890">
      <c r="A12890" s="12" t="s">
        <v>14365</v>
      </c>
      <c r="B12890" s="16">
        <v>3179297.0</v>
      </c>
    </row>
    <row r="12891">
      <c r="A12891" s="12" t="s">
        <v>7018</v>
      </c>
      <c r="B12891" s="16">
        <v>3179298.0</v>
      </c>
    </row>
    <row r="12892">
      <c r="A12892" s="12" t="s">
        <v>11694</v>
      </c>
      <c r="B12892" s="16">
        <v>3179299.0</v>
      </c>
    </row>
    <row r="12893">
      <c r="A12893" s="12" t="s">
        <v>14366</v>
      </c>
      <c r="B12893" s="16">
        <v>3179300.0</v>
      </c>
    </row>
    <row r="12894">
      <c r="A12894" s="12" t="s">
        <v>14367</v>
      </c>
      <c r="B12894" s="16">
        <v>3179302.0</v>
      </c>
    </row>
    <row r="12895">
      <c r="A12895" s="12" t="s">
        <v>14368</v>
      </c>
      <c r="B12895" s="16">
        <v>3179304.0</v>
      </c>
    </row>
    <row r="12896">
      <c r="A12896" s="12" t="s">
        <v>9828</v>
      </c>
      <c r="B12896" s="16">
        <v>3179305.0</v>
      </c>
    </row>
    <row r="12897">
      <c r="A12897" s="12" t="s">
        <v>14369</v>
      </c>
      <c r="B12897" s="16">
        <v>3179306.0</v>
      </c>
    </row>
    <row r="12898">
      <c r="A12898" s="12" t="s">
        <v>14370</v>
      </c>
      <c r="B12898" s="16">
        <v>3179318.0</v>
      </c>
    </row>
    <row r="12899">
      <c r="A12899" s="12" t="s">
        <v>2183</v>
      </c>
      <c r="B12899" s="16">
        <v>3179319.0</v>
      </c>
    </row>
    <row r="12900">
      <c r="A12900" s="12" t="s">
        <v>14371</v>
      </c>
      <c r="B12900" s="16">
        <v>3179322.0</v>
      </c>
    </row>
    <row r="12901">
      <c r="A12901" s="12" t="s">
        <v>14372</v>
      </c>
      <c r="B12901" s="16">
        <v>3179323.0</v>
      </c>
    </row>
    <row r="12902">
      <c r="A12902" s="12" t="s">
        <v>2781</v>
      </c>
      <c r="B12902" s="16">
        <v>3179325.0</v>
      </c>
    </row>
    <row r="12903">
      <c r="A12903" s="12" t="s">
        <v>14373</v>
      </c>
      <c r="B12903" s="16">
        <v>3179327.0</v>
      </c>
    </row>
    <row r="12904">
      <c r="A12904" s="12" t="s">
        <v>14373</v>
      </c>
      <c r="B12904" s="16">
        <v>3179328.0</v>
      </c>
    </row>
    <row r="12905">
      <c r="A12905" s="12" t="s">
        <v>14374</v>
      </c>
      <c r="B12905" s="16">
        <v>3179330.0</v>
      </c>
    </row>
    <row r="12906">
      <c r="A12906" s="12" t="s">
        <v>14376</v>
      </c>
      <c r="B12906" s="16">
        <v>3179332.0</v>
      </c>
    </row>
    <row r="12907">
      <c r="A12907" s="12" t="s">
        <v>11690</v>
      </c>
      <c r="B12907" s="16">
        <v>3179333.0</v>
      </c>
    </row>
    <row r="12908">
      <c r="A12908" s="12" t="s">
        <v>14377</v>
      </c>
      <c r="B12908" s="16">
        <v>3179334.0</v>
      </c>
    </row>
    <row r="12909">
      <c r="A12909" s="12" t="s">
        <v>14378</v>
      </c>
      <c r="B12909" s="16">
        <v>3179335.0</v>
      </c>
    </row>
    <row r="12910">
      <c r="A12910" s="12" t="s">
        <v>14379</v>
      </c>
      <c r="B12910" s="16">
        <v>3179336.0</v>
      </c>
    </row>
    <row r="12911">
      <c r="A12911" s="12" t="s">
        <v>14380</v>
      </c>
      <c r="B12911" s="16">
        <v>3179337.0</v>
      </c>
    </row>
    <row r="12912">
      <c r="A12912" s="12" t="s">
        <v>14381</v>
      </c>
      <c r="B12912" s="16">
        <v>3179338.0</v>
      </c>
    </row>
    <row r="12913">
      <c r="A12913" s="12" t="s">
        <v>14382</v>
      </c>
      <c r="B12913" s="16">
        <v>3179340.0</v>
      </c>
    </row>
    <row r="12914">
      <c r="A12914" s="12" t="s">
        <v>14383</v>
      </c>
      <c r="B12914" s="16">
        <v>3179341.0</v>
      </c>
    </row>
    <row r="12915">
      <c r="A12915" s="12" t="s">
        <v>14384</v>
      </c>
      <c r="B12915" s="16">
        <v>3179343.0</v>
      </c>
    </row>
    <row r="12916">
      <c r="A12916" s="12" t="s">
        <v>14385</v>
      </c>
      <c r="B12916" s="16">
        <v>3179344.0</v>
      </c>
    </row>
    <row r="12917">
      <c r="A12917" s="12" t="s">
        <v>14386</v>
      </c>
      <c r="B12917" s="16">
        <v>3179347.0</v>
      </c>
    </row>
    <row r="12918">
      <c r="A12918" s="12" t="s">
        <v>14387</v>
      </c>
      <c r="B12918" s="16">
        <v>3179350.0</v>
      </c>
    </row>
    <row r="12919">
      <c r="A12919" s="12" t="s">
        <v>14388</v>
      </c>
      <c r="B12919" s="16">
        <v>3179351.0</v>
      </c>
    </row>
    <row r="12920">
      <c r="A12920" s="12" t="s">
        <v>2610</v>
      </c>
      <c r="B12920" s="16">
        <v>3179353.0</v>
      </c>
    </row>
    <row r="12921">
      <c r="A12921" s="12" t="s">
        <v>14389</v>
      </c>
      <c r="B12921" s="16">
        <v>3179355.0</v>
      </c>
    </row>
    <row r="12922">
      <c r="A12922" s="12" t="s">
        <v>14390</v>
      </c>
      <c r="B12922" s="16">
        <v>3179357.0</v>
      </c>
    </row>
    <row r="12923">
      <c r="A12923" s="12" t="s">
        <v>14391</v>
      </c>
      <c r="B12923" s="16">
        <v>3179360.0</v>
      </c>
    </row>
    <row r="12924">
      <c r="A12924" s="12" t="s">
        <v>14392</v>
      </c>
      <c r="B12924" s="16">
        <v>3179361.0</v>
      </c>
    </row>
    <row r="12925">
      <c r="A12925" s="12" t="s">
        <v>14393</v>
      </c>
      <c r="B12925" s="16">
        <v>3179365.0</v>
      </c>
    </row>
    <row r="12926">
      <c r="A12926" s="12" t="s">
        <v>14395</v>
      </c>
      <c r="B12926" s="16">
        <v>3179367.0</v>
      </c>
    </row>
    <row r="12927">
      <c r="A12927" s="12" t="s">
        <v>14396</v>
      </c>
      <c r="B12927" s="16">
        <v>3179370.0</v>
      </c>
    </row>
    <row r="12928">
      <c r="A12928" s="12" t="s">
        <v>14397</v>
      </c>
      <c r="B12928" s="16">
        <v>3179371.0</v>
      </c>
    </row>
    <row r="12929">
      <c r="A12929" s="12" t="s">
        <v>14398</v>
      </c>
      <c r="B12929" s="16">
        <v>3179372.0</v>
      </c>
    </row>
    <row r="12930">
      <c r="A12930" s="12" t="s">
        <v>14399</v>
      </c>
      <c r="B12930" s="16">
        <v>3179373.0</v>
      </c>
    </row>
    <row r="12931">
      <c r="A12931" s="12" t="s">
        <v>6551</v>
      </c>
      <c r="B12931" s="16">
        <v>3179374.0</v>
      </c>
    </row>
    <row r="12932">
      <c r="A12932" s="12" t="s">
        <v>14400</v>
      </c>
      <c r="B12932" s="16">
        <v>3179375.0</v>
      </c>
    </row>
    <row r="12933">
      <c r="A12933" s="12" t="s">
        <v>14401</v>
      </c>
      <c r="B12933" s="16">
        <v>3179376.0</v>
      </c>
    </row>
    <row r="12934">
      <c r="A12934" s="12" t="s">
        <v>14402</v>
      </c>
      <c r="B12934" s="16">
        <v>3179377.0</v>
      </c>
    </row>
    <row r="12935">
      <c r="A12935" s="12" t="s">
        <v>14403</v>
      </c>
      <c r="B12935" s="16">
        <v>3179379.0</v>
      </c>
    </row>
    <row r="12936">
      <c r="A12936" s="12" t="s">
        <v>8313</v>
      </c>
      <c r="B12936" s="16">
        <v>3179380.0</v>
      </c>
    </row>
    <row r="12937">
      <c r="A12937" s="12" t="s">
        <v>8313</v>
      </c>
      <c r="B12937" s="16">
        <v>3179381.0</v>
      </c>
    </row>
    <row r="12938">
      <c r="A12938" s="12" t="s">
        <v>14404</v>
      </c>
      <c r="B12938" s="16">
        <v>3179382.0</v>
      </c>
    </row>
    <row r="12939">
      <c r="A12939" s="12" t="s">
        <v>14405</v>
      </c>
      <c r="B12939" s="16">
        <v>3179383.0</v>
      </c>
    </row>
    <row r="12940">
      <c r="A12940" s="12" t="s">
        <v>14406</v>
      </c>
      <c r="B12940" s="16">
        <v>3179384.0</v>
      </c>
    </row>
    <row r="12941">
      <c r="A12941" s="12" t="s">
        <v>14406</v>
      </c>
      <c r="B12941" s="16">
        <v>3179385.0</v>
      </c>
    </row>
    <row r="12942">
      <c r="A12942" s="12" t="s">
        <v>9139</v>
      </c>
      <c r="B12942" s="16">
        <v>3179386.0</v>
      </c>
    </row>
    <row r="12943">
      <c r="A12943" s="12" t="s">
        <v>14272</v>
      </c>
      <c r="B12943" s="16">
        <v>3179387.0</v>
      </c>
    </row>
    <row r="12944">
      <c r="A12944" s="12" t="s">
        <v>14408</v>
      </c>
      <c r="B12944" s="16">
        <v>3179388.0</v>
      </c>
    </row>
    <row r="12945">
      <c r="A12945" s="12" t="s">
        <v>14409</v>
      </c>
      <c r="B12945" s="16">
        <v>3179389.0</v>
      </c>
    </row>
    <row r="12946">
      <c r="A12946" s="12" t="s">
        <v>8310</v>
      </c>
      <c r="B12946" s="16">
        <v>3179390.0</v>
      </c>
    </row>
    <row r="12947">
      <c r="A12947" s="12" t="s">
        <v>14410</v>
      </c>
      <c r="B12947" s="16">
        <v>3179391.0</v>
      </c>
    </row>
    <row r="12948">
      <c r="A12948" s="12" t="s">
        <v>14411</v>
      </c>
      <c r="B12948" s="16">
        <v>3179392.0</v>
      </c>
    </row>
    <row r="12949">
      <c r="A12949" s="12" t="s">
        <v>2773</v>
      </c>
      <c r="B12949" s="16">
        <v>3179393.0</v>
      </c>
    </row>
    <row r="12950">
      <c r="A12950" s="12" t="s">
        <v>14412</v>
      </c>
      <c r="B12950" s="16">
        <v>3179394.0</v>
      </c>
    </row>
    <row r="12951">
      <c r="A12951" s="12" t="s">
        <v>14413</v>
      </c>
      <c r="B12951" s="16">
        <v>3179395.0</v>
      </c>
    </row>
    <row r="12952">
      <c r="A12952" s="12" t="s">
        <v>14414</v>
      </c>
      <c r="B12952" s="16">
        <v>3179396.0</v>
      </c>
    </row>
    <row r="12953">
      <c r="A12953" s="12" t="s">
        <v>2624</v>
      </c>
      <c r="B12953" s="16">
        <v>3179398.0</v>
      </c>
    </row>
    <row r="12954">
      <c r="A12954" s="12" t="s">
        <v>14415</v>
      </c>
      <c r="B12954" s="16">
        <v>3179399.0</v>
      </c>
    </row>
    <row r="12955">
      <c r="A12955" s="12" t="s">
        <v>14415</v>
      </c>
      <c r="B12955" s="16">
        <v>3179400.0</v>
      </c>
    </row>
    <row r="12956">
      <c r="A12956" s="12" t="s">
        <v>14415</v>
      </c>
      <c r="B12956" s="16">
        <v>3179401.0</v>
      </c>
    </row>
    <row r="12957">
      <c r="A12957" s="12" t="s">
        <v>14415</v>
      </c>
      <c r="B12957" s="16">
        <v>3179402.0</v>
      </c>
    </row>
    <row r="12958">
      <c r="A12958" s="12" t="s">
        <v>14415</v>
      </c>
      <c r="B12958" s="16">
        <v>3179403.0</v>
      </c>
    </row>
    <row r="12959">
      <c r="A12959" s="12" t="s">
        <v>14416</v>
      </c>
      <c r="B12959" s="16">
        <v>3179404.0</v>
      </c>
    </row>
    <row r="12960">
      <c r="A12960" s="12" t="s">
        <v>5103</v>
      </c>
      <c r="B12960" s="16">
        <v>3179405.0</v>
      </c>
    </row>
    <row r="12961">
      <c r="A12961" s="12" t="s">
        <v>14418</v>
      </c>
      <c r="B12961" s="16">
        <v>3179406.0</v>
      </c>
    </row>
    <row r="12962">
      <c r="A12962" s="12" t="s">
        <v>6547</v>
      </c>
      <c r="B12962" s="16">
        <v>3179407.0</v>
      </c>
    </row>
    <row r="12963">
      <c r="A12963" s="12" t="s">
        <v>14419</v>
      </c>
      <c r="B12963" s="16">
        <v>3179408.0</v>
      </c>
    </row>
    <row r="12964">
      <c r="A12964" s="12" t="s">
        <v>14420</v>
      </c>
      <c r="B12964" s="16">
        <v>3179409.0</v>
      </c>
    </row>
    <row r="12965">
      <c r="A12965" s="12" t="s">
        <v>14421</v>
      </c>
      <c r="B12965" s="16">
        <v>3179410.0</v>
      </c>
    </row>
    <row r="12966">
      <c r="A12966" s="12" t="s">
        <v>6894</v>
      </c>
      <c r="B12966" s="16">
        <v>3179411.0</v>
      </c>
    </row>
    <row r="12967">
      <c r="A12967" s="12" t="s">
        <v>14422</v>
      </c>
      <c r="B12967" s="16">
        <v>3179412.0</v>
      </c>
    </row>
    <row r="12968">
      <c r="A12968" s="12" t="s">
        <v>14423</v>
      </c>
      <c r="B12968" s="16">
        <v>3179413.0</v>
      </c>
    </row>
    <row r="12969">
      <c r="A12969" s="12" t="s">
        <v>14424</v>
      </c>
      <c r="B12969" s="16">
        <v>3179414.0</v>
      </c>
    </row>
    <row r="12970">
      <c r="A12970" s="12" t="s">
        <v>10898</v>
      </c>
      <c r="B12970" s="16">
        <v>3179415.0</v>
      </c>
    </row>
    <row r="12971">
      <c r="A12971" s="12" t="s">
        <v>14425</v>
      </c>
      <c r="B12971" s="16">
        <v>3179416.0</v>
      </c>
    </row>
    <row r="12972">
      <c r="A12972" s="12" t="s">
        <v>14425</v>
      </c>
      <c r="B12972" s="16">
        <v>3179417.0</v>
      </c>
    </row>
    <row r="12973">
      <c r="A12973" s="12" t="s">
        <v>14427</v>
      </c>
      <c r="B12973" s="16">
        <v>3179418.0</v>
      </c>
    </row>
    <row r="12974">
      <c r="A12974" s="12" t="s">
        <v>14428</v>
      </c>
      <c r="B12974" s="16">
        <v>3179419.0</v>
      </c>
    </row>
    <row r="12975">
      <c r="A12975" s="12" t="s">
        <v>14429</v>
      </c>
      <c r="B12975" s="16">
        <v>3179420.0</v>
      </c>
    </row>
    <row r="12976">
      <c r="A12976" s="12" t="s">
        <v>14430</v>
      </c>
      <c r="B12976" s="16">
        <v>3179421.0</v>
      </c>
    </row>
    <row r="12977">
      <c r="A12977" s="12" t="s">
        <v>14431</v>
      </c>
      <c r="B12977" s="16">
        <v>3179422.0</v>
      </c>
    </row>
    <row r="12978">
      <c r="A12978" s="12" t="s">
        <v>14432</v>
      </c>
      <c r="B12978" s="16">
        <v>3179423.0</v>
      </c>
    </row>
    <row r="12979">
      <c r="A12979" s="12" t="s">
        <v>2624</v>
      </c>
      <c r="B12979" s="16">
        <v>3179424.0</v>
      </c>
    </row>
    <row r="12980">
      <c r="A12980" s="12" t="s">
        <v>14433</v>
      </c>
      <c r="B12980" s="16">
        <v>3179425.0</v>
      </c>
    </row>
    <row r="12981">
      <c r="A12981" s="12" t="s">
        <v>2624</v>
      </c>
      <c r="B12981" s="16">
        <v>3179431.0</v>
      </c>
    </row>
    <row r="12982">
      <c r="A12982" s="12" t="s">
        <v>2624</v>
      </c>
      <c r="B12982" s="16">
        <v>3179432.0</v>
      </c>
    </row>
    <row r="12983">
      <c r="A12983" s="12" t="s">
        <v>2624</v>
      </c>
      <c r="B12983" s="16">
        <v>3179433.0</v>
      </c>
    </row>
    <row r="12984">
      <c r="A12984" s="12" t="s">
        <v>2624</v>
      </c>
      <c r="B12984" s="16">
        <v>3179434.0</v>
      </c>
    </row>
    <row r="12985">
      <c r="A12985" s="12" t="s">
        <v>2624</v>
      </c>
      <c r="B12985" s="16">
        <v>3179435.0</v>
      </c>
    </row>
    <row r="12986">
      <c r="A12986" s="12" t="s">
        <v>2624</v>
      </c>
      <c r="B12986" s="16">
        <v>3179436.0</v>
      </c>
    </row>
    <row r="12987">
      <c r="A12987" s="12" t="s">
        <v>14435</v>
      </c>
      <c r="B12987" s="16">
        <v>3179437.0</v>
      </c>
    </row>
    <row r="12988">
      <c r="A12988" s="12" t="s">
        <v>14436</v>
      </c>
      <c r="B12988" s="16">
        <v>3179438.0</v>
      </c>
    </row>
    <row r="12989">
      <c r="A12989" s="12" t="s">
        <v>14437</v>
      </c>
      <c r="B12989" s="16">
        <v>3179439.0</v>
      </c>
    </row>
    <row r="12990">
      <c r="A12990" s="12" t="s">
        <v>9136</v>
      </c>
      <c r="B12990" s="16">
        <v>3179440.0</v>
      </c>
    </row>
    <row r="12991">
      <c r="A12991" s="12" t="s">
        <v>14438</v>
      </c>
      <c r="B12991" s="16">
        <v>3179441.0</v>
      </c>
    </row>
    <row r="12992">
      <c r="A12992" s="12" t="s">
        <v>14439</v>
      </c>
      <c r="B12992" s="16">
        <v>3179443.0</v>
      </c>
    </row>
    <row r="12993">
      <c r="A12993" s="12" t="s">
        <v>5548</v>
      </c>
      <c r="B12993" s="16">
        <v>3179444.0</v>
      </c>
    </row>
    <row r="12994">
      <c r="A12994" s="12" t="s">
        <v>14441</v>
      </c>
      <c r="B12994" s="16">
        <v>3179445.0</v>
      </c>
    </row>
    <row r="12995">
      <c r="A12995" s="12" t="s">
        <v>14442</v>
      </c>
      <c r="B12995" s="16">
        <v>3179446.0</v>
      </c>
    </row>
    <row r="12996">
      <c r="A12996" s="12" t="s">
        <v>14443</v>
      </c>
      <c r="B12996" s="16">
        <v>3179447.0</v>
      </c>
    </row>
    <row r="12997">
      <c r="A12997" s="12" t="s">
        <v>14444</v>
      </c>
      <c r="B12997" s="16">
        <v>3179448.0</v>
      </c>
    </row>
    <row r="12998">
      <c r="A12998" s="12" t="s">
        <v>14445</v>
      </c>
      <c r="B12998" s="16">
        <v>3179449.0</v>
      </c>
    </row>
    <row r="12999">
      <c r="A12999" s="12" t="s">
        <v>14446</v>
      </c>
      <c r="B12999" s="16">
        <v>3179451.0</v>
      </c>
    </row>
    <row r="13000">
      <c r="A13000" s="12" t="s">
        <v>10442</v>
      </c>
      <c r="B13000" s="16">
        <v>3179452.0</v>
      </c>
    </row>
    <row r="13001">
      <c r="A13001" s="12" t="s">
        <v>14447</v>
      </c>
      <c r="B13001" s="16">
        <v>3179453.0</v>
      </c>
    </row>
    <row r="13002">
      <c r="A13002" s="12" t="s">
        <v>14448</v>
      </c>
      <c r="B13002" s="16">
        <v>3179454.0</v>
      </c>
    </row>
    <row r="13003">
      <c r="A13003" s="12" t="s">
        <v>14449</v>
      </c>
      <c r="B13003" s="16">
        <v>3179455.0</v>
      </c>
    </row>
    <row r="13004">
      <c r="A13004" s="12" t="s">
        <v>14450</v>
      </c>
      <c r="B13004" s="16">
        <v>3179456.0</v>
      </c>
    </row>
    <row r="13005">
      <c r="A13005" s="12" t="s">
        <v>14451</v>
      </c>
      <c r="B13005" s="16">
        <v>3179457.0</v>
      </c>
    </row>
    <row r="13006">
      <c r="A13006" s="12" t="s">
        <v>14452</v>
      </c>
      <c r="B13006" s="16">
        <v>3179460.0</v>
      </c>
    </row>
    <row r="13007">
      <c r="A13007" s="12" t="s">
        <v>14452</v>
      </c>
      <c r="B13007" s="16">
        <v>3179461.0</v>
      </c>
    </row>
    <row r="13008">
      <c r="A13008" s="12" t="s">
        <v>14452</v>
      </c>
      <c r="B13008" s="16">
        <v>3179462.0</v>
      </c>
    </row>
    <row r="13009">
      <c r="A13009" s="12" t="s">
        <v>14452</v>
      </c>
      <c r="B13009" s="16">
        <v>3179463.0</v>
      </c>
    </row>
    <row r="13010">
      <c r="A13010" s="12" t="s">
        <v>14452</v>
      </c>
      <c r="B13010" s="16">
        <v>3179464.0</v>
      </c>
    </row>
    <row r="13011">
      <c r="A13011" s="12" t="s">
        <v>14453</v>
      </c>
      <c r="B13011" s="16">
        <v>3179465.0</v>
      </c>
    </row>
    <row r="13012">
      <c r="A13012" s="12" t="s">
        <v>14454</v>
      </c>
      <c r="B13012" s="16">
        <v>3179466.0</v>
      </c>
    </row>
    <row r="13013">
      <c r="A13013" s="12" t="s">
        <v>14455</v>
      </c>
      <c r="B13013" s="16">
        <v>3179467.0</v>
      </c>
    </row>
    <row r="13014">
      <c r="A13014" s="12" t="s">
        <v>6539</v>
      </c>
      <c r="B13014" s="16">
        <v>3179468.0</v>
      </c>
    </row>
    <row r="13015">
      <c r="A13015" s="12" t="s">
        <v>14457</v>
      </c>
      <c r="B13015" s="16">
        <v>3179470.0</v>
      </c>
    </row>
    <row r="13016">
      <c r="A13016" s="12" t="s">
        <v>14458</v>
      </c>
      <c r="B13016" s="16">
        <v>3179471.0</v>
      </c>
    </row>
    <row r="13017">
      <c r="A13017" s="12" t="s">
        <v>14459</v>
      </c>
      <c r="B13017" s="16">
        <v>3179472.0</v>
      </c>
    </row>
    <row r="13018">
      <c r="A13018" s="12" t="s">
        <v>14460</v>
      </c>
      <c r="B13018" s="16">
        <v>3179473.0</v>
      </c>
    </row>
    <row r="13019">
      <c r="A13019" s="12" t="s">
        <v>14461</v>
      </c>
      <c r="B13019" s="16">
        <v>3179474.0</v>
      </c>
    </row>
    <row r="13020">
      <c r="A13020" s="12" t="s">
        <v>14462</v>
      </c>
      <c r="B13020" s="16">
        <v>3179475.0</v>
      </c>
    </row>
    <row r="13021">
      <c r="A13021" s="12" t="s">
        <v>14462</v>
      </c>
      <c r="B13021" s="16">
        <v>3179476.0</v>
      </c>
    </row>
    <row r="13022">
      <c r="A13022" s="12" t="s">
        <v>14463</v>
      </c>
      <c r="B13022" s="16">
        <v>3179477.0</v>
      </c>
    </row>
    <row r="13023">
      <c r="A13023" s="12" t="s">
        <v>14463</v>
      </c>
      <c r="B13023" s="16">
        <v>3179478.0</v>
      </c>
    </row>
    <row r="13024">
      <c r="A13024" s="12" t="s">
        <v>14464</v>
      </c>
      <c r="B13024" s="16">
        <v>3179479.0</v>
      </c>
    </row>
    <row r="13025">
      <c r="A13025" s="12" t="s">
        <v>14465</v>
      </c>
      <c r="B13025" s="16">
        <v>3179480.0</v>
      </c>
    </row>
    <row r="13026">
      <c r="A13026" s="12" t="s">
        <v>14466</v>
      </c>
      <c r="B13026" s="16">
        <v>3179481.0</v>
      </c>
    </row>
    <row r="13027">
      <c r="A13027" s="12" t="s">
        <v>14466</v>
      </c>
      <c r="B13027" s="16">
        <v>3179482.0</v>
      </c>
    </row>
    <row r="13028">
      <c r="A13028" s="12" t="s">
        <v>14467</v>
      </c>
      <c r="B13028" s="16">
        <v>3179483.0</v>
      </c>
    </row>
    <row r="13029">
      <c r="A13029" s="12" t="s">
        <v>14468</v>
      </c>
      <c r="B13029" s="16">
        <v>3179484.0</v>
      </c>
    </row>
    <row r="13030">
      <c r="A13030" s="12" t="s">
        <v>14469</v>
      </c>
      <c r="B13030" s="16">
        <v>3179485.0</v>
      </c>
    </row>
    <row r="13031">
      <c r="A13031" s="12" t="s">
        <v>14469</v>
      </c>
      <c r="B13031" s="16">
        <v>3179486.0</v>
      </c>
    </row>
    <row r="13032">
      <c r="A13032" s="12" t="s">
        <v>14469</v>
      </c>
      <c r="B13032" s="16">
        <v>3179487.0</v>
      </c>
    </row>
    <row r="13033">
      <c r="A13033" s="12" t="s">
        <v>14471</v>
      </c>
      <c r="B13033" s="16">
        <v>3179488.0</v>
      </c>
    </row>
    <row r="13034">
      <c r="A13034" s="12" t="s">
        <v>14472</v>
      </c>
      <c r="B13034" s="16">
        <v>3179489.0</v>
      </c>
    </row>
    <row r="13035">
      <c r="A13035" s="12" t="s">
        <v>14473</v>
      </c>
      <c r="B13035" s="16">
        <v>3179490.0</v>
      </c>
    </row>
    <row r="13036">
      <c r="A13036" s="12" t="s">
        <v>14474</v>
      </c>
      <c r="B13036" s="16">
        <v>3179491.0</v>
      </c>
    </row>
    <row r="13037">
      <c r="A13037" s="12" t="s">
        <v>14475</v>
      </c>
      <c r="B13037" s="16">
        <v>3179492.0</v>
      </c>
    </row>
    <row r="13038">
      <c r="A13038" s="12" t="s">
        <v>11217</v>
      </c>
      <c r="B13038" s="16">
        <v>3179493.0</v>
      </c>
    </row>
    <row r="13039">
      <c r="A13039" s="12" t="s">
        <v>14477</v>
      </c>
      <c r="B13039" s="16">
        <v>3179494.0</v>
      </c>
    </row>
    <row r="13040">
      <c r="A13040" s="12" t="s">
        <v>14478</v>
      </c>
      <c r="B13040" s="16">
        <v>3179495.0</v>
      </c>
    </row>
    <row r="13041">
      <c r="A13041" s="12" t="s">
        <v>14480</v>
      </c>
      <c r="B13041" s="16">
        <v>3179496.0</v>
      </c>
    </row>
    <row r="13042">
      <c r="A13042" s="12" t="s">
        <v>14481</v>
      </c>
      <c r="B13042" s="16">
        <v>3179497.0</v>
      </c>
    </row>
    <row r="13043">
      <c r="A13043" s="12" t="s">
        <v>14482</v>
      </c>
      <c r="B13043" s="16">
        <v>3179498.0</v>
      </c>
    </row>
    <row r="13044">
      <c r="A13044" s="12" t="s">
        <v>14483</v>
      </c>
      <c r="B13044" s="16">
        <v>3179500.0</v>
      </c>
    </row>
    <row r="13045">
      <c r="A13045" s="12" t="s">
        <v>14484</v>
      </c>
      <c r="B13045" s="16">
        <v>3179501.0</v>
      </c>
    </row>
    <row r="13046">
      <c r="A13046" s="12" t="s">
        <v>14486</v>
      </c>
      <c r="B13046" s="16">
        <v>3179502.0</v>
      </c>
    </row>
    <row r="13047">
      <c r="A13047" s="12" t="s">
        <v>14487</v>
      </c>
      <c r="B13047" s="16">
        <v>3179503.0</v>
      </c>
    </row>
    <row r="13048">
      <c r="A13048" s="12" t="s">
        <v>14488</v>
      </c>
      <c r="B13048" s="16">
        <v>3179504.0</v>
      </c>
    </row>
    <row r="13049">
      <c r="A13049" s="12" t="s">
        <v>14489</v>
      </c>
      <c r="B13049" s="16">
        <v>3179505.0</v>
      </c>
    </row>
    <row r="13050">
      <c r="A13050" s="12" t="s">
        <v>14490</v>
      </c>
      <c r="B13050" s="16">
        <v>3179506.0</v>
      </c>
    </row>
    <row r="13051">
      <c r="A13051" s="12" t="s">
        <v>14492</v>
      </c>
      <c r="B13051" s="16">
        <v>3179508.0</v>
      </c>
    </row>
    <row r="13052">
      <c r="A13052" s="12" t="s">
        <v>14493</v>
      </c>
      <c r="B13052" s="16">
        <v>3179509.0</v>
      </c>
    </row>
    <row r="13053">
      <c r="A13053" s="12" t="s">
        <v>14494</v>
      </c>
      <c r="B13053" s="16">
        <v>3179510.0</v>
      </c>
    </row>
    <row r="13054">
      <c r="A13054" s="12" t="s">
        <v>14495</v>
      </c>
      <c r="B13054" s="16">
        <v>3179511.0</v>
      </c>
    </row>
    <row r="13055">
      <c r="A13055" s="12" t="s">
        <v>14496</v>
      </c>
      <c r="B13055" s="16">
        <v>3179512.0</v>
      </c>
    </row>
    <row r="13056">
      <c r="A13056" s="12" t="s">
        <v>4524</v>
      </c>
      <c r="B13056" s="16">
        <v>3179513.0</v>
      </c>
    </row>
    <row r="13057">
      <c r="A13057" s="12" t="s">
        <v>14497</v>
      </c>
      <c r="B13057" s="16">
        <v>3179514.0</v>
      </c>
    </row>
    <row r="13058">
      <c r="A13058" s="12" t="s">
        <v>14498</v>
      </c>
      <c r="B13058" s="16">
        <v>3179515.0</v>
      </c>
    </row>
    <row r="13059">
      <c r="A13059" s="12" t="s">
        <v>558</v>
      </c>
      <c r="B13059" s="16">
        <v>3179516.0</v>
      </c>
    </row>
    <row r="13060">
      <c r="A13060" s="12" t="s">
        <v>14499</v>
      </c>
      <c r="B13060" s="16">
        <v>3179517.0</v>
      </c>
    </row>
    <row r="13061">
      <c r="A13061" s="12" t="s">
        <v>3882</v>
      </c>
      <c r="B13061" s="16">
        <v>3179518.0</v>
      </c>
    </row>
    <row r="13062">
      <c r="A13062" s="12" t="s">
        <v>14500</v>
      </c>
      <c r="B13062" s="16">
        <v>3179519.0</v>
      </c>
    </row>
    <row r="13063">
      <c r="A13063" s="12" t="s">
        <v>14501</v>
      </c>
      <c r="B13063" s="16">
        <v>3179520.0</v>
      </c>
    </row>
    <row r="13064">
      <c r="A13064" s="12" t="s">
        <v>2140</v>
      </c>
      <c r="B13064" s="16">
        <v>3179521.0</v>
      </c>
    </row>
    <row r="13065">
      <c r="A13065" s="12" t="s">
        <v>6339</v>
      </c>
      <c r="B13065" s="16">
        <v>3179522.0</v>
      </c>
    </row>
    <row r="13066">
      <c r="A13066" s="12" t="s">
        <v>14502</v>
      </c>
      <c r="B13066" s="16">
        <v>3179523.0</v>
      </c>
    </row>
    <row r="13067">
      <c r="A13067" s="12" t="s">
        <v>14504</v>
      </c>
      <c r="B13067" s="16">
        <v>3179524.0</v>
      </c>
    </row>
    <row r="13068">
      <c r="A13068" s="12" t="s">
        <v>14505</v>
      </c>
      <c r="B13068" s="16">
        <v>3179525.0</v>
      </c>
    </row>
    <row r="13069">
      <c r="A13069" s="12" t="s">
        <v>14506</v>
      </c>
      <c r="B13069" s="16">
        <v>3179526.0</v>
      </c>
    </row>
    <row r="13070">
      <c r="A13070" s="12" t="s">
        <v>14507</v>
      </c>
      <c r="B13070" s="16">
        <v>3179527.0</v>
      </c>
    </row>
    <row r="13071">
      <c r="A13071" s="12" t="s">
        <v>14508</v>
      </c>
      <c r="B13071" s="16">
        <v>3179528.0</v>
      </c>
    </row>
    <row r="13072">
      <c r="A13072" s="12" t="s">
        <v>14509</v>
      </c>
      <c r="B13072" s="16">
        <v>3179529.0</v>
      </c>
    </row>
    <row r="13073">
      <c r="A13073" s="12" t="s">
        <v>14510</v>
      </c>
      <c r="B13073" s="16">
        <v>3179530.0</v>
      </c>
    </row>
    <row r="13074">
      <c r="A13074" s="12" t="s">
        <v>14511</v>
      </c>
      <c r="B13074" s="16">
        <v>3179531.0</v>
      </c>
    </row>
    <row r="13075">
      <c r="A13075" s="12" t="s">
        <v>14512</v>
      </c>
      <c r="B13075" s="16">
        <v>3179532.0</v>
      </c>
    </row>
    <row r="13076">
      <c r="A13076" s="12" t="s">
        <v>4519</v>
      </c>
      <c r="B13076" s="16">
        <v>3179533.0</v>
      </c>
    </row>
    <row r="13077">
      <c r="A13077" s="12" t="s">
        <v>14513</v>
      </c>
      <c r="B13077" s="16">
        <v>3179534.0</v>
      </c>
    </row>
    <row r="13078">
      <c r="A13078" s="12" t="s">
        <v>14514</v>
      </c>
      <c r="B13078" s="16">
        <v>3179535.0</v>
      </c>
    </row>
    <row r="13079">
      <c r="A13079" s="12" t="s">
        <v>11689</v>
      </c>
      <c r="B13079" s="16">
        <v>3179537.0</v>
      </c>
    </row>
    <row r="13080">
      <c r="A13080" s="12" t="s">
        <v>11689</v>
      </c>
      <c r="B13080" s="16">
        <v>3179538.0</v>
      </c>
    </row>
    <row r="13081">
      <c r="A13081" s="12" t="s">
        <v>3877</v>
      </c>
      <c r="B13081" s="16">
        <v>3179539.0</v>
      </c>
    </row>
    <row r="13082">
      <c r="A13082" s="12" t="s">
        <v>14515</v>
      </c>
      <c r="B13082" s="16">
        <v>3179540.0</v>
      </c>
    </row>
    <row r="13083">
      <c r="A13083" s="12" t="s">
        <v>11689</v>
      </c>
      <c r="B13083" s="16">
        <v>3179541.0</v>
      </c>
    </row>
    <row r="13084">
      <c r="A13084" s="12" t="s">
        <v>11689</v>
      </c>
      <c r="B13084" s="16">
        <v>3179542.0</v>
      </c>
    </row>
    <row r="13085">
      <c r="A13085" s="12" t="s">
        <v>11689</v>
      </c>
      <c r="B13085" s="16">
        <v>3179543.0</v>
      </c>
    </row>
    <row r="13086">
      <c r="A13086" s="12" t="s">
        <v>11689</v>
      </c>
      <c r="B13086" s="16">
        <v>3179544.0</v>
      </c>
    </row>
    <row r="13087">
      <c r="A13087" s="12" t="s">
        <v>14516</v>
      </c>
      <c r="B13087" s="16">
        <v>3179545.0</v>
      </c>
    </row>
    <row r="13088">
      <c r="A13088" s="79" t="s">
        <v>2859</v>
      </c>
      <c r="B13088" s="16">
        <v>3179546.0</v>
      </c>
    </row>
    <row r="13089">
      <c r="A13089" s="12" t="s">
        <v>14517</v>
      </c>
      <c r="B13089" s="16">
        <v>3179547.0</v>
      </c>
    </row>
    <row r="13090">
      <c r="A13090" s="12" t="s">
        <v>11689</v>
      </c>
      <c r="B13090" s="16">
        <v>3179549.0</v>
      </c>
    </row>
    <row r="13091">
      <c r="A13091" s="12" t="s">
        <v>9824</v>
      </c>
      <c r="B13091" s="16">
        <v>3179550.0</v>
      </c>
    </row>
    <row r="13092">
      <c r="A13092" s="12" t="s">
        <v>14518</v>
      </c>
      <c r="B13092" s="16">
        <v>3179551.0</v>
      </c>
    </row>
    <row r="13093">
      <c r="A13093" s="12" t="s">
        <v>14519</v>
      </c>
      <c r="B13093" s="16">
        <v>3179552.0</v>
      </c>
    </row>
    <row r="13094">
      <c r="A13094" s="12" t="s">
        <v>14520</v>
      </c>
      <c r="B13094" s="16">
        <v>3179553.0</v>
      </c>
    </row>
    <row r="13095">
      <c r="A13095" s="12" t="s">
        <v>14521</v>
      </c>
      <c r="B13095" s="16">
        <v>3179554.0</v>
      </c>
    </row>
    <row r="13096">
      <c r="A13096" s="12" t="s">
        <v>9133</v>
      </c>
      <c r="B13096" s="16">
        <v>3179555.0</v>
      </c>
    </row>
    <row r="13097">
      <c r="A13097" s="12" t="s">
        <v>14522</v>
      </c>
      <c r="B13097" s="16">
        <v>3179556.0</v>
      </c>
    </row>
    <row r="13098">
      <c r="A13098" s="12" t="s">
        <v>14119</v>
      </c>
      <c r="B13098" s="16">
        <v>3179557.0</v>
      </c>
    </row>
    <row r="13099">
      <c r="A13099" s="12" t="s">
        <v>14524</v>
      </c>
      <c r="B13099" s="16">
        <v>3179558.0</v>
      </c>
    </row>
    <row r="13100">
      <c r="A13100" s="12" t="s">
        <v>14525</v>
      </c>
      <c r="B13100" s="16">
        <v>3179559.0</v>
      </c>
    </row>
    <row r="13101">
      <c r="A13101" s="12" t="s">
        <v>14526</v>
      </c>
      <c r="B13101" s="16">
        <v>3179560.0</v>
      </c>
    </row>
    <row r="13102">
      <c r="A13102" s="12" t="s">
        <v>14527</v>
      </c>
      <c r="B13102" s="16">
        <v>3179561.0</v>
      </c>
    </row>
    <row r="13103">
      <c r="A13103" s="12" t="s">
        <v>14528</v>
      </c>
      <c r="B13103" s="16">
        <v>3179563.0</v>
      </c>
    </row>
    <row r="13104">
      <c r="A13104" s="12" t="s">
        <v>14530</v>
      </c>
      <c r="B13104" s="16">
        <v>3179564.0</v>
      </c>
    </row>
    <row r="13105">
      <c r="A13105" s="12" t="s">
        <v>14531</v>
      </c>
      <c r="B13105" s="16">
        <v>3179565.0</v>
      </c>
    </row>
    <row r="13106">
      <c r="A13106" s="12" t="s">
        <v>2638</v>
      </c>
      <c r="B13106" s="16">
        <v>3179567.0</v>
      </c>
    </row>
    <row r="13107">
      <c r="A13107" s="12" t="s">
        <v>2638</v>
      </c>
      <c r="B13107" s="16">
        <v>3179568.0</v>
      </c>
    </row>
    <row r="13108">
      <c r="A13108" s="12" t="s">
        <v>2638</v>
      </c>
      <c r="B13108" s="16">
        <v>3179569.0</v>
      </c>
    </row>
    <row r="13109">
      <c r="A13109" s="12" t="s">
        <v>10894</v>
      </c>
      <c r="B13109" s="16">
        <v>3179570.0</v>
      </c>
    </row>
    <row r="13110">
      <c r="A13110" s="12" t="s">
        <v>14533</v>
      </c>
      <c r="B13110" s="16">
        <v>3179571.0</v>
      </c>
    </row>
    <row r="13111">
      <c r="A13111" s="12" t="s">
        <v>11686</v>
      </c>
      <c r="B13111" s="16">
        <v>3179572.0</v>
      </c>
    </row>
    <row r="13112">
      <c r="A13112" s="12" t="s">
        <v>14534</v>
      </c>
      <c r="B13112" s="16">
        <v>3179573.0</v>
      </c>
    </row>
    <row r="13113">
      <c r="A13113" s="12" t="s">
        <v>14536</v>
      </c>
      <c r="B13113" s="16">
        <v>3179574.0</v>
      </c>
    </row>
    <row r="13114">
      <c r="A13114" s="12" t="s">
        <v>14537</v>
      </c>
      <c r="B13114" s="16">
        <v>3179576.0</v>
      </c>
    </row>
    <row r="13115">
      <c r="A13115" s="12" t="s">
        <v>14539</v>
      </c>
      <c r="B13115" s="16">
        <v>3179578.0</v>
      </c>
    </row>
    <row r="13116">
      <c r="A13116" s="12" t="s">
        <v>14540</v>
      </c>
      <c r="B13116" s="16">
        <v>3179579.0</v>
      </c>
    </row>
    <row r="13117">
      <c r="A13117" s="12" t="s">
        <v>14541</v>
      </c>
      <c r="B13117" s="16">
        <v>3179582.0</v>
      </c>
    </row>
    <row r="13118">
      <c r="A13118" s="12" t="s">
        <v>14542</v>
      </c>
      <c r="B13118" s="16">
        <v>3179583.0</v>
      </c>
    </row>
    <row r="13119">
      <c r="A13119" s="12" t="s">
        <v>13306</v>
      </c>
      <c r="B13119" s="16">
        <v>3179584.0</v>
      </c>
    </row>
    <row r="13120">
      <c r="A13120" s="12" t="s">
        <v>14543</v>
      </c>
      <c r="B13120" s="16">
        <v>3179585.0</v>
      </c>
    </row>
    <row r="13121">
      <c r="A13121" s="12" t="s">
        <v>14544</v>
      </c>
      <c r="B13121" s="16">
        <v>3179587.0</v>
      </c>
    </row>
    <row r="13122">
      <c r="A13122" s="12" t="s">
        <v>14545</v>
      </c>
      <c r="B13122" s="16">
        <v>3179588.0</v>
      </c>
    </row>
    <row r="13123">
      <c r="A13123" s="12" t="s">
        <v>14546</v>
      </c>
      <c r="B13123" s="16">
        <v>3179589.0</v>
      </c>
    </row>
    <row r="13124">
      <c r="A13124" s="12" t="s">
        <v>14548</v>
      </c>
      <c r="B13124" s="16">
        <v>3179590.0</v>
      </c>
    </row>
    <row r="13125">
      <c r="A13125" s="12" t="s">
        <v>3864</v>
      </c>
      <c r="B13125" s="16">
        <v>3179591.0</v>
      </c>
    </row>
    <row r="13126">
      <c r="A13126" s="12" t="s">
        <v>14549</v>
      </c>
      <c r="B13126" s="16">
        <v>3179592.0</v>
      </c>
    </row>
    <row r="13127">
      <c r="A13127" s="12" t="s">
        <v>14551</v>
      </c>
      <c r="B13127" s="16">
        <v>3179593.0</v>
      </c>
    </row>
    <row r="13128">
      <c r="A13128" s="12" t="s">
        <v>14552</v>
      </c>
      <c r="B13128" s="16">
        <v>3179594.0</v>
      </c>
    </row>
    <row r="13129">
      <c r="A13129" s="12" t="s">
        <v>7383</v>
      </c>
      <c r="B13129" s="16">
        <v>3179595.0</v>
      </c>
    </row>
    <row r="13130">
      <c r="A13130" s="12" t="s">
        <v>14553</v>
      </c>
      <c r="B13130" s="16">
        <v>3179596.0</v>
      </c>
    </row>
    <row r="13131">
      <c r="A13131" s="12" t="s">
        <v>14554</v>
      </c>
      <c r="B13131" s="16">
        <v>3179597.0</v>
      </c>
    </row>
    <row r="13132">
      <c r="A13132" s="12" t="s">
        <v>14555</v>
      </c>
      <c r="B13132" s="16">
        <v>3179598.0</v>
      </c>
    </row>
    <row r="13133">
      <c r="A13133" s="12" t="s">
        <v>14557</v>
      </c>
      <c r="B13133" s="16">
        <v>3179599.0</v>
      </c>
    </row>
    <row r="13134">
      <c r="A13134" s="12" t="s">
        <v>14546</v>
      </c>
      <c r="B13134" s="16">
        <v>3179606.0</v>
      </c>
    </row>
    <row r="13135">
      <c r="A13135" s="12" t="s">
        <v>14546</v>
      </c>
      <c r="B13135" s="16">
        <v>3179608.0</v>
      </c>
    </row>
    <row r="13136">
      <c r="A13136" s="12" t="s">
        <v>14546</v>
      </c>
      <c r="B13136" s="16">
        <v>3179609.0</v>
      </c>
    </row>
    <row r="13137">
      <c r="A13137" s="12" t="s">
        <v>14546</v>
      </c>
      <c r="B13137" s="16">
        <v>3179610.0</v>
      </c>
    </row>
    <row r="13138">
      <c r="A13138" s="12" t="s">
        <v>14111</v>
      </c>
      <c r="B13138" s="16">
        <v>3179611.0</v>
      </c>
    </row>
    <row r="13139">
      <c r="A13139" s="12" t="s">
        <v>14546</v>
      </c>
      <c r="B13139" s="16">
        <v>3179612.0</v>
      </c>
    </row>
    <row r="13140">
      <c r="A13140" s="12" t="s">
        <v>14546</v>
      </c>
      <c r="B13140" s="16">
        <v>3179613.0</v>
      </c>
    </row>
    <row r="13141">
      <c r="A13141" s="12" t="s">
        <v>14546</v>
      </c>
      <c r="B13141" s="16">
        <v>3179614.0</v>
      </c>
    </row>
    <row r="13142">
      <c r="A13142" s="12" t="s">
        <v>14546</v>
      </c>
      <c r="B13142" s="16">
        <v>3179615.0</v>
      </c>
    </row>
    <row r="13143">
      <c r="A13143" s="12" t="s">
        <v>14546</v>
      </c>
      <c r="B13143" s="16">
        <v>3179616.0</v>
      </c>
    </row>
    <row r="13144">
      <c r="A13144" s="12" t="s">
        <v>14546</v>
      </c>
      <c r="B13144" s="16">
        <v>3179617.0</v>
      </c>
    </row>
    <row r="13145">
      <c r="A13145" s="12" t="s">
        <v>14546</v>
      </c>
      <c r="B13145" s="16">
        <v>3179618.0</v>
      </c>
    </row>
    <row r="13146">
      <c r="A13146" s="12" t="s">
        <v>14546</v>
      </c>
      <c r="B13146" s="16">
        <v>3179619.0</v>
      </c>
    </row>
    <row r="13147">
      <c r="A13147" s="12" t="s">
        <v>14561</v>
      </c>
      <c r="B13147" s="16">
        <v>3179620.0</v>
      </c>
    </row>
    <row r="13148">
      <c r="A13148" s="12" t="s">
        <v>14562</v>
      </c>
      <c r="B13148" s="16">
        <v>3179621.0</v>
      </c>
    </row>
    <row r="13149">
      <c r="A13149" s="12" t="s">
        <v>14563</v>
      </c>
      <c r="B13149" s="16">
        <v>3179622.0</v>
      </c>
    </row>
    <row r="13150">
      <c r="A13150" s="12" t="s">
        <v>14564</v>
      </c>
      <c r="B13150" s="16">
        <v>3179623.0</v>
      </c>
    </row>
    <row r="13151">
      <c r="A13151" s="12" t="s">
        <v>8303</v>
      </c>
      <c r="B13151" s="16">
        <v>3179625.0</v>
      </c>
    </row>
    <row r="13152">
      <c r="A13152" s="12" t="s">
        <v>14565</v>
      </c>
      <c r="B13152" s="16">
        <v>3179626.0</v>
      </c>
    </row>
    <row r="13153">
      <c r="A13153" s="12" t="s">
        <v>2742</v>
      </c>
      <c r="B13153" s="16">
        <v>3179628.0</v>
      </c>
    </row>
    <row r="13154">
      <c r="A13154" s="12" t="s">
        <v>14567</v>
      </c>
      <c r="B13154" s="16">
        <v>3179629.0</v>
      </c>
    </row>
    <row r="13155">
      <c r="A13155" s="12" t="s">
        <v>14568</v>
      </c>
      <c r="B13155" s="16">
        <v>3179630.0</v>
      </c>
    </row>
    <row r="13156">
      <c r="A13156" s="12" t="s">
        <v>14569</v>
      </c>
      <c r="B13156" s="16">
        <v>3179632.0</v>
      </c>
    </row>
    <row r="13157">
      <c r="A13157" s="12" t="s">
        <v>14569</v>
      </c>
      <c r="B13157" s="16">
        <v>3179633.0</v>
      </c>
    </row>
    <row r="13158">
      <c r="A13158" s="12" t="s">
        <v>14569</v>
      </c>
      <c r="B13158" s="16">
        <v>3179634.0</v>
      </c>
    </row>
    <row r="13159">
      <c r="A13159" s="12" t="s">
        <v>10437</v>
      </c>
      <c r="B13159" s="16">
        <v>3179636.0</v>
      </c>
    </row>
    <row r="13160">
      <c r="A13160" s="12" t="s">
        <v>14571</v>
      </c>
      <c r="B13160" s="16">
        <v>3179637.0</v>
      </c>
    </row>
    <row r="13161">
      <c r="A13161" s="12" t="s">
        <v>2165</v>
      </c>
      <c r="B13161" s="16">
        <v>3179639.0</v>
      </c>
    </row>
    <row r="13162">
      <c r="A13162" s="12" t="s">
        <v>4492</v>
      </c>
      <c r="B13162" s="16">
        <v>3179640.0</v>
      </c>
    </row>
    <row r="13163">
      <c r="A13163" s="12" t="s">
        <v>14572</v>
      </c>
      <c r="B13163" s="16">
        <v>3179641.0</v>
      </c>
    </row>
    <row r="13164">
      <c r="A13164" s="12" t="s">
        <v>14573</v>
      </c>
      <c r="B13164" s="16">
        <v>3179642.0</v>
      </c>
    </row>
    <row r="13165">
      <c r="A13165" s="12" t="s">
        <v>14574</v>
      </c>
      <c r="B13165" s="16">
        <v>3179644.0</v>
      </c>
    </row>
    <row r="13166">
      <c r="A13166" s="12" t="s">
        <v>5545</v>
      </c>
      <c r="B13166" s="16">
        <v>3179645.0</v>
      </c>
    </row>
    <row r="13167">
      <c r="A13167" s="12" t="s">
        <v>5545</v>
      </c>
      <c r="B13167" s="16">
        <v>3179646.0</v>
      </c>
    </row>
    <row r="13168">
      <c r="A13168" s="12" t="s">
        <v>5545</v>
      </c>
      <c r="B13168" s="16">
        <v>3179647.0</v>
      </c>
    </row>
    <row r="13169">
      <c r="A13169" s="12" t="s">
        <v>4488</v>
      </c>
      <c r="B13169" s="16">
        <v>3179648.0</v>
      </c>
    </row>
    <row r="13170">
      <c r="A13170" s="12" t="s">
        <v>14575</v>
      </c>
      <c r="B13170" s="16">
        <v>3179649.0</v>
      </c>
    </row>
    <row r="13171">
      <c r="A13171" s="12" t="s">
        <v>1479</v>
      </c>
      <c r="B13171" s="16">
        <v>3179650.0</v>
      </c>
    </row>
    <row r="13172">
      <c r="A13172" s="12" t="s">
        <v>14576</v>
      </c>
      <c r="B13172" s="16">
        <v>3179654.0</v>
      </c>
    </row>
    <row r="13173">
      <c r="A13173" s="12" t="s">
        <v>14578</v>
      </c>
      <c r="B13173" s="16">
        <v>3179655.0</v>
      </c>
    </row>
    <row r="13174">
      <c r="A13174" s="12" t="s">
        <v>2641</v>
      </c>
      <c r="B13174" s="16">
        <v>3179656.0</v>
      </c>
    </row>
    <row r="13175">
      <c r="A13175" s="12" t="s">
        <v>550</v>
      </c>
      <c r="B13175" s="16">
        <v>3179659.0</v>
      </c>
    </row>
    <row r="13176">
      <c r="A13176" s="12" t="s">
        <v>14579</v>
      </c>
      <c r="B13176" s="16">
        <v>3179660.0</v>
      </c>
    </row>
    <row r="13177">
      <c r="A13177" s="12" t="s">
        <v>14580</v>
      </c>
      <c r="B13177" s="16">
        <v>3179661.0</v>
      </c>
    </row>
    <row r="13178">
      <c r="A13178" s="12" t="s">
        <v>14581</v>
      </c>
      <c r="B13178" s="16">
        <v>3179662.0</v>
      </c>
    </row>
    <row r="13179">
      <c r="A13179" s="12" t="s">
        <v>3851</v>
      </c>
      <c r="B13179" s="16">
        <v>3179663.0</v>
      </c>
    </row>
    <row r="13180">
      <c r="A13180" s="12" t="s">
        <v>14583</v>
      </c>
      <c r="B13180" s="16">
        <v>3179664.0</v>
      </c>
    </row>
    <row r="13181">
      <c r="A13181" s="12" t="s">
        <v>14584</v>
      </c>
      <c r="B13181" s="16">
        <v>3179665.0</v>
      </c>
    </row>
    <row r="13182">
      <c r="A13182" s="12" t="s">
        <v>14585</v>
      </c>
      <c r="B13182" s="16">
        <v>3179666.0</v>
      </c>
    </row>
    <row r="13183">
      <c r="A13183" s="12" t="s">
        <v>14586</v>
      </c>
      <c r="B13183" s="16">
        <v>3179667.0</v>
      </c>
    </row>
    <row r="13184">
      <c r="A13184" s="12" t="s">
        <v>14587</v>
      </c>
      <c r="B13184" s="16">
        <v>3179669.0</v>
      </c>
    </row>
    <row r="13185">
      <c r="A13185" s="12" t="s">
        <v>14116</v>
      </c>
      <c r="B13185" s="16">
        <v>3179670.0</v>
      </c>
    </row>
    <row r="13186">
      <c r="A13186" s="12" t="s">
        <v>14588</v>
      </c>
      <c r="B13186" s="16">
        <v>3179671.0</v>
      </c>
    </row>
    <row r="13187">
      <c r="A13187" s="12" t="s">
        <v>14589</v>
      </c>
      <c r="B13187" s="16">
        <v>3179672.0</v>
      </c>
    </row>
    <row r="13188">
      <c r="A13188" s="12" t="s">
        <v>14590</v>
      </c>
      <c r="B13188" s="16">
        <v>3179673.0</v>
      </c>
    </row>
    <row r="13189">
      <c r="A13189" s="12" t="s">
        <v>12764</v>
      </c>
      <c r="B13189" s="16">
        <v>3179674.0</v>
      </c>
    </row>
    <row r="13190">
      <c r="A13190" s="12" t="s">
        <v>10886</v>
      </c>
      <c r="B13190" s="16">
        <v>3179675.0</v>
      </c>
    </row>
    <row r="13191">
      <c r="A13191" s="12" t="s">
        <v>14591</v>
      </c>
      <c r="B13191" s="16">
        <v>3179676.0</v>
      </c>
    </row>
    <row r="13192">
      <c r="A13192" s="12" t="s">
        <v>14592</v>
      </c>
      <c r="B13192" s="16">
        <v>3179678.0</v>
      </c>
    </row>
    <row r="13193">
      <c r="A13193" s="12" t="s">
        <v>14593</v>
      </c>
      <c r="B13193" s="16">
        <v>3179679.0</v>
      </c>
    </row>
    <row r="13194">
      <c r="A13194" s="12" t="s">
        <v>14594</v>
      </c>
      <c r="B13194" s="16">
        <v>3179680.0</v>
      </c>
    </row>
    <row r="13195">
      <c r="A13195" s="12" t="s">
        <v>10434</v>
      </c>
      <c r="B13195" s="16">
        <v>3179681.0</v>
      </c>
    </row>
    <row r="13196">
      <c r="A13196" s="12" t="s">
        <v>14596</v>
      </c>
      <c r="B13196" s="16">
        <v>3179682.0</v>
      </c>
    </row>
    <row r="13197">
      <c r="A13197" s="12" t="s">
        <v>14597</v>
      </c>
      <c r="B13197" s="16">
        <v>3179683.0</v>
      </c>
    </row>
    <row r="13198">
      <c r="A13198" s="12" t="s">
        <v>13302</v>
      </c>
      <c r="B13198" s="16">
        <v>3179684.0</v>
      </c>
    </row>
    <row r="13199">
      <c r="A13199" s="12" t="s">
        <v>14599</v>
      </c>
      <c r="B13199" s="16">
        <v>3179685.0</v>
      </c>
    </row>
    <row r="13200">
      <c r="A13200" s="12" t="s">
        <v>14600</v>
      </c>
      <c r="B13200" s="16">
        <v>3179686.0</v>
      </c>
    </row>
    <row r="13201">
      <c r="A13201" s="12" t="s">
        <v>14601</v>
      </c>
      <c r="B13201" s="16">
        <v>3179687.0</v>
      </c>
    </row>
    <row r="13202">
      <c r="A13202" s="12" t="s">
        <v>14602</v>
      </c>
      <c r="B13202" s="16">
        <v>3179688.0</v>
      </c>
    </row>
    <row r="13203">
      <c r="A13203" s="12" t="s">
        <v>14603</v>
      </c>
      <c r="B13203" s="16">
        <v>3179689.0</v>
      </c>
    </row>
    <row r="13204">
      <c r="A13204" s="12" t="s">
        <v>14605</v>
      </c>
      <c r="B13204" s="16">
        <v>3179690.0</v>
      </c>
    </row>
    <row r="13205">
      <c r="A13205" s="12" t="s">
        <v>14606</v>
      </c>
      <c r="B13205" s="16">
        <v>3179692.0</v>
      </c>
    </row>
    <row r="13206">
      <c r="A13206" s="12" t="s">
        <v>14607</v>
      </c>
      <c r="B13206" s="16">
        <v>3179693.0</v>
      </c>
    </row>
    <row r="13207">
      <c r="A13207" s="12" t="s">
        <v>14608</v>
      </c>
      <c r="B13207" s="16">
        <v>3179694.0</v>
      </c>
    </row>
    <row r="13208">
      <c r="A13208" s="12" t="s">
        <v>14609</v>
      </c>
      <c r="B13208" s="16">
        <v>3179695.0</v>
      </c>
    </row>
    <row r="13209">
      <c r="A13209" s="12" t="s">
        <v>14610</v>
      </c>
      <c r="B13209" s="16">
        <v>3179696.0</v>
      </c>
    </row>
    <row r="13210">
      <c r="A13210" s="12" t="s">
        <v>14611</v>
      </c>
      <c r="B13210" s="16">
        <v>3179697.0</v>
      </c>
    </row>
    <row r="13211">
      <c r="A13211" s="12" t="s">
        <v>14612</v>
      </c>
      <c r="B13211" s="16">
        <v>3179699.0</v>
      </c>
    </row>
    <row r="13212">
      <c r="A13212" s="12" t="s">
        <v>14614</v>
      </c>
      <c r="B13212" s="16">
        <v>3179700.0</v>
      </c>
    </row>
    <row r="13213">
      <c r="A13213" s="12" t="s">
        <v>14617</v>
      </c>
      <c r="B13213" s="16">
        <v>3179702.0</v>
      </c>
    </row>
    <row r="13214">
      <c r="A13214" s="12" t="s">
        <v>14619</v>
      </c>
      <c r="B13214" s="16">
        <v>3179703.0</v>
      </c>
    </row>
    <row r="13215">
      <c r="A13215" s="12" t="s">
        <v>14620</v>
      </c>
      <c r="B13215" s="16">
        <v>3179704.0</v>
      </c>
    </row>
    <row r="13216">
      <c r="A13216" s="12" t="s">
        <v>14621</v>
      </c>
      <c r="B13216" s="16">
        <v>3179705.0</v>
      </c>
    </row>
    <row r="13217">
      <c r="A13217" s="12" t="s">
        <v>14623</v>
      </c>
      <c r="B13217" s="16">
        <v>3179706.0</v>
      </c>
    </row>
    <row r="13218">
      <c r="A13218" s="12" t="s">
        <v>14624</v>
      </c>
      <c r="B13218" s="16">
        <v>3179707.0</v>
      </c>
    </row>
    <row r="13219">
      <c r="A13219" s="12" t="s">
        <v>10427</v>
      </c>
      <c r="B13219" s="16">
        <v>3179708.0</v>
      </c>
    </row>
    <row r="13220">
      <c r="A13220" s="12" t="s">
        <v>14626</v>
      </c>
      <c r="B13220" s="16">
        <v>3179709.0</v>
      </c>
    </row>
    <row r="13221">
      <c r="A13221" s="12" t="s">
        <v>14627</v>
      </c>
      <c r="B13221" s="16">
        <v>3179710.0</v>
      </c>
    </row>
    <row r="13222">
      <c r="A13222" s="12" t="s">
        <v>14628</v>
      </c>
      <c r="B13222" s="16">
        <v>3179711.0</v>
      </c>
    </row>
    <row r="13223">
      <c r="A13223" s="12" t="s">
        <v>14630</v>
      </c>
      <c r="B13223" s="16">
        <v>3179712.0</v>
      </c>
    </row>
    <row r="13224">
      <c r="A13224" s="12" t="s">
        <v>14631</v>
      </c>
      <c r="B13224" s="16">
        <v>3179713.0</v>
      </c>
    </row>
    <row r="13225">
      <c r="A13225" s="12" t="s">
        <v>14632</v>
      </c>
      <c r="B13225" s="16">
        <v>3179714.0</v>
      </c>
    </row>
    <row r="13226">
      <c r="A13226" s="12" t="s">
        <v>14632</v>
      </c>
      <c r="B13226" s="16">
        <v>3179715.0</v>
      </c>
    </row>
    <row r="13227">
      <c r="A13227" s="12" t="s">
        <v>14634</v>
      </c>
      <c r="B13227" s="16">
        <v>3179716.0</v>
      </c>
    </row>
    <row r="13228">
      <c r="A13228" s="12" t="s">
        <v>14636</v>
      </c>
      <c r="B13228" s="16">
        <v>3179717.0</v>
      </c>
    </row>
    <row r="13229">
      <c r="A13229" s="12" t="s">
        <v>14637</v>
      </c>
      <c r="B13229" s="16">
        <v>3179718.0</v>
      </c>
    </row>
    <row r="13230">
      <c r="A13230" s="12" t="s">
        <v>14638</v>
      </c>
      <c r="B13230" s="16">
        <v>3179719.0</v>
      </c>
    </row>
    <row r="13231">
      <c r="A13231" s="12" t="s">
        <v>2732</v>
      </c>
      <c r="B13231" s="16">
        <v>3179720.0</v>
      </c>
    </row>
    <row r="13232">
      <c r="A13232" s="12" t="s">
        <v>14640</v>
      </c>
      <c r="B13232" s="16">
        <v>3179721.0</v>
      </c>
    </row>
    <row r="13233">
      <c r="A13233" s="12" t="s">
        <v>10881</v>
      </c>
      <c r="B13233" s="16">
        <v>3179724.0</v>
      </c>
    </row>
    <row r="13234">
      <c r="A13234" s="12" t="s">
        <v>14642</v>
      </c>
      <c r="B13234" s="16">
        <v>3179725.0</v>
      </c>
    </row>
    <row r="13235">
      <c r="A13235" s="12" t="s">
        <v>13298</v>
      </c>
      <c r="B13235" s="16">
        <v>3179726.0</v>
      </c>
    </row>
    <row r="13236">
      <c r="A13236" s="12" t="s">
        <v>11678</v>
      </c>
      <c r="B13236" s="16">
        <v>3179727.0</v>
      </c>
    </row>
    <row r="13237">
      <c r="A13237" s="12" t="s">
        <v>14644</v>
      </c>
      <c r="B13237" s="16">
        <v>3179728.0</v>
      </c>
    </row>
    <row r="13238">
      <c r="A13238" s="12" t="s">
        <v>14645</v>
      </c>
      <c r="B13238" s="16">
        <v>3179729.0</v>
      </c>
    </row>
    <row r="13239">
      <c r="A13239" s="12" t="s">
        <v>14646</v>
      </c>
      <c r="B13239" s="16">
        <v>3179730.0</v>
      </c>
    </row>
    <row r="13240">
      <c r="A13240" s="12" t="s">
        <v>14647</v>
      </c>
      <c r="B13240" s="16">
        <v>3179731.0</v>
      </c>
    </row>
    <row r="13241">
      <c r="A13241" s="12" t="s">
        <v>14648</v>
      </c>
      <c r="B13241" s="16">
        <v>3179732.0</v>
      </c>
    </row>
    <row r="13242">
      <c r="A13242" s="12" t="s">
        <v>2650</v>
      </c>
      <c r="B13242" s="16">
        <v>3179733.0</v>
      </c>
    </row>
    <row r="13243">
      <c r="A13243" s="12" t="s">
        <v>14649</v>
      </c>
      <c r="B13243" s="16">
        <v>3179734.0</v>
      </c>
    </row>
    <row r="13244">
      <c r="A13244" s="12" t="s">
        <v>14650</v>
      </c>
      <c r="B13244" s="16">
        <v>3179735.0</v>
      </c>
    </row>
    <row r="13245">
      <c r="A13245" s="12" t="s">
        <v>14651</v>
      </c>
      <c r="B13245" s="16">
        <v>3179737.0</v>
      </c>
    </row>
    <row r="13246">
      <c r="A13246" s="12" t="s">
        <v>14653</v>
      </c>
      <c r="B13246" s="16">
        <v>3179738.0</v>
      </c>
    </row>
    <row r="13247">
      <c r="A13247" s="12" t="s">
        <v>14654</v>
      </c>
      <c r="B13247" s="16">
        <v>3179739.0</v>
      </c>
    </row>
    <row r="13248">
      <c r="A13248" s="12" t="s">
        <v>14655</v>
      </c>
      <c r="B13248" s="16">
        <v>3179740.0</v>
      </c>
    </row>
    <row r="13249">
      <c r="A13249" s="12" t="s">
        <v>13847</v>
      </c>
      <c r="B13249" s="16">
        <v>3179741.0</v>
      </c>
    </row>
    <row r="13250">
      <c r="A13250" s="12" t="s">
        <v>14656</v>
      </c>
      <c r="B13250" s="16">
        <v>3179743.0</v>
      </c>
    </row>
    <row r="13251">
      <c r="A13251" s="12" t="s">
        <v>9124</v>
      </c>
      <c r="B13251" s="16">
        <v>3179744.0</v>
      </c>
    </row>
    <row r="13252">
      <c r="A13252" s="12" t="s">
        <v>9815</v>
      </c>
      <c r="B13252" s="16">
        <v>3179745.0</v>
      </c>
    </row>
    <row r="13253">
      <c r="A13253" s="12" t="s">
        <v>7717</v>
      </c>
      <c r="B13253" s="16">
        <v>3179749.0</v>
      </c>
    </row>
    <row r="13254">
      <c r="A13254" s="12" t="s">
        <v>9809</v>
      </c>
      <c r="B13254" s="16">
        <v>3179751.0</v>
      </c>
    </row>
    <row r="13255">
      <c r="A13255" s="12" t="s">
        <v>14658</v>
      </c>
      <c r="B13255" s="16">
        <v>3179752.0</v>
      </c>
    </row>
    <row r="13256">
      <c r="A13256" s="12" t="s">
        <v>14658</v>
      </c>
      <c r="B13256" s="16">
        <v>3179753.0</v>
      </c>
    </row>
    <row r="13257">
      <c r="A13257" s="12" t="s">
        <v>3842</v>
      </c>
      <c r="B13257" s="16">
        <v>3179754.0</v>
      </c>
    </row>
    <row r="13258">
      <c r="A13258" s="12" t="s">
        <v>3837</v>
      </c>
      <c r="B13258" s="16">
        <v>3179755.0</v>
      </c>
    </row>
    <row r="13259">
      <c r="A13259" s="12" t="s">
        <v>14659</v>
      </c>
      <c r="B13259" s="16">
        <v>3179756.0</v>
      </c>
    </row>
    <row r="13260">
      <c r="A13260" s="12" t="s">
        <v>14660</v>
      </c>
      <c r="B13260" s="16">
        <v>3179757.0</v>
      </c>
    </row>
    <row r="13261">
      <c r="A13261" s="12" t="s">
        <v>14661</v>
      </c>
      <c r="B13261" s="16">
        <v>3179758.0</v>
      </c>
    </row>
    <row r="13262">
      <c r="A13262" s="12" t="s">
        <v>14662</v>
      </c>
      <c r="B13262" s="16">
        <v>3179759.0</v>
      </c>
    </row>
    <row r="13263">
      <c r="A13263" s="12" t="s">
        <v>2727</v>
      </c>
      <c r="B13263" s="16">
        <v>3179760.0</v>
      </c>
    </row>
    <row r="13264">
      <c r="A13264" s="12" t="s">
        <v>541</v>
      </c>
      <c r="B13264" s="16">
        <v>3179761.0</v>
      </c>
    </row>
    <row r="13265">
      <c r="A13265" s="12" t="s">
        <v>14663</v>
      </c>
      <c r="B13265" s="16">
        <v>3179762.0</v>
      </c>
    </row>
    <row r="13266">
      <c r="A13266" s="12" t="s">
        <v>14664</v>
      </c>
      <c r="B13266" s="16">
        <v>3179763.0</v>
      </c>
    </row>
    <row r="13267">
      <c r="A13267" s="12" t="s">
        <v>14664</v>
      </c>
      <c r="B13267" s="16">
        <v>3179764.0</v>
      </c>
    </row>
    <row r="13268">
      <c r="A13268" s="12" t="s">
        <v>14664</v>
      </c>
      <c r="B13268" s="16">
        <v>3179766.0</v>
      </c>
    </row>
    <row r="13269">
      <c r="A13269" s="12" t="s">
        <v>14666</v>
      </c>
      <c r="B13269" s="16">
        <v>3179767.0</v>
      </c>
    </row>
    <row r="13270">
      <c r="A13270" s="12" t="s">
        <v>12287</v>
      </c>
      <c r="B13270" s="16">
        <v>3179768.0</v>
      </c>
    </row>
    <row r="13271">
      <c r="A13271" s="12" t="s">
        <v>14667</v>
      </c>
      <c r="B13271" s="16">
        <v>3179770.0</v>
      </c>
    </row>
    <row r="13272">
      <c r="A13272" s="12" t="s">
        <v>2653</v>
      </c>
      <c r="B13272" s="16">
        <v>3179775.0</v>
      </c>
    </row>
    <row r="13273">
      <c r="A13273" s="12" t="s">
        <v>9806</v>
      </c>
      <c r="B13273" s="16">
        <v>3179778.0</v>
      </c>
    </row>
    <row r="13274">
      <c r="A13274" s="12" t="s">
        <v>14668</v>
      </c>
      <c r="B13274" s="16">
        <v>3179779.0</v>
      </c>
    </row>
    <row r="13275">
      <c r="A13275" s="12" t="s">
        <v>14669</v>
      </c>
      <c r="B13275" s="16">
        <v>3179780.0</v>
      </c>
    </row>
    <row r="13276">
      <c r="A13276" s="12" t="s">
        <v>14669</v>
      </c>
      <c r="B13276" s="16">
        <v>3179781.0</v>
      </c>
    </row>
    <row r="13277">
      <c r="A13277" s="12" t="s">
        <v>14670</v>
      </c>
      <c r="B13277" s="16">
        <v>3179782.0</v>
      </c>
    </row>
    <row r="13278">
      <c r="A13278" s="12" t="s">
        <v>14671</v>
      </c>
      <c r="B13278" s="16">
        <v>3179783.0</v>
      </c>
    </row>
    <row r="13279">
      <c r="A13279" s="12" t="s">
        <v>4477</v>
      </c>
      <c r="B13279" s="16">
        <v>3179784.0</v>
      </c>
    </row>
    <row r="13280">
      <c r="A13280" s="12" t="s">
        <v>3832</v>
      </c>
      <c r="B13280" s="16">
        <v>3179785.0</v>
      </c>
    </row>
    <row r="13281">
      <c r="A13281" s="12" t="s">
        <v>14672</v>
      </c>
      <c r="B13281" s="16">
        <v>3179786.0</v>
      </c>
    </row>
    <row r="13282">
      <c r="A13282" s="12" t="s">
        <v>7713</v>
      </c>
      <c r="B13282" s="16">
        <v>3179787.0</v>
      </c>
    </row>
    <row r="13283">
      <c r="A13283" s="12" t="s">
        <v>14673</v>
      </c>
      <c r="B13283" s="16">
        <v>3179788.0</v>
      </c>
    </row>
    <row r="13284">
      <c r="A13284" s="12" t="s">
        <v>8301</v>
      </c>
      <c r="B13284" s="16">
        <v>3179789.0</v>
      </c>
    </row>
    <row r="13285">
      <c r="A13285" s="12" t="s">
        <v>14674</v>
      </c>
      <c r="B13285" s="16">
        <v>3179790.0</v>
      </c>
    </row>
    <row r="13286">
      <c r="A13286" s="12" t="s">
        <v>14675</v>
      </c>
      <c r="B13286" s="16">
        <v>3179791.0</v>
      </c>
    </row>
    <row r="13287">
      <c r="A13287" s="12" t="s">
        <v>14676</v>
      </c>
      <c r="B13287" s="16">
        <v>3179792.0</v>
      </c>
    </row>
    <row r="13288">
      <c r="A13288" s="12" t="s">
        <v>5123</v>
      </c>
      <c r="B13288" s="16">
        <v>3179793.0</v>
      </c>
    </row>
    <row r="13289">
      <c r="A13289" s="12" t="s">
        <v>14677</v>
      </c>
      <c r="B13289" s="16">
        <v>3179794.0</v>
      </c>
    </row>
    <row r="13290">
      <c r="A13290" s="12" t="s">
        <v>7708</v>
      </c>
      <c r="B13290" s="16">
        <v>3179795.0</v>
      </c>
    </row>
    <row r="13291">
      <c r="A13291" s="12" t="s">
        <v>14678</v>
      </c>
      <c r="B13291" s="16">
        <v>3179796.0</v>
      </c>
    </row>
    <row r="13292">
      <c r="A13292" s="12" t="s">
        <v>14678</v>
      </c>
      <c r="B13292" s="16">
        <v>3179797.0</v>
      </c>
    </row>
    <row r="13293">
      <c r="A13293" s="12" t="s">
        <v>14679</v>
      </c>
      <c r="B13293" s="16">
        <v>3179799.0</v>
      </c>
    </row>
    <row r="13294">
      <c r="A13294" s="12" t="s">
        <v>14268</v>
      </c>
      <c r="B13294" s="16">
        <v>3179800.0</v>
      </c>
    </row>
    <row r="13295">
      <c r="A13295" s="12" t="s">
        <v>14680</v>
      </c>
      <c r="B13295" s="16">
        <v>3179801.0</v>
      </c>
    </row>
    <row r="13296">
      <c r="A13296" s="12" t="s">
        <v>7380</v>
      </c>
      <c r="B13296" s="16">
        <v>3179802.0</v>
      </c>
    </row>
    <row r="13297">
      <c r="A13297" s="12" t="s">
        <v>14681</v>
      </c>
      <c r="B13297" s="16">
        <v>3179803.0</v>
      </c>
    </row>
    <row r="13298">
      <c r="A13298" s="12" t="s">
        <v>14682</v>
      </c>
      <c r="B13298" s="16">
        <v>3179804.0</v>
      </c>
    </row>
    <row r="13299">
      <c r="A13299" s="12" t="s">
        <v>14683</v>
      </c>
      <c r="B13299" s="16">
        <v>3179805.0</v>
      </c>
    </row>
    <row r="13300">
      <c r="A13300" s="12" t="s">
        <v>14684</v>
      </c>
      <c r="B13300" s="16">
        <v>3179806.0</v>
      </c>
    </row>
    <row r="13301">
      <c r="A13301" s="12" t="s">
        <v>7706</v>
      </c>
      <c r="B13301" s="16">
        <v>3179807.0</v>
      </c>
    </row>
    <row r="13302">
      <c r="A13302" s="12" t="s">
        <v>6526</v>
      </c>
      <c r="B13302" s="16">
        <v>3179808.0</v>
      </c>
    </row>
    <row r="13303">
      <c r="A13303" s="12" t="s">
        <v>9801</v>
      </c>
      <c r="B13303" s="16">
        <v>3179809.0</v>
      </c>
    </row>
    <row r="13304">
      <c r="A13304" s="12" t="s">
        <v>14685</v>
      </c>
      <c r="B13304" s="16">
        <v>3179810.0</v>
      </c>
    </row>
    <row r="13305">
      <c r="A13305" s="12" t="s">
        <v>14686</v>
      </c>
      <c r="B13305" s="16">
        <v>3179811.0</v>
      </c>
    </row>
    <row r="13306">
      <c r="A13306" s="12" t="s">
        <v>14687</v>
      </c>
      <c r="B13306" s="16">
        <v>3179812.0</v>
      </c>
    </row>
    <row r="13307">
      <c r="A13307" s="12" t="s">
        <v>14688</v>
      </c>
      <c r="B13307" s="16">
        <v>3179813.0</v>
      </c>
    </row>
    <row r="13308">
      <c r="A13308" s="12" t="s">
        <v>14689</v>
      </c>
      <c r="B13308" s="16">
        <v>3179814.0</v>
      </c>
    </row>
    <row r="13309">
      <c r="A13309" s="12" t="s">
        <v>14689</v>
      </c>
      <c r="B13309" s="16">
        <v>3179815.0</v>
      </c>
    </row>
    <row r="13310">
      <c r="A13310" s="12" t="s">
        <v>14690</v>
      </c>
      <c r="B13310" s="16">
        <v>3179816.0</v>
      </c>
    </row>
    <row r="13311">
      <c r="A13311" s="12" t="s">
        <v>14691</v>
      </c>
      <c r="B13311" s="16">
        <v>3179817.0</v>
      </c>
    </row>
    <row r="13312">
      <c r="A13312" s="12" t="s">
        <v>14692</v>
      </c>
      <c r="B13312" s="16">
        <v>3179818.0</v>
      </c>
    </row>
    <row r="13313">
      <c r="A13313" s="12" t="s">
        <v>14693</v>
      </c>
      <c r="B13313" s="16">
        <v>3179819.0</v>
      </c>
    </row>
    <row r="13314">
      <c r="A13314" s="12" t="s">
        <v>14693</v>
      </c>
      <c r="B13314" s="16">
        <v>3179820.0</v>
      </c>
    </row>
    <row r="13315">
      <c r="A13315" s="12" t="s">
        <v>14693</v>
      </c>
      <c r="B13315" s="16">
        <v>3179821.0</v>
      </c>
    </row>
    <row r="13316">
      <c r="A13316" s="12" t="s">
        <v>14693</v>
      </c>
      <c r="B13316" s="16">
        <v>3179822.0</v>
      </c>
    </row>
    <row r="13317">
      <c r="A13317" s="12" t="s">
        <v>14693</v>
      </c>
      <c r="B13317" s="16">
        <v>3179823.0</v>
      </c>
    </row>
    <row r="13318">
      <c r="A13318" s="12" t="s">
        <v>12090</v>
      </c>
      <c r="B13318" s="16">
        <v>3179824.0</v>
      </c>
    </row>
    <row r="13319">
      <c r="A13319" s="12" t="s">
        <v>14694</v>
      </c>
      <c r="B13319" s="16">
        <v>3179825.0</v>
      </c>
    </row>
    <row r="13320">
      <c r="A13320" s="12" t="s">
        <v>14695</v>
      </c>
      <c r="B13320" s="16">
        <v>3179826.0</v>
      </c>
    </row>
    <row r="13321">
      <c r="A13321" s="12" t="s">
        <v>14695</v>
      </c>
      <c r="B13321" s="16">
        <v>3179827.0</v>
      </c>
    </row>
    <row r="13322">
      <c r="A13322" s="12" t="s">
        <v>14695</v>
      </c>
      <c r="B13322" s="16">
        <v>3179828.0</v>
      </c>
    </row>
    <row r="13323">
      <c r="A13323" s="12" t="s">
        <v>14696</v>
      </c>
      <c r="B13323" s="16">
        <v>3179829.0</v>
      </c>
    </row>
    <row r="13324">
      <c r="A13324" s="12" t="s">
        <v>14697</v>
      </c>
      <c r="B13324" s="16">
        <v>3179830.0</v>
      </c>
    </row>
    <row r="13325">
      <c r="A13325" s="12" t="s">
        <v>14698</v>
      </c>
      <c r="B13325" s="16">
        <v>3179831.0</v>
      </c>
    </row>
    <row r="13326">
      <c r="A13326" s="12" t="s">
        <v>14700</v>
      </c>
      <c r="B13326" s="16">
        <v>3179832.0</v>
      </c>
    </row>
    <row r="13327">
      <c r="A13327" s="12" t="s">
        <v>14701</v>
      </c>
      <c r="B13327" s="16">
        <v>3179833.0</v>
      </c>
    </row>
    <row r="13328">
      <c r="A13328" s="12" t="s">
        <v>14702</v>
      </c>
      <c r="B13328" s="16">
        <v>3179834.0</v>
      </c>
    </row>
    <row r="13329">
      <c r="A13329" s="12" t="s">
        <v>8299</v>
      </c>
      <c r="B13329" s="16">
        <v>3179835.0</v>
      </c>
    </row>
    <row r="13330">
      <c r="A13330" s="12" t="s">
        <v>7702</v>
      </c>
      <c r="B13330" s="16">
        <v>3179836.0</v>
      </c>
    </row>
    <row r="13331">
      <c r="A13331" s="12" t="s">
        <v>8295</v>
      </c>
      <c r="B13331" s="16">
        <v>3179837.0</v>
      </c>
    </row>
    <row r="13332">
      <c r="A13332" s="12" t="s">
        <v>14703</v>
      </c>
      <c r="B13332" s="16">
        <v>3179838.0</v>
      </c>
    </row>
    <row r="13333">
      <c r="A13333" s="12" t="s">
        <v>14704</v>
      </c>
      <c r="B13333" s="16">
        <v>3179839.0</v>
      </c>
    </row>
    <row r="13334">
      <c r="A13334" s="12" t="s">
        <v>14705</v>
      </c>
      <c r="B13334" s="16">
        <v>3179841.0</v>
      </c>
    </row>
    <row r="13335">
      <c r="A13335" s="12" t="s">
        <v>14705</v>
      </c>
      <c r="B13335" s="16">
        <v>3179842.0</v>
      </c>
    </row>
    <row r="13336">
      <c r="A13336" s="12" t="s">
        <v>14706</v>
      </c>
      <c r="B13336" s="16">
        <v>3179843.0</v>
      </c>
    </row>
    <row r="13337">
      <c r="A13337" s="12" t="s">
        <v>14707</v>
      </c>
      <c r="B13337" s="16">
        <v>3179844.0</v>
      </c>
    </row>
    <row r="13338">
      <c r="A13338" s="12" t="s">
        <v>14708</v>
      </c>
      <c r="B13338" s="16">
        <v>3179845.0</v>
      </c>
    </row>
    <row r="13339">
      <c r="A13339" s="12" t="s">
        <v>14710</v>
      </c>
      <c r="B13339" s="16">
        <v>3179846.0</v>
      </c>
    </row>
    <row r="13340">
      <c r="A13340" s="12" t="s">
        <v>14710</v>
      </c>
      <c r="B13340" s="16">
        <v>3179847.0</v>
      </c>
    </row>
    <row r="13341">
      <c r="A13341" s="12" t="s">
        <v>14711</v>
      </c>
      <c r="B13341" s="16">
        <v>3179851.0</v>
      </c>
    </row>
    <row r="13342">
      <c r="A13342" s="12" t="s">
        <v>14713</v>
      </c>
      <c r="B13342" s="16">
        <v>3179852.0</v>
      </c>
    </row>
    <row r="13343">
      <c r="A13343" s="12" t="s">
        <v>14714</v>
      </c>
      <c r="B13343" s="16">
        <v>3179853.0</v>
      </c>
    </row>
    <row r="13344">
      <c r="A13344" s="12" t="s">
        <v>14715</v>
      </c>
      <c r="B13344" s="16">
        <v>3179854.0</v>
      </c>
    </row>
    <row r="13345">
      <c r="A13345" s="12" t="s">
        <v>14716</v>
      </c>
      <c r="B13345" s="16">
        <v>3179855.0</v>
      </c>
    </row>
    <row r="13346">
      <c r="A13346" s="12" t="s">
        <v>14717</v>
      </c>
      <c r="B13346" s="16">
        <v>3179857.0</v>
      </c>
    </row>
    <row r="13347">
      <c r="A13347" s="12" t="s">
        <v>14717</v>
      </c>
      <c r="B13347" s="16">
        <v>3179858.0</v>
      </c>
    </row>
    <row r="13348">
      <c r="A13348" s="12" t="s">
        <v>14719</v>
      </c>
      <c r="B13348" s="16">
        <v>3179859.0</v>
      </c>
    </row>
    <row r="13349">
      <c r="A13349" s="12" t="s">
        <v>14721</v>
      </c>
      <c r="B13349" s="16">
        <v>3179860.0</v>
      </c>
    </row>
    <row r="13350">
      <c r="A13350" s="12" t="s">
        <v>14722</v>
      </c>
      <c r="B13350" s="16">
        <v>3179861.0</v>
      </c>
    </row>
    <row r="13351">
      <c r="A13351" s="12" t="s">
        <v>14723</v>
      </c>
      <c r="B13351" s="16">
        <v>3179862.0</v>
      </c>
    </row>
    <row r="13352">
      <c r="A13352" s="12" t="s">
        <v>14725</v>
      </c>
      <c r="B13352" s="16">
        <v>3179863.0</v>
      </c>
    </row>
    <row r="13353">
      <c r="A13353" s="12" t="s">
        <v>14726</v>
      </c>
      <c r="B13353" s="16">
        <v>3179864.0</v>
      </c>
    </row>
    <row r="13354">
      <c r="A13354" s="12" t="s">
        <v>14727</v>
      </c>
      <c r="B13354" s="16">
        <v>3179866.0</v>
      </c>
    </row>
    <row r="13355">
      <c r="A13355" s="12" t="s">
        <v>14729</v>
      </c>
      <c r="B13355" s="16">
        <v>3179867.0</v>
      </c>
    </row>
    <row r="13356">
      <c r="A13356" s="12" t="s">
        <v>14730</v>
      </c>
      <c r="B13356" s="16">
        <v>3179868.0</v>
      </c>
    </row>
    <row r="13357">
      <c r="A13357" s="12" t="s">
        <v>14731</v>
      </c>
      <c r="B13357" s="16">
        <v>3179869.0</v>
      </c>
    </row>
    <row r="13358">
      <c r="A13358" s="12" t="s">
        <v>14733</v>
      </c>
      <c r="B13358" s="16">
        <v>3179870.0</v>
      </c>
    </row>
    <row r="13359">
      <c r="A13359" s="12" t="s">
        <v>14734</v>
      </c>
      <c r="B13359" s="16">
        <v>3179872.0</v>
      </c>
    </row>
    <row r="13360">
      <c r="A13360" s="12" t="s">
        <v>14736</v>
      </c>
      <c r="B13360" s="16">
        <v>3179873.0</v>
      </c>
    </row>
    <row r="13361">
      <c r="A13361" s="12" t="s">
        <v>14737</v>
      </c>
      <c r="B13361" s="16">
        <v>3179874.0</v>
      </c>
    </row>
    <row r="13362">
      <c r="A13362" s="12" t="s">
        <v>14738</v>
      </c>
      <c r="B13362" s="16">
        <v>3179875.0</v>
      </c>
    </row>
    <row r="13363">
      <c r="A13363" s="12" t="s">
        <v>14740</v>
      </c>
      <c r="B13363" s="16">
        <v>3179876.0</v>
      </c>
    </row>
    <row r="13364">
      <c r="A13364" s="12" t="s">
        <v>14741</v>
      </c>
      <c r="B13364" s="16">
        <v>3179877.0</v>
      </c>
    </row>
    <row r="13365">
      <c r="A13365" s="12" t="s">
        <v>14743</v>
      </c>
      <c r="B13365" s="16">
        <v>3179878.0</v>
      </c>
    </row>
    <row r="13366">
      <c r="A13366" s="12" t="s">
        <v>14744</v>
      </c>
      <c r="B13366" s="16">
        <v>3179879.0</v>
      </c>
    </row>
    <row r="13367">
      <c r="A13367" s="12" t="s">
        <v>14745</v>
      </c>
      <c r="B13367" s="16">
        <v>3179880.0</v>
      </c>
    </row>
    <row r="13368">
      <c r="A13368" s="12" t="s">
        <v>14747</v>
      </c>
      <c r="B13368" s="16">
        <v>3179881.0</v>
      </c>
    </row>
    <row r="13369">
      <c r="A13369" s="12" t="s">
        <v>14748</v>
      </c>
      <c r="B13369" s="16">
        <v>3179882.0</v>
      </c>
    </row>
    <row r="13370">
      <c r="A13370" s="12" t="s">
        <v>14749</v>
      </c>
      <c r="B13370" s="16">
        <v>3179883.0</v>
      </c>
    </row>
    <row r="13371">
      <c r="A13371" s="12" t="s">
        <v>14750</v>
      </c>
      <c r="B13371" s="16">
        <v>3179884.0</v>
      </c>
    </row>
    <row r="13372">
      <c r="A13372" s="12" t="s">
        <v>14751</v>
      </c>
      <c r="B13372" s="16">
        <v>3179885.0</v>
      </c>
    </row>
    <row r="13373">
      <c r="A13373" s="12" t="s">
        <v>14752</v>
      </c>
      <c r="B13373" s="16">
        <v>3179886.0</v>
      </c>
    </row>
    <row r="13374">
      <c r="A13374" s="12" t="s">
        <v>14753</v>
      </c>
      <c r="B13374" s="16">
        <v>3179887.0</v>
      </c>
    </row>
    <row r="13375">
      <c r="A13375" s="12" t="s">
        <v>14754</v>
      </c>
      <c r="B13375" s="16">
        <v>3179888.0</v>
      </c>
    </row>
    <row r="13376">
      <c r="A13376" s="12" t="s">
        <v>14755</v>
      </c>
      <c r="B13376" s="16">
        <v>3179889.0</v>
      </c>
    </row>
    <row r="13377">
      <c r="A13377" s="12" t="s">
        <v>14756</v>
      </c>
      <c r="B13377" s="16">
        <v>3179890.0</v>
      </c>
    </row>
    <row r="13378">
      <c r="A13378" s="12" t="s">
        <v>14757</v>
      </c>
      <c r="B13378" s="16">
        <v>3179891.0</v>
      </c>
    </row>
    <row r="13379">
      <c r="A13379" s="12" t="s">
        <v>14758</v>
      </c>
      <c r="B13379" s="16">
        <v>3179892.0</v>
      </c>
    </row>
    <row r="13380">
      <c r="A13380" s="12" t="s">
        <v>14759</v>
      </c>
      <c r="B13380" s="16">
        <v>3179893.0</v>
      </c>
    </row>
    <row r="13381">
      <c r="A13381" s="12" t="s">
        <v>14760</v>
      </c>
      <c r="B13381" s="16">
        <v>3179894.0</v>
      </c>
    </row>
    <row r="13382">
      <c r="A13382" s="12" t="s">
        <v>14761</v>
      </c>
      <c r="B13382" s="16">
        <v>3179895.0</v>
      </c>
    </row>
    <row r="13383">
      <c r="A13383" s="12" t="s">
        <v>14762</v>
      </c>
      <c r="B13383" s="16">
        <v>3179896.0</v>
      </c>
    </row>
    <row r="13384">
      <c r="A13384" s="12" t="s">
        <v>14763</v>
      </c>
      <c r="B13384" s="16">
        <v>3179897.0</v>
      </c>
    </row>
    <row r="13385">
      <c r="A13385" s="12" t="s">
        <v>14764</v>
      </c>
      <c r="B13385" s="16">
        <v>3179898.0</v>
      </c>
    </row>
    <row r="13386">
      <c r="A13386" s="12" t="s">
        <v>14764</v>
      </c>
      <c r="B13386" s="16">
        <v>3179899.0</v>
      </c>
    </row>
    <row r="13387">
      <c r="A13387" s="12" t="s">
        <v>14764</v>
      </c>
      <c r="B13387" s="16">
        <v>3179900.0</v>
      </c>
    </row>
    <row r="13388">
      <c r="A13388" s="12" t="s">
        <v>14765</v>
      </c>
      <c r="B13388" s="16">
        <v>3179902.0</v>
      </c>
    </row>
    <row r="13389">
      <c r="A13389" s="12" t="s">
        <v>14766</v>
      </c>
      <c r="B13389" s="16">
        <v>3179903.0</v>
      </c>
    </row>
    <row r="13390">
      <c r="A13390" s="12" t="s">
        <v>14767</v>
      </c>
      <c r="B13390" s="16">
        <v>3179904.0</v>
      </c>
    </row>
    <row r="13391">
      <c r="A13391" s="12" t="s">
        <v>14768</v>
      </c>
      <c r="B13391" s="16">
        <v>3179905.0</v>
      </c>
    </row>
    <row r="13392">
      <c r="A13392" s="12" t="s">
        <v>14769</v>
      </c>
      <c r="B13392" s="16">
        <v>3179906.0</v>
      </c>
    </row>
    <row r="13393">
      <c r="A13393" s="12" t="s">
        <v>14770</v>
      </c>
      <c r="B13393" s="16">
        <v>3179907.0</v>
      </c>
    </row>
    <row r="13394">
      <c r="A13394" s="12" t="s">
        <v>14771</v>
      </c>
      <c r="B13394" s="16">
        <v>3179908.0</v>
      </c>
    </row>
    <row r="13395">
      <c r="A13395" s="12" t="s">
        <v>14772</v>
      </c>
      <c r="B13395" s="16">
        <v>3179909.0</v>
      </c>
    </row>
    <row r="13396">
      <c r="A13396" s="12" t="s">
        <v>14773</v>
      </c>
      <c r="B13396" s="16">
        <v>3179910.0</v>
      </c>
    </row>
    <row r="13397">
      <c r="A13397" s="12" t="s">
        <v>537</v>
      </c>
      <c r="B13397" s="16">
        <v>3179911.0</v>
      </c>
    </row>
    <row r="13398">
      <c r="A13398" s="12" t="s">
        <v>14774</v>
      </c>
      <c r="B13398" s="16">
        <v>3179912.0</v>
      </c>
    </row>
    <row r="13399">
      <c r="A13399" s="12" t="s">
        <v>14775</v>
      </c>
      <c r="B13399" s="16">
        <v>3179913.0</v>
      </c>
    </row>
    <row r="13400">
      <c r="A13400" s="12" t="s">
        <v>14777</v>
      </c>
      <c r="B13400" s="16">
        <v>3179915.0</v>
      </c>
    </row>
    <row r="13401">
      <c r="A13401" s="12" t="s">
        <v>14778</v>
      </c>
      <c r="B13401" s="16">
        <v>3179916.0</v>
      </c>
    </row>
    <row r="13402">
      <c r="A13402" s="12" t="s">
        <v>14778</v>
      </c>
      <c r="B13402" s="16">
        <v>3179917.0</v>
      </c>
    </row>
    <row r="13403">
      <c r="A13403" s="12" t="s">
        <v>14778</v>
      </c>
      <c r="B13403" s="16">
        <v>3179918.0</v>
      </c>
    </row>
    <row r="13404">
      <c r="A13404" s="12" t="s">
        <v>14778</v>
      </c>
      <c r="B13404" s="16">
        <v>3179919.0</v>
      </c>
    </row>
    <row r="13405">
      <c r="A13405" s="12" t="s">
        <v>6104</v>
      </c>
      <c r="B13405" s="16">
        <v>3179920.0</v>
      </c>
    </row>
    <row r="13406">
      <c r="A13406" s="12" t="s">
        <v>6104</v>
      </c>
      <c r="B13406" s="16">
        <v>3179921.0</v>
      </c>
    </row>
    <row r="13407">
      <c r="A13407" s="12" t="s">
        <v>532</v>
      </c>
      <c r="B13407" s="16">
        <v>3179922.0</v>
      </c>
    </row>
    <row r="13408">
      <c r="A13408" s="12" t="s">
        <v>14779</v>
      </c>
      <c r="B13408" s="16">
        <v>3179923.0</v>
      </c>
    </row>
    <row r="13409">
      <c r="A13409" s="12" t="s">
        <v>14780</v>
      </c>
      <c r="B13409" s="16">
        <v>3179924.0</v>
      </c>
    </row>
    <row r="13410">
      <c r="A13410" s="12" t="s">
        <v>14781</v>
      </c>
      <c r="B13410" s="16">
        <v>3179925.0</v>
      </c>
    </row>
    <row r="13411">
      <c r="A13411" s="12" t="s">
        <v>14782</v>
      </c>
      <c r="B13411" s="16">
        <v>3179926.0</v>
      </c>
    </row>
    <row r="13412">
      <c r="A13412" s="12" t="s">
        <v>14783</v>
      </c>
      <c r="B13412" s="16">
        <v>3179927.0</v>
      </c>
    </row>
    <row r="13413">
      <c r="A13413" s="12" t="s">
        <v>14784</v>
      </c>
      <c r="B13413" s="16">
        <v>3179928.0</v>
      </c>
    </row>
    <row r="13414">
      <c r="A13414" s="12" t="s">
        <v>14785</v>
      </c>
      <c r="B13414" s="16">
        <v>3179929.0</v>
      </c>
    </row>
    <row r="13415">
      <c r="A13415" s="12" t="s">
        <v>14786</v>
      </c>
      <c r="B13415" s="16">
        <v>3179930.0</v>
      </c>
    </row>
    <row r="13416">
      <c r="A13416" s="12" t="s">
        <v>14787</v>
      </c>
      <c r="B13416" s="16">
        <v>3179931.0</v>
      </c>
    </row>
    <row r="13417">
      <c r="A13417" s="12" t="s">
        <v>14788</v>
      </c>
      <c r="B13417" s="16">
        <v>3179932.0</v>
      </c>
    </row>
    <row r="13418">
      <c r="A13418" s="12" t="s">
        <v>14789</v>
      </c>
      <c r="B13418" s="16">
        <v>3179933.0</v>
      </c>
    </row>
    <row r="13419">
      <c r="A13419" s="12" t="s">
        <v>14790</v>
      </c>
      <c r="B13419" s="16">
        <v>3179934.0</v>
      </c>
    </row>
    <row r="13420">
      <c r="A13420" s="12" t="s">
        <v>14791</v>
      </c>
      <c r="B13420" s="16">
        <v>3179935.0</v>
      </c>
    </row>
    <row r="13421">
      <c r="A13421" s="12" t="s">
        <v>14792</v>
      </c>
      <c r="B13421" s="16">
        <v>3179936.0</v>
      </c>
    </row>
    <row r="13422">
      <c r="A13422" s="12" t="s">
        <v>14792</v>
      </c>
      <c r="B13422" s="16">
        <v>3179937.0</v>
      </c>
    </row>
    <row r="13423">
      <c r="A13423" s="12" t="s">
        <v>14793</v>
      </c>
      <c r="B13423" s="16">
        <v>3179938.0</v>
      </c>
    </row>
    <row r="13424">
      <c r="A13424" s="12" t="s">
        <v>14794</v>
      </c>
      <c r="B13424" s="16">
        <v>3179939.0</v>
      </c>
    </row>
    <row r="13425">
      <c r="A13425" s="12" t="s">
        <v>14795</v>
      </c>
      <c r="B13425" s="16">
        <v>3179940.0</v>
      </c>
    </row>
    <row r="13426">
      <c r="A13426" s="12" t="s">
        <v>14796</v>
      </c>
      <c r="B13426" s="16">
        <v>3179941.0</v>
      </c>
    </row>
    <row r="13427">
      <c r="A13427" s="12" t="s">
        <v>14797</v>
      </c>
      <c r="B13427" s="16">
        <v>3179942.0</v>
      </c>
    </row>
    <row r="13428">
      <c r="A13428" s="12" t="s">
        <v>14798</v>
      </c>
      <c r="B13428" s="16">
        <v>3179943.0</v>
      </c>
    </row>
    <row r="13429">
      <c r="A13429" s="12" t="s">
        <v>14799</v>
      </c>
      <c r="B13429" s="16">
        <v>3179944.0</v>
      </c>
    </row>
    <row r="13430">
      <c r="A13430" s="12" t="s">
        <v>14800</v>
      </c>
      <c r="B13430" s="16">
        <v>3179945.0</v>
      </c>
    </row>
    <row r="13431">
      <c r="A13431" s="12" t="s">
        <v>14801</v>
      </c>
      <c r="B13431" s="16">
        <v>3179946.0</v>
      </c>
    </row>
    <row r="13432">
      <c r="A13432" s="12" t="s">
        <v>14802</v>
      </c>
      <c r="B13432" s="16">
        <v>3179947.0</v>
      </c>
    </row>
    <row r="13433">
      <c r="A13433" s="12" t="s">
        <v>14803</v>
      </c>
      <c r="B13433" s="16">
        <v>3179948.0</v>
      </c>
    </row>
    <row r="13434">
      <c r="A13434" s="12" t="s">
        <v>14804</v>
      </c>
      <c r="B13434" s="16">
        <v>3179949.0</v>
      </c>
    </row>
    <row r="13435">
      <c r="A13435" s="12" t="s">
        <v>14806</v>
      </c>
      <c r="B13435" s="16">
        <v>3179950.0</v>
      </c>
    </row>
    <row r="13436">
      <c r="A13436" s="12" t="s">
        <v>14807</v>
      </c>
      <c r="B13436" s="16">
        <v>3179951.0</v>
      </c>
    </row>
    <row r="13437">
      <c r="A13437" s="12" t="s">
        <v>14808</v>
      </c>
      <c r="B13437" s="16">
        <v>3179952.0</v>
      </c>
    </row>
    <row r="13438">
      <c r="A13438" s="12" t="s">
        <v>14809</v>
      </c>
      <c r="B13438" s="16">
        <v>3179953.0</v>
      </c>
    </row>
    <row r="13439">
      <c r="A13439" s="12" t="s">
        <v>14810</v>
      </c>
      <c r="B13439" s="16">
        <v>3179954.0</v>
      </c>
    </row>
    <row r="13440">
      <c r="A13440" s="12" t="s">
        <v>14811</v>
      </c>
      <c r="B13440" s="16">
        <v>3179957.0</v>
      </c>
    </row>
    <row r="13441">
      <c r="A13441" s="12" t="s">
        <v>528</v>
      </c>
      <c r="B13441" s="16">
        <v>3179958.0</v>
      </c>
    </row>
    <row r="13442">
      <c r="A13442" s="12" t="s">
        <v>14812</v>
      </c>
      <c r="B13442" s="16">
        <v>3179959.0</v>
      </c>
    </row>
    <row r="13443">
      <c r="A13443" s="12" t="s">
        <v>14813</v>
      </c>
      <c r="B13443" s="16">
        <v>3179960.0</v>
      </c>
    </row>
    <row r="13444">
      <c r="A13444" s="12" t="s">
        <v>14814</v>
      </c>
      <c r="B13444" s="16">
        <v>3179961.0</v>
      </c>
    </row>
    <row r="13445">
      <c r="A13445" s="12" t="s">
        <v>14815</v>
      </c>
      <c r="B13445" s="16">
        <v>3179962.0</v>
      </c>
    </row>
    <row r="13446">
      <c r="A13446" s="12" t="s">
        <v>14816</v>
      </c>
      <c r="B13446" s="16">
        <v>3179963.0</v>
      </c>
    </row>
    <row r="13447">
      <c r="A13447" s="12" t="s">
        <v>14817</v>
      </c>
      <c r="B13447" s="16">
        <v>3179964.0</v>
      </c>
    </row>
    <row r="13448">
      <c r="A13448" s="12" t="s">
        <v>14818</v>
      </c>
      <c r="B13448" s="16">
        <v>3179967.0</v>
      </c>
    </row>
    <row r="13449">
      <c r="A13449" s="12" t="s">
        <v>14819</v>
      </c>
      <c r="B13449" s="16">
        <v>3179968.0</v>
      </c>
    </row>
    <row r="13450">
      <c r="A13450" s="12" t="s">
        <v>14820</v>
      </c>
      <c r="B13450" s="16">
        <v>3179970.0</v>
      </c>
    </row>
    <row r="13451">
      <c r="A13451" s="12" t="s">
        <v>14821</v>
      </c>
      <c r="B13451" s="16">
        <v>3179971.0</v>
      </c>
    </row>
    <row r="13452">
      <c r="A13452" s="12" t="s">
        <v>14822</v>
      </c>
      <c r="B13452" s="16">
        <v>3179972.0</v>
      </c>
    </row>
    <row r="13453">
      <c r="A13453" s="12" t="s">
        <v>14823</v>
      </c>
      <c r="B13453" s="16">
        <v>3179973.0</v>
      </c>
    </row>
    <row r="13454">
      <c r="A13454" s="12" t="s">
        <v>14824</v>
      </c>
      <c r="B13454" s="16">
        <v>3179974.0</v>
      </c>
    </row>
    <row r="13455">
      <c r="A13455" s="12" t="s">
        <v>14825</v>
      </c>
      <c r="B13455" s="16">
        <v>3179975.0</v>
      </c>
    </row>
    <row r="13456">
      <c r="A13456" s="12" t="s">
        <v>14826</v>
      </c>
      <c r="B13456" s="16">
        <v>3179977.0</v>
      </c>
    </row>
    <row r="13457">
      <c r="A13457" s="12" t="s">
        <v>14827</v>
      </c>
      <c r="B13457" s="16">
        <v>3179979.0</v>
      </c>
    </row>
    <row r="13458">
      <c r="A13458" s="12" t="s">
        <v>14829</v>
      </c>
      <c r="B13458" s="16">
        <v>3179980.0</v>
      </c>
    </row>
    <row r="13459">
      <c r="A13459" s="12" t="s">
        <v>14830</v>
      </c>
      <c r="B13459" s="16">
        <v>3179982.0</v>
      </c>
    </row>
    <row r="13460">
      <c r="A13460" s="12" t="s">
        <v>14831</v>
      </c>
      <c r="B13460" s="16">
        <v>3179983.0</v>
      </c>
    </row>
    <row r="13461">
      <c r="A13461" s="12" t="s">
        <v>8292</v>
      </c>
      <c r="B13461" s="16">
        <v>3179984.0</v>
      </c>
    </row>
    <row r="13462">
      <c r="A13462" s="12" t="s">
        <v>14833</v>
      </c>
      <c r="B13462" s="16">
        <v>3179985.0</v>
      </c>
    </row>
    <row r="13463">
      <c r="A13463" s="12" t="s">
        <v>14834</v>
      </c>
      <c r="B13463" s="16">
        <v>3179986.0</v>
      </c>
    </row>
    <row r="13464">
      <c r="A13464" s="12" t="s">
        <v>14835</v>
      </c>
      <c r="B13464" s="16">
        <v>3179987.0</v>
      </c>
    </row>
    <row r="13465">
      <c r="A13465" s="12" t="s">
        <v>14836</v>
      </c>
      <c r="B13465" s="16">
        <v>3179988.0</v>
      </c>
    </row>
    <row r="13466">
      <c r="A13466" s="12" t="s">
        <v>14837</v>
      </c>
      <c r="B13466" s="16">
        <v>3179989.0</v>
      </c>
    </row>
    <row r="13467">
      <c r="A13467" s="12" t="s">
        <v>14839</v>
      </c>
      <c r="B13467" s="16">
        <v>3179990.0</v>
      </c>
    </row>
    <row r="13468">
      <c r="A13468" s="12" t="s">
        <v>14840</v>
      </c>
      <c r="B13468" s="16">
        <v>3179991.0</v>
      </c>
    </row>
    <row r="13469">
      <c r="A13469" s="12" t="s">
        <v>14841</v>
      </c>
      <c r="B13469" s="16">
        <v>3179992.0</v>
      </c>
    </row>
    <row r="13470">
      <c r="A13470" s="12" t="s">
        <v>14842</v>
      </c>
      <c r="B13470" s="16">
        <v>3179993.0</v>
      </c>
    </row>
    <row r="13471">
      <c r="A13471" s="12" t="s">
        <v>14844</v>
      </c>
      <c r="B13471" s="16">
        <v>3179994.0</v>
      </c>
    </row>
    <row r="13472">
      <c r="A13472" s="12" t="s">
        <v>14845</v>
      </c>
      <c r="B13472" s="16">
        <v>3179995.0</v>
      </c>
    </row>
    <row r="13473">
      <c r="A13473" s="12" t="s">
        <v>14846</v>
      </c>
      <c r="B13473" s="16">
        <v>3179996.0</v>
      </c>
    </row>
    <row r="13474">
      <c r="A13474" s="12" t="s">
        <v>14848</v>
      </c>
      <c r="B13474" s="16">
        <v>3179997.0</v>
      </c>
    </row>
    <row r="13475">
      <c r="A13475" s="12" t="s">
        <v>14849</v>
      </c>
      <c r="B13475" s="16">
        <v>3179998.0</v>
      </c>
    </row>
    <row r="13476">
      <c r="A13476" s="12" t="s">
        <v>14850</v>
      </c>
      <c r="B13476" s="16">
        <v>3179999.0</v>
      </c>
    </row>
    <row r="13477">
      <c r="A13477" s="12" t="s">
        <v>14852</v>
      </c>
      <c r="B13477" s="16">
        <v>3180000.0</v>
      </c>
    </row>
    <row r="13478">
      <c r="A13478" s="12" t="s">
        <v>14853</v>
      </c>
      <c r="B13478" s="16">
        <v>3180001.0</v>
      </c>
    </row>
    <row r="13479">
      <c r="A13479" s="12" t="s">
        <v>14855</v>
      </c>
      <c r="B13479" s="16">
        <v>3180002.0</v>
      </c>
    </row>
    <row r="13480">
      <c r="A13480" s="12" t="s">
        <v>14856</v>
      </c>
      <c r="B13480" s="16">
        <v>3180003.0</v>
      </c>
    </row>
    <row r="13481">
      <c r="A13481" s="12" t="s">
        <v>14857</v>
      </c>
      <c r="B13481" s="16">
        <v>3180004.0</v>
      </c>
    </row>
    <row r="13482">
      <c r="A13482" s="12" t="s">
        <v>14859</v>
      </c>
      <c r="B13482" s="16">
        <v>3180005.0</v>
      </c>
    </row>
    <row r="13483">
      <c r="A13483" s="12" t="s">
        <v>14860</v>
      </c>
      <c r="B13483" s="16">
        <v>3180006.0</v>
      </c>
    </row>
    <row r="13484">
      <c r="A13484" s="12" t="s">
        <v>14862</v>
      </c>
      <c r="B13484" s="16">
        <v>3180007.0</v>
      </c>
    </row>
    <row r="13485">
      <c r="A13485" s="12" t="s">
        <v>9794</v>
      </c>
      <c r="B13485" s="16">
        <v>3180008.0</v>
      </c>
    </row>
    <row r="13486">
      <c r="A13486" s="12" t="s">
        <v>14863</v>
      </c>
      <c r="B13486" s="16">
        <v>3180009.0</v>
      </c>
    </row>
    <row r="13487">
      <c r="A13487" s="12" t="s">
        <v>14864</v>
      </c>
      <c r="B13487" s="16">
        <v>3180010.0</v>
      </c>
    </row>
    <row r="13488">
      <c r="A13488" s="12" t="s">
        <v>14866</v>
      </c>
      <c r="B13488" s="16">
        <v>3180011.0</v>
      </c>
    </row>
    <row r="13489">
      <c r="A13489" s="12" t="s">
        <v>14867</v>
      </c>
      <c r="B13489" s="16">
        <v>3180012.0</v>
      </c>
    </row>
    <row r="13490">
      <c r="A13490" s="12" t="s">
        <v>14868</v>
      </c>
      <c r="B13490" s="16">
        <v>3180013.0</v>
      </c>
    </row>
    <row r="13491">
      <c r="A13491" s="12" t="s">
        <v>14870</v>
      </c>
      <c r="B13491" s="16">
        <v>3180014.0</v>
      </c>
    </row>
    <row r="13492">
      <c r="A13492" s="12" t="s">
        <v>14871</v>
      </c>
      <c r="B13492" s="16">
        <v>3180015.0</v>
      </c>
    </row>
    <row r="13493">
      <c r="A13493" s="12" t="s">
        <v>14872</v>
      </c>
      <c r="B13493" s="16">
        <v>3180016.0</v>
      </c>
    </row>
    <row r="13494">
      <c r="A13494" s="12" t="s">
        <v>14874</v>
      </c>
      <c r="B13494" s="16">
        <v>3180017.0</v>
      </c>
    </row>
    <row r="13495">
      <c r="A13495" s="12" t="s">
        <v>14875</v>
      </c>
      <c r="B13495" s="16">
        <v>3180019.0</v>
      </c>
    </row>
    <row r="13496">
      <c r="A13496" s="12" t="s">
        <v>14877</v>
      </c>
      <c r="B13496" s="16">
        <v>3180020.0</v>
      </c>
    </row>
    <row r="13497">
      <c r="A13497" s="12" t="s">
        <v>14878</v>
      </c>
      <c r="B13497" s="16">
        <v>3180021.0</v>
      </c>
    </row>
    <row r="13498">
      <c r="A13498" s="12" t="s">
        <v>14880</v>
      </c>
      <c r="B13498" s="16">
        <v>3180022.0</v>
      </c>
    </row>
    <row r="13499">
      <c r="A13499" s="12" t="s">
        <v>14881</v>
      </c>
      <c r="B13499" s="16">
        <v>3180023.0</v>
      </c>
    </row>
    <row r="13500">
      <c r="A13500" s="12" t="s">
        <v>14882</v>
      </c>
      <c r="B13500" s="16">
        <v>3180024.0</v>
      </c>
    </row>
    <row r="13501">
      <c r="A13501" s="12" t="s">
        <v>14884</v>
      </c>
      <c r="B13501" s="16">
        <v>3180025.0</v>
      </c>
    </row>
    <row r="13502">
      <c r="A13502" s="12" t="s">
        <v>14885</v>
      </c>
      <c r="B13502" s="16">
        <v>3180026.0</v>
      </c>
    </row>
    <row r="13503">
      <c r="A13503" s="12" t="s">
        <v>14887</v>
      </c>
      <c r="B13503" s="16">
        <v>3180027.0</v>
      </c>
    </row>
    <row r="13504">
      <c r="A13504" s="12" t="s">
        <v>14888</v>
      </c>
      <c r="B13504" s="16">
        <v>3180028.0</v>
      </c>
    </row>
    <row r="13505">
      <c r="A13505" s="12" t="s">
        <v>4471</v>
      </c>
      <c r="B13505" s="16">
        <v>3180029.0</v>
      </c>
    </row>
    <row r="13506">
      <c r="A13506" s="12" t="s">
        <v>14889</v>
      </c>
      <c r="B13506" s="16">
        <v>3180030.0</v>
      </c>
    </row>
    <row r="13507">
      <c r="A13507" s="12" t="s">
        <v>14890</v>
      </c>
      <c r="B13507" s="16">
        <v>3180031.0</v>
      </c>
    </row>
    <row r="13508">
      <c r="A13508" s="12" t="s">
        <v>14891</v>
      </c>
      <c r="B13508" s="16">
        <v>3180032.0</v>
      </c>
    </row>
    <row r="13509">
      <c r="A13509" s="12" t="s">
        <v>14892</v>
      </c>
      <c r="B13509" s="16">
        <v>3180033.0</v>
      </c>
    </row>
    <row r="13510">
      <c r="A13510" s="12" t="s">
        <v>14893</v>
      </c>
      <c r="B13510" s="16">
        <v>3180034.0</v>
      </c>
    </row>
    <row r="13511">
      <c r="A13511" s="12" t="s">
        <v>14894</v>
      </c>
      <c r="B13511" s="16">
        <v>3180035.0</v>
      </c>
    </row>
    <row r="13512">
      <c r="A13512" s="12" t="s">
        <v>14895</v>
      </c>
      <c r="B13512" s="16">
        <v>3180037.0</v>
      </c>
    </row>
    <row r="13513">
      <c r="A13513" s="12" t="s">
        <v>838</v>
      </c>
      <c r="B13513" s="16">
        <v>3180038.0</v>
      </c>
    </row>
    <row r="13514">
      <c r="A13514" s="12" t="s">
        <v>14896</v>
      </c>
      <c r="B13514" s="16">
        <v>3180039.0</v>
      </c>
    </row>
    <row r="13515">
      <c r="A13515" s="12" t="s">
        <v>14897</v>
      </c>
      <c r="B13515" s="16">
        <v>3180040.0</v>
      </c>
    </row>
    <row r="13516">
      <c r="A13516" s="12" t="s">
        <v>14898</v>
      </c>
      <c r="B13516" s="16">
        <v>3180041.0</v>
      </c>
    </row>
    <row r="13517">
      <c r="A13517" s="12" t="s">
        <v>105</v>
      </c>
      <c r="B13517" s="16">
        <v>3180042.0</v>
      </c>
    </row>
    <row r="13518">
      <c r="A13518" s="12" t="s">
        <v>14899</v>
      </c>
      <c r="B13518" s="16">
        <v>3180043.0</v>
      </c>
    </row>
    <row r="13519">
      <c r="A13519" s="12" t="s">
        <v>14901</v>
      </c>
      <c r="B13519" s="16">
        <v>3180044.0</v>
      </c>
    </row>
    <row r="13520">
      <c r="A13520" s="12" t="s">
        <v>14902</v>
      </c>
      <c r="B13520" s="16">
        <v>3180045.0</v>
      </c>
    </row>
    <row r="13521">
      <c r="A13521" s="12" t="s">
        <v>14903</v>
      </c>
      <c r="B13521" s="16">
        <v>3180046.0</v>
      </c>
    </row>
    <row r="13522">
      <c r="A13522" s="12" t="s">
        <v>14904</v>
      </c>
      <c r="B13522" s="16">
        <v>3180047.0</v>
      </c>
    </row>
    <row r="13523">
      <c r="A13523" s="12" t="s">
        <v>14905</v>
      </c>
      <c r="B13523" s="16">
        <v>3180048.0</v>
      </c>
    </row>
    <row r="13524">
      <c r="A13524" s="12" t="s">
        <v>14906</v>
      </c>
      <c r="B13524" s="16">
        <v>3180049.0</v>
      </c>
    </row>
    <row r="13525">
      <c r="A13525" s="12" t="s">
        <v>14907</v>
      </c>
      <c r="B13525" s="16">
        <v>3180050.0</v>
      </c>
    </row>
    <row r="13526">
      <c r="A13526" s="12" t="s">
        <v>14908</v>
      </c>
      <c r="B13526" s="16">
        <v>3180051.0</v>
      </c>
    </row>
    <row r="13527">
      <c r="A13527" s="12" t="s">
        <v>14908</v>
      </c>
      <c r="B13527" s="16">
        <v>3180052.0</v>
      </c>
    </row>
    <row r="13528">
      <c r="A13528" s="12" t="s">
        <v>14909</v>
      </c>
      <c r="B13528" s="16">
        <v>3180053.0</v>
      </c>
    </row>
    <row r="13529">
      <c r="A13529" s="12" t="s">
        <v>14910</v>
      </c>
      <c r="B13529" s="16">
        <v>3180054.0</v>
      </c>
    </row>
    <row r="13530">
      <c r="A13530" s="12" t="s">
        <v>14911</v>
      </c>
      <c r="B13530" s="16">
        <v>3180055.0</v>
      </c>
    </row>
    <row r="13531">
      <c r="A13531" s="12" t="s">
        <v>14912</v>
      </c>
      <c r="B13531" s="16">
        <v>3180056.0</v>
      </c>
    </row>
    <row r="13532">
      <c r="A13532" s="12" t="s">
        <v>14913</v>
      </c>
      <c r="B13532" s="16">
        <v>3180057.0</v>
      </c>
    </row>
    <row r="13533">
      <c r="A13533" s="12" t="s">
        <v>14914</v>
      </c>
      <c r="B13533" s="16">
        <v>3180058.0</v>
      </c>
    </row>
    <row r="13534">
      <c r="A13534" s="12" t="s">
        <v>14915</v>
      </c>
      <c r="B13534" s="16">
        <v>3180059.0</v>
      </c>
    </row>
    <row r="13535">
      <c r="A13535" s="12" t="s">
        <v>14916</v>
      </c>
      <c r="B13535" s="16">
        <v>3180060.0</v>
      </c>
    </row>
    <row r="13536">
      <c r="A13536" s="12" t="s">
        <v>14917</v>
      </c>
      <c r="B13536" s="16">
        <v>3180061.0</v>
      </c>
    </row>
    <row r="13537">
      <c r="A13537" s="12" t="s">
        <v>14918</v>
      </c>
      <c r="B13537" s="16">
        <v>3180062.0</v>
      </c>
    </row>
    <row r="13538">
      <c r="A13538" s="12" t="s">
        <v>14919</v>
      </c>
      <c r="B13538" s="16">
        <v>3180063.0</v>
      </c>
    </row>
    <row r="13539">
      <c r="A13539" s="12" t="s">
        <v>14920</v>
      </c>
      <c r="B13539" s="16">
        <v>3180064.0</v>
      </c>
    </row>
    <row r="13540">
      <c r="A13540" s="12" t="s">
        <v>14921</v>
      </c>
      <c r="B13540" s="16">
        <v>3180065.0</v>
      </c>
    </row>
    <row r="13541">
      <c r="A13541" s="12" t="s">
        <v>14922</v>
      </c>
      <c r="B13541" s="16">
        <v>3180066.0</v>
      </c>
    </row>
    <row r="13542">
      <c r="A13542" s="12" t="s">
        <v>14923</v>
      </c>
      <c r="B13542" s="16">
        <v>3180067.0</v>
      </c>
    </row>
    <row r="13543">
      <c r="A13543" s="12" t="s">
        <v>14924</v>
      </c>
      <c r="B13543" s="16">
        <v>3180068.0</v>
      </c>
    </row>
    <row r="13544">
      <c r="A13544" s="12" t="s">
        <v>14925</v>
      </c>
      <c r="B13544" s="16">
        <v>3180070.0</v>
      </c>
    </row>
    <row r="13545">
      <c r="A13545" s="12" t="s">
        <v>14926</v>
      </c>
      <c r="B13545" s="16">
        <v>3180071.0</v>
      </c>
    </row>
    <row r="13546">
      <c r="A13546" s="12" t="s">
        <v>14927</v>
      </c>
      <c r="B13546" s="16">
        <v>3180072.0</v>
      </c>
    </row>
    <row r="13547">
      <c r="A13547" s="12" t="s">
        <v>14928</v>
      </c>
      <c r="B13547" s="16">
        <v>3180073.0</v>
      </c>
    </row>
    <row r="13548">
      <c r="A13548" s="12" t="s">
        <v>14929</v>
      </c>
      <c r="B13548" s="16">
        <v>3180074.0</v>
      </c>
    </row>
    <row r="13549">
      <c r="A13549" s="12" t="s">
        <v>14930</v>
      </c>
      <c r="B13549" s="16">
        <v>3180075.0</v>
      </c>
    </row>
    <row r="13550">
      <c r="A13550" s="12" t="s">
        <v>14931</v>
      </c>
      <c r="B13550" s="16">
        <v>3180076.0</v>
      </c>
    </row>
    <row r="13551">
      <c r="A13551" s="12" t="s">
        <v>14932</v>
      </c>
      <c r="B13551" s="16">
        <v>3180077.0</v>
      </c>
    </row>
    <row r="13552">
      <c r="A13552" s="12" t="s">
        <v>14933</v>
      </c>
      <c r="B13552" s="16">
        <v>3180078.0</v>
      </c>
    </row>
    <row r="13553">
      <c r="A13553" s="12" t="s">
        <v>14934</v>
      </c>
      <c r="B13553" s="16">
        <v>3180079.0</v>
      </c>
    </row>
    <row r="13554">
      <c r="A13554" s="12" t="s">
        <v>14935</v>
      </c>
      <c r="B13554" s="16">
        <v>3180080.0</v>
      </c>
    </row>
    <row r="13555">
      <c r="A13555" s="12" t="s">
        <v>14936</v>
      </c>
      <c r="B13555" s="16">
        <v>3180081.0</v>
      </c>
    </row>
    <row r="13556">
      <c r="A13556" s="12" t="s">
        <v>14937</v>
      </c>
      <c r="B13556" s="16">
        <v>3180082.0</v>
      </c>
    </row>
    <row r="13557">
      <c r="A13557" s="12" t="s">
        <v>14938</v>
      </c>
      <c r="B13557" s="16">
        <v>3180084.0</v>
      </c>
    </row>
    <row r="13558">
      <c r="A13558" s="12" t="s">
        <v>14939</v>
      </c>
      <c r="B13558" s="16">
        <v>3180085.0</v>
      </c>
    </row>
    <row r="13559">
      <c r="A13559" s="12" t="s">
        <v>14940</v>
      </c>
      <c r="B13559" s="16">
        <v>3180086.0</v>
      </c>
    </row>
    <row r="13560">
      <c r="A13560" s="12" t="s">
        <v>14941</v>
      </c>
      <c r="B13560" s="16">
        <v>3180087.0</v>
      </c>
    </row>
    <row r="13561">
      <c r="A13561" s="12" t="s">
        <v>14942</v>
      </c>
      <c r="B13561" s="16">
        <v>3180088.0</v>
      </c>
    </row>
    <row r="13562">
      <c r="A13562" s="12" t="s">
        <v>14943</v>
      </c>
      <c r="B13562" s="16">
        <v>3180089.0</v>
      </c>
    </row>
    <row r="13563">
      <c r="A13563" s="12" t="s">
        <v>14944</v>
      </c>
      <c r="B13563" s="16">
        <v>3180090.0</v>
      </c>
    </row>
    <row r="13564">
      <c r="A13564" s="12" t="s">
        <v>14945</v>
      </c>
      <c r="B13564" s="16">
        <v>3180091.0</v>
      </c>
    </row>
    <row r="13565">
      <c r="A13565" s="12" t="s">
        <v>14946</v>
      </c>
      <c r="B13565" s="16">
        <v>3180092.0</v>
      </c>
    </row>
    <row r="13566">
      <c r="A13566" s="12" t="s">
        <v>14947</v>
      </c>
      <c r="B13566" s="16">
        <v>3180093.0</v>
      </c>
    </row>
    <row r="13567">
      <c r="A13567" s="12" t="s">
        <v>14948</v>
      </c>
      <c r="B13567" s="16">
        <v>3180094.0</v>
      </c>
    </row>
    <row r="13568">
      <c r="A13568" s="12" t="s">
        <v>14949</v>
      </c>
      <c r="B13568" s="16">
        <v>3180095.0</v>
      </c>
    </row>
    <row r="13569">
      <c r="A13569" s="12" t="s">
        <v>14950</v>
      </c>
      <c r="B13569" s="16">
        <v>3180096.0</v>
      </c>
    </row>
    <row r="13570">
      <c r="A13570" s="12" t="s">
        <v>14951</v>
      </c>
      <c r="B13570" s="16">
        <v>3180097.0</v>
      </c>
    </row>
    <row r="13571">
      <c r="A13571" s="12" t="s">
        <v>14952</v>
      </c>
      <c r="B13571" s="16">
        <v>3180098.0</v>
      </c>
    </row>
    <row r="13572">
      <c r="A13572" s="12" t="s">
        <v>14953</v>
      </c>
      <c r="B13572" s="16">
        <v>3180099.0</v>
      </c>
    </row>
    <row r="13573">
      <c r="A13573" s="12" t="s">
        <v>14954</v>
      </c>
      <c r="B13573" s="16">
        <v>3180100.0</v>
      </c>
    </row>
    <row r="13574">
      <c r="A13574" s="12" t="s">
        <v>14954</v>
      </c>
      <c r="B13574" s="16">
        <v>3180101.0</v>
      </c>
    </row>
    <row r="13575">
      <c r="A13575" s="12" t="s">
        <v>14954</v>
      </c>
      <c r="B13575" s="16">
        <v>3180102.0</v>
      </c>
    </row>
    <row r="13576">
      <c r="A13576" s="12" t="s">
        <v>14954</v>
      </c>
      <c r="B13576" s="16">
        <v>3180103.0</v>
      </c>
    </row>
    <row r="13577">
      <c r="A13577" s="12" t="s">
        <v>14955</v>
      </c>
      <c r="B13577" s="16">
        <v>3180104.0</v>
      </c>
    </row>
    <row r="13578">
      <c r="A13578" s="12" t="s">
        <v>1734</v>
      </c>
      <c r="B13578" s="16">
        <v>3180105.0</v>
      </c>
    </row>
    <row r="13579">
      <c r="A13579" s="12" t="s">
        <v>14956</v>
      </c>
      <c r="B13579" s="16">
        <v>3180106.0</v>
      </c>
    </row>
    <row r="13580">
      <c r="A13580" s="12" t="s">
        <v>14957</v>
      </c>
      <c r="B13580" s="16">
        <v>3180107.0</v>
      </c>
    </row>
    <row r="13581">
      <c r="A13581" s="12" t="s">
        <v>14956</v>
      </c>
      <c r="B13581" s="16">
        <v>3180108.0</v>
      </c>
    </row>
    <row r="13582">
      <c r="A13582" s="12" t="s">
        <v>14956</v>
      </c>
      <c r="B13582" s="16">
        <v>3180109.0</v>
      </c>
    </row>
    <row r="13583">
      <c r="A13583" s="12" t="s">
        <v>14958</v>
      </c>
      <c r="B13583" s="16">
        <v>3180110.0</v>
      </c>
    </row>
    <row r="13584">
      <c r="A13584" s="12" t="s">
        <v>14959</v>
      </c>
      <c r="B13584" s="16">
        <v>3180111.0</v>
      </c>
    </row>
    <row r="13585">
      <c r="A13585" s="12" t="s">
        <v>14960</v>
      </c>
      <c r="B13585" s="16">
        <v>3180112.0</v>
      </c>
    </row>
    <row r="13586">
      <c r="A13586" s="12" t="s">
        <v>14961</v>
      </c>
      <c r="B13586" s="16">
        <v>3180113.0</v>
      </c>
    </row>
    <row r="13587">
      <c r="A13587" s="12" t="s">
        <v>10120</v>
      </c>
      <c r="B13587" s="16">
        <v>3180114.0</v>
      </c>
    </row>
    <row r="13588">
      <c r="A13588" s="12" t="s">
        <v>14962</v>
      </c>
      <c r="B13588" s="16">
        <v>3180115.0</v>
      </c>
    </row>
    <row r="13589">
      <c r="A13589" s="12" t="s">
        <v>14963</v>
      </c>
      <c r="B13589" s="16">
        <v>3180116.0</v>
      </c>
    </row>
    <row r="13590">
      <c r="A13590" s="12" t="s">
        <v>14964</v>
      </c>
      <c r="B13590" s="16">
        <v>3180117.0</v>
      </c>
    </row>
    <row r="13591">
      <c r="A13591" s="12" t="s">
        <v>14965</v>
      </c>
      <c r="B13591" s="16">
        <v>3180118.0</v>
      </c>
    </row>
    <row r="13592">
      <c r="A13592" s="12" t="s">
        <v>14966</v>
      </c>
      <c r="B13592" s="16">
        <v>3180119.0</v>
      </c>
    </row>
    <row r="13593">
      <c r="A13593" s="12" t="s">
        <v>14967</v>
      </c>
      <c r="B13593" s="16">
        <v>3180120.0</v>
      </c>
    </row>
    <row r="13594">
      <c r="A13594" s="12" t="s">
        <v>14969</v>
      </c>
      <c r="B13594" s="16">
        <v>3180121.0</v>
      </c>
    </row>
    <row r="13595">
      <c r="A13595" s="12" t="s">
        <v>14970</v>
      </c>
      <c r="B13595" s="16">
        <v>3180122.0</v>
      </c>
    </row>
    <row r="13596">
      <c r="A13596" s="12" t="s">
        <v>14971</v>
      </c>
      <c r="B13596" s="16">
        <v>3180123.0</v>
      </c>
    </row>
    <row r="13597">
      <c r="A13597" s="12" t="s">
        <v>14973</v>
      </c>
      <c r="B13597" s="16">
        <v>3180124.0</v>
      </c>
    </row>
    <row r="13598">
      <c r="A13598" s="12" t="s">
        <v>14974</v>
      </c>
      <c r="B13598" s="16">
        <v>3180126.0</v>
      </c>
    </row>
    <row r="13599">
      <c r="A13599" s="12" t="s">
        <v>14975</v>
      </c>
      <c r="B13599" s="16">
        <v>3180127.0</v>
      </c>
    </row>
    <row r="13600">
      <c r="A13600" s="12" t="s">
        <v>14977</v>
      </c>
      <c r="B13600" s="16">
        <v>3180128.0</v>
      </c>
    </row>
    <row r="13601">
      <c r="A13601" s="12" t="s">
        <v>14978</v>
      </c>
      <c r="B13601" s="16">
        <v>3180129.0</v>
      </c>
    </row>
    <row r="13602">
      <c r="A13602" s="12" t="s">
        <v>14979</v>
      </c>
      <c r="B13602" s="16">
        <v>3180130.0</v>
      </c>
    </row>
    <row r="13603">
      <c r="A13603" s="12" t="s">
        <v>14980</v>
      </c>
      <c r="B13603" s="16">
        <v>3180131.0</v>
      </c>
    </row>
    <row r="13604">
      <c r="A13604" s="12" t="s">
        <v>14982</v>
      </c>
      <c r="B13604" s="16">
        <v>3180133.0</v>
      </c>
    </row>
    <row r="13605">
      <c r="A13605" s="12" t="s">
        <v>14983</v>
      </c>
      <c r="B13605" s="16">
        <v>3180134.0</v>
      </c>
    </row>
    <row r="13606">
      <c r="A13606" s="12" t="s">
        <v>14985</v>
      </c>
      <c r="B13606" s="16">
        <v>3180135.0</v>
      </c>
    </row>
    <row r="13607">
      <c r="A13607" s="12" t="s">
        <v>14986</v>
      </c>
      <c r="B13607" s="16">
        <v>3180136.0</v>
      </c>
    </row>
    <row r="13608">
      <c r="A13608" s="12" t="s">
        <v>14987</v>
      </c>
      <c r="B13608" s="16">
        <v>3180137.0</v>
      </c>
    </row>
    <row r="13609">
      <c r="A13609" s="12" t="s">
        <v>14989</v>
      </c>
      <c r="B13609" s="16">
        <v>3180139.0</v>
      </c>
    </row>
    <row r="13610">
      <c r="A13610" s="12" t="s">
        <v>14990</v>
      </c>
      <c r="B13610" s="16">
        <v>3180140.0</v>
      </c>
    </row>
    <row r="13611">
      <c r="A13611" s="12" t="s">
        <v>14991</v>
      </c>
      <c r="B13611" s="16">
        <v>3180141.0</v>
      </c>
    </row>
    <row r="13612">
      <c r="A13612" s="12" t="s">
        <v>14992</v>
      </c>
      <c r="B13612" s="16">
        <v>3180142.0</v>
      </c>
    </row>
    <row r="13613">
      <c r="A13613" s="12" t="s">
        <v>14993</v>
      </c>
      <c r="B13613" s="16">
        <v>3180143.0</v>
      </c>
    </row>
    <row r="13614">
      <c r="A13614" s="12" t="s">
        <v>14994</v>
      </c>
      <c r="B13614" s="16">
        <v>3180144.0</v>
      </c>
    </row>
    <row r="13615">
      <c r="A13615" s="12" t="s">
        <v>14995</v>
      </c>
      <c r="B13615" s="16">
        <v>3180145.0</v>
      </c>
    </row>
    <row r="13616">
      <c r="A13616" s="12" t="s">
        <v>14996</v>
      </c>
      <c r="B13616" s="16">
        <v>3180146.0</v>
      </c>
    </row>
    <row r="13617">
      <c r="A13617" s="12" t="s">
        <v>14997</v>
      </c>
      <c r="B13617" s="16">
        <v>3180147.0</v>
      </c>
    </row>
    <row r="13618">
      <c r="A13618" s="12" t="s">
        <v>14998</v>
      </c>
      <c r="B13618" s="16">
        <v>3180148.0</v>
      </c>
    </row>
    <row r="13619">
      <c r="A13619" s="12" t="s">
        <v>14999</v>
      </c>
      <c r="B13619" s="16">
        <v>3180149.0</v>
      </c>
    </row>
    <row r="13620">
      <c r="A13620" s="12" t="s">
        <v>15000</v>
      </c>
      <c r="B13620" s="16">
        <v>3180150.0</v>
      </c>
    </row>
    <row r="13621">
      <c r="A13621" s="12" t="s">
        <v>6520</v>
      </c>
      <c r="B13621" s="16">
        <v>3180151.0</v>
      </c>
    </row>
    <row r="13622">
      <c r="A13622" s="12" t="s">
        <v>2159</v>
      </c>
      <c r="B13622" s="16">
        <v>3180152.0</v>
      </c>
    </row>
    <row r="13623">
      <c r="A13623" s="12" t="s">
        <v>15001</v>
      </c>
      <c r="B13623" s="16">
        <v>3180153.0</v>
      </c>
    </row>
    <row r="13624">
      <c r="A13624" s="12" t="s">
        <v>15002</v>
      </c>
      <c r="B13624" s="16">
        <v>3180154.0</v>
      </c>
    </row>
    <row r="13625">
      <c r="A13625" s="12" t="s">
        <v>15003</v>
      </c>
      <c r="B13625" s="16">
        <v>3180155.0</v>
      </c>
    </row>
    <row r="13626">
      <c r="A13626" s="12" t="s">
        <v>15004</v>
      </c>
      <c r="B13626" s="16">
        <v>3180156.0</v>
      </c>
    </row>
    <row r="13627">
      <c r="A13627" s="12" t="s">
        <v>15005</v>
      </c>
      <c r="B13627" s="16">
        <v>3180158.0</v>
      </c>
    </row>
    <row r="13628">
      <c r="A13628" s="12" t="s">
        <v>15006</v>
      </c>
      <c r="B13628" s="16">
        <v>3180161.0</v>
      </c>
    </row>
    <row r="13629">
      <c r="A13629" s="12" t="s">
        <v>15007</v>
      </c>
      <c r="B13629" s="16">
        <v>3180162.0</v>
      </c>
    </row>
    <row r="13630">
      <c r="A13630" s="12" t="s">
        <v>15008</v>
      </c>
      <c r="B13630" s="16">
        <v>3180163.0</v>
      </c>
    </row>
    <row r="13631">
      <c r="A13631" s="12" t="s">
        <v>15009</v>
      </c>
      <c r="B13631" s="16">
        <v>3180164.0</v>
      </c>
    </row>
    <row r="13632">
      <c r="A13632" s="12" t="s">
        <v>15010</v>
      </c>
      <c r="B13632" s="16">
        <v>3180165.0</v>
      </c>
    </row>
    <row r="13633">
      <c r="A13633" s="12" t="s">
        <v>13843</v>
      </c>
      <c r="B13633" s="16">
        <v>3180166.0</v>
      </c>
    </row>
    <row r="13634">
      <c r="A13634" s="12" t="s">
        <v>10869</v>
      </c>
      <c r="B13634" s="16">
        <v>3180167.0</v>
      </c>
    </row>
    <row r="13635">
      <c r="A13635" s="12" t="s">
        <v>15012</v>
      </c>
      <c r="B13635" s="16">
        <v>3180168.0</v>
      </c>
    </row>
    <row r="13636">
      <c r="A13636" s="12" t="s">
        <v>10865</v>
      </c>
      <c r="B13636" s="16">
        <v>3180170.0</v>
      </c>
    </row>
    <row r="13637">
      <c r="A13637" s="12" t="s">
        <v>15014</v>
      </c>
      <c r="B13637" s="16">
        <v>3180171.0</v>
      </c>
    </row>
    <row r="13638">
      <c r="A13638" s="12" t="s">
        <v>15015</v>
      </c>
      <c r="B13638" s="16">
        <v>3180172.0</v>
      </c>
    </row>
    <row r="13639">
      <c r="A13639" s="12" t="s">
        <v>4465</v>
      </c>
      <c r="B13639" s="16">
        <v>3180173.0</v>
      </c>
    </row>
    <row r="13640">
      <c r="A13640" s="12" t="s">
        <v>10860</v>
      </c>
      <c r="B13640" s="16">
        <v>3180174.0</v>
      </c>
    </row>
    <row r="13641">
      <c r="A13641" s="12" t="s">
        <v>10420</v>
      </c>
      <c r="B13641" s="16">
        <v>3180175.0</v>
      </c>
    </row>
    <row r="13642">
      <c r="A13642" s="12" t="s">
        <v>15016</v>
      </c>
      <c r="B13642" s="16">
        <v>3180176.0</v>
      </c>
    </row>
    <row r="13643">
      <c r="A13643" s="12" t="s">
        <v>10417</v>
      </c>
      <c r="B13643" s="16">
        <v>3180177.0</v>
      </c>
    </row>
    <row r="13644">
      <c r="A13644" s="12" t="s">
        <v>2156</v>
      </c>
      <c r="B13644" s="16">
        <v>3180178.0</v>
      </c>
    </row>
    <row r="13645">
      <c r="A13645" s="12" t="s">
        <v>2156</v>
      </c>
      <c r="B13645" s="16">
        <v>3180179.0</v>
      </c>
    </row>
    <row r="13646">
      <c r="A13646" s="12" t="s">
        <v>2156</v>
      </c>
      <c r="B13646" s="16">
        <v>3180180.0</v>
      </c>
    </row>
    <row r="13647">
      <c r="A13647" s="12" t="s">
        <v>15018</v>
      </c>
      <c r="B13647" s="16">
        <v>3180181.0</v>
      </c>
    </row>
    <row r="13648">
      <c r="A13648" s="12" t="s">
        <v>15019</v>
      </c>
      <c r="B13648" s="16">
        <v>3180182.0</v>
      </c>
    </row>
    <row r="13649">
      <c r="A13649" s="12" t="s">
        <v>15020</v>
      </c>
      <c r="B13649" s="16">
        <v>3180183.0</v>
      </c>
    </row>
    <row r="13650">
      <c r="A13650" s="12" t="s">
        <v>15021</v>
      </c>
      <c r="B13650" s="16">
        <v>3180184.0</v>
      </c>
    </row>
    <row r="13651">
      <c r="A13651" s="12" t="s">
        <v>15022</v>
      </c>
      <c r="B13651" s="16">
        <v>3180185.0</v>
      </c>
    </row>
    <row r="13652">
      <c r="A13652" s="12" t="s">
        <v>15023</v>
      </c>
      <c r="B13652" s="16">
        <v>3180187.0</v>
      </c>
    </row>
    <row r="13653">
      <c r="A13653" s="12" t="s">
        <v>2070</v>
      </c>
      <c r="B13653" s="16">
        <v>3180188.0</v>
      </c>
    </row>
    <row r="13654">
      <c r="A13654" s="12" t="s">
        <v>15023</v>
      </c>
      <c r="B13654" s="16">
        <v>3180189.0</v>
      </c>
    </row>
    <row r="13655">
      <c r="A13655" s="12" t="s">
        <v>2720</v>
      </c>
      <c r="B13655" s="16">
        <v>3180190.0</v>
      </c>
    </row>
    <row r="13656">
      <c r="A13656" s="12" t="s">
        <v>14886</v>
      </c>
      <c r="B13656" s="16">
        <v>3180191.0</v>
      </c>
    </row>
    <row r="13657">
      <c r="A13657" s="12" t="s">
        <v>15024</v>
      </c>
      <c r="B13657" s="16">
        <v>3180192.0</v>
      </c>
    </row>
    <row r="13658">
      <c r="A13658" s="12" t="s">
        <v>15025</v>
      </c>
      <c r="B13658" s="16">
        <v>3180193.0</v>
      </c>
    </row>
    <row r="13659">
      <c r="A13659" s="12" t="s">
        <v>15026</v>
      </c>
      <c r="B13659" s="16">
        <v>3180194.0</v>
      </c>
    </row>
    <row r="13660">
      <c r="A13660" s="12" t="s">
        <v>10405</v>
      </c>
      <c r="B13660" s="16">
        <v>3180195.0</v>
      </c>
    </row>
    <row r="13661">
      <c r="A13661" s="12" t="s">
        <v>15027</v>
      </c>
      <c r="B13661" s="16">
        <v>3180196.0</v>
      </c>
    </row>
    <row r="13662">
      <c r="A13662" s="12" t="s">
        <v>13291</v>
      </c>
      <c r="B13662" s="16">
        <v>3180197.0</v>
      </c>
    </row>
    <row r="13663">
      <c r="A13663" s="12" t="s">
        <v>15028</v>
      </c>
      <c r="B13663" s="16">
        <v>3180198.0</v>
      </c>
    </row>
    <row r="13664">
      <c r="A13664" s="12" t="s">
        <v>15029</v>
      </c>
      <c r="B13664" s="16">
        <v>3180199.0</v>
      </c>
    </row>
    <row r="13665">
      <c r="A13665" s="12" t="s">
        <v>15031</v>
      </c>
      <c r="B13665" s="16">
        <v>3180201.0</v>
      </c>
    </row>
    <row r="13666">
      <c r="A13666" s="12" t="s">
        <v>15032</v>
      </c>
      <c r="B13666" s="16">
        <v>3180202.0</v>
      </c>
    </row>
    <row r="13667">
      <c r="A13667" s="12" t="s">
        <v>15033</v>
      </c>
      <c r="B13667" s="16">
        <v>3180203.0</v>
      </c>
    </row>
    <row r="13668">
      <c r="A13668" s="12" t="s">
        <v>15034</v>
      </c>
      <c r="B13668" s="16">
        <v>3180204.0</v>
      </c>
    </row>
    <row r="13669">
      <c r="A13669" s="12" t="s">
        <v>12283</v>
      </c>
      <c r="B13669" s="16">
        <v>3180205.0</v>
      </c>
    </row>
    <row r="13670">
      <c r="A13670" s="12" t="s">
        <v>15035</v>
      </c>
      <c r="B13670" s="16">
        <v>3180206.0</v>
      </c>
    </row>
    <row r="13671">
      <c r="A13671" s="12" t="s">
        <v>15036</v>
      </c>
      <c r="B13671" s="16">
        <v>3180207.0</v>
      </c>
    </row>
    <row r="13672">
      <c r="A13672" s="12" t="s">
        <v>3017</v>
      </c>
      <c r="B13672" s="16">
        <v>3180208.0</v>
      </c>
    </row>
    <row r="13673">
      <c r="A13673" s="12" t="s">
        <v>15037</v>
      </c>
      <c r="B13673" s="16">
        <v>3180209.0</v>
      </c>
    </row>
    <row r="13674">
      <c r="A13674" s="12" t="s">
        <v>15038</v>
      </c>
      <c r="B13674" s="16">
        <v>3180210.0</v>
      </c>
    </row>
    <row r="13675">
      <c r="A13675" s="12" t="s">
        <v>15039</v>
      </c>
      <c r="B13675" s="16">
        <v>3180211.0</v>
      </c>
    </row>
    <row r="13676">
      <c r="A13676" s="12" t="s">
        <v>15040</v>
      </c>
      <c r="B13676" s="16">
        <v>3180212.0</v>
      </c>
    </row>
    <row r="13677">
      <c r="A13677" s="12" t="s">
        <v>2152</v>
      </c>
      <c r="B13677" s="16">
        <v>3180213.0</v>
      </c>
    </row>
    <row r="13678">
      <c r="A13678" s="12" t="s">
        <v>15041</v>
      </c>
      <c r="B13678" s="16">
        <v>3180214.0</v>
      </c>
    </row>
    <row r="13679">
      <c r="A13679" s="12" t="s">
        <v>13838</v>
      </c>
      <c r="B13679" s="16">
        <v>3180215.0</v>
      </c>
    </row>
    <row r="13680">
      <c r="A13680" s="12" t="s">
        <v>15042</v>
      </c>
      <c r="B13680" s="16">
        <v>3180216.0</v>
      </c>
    </row>
    <row r="13681">
      <c r="A13681" s="12" t="s">
        <v>15043</v>
      </c>
      <c r="B13681" s="16">
        <v>3180217.0</v>
      </c>
    </row>
    <row r="13682">
      <c r="A13682" s="12" t="s">
        <v>2070</v>
      </c>
      <c r="B13682" s="16">
        <v>3180218.0</v>
      </c>
    </row>
    <row r="13683">
      <c r="A13683" s="12" t="s">
        <v>15044</v>
      </c>
      <c r="B13683" s="16">
        <v>3180219.0</v>
      </c>
    </row>
    <row r="13684">
      <c r="A13684" s="12" t="s">
        <v>15045</v>
      </c>
      <c r="B13684" s="16">
        <v>3180220.0</v>
      </c>
    </row>
    <row r="13685">
      <c r="A13685" s="12" t="s">
        <v>15046</v>
      </c>
      <c r="B13685" s="16">
        <v>3180221.0</v>
      </c>
    </row>
    <row r="13686">
      <c r="A13686" s="12" t="s">
        <v>15047</v>
      </c>
      <c r="B13686" s="16">
        <v>3180222.0</v>
      </c>
    </row>
    <row r="13687">
      <c r="A13687" s="12" t="s">
        <v>15048</v>
      </c>
      <c r="B13687" s="16">
        <v>3180223.0</v>
      </c>
    </row>
    <row r="13688">
      <c r="A13688" s="12" t="s">
        <v>15049</v>
      </c>
      <c r="B13688" s="16">
        <v>3180224.0</v>
      </c>
    </row>
    <row r="13689">
      <c r="A13689" s="12" t="s">
        <v>15050</v>
      </c>
      <c r="B13689" s="16">
        <v>3180225.0</v>
      </c>
    </row>
    <row r="13690">
      <c r="A13690" s="12" t="s">
        <v>15051</v>
      </c>
      <c r="B13690" s="16">
        <v>3180227.0</v>
      </c>
    </row>
    <row r="13691">
      <c r="A13691" s="12" t="s">
        <v>15052</v>
      </c>
      <c r="B13691" s="16">
        <v>3180228.0</v>
      </c>
    </row>
    <row r="13692">
      <c r="A13692" s="12" t="s">
        <v>15053</v>
      </c>
      <c r="B13692" s="16">
        <v>3180229.0</v>
      </c>
    </row>
    <row r="13693">
      <c r="A13693" s="12" t="s">
        <v>15054</v>
      </c>
      <c r="B13693" s="16">
        <v>3180230.0</v>
      </c>
    </row>
    <row r="13694">
      <c r="A13694" s="12" t="s">
        <v>2070</v>
      </c>
      <c r="B13694" s="16">
        <v>3180232.0</v>
      </c>
    </row>
    <row r="13695">
      <c r="A13695" s="12" t="s">
        <v>2070</v>
      </c>
      <c r="B13695" s="16">
        <v>3180233.0</v>
      </c>
    </row>
    <row r="13696">
      <c r="A13696" s="12" t="s">
        <v>2070</v>
      </c>
      <c r="B13696" s="16">
        <v>3180234.0</v>
      </c>
    </row>
    <row r="13697">
      <c r="A13697" s="12" t="s">
        <v>2070</v>
      </c>
      <c r="B13697" s="16">
        <v>3180235.0</v>
      </c>
    </row>
    <row r="13698">
      <c r="A13698" s="12" t="s">
        <v>2070</v>
      </c>
      <c r="B13698" s="16">
        <v>3180236.0</v>
      </c>
    </row>
    <row r="13699">
      <c r="A13699" s="12" t="s">
        <v>2070</v>
      </c>
      <c r="B13699" s="16">
        <v>3180237.0</v>
      </c>
    </row>
    <row r="13700">
      <c r="A13700" s="12" t="s">
        <v>2070</v>
      </c>
      <c r="B13700" s="16">
        <v>3180238.0</v>
      </c>
    </row>
    <row r="13701">
      <c r="A13701" s="12" t="s">
        <v>15055</v>
      </c>
      <c r="B13701" s="16">
        <v>3180239.0</v>
      </c>
    </row>
    <row r="13702">
      <c r="A13702" s="12" t="s">
        <v>15056</v>
      </c>
      <c r="B13702" s="16">
        <v>3180240.0</v>
      </c>
    </row>
    <row r="13703">
      <c r="A13703" s="12" t="s">
        <v>15057</v>
      </c>
      <c r="B13703" s="16">
        <v>3180241.0</v>
      </c>
    </row>
    <row r="13704">
      <c r="A13704" s="12" t="s">
        <v>15058</v>
      </c>
      <c r="B13704" s="16">
        <v>3180242.0</v>
      </c>
    </row>
    <row r="13705">
      <c r="A13705" s="12" t="s">
        <v>15059</v>
      </c>
      <c r="B13705" s="16">
        <v>3180243.0</v>
      </c>
    </row>
    <row r="13706">
      <c r="A13706" s="12" t="s">
        <v>15060</v>
      </c>
      <c r="B13706" s="16">
        <v>3180244.0</v>
      </c>
    </row>
    <row r="13707">
      <c r="A13707" s="12" t="s">
        <v>523</v>
      </c>
      <c r="B13707" s="16">
        <v>3180245.0</v>
      </c>
    </row>
    <row r="13708">
      <c r="A13708" s="12" t="s">
        <v>15061</v>
      </c>
      <c r="B13708" s="16">
        <v>3180246.0</v>
      </c>
    </row>
    <row r="13709">
      <c r="A13709" s="12" t="s">
        <v>15062</v>
      </c>
      <c r="B13709" s="16">
        <v>3180247.0</v>
      </c>
    </row>
    <row r="13710">
      <c r="A13710" s="12" t="s">
        <v>15063</v>
      </c>
      <c r="B13710" s="16">
        <v>3180248.0</v>
      </c>
    </row>
    <row r="13711">
      <c r="A13711" s="12" t="s">
        <v>15064</v>
      </c>
      <c r="B13711" s="16">
        <v>3180249.0</v>
      </c>
    </row>
    <row r="13712">
      <c r="A13712" s="12" t="s">
        <v>15066</v>
      </c>
      <c r="B13712" s="16">
        <v>3180250.0</v>
      </c>
    </row>
    <row r="13713">
      <c r="A13713" s="12" t="s">
        <v>15067</v>
      </c>
      <c r="B13713" s="16">
        <v>3180251.0</v>
      </c>
    </row>
    <row r="13714">
      <c r="A13714" s="12" t="s">
        <v>15068</v>
      </c>
      <c r="B13714" s="16">
        <v>3180252.0</v>
      </c>
    </row>
    <row r="13715">
      <c r="A13715" s="12" t="s">
        <v>15069</v>
      </c>
      <c r="B13715" s="16">
        <v>3180253.0</v>
      </c>
    </row>
    <row r="13716">
      <c r="A13716" s="12" t="s">
        <v>15070</v>
      </c>
      <c r="B13716" s="16">
        <v>3180254.0</v>
      </c>
    </row>
    <row r="13717">
      <c r="A13717" s="12" t="s">
        <v>2869</v>
      </c>
      <c r="B13717" s="16">
        <v>3180255.0</v>
      </c>
    </row>
    <row r="13718">
      <c r="A13718" s="12" t="s">
        <v>15071</v>
      </c>
      <c r="B13718" s="16">
        <v>3180256.0</v>
      </c>
    </row>
    <row r="13719">
      <c r="A13719" s="12" t="s">
        <v>15072</v>
      </c>
      <c r="B13719" s="16">
        <v>3180257.0</v>
      </c>
    </row>
    <row r="13720">
      <c r="A13720" s="12" t="s">
        <v>15073</v>
      </c>
      <c r="B13720" s="16">
        <v>3180258.0</v>
      </c>
    </row>
    <row r="13721">
      <c r="A13721" s="12" t="s">
        <v>15074</v>
      </c>
      <c r="B13721" s="16">
        <v>3180259.0</v>
      </c>
    </row>
    <row r="13722">
      <c r="A13722" s="12" t="s">
        <v>15075</v>
      </c>
      <c r="B13722" s="16">
        <v>3180260.0</v>
      </c>
    </row>
    <row r="13723">
      <c r="A13723" s="12" t="s">
        <v>15076</v>
      </c>
      <c r="B13723" s="16">
        <v>3180261.0</v>
      </c>
    </row>
    <row r="13724">
      <c r="A13724" s="12" t="s">
        <v>15077</v>
      </c>
      <c r="B13724" s="16">
        <v>3180262.0</v>
      </c>
    </row>
    <row r="13725">
      <c r="A13725" s="12" t="s">
        <v>15078</v>
      </c>
      <c r="B13725" s="16">
        <v>3180263.0</v>
      </c>
    </row>
    <row r="13726">
      <c r="A13726" s="12" t="s">
        <v>15079</v>
      </c>
      <c r="B13726" s="16">
        <v>3180264.0</v>
      </c>
    </row>
    <row r="13727">
      <c r="A13727" s="12" t="s">
        <v>15080</v>
      </c>
      <c r="B13727" s="16">
        <v>3180265.0</v>
      </c>
    </row>
    <row r="13728">
      <c r="A13728" s="12" t="s">
        <v>15081</v>
      </c>
      <c r="B13728" s="16">
        <v>3180266.0</v>
      </c>
    </row>
    <row r="13729">
      <c r="A13729" s="12" t="s">
        <v>15082</v>
      </c>
      <c r="B13729" s="16">
        <v>3180268.0</v>
      </c>
    </row>
    <row r="13730">
      <c r="A13730" s="12" t="s">
        <v>15083</v>
      </c>
      <c r="B13730" s="16">
        <v>3180269.0</v>
      </c>
    </row>
    <row r="13731">
      <c r="A13731" s="12" t="s">
        <v>15084</v>
      </c>
      <c r="B13731" s="16">
        <v>3180271.0</v>
      </c>
    </row>
    <row r="13732">
      <c r="A13732" s="12" t="s">
        <v>15085</v>
      </c>
      <c r="B13732" s="16">
        <v>3180272.0</v>
      </c>
    </row>
    <row r="13733">
      <c r="A13733" s="12" t="s">
        <v>15086</v>
      </c>
      <c r="B13733" s="16">
        <v>3180273.0</v>
      </c>
    </row>
    <row r="13734">
      <c r="A13734" s="12" t="s">
        <v>15087</v>
      </c>
      <c r="B13734" s="16">
        <v>3180274.0</v>
      </c>
    </row>
    <row r="13735">
      <c r="A13735" s="12" t="s">
        <v>15088</v>
      </c>
      <c r="B13735" s="16">
        <v>3180275.0</v>
      </c>
    </row>
    <row r="13736">
      <c r="A13736" s="12" t="s">
        <v>15089</v>
      </c>
      <c r="B13736" s="16">
        <v>3180276.0</v>
      </c>
    </row>
    <row r="13737">
      <c r="A13737" s="12" t="s">
        <v>15090</v>
      </c>
      <c r="B13737" s="16">
        <v>3180277.0</v>
      </c>
    </row>
    <row r="13738">
      <c r="A13738" s="12" t="s">
        <v>15091</v>
      </c>
      <c r="B13738" s="16">
        <v>3180278.0</v>
      </c>
    </row>
    <row r="13739">
      <c r="A13739" s="12" t="s">
        <v>15092</v>
      </c>
      <c r="B13739" s="16">
        <v>3180279.0</v>
      </c>
    </row>
    <row r="13740">
      <c r="A13740" s="12" t="s">
        <v>15093</v>
      </c>
      <c r="B13740" s="16">
        <v>3180280.0</v>
      </c>
    </row>
    <row r="13741">
      <c r="A13741" s="12" t="s">
        <v>15094</v>
      </c>
      <c r="B13741" s="16">
        <v>3180281.0</v>
      </c>
    </row>
    <row r="13742">
      <c r="A13742" s="12" t="s">
        <v>15095</v>
      </c>
      <c r="B13742" s="16">
        <v>3180282.0</v>
      </c>
    </row>
    <row r="13743">
      <c r="A13743" s="12" t="s">
        <v>15096</v>
      </c>
      <c r="B13743" s="16">
        <v>3180283.0</v>
      </c>
    </row>
    <row r="13744">
      <c r="A13744" s="12" t="s">
        <v>15098</v>
      </c>
      <c r="B13744" s="16">
        <v>3180284.0</v>
      </c>
    </row>
    <row r="13745">
      <c r="A13745" s="12" t="s">
        <v>15099</v>
      </c>
      <c r="B13745" s="16">
        <v>3180285.0</v>
      </c>
    </row>
    <row r="13746">
      <c r="A13746" s="12" t="s">
        <v>15101</v>
      </c>
      <c r="B13746" s="16">
        <v>3180286.0</v>
      </c>
    </row>
    <row r="13747">
      <c r="A13747" s="12" t="s">
        <v>15102</v>
      </c>
      <c r="B13747" s="16">
        <v>3180287.0</v>
      </c>
    </row>
    <row r="13748">
      <c r="A13748" s="12" t="s">
        <v>15103</v>
      </c>
      <c r="B13748" s="16">
        <v>3180289.0</v>
      </c>
    </row>
    <row r="13749">
      <c r="A13749" s="12" t="s">
        <v>15105</v>
      </c>
      <c r="B13749" s="16">
        <v>3180290.0</v>
      </c>
    </row>
    <row r="13750">
      <c r="A13750" s="12" t="s">
        <v>15106</v>
      </c>
      <c r="B13750" s="16">
        <v>3180291.0</v>
      </c>
    </row>
    <row r="13751">
      <c r="A13751" s="12" t="s">
        <v>15108</v>
      </c>
      <c r="B13751" s="16">
        <v>3180292.0</v>
      </c>
    </row>
    <row r="13752">
      <c r="A13752" s="12" t="s">
        <v>15109</v>
      </c>
      <c r="B13752" s="16">
        <v>3180293.0</v>
      </c>
    </row>
    <row r="13753">
      <c r="A13753" s="12" t="s">
        <v>15110</v>
      </c>
      <c r="B13753" s="16">
        <v>3180294.0</v>
      </c>
    </row>
    <row r="13754">
      <c r="A13754" s="12" t="s">
        <v>15111</v>
      </c>
      <c r="B13754" s="16">
        <v>3180295.0</v>
      </c>
    </row>
    <row r="13755">
      <c r="A13755" s="12" t="s">
        <v>15111</v>
      </c>
      <c r="B13755" s="16">
        <v>3180296.0</v>
      </c>
    </row>
    <row r="13756">
      <c r="A13756" s="12" t="s">
        <v>15113</v>
      </c>
      <c r="B13756" s="16">
        <v>3180297.0</v>
      </c>
    </row>
    <row r="13757">
      <c r="A13757" s="12" t="s">
        <v>15114</v>
      </c>
      <c r="B13757" s="16">
        <v>3180298.0</v>
      </c>
    </row>
    <row r="13758">
      <c r="A13758" s="12" t="s">
        <v>15115</v>
      </c>
      <c r="B13758" s="16">
        <v>3180299.0</v>
      </c>
    </row>
    <row r="13759">
      <c r="A13759" s="12" t="s">
        <v>15117</v>
      </c>
      <c r="B13759" s="16">
        <v>3180300.0</v>
      </c>
    </row>
    <row r="13760">
      <c r="A13760" s="12" t="s">
        <v>15118</v>
      </c>
      <c r="B13760" s="16">
        <v>3180301.0</v>
      </c>
    </row>
    <row r="13761">
      <c r="A13761" s="12" t="s">
        <v>15119</v>
      </c>
      <c r="B13761" s="16">
        <v>3180302.0</v>
      </c>
    </row>
    <row r="13762">
      <c r="A13762" s="12" t="s">
        <v>15121</v>
      </c>
      <c r="B13762" s="16">
        <v>3180303.0</v>
      </c>
    </row>
    <row r="13763">
      <c r="A13763" s="12" t="s">
        <v>15122</v>
      </c>
      <c r="B13763" s="16">
        <v>3180304.0</v>
      </c>
    </row>
    <row r="13764">
      <c r="A13764" s="12" t="s">
        <v>15123</v>
      </c>
      <c r="B13764" s="16">
        <v>3180305.0</v>
      </c>
    </row>
    <row r="13765">
      <c r="A13765" s="12" t="s">
        <v>15125</v>
      </c>
      <c r="B13765" s="16">
        <v>3180306.0</v>
      </c>
    </row>
    <row r="13766">
      <c r="A13766" s="12" t="s">
        <v>15126</v>
      </c>
      <c r="B13766" s="16">
        <v>3180307.0</v>
      </c>
    </row>
    <row r="13767">
      <c r="A13767" s="12" t="s">
        <v>2914</v>
      </c>
      <c r="B13767" s="16">
        <v>3180308.0</v>
      </c>
    </row>
    <row r="13768">
      <c r="A13768" s="12" t="s">
        <v>15127</v>
      </c>
      <c r="B13768" s="16">
        <v>3180309.0</v>
      </c>
    </row>
    <row r="13769">
      <c r="A13769" s="12" t="s">
        <v>15128</v>
      </c>
      <c r="B13769" s="16">
        <v>3180310.0</v>
      </c>
    </row>
    <row r="13770">
      <c r="A13770" s="12" t="s">
        <v>15129</v>
      </c>
      <c r="B13770" s="16">
        <v>3180312.0</v>
      </c>
    </row>
    <row r="13771">
      <c r="A13771" s="12" t="s">
        <v>15130</v>
      </c>
      <c r="B13771" s="16">
        <v>3180313.0</v>
      </c>
    </row>
    <row r="13772">
      <c r="A13772" s="12" t="s">
        <v>15131</v>
      </c>
      <c r="B13772" s="16">
        <v>3180314.0</v>
      </c>
    </row>
    <row r="13773">
      <c r="A13773" s="12" t="s">
        <v>15132</v>
      </c>
      <c r="B13773" s="16">
        <v>3180315.0</v>
      </c>
    </row>
    <row r="13774">
      <c r="A13774" s="12" t="s">
        <v>15133</v>
      </c>
      <c r="B13774" s="16">
        <v>3180317.0</v>
      </c>
    </row>
    <row r="13775">
      <c r="A13775" s="12" t="s">
        <v>15134</v>
      </c>
      <c r="B13775" s="16">
        <v>3180318.0</v>
      </c>
    </row>
    <row r="13776">
      <c r="A13776" s="12" t="s">
        <v>15135</v>
      </c>
      <c r="B13776" s="16">
        <v>3180319.0</v>
      </c>
    </row>
    <row r="13777">
      <c r="A13777" s="12" t="s">
        <v>15136</v>
      </c>
      <c r="B13777" s="16">
        <v>3180320.0</v>
      </c>
    </row>
    <row r="13778">
      <c r="A13778" s="12" t="s">
        <v>15137</v>
      </c>
      <c r="B13778" s="16">
        <v>3180321.0</v>
      </c>
    </row>
    <row r="13779">
      <c r="A13779" s="12" t="s">
        <v>15138</v>
      </c>
      <c r="B13779" s="16">
        <v>3180322.0</v>
      </c>
    </row>
    <row r="13780">
      <c r="A13780" s="12" t="s">
        <v>15139</v>
      </c>
      <c r="B13780" s="16">
        <v>3180323.0</v>
      </c>
    </row>
    <row r="13781">
      <c r="A13781" s="12" t="s">
        <v>15140</v>
      </c>
      <c r="B13781" s="16">
        <v>3180325.0</v>
      </c>
    </row>
    <row r="13782">
      <c r="A13782" s="12" t="s">
        <v>15141</v>
      </c>
      <c r="B13782" s="16">
        <v>3180326.0</v>
      </c>
    </row>
    <row r="13783">
      <c r="A13783" s="12" t="s">
        <v>15142</v>
      </c>
      <c r="B13783" s="16">
        <v>3180328.0</v>
      </c>
    </row>
    <row r="13784">
      <c r="A13784" s="12" t="s">
        <v>15143</v>
      </c>
      <c r="B13784" s="16">
        <v>3180329.0</v>
      </c>
    </row>
    <row r="13785">
      <c r="A13785" s="12" t="s">
        <v>15144</v>
      </c>
      <c r="B13785" s="16">
        <v>3180330.0</v>
      </c>
    </row>
    <row r="13786">
      <c r="A13786" s="12" t="s">
        <v>15145</v>
      </c>
      <c r="B13786" s="16">
        <v>3180331.0</v>
      </c>
    </row>
    <row r="13787">
      <c r="A13787" s="12" t="s">
        <v>15146</v>
      </c>
      <c r="B13787" s="16">
        <v>3180332.0</v>
      </c>
    </row>
    <row r="13788">
      <c r="A13788" s="12" t="s">
        <v>15147</v>
      </c>
      <c r="B13788" s="16">
        <v>3180333.0</v>
      </c>
    </row>
    <row r="13789">
      <c r="A13789" s="12" t="s">
        <v>15148</v>
      </c>
      <c r="B13789" s="16">
        <v>3180334.0</v>
      </c>
    </row>
    <row r="13790">
      <c r="A13790" s="12" t="s">
        <v>15149</v>
      </c>
      <c r="B13790" s="16">
        <v>3180335.0</v>
      </c>
    </row>
    <row r="13791">
      <c r="A13791" s="12" t="s">
        <v>15150</v>
      </c>
      <c r="B13791" s="16">
        <v>3180336.0</v>
      </c>
    </row>
    <row r="13792">
      <c r="A13792" s="12" t="s">
        <v>15151</v>
      </c>
      <c r="B13792" s="16">
        <v>3180337.0</v>
      </c>
    </row>
    <row r="13793">
      <c r="A13793" s="12" t="s">
        <v>15152</v>
      </c>
      <c r="B13793" s="16">
        <v>3180338.0</v>
      </c>
    </row>
    <row r="13794">
      <c r="A13794" s="12" t="s">
        <v>15153</v>
      </c>
      <c r="B13794" s="16">
        <v>3180339.0</v>
      </c>
    </row>
    <row r="13795">
      <c r="A13795" s="12" t="s">
        <v>15154</v>
      </c>
      <c r="B13795" s="16">
        <v>3180340.0</v>
      </c>
    </row>
    <row r="13796">
      <c r="A13796" s="12" t="s">
        <v>15155</v>
      </c>
      <c r="B13796" s="16">
        <v>3180341.0</v>
      </c>
    </row>
    <row r="13797">
      <c r="A13797" s="12" t="s">
        <v>15156</v>
      </c>
      <c r="B13797" s="16">
        <v>3180342.0</v>
      </c>
    </row>
    <row r="13798">
      <c r="A13798" s="12" t="s">
        <v>15157</v>
      </c>
      <c r="B13798" s="16">
        <v>3180343.0</v>
      </c>
    </row>
    <row r="13799">
      <c r="A13799" s="12" t="s">
        <v>15158</v>
      </c>
      <c r="B13799" s="16">
        <v>3180344.0</v>
      </c>
    </row>
    <row r="13800">
      <c r="A13800" s="12" t="s">
        <v>15159</v>
      </c>
      <c r="B13800" s="16">
        <v>3180345.0</v>
      </c>
    </row>
    <row r="13801">
      <c r="A13801" s="12" t="s">
        <v>15160</v>
      </c>
      <c r="B13801" s="16">
        <v>3180346.0</v>
      </c>
    </row>
    <row r="13802">
      <c r="A13802" s="12" t="s">
        <v>2956</v>
      </c>
      <c r="B13802" s="16">
        <v>3180347.0</v>
      </c>
    </row>
    <row r="13803">
      <c r="A13803" s="12" t="s">
        <v>15161</v>
      </c>
      <c r="B13803" s="16">
        <v>3180348.0</v>
      </c>
    </row>
    <row r="13804">
      <c r="A13804" s="12" t="s">
        <v>15162</v>
      </c>
      <c r="B13804" s="16">
        <v>3180349.0</v>
      </c>
    </row>
    <row r="13805">
      <c r="A13805" s="12" t="s">
        <v>15162</v>
      </c>
      <c r="B13805" s="16">
        <v>3180350.0</v>
      </c>
    </row>
    <row r="13806">
      <c r="A13806" s="12" t="s">
        <v>15163</v>
      </c>
      <c r="B13806" s="16">
        <v>3180351.0</v>
      </c>
    </row>
    <row r="13807">
      <c r="A13807" s="12" t="s">
        <v>15165</v>
      </c>
      <c r="B13807" s="16">
        <v>3180352.0</v>
      </c>
    </row>
    <row r="13808">
      <c r="A13808" s="12" t="s">
        <v>15166</v>
      </c>
      <c r="B13808" s="16">
        <v>3180353.0</v>
      </c>
    </row>
    <row r="13809">
      <c r="A13809" s="12" t="s">
        <v>15167</v>
      </c>
      <c r="B13809" s="16">
        <v>3180354.0</v>
      </c>
    </row>
    <row r="13810">
      <c r="A13810" s="12" t="s">
        <v>15168</v>
      </c>
      <c r="B13810" s="16">
        <v>3180355.0</v>
      </c>
    </row>
    <row r="13811">
      <c r="A13811" s="12" t="s">
        <v>15169</v>
      </c>
      <c r="B13811" s="16">
        <v>3180356.0</v>
      </c>
    </row>
    <row r="13812">
      <c r="A13812" s="12" t="s">
        <v>15170</v>
      </c>
      <c r="B13812" s="16">
        <v>3180357.0</v>
      </c>
    </row>
    <row r="13813">
      <c r="A13813" s="12" t="s">
        <v>15170</v>
      </c>
      <c r="B13813" s="16">
        <v>3180358.0</v>
      </c>
    </row>
    <row r="13814">
      <c r="A13814" s="12" t="s">
        <v>15170</v>
      </c>
      <c r="B13814" s="16">
        <v>3180359.0</v>
      </c>
    </row>
    <row r="13815">
      <c r="A13815" s="12" t="s">
        <v>15171</v>
      </c>
      <c r="B13815" s="16">
        <v>3180360.0</v>
      </c>
    </row>
    <row r="13816">
      <c r="A13816" s="12" t="s">
        <v>15172</v>
      </c>
      <c r="B13816" s="16">
        <v>3180361.0</v>
      </c>
    </row>
    <row r="13817">
      <c r="A13817" s="12" t="s">
        <v>15173</v>
      </c>
      <c r="B13817" s="16">
        <v>3180362.0</v>
      </c>
    </row>
    <row r="13818">
      <c r="A13818" s="12" t="s">
        <v>15174</v>
      </c>
      <c r="B13818" s="16">
        <v>3180363.0</v>
      </c>
    </row>
    <row r="13819">
      <c r="A13819" s="12" t="s">
        <v>15175</v>
      </c>
      <c r="B13819" s="16">
        <v>3180364.0</v>
      </c>
    </row>
    <row r="13820">
      <c r="A13820" s="12" t="s">
        <v>15176</v>
      </c>
      <c r="B13820" s="16">
        <v>3180365.0</v>
      </c>
    </row>
    <row r="13821">
      <c r="A13821" s="12" t="s">
        <v>15177</v>
      </c>
      <c r="B13821" s="16">
        <v>3180366.0</v>
      </c>
    </row>
    <row r="13822">
      <c r="A13822" s="12" t="s">
        <v>15178</v>
      </c>
      <c r="B13822" s="16">
        <v>3180367.0</v>
      </c>
    </row>
    <row r="13823">
      <c r="A13823" s="12" t="s">
        <v>15179</v>
      </c>
      <c r="B13823" s="16">
        <v>3180368.0</v>
      </c>
    </row>
    <row r="13824">
      <c r="A13824" s="12" t="s">
        <v>15180</v>
      </c>
      <c r="B13824" s="16">
        <v>3180369.0</v>
      </c>
    </row>
    <row r="13825">
      <c r="A13825" s="12" t="s">
        <v>15181</v>
      </c>
      <c r="B13825" s="16">
        <v>3180370.0</v>
      </c>
    </row>
    <row r="13826">
      <c r="A13826" s="12" t="s">
        <v>15182</v>
      </c>
      <c r="B13826" s="16">
        <v>3180371.0</v>
      </c>
    </row>
    <row r="13827">
      <c r="A13827" s="12" t="s">
        <v>15183</v>
      </c>
      <c r="B13827" s="16">
        <v>3180375.0</v>
      </c>
    </row>
    <row r="13828">
      <c r="A13828" s="12" t="s">
        <v>11674</v>
      </c>
      <c r="B13828" s="16">
        <v>3180376.0</v>
      </c>
    </row>
    <row r="13829">
      <c r="A13829" s="12" t="s">
        <v>15184</v>
      </c>
      <c r="B13829" s="16">
        <v>3180377.0</v>
      </c>
    </row>
    <row r="13830">
      <c r="A13830" s="12" t="s">
        <v>15185</v>
      </c>
      <c r="B13830" s="16">
        <v>3180379.0</v>
      </c>
    </row>
    <row r="13831">
      <c r="A13831" s="12" t="s">
        <v>15186</v>
      </c>
      <c r="B13831" s="16">
        <v>3180380.0</v>
      </c>
    </row>
    <row r="13832">
      <c r="A13832" s="12" t="s">
        <v>8289</v>
      </c>
      <c r="B13832" s="16">
        <v>3180381.0</v>
      </c>
    </row>
    <row r="13833">
      <c r="A13833" s="12" t="s">
        <v>15187</v>
      </c>
      <c r="B13833" s="16">
        <v>3180382.0</v>
      </c>
    </row>
    <row r="13834">
      <c r="A13834" s="12" t="s">
        <v>15188</v>
      </c>
      <c r="B13834" s="16">
        <v>3180383.0</v>
      </c>
    </row>
    <row r="13835">
      <c r="A13835" s="12" t="s">
        <v>15189</v>
      </c>
      <c r="B13835" s="16">
        <v>3180388.0</v>
      </c>
    </row>
    <row r="13836">
      <c r="A13836" s="12" t="s">
        <v>7700</v>
      </c>
      <c r="B13836" s="16">
        <v>3180389.0</v>
      </c>
    </row>
    <row r="13837">
      <c r="A13837" s="12" t="s">
        <v>13832</v>
      </c>
      <c r="B13837" s="16">
        <v>3180390.0</v>
      </c>
    </row>
    <row r="13838">
      <c r="A13838" s="12" t="s">
        <v>15190</v>
      </c>
      <c r="B13838" s="16">
        <v>3180391.0</v>
      </c>
    </row>
    <row r="13839">
      <c r="A13839" s="12" t="s">
        <v>15191</v>
      </c>
      <c r="B13839" s="16">
        <v>3180393.0</v>
      </c>
    </row>
    <row r="13840">
      <c r="A13840" s="12" t="s">
        <v>2709</v>
      </c>
      <c r="B13840" s="16">
        <v>3180394.0</v>
      </c>
    </row>
    <row r="13841">
      <c r="A13841" s="12" t="s">
        <v>15192</v>
      </c>
      <c r="B13841" s="16">
        <v>3180395.0</v>
      </c>
    </row>
    <row r="13842">
      <c r="A13842" s="12" t="s">
        <v>15193</v>
      </c>
      <c r="B13842" s="16">
        <v>3180396.0</v>
      </c>
    </row>
    <row r="13843">
      <c r="A13843" s="12" t="s">
        <v>15194</v>
      </c>
      <c r="B13843" s="16">
        <v>3180400.0</v>
      </c>
    </row>
    <row r="13844">
      <c r="A13844" s="12" t="s">
        <v>15195</v>
      </c>
      <c r="B13844" s="16">
        <v>3180403.0</v>
      </c>
    </row>
    <row r="13845">
      <c r="A13845" s="12" t="s">
        <v>15196</v>
      </c>
      <c r="B13845" s="16">
        <v>3180405.0</v>
      </c>
    </row>
    <row r="13846">
      <c r="A13846" s="12" t="s">
        <v>4440</v>
      </c>
      <c r="B13846" s="16">
        <v>3180406.0</v>
      </c>
    </row>
    <row r="13847">
      <c r="A13847" s="12" t="s">
        <v>15197</v>
      </c>
      <c r="B13847" s="16">
        <v>3180407.0</v>
      </c>
    </row>
    <row r="13848">
      <c r="A13848" s="12" t="s">
        <v>15198</v>
      </c>
      <c r="B13848" s="16">
        <v>3180408.0</v>
      </c>
    </row>
    <row r="13849">
      <c r="A13849" s="12" t="s">
        <v>15199</v>
      </c>
      <c r="B13849" s="16">
        <v>3180409.0</v>
      </c>
    </row>
    <row r="13850">
      <c r="A13850" s="12" t="s">
        <v>15200</v>
      </c>
      <c r="B13850" s="16">
        <v>3180411.0</v>
      </c>
    </row>
    <row r="13851">
      <c r="A13851" s="12" t="s">
        <v>6333</v>
      </c>
      <c r="B13851" s="16">
        <v>3180412.0</v>
      </c>
    </row>
    <row r="13852">
      <c r="A13852" s="12" t="s">
        <v>6333</v>
      </c>
      <c r="B13852" s="16">
        <v>3180413.0</v>
      </c>
    </row>
    <row r="13853">
      <c r="A13853" s="12" t="s">
        <v>15201</v>
      </c>
      <c r="B13853" s="16">
        <v>3180415.0</v>
      </c>
    </row>
    <row r="13854">
      <c r="A13854" s="12" t="s">
        <v>15202</v>
      </c>
      <c r="B13854" s="16">
        <v>3180416.0</v>
      </c>
    </row>
    <row r="13855">
      <c r="A13855" s="12" t="s">
        <v>15203</v>
      </c>
      <c r="B13855" s="16">
        <v>3180417.0</v>
      </c>
    </row>
    <row r="13856">
      <c r="A13856" s="12" t="s">
        <v>15205</v>
      </c>
      <c r="B13856" s="16">
        <v>3180419.0</v>
      </c>
    </row>
    <row r="13857">
      <c r="A13857" s="12" t="s">
        <v>15206</v>
      </c>
      <c r="B13857" s="16">
        <v>3180422.0</v>
      </c>
    </row>
    <row r="13858">
      <c r="A13858" s="12" t="s">
        <v>15207</v>
      </c>
      <c r="B13858" s="16">
        <v>3180423.0</v>
      </c>
    </row>
    <row r="13859">
      <c r="A13859" s="12" t="s">
        <v>15208</v>
      </c>
      <c r="B13859" s="16">
        <v>3180426.0</v>
      </c>
    </row>
    <row r="13860">
      <c r="A13860" s="12" t="s">
        <v>15209</v>
      </c>
      <c r="B13860" s="16">
        <v>3180428.0</v>
      </c>
    </row>
    <row r="13861">
      <c r="A13861" s="12" t="s">
        <v>15210</v>
      </c>
      <c r="B13861" s="16">
        <v>3180429.0</v>
      </c>
    </row>
    <row r="13862">
      <c r="A13862" s="12" t="s">
        <v>15211</v>
      </c>
      <c r="B13862" s="16">
        <v>3180430.0</v>
      </c>
    </row>
    <row r="13863">
      <c r="A13863" s="12" t="s">
        <v>15212</v>
      </c>
      <c r="B13863" s="16">
        <v>3180431.0</v>
      </c>
    </row>
    <row r="13864">
      <c r="A13864" s="12" t="s">
        <v>15213</v>
      </c>
      <c r="B13864" s="16">
        <v>3180432.0</v>
      </c>
    </row>
    <row r="13865">
      <c r="A13865" s="12" t="s">
        <v>14883</v>
      </c>
      <c r="B13865" s="16">
        <v>3180433.0</v>
      </c>
    </row>
    <row r="13866">
      <c r="A13866" s="12" t="s">
        <v>15214</v>
      </c>
      <c r="B13866" s="16">
        <v>3180434.0</v>
      </c>
    </row>
    <row r="13867">
      <c r="A13867" s="12" t="s">
        <v>15214</v>
      </c>
      <c r="B13867" s="16">
        <v>3180435.0</v>
      </c>
    </row>
    <row r="13868">
      <c r="A13868" s="12" t="s">
        <v>15215</v>
      </c>
      <c r="B13868" s="16">
        <v>3180436.0</v>
      </c>
    </row>
    <row r="13869">
      <c r="A13869" s="12" t="s">
        <v>2143</v>
      </c>
      <c r="B13869" s="16">
        <v>3180441.0</v>
      </c>
    </row>
    <row r="13870">
      <c r="A13870" s="12" t="s">
        <v>15216</v>
      </c>
      <c r="B13870" s="16">
        <v>3180442.0</v>
      </c>
    </row>
    <row r="13871">
      <c r="A13871" s="12" t="s">
        <v>15217</v>
      </c>
      <c r="B13871" s="16">
        <v>3180443.0</v>
      </c>
    </row>
    <row r="13872">
      <c r="A13872" s="12" t="s">
        <v>7694</v>
      </c>
      <c r="B13872" s="16">
        <v>3180444.0</v>
      </c>
    </row>
    <row r="13873">
      <c r="A13873" s="12" t="s">
        <v>14988</v>
      </c>
      <c r="B13873" s="16">
        <v>3180445.0</v>
      </c>
    </row>
    <row r="13874">
      <c r="A13874" s="12" t="s">
        <v>15218</v>
      </c>
      <c r="B13874" s="16">
        <v>3180446.0</v>
      </c>
    </row>
    <row r="13875">
      <c r="A13875" s="12" t="s">
        <v>4431</v>
      </c>
      <c r="B13875" s="16">
        <v>3180447.0</v>
      </c>
    </row>
    <row r="13876">
      <c r="A13876" s="12" t="s">
        <v>4431</v>
      </c>
      <c r="B13876" s="16">
        <v>3180448.0</v>
      </c>
    </row>
    <row r="13877">
      <c r="A13877" s="12" t="s">
        <v>4431</v>
      </c>
      <c r="B13877" s="16">
        <v>3180449.0</v>
      </c>
    </row>
    <row r="13878">
      <c r="A13878" s="12" t="s">
        <v>9120</v>
      </c>
      <c r="B13878" s="16">
        <v>3180450.0</v>
      </c>
    </row>
    <row r="13879">
      <c r="A13879" s="12" t="s">
        <v>15220</v>
      </c>
      <c r="B13879" s="16">
        <v>3180451.0</v>
      </c>
    </row>
    <row r="13880">
      <c r="A13880" s="12" t="s">
        <v>15221</v>
      </c>
      <c r="B13880" s="16">
        <v>3180455.0</v>
      </c>
    </row>
    <row r="13881">
      <c r="A13881" s="12" t="s">
        <v>15222</v>
      </c>
      <c r="B13881" s="16">
        <v>3180456.0</v>
      </c>
    </row>
    <row r="13882">
      <c r="A13882" s="12" t="s">
        <v>14643</v>
      </c>
      <c r="B13882" s="16">
        <v>3180457.0</v>
      </c>
    </row>
    <row r="13883">
      <c r="A13883" s="12" t="s">
        <v>15223</v>
      </c>
      <c r="B13883" s="16">
        <v>3180458.0</v>
      </c>
    </row>
    <row r="13884">
      <c r="A13884" s="12" t="s">
        <v>15224</v>
      </c>
      <c r="B13884" s="16">
        <v>3180459.0</v>
      </c>
    </row>
    <row r="13885">
      <c r="A13885" s="12" t="s">
        <v>15225</v>
      </c>
      <c r="B13885" s="16">
        <v>3180460.0</v>
      </c>
    </row>
    <row r="13886">
      <c r="A13886" s="12" t="s">
        <v>15226</v>
      </c>
      <c r="B13886" s="16">
        <v>3180461.0</v>
      </c>
    </row>
    <row r="13887">
      <c r="A13887" s="12" t="s">
        <v>15227</v>
      </c>
      <c r="B13887" s="16">
        <v>3180462.0</v>
      </c>
    </row>
    <row r="13888">
      <c r="A13888" s="12" t="s">
        <v>15228</v>
      </c>
      <c r="B13888" s="16">
        <v>3180464.0</v>
      </c>
    </row>
    <row r="13889">
      <c r="A13889" s="12" t="s">
        <v>15228</v>
      </c>
      <c r="B13889" s="16">
        <v>3180465.0</v>
      </c>
    </row>
    <row r="13890">
      <c r="A13890" s="12" t="s">
        <v>15229</v>
      </c>
      <c r="B13890" s="16">
        <v>3180466.0</v>
      </c>
    </row>
    <row r="13891">
      <c r="A13891" s="12" t="s">
        <v>8285</v>
      </c>
      <c r="B13891" s="16">
        <v>3180469.0</v>
      </c>
    </row>
    <row r="13892">
      <c r="A13892" s="12" t="s">
        <v>8285</v>
      </c>
      <c r="B13892" s="16">
        <v>3180470.0</v>
      </c>
    </row>
    <row r="13893">
      <c r="A13893" s="12" t="s">
        <v>15230</v>
      </c>
      <c r="B13893" s="16">
        <v>3180471.0</v>
      </c>
    </row>
    <row r="13894">
      <c r="A13894" s="12" t="s">
        <v>15231</v>
      </c>
      <c r="B13894" s="16">
        <v>3180476.0</v>
      </c>
    </row>
    <row r="13895">
      <c r="A13895" s="12" t="s">
        <v>15232</v>
      </c>
      <c r="B13895" s="16">
        <v>3180477.0</v>
      </c>
    </row>
    <row r="13896">
      <c r="A13896" s="12" t="s">
        <v>15233</v>
      </c>
      <c r="B13896" s="16">
        <v>3180482.0</v>
      </c>
    </row>
    <row r="13897">
      <c r="A13897" s="12" t="s">
        <v>15234</v>
      </c>
      <c r="B13897" s="16">
        <v>3180483.0</v>
      </c>
    </row>
    <row r="13898">
      <c r="A13898" s="12" t="s">
        <v>15235</v>
      </c>
      <c r="B13898" s="16">
        <v>3180486.0</v>
      </c>
    </row>
    <row r="13899">
      <c r="A13899" s="12" t="s">
        <v>6506</v>
      </c>
      <c r="B13899" s="16">
        <v>3180488.0</v>
      </c>
    </row>
    <row r="13900">
      <c r="A13900" s="12" t="s">
        <v>15237</v>
      </c>
      <c r="B13900" s="16">
        <v>3180489.0</v>
      </c>
    </row>
    <row r="13901">
      <c r="A13901" s="12" t="s">
        <v>13827</v>
      </c>
      <c r="B13901" s="16">
        <v>3180491.0</v>
      </c>
    </row>
    <row r="13902">
      <c r="A13902" s="12" t="s">
        <v>15239</v>
      </c>
      <c r="B13902" s="16">
        <v>3180493.0</v>
      </c>
    </row>
    <row r="13903">
      <c r="A13903" s="12" t="s">
        <v>15239</v>
      </c>
      <c r="B13903" s="16">
        <v>3180494.0</v>
      </c>
    </row>
    <row r="13904">
      <c r="A13904" s="12" t="s">
        <v>15240</v>
      </c>
      <c r="B13904" s="16">
        <v>3180495.0</v>
      </c>
    </row>
    <row r="13905">
      <c r="A13905" s="12" t="s">
        <v>519</v>
      </c>
      <c r="B13905" s="16">
        <v>3180496.0</v>
      </c>
    </row>
    <row r="13906">
      <c r="A13906" s="12" t="s">
        <v>14263</v>
      </c>
      <c r="B13906" s="16">
        <v>3180498.0</v>
      </c>
    </row>
    <row r="13907">
      <c r="A13907" s="12" t="s">
        <v>15242</v>
      </c>
      <c r="B13907" s="16">
        <v>3180499.0</v>
      </c>
    </row>
    <row r="13908">
      <c r="A13908" s="12" t="s">
        <v>6992</v>
      </c>
      <c r="B13908" s="16">
        <v>3180500.0</v>
      </c>
    </row>
    <row r="13909">
      <c r="A13909" s="12" t="s">
        <v>15244</v>
      </c>
      <c r="B13909" s="16">
        <v>3180501.0</v>
      </c>
    </row>
    <row r="13910">
      <c r="A13910" s="12" t="s">
        <v>15245</v>
      </c>
      <c r="B13910" s="16">
        <v>3180502.0</v>
      </c>
    </row>
    <row r="13911">
      <c r="A13911" s="12" t="s">
        <v>11670</v>
      </c>
      <c r="B13911" s="16">
        <v>3180503.0</v>
      </c>
    </row>
    <row r="13912">
      <c r="A13912" s="12" t="s">
        <v>1730</v>
      </c>
      <c r="B13912" s="16">
        <v>3180504.0</v>
      </c>
    </row>
    <row r="13913">
      <c r="A13913" s="12" t="s">
        <v>15246</v>
      </c>
      <c r="B13913" s="16">
        <v>3180505.0</v>
      </c>
    </row>
    <row r="13914">
      <c r="A13914" s="12" t="s">
        <v>15247</v>
      </c>
      <c r="B13914" s="16">
        <v>3180506.0</v>
      </c>
    </row>
    <row r="13915">
      <c r="A13915" s="12" t="s">
        <v>15248</v>
      </c>
      <c r="B13915" s="16">
        <v>3180507.0</v>
      </c>
    </row>
    <row r="13916">
      <c r="A13916" s="12" t="s">
        <v>2983</v>
      </c>
      <c r="B13916" s="16">
        <v>3180508.0</v>
      </c>
    </row>
    <row r="13917">
      <c r="A13917" s="12" t="s">
        <v>15249</v>
      </c>
      <c r="B13917" s="16">
        <v>3180509.0</v>
      </c>
    </row>
    <row r="13918">
      <c r="A13918" s="12" t="s">
        <v>6989</v>
      </c>
      <c r="B13918" s="16">
        <v>3180510.0</v>
      </c>
    </row>
    <row r="13919">
      <c r="A13919" s="12" t="s">
        <v>515</v>
      </c>
      <c r="B13919" s="16">
        <v>3180511.0</v>
      </c>
    </row>
    <row r="13920">
      <c r="A13920" s="12" t="s">
        <v>515</v>
      </c>
      <c r="B13920" s="16">
        <v>3180512.0</v>
      </c>
    </row>
    <row r="13921">
      <c r="A13921" s="12" t="s">
        <v>515</v>
      </c>
      <c r="B13921" s="16">
        <v>3180513.0</v>
      </c>
    </row>
    <row r="13922">
      <c r="A13922" s="12" t="s">
        <v>515</v>
      </c>
      <c r="B13922" s="16">
        <v>3180514.0</v>
      </c>
    </row>
    <row r="13923">
      <c r="A13923" s="12" t="s">
        <v>15250</v>
      </c>
      <c r="B13923" s="16">
        <v>3180515.0</v>
      </c>
    </row>
    <row r="13924">
      <c r="A13924" s="12" t="s">
        <v>15251</v>
      </c>
      <c r="B13924" s="16">
        <v>3180516.0</v>
      </c>
    </row>
    <row r="13925">
      <c r="A13925" s="12" t="s">
        <v>15252</v>
      </c>
      <c r="B13925" s="16">
        <v>3180517.0</v>
      </c>
    </row>
    <row r="13926">
      <c r="A13926" s="12" t="s">
        <v>15253</v>
      </c>
      <c r="B13926" s="16">
        <v>3180518.0</v>
      </c>
    </row>
    <row r="13927">
      <c r="A13927" s="12" t="s">
        <v>15254</v>
      </c>
      <c r="B13927" s="16">
        <v>3180519.0</v>
      </c>
    </row>
    <row r="13928">
      <c r="A13928" s="12" t="s">
        <v>15255</v>
      </c>
      <c r="B13928" s="16">
        <v>3180520.0</v>
      </c>
    </row>
    <row r="13929">
      <c r="A13929" s="12" t="s">
        <v>15256</v>
      </c>
      <c r="B13929" s="16">
        <v>3180522.0</v>
      </c>
    </row>
    <row r="13930">
      <c r="A13930" s="12" t="s">
        <v>15257</v>
      </c>
      <c r="B13930" s="16">
        <v>3180524.0</v>
      </c>
    </row>
    <row r="13931">
      <c r="A13931" s="12" t="s">
        <v>1720</v>
      </c>
      <c r="B13931" s="16">
        <v>3180525.0</v>
      </c>
    </row>
    <row r="13932">
      <c r="A13932" s="12" t="s">
        <v>1720</v>
      </c>
      <c r="B13932" s="16">
        <v>3180526.0</v>
      </c>
    </row>
    <row r="13933">
      <c r="A13933" s="12" t="s">
        <v>15258</v>
      </c>
      <c r="B13933" s="16">
        <v>3180527.0</v>
      </c>
    </row>
    <row r="13934">
      <c r="A13934" s="12" t="s">
        <v>15259</v>
      </c>
      <c r="B13934" s="16">
        <v>3180528.0</v>
      </c>
    </row>
    <row r="13935">
      <c r="A13935" s="12" t="s">
        <v>15260</v>
      </c>
      <c r="B13935" s="16">
        <v>3180529.0</v>
      </c>
    </row>
    <row r="13936">
      <c r="A13936" s="12" t="s">
        <v>511</v>
      </c>
      <c r="B13936" s="16">
        <v>3180531.0</v>
      </c>
    </row>
    <row r="13937">
      <c r="A13937" s="12" t="s">
        <v>15262</v>
      </c>
      <c r="B13937" s="16">
        <v>3180532.0</v>
      </c>
    </row>
    <row r="13938">
      <c r="A13938" s="12" t="s">
        <v>15263</v>
      </c>
      <c r="B13938" s="16">
        <v>3180535.0</v>
      </c>
    </row>
    <row r="13939">
      <c r="A13939" s="12" t="s">
        <v>15264</v>
      </c>
      <c r="B13939" s="16">
        <v>3180537.0</v>
      </c>
    </row>
    <row r="13940">
      <c r="A13940" s="12" t="s">
        <v>15265</v>
      </c>
      <c r="B13940" s="16">
        <v>3180540.0</v>
      </c>
    </row>
    <row r="13941">
      <c r="A13941" s="12" t="s">
        <v>15265</v>
      </c>
      <c r="B13941" s="16">
        <v>3180541.0</v>
      </c>
    </row>
    <row r="13942">
      <c r="A13942" s="12" t="s">
        <v>15266</v>
      </c>
      <c r="B13942" s="16">
        <v>3180543.0</v>
      </c>
    </row>
    <row r="13943">
      <c r="A13943" s="12" t="s">
        <v>15267</v>
      </c>
      <c r="B13943" s="16">
        <v>3180544.0</v>
      </c>
    </row>
    <row r="13944">
      <c r="A13944" s="12" t="s">
        <v>15268</v>
      </c>
      <c r="B13944" s="16">
        <v>3180545.0</v>
      </c>
    </row>
    <row r="13945">
      <c r="A13945" s="12" t="s">
        <v>15269</v>
      </c>
      <c r="B13945" s="16">
        <v>3180547.0</v>
      </c>
    </row>
    <row r="13946">
      <c r="A13946" s="12" t="s">
        <v>15270</v>
      </c>
      <c r="B13946" s="16">
        <v>3180550.0</v>
      </c>
    </row>
    <row r="13947">
      <c r="A13947" s="12" t="s">
        <v>15271</v>
      </c>
      <c r="B13947" s="16">
        <v>3180551.0</v>
      </c>
    </row>
    <row r="13948">
      <c r="A13948" s="12" t="s">
        <v>1717</v>
      </c>
      <c r="B13948" s="16">
        <v>3180552.0</v>
      </c>
    </row>
    <row r="13949">
      <c r="A13949" s="12" t="s">
        <v>15272</v>
      </c>
      <c r="B13949" s="16">
        <v>3180553.0</v>
      </c>
    </row>
    <row r="13950">
      <c r="A13950" s="12" t="s">
        <v>15273</v>
      </c>
      <c r="B13950" s="16">
        <v>3180554.0</v>
      </c>
    </row>
    <row r="13951">
      <c r="A13951" s="12" t="s">
        <v>15275</v>
      </c>
      <c r="B13951" s="16">
        <v>3180555.0</v>
      </c>
    </row>
    <row r="13952">
      <c r="A13952" s="12" t="s">
        <v>15276</v>
      </c>
      <c r="B13952" s="16">
        <v>3180556.0</v>
      </c>
    </row>
    <row r="13953">
      <c r="A13953" s="12" t="s">
        <v>5828</v>
      </c>
      <c r="B13953" s="16">
        <v>3180557.0</v>
      </c>
    </row>
    <row r="13954">
      <c r="A13954" s="12" t="s">
        <v>15277</v>
      </c>
      <c r="B13954" s="16">
        <v>3180558.0</v>
      </c>
    </row>
    <row r="13955">
      <c r="A13955" s="12" t="s">
        <v>15278</v>
      </c>
      <c r="B13955" s="16">
        <v>3180559.0</v>
      </c>
    </row>
    <row r="13956">
      <c r="A13956" s="12" t="s">
        <v>15280</v>
      </c>
      <c r="B13956" s="16">
        <v>3180560.0</v>
      </c>
    </row>
    <row r="13957">
      <c r="A13957" s="12" t="s">
        <v>15281</v>
      </c>
      <c r="B13957" s="16">
        <v>3180561.0</v>
      </c>
    </row>
    <row r="13958">
      <c r="A13958" s="12" t="s">
        <v>15282</v>
      </c>
      <c r="B13958" s="16">
        <v>3180562.0</v>
      </c>
    </row>
    <row r="13959">
      <c r="A13959" s="12" t="s">
        <v>13289</v>
      </c>
      <c r="B13959" s="16">
        <v>3180563.0</v>
      </c>
    </row>
    <row r="13960">
      <c r="A13960" s="12" t="s">
        <v>2997</v>
      </c>
      <c r="B13960" s="16">
        <v>3180565.0</v>
      </c>
    </row>
    <row r="13961">
      <c r="A13961" s="12" t="s">
        <v>15284</v>
      </c>
      <c r="B13961" s="16">
        <v>3180566.0</v>
      </c>
    </row>
    <row r="13962">
      <c r="A13962" s="12" t="s">
        <v>15286</v>
      </c>
      <c r="B13962" s="16">
        <v>3180568.0</v>
      </c>
    </row>
    <row r="13963">
      <c r="A13963" s="12" t="s">
        <v>15287</v>
      </c>
      <c r="B13963" s="16">
        <v>3180569.0</v>
      </c>
    </row>
    <row r="13964">
      <c r="A13964" s="12" t="s">
        <v>15289</v>
      </c>
      <c r="B13964" s="16">
        <v>3180570.0</v>
      </c>
    </row>
    <row r="13965">
      <c r="A13965" s="12" t="s">
        <v>15290</v>
      </c>
      <c r="B13965" s="16">
        <v>3180571.0</v>
      </c>
    </row>
    <row r="13966">
      <c r="A13966" s="12" t="s">
        <v>9785</v>
      </c>
      <c r="B13966" s="16">
        <v>3180572.0</v>
      </c>
    </row>
    <row r="13967">
      <c r="A13967" s="12" t="s">
        <v>15291</v>
      </c>
      <c r="B13967" s="16">
        <v>3180574.0</v>
      </c>
    </row>
    <row r="13968">
      <c r="A13968" s="12" t="s">
        <v>15292</v>
      </c>
      <c r="B13968" s="16">
        <v>3180575.0</v>
      </c>
    </row>
    <row r="13969">
      <c r="A13969" s="12" t="s">
        <v>15294</v>
      </c>
      <c r="B13969" s="16">
        <v>3180576.0</v>
      </c>
    </row>
    <row r="13970">
      <c r="A13970" s="12" t="s">
        <v>5540</v>
      </c>
      <c r="B13970" s="16">
        <v>3180577.0</v>
      </c>
    </row>
    <row r="13971">
      <c r="A13971" s="12" t="s">
        <v>504</v>
      </c>
      <c r="B13971" s="16">
        <v>3180578.0</v>
      </c>
    </row>
    <row r="13972">
      <c r="A13972" s="12" t="s">
        <v>6498</v>
      </c>
      <c r="B13972" s="16">
        <v>3180579.0</v>
      </c>
    </row>
    <row r="13973">
      <c r="A13973" s="12" t="s">
        <v>8277</v>
      </c>
      <c r="B13973" s="16">
        <v>3180580.0</v>
      </c>
    </row>
    <row r="13974">
      <c r="A13974" s="12" t="s">
        <v>15297</v>
      </c>
      <c r="B13974" s="16">
        <v>3180581.0</v>
      </c>
    </row>
    <row r="13975">
      <c r="A13975" s="12" t="s">
        <v>15298</v>
      </c>
      <c r="B13975" s="16">
        <v>3180582.0</v>
      </c>
    </row>
    <row r="13976">
      <c r="A13976" s="12" t="s">
        <v>6095</v>
      </c>
      <c r="B13976" s="16">
        <v>3180583.0</v>
      </c>
    </row>
    <row r="13977">
      <c r="A13977" s="12" t="s">
        <v>15299</v>
      </c>
      <c r="B13977" s="16">
        <v>3180586.0</v>
      </c>
    </row>
    <row r="13978">
      <c r="A13978" s="12" t="s">
        <v>15300</v>
      </c>
      <c r="B13978" s="16">
        <v>3180588.0</v>
      </c>
    </row>
    <row r="13979">
      <c r="A13979" s="12" t="s">
        <v>15301</v>
      </c>
      <c r="B13979" s="16">
        <v>3180590.0</v>
      </c>
    </row>
    <row r="13980">
      <c r="A13980" s="12" t="s">
        <v>15301</v>
      </c>
      <c r="B13980" s="16">
        <v>3180591.0</v>
      </c>
    </row>
    <row r="13981">
      <c r="A13981" s="12" t="s">
        <v>15302</v>
      </c>
      <c r="B13981" s="16">
        <v>3180593.0</v>
      </c>
    </row>
    <row r="13982">
      <c r="A13982" s="12" t="s">
        <v>15303</v>
      </c>
      <c r="B13982" s="16">
        <v>3180594.0</v>
      </c>
    </row>
    <row r="13983">
      <c r="A13983" s="12" t="s">
        <v>15304</v>
      </c>
      <c r="B13983" s="16">
        <v>3180596.0</v>
      </c>
    </row>
    <row r="13984">
      <c r="A13984" s="12" t="s">
        <v>2686</v>
      </c>
      <c r="B13984" s="16">
        <v>3180597.0</v>
      </c>
    </row>
    <row r="13985">
      <c r="A13985" s="12" t="s">
        <v>15305</v>
      </c>
      <c r="B13985" s="16">
        <v>3180598.0</v>
      </c>
    </row>
    <row r="13986">
      <c r="A13986" s="12" t="s">
        <v>15306</v>
      </c>
      <c r="B13986" s="16">
        <v>3180599.0</v>
      </c>
    </row>
    <row r="13987">
      <c r="A13987" s="12" t="s">
        <v>15307</v>
      </c>
      <c r="B13987" s="16">
        <v>3180600.0</v>
      </c>
    </row>
    <row r="13988">
      <c r="A13988" s="12" t="s">
        <v>15308</v>
      </c>
      <c r="B13988" s="16">
        <v>3180601.0</v>
      </c>
    </row>
    <row r="13989">
      <c r="A13989" s="12" t="s">
        <v>15309</v>
      </c>
      <c r="B13989" s="16">
        <v>3180602.0</v>
      </c>
    </row>
    <row r="13990">
      <c r="A13990" s="12" t="s">
        <v>15310</v>
      </c>
      <c r="B13990" s="16">
        <v>3180603.0</v>
      </c>
    </row>
    <row r="13991">
      <c r="A13991" s="12" t="s">
        <v>15311</v>
      </c>
      <c r="B13991" s="16">
        <v>3180605.0</v>
      </c>
    </row>
    <row r="13992">
      <c r="A13992" s="12" t="s">
        <v>15312</v>
      </c>
      <c r="B13992" s="16">
        <v>3180606.0</v>
      </c>
    </row>
    <row r="13993">
      <c r="A13993" s="12" t="s">
        <v>15313</v>
      </c>
      <c r="B13993" s="16">
        <v>3180607.0</v>
      </c>
    </row>
    <row r="13994">
      <c r="A13994" s="12" t="s">
        <v>9116</v>
      </c>
      <c r="B13994" s="16">
        <v>3180608.0</v>
      </c>
    </row>
    <row r="13995">
      <c r="A13995" s="12" t="s">
        <v>12277</v>
      </c>
      <c r="B13995" s="16">
        <v>3180611.0</v>
      </c>
    </row>
    <row r="13996">
      <c r="A13996" s="12" t="s">
        <v>15314</v>
      </c>
      <c r="B13996" s="16">
        <v>3180612.0</v>
      </c>
    </row>
    <row r="13997">
      <c r="A13997" s="12" t="s">
        <v>15315</v>
      </c>
      <c r="B13997" s="16">
        <v>3180613.0</v>
      </c>
    </row>
    <row r="13998">
      <c r="A13998" s="12" t="s">
        <v>15315</v>
      </c>
      <c r="B13998" s="16">
        <v>3180614.0</v>
      </c>
    </row>
    <row r="13999">
      <c r="A13999" s="12" t="s">
        <v>15315</v>
      </c>
      <c r="B13999" s="16">
        <v>3180615.0</v>
      </c>
    </row>
    <row r="14000">
      <c r="A14000" s="12" t="s">
        <v>15315</v>
      </c>
      <c r="B14000" s="16">
        <v>3180616.0</v>
      </c>
    </row>
    <row r="14001">
      <c r="A14001" s="12" t="s">
        <v>15316</v>
      </c>
      <c r="B14001" s="16">
        <v>3180618.0</v>
      </c>
    </row>
    <row r="14002">
      <c r="A14002" s="12" t="s">
        <v>15316</v>
      </c>
      <c r="B14002" s="16">
        <v>3180619.0</v>
      </c>
    </row>
    <row r="14003">
      <c r="A14003" s="12" t="s">
        <v>15317</v>
      </c>
      <c r="B14003" s="16">
        <v>3180620.0</v>
      </c>
    </row>
    <row r="14004">
      <c r="A14004" s="12" t="s">
        <v>499</v>
      </c>
      <c r="B14004" s="16">
        <v>3180621.0</v>
      </c>
    </row>
    <row r="14005">
      <c r="A14005" s="12" t="s">
        <v>15318</v>
      </c>
      <c r="B14005" s="16">
        <v>3180623.0</v>
      </c>
    </row>
    <row r="14006">
      <c r="A14006" s="12" t="s">
        <v>15319</v>
      </c>
      <c r="B14006" s="16">
        <v>3180624.0</v>
      </c>
    </row>
    <row r="14007">
      <c r="A14007" s="12" t="s">
        <v>8270</v>
      </c>
      <c r="B14007" s="16">
        <v>3180626.0</v>
      </c>
    </row>
    <row r="14008">
      <c r="A14008" s="12" t="s">
        <v>11667</v>
      </c>
      <c r="B14008" s="16">
        <v>3180627.0</v>
      </c>
    </row>
    <row r="14009">
      <c r="A14009" s="12" t="s">
        <v>4845</v>
      </c>
      <c r="B14009" s="16">
        <v>3180630.0</v>
      </c>
    </row>
    <row r="14010">
      <c r="A14010" s="12" t="s">
        <v>15320</v>
      </c>
      <c r="B14010" s="16">
        <v>3180632.0</v>
      </c>
    </row>
    <row r="14011">
      <c r="A14011" s="12" t="s">
        <v>15321</v>
      </c>
      <c r="B14011" s="16">
        <v>3180634.0</v>
      </c>
    </row>
    <row r="14012">
      <c r="A14012" s="12" t="s">
        <v>15322</v>
      </c>
      <c r="B14012" s="16">
        <v>3180635.0</v>
      </c>
    </row>
    <row r="14013">
      <c r="A14013" s="12" t="s">
        <v>15323</v>
      </c>
      <c r="B14013" s="16">
        <v>3180637.0</v>
      </c>
    </row>
    <row r="14014">
      <c r="A14014" s="12" t="s">
        <v>15324</v>
      </c>
      <c r="B14014" s="16">
        <v>3180638.0</v>
      </c>
    </row>
    <row r="14015">
      <c r="A14015" s="12" t="s">
        <v>15326</v>
      </c>
      <c r="B14015" s="16">
        <v>3180639.0</v>
      </c>
    </row>
    <row r="14016">
      <c r="A14016" s="12" t="s">
        <v>15327</v>
      </c>
      <c r="B14016" s="16">
        <v>3180643.0</v>
      </c>
    </row>
    <row r="14017">
      <c r="A14017" s="12" t="s">
        <v>15328</v>
      </c>
      <c r="B14017" s="16">
        <v>3180644.0</v>
      </c>
    </row>
    <row r="14018">
      <c r="A14018" s="12" t="s">
        <v>10384</v>
      </c>
      <c r="B14018" s="16">
        <v>3180645.0</v>
      </c>
    </row>
    <row r="14019">
      <c r="A14019" s="12" t="s">
        <v>15330</v>
      </c>
      <c r="B14019" s="16">
        <v>3180649.0</v>
      </c>
    </row>
    <row r="14020">
      <c r="A14020" s="12" t="s">
        <v>15332</v>
      </c>
      <c r="B14020" s="16">
        <v>3180650.0</v>
      </c>
    </row>
    <row r="14021">
      <c r="A14021" s="12" t="s">
        <v>15332</v>
      </c>
      <c r="B14021" s="16">
        <v>3180651.0</v>
      </c>
    </row>
    <row r="14022">
      <c r="A14022" s="12" t="s">
        <v>15333</v>
      </c>
      <c r="B14022" s="16">
        <v>3180652.0</v>
      </c>
    </row>
    <row r="14023">
      <c r="A14023" s="12" t="s">
        <v>15335</v>
      </c>
      <c r="B14023" s="16">
        <v>3180653.0</v>
      </c>
    </row>
    <row r="14024">
      <c r="A14024" s="12" t="s">
        <v>15336</v>
      </c>
      <c r="B14024" s="16">
        <v>3180659.0</v>
      </c>
    </row>
    <row r="14025">
      <c r="A14025" s="12" t="s">
        <v>15337</v>
      </c>
      <c r="B14025" s="16">
        <v>3180660.0</v>
      </c>
    </row>
    <row r="14026">
      <c r="A14026" s="12" t="s">
        <v>13286</v>
      </c>
      <c r="B14026" s="16">
        <v>3180662.0</v>
      </c>
    </row>
    <row r="14027">
      <c r="A14027" s="12" t="s">
        <v>10379</v>
      </c>
      <c r="B14027" s="16">
        <v>3180663.0</v>
      </c>
    </row>
    <row r="14028">
      <c r="A14028" s="12" t="s">
        <v>3006</v>
      </c>
      <c r="B14028" s="16">
        <v>3180664.0</v>
      </c>
    </row>
    <row r="14029">
      <c r="A14029" s="12" t="s">
        <v>15338</v>
      </c>
      <c r="B14029" s="16">
        <v>3180665.0</v>
      </c>
    </row>
    <row r="14030">
      <c r="A14030" s="12" t="s">
        <v>15339</v>
      </c>
      <c r="B14030" s="16">
        <v>3180666.0</v>
      </c>
    </row>
    <row r="14031">
      <c r="A14031" s="12" t="s">
        <v>15340</v>
      </c>
      <c r="B14031" s="16">
        <v>3180667.0</v>
      </c>
    </row>
    <row r="14032">
      <c r="A14032" s="12" t="s">
        <v>15341</v>
      </c>
      <c r="B14032" s="16">
        <v>3180668.0</v>
      </c>
    </row>
    <row r="14033">
      <c r="A14033" s="12" t="s">
        <v>15342</v>
      </c>
      <c r="B14033" s="16">
        <v>3180670.0</v>
      </c>
    </row>
    <row r="14034">
      <c r="A14034" s="12" t="s">
        <v>15343</v>
      </c>
      <c r="B14034" s="16">
        <v>3180672.0</v>
      </c>
    </row>
    <row r="14035">
      <c r="A14035" s="12" t="s">
        <v>15345</v>
      </c>
      <c r="B14035" s="16">
        <v>3180673.0</v>
      </c>
    </row>
    <row r="14036">
      <c r="A14036" s="12" t="s">
        <v>15346</v>
      </c>
      <c r="B14036" s="16">
        <v>3180674.0</v>
      </c>
    </row>
    <row r="14037">
      <c r="A14037" s="12" t="s">
        <v>15347</v>
      </c>
      <c r="B14037" s="16">
        <v>3180676.0</v>
      </c>
    </row>
    <row r="14038">
      <c r="A14038" s="12" t="s">
        <v>15348</v>
      </c>
      <c r="B14038" s="16">
        <v>3180677.0</v>
      </c>
    </row>
    <row r="14039">
      <c r="A14039" s="12" t="s">
        <v>15349</v>
      </c>
      <c r="B14039" s="16">
        <v>3180678.0</v>
      </c>
    </row>
    <row r="14040">
      <c r="A14040" s="12" t="s">
        <v>15350</v>
      </c>
      <c r="B14040" s="16">
        <v>3180680.0</v>
      </c>
    </row>
    <row r="14041">
      <c r="A14041" s="12" t="s">
        <v>15351</v>
      </c>
      <c r="B14041" s="16">
        <v>3180681.0</v>
      </c>
    </row>
    <row r="14042">
      <c r="A14042" s="12" t="s">
        <v>15352</v>
      </c>
      <c r="B14042" s="16">
        <v>3180682.0</v>
      </c>
    </row>
    <row r="14043">
      <c r="A14043" s="12" t="s">
        <v>15353</v>
      </c>
      <c r="B14043" s="16">
        <v>3180684.0</v>
      </c>
    </row>
    <row r="14044">
      <c r="A14044" s="12" t="s">
        <v>15354</v>
      </c>
      <c r="B14044" s="16">
        <v>3180685.0</v>
      </c>
    </row>
    <row r="14045">
      <c r="A14045" s="12" t="s">
        <v>15356</v>
      </c>
      <c r="B14045" s="16">
        <v>3180687.0</v>
      </c>
    </row>
    <row r="14046">
      <c r="A14046" s="12" t="s">
        <v>9105</v>
      </c>
      <c r="B14046" s="16">
        <v>3180688.0</v>
      </c>
    </row>
    <row r="14047">
      <c r="A14047" s="12" t="s">
        <v>15357</v>
      </c>
      <c r="B14047" s="16">
        <v>3180689.0</v>
      </c>
    </row>
    <row r="14048">
      <c r="A14048" s="12" t="s">
        <v>15357</v>
      </c>
      <c r="B14048" s="16">
        <v>3180690.0</v>
      </c>
    </row>
    <row r="14049">
      <c r="A14049" s="12" t="s">
        <v>15358</v>
      </c>
      <c r="B14049" s="16">
        <v>3180691.0</v>
      </c>
    </row>
    <row r="14050">
      <c r="A14050" s="12" t="s">
        <v>15359</v>
      </c>
      <c r="B14050" s="16">
        <v>3180692.0</v>
      </c>
    </row>
    <row r="14051">
      <c r="A14051" s="12" t="s">
        <v>15360</v>
      </c>
      <c r="B14051" s="16">
        <v>3180694.0</v>
      </c>
    </row>
    <row r="14052">
      <c r="A14052" s="12" t="s">
        <v>15361</v>
      </c>
      <c r="B14052" s="16">
        <v>3180697.0</v>
      </c>
    </row>
    <row r="14053">
      <c r="A14053" s="12" t="s">
        <v>15361</v>
      </c>
      <c r="B14053" s="16">
        <v>3180698.0</v>
      </c>
    </row>
    <row r="14054">
      <c r="A14054" s="12" t="s">
        <v>15361</v>
      </c>
      <c r="B14054" s="16">
        <v>3180699.0</v>
      </c>
    </row>
    <row r="14055">
      <c r="A14055" s="12" t="s">
        <v>15362</v>
      </c>
      <c r="B14055" s="16">
        <v>3180701.0</v>
      </c>
    </row>
    <row r="14056">
      <c r="A14056" s="12" t="s">
        <v>15363</v>
      </c>
      <c r="B14056" s="16">
        <v>3180702.0</v>
      </c>
    </row>
    <row r="14057">
      <c r="A14057" s="12" t="s">
        <v>15364</v>
      </c>
      <c r="B14057" s="16">
        <v>3180703.0</v>
      </c>
    </row>
    <row r="14058">
      <c r="A14058" s="12" t="s">
        <v>15365</v>
      </c>
      <c r="B14058" s="16">
        <v>3180705.0</v>
      </c>
    </row>
    <row r="14059">
      <c r="A14059" s="12" t="s">
        <v>15366</v>
      </c>
      <c r="B14059" s="16">
        <v>3180707.0</v>
      </c>
    </row>
    <row r="14060">
      <c r="A14060" s="12" t="s">
        <v>12093</v>
      </c>
      <c r="B14060" s="16">
        <v>3180708.0</v>
      </c>
    </row>
    <row r="14061">
      <c r="A14061" s="12" t="s">
        <v>15368</v>
      </c>
      <c r="B14061" s="16">
        <v>3180709.0</v>
      </c>
    </row>
    <row r="14062">
      <c r="A14062" s="12" t="s">
        <v>12093</v>
      </c>
      <c r="B14062" s="16">
        <v>3180710.0</v>
      </c>
    </row>
    <row r="14063">
      <c r="A14063" s="12" t="s">
        <v>15370</v>
      </c>
      <c r="B14063" s="16">
        <v>3180712.0</v>
      </c>
    </row>
    <row r="14064">
      <c r="A14064" s="12" t="s">
        <v>15371</v>
      </c>
      <c r="B14064" s="16">
        <v>3180714.0</v>
      </c>
    </row>
    <row r="14065">
      <c r="A14065" s="12" t="s">
        <v>15372</v>
      </c>
      <c r="B14065" s="16">
        <v>3180715.0</v>
      </c>
    </row>
    <row r="14066">
      <c r="A14066" s="12" t="s">
        <v>15373</v>
      </c>
      <c r="B14066" s="16">
        <v>3180718.0</v>
      </c>
    </row>
    <row r="14067">
      <c r="A14067" s="12" t="s">
        <v>15374</v>
      </c>
      <c r="B14067" s="16">
        <v>3180719.0</v>
      </c>
    </row>
    <row r="14068">
      <c r="A14068" s="12" t="s">
        <v>15375</v>
      </c>
      <c r="B14068" s="16">
        <v>3180720.0</v>
      </c>
    </row>
    <row r="14069">
      <c r="A14069" s="12" t="s">
        <v>10371</v>
      </c>
      <c r="B14069" s="16">
        <v>3180722.0</v>
      </c>
    </row>
    <row r="14070">
      <c r="A14070" s="12" t="s">
        <v>15376</v>
      </c>
      <c r="B14070" s="16">
        <v>3180723.0</v>
      </c>
    </row>
    <row r="14071">
      <c r="A14071" s="12" t="s">
        <v>15377</v>
      </c>
      <c r="B14071" s="16">
        <v>3180725.0</v>
      </c>
    </row>
    <row r="14072">
      <c r="A14072" s="12" t="s">
        <v>15378</v>
      </c>
      <c r="B14072" s="16">
        <v>3180729.0</v>
      </c>
    </row>
    <row r="14073">
      <c r="A14073" s="12" t="s">
        <v>15379</v>
      </c>
      <c r="B14073" s="16">
        <v>3180732.0</v>
      </c>
    </row>
    <row r="14074">
      <c r="A14074" s="12" t="s">
        <v>15380</v>
      </c>
      <c r="B14074" s="16">
        <v>3180733.0</v>
      </c>
    </row>
    <row r="14075">
      <c r="A14075" s="12" t="s">
        <v>15381</v>
      </c>
      <c r="B14075" s="16">
        <v>3180734.0</v>
      </c>
    </row>
    <row r="14076">
      <c r="A14076" s="12" t="s">
        <v>15382</v>
      </c>
      <c r="B14076" s="16">
        <v>3180735.0</v>
      </c>
    </row>
    <row r="14077">
      <c r="A14077" s="12" t="s">
        <v>15383</v>
      </c>
      <c r="B14077" s="16">
        <v>3180736.0</v>
      </c>
    </row>
    <row r="14078">
      <c r="A14078" s="12" t="s">
        <v>15384</v>
      </c>
      <c r="B14078" s="16">
        <v>3180739.0</v>
      </c>
    </row>
    <row r="14079">
      <c r="A14079" s="12" t="s">
        <v>15385</v>
      </c>
      <c r="B14079" s="16">
        <v>3180740.0</v>
      </c>
    </row>
    <row r="14080">
      <c r="A14080" s="12" t="s">
        <v>3022</v>
      </c>
      <c r="B14080" s="16">
        <v>3180742.0</v>
      </c>
    </row>
    <row r="14081">
      <c r="A14081" s="12" t="s">
        <v>15386</v>
      </c>
      <c r="B14081" s="16">
        <v>3180743.0</v>
      </c>
    </row>
    <row r="14082">
      <c r="A14082" s="12" t="s">
        <v>15387</v>
      </c>
      <c r="B14082" s="16">
        <v>3180745.0</v>
      </c>
    </row>
    <row r="14083">
      <c r="A14083" s="12" t="s">
        <v>15388</v>
      </c>
      <c r="B14083" s="16">
        <v>3180746.0</v>
      </c>
    </row>
    <row r="14084">
      <c r="A14084" s="12" t="s">
        <v>14641</v>
      </c>
      <c r="B14084" s="16">
        <v>3180748.0</v>
      </c>
    </row>
    <row r="14085">
      <c r="A14085" s="12" t="s">
        <v>13548</v>
      </c>
      <c r="B14085" s="16">
        <v>3180749.0</v>
      </c>
    </row>
    <row r="14086">
      <c r="A14086" s="12" t="s">
        <v>15389</v>
      </c>
      <c r="B14086" s="16">
        <v>3180750.0</v>
      </c>
    </row>
    <row r="14087">
      <c r="A14087" s="12" t="s">
        <v>15391</v>
      </c>
      <c r="B14087" s="16">
        <v>3180751.0</v>
      </c>
    </row>
    <row r="14088">
      <c r="A14088" s="12" t="s">
        <v>6975</v>
      </c>
      <c r="B14088" s="16">
        <v>3180754.0</v>
      </c>
    </row>
    <row r="14089">
      <c r="A14089" s="12" t="s">
        <v>15393</v>
      </c>
      <c r="B14089" s="16">
        <v>3180755.0</v>
      </c>
    </row>
    <row r="14090">
      <c r="A14090" s="12" t="s">
        <v>15394</v>
      </c>
      <c r="B14090" s="16">
        <v>3180756.0</v>
      </c>
    </row>
    <row r="14091">
      <c r="A14091" s="12" t="s">
        <v>15395</v>
      </c>
      <c r="B14091" s="16">
        <v>3180758.0</v>
      </c>
    </row>
    <row r="14092">
      <c r="A14092" s="12" t="s">
        <v>15397</v>
      </c>
      <c r="B14092" s="16">
        <v>3180760.0</v>
      </c>
    </row>
    <row r="14093">
      <c r="A14093" s="12" t="s">
        <v>15398</v>
      </c>
      <c r="B14093" s="16">
        <v>3180762.0</v>
      </c>
    </row>
    <row r="14094">
      <c r="A14094" s="12" t="s">
        <v>12095</v>
      </c>
      <c r="B14094" s="16">
        <v>3180763.0</v>
      </c>
    </row>
    <row r="14095">
      <c r="A14095" s="12" t="s">
        <v>12095</v>
      </c>
      <c r="B14095" s="16">
        <v>3180764.0</v>
      </c>
    </row>
    <row r="14096">
      <c r="A14096" s="12" t="s">
        <v>15400</v>
      </c>
      <c r="B14096" s="16">
        <v>3180765.0</v>
      </c>
    </row>
    <row r="14097">
      <c r="A14097" s="12" t="s">
        <v>494</v>
      </c>
      <c r="B14097" s="16">
        <v>3180766.0</v>
      </c>
    </row>
    <row r="14098">
      <c r="A14098" s="12" t="s">
        <v>15402</v>
      </c>
      <c r="B14098" s="16">
        <v>3180767.0</v>
      </c>
    </row>
    <row r="14099">
      <c r="A14099" s="12" t="s">
        <v>15403</v>
      </c>
      <c r="B14099" s="16">
        <v>3180768.0</v>
      </c>
    </row>
    <row r="14100">
      <c r="A14100" s="12" t="s">
        <v>15404</v>
      </c>
      <c r="B14100" s="16">
        <v>3180769.0</v>
      </c>
    </row>
    <row r="14101">
      <c r="A14101" s="12" t="s">
        <v>3819</v>
      </c>
      <c r="B14101" s="16">
        <v>3180772.0</v>
      </c>
    </row>
    <row r="14102">
      <c r="A14102" s="12" t="s">
        <v>15405</v>
      </c>
      <c r="B14102" s="16">
        <v>3180773.0</v>
      </c>
    </row>
    <row r="14103">
      <c r="A14103" s="12" t="s">
        <v>4410</v>
      </c>
      <c r="B14103" s="16">
        <v>3180774.0</v>
      </c>
    </row>
    <row r="14104">
      <c r="A14104" s="12" t="s">
        <v>15406</v>
      </c>
      <c r="B14104" s="16">
        <v>3180775.0</v>
      </c>
    </row>
    <row r="14105">
      <c r="A14105" s="12" t="s">
        <v>15407</v>
      </c>
      <c r="B14105" s="16">
        <v>3180777.0</v>
      </c>
    </row>
    <row r="14106">
      <c r="A14106" s="12" t="s">
        <v>15407</v>
      </c>
      <c r="B14106" s="16">
        <v>3180778.0</v>
      </c>
    </row>
    <row r="14107">
      <c r="A14107" s="12" t="s">
        <v>15408</v>
      </c>
      <c r="B14107" s="16">
        <v>3180779.0</v>
      </c>
    </row>
    <row r="14108">
      <c r="A14108" s="12" t="s">
        <v>15409</v>
      </c>
      <c r="B14108" s="16">
        <v>3180780.0</v>
      </c>
    </row>
    <row r="14109">
      <c r="A14109" s="12" t="s">
        <v>15410</v>
      </c>
      <c r="B14109" s="16">
        <v>3180781.0</v>
      </c>
    </row>
    <row r="14110">
      <c r="A14110" s="12" t="s">
        <v>15411</v>
      </c>
      <c r="B14110" s="16">
        <v>3180782.0</v>
      </c>
    </row>
    <row r="14111">
      <c r="A14111" s="12" t="s">
        <v>15412</v>
      </c>
      <c r="B14111" s="16">
        <v>3180784.0</v>
      </c>
    </row>
    <row r="14112">
      <c r="A14112" s="12" t="s">
        <v>15413</v>
      </c>
      <c r="B14112" s="16">
        <v>3180785.0</v>
      </c>
    </row>
    <row r="14113">
      <c r="A14113" s="12" t="s">
        <v>15414</v>
      </c>
      <c r="B14113" s="16">
        <v>3180786.0</v>
      </c>
    </row>
    <row r="14114">
      <c r="A14114" s="12" t="s">
        <v>15416</v>
      </c>
      <c r="B14114" s="16">
        <v>3180787.0</v>
      </c>
    </row>
    <row r="14115">
      <c r="A14115" s="12" t="s">
        <v>15417</v>
      </c>
      <c r="B14115" s="16">
        <v>3180788.0</v>
      </c>
    </row>
    <row r="14116">
      <c r="A14116" s="12" t="s">
        <v>15418</v>
      </c>
      <c r="B14116" s="16">
        <v>3180789.0</v>
      </c>
    </row>
    <row r="14117">
      <c r="A14117" s="12" t="s">
        <v>14900</v>
      </c>
      <c r="B14117" s="16">
        <v>3180790.0</v>
      </c>
    </row>
    <row r="14118">
      <c r="A14118" s="12" t="s">
        <v>15419</v>
      </c>
      <c r="B14118" s="16">
        <v>3180791.0</v>
      </c>
    </row>
    <row r="14119">
      <c r="A14119" s="12" t="s">
        <v>15420</v>
      </c>
      <c r="B14119" s="16">
        <v>3180792.0</v>
      </c>
    </row>
    <row r="14120">
      <c r="A14120" s="12" t="s">
        <v>15421</v>
      </c>
      <c r="B14120" s="16">
        <v>3180793.0</v>
      </c>
    </row>
    <row r="14121">
      <c r="A14121" s="12" t="s">
        <v>15421</v>
      </c>
      <c r="B14121" s="16">
        <v>3180794.0</v>
      </c>
    </row>
    <row r="14122">
      <c r="A14122" s="12" t="s">
        <v>15421</v>
      </c>
      <c r="B14122" s="16">
        <v>3180795.0</v>
      </c>
    </row>
    <row r="14123">
      <c r="A14123" s="12" t="s">
        <v>3027</v>
      </c>
      <c r="B14123" s="16">
        <v>3180796.0</v>
      </c>
    </row>
    <row r="14124">
      <c r="A14124" s="12" t="s">
        <v>15422</v>
      </c>
      <c r="B14124" s="16">
        <v>3180797.0</v>
      </c>
    </row>
    <row r="14125">
      <c r="A14125" s="12" t="s">
        <v>15423</v>
      </c>
      <c r="B14125" s="16">
        <v>3180801.0</v>
      </c>
    </row>
    <row r="14126">
      <c r="A14126" s="12" t="s">
        <v>15424</v>
      </c>
      <c r="B14126" s="16">
        <v>3180802.0</v>
      </c>
    </row>
    <row r="14127">
      <c r="A14127" s="12" t="s">
        <v>15425</v>
      </c>
      <c r="B14127" s="16">
        <v>3180804.0</v>
      </c>
    </row>
    <row r="14128">
      <c r="A14128" s="12" t="s">
        <v>10856</v>
      </c>
      <c r="B14128" s="16">
        <v>3180805.0</v>
      </c>
    </row>
    <row r="14129">
      <c r="A14129" s="12" t="s">
        <v>9781</v>
      </c>
      <c r="B14129" s="16">
        <v>3180806.0</v>
      </c>
    </row>
    <row r="14130">
      <c r="A14130" s="12" t="s">
        <v>15426</v>
      </c>
      <c r="B14130" s="16">
        <v>3180807.0</v>
      </c>
    </row>
    <row r="14131">
      <c r="A14131" s="12" t="s">
        <v>15427</v>
      </c>
      <c r="B14131" s="16">
        <v>3180808.0</v>
      </c>
    </row>
    <row r="14132">
      <c r="A14132" s="12" t="s">
        <v>3031</v>
      </c>
      <c r="B14132" s="16">
        <v>3180810.0</v>
      </c>
    </row>
    <row r="14133">
      <c r="A14133" s="12" t="s">
        <v>3031</v>
      </c>
      <c r="B14133" s="16">
        <v>3180811.0</v>
      </c>
    </row>
    <row r="14134">
      <c r="A14134" s="12" t="s">
        <v>3031</v>
      </c>
      <c r="B14134" s="16">
        <v>3180812.0</v>
      </c>
    </row>
    <row r="14135">
      <c r="A14135" s="12" t="s">
        <v>15429</v>
      </c>
      <c r="B14135" s="16">
        <v>3180813.0</v>
      </c>
    </row>
    <row r="14136">
      <c r="A14136" s="12" t="s">
        <v>15430</v>
      </c>
      <c r="B14136" s="16">
        <v>3180814.0</v>
      </c>
    </row>
    <row r="14137">
      <c r="A14137" s="12" t="s">
        <v>15431</v>
      </c>
      <c r="B14137" s="16">
        <v>3180826.0</v>
      </c>
    </row>
    <row r="14138">
      <c r="A14138" s="12" t="s">
        <v>15432</v>
      </c>
      <c r="B14138" s="16">
        <v>3180827.0</v>
      </c>
    </row>
    <row r="14139">
      <c r="A14139" s="12" t="s">
        <v>15433</v>
      </c>
      <c r="B14139" s="16">
        <v>3180829.0</v>
      </c>
    </row>
    <row r="14140">
      <c r="A14140" s="12" t="s">
        <v>15434</v>
      </c>
      <c r="B14140" s="16">
        <v>3180831.0</v>
      </c>
    </row>
    <row r="14141">
      <c r="A14141" s="12" t="s">
        <v>15435</v>
      </c>
      <c r="B14141" s="16">
        <v>3180832.0</v>
      </c>
    </row>
    <row r="14142">
      <c r="A14142" s="12" t="s">
        <v>15436</v>
      </c>
      <c r="B14142" s="16">
        <v>3180833.0</v>
      </c>
    </row>
    <row r="14143">
      <c r="A14143" s="12" t="s">
        <v>480</v>
      </c>
      <c r="B14143" s="16">
        <v>3180835.0</v>
      </c>
    </row>
    <row r="14144">
      <c r="A14144" s="12" t="s">
        <v>15437</v>
      </c>
      <c r="B14144" s="16">
        <v>3180838.0</v>
      </c>
    </row>
    <row r="14145">
      <c r="A14145" s="12" t="s">
        <v>15438</v>
      </c>
      <c r="B14145" s="16">
        <v>3180839.0</v>
      </c>
    </row>
    <row r="14146">
      <c r="A14146" s="12" t="s">
        <v>15439</v>
      </c>
      <c r="B14146" s="16">
        <v>3180842.0</v>
      </c>
    </row>
    <row r="14147">
      <c r="A14147" s="12" t="s">
        <v>15440</v>
      </c>
      <c r="B14147" s="16">
        <v>3180844.0</v>
      </c>
    </row>
    <row r="14148">
      <c r="A14148" s="12" t="s">
        <v>15442</v>
      </c>
      <c r="B14148" s="16">
        <v>3180846.0</v>
      </c>
    </row>
    <row r="14149">
      <c r="A14149" s="12" t="s">
        <v>15443</v>
      </c>
      <c r="B14149" s="16">
        <v>3180847.0</v>
      </c>
    </row>
    <row r="14150">
      <c r="A14150" s="12" t="s">
        <v>15445</v>
      </c>
      <c r="B14150" s="16">
        <v>3180849.0</v>
      </c>
    </row>
    <row r="14151">
      <c r="A14151" s="12" t="s">
        <v>3815</v>
      </c>
      <c r="B14151" s="16">
        <v>3180850.0</v>
      </c>
    </row>
    <row r="14152">
      <c r="A14152" s="12" t="s">
        <v>7688</v>
      </c>
      <c r="B14152" s="16">
        <v>3180852.0</v>
      </c>
    </row>
    <row r="14153">
      <c r="A14153" s="12" t="s">
        <v>15446</v>
      </c>
      <c r="B14153" s="16">
        <v>3180853.0</v>
      </c>
    </row>
    <row r="14154">
      <c r="A14154" s="12" t="s">
        <v>15447</v>
      </c>
      <c r="B14154" s="16">
        <v>3180854.0</v>
      </c>
    </row>
    <row r="14155">
      <c r="A14155" s="12" t="s">
        <v>15448</v>
      </c>
      <c r="B14155" s="16">
        <v>3180855.0</v>
      </c>
    </row>
    <row r="14156">
      <c r="A14156" s="12" t="s">
        <v>15449</v>
      </c>
      <c r="B14156" s="16">
        <v>3180856.0</v>
      </c>
    </row>
    <row r="14157">
      <c r="A14157" s="12" t="s">
        <v>15450</v>
      </c>
      <c r="B14157" s="16">
        <v>3180860.0</v>
      </c>
    </row>
    <row r="14158">
      <c r="A14158" s="12" t="s">
        <v>475</v>
      </c>
      <c r="B14158" s="16">
        <v>3180861.0</v>
      </c>
    </row>
    <row r="14159">
      <c r="A14159" s="12" t="s">
        <v>15451</v>
      </c>
      <c r="B14159" s="16">
        <v>3180864.0</v>
      </c>
    </row>
    <row r="14160">
      <c r="A14160" s="12" t="s">
        <v>15452</v>
      </c>
      <c r="B14160" s="16">
        <v>3180865.0</v>
      </c>
    </row>
    <row r="14161">
      <c r="A14161" s="12" t="s">
        <v>13825</v>
      </c>
      <c r="B14161" s="16">
        <v>3180866.0</v>
      </c>
    </row>
    <row r="14162">
      <c r="A14162" s="12" t="s">
        <v>9777</v>
      </c>
      <c r="B14162" s="16">
        <v>3180867.0</v>
      </c>
    </row>
    <row r="14163">
      <c r="A14163" s="12" t="s">
        <v>470</v>
      </c>
      <c r="B14163" s="16">
        <v>3180868.0</v>
      </c>
    </row>
    <row r="14164">
      <c r="A14164" s="12" t="s">
        <v>15453</v>
      </c>
      <c r="B14164" s="16">
        <v>3180871.0</v>
      </c>
    </row>
    <row r="14165">
      <c r="A14165" s="12" t="s">
        <v>15454</v>
      </c>
      <c r="B14165" s="16">
        <v>3180873.0</v>
      </c>
    </row>
    <row r="14166">
      <c r="A14166" s="12" t="s">
        <v>15455</v>
      </c>
      <c r="B14166" s="16">
        <v>3180874.0</v>
      </c>
    </row>
    <row r="14167">
      <c r="A14167" s="12" t="s">
        <v>15456</v>
      </c>
      <c r="B14167" s="16">
        <v>3180875.0</v>
      </c>
    </row>
    <row r="14168">
      <c r="A14168" s="12" t="s">
        <v>3042</v>
      </c>
      <c r="B14168" s="16">
        <v>3180877.0</v>
      </c>
    </row>
    <row r="14169">
      <c r="A14169" s="12" t="s">
        <v>3042</v>
      </c>
      <c r="B14169" s="16">
        <v>3180879.0</v>
      </c>
    </row>
    <row r="14170">
      <c r="A14170" s="12" t="s">
        <v>15458</v>
      </c>
      <c r="B14170" s="16">
        <v>3180880.0</v>
      </c>
    </row>
    <row r="14171">
      <c r="A14171" s="12" t="s">
        <v>15459</v>
      </c>
      <c r="B14171" s="16">
        <v>3180881.0</v>
      </c>
    </row>
    <row r="14172">
      <c r="A14172" s="12" t="s">
        <v>11663</v>
      </c>
      <c r="B14172" s="16">
        <v>3180883.0</v>
      </c>
    </row>
    <row r="14173">
      <c r="A14173" s="12" t="s">
        <v>15460</v>
      </c>
      <c r="B14173" s="16">
        <v>3180885.0</v>
      </c>
    </row>
    <row r="14174">
      <c r="A14174" s="12" t="s">
        <v>14108</v>
      </c>
      <c r="B14174" s="16">
        <v>3180886.0</v>
      </c>
    </row>
    <row r="14175">
      <c r="A14175" s="12" t="s">
        <v>15461</v>
      </c>
      <c r="B14175" s="16">
        <v>3180887.0</v>
      </c>
    </row>
    <row r="14176">
      <c r="A14176" s="12" t="s">
        <v>15462</v>
      </c>
      <c r="B14176" s="16">
        <v>3180890.0</v>
      </c>
    </row>
    <row r="14177">
      <c r="A14177" s="12" t="s">
        <v>15463</v>
      </c>
      <c r="B14177" s="16">
        <v>3180891.0</v>
      </c>
    </row>
    <row r="14178">
      <c r="A14178" s="12" t="s">
        <v>11658</v>
      </c>
      <c r="B14178" s="16">
        <v>3180892.0</v>
      </c>
    </row>
    <row r="14179">
      <c r="A14179" s="12" t="s">
        <v>15464</v>
      </c>
      <c r="B14179" s="16">
        <v>3180894.0</v>
      </c>
    </row>
    <row r="14180">
      <c r="A14180" s="12" t="s">
        <v>13141</v>
      </c>
      <c r="B14180" s="16">
        <v>3180895.0</v>
      </c>
    </row>
    <row r="14181">
      <c r="A14181" s="12" t="s">
        <v>2670</v>
      </c>
      <c r="B14181" s="16">
        <v>3180898.0</v>
      </c>
    </row>
    <row r="14182">
      <c r="A14182" s="12" t="s">
        <v>15465</v>
      </c>
      <c r="B14182" s="16">
        <v>3180899.0</v>
      </c>
    </row>
    <row r="14183">
      <c r="A14183" s="12" t="s">
        <v>15466</v>
      </c>
      <c r="B14183" s="16">
        <v>3180900.0</v>
      </c>
    </row>
    <row r="14184">
      <c r="A14184" s="12" t="s">
        <v>15124</v>
      </c>
      <c r="B14184" s="16">
        <v>3180901.0</v>
      </c>
    </row>
    <row r="14185">
      <c r="A14185" s="12" t="s">
        <v>15467</v>
      </c>
      <c r="B14185" s="16">
        <v>3180902.0</v>
      </c>
    </row>
    <row r="14186">
      <c r="A14186" s="12" t="s">
        <v>15468</v>
      </c>
      <c r="B14186" s="16">
        <v>3180903.0</v>
      </c>
    </row>
    <row r="14187">
      <c r="A14187" s="12" t="s">
        <v>15469</v>
      </c>
      <c r="B14187" s="16">
        <v>3180904.0</v>
      </c>
    </row>
    <row r="14188">
      <c r="A14188" s="12" t="s">
        <v>15470</v>
      </c>
      <c r="B14188" s="16">
        <v>3180905.0</v>
      </c>
    </row>
    <row r="14189">
      <c r="A14189" s="12" t="s">
        <v>15471</v>
      </c>
      <c r="B14189" s="16">
        <v>3180906.0</v>
      </c>
    </row>
    <row r="14190">
      <c r="A14190" s="12" t="s">
        <v>15472</v>
      </c>
      <c r="B14190" s="16">
        <v>3180907.0</v>
      </c>
    </row>
    <row r="14191">
      <c r="A14191" s="12" t="s">
        <v>11209</v>
      </c>
      <c r="B14191" s="16">
        <v>3180908.0</v>
      </c>
    </row>
    <row r="14192">
      <c r="A14192" s="12" t="s">
        <v>15473</v>
      </c>
      <c r="B14192" s="16">
        <v>3180909.0</v>
      </c>
    </row>
    <row r="14193">
      <c r="A14193" s="12" t="s">
        <v>15474</v>
      </c>
      <c r="B14193" s="16">
        <v>3180910.0</v>
      </c>
    </row>
    <row r="14194">
      <c r="A14194" s="12" t="s">
        <v>15475</v>
      </c>
      <c r="B14194" s="16">
        <v>3180911.0</v>
      </c>
    </row>
    <row r="14195">
      <c r="A14195" s="12" t="s">
        <v>15476</v>
      </c>
      <c r="B14195" s="16">
        <v>3180912.0</v>
      </c>
    </row>
    <row r="14196">
      <c r="A14196" s="12" t="s">
        <v>15477</v>
      </c>
      <c r="B14196" s="16">
        <v>3180913.0</v>
      </c>
    </row>
    <row r="14197">
      <c r="A14197" s="12" t="s">
        <v>14984</v>
      </c>
      <c r="B14197" s="16">
        <v>3180916.0</v>
      </c>
    </row>
    <row r="14198">
      <c r="A14198" s="12" t="s">
        <v>15479</v>
      </c>
      <c r="B14198" s="16">
        <v>3180917.0</v>
      </c>
    </row>
    <row r="14199">
      <c r="A14199" s="12" t="s">
        <v>15480</v>
      </c>
      <c r="B14199" s="16">
        <v>3180918.0</v>
      </c>
    </row>
    <row r="14200">
      <c r="A14200" s="12" t="s">
        <v>13819</v>
      </c>
      <c r="B14200" s="16">
        <v>3180919.0</v>
      </c>
    </row>
    <row r="14201">
      <c r="A14201" s="12" t="s">
        <v>13813</v>
      </c>
      <c r="B14201" s="16">
        <v>3180920.0</v>
      </c>
    </row>
    <row r="14202">
      <c r="A14202" s="12" t="s">
        <v>15483</v>
      </c>
      <c r="B14202" s="16">
        <v>3180922.0</v>
      </c>
    </row>
    <row r="14203">
      <c r="A14203" s="12" t="s">
        <v>15484</v>
      </c>
      <c r="B14203" s="16">
        <v>3180923.0</v>
      </c>
    </row>
    <row r="14204">
      <c r="A14204" s="12" t="s">
        <v>15486</v>
      </c>
      <c r="B14204" s="16">
        <v>3180924.0</v>
      </c>
    </row>
    <row r="14205">
      <c r="A14205" s="12" t="s">
        <v>15487</v>
      </c>
      <c r="B14205" s="16">
        <v>3180925.0</v>
      </c>
    </row>
    <row r="14206">
      <c r="A14206" s="12" t="s">
        <v>5537</v>
      </c>
      <c r="B14206" s="16">
        <v>3180927.0</v>
      </c>
    </row>
    <row r="14207">
      <c r="A14207" s="12" t="s">
        <v>15488</v>
      </c>
      <c r="B14207" s="16">
        <v>3180928.0</v>
      </c>
    </row>
    <row r="14208">
      <c r="A14208" s="12" t="s">
        <v>15490</v>
      </c>
      <c r="B14208" s="16">
        <v>3180929.0</v>
      </c>
    </row>
    <row r="14209">
      <c r="A14209" s="12" t="s">
        <v>15491</v>
      </c>
      <c r="B14209" s="16">
        <v>3180930.0</v>
      </c>
    </row>
    <row r="14210">
      <c r="A14210" s="12" t="s">
        <v>15492</v>
      </c>
      <c r="B14210" s="16">
        <v>3180932.0</v>
      </c>
    </row>
    <row r="14211">
      <c r="A14211" s="12" t="s">
        <v>15493</v>
      </c>
      <c r="B14211" s="16">
        <v>3180933.0</v>
      </c>
    </row>
    <row r="14212">
      <c r="A14212" s="12" t="s">
        <v>15495</v>
      </c>
      <c r="B14212" s="16">
        <v>3180934.0</v>
      </c>
    </row>
    <row r="14213">
      <c r="A14213" s="12" t="s">
        <v>15496</v>
      </c>
      <c r="B14213" s="16">
        <v>3180935.0</v>
      </c>
    </row>
    <row r="14214">
      <c r="A14214" s="12" t="s">
        <v>15497</v>
      </c>
      <c r="B14214" s="16">
        <v>3180936.0</v>
      </c>
    </row>
    <row r="14215">
      <c r="A14215" s="12" t="s">
        <v>13544</v>
      </c>
      <c r="B14215" s="16">
        <v>3180937.0</v>
      </c>
    </row>
    <row r="14216">
      <c r="A14216" s="12" t="s">
        <v>15499</v>
      </c>
      <c r="B14216" s="16">
        <v>3180939.0</v>
      </c>
    </row>
    <row r="14217">
      <c r="A14217" s="12" t="s">
        <v>6090</v>
      </c>
      <c r="B14217" s="16">
        <v>3180940.0</v>
      </c>
    </row>
    <row r="14218">
      <c r="A14218" s="12" t="s">
        <v>15501</v>
      </c>
      <c r="B14218" s="16">
        <v>3180941.0</v>
      </c>
    </row>
    <row r="14219">
      <c r="A14219" s="12" t="s">
        <v>15502</v>
      </c>
      <c r="B14219" s="16">
        <v>3180945.0</v>
      </c>
    </row>
    <row r="14220">
      <c r="A14220" s="12" t="s">
        <v>15504</v>
      </c>
      <c r="B14220" s="16">
        <v>3180947.0</v>
      </c>
    </row>
    <row r="14221">
      <c r="A14221" s="12" t="s">
        <v>15505</v>
      </c>
      <c r="B14221" s="16">
        <v>3180949.0</v>
      </c>
    </row>
    <row r="14222">
      <c r="A14222" s="12" t="s">
        <v>15507</v>
      </c>
      <c r="B14222" s="16">
        <v>3180950.0</v>
      </c>
    </row>
    <row r="14223">
      <c r="A14223" s="12" t="s">
        <v>15508</v>
      </c>
      <c r="B14223" s="16">
        <v>3180951.0</v>
      </c>
    </row>
    <row r="14224">
      <c r="A14224" s="12" t="s">
        <v>15509</v>
      </c>
      <c r="B14224" s="16">
        <v>3180952.0</v>
      </c>
    </row>
    <row r="14225">
      <c r="A14225" s="12" t="s">
        <v>15510</v>
      </c>
      <c r="B14225" s="16">
        <v>3180954.0</v>
      </c>
    </row>
    <row r="14226">
      <c r="A14226" s="12" t="s">
        <v>15511</v>
      </c>
      <c r="B14226" s="16">
        <v>3180955.0</v>
      </c>
    </row>
    <row r="14227">
      <c r="A14227" s="12" t="s">
        <v>15512</v>
      </c>
      <c r="B14227" s="16">
        <v>3180956.0</v>
      </c>
    </row>
    <row r="14228">
      <c r="A14228" s="12" t="s">
        <v>6087</v>
      </c>
      <c r="B14228" s="16">
        <v>3180957.0</v>
      </c>
    </row>
    <row r="14229">
      <c r="A14229" s="12" t="s">
        <v>15514</v>
      </c>
      <c r="B14229" s="16">
        <v>3180958.0</v>
      </c>
    </row>
    <row r="14230">
      <c r="A14230" s="12" t="s">
        <v>15515</v>
      </c>
      <c r="B14230" s="16">
        <v>3180959.0</v>
      </c>
    </row>
    <row r="14231">
      <c r="A14231" s="12" t="s">
        <v>15516</v>
      </c>
      <c r="B14231" s="16">
        <v>3180960.0</v>
      </c>
    </row>
    <row r="14232">
      <c r="A14232" s="12" t="s">
        <v>15517</v>
      </c>
      <c r="B14232" s="16">
        <v>3180962.0</v>
      </c>
    </row>
    <row r="14233">
      <c r="A14233" s="12" t="s">
        <v>15518</v>
      </c>
      <c r="B14233" s="16">
        <v>3180963.0</v>
      </c>
    </row>
    <row r="14234">
      <c r="A14234" s="12" t="s">
        <v>15519</v>
      </c>
      <c r="B14234" s="16">
        <v>3180964.0</v>
      </c>
    </row>
    <row r="14235">
      <c r="A14235" s="12" t="s">
        <v>15520</v>
      </c>
      <c r="B14235" s="16">
        <v>3180965.0</v>
      </c>
    </row>
    <row r="14236">
      <c r="A14236" s="12" t="s">
        <v>15521</v>
      </c>
      <c r="B14236" s="16">
        <v>3180966.0</v>
      </c>
    </row>
    <row r="14237">
      <c r="A14237" s="12" t="s">
        <v>15522</v>
      </c>
      <c r="B14237" s="16">
        <v>3180967.0</v>
      </c>
    </row>
    <row r="14238">
      <c r="A14238" s="12" t="s">
        <v>15523</v>
      </c>
      <c r="B14238" s="16">
        <v>3180968.0</v>
      </c>
    </row>
    <row r="14239">
      <c r="A14239" s="12" t="s">
        <v>15524</v>
      </c>
      <c r="B14239" s="16">
        <v>3180969.0</v>
      </c>
    </row>
    <row r="14240">
      <c r="A14240" s="12" t="s">
        <v>14981</v>
      </c>
      <c r="B14240" s="16">
        <v>3180970.0</v>
      </c>
    </row>
    <row r="14241">
      <c r="A14241" s="12" t="s">
        <v>14258</v>
      </c>
      <c r="B14241" s="16">
        <v>3180971.0</v>
      </c>
    </row>
    <row r="14242">
      <c r="A14242" s="12" t="s">
        <v>15525</v>
      </c>
      <c r="B14242" s="16">
        <v>3180972.0</v>
      </c>
    </row>
    <row r="14243">
      <c r="A14243" s="12" t="s">
        <v>13807</v>
      </c>
      <c r="B14243" s="16">
        <v>3180973.0</v>
      </c>
    </row>
    <row r="14244">
      <c r="A14244" s="12" t="s">
        <v>15526</v>
      </c>
      <c r="B14244" s="16">
        <v>3180974.0</v>
      </c>
    </row>
    <row r="14245">
      <c r="A14245" s="12" t="s">
        <v>7377</v>
      </c>
      <c r="B14245" s="16">
        <v>3180975.0</v>
      </c>
    </row>
    <row r="14246">
      <c r="A14246" s="12" t="s">
        <v>11204</v>
      </c>
      <c r="B14246" s="16">
        <v>3180976.0</v>
      </c>
    </row>
    <row r="14247">
      <c r="A14247" s="12" t="s">
        <v>15527</v>
      </c>
      <c r="B14247" s="16">
        <v>3180977.0</v>
      </c>
    </row>
    <row r="14248">
      <c r="A14248" s="12" t="s">
        <v>15528</v>
      </c>
      <c r="B14248" s="16">
        <v>3180978.0</v>
      </c>
    </row>
    <row r="14249">
      <c r="A14249" s="12" t="s">
        <v>15529</v>
      </c>
      <c r="B14249" s="16">
        <v>3180979.0</v>
      </c>
    </row>
    <row r="14250">
      <c r="A14250" s="12" t="s">
        <v>15530</v>
      </c>
      <c r="B14250" s="16">
        <v>3180980.0</v>
      </c>
    </row>
    <row r="14251">
      <c r="A14251" s="12" t="s">
        <v>15531</v>
      </c>
      <c r="B14251" s="16">
        <v>3180981.0</v>
      </c>
    </row>
    <row r="14252">
      <c r="A14252" s="12" t="s">
        <v>11655</v>
      </c>
      <c r="B14252" s="16">
        <v>3180982.0</v>
      </c>
    </row>
    <row r="14253">
      <c r="A14253" s="12" t="s">
        <v>13798</v>
      </c>
      <c r="B14253" s="16">
        <v>3180983.0</v>
      </c>
    </row>
    <row r="14254">
      <c r="A14254" s="12" t="s">
        <v>15532</v>
      </c>
      <c r="B14254" s="16">
        <v>3180984.0</v>
      </c>
    </row>
    <row r="14255">
      <c r="A14255" s="12" t="s">
        <v>15533</v>
      </c>
      <c r="B14255" s="16">
        <v>3180985.0</v>
      </c>
    </row>
    <row r="14256">
      <c r="A14256" s="12" t="s">
        <v>15534</v>
      </c>
      <c r="B14256" s="16">
        <v>3180987.0</v>
      </c>
    </row>
    <row r="14257">
      <c r="A14257" s="12" t="s">
        <v>1902</v>
      </c>
      <c r="B14257" s="16">
        <v>3180991.0</v>
      </c>
    </row>
    <row r="14258">
      <c r="A14258" s="12" t="s">
        <v>15535</v>
      </c>
      <c r="B14258" s="16">
        <v>3180993.0</v>
      </c>
    </row>
    <row r="14259">
      <c r="A14259" s="12" t="s">
        <v>3058</v>
      </c>
      <c r="B14259" s="16">
        <v>3180999.0</v>
      </c>
    </row>
    <row r="14260">
      <c r="A14260" s="12" t="s">
        <v>15536</v>
      </c>
      <c r="B14260" s="16">
        <v>3181001.0</v>
      </c>
    </row>
    <row r="14261">
      <c r="A14261" s="12" t="s">
        <v>15537</v>
      </c>
      <c r="B14261" s="16">
        <v>3181002.0</v>
      </c>
    </row>
    <row r="14262">
      <c r="A14262" s="12" t="s">
        <v>11651</v>
      </c>
      <c r="B14262" s="16">
        <v>3181003.0</v>
      </c>
    </row>
    <row r="14263">
      <c r="A14263" s="12" t="s">
        <v>15537</v>
      </c>
      <c r="B14263" s="16">
        <v>3181004.0</v>
      </c>
    </row>
    <row r="14264">
      <c r="A14264" s="12" t="s">
        <v>15538</v>
      </c>
      <c r="B14264" s="16">
        <v>3181005.0</v>
      </c>
    </row>
    <row r="14265">
      <c r="A14265" s="12" t="s">
        <v>15539</v>
      </c>
      <c r="B14265" s="16">
        <v>3181006.0</v>
      </c>
    </row>
    <row r="14266">
      <c r="A14266" s="12" t="s">
        <v>15539</v>
      </c>
      <c r="B14266" s="16">
        <v>3181007.0</v>
      </c>
    </row>
    <row r="14267">
      <c r="A14267" s="12" t="s">
        <v>15540</v>
      </c>
      <c r="B14267" s="16">
        <v>3181008.0</v>
      </c>
    </row>
    <row r="14268">
      <c r="A14268" s="12" t="s">
        <v>15541</v>
      </c>
      <c r="B14268" s="16">
        <v>3181009.0</v>
      </c>
    </row>
    <row r="14269">
      <c r="A14269" s="12" t="s">
        <v>15542</v>
      </c>
      <c r="B14269" s="16">
        <v>3181010.0</v>
      </c>
    </row>
    <row r="14270">
      <c r="A14270" s="12" t="s">
        <v>15543</v>
      </c>
      <c r="B14270" s="16">
        <v>3181012.0</v>
      </c>
    </row>
    <row r="14271">
      <c r="A14271" s="12" t="s">
        <v>15544</v>
      </c>
      <c r="B14271" s="16">
        <v>3181013.0</v>
      </c>
    </row>
    <row r="14272">
      <c r="A14272" s="12" t="s">
        <v>12746</v>
      </c>
      <c r="B14272" s="16">
        <v>3181014.0</v>
      </c>
    </row>
    <row r="14273">
      <c r="A14273" s="12" t="s">
        <v>15545</v>
      </c>
      <c r="B14273" s="16">
        <v>3181015.0</v>
      </c>
    </row>
    <row r="14274">
      <c r="A14274" s="12" t="s">
        <v>15546</v>
      </c>
      <c r="B14274" s="16">
        <v>3181016.0</v>
      </c>
    </row>
    <row r="14275">
      <c r="A14275" s="12" t="s">
        <v>15547</v>
      </c>
      <c r="B14275" s="16">
        <v>3181018.0</v>
      </c>
    </row>
    <row r="14276">
      <c r="A14276" s="12" t="s">
        <v>15548</v>
      </c>
      <c r="B14276" s="16">
        <v>3181019.0</v>
      </c>
    </row>
    <row r="14277">
      <c r="A14277" s="12" t="s">
        <v>15548</v>
      </c>
      <c r="B14277" s="16">
        <v>3181020.0</v>
      </c>
    </row>
    <row r="14278">
      <c r="A14278" s="12" t="s">
        <v>15549</v>
      </c>
      <c r="B14278" s="16">
        <v>3181023.0</v>
      </c>
    </row>
    <row r="14279">
      <c r="A14279" s="12" t="s">
        <v>15550</v>
      </c>
      <c r="B14279" s="16">
        <v>3181024.0</v>
      </c>
    </row>
    <row r="14280">
      <c r="A14280" s="12" t="s">
        <v>15550</v>
      </c>
      <c r="B14280" s="16">
        <v>3181025.0</v>
      </c>
    </row>
    <row r="14281">
      <c r="A14281" s="12" t="s">
        <v>15551</v>
      </c>
      <c r="B14281" s="16">
        <v>3181027.0</v>
      </c>
    </row>
    <row r="14282">
      <c r="A14282" s="12" t="s">
        <v>15552</v>
      </c>
      <c r="B14282" s="16">
        <v>3181028.0</v>
      </c>
    </row>
    <row r="14283">
      <c r="A14283" s="12" t="s">
        <v>1713</v>
      </c>
      <c r="B14283" s="16">
        <v>3181029.0</v>
      </c>
    </row>
    <row r="14284">
      <c r="A14284" s="12" t="s">
        <v>15553</v>
      </c>
      <c r="B14284" s="16">
        <v>3181031.0</v>
      </c>
    </row>
    <row r="14285">
      <c r="A14285" s="12" t="s">
        <v>15554</v>
      </c>
      <c r="B14285" s="16">
        <v>3181032.0</v>
      </c>
    </row>
    <row r="14286">
      <c r="A14286" s="12" t="s">
        <v>15555</v>
      </c>
      <c r="B14286" s="16">
        <v>3181033.0</v>
      </c>
    </row>
    <row r="14287">
      <c r="A14287" s="12" t="s">
        <v>14879</v>
      </c>
      <c r="B14287" s="16">
        <v>3181034.0</v>
      </c>
    </row>
    <row r="14288">
      <c r="A14288" s="12" t="s">
        <v>15556</v>
      </c>
      <c r="B14288" s="16">
        <v>3181037.0</v>
      </c>
    </row>
    <row r="14289">
      <c r="A14289" s="12" t="s">
        <v>15557</v>
      </c>
      <c r="B14289" s="16">
        <v>3181038.0</v>
      </c>
    </row>
    <row r="14290">
      <c r="A14290" s="12" t="s">
        <v>15558</v>
      </c>
      <c r="B14290" s="16">
        <v>3181040.0</v>
      </c>
    </row>
    <row r="14291">
      <c r="A14291" s="12" t="s">
        <v>15559</v>
      </c>
      <c r="B14291" s="16">
        <v>3181045.0</v>
      </c>
    </row>
    <row r="14292">
      <c r="A14292" s="12" t="s">
        <v>15560</v>
      </c>
      <c r="B14292" s="16">
        <v>3181047.0</v>
      </c>
    </row>
    <row r="14293">
      <c r="A14293" s="12" t="s">
        <v>3061</v>
      </c>
      <c r="B14293" s="16">
        <v>3181049.0</v>
      </c>
    </row>
    <row r="14294">
      <c r="A14294" s="12" t="s">
        <v>3061</v>
      </c>
      <c r="B14294" s="16">
        <v>3181050.0</v>
      </c>
    </row>
    <row r="14295">
      <c r="A14295" s="12" t="s">
        <v>15561</v>
      </c>
      <c r="B14295" s="16">
        <v>3181051.0</v>
      </c>
    </row>
    <row r="14296">
      <c r="A14296" s="12" t="s">
        <v>15561</v>
      </c>
      <c r="B14296" s="16">
        <v>3181052.0</v>
      </c>
    </row>
    <row r="14297">
      <c r="A14297" s="12" t="s">
        <v>15562</v>
      </c>
      <c r="B14297" s="16">
        <v>3181053.0</v>
      </c>
    </row>
    <row r="14298">
      <c r="A14298" s="12" t="s">
        <v>15563</v>
      </c>
      <c r="B14298" s="16">
        <v>3181054.0</v>
      </c>
    </row>
    <row r="14299">
      <c r="A14299" s="12" t="s">
        <v>15564</v>
      </c>
      <c r="B14299" s="16">
        <v>3181055.0</v>
      </c>
    </row>
    <row r="14300">
      <c r="A14300" s="12" t="s">
        <v>14876</v>
      </c>
      <c r="B14300" s="16">
        <v>3181056.0</v>
      </c>
    </row>
    <row r="14301">
      <c r="A14301" s="12" t="s">
        <v>15565</v>
      </c>
      <c r="B14301" s="16">
        <v>3181057.0</v>
      </c>
    </row>
    <row r="14302">
      <c r="A14302" s="12" t="s">
        <v>15565</v>
      </c>
      <c r="B14302" s="16">
        <v>3181058.0</v>
      </c>
    </row>
    <row r="14303">
      <c r="A14303" s="12" t="s">
        <v>15566</v>
      </c>
      <c r="B14303" s="16">
        <v>3181059.0</v>
      </c>
    </row>
    <row r="14304">
      <c r="A14304" s="12" t="s">
        <v>15567</v>
      </c>
      <c r="B14304" s="16">
        <v>3181060.0</v>
      </c>
    </row>
    <row r="14305">
      <c r="A14305" s="12" t="s">
        <v>15568</v>
      </c>
      <c r="B14305" s="16">
        <v>3181061.0</v>
      </c>
    </row>
    <row r="14306">
      <c r="A14306" s="12" t="s">
        <v>13534</v>
      </c>
      <c r="B14306" s="16">
        <v>3181062.0</v>
      </c>
    </row>
    <row r="14307">
      <c r="A14307" s="12" t="s">
        <v>15569</v>
      </c>
      <c r="B14307" s="16">
        <v>3181066.0</v>
      </c>
    </row>
    <row r="14308">
      <c r="A14308" s="12" t="s">
        <v>15570</v>
      </c>
      <c r="B14308" s="16">
        <v>3181067.0</v>
      </c>
    </row>
    <row r="14309">
      <c r="A14309" s="12" t="s">
        <v>15571</v>
      </c>
      <c r="B14309" s="16">
        <v>3181068.0</v>
      </c>
    </row>
    <row r="14310">
      <c r="A14310" s="12" t="s">
        <v>15572</v>
      </c>
      <c r="B14310" s="16">
        <v>3181070.0</v>
      </c>
    </row>
    <row r="14311">
      <c r="A14311" s="12" t="s">
        <v>6084</v>
      </c>
      <c r="B14311" s="16">
        <v>3181071.0</v>
      </c>
    </row>
    <row r="14312">
      <c r="A14312" s="12" t="s">
        <v>15573</v>
      </c>
      <c r="B14312" s="16">
        <v>3181072.0</v>
      </c>
    </row>
    <row r="14313">
      <c r="A14313" s="12" t="s">
        <v>15574</v>
      </c>
      <c r="B14313" s="16">
        <v>3181073.0</v>
      </c>
    </row>
    <row r="14314">
      <c r="A14314" s="12" t="s">
        <v>12743</v>
      </c>
      <c r="B14314" s="16">
        <v>3181075.0</v>
      </c>
    </row>
    <row r="14315">
      <c r="A14315" s="12" t="s">
        <v>10363</v>
      </c>
      <c r="B14315" s="16">
        <v>3181076.0</v>
      </c>
    </row>
    <row r="14316">
      <c r="A14316" s="12" t="s">
        <v>4408</v>
      </c>
      <c r="B14316" s="16">
        <v>3181079.0</v>
      </c>
    </row>
    <row r="14317">
      <c r="A14317" s="12" t="s">
        <v>15575</v>
      </c>
      <c r="B14317" s="16">
        <v>3181080.0</v>
      </c>
    </row>
    <row r="14318">
      <c r="A14318" s="12" t="s">
        <v>15576</v>
      </c>
      <c r="B14318" s="16">
        <v>3181081.0</v>
      </c>
    </row>
    <row r="14319">
      <c r="A14319" s="12" t="s">
        <v>15578</v>
      </c>
      <c r="B14319" s="16">
        <v>3181082.0</v>
      </c>
    </row>
    <row r="14320">
      <c r="A14320" s="12" t="s">
        <v>15579</v>
      </c>
      <c r="B14320" s="16">
        <v>3181084.0</v>
      </c>
    </row>
    <row r="14321">
      <c r="A14321" s="12" t="s">
        <v>15579</v>
      </c>
      <c r="B14321" s="16">
        <v>3181085.0</v>
      </c>
    </row>
    <row r="14322">
      <c r="A14322" s="12" t="s">
        <v>15579</v>
      </c>
      <c r="B14322" s="16">
        <v>3181086.0</v>
      </c>
    </row>
    <row r="14323">
      <c r="A14323" s="12" t="s">
        <v>15580</v>
      </c>
      <c r="B14323" s="16">
        <v>3181090.0</v>
      </c>
    </row>
    <row r="14324">
      <c r="A14324" s="12" t="s">
        <v>15581</v>
      </c>
      <c r="B14324" s="16">
        <v>3181091.0</v>
      </c>
    </row>
    <row r="14325">
      <c r="A14325" s="12" t="s">
        <v>15582</v>
      </c>
      <c r="B14325" s="16">
        <v>3181093.0</v>
      </c>
    </row>
    <row r="14326">
      <c r="A14326" s="12" t="s">
        <v>15583</v>
      </c>
      <c r="B14326" s="16">
        <v>3181094.0</v>
      </c>
    </row>
    <row r="14327">
      <c r="A14327" s="12" t="s">
        <v>15584</v>
      </c>
      <c r="B14327" s="16">
        <v>3181095.0</v>
      </c>
    </row>
    <row r="14328">
      <c r="A14328" s="12" t="s">
        <v>2137</v>
      </c>
      <c r="B14328" s="16">
        <v>3181096.0</v>
      </c>
    </row>
    <row r="14329">
      <c r="A14329" s="12" t="s">
        <v>15585</v>
      </c>
      <c r="B14329" s="16">
        <v>3181097.0</v>
      </c>
    </row>
    <row r="14330">
      <c r="A14330" s="12" t="s">
        <v>15506</v>
      </c>
      <c r="B14330" s="16">
        <v>3181098.0</v>
      </c>
    </row>
    <row r="14331">
      <c r="A14331" s="12" t="s">
        <v>15586</v>
      </c>
      <c r="B14331" s="16">
        <v>3181099.0</v>
      </c>
    </row>
    <row r="14332">
      <c r="A14332" s="12" t="s">
        <v>8260</v>
      </c>
      <c r="B14332" s="16">
        <v>3181100.0</v>
      </c>
    </row>
    <row r="14333">
      <c r="A14333" s="12" t="s">
        <v>15587</v>
      </c>
      <c r="B14333" s="16">
        <v>3181101.0</v>
      </c>
    </row>
    <row r="14334">
      <c r="A14334" s="12" t="s">
        <v>15503</v>
      </c>
      <c r="B14334" s="16">
        <v>3181102.0</v>
      </c>
    </row>
    <row r="14335">
      <c r="A14335" s="12" t="s">
        <v>15588</v>
      </c>
      <c r="B14335" s="16">
        <v>3181103.0</v>
      </c>
    </row>
    <row r="14336">
      <c r="A14336" s="12" t="s">
        <v>15589</v>
      </c>
      <c r="B14336" s="16">
        <v>3181104.0</v>
      </c>
    </row>
    <row r="14337">
      <c r="A14337" s="12" t="s">
        <v>15590</v>
      </c>
      <c r="B14337" s="16">
        <v>3181108.0</v>
      </c>
    </row>
    <row r="14338">
      <c r="A14338" s="12" t="s">
        <v>15591</v>
      </c>
      <c r="B14338" s="16">
        <v>3181109.0</v>
      </c>
    </row>
    <row r="14339">
      <c r="A14339" s="12" t="s">
        <v>458</v>
      </c>
      <c r="B14339" s="16">
        <v>3181111.0</v>
      </c>
    </row>
    <row r="14340">
      <c r="A14340" s="12" t="s">
        <v>7684</v>
      </c>
      <c r="B14340" s="16">
        <v>3181112.0</v>
      </c>
    </row>
    <row r="14341">
      <c r="A14341" s="12" t="s">
        <v>15592</v>
      </c>
      <c r="B14341" s="16">
        <v>3181114.0</v>
      </c>
    </row>
    <row r="14342">
      <c r="A14342" s="12" t="s">
        <v>15593</v>
      </c>
      <c r="B14342" s="16">
        <v>3181117.0</v>
      </c>
    </row>
    <row r="14343">
      <c r="A14343" s="12" t="s">
        <v>15594</v>
      </c>
      <c r="B14343" s="16">
        <v>3181119.0</v>
      </c>
    </row>
    <row r="14344">
      <c r="A14344" s="12" t="s">
        <v>15595</v>
      </c>
      <c r="B14344" s="16">
        <v>3181120.0</v>
      </c>
    </row>
    <row r="14345">
      <c r="A14345" s="12" t="s">
        <v>7307</v>
      </c>
      <c r="B14345" s="16">
        <v>3181122.0</v>
      </c>
    </row>
    <row r="14346">
      <c r="A14346" s="12" t="s">
        <v>15596</v>
      </c>
      <c r="B14346" s="16">
        <v>3181123.0</v>
      </c>
    </row>
    <row r="14347">
      <c r="A14347" s="12" t="s">
        <v>15597</v>
      </c>
      <c r="B14347" s="16">
        <v>3181125.0</v>
      </c>
    </row>
    <row r="14348">
      <c r="A14348" s="12" t="s">
        <v>15598</v>
      </c>
      <c r="B14348" s="16">
        <v>3181126.0</v>
      </c>
    </row>
    <row r="14349">
      <c r="A14349" s="12" t="s">
        <v>15599</v>
      </c>
      <c r="B14349" s="16">
        <v>3181127.0</v>
      </c>
    </row>
    <row r="14350">
      <c r="A14350" s="12" t="s">
        <v>15600</v>
      </c>
      <c r="B14350" s="16">
        <v>3181128.0</v>
      </c>
    </row>
    <row r="14351">
      <c r="A14351" s="12" t="s">
        <v>15601</v>
      </c>
      <c r="B14351" s="16">
        <v>3181129.0</v>
      </c>
    </row>
    <row r="14352">
      <c r="A14352" s="12" t="s">
        <v>15602</v>
      </c>
      <c r="B14352" s="16">
        <v>3181139.0</v>
      </c>
    </row>
    <row r="14353">
      <c r="A14353" s="12" t="s">
        <v>15603</v>
      </c>
      <c r="B14353" s="16">
        <v>3181140.0</v>
      </c>
    </row>
    <row r="14354">
      <c r="A14354" s="12" t="s">
        <v>15604</v>
      </c>
      <c r="B14354" s="16">
        <v>3181141.0</v>
      </c>
    </row>
    <row r="14355">
      <c r="A14355" s="12" t="s">
        <v>9102</v>
      </c>
      <c r="B14355" s="16">
        <v>3181142.0</v>
      </c>
    </row>
    <row r="14356">
      <c r="A14356" s="12" t="s">
        <v>15605</v>
      </c>
      <c r="B14356" s="16">
        <v>3181144.0</v>
      </c>
    </row>
    <row r="14357">
      <c r="A14357" s="12" t="s">
        <v>9772</v>
      </c>
      <c r="B14357" s="16">
        <v>3181145.0</v>
      </c>
    </row>
    <row r="14358">
      <c r="A14358" s="12" t="s">
        <v>15606</v>
      </c>
      <c r="B14358" s="16">
        <v>3181146.0</v>
      </c>
    </row>
    <row r="14359">
      <c r="A14359" s="12" t="s">
        <v>15607</v>
      </c>
      <c r="B14359" s="16">
        <v>3181149.0</v>
      </c>
    </row>
    <row r="14360">
      <c r="A14360" s="12" t="s">
        <v>8257</v>
      </c>
      <c r="B14360" s="16">
        <v>3181150.0</v>
      </c>
    </row>
    <row r="14361">
      <c r="A14361" s="12" t="s">
        <v>12735</v>
      </c>
      <c r="B14361" s="16">
        <v>3181151.0</v>
      </c>
    </row>
    <row r="14362">
      <c r="A14362" s="12" t="s">
        <v>15609</v>
      </c>
      <c r="B14362" s="16">
        <v>3181155.0</v>
      </c>
    </row>
    <row r="14363">
      <c r="A14363" s="12" t="s">
        <v>10360</v>
      </c>
      <c r="B14363" s="16">
        <v>3181156.0</v>
      </c>
    </row>
    <row r="14364">
      <c r="A14364" s="12" t="s">
        <v>15610</v>
      </c>
      <c r="B14364" s="16">
        <v>3181158.0</v>
      </c>
    </row>
    <row r="14365">
      <c r="A14365" s="12" t="s">
        <v>15611</v>
      </c>
      <c r="B14365" s="16">
        <v>3181160.0</v>
      </c>
    </row>
    <row r="14366">
      <c r="A14366" s="12" t="s">
        <v>451</v>
      </c>
      <c r="B14366" s="16">
        <v>3181164.0</v>
      </c>
    </row>
    <row r="14367">
      <c r="A14367" s="12" t="s">
        <v>8254</v>
      </c>
      <c r="B14367" s="16">
        <v>3181165.0</v>
      </c>
    </row>
    <row r="14368">
      <c r="A14368" s="12" t="s">
        <v>12730</v>
      </c>
      <c r="B14368" s="16">
        <v>3181166.0</v>
      </c>
    </row>
    <row r="14369">
      <c r="A14369" s="12" t="s">
        <v>14104</v>
      </c>
      <c r="B14369" s="16">
        <v>3181167.0</v>
      </c>
    </row>
    <row r="14370">
      <c r="A14370" s="12" t="s">
        <v>2132</v>
      </c>
      <c r="B14370" s="16">
        <v>3181168.0</v>
      </c>
    </row>
    <row r="14371">
      <c r="A14371" s="12" t="s">
        <v>15614</v>
      </c>
      <c r="B14371" s="16">
        <v>3181169.0</v>
      </c>
    </row>
    <row r="14372">
      <c r="A14372" s="12" t="s">
        <v>15615</v>
      </c>
      <c r="B14372" s="16">
        <v>3181170.0</v>
      </c>
    </row>
    <row r="14373">
      <c r="A14373" s="12" t="s">
        <v>15616</v>
      </c>
      <c r="B14373" s="16">
        <v>3181174.0</v>
      </c>
    </row>
    <row r="14374">
      <c r="A14374" s="12" t="s">
        <v>15617</v>
      </c>
      <c r="B14374" s="16">
        <v>3181175.0</v>
      </c>
    </row>
    <row r="14375">
      <c r="A14375" s="12" t="s">
        <v>15618</v>
      </c>
      <c r="B14375" s="16">
        <v>3181176.0</v>
      </c>
    </row>
    <row r="14376">
      <c r="A14376" s="12" t="s">
        <v>15619</v>
      </c>
      <c r="B14376" s="16">
        <v>3181178.0</v>
      </c>
    </row>
    <row r="14377">
      <c r="A14377" s="12" t="s">
        <v>15621</v>
      </c>
      <c r="B14377" s="16">
        <v>3181180.0</v>
      </c>
    </row>
    <row r="14378">
      <c r="A14378" s="12" t="s">
        <v>11648</v>
      </c>
      <c r="B14378" s="16">
        <v>3181181.0</v>
      </c>
    </row>
    <row r="14379">
      <c r="A14379" s="12" t="s">
        <v>11648</v>
      </c>
      <c r="B14379" s="16">
        <v>3181182.0</v>
      </c>
    </row>
    <row r="14380">
      <c r="A14380" s="12" t="s">
        <v>5825</v>
      </c>
      <c r="B14380" s="16">
        <v>3181186.0</v>
      </c>
    </row>
    <row r="14381">
      <c r="A14381" s="12" t="s">
        <v>15623</v>
      </c>
      <c r="B14381" s="16">
        <v>3181187.0</v>
      </c>
    </row>
    <row r="14382">
      <c r="A14382" s="12" t="s">
        <v>15624</v>
      </c>
      <c r="B14382" s="16">
        <v>3181188.0</v>
      </c>
    </row>
    <row r="14383">
      <c r="A14383" s="12" t="s">
        <v>3083</v>
      </c>
      <c r="B14383" s="16">
        <v>3181189.0</v>
      </c>
    </row>
    <row r="14384">
      <c r="A14384" s="12" t="s">
        <v>15625</v>
      </c>
      <c r="B14384" s="16">
        <v>3181191.0</v>
      </c>
    </row>
    <row r="14385">
      <c r="A14385" s="12" t="s">
        <v>6332</v>
      </c>
      <c r="B14385" s="16">
        <v>3181193.0</v>
      </c>
    </row>
    <row r="14386">
      <c r="A14386" s="12" t="s">
        <v>15626</v>
      </c>
      <c r="B14386" s="16">
        <v>3181195.0</v>
      </c>
    </row>
    <row r="14387">
      <c r="A14387" s="12" t="s">
        <v>14746</v>
      </c>
      <c r="B14387" s="16">
        <v>3181197.0</v>
      </c>
    </row>
    <row r="14388">
      <c r="A14388" s="12" t="s">
        <v>15627</v>
      </c>
      <c r="B14388" s="16">
        <v>3181199.0</v>
      </c>
    </row>
    <row r="14389">
      <c r="A14389" s="12" t="s">
        <v>14639</v>
      </c>
      <c r="B14389" s="16">
        <v>3181201.0</v>
      </c>
    </row>
    <row r="14390">
      <c r="A14390" s="12" t="s">
        <v>15628</v>
      </c>
      <c r="B14390" s="16">
        <v>3181202.0</v>
      </c>
    </row>
    <row r="14391">
      <c r="A14391" s="12" t="s">
        <v>15629</v>
      </c>
      <c r="B14391" s="16">
        <v>3181205.0</v>
      </c>
    </row>
    <row r="14392">
      <c r="A14392" s="12" t="s">
        <v>11645</v>
      </c>
      <c r="B14392" s="16">
        <v>3181207.0</v>
      </c>
    </row>
    <row r="14393">
      <c r="A14393" s="12" t="s">
        <v>15630</v>
      </c>
      <c r="B14393" s="16">
        <v>3181209.0</v>
      </c>
    </row>
    <row r="14394">
      <c r="A14394" s="12" t="s">
        <v>11640</v>
      </c>
      <c r="B14394" s="16">
        <v>3181211.0</v>
      </c>
    </row>
    <row r="14395">
      <c r="A14395" s="12" t="s">
        <v>15120</v>
      </c>
      <c r="B14395" s="16">
        <v>3181212.0</v>
      </c>
    </row>
    <row r="14396">
      <c r="A14396" s="12" t="s">
        <v>15622</v>
      </c>
      <c r="B14396" s="16">
        <v>3181213.0</v>
      </c>
    </row>
    <row r="14397">
      <c r="A14397" s="12" t="s">
        <v>15631</v>
      </c>
      <c r="B14397" s="16">
        <v>3181215.0</v>
      </c>
    </row>
    <row r="14398">
      <c r="A14398" s="12" t="s">
        <v>15632</v>
      </c>
      <c r="B14398" s="16">
        <v>3181218.0</v>
      </c>
    </row>
    <row r="14399">
      <c r="A14399" s="12" t="s">
        <v>8251</v>
      </c>
      <c r="B14399" s="16">
        <v>3181220.0</v>
      </c>
    </row>
    <row r="14400">
      <c r="A14400" s="12" t="s">
        <v>15633</v>
      </c>
      <c r="B14400" s="16">
        <v>3181221.0</v>
      </c>
    </row>
    <row r="14401">
      <c r="A14401" s="12" t="s">
        <v>15634</v>
      </c>
      <c r="B14401" s="16">
        <v>3181222.0</v>
      </c>
    </row>
    <row r="14402">
      <c r="A14402" s="12" t="s">
        <v>9095</v>
      </c>
      <c r="B14402" s="16">
        <v>3181223.0</v>
      </c>
    </row>
    <row r="14403">
      <c r="A14403" s="12" t="s">
        <v>8247</v>
      </c>
      <c r="B14403" s="16">
        <v>3181224.0</v>
      </c>
    </row>
    <row r="14404">
      <c r="A14404" s="12" t="s">
        <v>15635</v>
      </c>
      <c r="B14404" s="16">
        <v>3181227.0</v>
      </c>
    </row>
    <row r="14405">
      <c r="A14405" s="12" t="s">
        <v>15636</v>
      </c>
      <c r="B14405" s="16">
        <v>3181228.0</v>
      </c>
    </row>
    <row r="14406">
      <c r="A14406" s="12" t="s">
        <v>15637</v>
      </c>
      <c r="B14406" s="16">
        <v>3181229.0</v>
      </c>
    </row>
    <row r="14407">
      <c r="A14407" s="12" t="s">
        <v>15638</v>
      </c>
      <c r="B14407" s="16">
        <v>3181230.0</v>
      </c>
    </row>
    <row r="14408">
      <c r="A14408" s="12" t="s">
        <v>15639</v>
      </c>
      <c r="B14408" s="16">
        <v>3181232.0</v>
      </c>
    </row>
    <row r="14409">
      <c r="A14409" s="12" t="s">
        <v>15640</v>
      </c>
      <c r="B14409" s="16">
        <v>3181233.0</v>
      </c>
    </row>
    <row r="14410">
      <c r="A14410" s="12" t="s">
        <v>15640</v>
      </c>
      <c r="B14410" s="16">
        <v>3181234.0</v>
      </c>
    </row>
    <row r="14411">
      <c r="A14411" s="12" t="s">
        <v>15641</v>
      </c>
      <c r="B14411" s="16">
        <v>3181235.0</v>
      </c>
    </row>
    <row r="14412">
      <c r="A14412" s="12" t="s">
        <v>15642</v>
      </c>
      <c r="B14412" s="16">
        <v>3181236.0</v>
      </c>
    </row>
    <row r="14413">
      <c r="A14413" s="12" t="s">
        <v>15643</v>
      </c>
      <c r="B14413" s="16">
        <v>3181237.0</v>
      </c>
    </row>
    <row r="14414">
      <c r="A14414" s="12" t="s">
        <v>15644</v>
      </c>
      <c r="B14414" s="16">
        <v>3181238.0</v>
      </c>
    </row>
    <row r="14415">
      <c r="A14415" s="12" t="s">
        <v>15645</v>
      </c>
      <c r="B14415" s="16">
        <v>3181240.0</v>
      </c>
    </row>
    <row r="14416">
      <c r="A14416" s="12" t="s">
        <v>15646</v>
      </c>
      <c r="B14416" s="16">
        <v>3181244.0</v>
      </c>
    </row>
    <row r="14417">
      <c r="A14417" s="12" t="s">
        <v>15647</v>
      </c>
      <c r="B14417" s="16">
        <v>3181246.0</v>
      </c>
    </row>
    <row r="14418">
      <c r="A14418" s="12" t="s">
        <v>3793</v>
      </c>
      <c r="B14418" s="16">
        <v>3181247.0</v>
      </c>
    </row>
    <row r="14419">
      <c r="A14419" s="12" t="s">
        <v>13100</v>
      </c>
      <c r="B14419" s="16">
        <v>3181248.0</v>
      </c>
    </row>
    <row r="14420">
      <c r="A14420" s="12" t="s">
        <v>15648</v>
      </c>
      <c r="B14420" s="16">
        <v>3181250.0</v>
      </c>
    </row>
    <row r="14421">
      <c r="A14421" s="12" t="s">
        <v>15649</v>
      </c>
      <c r="B14421" s="16">
        <v>3181253.0</v>
      </c>
    </row>
    <row r="14422">
      <c r="A14422" s="12" t="s">
        <v>15650</v>
      </c>
      <c r="B14422" s="16">
        <v>3181254.0</v>
      </c>
    </row>
    <row r="14423">
      <c r="A14423" s="12" t="s">
        <v>15651</v>
      </c>
      <c r="B14423" s="16">
        <v>3181255.0</v>
      </c>
    </row>
    <row r="14424">
      <c r="A14424" s="12" t="s">
        <v>15652</v>
      </c>
      <c r="B14424" s="16">
        <v>3181256.0</v>
      </c>
    </row>
    <row r="14425">
      <c r="A14425" s="12" t="s">
        <v>15653</v>
      </c>
      <c r="B14425" s="16">
        <v>3181258.0</v>
      </c>
    </row>
    <row r="14426">
      <c r="A14426" s="12" t="s">
        <v>5819</v>
      </c>
      <c r="B14426" s="16">
        <v>3181259.0</v>
      </c>
    </row>
    <row r="14427">
      <c r="A14427" s="12" t="s">
        <v>15655</v>
      </c>
      <c r="B14427" s="16">
        <v>3181261.0</v>
      </c>
    </row>
    <row r="14428">
      <c r="A14428" s="12" t="s">
        <v>6492</v>
      </c>
      <c r="B14428" s="16">
        <v>3181263.0</v>
      </c>
    </row>
    <row r="14429">
      <c r="A14429" s="12" t="s">
        <v>15657</v>
      </c>
      <c r="B14429" s="16">
        <v>3181264.0</v>
      </c>
    </row>
    <row r="14430">
      <c r="A14430" s="12" t="s">
        <v>15658</v>
      </c>
      <c r="B14430" s="16">
        <v>3181266.0</v>
      </c>
    </row>
    <row r="14431">
      <c r="A14431" s="12" t="s">
        <v>15659</v>
      </c>
      <c r="B14431" s="16">
        <v>3181267.0</v>
      </c>
    </row>
    <row r="14432">
      <c r="A14432" s="12" t="s">
        <v>15660</v>
      </c>
      <c r="B14432" s="16">
        <v>3181268.0</v>
      </c>
    </row>
    <row r="14433">
      <c r="A14433" s="12" t="s">
        <v>15661</v>
      </c>
      <c r="B14433" s="16">
        <v>3181269.0</v>
      </c>
    </row>
    <row r="14434">
      <c r="A14434" s="12" t="s">
        <v>15662</v>
      </c>
      <c r="B14434" s="16">
        <v>3181270.0</v>
      </c>
    </row>
    <row r="14435">
      <c r="A14435" s="12" t="s">
        <v>15663</v>
      </c>
      <c r="B14435" s="16">
        <v>3181271.0</v>
      </c>
    </row>
    <row r="14436">
      <c r="A14436" s="12" t="s">
        <v>15664</v>
      </c>
      <c r="B14436" s="16">
        <v>3181272.0</v>
      </c>
    </row>
    <row r="14437">
      <c r="A14437" s="12" t="s">
        <v>15665</v>
      </c>
      <c r="B14437" s="16">
        <v>3181273.0</v>
      </c>
    </row>
    <row r="14438">
      <c r="A14438" s="12" t="s">
        <v>15666</v>
      </c>
      <c r="B14438" s="16">
        <v>3181274.0</v>
      </c>
    </row>
    <row r="14439">
      <c r="A14439" s="12" t="s">
        <v>6959</v>
      </c>
      <c r="B14439" s="16">
        <v>3181275.0</v>
      </c>
    </row>
    <row r="14440">
      <c r="A14440" s="12" t="s">
        <v>3096</v>
      </c>
      <c r="B14440" s="16">
        <v>3181276.0</v>
      </c>
    </row>
    <row r="14441">
      <c r="A14441" s="12" t="s">
        <v>15401</v>
      </c>
      <c r="B14441" s="16">
        <v>3181277.0</v>
      </c>
    </row>
    <row r="14442">
      <c r="A14442" s="12" t="s">
        <v>15667</v>
      </c>
      <c r="B14442" s="16">
        <v>3181278.0</v>
      </c>
    </row>
    <row r="14443">
      <c r="A14443" s="12" t="s">
        <v>15668</v>
      </c>
      <c r="B14443" s="16">
        <v>3181280.0</v>
      </c>
    </row>
    <row r="14444">
      <c r="A14444" s="12" t="s">
        <v>15669</v>
      </c>
      <c r="B14444" s="16">
        <v>3181283.0</v>
      </c>
    </row>
    <row r="14445">
      <c r="A14445" s="12" t="s">
        <v>13282</v>
      </c>
      <c r="B14445" s="16">
        <v>3181284.0</v>
      </c>
    </row>
    <row r="14446">
      <c r="A14446" s="12" t="s">
        <v>15670</v>
      </c>
      <c r="B14446" s="16">
        <v>3181285.0</v>
      </c>
    </row>
    <row r="14447">
      <c r="A14447" s="12" t="s">
        <v>13792</v>
      </c>
      <c r="B14447" s="16">
        <v>3181288.0</v>
      </c>
    </row>
    <row r="14448">
      <c r="A14448" s="12" t="s">
        <v>15671</v>
      </c>
      <c r="B14448" s="16">
        <v>3181289.0</v>
      </c>
    </row>
    <row r="14449">
      <c r="A14449" s="12" t="s">
        <v>15672</v>
      </c>
      <c r="B14449" s="16">
        <v>3181290.0</v>
      </c>
    </row>
    <row r="14450">
      <c r="A14450" s="12" t="s">
        <v>15673</v>
      </c>
      <c r="B14450" s="16">
        <v>3181291.0</v>
      </c>
    </row>
    <row r="14451">
      <c r="A14451" s="12" t="s">
        <v>15674</v>
      </c>
      <c r="B14451" s="16">
        <v>3181293.0</v>
      </c>
    </row>
    <row r="14452">
      <c r="A14452" s="12" t="s">
        <v>15675</v>
      </c>
      <c r="B14452" s="16">
        <v>3181294.0</v>
      </c>
    </row>
    <row r="14453">
      <c r="A14453" s="12" t="s">
        <v>15676</v>
      </c>
      <c r="B14453" s="16">
        <v>3181296.0</v>
      </c>
    </row>
    <row r="14454">
      <c r="A14454" s="12" t="s">
        <v>15677</v>
      </c>
      <c r="B14454" s="16">
        <v>3181297.0</v>
      </c>
    </row>
    <row r="14455">
      <c r="A14455" s="12" t="s">
        <v>15678</v>
      </c>
      <c r="B14455" s="16">
        <v>3181299.0</v>
      </c>
    </row>
    <row r="14456">
      <c r="A14456" s="12" t="s">
        <v>15679</v>
      </c>
      <c r="B14456" s="16">
        <v>3181300.0</v>
      </c>
    </row>
    <row r="14457">
      <c r="A14457" s="12" t="s">
        <v>15679</v>
      </c>
      <c r="B14457" s="16">
        <v>3181301.0</v>
      </c>
    </row>
    <row r="14458">
      <c r="A14458" s="12" t="s">
        <v>11631</v>
      </c>
      <c r="B14458" s="16">
        <v>3181303.0</v>
      </c>
    </row>
    <row r="14459">
      <c r="A14459" s="12" t="s">
        <v>15681</v>
      </c>
      <c r="B14459" s="16">
        <v>3181304.0</v>
      </c>
    </row>
    <row r="14460">
      <c r="A14460" s="12" t="s">
        <v>14635</v>
      </c>
      <c r="B14460" s="16">
        <v>3181305.0</v>
      </c>
    </row>
    <row r="14461">
      <c r="A14461" s="12" t="s">
        <v>15682</v>
      </c>
      <c r="B14461" s="16">
        <v>3181306.0</v>
      </c>
    </row>
    <row r="14462">
      <c r="A14462" s="12" t="s">
        <v>15683</v>
      </c>
      <c r="B14462" s="16">
        <v>3181307.0</v>
      </c>
    </row>
    <row r="14463">
      <c r="A14463" s="12" t="s">
        <v>15684</v>
      </c>
      <c r="B14463" s="16">
        <v>3181308.0</v>
      </c>
    </row>
    <row r="14464">
      <c r="A14464" s="12" t="s">
        <v>15685</v>
      </c>
      <c r="B14464" s="16">
        <v>3181309.0</v>
      </c>
    </row>
    <row r="14465">
      <c r="A14465" s="12" t="s">
        <v>15686</v>
      </c>
      <c r="B14465" s="16">
        <v>3181310.0</v>
      </c>
    </row>
    <row r="14466">
      <c r="A14466" s="12" t="s">
        <v>14873</v>
      </c>
      <c r="B14466" s="16">
        <v>3181311.0</v>
      </c>
    </row>
    <row r="14467">
      <c r="A14467" s="12" t="s">
        <v>15687</v>
      </c>
      <c r="B14467" s="16">
        <v>3181313.0</v>
      </c>
    </row>
    <row r="14468">
      <c r="A14468" s="12" t="s">
        <v>15688</v>
      </c>
      <c r="B14468" s="16">
        <v>3181314.0</v>
      </c>
    </row>
    <row r="14469">
      <c r="A14469" s="12" t="s">
        <v>15689</v>
      </c>
      <c r="B14469" s="16">
        <v>3181315.0</v>
      </c>
    </row>
    <row r="14470">
      <c r="A14470" s="12" t="s">
        <v>15690</v>
      </c>
      <c r="B14470" s="16">
        <v>3181316.0</v>
      </c>
    </row>
    <row r="14471">
      <c r="A14471" s="12" t="s">
        <v>15691</v>
      </c>
      <c r="B14471" s="16">
        <v>3181317.0</v>
      </c>
    </row>
    <row r="14472">
      <c r="A14472" s="12" t="s">
        <v>15692</v>
      </c>
      <c r="B14472" s="16">
        <v>3181318.0</v>
      </c>
    </row>
    <row r="14473">
      <c r="A14473" s="12" t="s">
        <v>15693</v>
      </c>
      <c r="B14473" s="16">
        <v>3181319.0</v>
      </c>
    </row>
    <row r="14474">
      <c r="A14474" s="12" t="s">
        <v>15694</v>
      </c>
      <c r="B14474" s="16">
        <v>3181320.0</v>
      </c>
    </row>
    <row r="14475">
      <c r="A14475" s="12" t="s">
        <v>15695</v>
      </c>
      <c r="B14475" s="16">
        <v>3181322.0</v>
      </c>
    </row>
    <row r="14476">
      <c r="A14476" s="12" t="s">
        <v>15696</v>
      </c>
      <c r="B14476" s="16">
        <v>3181323.0</v>
      </c>
    </row>
    <row r="14477">
      <c r="A14477" s="12" t="s">
        <v>15697</v>
      </c>
      <c r="B14477" s="16">
        <v>3181326.0</v>
      </c>
    </row>
    <row r="14478">
      <c r="A14478" s="12" t="s">
        <v>15698</v>
      </c>
      <c r="B14478" s="16">
        <v>3181327.0</v>
      </c>
    </row>
    <row r="14479">
      <c r="A14479" s="12" t="s">
        <v>15699</v>
      </c>
      <c r="B14479" s="16">
        <v>3181331.0</v>
      </c>
    </row>
    <row r="14480">
      <c r="A14480" s="12" t="s">
        <v>15700</v>
      </c>
      <c r="B14480" s="16">
        <v>3181335.0</v>
      </c>
    </row>
    <row r="14481">
      <c r="A14481" s="12" t="s">
        <v>15701</v>
      </c>
      <c r="B14481" s="16">
        <v>3181336.0</v>
      </c>
    </row>
    <row r="14482">
      <c r="A14482" s="12" t="s">
        <v>15702</v>
      </c>
      <c r="B14482" s="16">
        <v>3181337.0</v>
      </c>
    </row>
    <row r="14483">
      <c r="A14483" s="12" t="s">
        <v>15703</v>
      </c>
      <c r="B14483" s="16">
        <v>3181338.0</v>
      </c>
    </row>
    <row r="14484">
      <c r="A14484" s="12" t="s">
        <v>15704</v>
      </c>
      <c r="B14484" s="16">
        <v>3181339.0</v>
      </c>
    </row>
    <row r="14485">
      <c r="A14485" s="12" t="s">
        <v>4401</v>
      </c>
      <c r="B14485" s="16">
        <v>3181340.0</v>
      </c>
    </row>
    <row r="14486">
      <c r="A14486" s="12" t="s">
        <v>15705</v>
      </c>
      <c r="B14486" s="16">
        <v>3181341.0</v>
      </c>
    </row>
    <row r="14487">
      <c r="A14487" s="12" t="s">
        <v>15706</v>
      </c>
      <c r="B14487" s="16">
        <v>3181342.0</v>
      </c>
    </row>
    <row r="14488">
      <c r="A14488" s="12" t="s">
        <v>14249</v>
      </c>
      <c r="B14488" s="16">
        <v>3181345.0</v>
      </c>
    </row>
    <row r="14489">
      <c r="A14489" s="12" t="s">
        <v>436</v>
      </c>
      <c r="B14489" s="16">
        <v>3181347.0</v>
      </c>
    </row>
    <row r="14490">
      <c r="A14490" s="12" t="s">
        <v>12266</v>
      </c>
      <c r="B14490" s="16">
        <v>3181348.0</v>
      </c>
    </row>
    <row r="14491">
      <c r="A14491" s="12" t="s">
        <v>15707</v>
      </c>
      <c r="B14491" s="16">
        <v>3181350.0</v>
      </c>
    </row>
    <row r="14492">
      <c r="A14492" s="12" t="s">
        <v>15708</v>
      </c>
      <c r="B14492" s="16">
        <v>3181351.0</v>
      </c>
    </row>
    <row r="14493">
      <c r="A14493" s="12" t="s">
        <v>7675</v>
      </c>
      <c r="B14493" s="16">
        <v>3181354.0</v>
      </c>
    </row>
    <row r="14494">
      <c r="A14494" s="12" t="s">
        <v>6481</v>
      </c>
      <c r="B14494" s="16">
        <v>3181355.0</v>
      </c>
    </row>
    <row r="14495">
      <c r="A14495" s="12" t="s">
        <v>15709</v>
      </c>
      <c r="B14495" s="16">
        <v>3181356.0</v>
      </c>
    </row>
    <row r="14496">
      <c r="A14496" s="12" t="s">
        <v>15710</v>
      </c>
      <c r="B14496" s="16">
        <v>3181357.0</v>
      </c>
    </row>
    <row r="14497">
      <c r="A14497" s="12" t="s">
        <v>430</v>
      </c>
      <c r="B14497" s="16">
        <v>3181358.0</v>
      </c>
    </row>
    <row r="14498">
      <c r="A14498" s="12" t="s">
        <v>12261</v>
      </c>
      <c r="B14498" s="16">
        <v>3181359.0</v>
      </c>
    </row>
    <row r="14499">
      <c r="A14499" s="12" t="s">
        <v>15711</v>
      </c>
      <c r="B14499" s="16">
        <v>3181360.0</v>
      </c>
    </row>
    <row r="14500">
      <c r="A14500" s="12" t="s">
        <v>15712</v>
      </c>
      <c r="B14500" s="16">
        <v>3181361.0</v>
      </c>
    </row>
    <row r="14501">
      <c r="A14501" s="12" t="s">
        <v>15713</v>
      </c>
      <c r="B14501" s="16">
        <v>3181362.0</v>
      </c>
    </row>
    <row r="14502">
      <c r="A14502" s="12" t="s">
        <v>14742</v>
      </c>
      <c r="B14502" s="16">
        <v>3181364.0</v>
      </c>
    </row>
    <row r="14503">
      <c r="A14503" s="12" t="s">
        <v>15714</v>
      </c>
      <c r="B14503" s="16">
        <v>3181366.0</v>
      </c>
    </row>
    <row r="14504">
      <c r="A14504" s="12" t="s">
        <v>15715</v>
      </c>
      <c r="B14504" s="16">
        <v>3181369.0</v>
      </c>
    </row>
    <row r="14505">
      <c r="A14505" s="12" t="s">
        <v>15716</v>
      </c>
      <c r="B14505" s="16">
        <v>3181370.0</v>
      </c>
    </row>
    <row r="14506">
      <c r="A14506" s="12" t="s">
        <v>15717</v>
      </c>
      <c r="B14506" s="16">
        <v>3181375.0</v>
      </c>
    </row>
    <row r="14507">
      <c r="A14507" s="12" t="s">
        <v>15718</v>
      </c>
      <c r="B14507" s="16">
        <v>3181376.0</v>
      </c>
    </row>
    <row r="14508">
      <c r="A14508" s="12" t="s">
        <v>15719</v>
      </c>
      <c r="B14508" s="16">
        <v>3181377.0</v>
      </c>
    </row>
    <row r="14509">
      <c r="A14509" s="12" t="s">
        <v>15720</v>
      </c>
      <c r="B14509" s="16">
        <v>3181378.0</v>
      </c>
    </row>
    <row r="14510">
      <c r="A14510" s="12" t="s">
        <v>7668</v>
      </c>
      <c r="B14510" s="16">
        <v>3181379.0</v>
      </c>
    </row>
    <row r="14511">
      <c r="A14511" s="12" t="s">
        <v>2659</v>
      </c>
      <c r="B14511" s="16">
        <v>3181380.0</v>
      </c>
    </row>
    <row r="14512">
      <c r="A14512" s="12" t="s">
        <v>424</v>
      </c>
      <c r="B14512" s="16">
        <v>3181381.0</v>
      </c>
    </row>
    <row r="14513">
      <c r="A14513" s="12" t="s">
        <v>15721</v>
      </c>
      <c r="B14513" s="16">
        <v>3181382.0</v>
      </c>
    </row>
    <row r="14514">
      <c r="A14514" s="12" t="s">
        <v>6080</v>
      </c>
      <c r="B14514" s="16">
        <v>3181383.0</v>
      </c>
    </row>
    <row r="14515">
      <c r="A14515" s="12" t="s">
        <v>15722</v>
      </c>
      <c r="B14515" s="16">
        <v>3181384.0</v>
      </c>
    </row>
    <row r="14516">
      <c r="A14516" s="12" t="s">
        <v>15723</v>
      </c>
      <c r="B14516" s="16">
        <v>3181385.0</v>
      </c>
    </row>
    <row r="14517">
      <c r="A14517" s="12" t="s">
        <v>1706</v>
      </c>
      <c r="B14517" s="16">
        <v>3181388.0</v>
      </c>
    </row>
    <row r="14518">
      <c r="A14518" s="12" t="s">
        <v>420</v>
      </c>
      <c r="B14518" s="16">
        <v>3181389.0</v>
      </c>
    </row>
    <row r="14519">
      <c r="A14519" s="12" t="s">
        <v>413</v>
      </c>
      <c r="B14519" s="16">
        <v>3181392.0</v>
      </c>
    </row>
    <row r="14520">
      <c r="A14520" s="12" t="s">
        <v>15724</v>
      </c>
      <c r="B14520" s="16">
        <v>3181394.0</v>
      </c>
    </row>
    <row r="14521">
      <c r="A14521" s="12" t="s">
        <v>15724</v>
      </c>
      <c r="B14521" s="16">
        <v>3181395.0</v>
      </c>
    </row>
    <row r="14522">
      <c r="A14522" s="12" t="s">
        <v>15725</v>
      </c>
      <c r="B14522" s="16">
        <v>3181396.0</v>
      </c>
    </row>
    <row r="14523">
      <c r="A14523" s="12" t="s">
        <v>15726</v>
      </c>
      <c r="B14523" s="16">
        <v>3181397.0</v>
      </c>
    </row>
    <row r="14524">
      <c r="A14524" s="12" t="s">
        <v>15727</v>
      </c>
      <c r="B14524" s="16">
        <v>3181398.0</v>
      </c>
    </row>
    <row r="14525">
      <c r="A14525" s="12" t="s">
        <v>15728</v>
      </c>
      <c r="B14525" s="16">
        <v>3181399.0</v>
      </c>
    </row>
    <row r="14526">
      <c r="A14526" s="12" t="s">
        <v>15729</v>
      </c>
      <c r="B14526" s="16">
        <v>3181402.0</v>
      </c>
    </row>
    <row r="14527">
      <c r="A14527" s="12" t="s">
        <v>15730</v>
      </c>
      <c r="B14527" s="16">
        <v>3181405.0</v>
      </c>
    </row>
    <row r="14528">
      <c r="A14528" s="12" t="s">
        <v>15731</v>
      </c>
      <c r="B14528" s="16">
        <v>3181406.0</v>
      </c>
    </row>
    <row r="14529">
      <c r="A14529" s="12" t="s">
        <v>15732</v>
      </c>
      <c r="B14529" s="16">
        <v>3181407.0</v>
      </c>
    </row>
    <row r="14530">
      <c r="A14530" s="12" t="s">
        <v>15733</v>
      </c>
      <c r="B14530" s="16">
        <v>3181408.0</v>
      </c>
    </row>
    <row r="14531">
      <c r="A14531" s="12" t="s">
        <v>15734</v>
      </c>
      <c r="B14531" s="16">
        <v>3181410.0</v>
      </c>
    </row>
    <row r="14532">
      <c r="A14532" s="12" t="s">
        <v>15735</v>
      </c>
      <c r="B14532" s="16">
        <v>3181411.0</v>
      </c>
    </row>
    <row r="14533">
      <c r="A14533" s="12" t="s">
        <v>15736</v>
      </c>
      <c r="B14533" s="16">
        <v>3181413.0</v>
      </c>
    </row>
    <row r="14534">
      <c r="A14534" s="12" t="s">
        <v>15737</v>
      </c>
      <c r="B14534" s="16">
        <v>3181414.0</v>
      </c>
    </row>
    <row r="14535">
      <c r="A14535" s="12" t="s">
        <v>15738</v>
      </c>
      <c r="B14535" s="16">
        <v>3181415.0</v>
      </c>
    </row>
    <row r="14536">
      <c r="A14536" s="12" t="s">
        <v>15739</v>
      </c>
      <c r="B14536" s="16">
        <v>3181416.0</v>
      </c>
    </row>
    <row r="14537">
      <c r="A14537" s="12" t="s">
        <v>15740</v>
      </c>
      <c r="B14537" s="16">
        <v>3181418.0</v>
      </c>
    </row>
    <row r="14538">
      <c r="A14538" s="12" t="s">
        <v>15741</v>
      </c>
      <c r="B14538" s="16">
        <v>3181420.0</v>
      </c>
    </row>
    <row r="14539">
      <c r="A14539" s="12" t="s">
        <v>15742</v>
      </c>
      <c r="B14539" s="16">
        <v>3181422.0</v>
      </c>
    </row>
    <row r="14540">
      <c r="A14540" s="12" t="s">
        <v>15743</v>
      </c>
      <c r="B14540" s="16">
        <v>3181423.0</v>
      </c>
    </row>
    <row r="14541">
      <c r="A14541" s="12" t="s">
        <v>15744</v>
      </c>
      <c r="B14541" s="16">
        <v>3181424.0</v>
      </c>
    </row>
    <row r="14542">
      <c r="A14542" s="12" t="s">
        <v>15745</v>
      </c>
      <c r="B14542" s="16">
        <v>3181425.0</v>
      </c>
    </row>
    <row r="14543">
      <c r="A14543" s="12" t="s">
        <v>15746</v>
      </c>
      <c r="B14543" s="16">
        <v>3181427.0</v>
      </c>
    </row>
    <row r="14544">
      <c r="A14544" s="12" t="s">
        <v>7370</v>
      </c>
      <c r="B14544" s="16">
        <v>3181428.0</v>
      </c>
    </row>
    <row r="14545">
      <c r="A14545" s="12" t="s">
        <v>15747</v>
      </c>
      <c r="B14545" s="16">
        <v>3181429.0</v>
      </c>
    </row>
    <row r="14546">
      <c r="A14546" s="12" t="s">
        <v>15748</v>
      </c>
      <c r="B14546" s="16">
        <v>3181430.0</v>
      </c>
    </row>
    <row r="14547">
      <c r="A14547" s="12" t="s">
        <v>15749</v>
      </c>
      <c r="B14547" s="16">
        <v>3181431.0</v>
      </c>
    </row>
    <row r="14548">
      <c r="A14548" s="12" t="s">
        <v>15750</v>
      </c>
      <c r="B14548" s="16">
        <v>3181432.0</v>
      </c>
    </row>
    <row r="14549">
      <c r="A14549" s="12" t="s">
        <v>15751</v>
      </c>
      <c r="B14549" s="16">
        <v>3181433.0</v>
      </c>
    </row>
    <row r="14550">
      <c r="A14550" s="12" t="s">
        <v>15752</v>
      </c>
      <c r="B14550" s="16">
        <v>3181434.0</v>
      </c>
    </row>
    <row r="14551">
      <c r="A14551" s="12" t="s">
        <v>15753</v>
      </c>
      <c r="B14551" s="16">
        <v>3181442.0</v>
      </c>
    </row>
    <row r="14552">
      <c r="A14552" s="12" t="s">
        <v>15116</v>
      </c>
      <c r="B14552" s="16">
        <v>3181443.0</v>
      </c>
    </row>
    <row r="14553">
      <c r="A14553" s="12" t="s">
        <v>15116</v>
      </c>
      <c r="B14553" s="16">
        <v>3181444.0</v>
      </c>
    </row>
    <row r="14554">
      <c r="A14554" s="12" t="s">
        <v>15754</v>
      </c>
      <c r="B14554" s="16">
        <v>3181445.0</v>
      </c>
    </row>
    <row r="14555">
      <c r="A14555" s="12" t="s">
        <v>15755</v>
      </c>
      <c r="B14555" s="16">
        <v>3181446.0</v>
      </c>
    </row>
    <row r="14556">
      <c r="A14556" s="12" t="s">
        <v>15756</v>
      </c>
      <c r="B14556" s="16">
        <v>3181447.0</v>
      </c>
    </row>
    <row r="14557">
      <c r="A14557" s="12" t="s">
        <v>15758</v>
      </c>
      <c r="B14557" s="16">
        <v>3181451.0</v>
      </c>
    </row>
    <row r="14558">
      <c r="A14558" s="12" t="s">
        <v>15759</v>
      </c>
      <c r="B14558" s="16">
        <v>3181455.0</v>
      </c>
    </row>
    <row r="14559">
      <c r="A14559" s="12" t="s">
        <v>15760</v>
      </c>
      <c r="B14559" s="16">
        <v>3181456.0</v>
      </c>
    </row>
    <row r="14560">
      <c r="A14560" s="12" t="s">
        <v>15761</v>
      </c>
      <c r="B14560" s="16">
        <v>3181458.0</v>
      </c>
    </row>
    <row r="14561">
      <c r="A14561" s="12" t="s">
        <v>15762</v>
      </c>
      <c r="B14561" s="16">
        <v>3181459.0</v>
      </c>
    </row>
    <row r="14562">
      <c r="A14562" s="12" t="s">
        <v>15762</v>
      </c>
      <c r="B14562" s="16">
        <v>3181460.0</v>
      </c>
    </row>
    <row r="14563">
      <c r="A14563" s="12" t="s">
        <v>15763</v>
      </c>
      <c r="B14563" s="16">
        <v>3181461.0</v>
      </c>
    </row>
    <row r="14564">
      <c r="A14564" s="12" t="s">
        <v>15764</v>
      </c>
      <c r="B14564" s="16">
        <v>3181463.0</v>
      </c>
    </row>
    <row r="14565">
      <c r="A14565" s="12" t="s">
        <v>3789</v>
      </c>
      <c r="B14565" s="16">
        <v>3181464.0</v>
      </c>
    </row>
    <row r="14566">
      <c r="A14566" s="12" t="s">
        <v>15765</v>
      </c>
      <c r="B14566" s="16">
        <v>3181466.0</v>
      </c>
    </row>
    <row r="14567">
      <c r="A14567" s="12" t="s">
        <v>5193</v>
      </c>
      <c r="B14567" s="16">
        <v>3181467.0</v>
      </c>
    </row>
    <row r="14568">
      <c r="A14568" s="12" t="s">
        <v>15767</v>
      </c>
      <c r="B14568" s="16">
        <v>3181468.0</v>
      </c>
    </row>
    <row r="14569">
      <c r="A14569" s="12" t="s">
        <v>15768</v>
      </c>
      <c r="B14569" s="16">
        <v>3181470.0</v>
      </c>
    </row>
    <row r="14570">
      <c r="A14570" s="12" t="s">
        <v>15768</v>
      </c>
      <c r="B14570" s="16">
        <v>3181471.0</v>
      </c>
    </row>
    <row r="14571">
      <c r="A14571" s="12" t="s">
        <v>402</v>
      </c>
      <c r="B14571" s="16">
        <v>3181472.0</v>
      </c>
    </row>
    <row r="14572">
      <c r="A14572" s="12" t="s">
        <v>15770</v>
      </c>
      <c r="B14572" s="16">
        <v>3181473.0</v>
      </c>
    </row>
    <row r="14573">
      <c r="A14573" s="12" t="s">
        <v>15771</v>
      </c>
      <c r="B14573" s="16">
        <v>3181474.0</v>
      </c>
    </row>
    <row r="14574">
      <c r="A14574" s="12" t="s">
        <v>15773</v>
      </c>
      <c r="B14574" s="16">
        <v>3181475.0</v>
      </c>
    </row>
    <row r="14575">
      <c r="A14575" s="12" t="s">
        <v>15774</v>
      </c>
      <c r="B14575" s="16">
        <v>3181476.0</v>
      </c>
    </row>
    <row r="14576">
      <c r="A14576" s="12" t="s">
        <v>3785</v>
      </c>
      <c r="B14576" s="16">
        <v>3181479.0</v>
      </c>
    </row>
    <row r="14577">
      <c r="A14577" s="12" t="s">
        <v>11193</v>
      </c>
      <c r="B14577" s="16">
        <v>3181480.0</v>
      </c>
    </row>
    <row r="14578">
      <c r="A14578" s="12" t="s">
        <v>15776</v>
      </c>
      <c r="B14578" s="16">
        <v>3181481.0</v>
      </c>
    </row>
    <row r="14579">
      <c r="A14579" s="12" t="s">
        <v>15777</v>
      </c>
      <c r="B14579" s="16">
        <v>3181483.0</v>
      </c>
    </row>
    <row r="14580">
      <c r="A14580" s="12" t="s">
        <v>6954</v>
      </c>
      <c r="B14580" s="16">
        <v>3181484.0</v>
      </c>
    </row>
    <row r="14581">
      <c r="A14581" s="12" t="s">
        <v>15779</v>
      </c>
      <c r="B14581" s="16">
        <v>3181486.0</v>
      </c>
    </row>
    <row r="14582">
      <c r="A14582" s="12" t="s">
        <v>8241</v>
      </c>
      <c r="B14582" s="16">
        <v>3181487.0</v>
      </c>
    </row>
    <row r="14583">
      <c r="A14583" s="12" t="s">
        <v>398</v>
      </c>
      <c r="B14583" s="16">
        <v>3181488.0</v>
      </c>
    </row>
    <row r="14584">
      <c r="A14584" s="12" t="s">
        <v>15780</v>
      </c>
      <c r="B14584" s="16">
        <v>3181489.0</v>
      </c>
    </row>
    <row r="14585">
      <c r="A14585" s="12" t="s">
        <v>15781</v>
      </c>
      <c r="B14585" s="16">
        <v>3181491.0</v>
      </c>
    </row>
    <row r="14586">
      <c r="A14586" s="12" t="s">
        <v>15782</v>
      </c>
      <c r="B14586" s="16">
        <v>3181492.0</v>
      </c>
    </row>
    <row r="14587">
      <c r="A14587" s="12" t="s">
        <v>6331</v>
      </c>
      <c r="B14587" s="16">
        <v>3181493.0</v>
      </c>
    </row>
    <row r="14588">
      <c r="A14588" s="12" t="s">
        <v>13787</v>
      </c>
      <c r="B14588" s="16">
        <v>3181494.0</v>
      </c>
    </row>
    <row r="14589">
      <c r="A14589" s="12" t="s">
        <v>15783</v>
      </c>
      <c r="B14589" s="16">
        <v>3181495.0</v>
      </c>
    </row>
    <row r="14590">
      <c r="A14590" s="12" t="s">
        <v>15784</v>
      </c>
      <c r="B14590" s="16">
        <v>3181496.0</v>
      </c>
    </row>
    <row r="14591">
      <c r="A14591" s="12" t="s">
        <v>15785</v>
      </c>
      <c r="B14591" s="16">
        <v>3181497.0</v>
      </c>
    </row>
    <row r="14592">
      <c r="A14592" s="12" t="s">
        <v>15786</v>
      </c>
      <c r="B14592" s="16">
        <v>3181498.0</v>
      </c>
    </row>
    <row r="14593">
      <c r="A14593" s="12" t="s">
        <v>15788</v>
      </c>
      <c r="B14593" s="16">
        <v>3181499.0</v>
      </c>
    </row>
    <row r="14594">
      <c r="A14594" s="12" t="s">
        <v>15789</v>
      </c>
      <c r="B14594" s="16">
        <v>3181501.0</v>
      </c>
    </row>
    <row r="14595">
      <c r="A14595" s="12" t="s">
        <v>387</v>
      </c>
      <c r="B14595" s="16">
        <v>3181502.0</v>
      </c>
    </row>
    <row r="14596">
      <c r="A14596" s="12" t="s">
        <v>2654</v>
      </c>
      <c r="B14596" s="16">
        <v>3181503.0</v>
      </c>
    </row>
    <row r="14597">
      <c r="A14597" s="12" t="s">
        <v>11189</v>
      </c>
      <c r="B14597" s="16">
        <v>3181504.0</v>
      </c>
    </row>
    <row r="14598">
      <c r="A14598" s="12" t="s">
        <v>15790</v>
      </c>
      <c r="B14598" s="16">
        <v>3181505.0</v>
      </c>
    </row>
    <row r="14599">
      <c r="A14599" s="12" t="s">
        <v>15791</v>
      </c>
      <c r="B14599" s="16">
        <v>3181506.0</v>
      </c>
    </row>
    <row r="14600">
      <c r="A14600" s="12" t="s">
        <v>9770</v>
      </c>
      <c r="B14600" s="16">
        <v>3181507.0</v>
      </c>
    </row>
    <row r="14601">
      <c r="A14601" s="12" t="s">
        <v>15792</v>
      </c>
      <c r="B14601" s="16">
        <v>3181511.0</v>
      </c>
    </row>
    <row r="14602">
      <c r="A14602" s="12" t="s">
        <v>15793</v>
      </c>
      <c r="B14602" s="16">
        <v>3181514.0</v>
      </c>
    </row>
    <row r="14603">
      <c r="A14603" s="12" t="s">
        <v>15794</v>
      </c>
      <c r="B14603" s="16">
        <v>3181516.0</v>
      </c>
    </row>
    <row r="14604">
      <c r="A14604" s="12" t="s">
        <v>15795</v>
      </c>
      <c r="B14604" s="16">
        <v>3181517.0</v>
      </c>
    </row>
    <row r="14605">
      <c r="A14605" s="12" t="s">
        <v>15796</v>
      </c>
      <c r="B14605" s="16">
        <v>3181518.0</v>
      </c>
    </row>
    <row r="14606">
      <c r="A14606" s="12" t="s">
        <v>15797</v>
      </c>
      <c r="B14606" s="16">
        <v>3181519.0</v>
      </c>
    </row>
    <row r="14607">
      <c r="A14607" s="12" t="s">
        <v>6467</v>
      </c>
      <c r="B14607" s="16">
        <v>3181520.0</v>
      </c>
    </row>
    <row r="14608">
      <c r="A14608" s="12" t="s">
        <v>15296</v>
      </c>
      <c r="B14608" s="16">
        <v>3181521.0</v>
      </c>
    </row>
    <row r="14609">
      <c r="A14609" s="12" t="s">
        <v>15798</v>
      </c>
      <c r="B14609" s="16">
        <v>3181522.0</v>
      </c>
    </row>
    <row r="14610">
      <c r="A14610" s="12" t="s">
        <v>6464</v>
      </c>
      <c r="B14610" s="16">
        <v>3181523.0</v>
      </c>
    </row>
    <row r="14611">
      <c r="A14611" s="12" t="s">
        <v>15799</v>
      </c>
      <c r="B14611" s="16">
        <v>3181524.0</v>
      </c>
    </row>
    <row r="14612">
      <c r="A14612" s="12" t="s">
        <v>15800</v>
      </c>
      <c r="B14612" s="16">
        <v>3181528.0</v>
      </c>
    </row>
    <row r="14613">
      <c r="A14613" s="12" t="s">
        <v>15801</v>
      </c>
      <c r="B14613" s="16">
        <v>3181529.0</v>
      </c>
    </row>
    <row r="14614">
      <c r="A14614" s="12" t="s">
        <v>1790</v>
      </c>
      <c r="B14614" s="16">
        <v>3181530.0</v>
      </c>
    </row>
    <row r="14615">
      <c r="A14615" s="12" t="s">
        <v>15802</v>
      </c>
      <c r="B14615" s="16">
        <v>3181531.0</v>
      </c>
    </row>
    <row r="14616">
      <c r="A14616" s="12" t="s">
        <v>8238</v>
      </c>
      <c r="B14616" s="16">
        <v>3181532.0</v>
      </c>
    </row>
    <row r="14617">
      <c r="A14617" s="12" t="s">
        <v>15803</v>
      </c>
      <c r="B14617" s="16">
        <v>3181533.0</v>
      </c>
    </row>
    <row r="14618">
      <c r="A14618" s="12" t="s">
        <v>2121</v>
      </c>
      <c r="B14618" s="16">
        <v>3181535.0</v>
      </c>
    </row>
    <row r="14619">
      <c r="A14619" s="12" t="s">
        <v>6952</v>
      </c>
      <c r="B14619" s="16">
        <v>3181536.0</v>
      </c>
    </row>
    <row r="14620">
      <c r="A14620" s="12" t="s">
        <v>15804</v>
      </c>
      <c r="B14620" s="16">
        <v>3181537.0</v>
      </c>
    </row>
    <row r="14621">
      <c r="A14621" s="12" t="s">
        <v>15805</v>
      </c>
      <c r="B14621" s="16">
        <v>3181538.0</v>
      </c>
    </row>
    <row r="14622">
      <c r="A14622" s="12" t="s">
        <v>377</v>
      </c>
      <c r="B14622" s="16">
        <v>3181539.0</v>
      </c>
    </row>
    <row r="14623">
      <c r="A14623" s="12" t="s">
        <v>15806</v>
      </c>
      <c r="B14623" s="16">
        <v>3181540.0</v>
      </c>
    </row>
    <row r="14624">
      <c r="A14624" s="12" t="s">
        <v>15807</v>
      </c>
      <c r="B14624" s="16">
        <v>3181541.0</v>
      </c>
    </row>
    <row r="14625">
      <c r="A14625" s="12" t="s">
        <v>15808</v>
      </c>
      <c r="B14625" s="16">
        <v>3181542.0</v>
      </c>
    </row>
    <row r="14626">
      <c r="A14626" s="12" t="s">
        <v>15809</v>
      </c>
      <c r="B14626" s="16">
        <v>3181543.0</v>
      </c>
    </row>
    <row r="14627">
      <c r="A14627" s="12" t="s">
        <v>15810</v>
      </c>
      <c r="B14627" s="16">
        <v>3181544.0</v>
      </c>
    </row>
    <row r="14628">
      <c r="A14628" s="12" t="s">
        <v>15811</v>
      </c>
      <c r="B14628" s="16">
        <v>3181545.0</v>
      </c>
    </row>
    <row r="14629">
      <c r="A14629" s="12" t="s">
        <v>7662</v>
      </c>
      <c r="B14629" s="16">
        <v>3181548.0</v>
      </c>
    </row>
    <row r="14630">
      <c r="A14630" s="12" t="s">
        <v>12715</v>
      </c>
      <c r="B14630" s="16">
        <v>3181549.0</v>
      </c>
    </row>
    <row r="14631">
      <c r="A14631" s="12" t="s">
        <v>11186</v>
      </c>
      <c r="B14631" s="16">
        <v>3181550.0</v>
      </c>
    </row>
    <row r="14632">
      <c r="A14632" s="12" t="s">
        <v>15813</v>
      </c>
      <c r="B14632" s="16">
        <v>3181551.0</v>
      </c>
    </row>
    <row r="14633">
      <c r="A14633" s="12" t="s">
        <v>15814</v>
      </c>
      <c r="B14633" s="16">
        <v>3181552.0</v>
      </c>
    </row>
    <row r="14634">
      <c r="A14634" s="12" t="s">
        <v>1533</v>
      </c>
      <c r="B14634" s="16">
        <v>3181554.0</v>
      </c>
    </row>
    <row r="14635">
      <c r="A14635" s="12" t="s">
        <v>14869</v>
      </c>
      <c r="B14635" s="16">
        <v>3181555.0</v>
      </c>
    </row>
    <row r="14636">
      <c r="A14636" s="12" t="s">
        <v>15815</v>
      </c>
      <c r="B14636" s="16">
        <v>3181556.0</v>
      </c>
    </row>
    <row r="14637">
      <c r="A14637" s="12" t="s">
        <v>15816</v>
      </c>
      <c r="B14637" s="16">
        <v>3181557.0</v>
      </c>
    </row>
    <row r="14638">
      <c r="A14638" s="12" t="s">
        <v>11624</v>
      </c>
      <c r="B14638" s="16">
        <v>3181559.0</v>
      </c>
    </row>
    <row r="14639">
      <c r="A14639" s="12" t="s">
        <v>15817</v>
      </c>
      <c r="B14639" s="16">
        <v>3181560.0</v>
      </c>
    </row>
    <row r="14640">
      <c r="A14640" s="12" t="s">
        <v>15818</v>
      </c>
      <c r="B14640" s="16">
        <v>3181563.0</v>
      </c>
    </row>
    <row r="14641">
      <c r="A14641" s="12" t="s">
        <v>9084</v>
      </c>
      <c r="B14641" s="16">
        <v>3181569.0</v>
      </c>
    </row>
    <row r="14642">
      <c r="A14642" s="12" t="s">
        <v>11181</v>
      </c>
      <c r="B14642" s="16">
        <v>3181570.0</v>
      </c>
    </row>
    <row r="14643">
      <c r="A14643" s="12" t="s">
        <v>6948</v>
      </c>
      <c r="B14643" s="16">
        <v>3181571.0</v>
      </c>
    </row>
    <row r="14644">
      <c r="A14644" s="12" t="s">
        <v>12710</v>
      </c>
      <c r="B14644" s="16">
        <v>3181572.0</v>
      </c>
    </row>
    <row r="14645">
      <c r="A14645" s="12" t="s">
        <v>9763</v>
      </c>
      <c r="B14645" s="16">
        <v>3181573.0</v>
      </c>
    </row>
    <row r="14646">
      <c r="A14646" s="12" t="s">
        <v>15819</v>
      </c>
      <c r="B14646" s="16">
        <v>3181575.0</v>
      </c>
    </row>
    <row r="14647">
      <c r="A14647" s="12" t="s">
        <v>15820</v>
      </c>
      <c r="B14647" s="16">
        <v>3181576.0</v>
      </c>
    </row>
    <row r="14648">
      <c r="A14648" s="12" t="s">
        <v>8231</v>
      </c>
      <c r="B14648" s="16">
        <v>3181577.0</v>
      </c>
    </row>
    <row r="14649">
      <c r="A14649" s="12" t="s">
        <v>15821</v>
      </c>
      <c r="B14649" s="16">
        <v>3181578.0</v>
      </c>
    </row>
    <row r="14650">
      <c r="A14650" s="12" t="s">
        <v>15821</v>
      </c>
      <c r="B14650" s="16">
        <v>3181579.0</v>
      </c>
    </row>
    <row r="14651">
      <c r="A14651" s="12" t="s">
        <v>15822</v>
      </c>
      <c r="B14651" s="16">
        <v>3181580.0</v>
      </c>
    </row>
    <row r="14652">
      <c r="A14652" s="12" t="s">
        <v>12703</v>
      </c>
      <c r="B14652" s="16">
        <v>3181583.0</v>
      </c>
    </row>
    <row r="14653">
      <c r="A14653" s="12" t="s">
        <v>15823</v>
      </c>
      <c r="B14653" s="16">
        <v>3181584.0</v>
      </c>
    </row>
    <row r="14654">
      <c r="A14654" s="12" t="s">
        <v>15824</v>
      </c>
      <c r="B14654" s="16">
        <v>3181586.0</v>
      </c>
    </row>
    <row r="14655">
      <c r="A14655" s="12" t="s">
        <v>15825</v>
      </c>
      <c r="B14655" s="16">
        <v>3181588.0</v>
      </c>
    </row>
    <row r="14656">
      <c r="A14656" s="12" t="s">
        <v>6459</v>
      </c>
      <c r="B14656" s="16">
        <v>3181591.0</v>
      </c>
    </row>
    <row r="14657">
      <c r="A14657" s="12" t="s">
        <v>15826</v>
      </c>
      <c r="B14657" s="16">
        <v>3181592.0</v>
      </c>
    </row>
    <row r="14658">
      <c r="A14658" s="12" t="s">
        <v>15827</v>
      </c>
      <c r="B14658" s="16">
        <v>3181593.0</v>
      </c>
    </row>
    <row r="14659">
      <c r="A14659" s="12" t="s">
        <v>15828</v>
      </c>
      <c r="B14659" s="16">
        <v>3181594.0</v>
      </c>
    </row>
    <row r="14660">
      <c r="A14660" s="12" t="s">
        <v>15829</v>
      </c>
      <c r="B14660" s="16">
        <v>3181595.0</v>
      </c>
    </row>
    <row r="14661">
      <c r="A14661" s="12" t="s">
        <v>15830</v>
      </c>
      <c r="B14661" s="16">
        <v>3181597.0</v>
      </c>
    </row>
    <row r="14662">
      <c r="A14662" s="12" t="s">
        <v>15831</v>
      </c>
      <c r="B14662" s="16">
        <v>3181598.0</v>
      </c>
    </row>
    <row r="14663">
      <c r="A14663" s="12" t="s">
        <v>15833</v>
      </c>
      <c r="B14663" s="16">
        <v>3181601.0</v>
      </c>
    </row>
    <row r="14664">
      <c r="A14664" s="12" t="s">
        <v>9081</v>
      </c>
      <c r="B14664" s="16">
        <v>3181603.0</v>
      </c>
    </row>
    <row r="14665">
      <c r="A14665" s="12" t="s">
        <v>15834</v>
      </c>
      <c r="B14665" s="16">
        <v>3181604.0</v>
      </c>
    </row>
    <row r="14666">
      <c r="A14666" s="12" t="s">
        <v>374</v>
      </c>
      <c r="B14666" s="16">
        <v>3181605.0</v>
      </c>
    </row>
    <row r="14667">
      <c r="A14667" s="12" t="s">
        <v>15835</v>
      </c>
      <c r="B14667" s="16">
        <v>3181608.0</v>
      </c>
    </row>
    <row r="14668">
      <c r="A14668" s="12" t="s">
        <v>15836</v>
      </c>
      <c r="B14668" s="16">
        <v>3181611.0</v>
      </c>
    </row>
    <row r="14669">
      <c r="A14669" s="12" t="s">
        <v>15837</v>
      </c>
      <c r="B14669" s="16">
        <v>3181613.0</v>
      </c>
    </row>
    <row r="14670">
      <c r="A14670" s="12" t="s">
        <v>15838</v>
      </c>
      <c r="B14670" s="16">
        <v>3181614.0</v>
      </c>
    </row>
    <row r="14671">
      <c r="A14671" s="12" t="s">
        <v>15839</v>
      </c>
      <c r="B14671" s="16">
        <v>3181615.0</v>
      </c>
    </row>
    <row r="14672">
      <c r="A14672" s="12" t="s">
        <v>15840</v>
      </c>
      <c r="B14672" s="16">
        <v>3181617.0</v>
      </c>
    </row>
    <row r="14673">
      <c r="A14673" s="12" t="s">
        <v>15841</v>
      </c>
      <c r="B14673" s="16">
        <v>3181618.0</v>
      </c>
    </row>
    <row r="14674">
      <c r="A14674" s="12" t="s">
        <v>15842</v>
      </c>
      <c r="B14674" s="16">
        <v>3181619.0</v>
      </c>
    </row>
    <row r="14675">
      <c r="A14675" s="12" t="s">
        <v>15843</v>
      </c>
      <c r="B14675" s="16">
        <v>3181622.0</v>
      </c>
    </row>
    <row r="14676">
      <c r="A14676" s="12" t="s">
        <v>15844</v>
      </c>
      <c r="B14676" s="16">
        <v>3181624.0</v>
      </c>
    </row>
    <row r="14677">
      <c r="A14677" s="12" t="s">
        <v>15845</v>
      </c>
      <c r="B14677" s="16">
        <v>3181626.0</v>
      </c>
    </row>
    <row r="14678">
      <c r="A14678" s="12" t="s">
        <v>15846</v>
      </c>
      <c r="B14678" s="16">
        <v>3181628.0</v>
      </c>
    </row>
    <row r="14679">
      <c r="A14679" s="12" t="s">
        <v>15847</v>
      </c>
      <c r="B14679" s="16">
        <v>3181630.0</v>
      </c>
    </row>
    <row r="14680">
      <c r="A14680" s="12" t="s">
        <v>2629</v>
      </c>
      <c r="B14680" s="16">
        <v>3181631.0</v>
      </c>
    </row>
    <row r="14681">
      <c r="A14681" s="12" t="s">
        <v>10851</v>
      </c>
      <c r="B14681" s="16">
        <v>3181633.0</v>
      </c>
    </row>
    <row r="14682">
      <c r="A14682" s="12" t="s">
        <v>4392</v>
      </c>
      <c r="B14682" s="16">
        <v>3181634.0</v>
      </c>
    </row>
    <row r="14683">
      <c r="A14683" s="12" t="s">
        <v>15848</v>
      </c>
      <c r="B14683" s="16">
        <v>3181635.0</v>
      </c>
    </row>
    <row r="14684">
      <c r="A14684" s="12" t="s">
        <v>12247</v>
      </c>
      <c r="B14684" s="16">
        <v>3181637.0</v>
      </c>
    </row>
    <row r="14685">
      <c r="A14685" s="12" t="s">
        <v>13781</v>
      </c>
      <c r="B14685" s="16">
        <v>3181639.0</v>
      </c>
    </row>
    <row r="14686">
      <c r="A14686" s="12" t="s">
        <v>15849</v>
      </c>
      <c r="B14686" s="16">
        <v>3181640.0</v>
      </c>
    </row>
    <row r="14687">
      <c r="A14687" s="12" t="s">
        <v>15851</v>
      </c>
      <c r="B14687" s="16">
        <v>3181641.0</v>
      </c>
    </row>
    <row r="14688">
      <c r="A14688" s="12" t="s">
        <v>15852</v>
      </c>
      <c r="B14688" s="16">
        <v>3181644.0</v>
      </c>
    </row>
    <row r="14689">
      <c r="A14689" s="12" t="s">
        <v>15853</v>
      </c>
      <c r="B14689" s="16">
        <v>3181646.0</v>
      </c>
    </row>
    <row r="14690">
      <c r="A14690" s="12" t="s">
        <v>9075</v>
      </c>
      <c r="B14690" s="16">
        <v>3181647.0</v>
      </c>
    </row>
    <row r="14691">
      <c r="A14691" s="12" t="s">
        <v>2623</v>
      </c>
      <c r="B14691" s="16">
        <v>3181648.0</v>
      </c>
    </row>
    <row r="14692">
      <c r="A14692" s="12" t="s">
        <v>9072</v>
      </c>
      <c r="B14692" s="16">
        <v>3181649.0</v>
      </c>
    </row>
    <row r="14693">
      <c r="A14693" s="12" t="s">
        <v>15854</v>
      </c>
      <c r="B14693" s="16">
        <v>3181650.0</v>
      </c>
    </row>
    <row r="14694">
      <c r="A14694" s="12" t="s">
        <v>15855</v>
      </c>
      <c r="B14694" s="16">
        <v>3181652.0</v>
      </c>
    </row>
    <row r="14695">
      <c r="A14695" s="12" t="s">
        <v>15856</v>
      </c>
      <c r="B14695" s="16">
        <v>3181655.0</v>
      </c>
    </row>
    <row r="14696">
      <c r="A14696" s="12" t="s">
        <v>15857</v>
      </c>
      <c r="B14696" s="16">
        <v>3181656.0</v>
      </c>
    </row>
    <row r="14697">
      <c r="A14697" s="12" t="s">
        <v>15858</v>
      </c>
      <c r="B14697" s="16">
        <v>3181658.0</v>
      </c>
    </row>
    <row r="14698">
      <c r="A14698" s="12" t="s">
        <v>15859</v>
      </c>
      <c r="B14698" s="16">
        <v>3181659.0</v>
      </c>
    </row>
    <row r="14699">
      <c r="A14699" s="12" t="s">
        <v>15860</v>
      </c>
      <c r="B14699" s="16">
        <v>3181661.0</v>
      </c>
    </row>
    <row r="14700">
      <c r="A14700" s="12" t="s">
        <v>9068</v>
      </c>
      <c r="B14700" s="16">
        <v>3181662.0</v>
      </c>
    </row>
    <row r="14701">
      <c r="A14701" s="12" t="s">
        <v>15861</v>
      </c>
      <c r="B14701" s="16">
        <v>3181663.0</v>
      </c>
    </row>
    <row r="14702">
      <c r="A14702" s="12" t="s">
        <v>15862</v>
      </c>
      <c r="B14702" s="16">
        <v>3181664.0</v>
      </c>
    </row>
    <row r="14703">
      <c r="A14703" s="12" t="s">
        <v>15863</v>
      </c>
      <c r="B14703" s="16">
        <v>3181665.0</v>
      </c>
    </row>
    <row r="14704">
      <c r="A14704" s="12" t="s">
        <v>8221</v>
      </c>
      <c r="B14704" s="16">
        <v>3181668.0</v>
      </c>
    </row>
    <row r="14705">
      <c r="A14705" s="12" t="s">
        <v>15864</v>
      </c>
      <c r="B14705" s="16">
        <v>3181669.0</v>
      </c>
    </row>
    <row r="14706">
      <c r="A14706" s="12" t="s">
        <v>15865</v>
      </c>
      <c r="B14706" s="16">
        <v>3181670.0</v>
      </c>
    </row>
    <row r="14707">
      <c r="A14707" s="12" t="s">
        <v>15866</v>
      </c>
      <c r="B14707" s="16">
        <v>3181672.0</v>
      </c>
    </row>
    <row r="14708">
      <c r="A14708" s="12" t="s">
        <v>2618</v>
      </c>
      <c r="B14708" s="16">
        <v>3181673.0</v>
      </c>
    </row>
    <row r="14709">
      <c r="A14709" s="12" t="s">
        <v>15868</v>
      </c>
      <c r="B14709" s="16">
        <v>3181675.0</v>
      </c>
    </row>
    <row r="14710">
      <c r="A14710" s="12" t="s">
        <v>15869</v>
      </c>
      <c r="B14710" s="16">
        <v>3181676.0</v>
      </c>
    </row>
    <row r="14711">
      <c r="A14711" s="12" t="s">
        <v>15872</v>
      </c>
      <c r="B14711" s="16">
        <v>3181677.0</v>
      </c>
    </row>
    <row r="14712">
      <c r="A14712" s="12" t="s">
        <v>15874</v>
      </c>
      <c r="B14712" s="16">
        <v>3181678.0</v>
      </c>
    </row>
    <row r="14713">
      <c r="A14713" s="12" t="s">
        <v>15875</v>
      </c>
      <c r="B14713" s="16">
        <v>3181679.0</v>
      </c>
    </row>
    <row r="14714">
      <c r="A14714" s="12" t="s">
        <v>15876</v>
      </c>
      <c r="B14714" s="16">
        <v>3181680.0</v>
      </c>
    </row>
    <row r="14715">
      <c r="A14715" s="12" t="s">
        <v>15877</v>
      </c>
      <c r="B14715" s="16">
        <v>3181681.0</v>
      </c>
    </row>
    <row r="14716">
      <c r="A14716" s="12" t="s">
        <v>15878</v>
      </c>
      <c r="B14716" s="16">
        <v>3181682.0</v>
      </c>
    </row>
    <row r="14717">
      <c r="A14717" s="12" t="s">
        <v>15879</v>
      </c>
      <c r="B14717" s="16">
        <v>3181683.0</v>
      </c>
    </row>
    <row r="14718">
      <c r="A14718" s="12" t="s">
        <v>367</v>
      </c>
      <c r="B14718" s="16">
        <v>3181684.0</v>
      </c>
    </row>
    <row r="14719">
      <c r="A14719" s="12" t="s">
        <v>4383</v>
      </c>
      <c r="B14719" s="16">
        <v>3181685.0</v>
      </c>
    </row>
    <row r="14720">
      <c r="A14720" s="12" t="s">
        <v>15880</v>
      </c>
      <c r="B14720" s="16">
        <v>3181686.0</v>
      </c>
    </row>
    <row r="14721">
      <c r="A14721" s="12" t="s">
        <v>15881</v>
      </c>
      <c r="B14721" s="16">
        <v>3181687.0</v>
      </c>
    </row>
    <row r="14722">
      <c r="A14722" s="12" t="s">
        <v>15882</v>
      </c>
      <c r="B14722" s="16">
        <v>3181688.0</v>
      </c>
    </row>
    <row r="14723">
      <c r="A14723" s="12" t="s">
        <v>12243</v>
      </c>
      <c r="B14723" s="16">
        <v>3181689.0</v>
      </c>
    </row>
    <row r="14724">
      <c r="A14724" s="12" t="s">
        <v>15883</v>
      </c>
      <c r="B14724" s="16">
        <v>3181690.0</v>
      </c>
    </row>
    <row r="14725">
      <c r="A14725" s="12" t="s">
        <v>15883</v>
      </c>
      <c r="B14725" s="16">
        <v>3181691.0</v>
      </c>
    </row>
    <row r="14726">
      <c r="A14726" s="12" t="s">
        <v>15883</v>
      </c>
      <c r="B14726" s="16">
        <v>3181692.0</v>
      </c>
    </row>
    <row r="14727">
      <c r="A14727" s="12" t="s">
        <v>15883</v>
      </c>
      <c r="B14727" s="16">
        <v>3181693.0</v>
      </c>
    </row>
    <row r="14728">
      <c r="A14728" s="12" t="s">
        <v>15884</v>
      </c>
      <c r="B14728" s="16">
        <v>3181694.0</v>
      </c>
    </row>
    <row r="14729">
      <c r="A14729" s="12" t="s">
        <v>15883</v>
      </c>
      <c r="B14729" s="16">
        <v>3181696.0</v>
      </c>
    </row>
    <row r="14730">
      <c r="A14730" s="12" t="s">
        <v>15883</v>
      </c>
      <c r="B14730" s="16">
        <v>3181697.0</v>
      </c>
    </row>
    <row r="14731">
      <c r="A14731" s="12" t="s">
        <v>15886</v>
      </c>
      <c r="B14731" s="16">
        <v>3181698.0</v>
      </c>
    </row>
    <row r="14732">
      <c r="A14732" s="12" t="s">
        <v>15887</v>
      </c>
      <c r="B14732" s="16">
        <v>3181699.0</v>
      </c>
    </row>
    <row r="14733">
      <c r="A14733" s="12" t="s">
        <v>15888</v>
      </c>
      <c r="B14733" s="16">
        <v>3181700.0</v>
      </c>
    </row>
    <row r="14734">
      <c r="A14734" s="12" t="s">
        <v>15889</v>
      </c>
      <c r="B14734" s="16">
        <v>3181701.0</v>
      </c>
    </row>
    <row r="14735">
      <c r="A14735" s="12" t="s">
        <v>15890</v>
      </c>
      <c r="B14735" s="16">
        <v>3181702.0</v>
      </c>
    </row>
    <row r="14736">
      <c r="A14736" s="12" t="s">
        <v>14102</v>
      </c>
      <c r="B14736" s="16">
        <v>3181704.0</v>
      </c>
    </row>
    <row r="14737">
      <c r="A14737" s="12" t="s">
        <v>15891</v>
      </c>
      <c r="B14737" s="16">
        <v>3181705.0</v>
      </c>
    </row>
    <row r="14738">
      <c r="A14738" s="12" t="s">
        <v>15892</v>
      </c>
      <c r="B14738" s="16">
        <v>3181706.0</v>
      </c>
    </row>
    <row r="14739">
      <c r="A14739" s="12" t="s">
        <v>6076</v>
      </c>
      <c r="B14739" s="16">
        <v>3181707.0</v>
      </c>
    </row>
    <row r="14740">
      <c r="A14740" s="12" t="s">
        <v>15893</v>
      </c>
      <c r="B14740" s="16">
        <v>3181708.0</v>
      </c>
    </row>
    <row r="14741">
      <c r="A14741" s="12" t="s">
        <v>15894</v>
      </c>
      <c r="B14741" s="16">
        <v>3181709.0</v>
      </c>
    </row>
    <row r="14742">
      <c r="A14742" s="12" t="s">
        <v>15895</v>
      </c>
      <c r="B14742" s="16">
        <v>3181710.0</v>
      </c>
    </row>
    <row r="14743">
      <c r="A14743" s="12" t="s">
        <v>15896</v>
      </c>
      <c r="B14743" s="16">
        <v>3181711.0</v>
      </c>
    </row>
    <row r="14744">
      <c r="A14744" s="12" t="s">
        <v>15897</v>
      </c>
      <c r="B14744" s="16">
        <v>3181712.0</v>
      </c>
    </row>
    <row r="14745">
      <c r="A14745" s="12" t="s">
        <v>15898</v>
      </c>
      <c r="B14745" s="16">
        <v>3181714.0</v>
      </c>
    </row>
    <row r="14746">
      <c r="A14746" s="12" t="s">
        <v>13274</v>
      </c>
      <c r="B14746" s="16">
        <v>3181715.0</v>
      </c>
    </row>
    <row r="14747">
      <c r="A14747" s="12" t="s">
        <v>15899</v>
      </c>
      <c r="B14747" s="16">
        <v>3181716.0</v>
      </c>
    </row>
    <row r="14748">
      <c r="A14748" s="12" t="s">
        <v>15900</v>
      </c>
      <c r="B14748" s="16">
        <v>3181717.0</v>
      </c>
    </row>
    <row r="14749">
      <c r="A14749" s="12" t="s">
        <v>15901</v>
      </c>
      <c r="B14749" s="16">
        <v>3181718.0</v>
      </c>
    </row>
    <row r="14750">
      <c r="A14750" s="12" t="s">
        <v>15902</v>
      </c>
      <c r="B14750" s="16">
        <v>3181719.0</v>
      </c>
    </row>
    <row r="14751">
      <c r="A14751" s="12" t="s">
        <v>15903</v>
      </c>
      <c r="B14751" s="16">
        <v>3181720.0</v>
      </c>
    </row>
    <row r="14752">
      <c r="A14752" s="12" t="s">
        <v>15904</v>
      </c>
      <c r="B14752" s="16">
        <v>3181721.0</v>
      </c>
    </row>
    <row r="14753">
      <c r="A14753" s="12" t="s">
        <v>15905</v>
      </c>
      <c r="B14753" s="16">
        <v>3181723.0</v>
      </c>
    </row>
    <row r="14754">
      <c r="A14754" s="12" t="s">
        <v>15906</v>
      </c>
      <c r="B14754" s="16">
        <v>3181724.0</v>
      </c>
    </row>
    <row r="14755">
      <c r="A14755" s="12" t="s">
        <v>15907</v>
      </c>
      <c r="B14755" s="16">
        <v>3181725.0</v>
      </c>
    </row>
    <row r="14756">
      <c r="A14756" s="12" t="s">
        <v>15908</v>
      </c>
      <c r="B14756" s="16">
        <v>3181726.0</v>
      </c>
    </row>
    <row r="14757">
      <c r="A14757" s="12" t="s">
        <v>9065</v>
      </c>
      <c r="B14757" s="16">
        <v>3181727.0</v>
      </c>
    </row>
    <row r="14758">
      <c r="A14758" s="12" t="s">
        <v>9752</v>
      </c>
      <c r="B14758" s="16">
        <v>3181729.0</v>
      </c>
    </row>
    <row r="14759">
      <c r="A14759" s="12" t="s">
        <v>7367</v>
      </c>
      <c r="B14759" s="16">
        <v>3181730.0</v>
      </c>
    </row>
    <row r="14760">
      <c r="A14760" s="12" t="s">
        <v>5814</v>
      </c>
      <c r="B14760" s="16">
        <v>3181738.0</v>
      </c>
    </row>
    <row r="14761">
      <c r="A14761" s="12" t="s">
        <v>15909</v>
      </c>
      <c r="B14761" s="16">
        <v>3181739.0</v>
      </c>
    </row>
    <row r="14762">
      <c r="A14762" s="12" t="s">
        <v>15910</v>
      </c>
      <c r="B14762" s="16">
        <v>3181741.0</v>
      </c>
    </row>
    <row r="14763">
      <c r="A14763" s="12" t="s">
        <v>15911</v>
      </c>
      <c r="B14763" s="16">
        <v>3181742.0</v>
      </c>
    </row>
    <row r="14764">
      <c r="A14764" s="12" t="s">
        <v>15912</v>
      </c>
      <c r="B14764" s="16">
        <v>3181743.0</v>
      </c>
    </row>
    <row r="14765">
      <c r="A14765" s="12" t="s">
        <v>1702</v>
      </c>
      <c r="B14765" s="16">
        <v>3181744.0</v>
      </c>
    </row>
    <row r="14766">
      <c r="A14766" s="12" t="s">
        <v>15914</v>
      </c>
      <c r="B14766" s="16">
        <v>3181745.0</v>
      </c>
    </row>
    <row r="14767">
      <c r="A14767" s="12" t="s">
        <v>14739</v>
      </c>
      <c r="B14767" s="16">
        <v>3181746.0</v>
      </c>
    </row>
    <row r="14768">
      <c r="A14768" s="12" t="s">
        <v>15112</v>
      </c>
      <c r="B14768" s="16">
        <v>3181747.0</v>
      </c>
    </row>
    <row r="14769">
      <c r="A14769" s="12" t="s">
        <v>2115</v>
      </c>
      <c r="B14769" s="16">
        <v>3181748.0</v>
      </c>
    </row>
    <row r="14770">
      <c r="A14770" s="12" t="s">
        <v>1697</v>
      </c>
      <c r="B14770" s="16">
        <v>3181749.0</v>
      </c>
    </row>
    <row r="14771">
      <c r="A14771" s="12" t="s">
        <v>9061</v>
      </c>
      <c r="B14771" s="16">
        <v>3181750.0</v>
      </c>
    </row>
    <row r="14772">
      <c r="A14772" s="12" t="s">
        <v>15915</v>
      </c>
      <c r="B14772" s="16">
        <v>3181751.0</v>
      </c>
    </row>
    <row r="14773">
      <c r="A14773" s="12" t="s">
        <v>15916</v>
      </c>
      <c r="B14773" s="16">
        <v>3181752.0</v>
      </c>
    </row>
    <row r="14774">
      <c r="A14774" s="12" t="s">
        <v>4375</v>
      </c>
      <c r="B14774" s="16">
        <v>3181753.0</v>
      </c>
    </row>
    <row r="14775">
      <c r="A14775" s="12" t="s">
        <v>15918</v>
      </c>
      <c r="B14775" s="16">
        <v>3181754.0</v>
      </c>
    </row>
    <row r="14776">
      <c r="A14776" s="12" t="s">
        <v>9057</v>
      </c>
      <c r="B14776" s="16">
        <v>3181755.0</v>
      </c>
    </row>
    <row r="14777">
      <c r="A14777" s="12" t="s">
        <v>9057</v>
      </c>
      <c r="B14777" s="16">
        <v>3181756.0</v>
      </c>
    </row>
    <row r="14778">
      <c r="A14778" s="12" t="s">
        <v>2608</v>
      </c>
      <c r="B14778" s="16">
        <v>3181757.0</v>
      </c>
    </row>
    <row r="14779">
      <c r="A14779" s="12" t="s">
        <v>15920</v>
      </c>
      <c r="B14779" s="16">
        <v>3181758.0</v>
      </c>
    </row>
    <row r="14780">
      <c r="A14780" s="12" t="s">
        <v>15921</v>
      </c>
      <c r="B14780" s="16">
        <v>3181759.0</v>
      </c>
    </row>
    <row r="14781">
      <c r="A14781" s="12" t="s">
        <v>15922</v>
      </c>
      <c r="B14781" s="16">
        <v>3181760.0</v>
      </c>
    </row>
    <row r="14782">
      <c r="A14782" s="12" t="s">
        <v>15923</v>
      </c>
      <c r="B14782" s="16">
        <v>3181762.0</v>
      </c>
    </row>
    <row r="14783">
      <c r="A14783" s="12" t="s">
        <v>9744</v>
      </c>
      <c r="B14783" s="16">
        <v>3181763.0</v>
      </c>
    </row>
    <row r="14784">
      <c r="A14784" s="12" t="s">
        <v>4371</v>
      </c>
      <c r="B14784" s="16">
        <v>3181764.0</v>
      </c>
    </row>
    <row r="14785">
      <c r="A14785" s="12" t="s">
        <v>15925</v>
      </c>
      <c r="B14785" s="16">
        <v>3181765.0</v>
      </c>
    </row>
    <row r="14786">
      <c r="A14786" s="12" t="s">
        <v>9739</v>
      </c>
      <c r="B14786" s="16">
        <v>3181766.0</v>
      </c>
    </row>
    <row r="14787">
      <c r="A14787" s="12" t="s">
        <v>15927</v>
      </c>
      <c r="B14787" s="16">
        <v>3181768.0</v>
      </c>
    </row>
    <row r="14788">
      <c r="A14788" s="12" t="s">
        <v>15928</v>
      </c>
      <c r="B14788" s="16">
        <v>3181769.0</v>
      </c>
    </row>
    <row r="14789">
      <c r="A14789" s="12" t="s">
        <v>15930</v>
      </c>
      <c r="B14789" s="16">
        <v>3181771.0</v>
      </c>
    </row>
    <row r="14790">
      <c r="A14790" s="12" t="s">
        <v>15930</v>
      </c>
      <c r="B14790" s="16">
        <v>3181772.0</v>
      </c>
    </row>
    <row r="14791">
      <c r="A14791" s="12" t="s">
        <v>15931</v>
      </c>
      <c r="B14791" s="16">
        <v>3181773.0</v>
      </c>
    </row>
    <row r="14792">
      <c r="A14792" s="12" t="s">
        <v>15399</v>
      </c>
      <c r="B14792" s="16">
        <v>3181774.0</v>
      </c>
    </row>
    <row r="14793">
      <c r="A14793" s="12" t="s">
        <v>15932</v>
      </c>
      <c r="B14793" s="16">
        <v>3181775.0</v>
      </c>
    </row>
    <row r="14794">
      <c r="A14794" s="12" t="s">
        <v>15932</v>
      </c>
      <c r="B14794" s="16">
        <v>3181776.0</v>
      </c>
    </row>
    <row r="14795">
      <c r="A14795" s="12" t="s">
        <v>15932</v>
      </c>
      <c r="B14795" s="16">
        <v>3181777.0</v>
      </c>
    </row>
    <row r="14796">
      <c r="A14796" s="12" t="s">
        <v>15933</v>
      </c>
      <c r="B14796" s="16">
        <v>3181778.0</v>
      </c>
    </row>
    <row r="14797">
      <c r="A14797" s="12" t="s">
        <v>15934</v>
      </c>
      <c r="B14797" s="16">
        <v>3181779.0</v>
      </c>
    </row>
    <row r="14798">
      <c r="A14798" s="12" t="s">
        <v>15933</v>
      </c>
      <c r="B14798" s="16">
        <v>3181780.0</v>
      </c>
    </row>
    <row r="14799">
      <c r="A14799" s="12" t="s">
        <v>15933</v>
      </c>
      <c r="B14799" s="16">
        <v>3181781.0</v>
      </c>
    </row>
    <row r="14800">
      <c r="A14800" s="12" t="s">
        <v>363</v>
      </c>
      <c r="B14800" s="16">
        <v>3181782.0</v>
      </c>
    </row>
    <row r="14801">
      <c r="A14801" s="12" t="s">
        <v>15935</v>
      </c>
      <c r="B14801" s="16">
        <v>3181784.0</v>
      </c>
    </row>
    <row r="14802">
      <c r="A14802" s="12" t="s">
        <v>15936</v>
      </c>
      <c r="B14802" s="16">
        <v>3181785.0</v>
      </c>
    </row>
    <row r="14803">
      <c r="A14803" s="12" t="s">
        <v>15937</v>
      </c>
      <c r="B14803" s="16">
        <v>3181786.0</v>
      </c>
    </row>
    <row r="14804">
      <c r="A14804" s="12" t="s">
        <v>355</v>
      </c>
      <c r="B14804" s="16">
        <v>3181787.0</v>
      </c>
    </row>
    <row r="14805">
      <c r="A14805" s="12" t="s">
        <v>15938</v>
      </c>
      <c r="B14805" s="16">
        <v>3181788.0</v>
      </c>
    </row>
    <row r="14806">
      <c r="A14806" s="12" t="s">
        <v>5535</v>
      </c>
      <c r="B14806" s="16">
        <v>3181789.0</v>
      </c>
    </row>
    <row r="14807">
      <c r="A14807" s="12" t="s">
        <v>2108</v>
      </c>
      <c r="B14807" s="16">
        <v>3181790.0</v>
      </c>
    </row>
    <row r="14808">
      <c r="A14808" s="12" t="s">
        <v>15940</v>
      </c>
      <c r="B14808" s="16">
        <v>3181791.0</v>
      </c>
    </row>
    <row r="14809">
      <c r="A14809" s="12" t="s">
        <v>2603</v>
      </c>
      <c r="B14809" s="16">
        <v>3181792.0</v>
      </c>
    </row>
    <row r="14810">
      <c r="A14810" s="12" t="s">
        <v>2104</v>
      </c>
      <c r="B14810" s="16">
        <v>3181794.0</v>
      </c>
    </row>
    <row r="14811">
      <c r="A14811" s="12" t="s">
        <v>15941</v>
      </c>
      <c r="B14811" s="16">
        <v>3181795.0</v>
      </c>
    </row>
    <row r="14812">
      <c r="A14812" s="12" t="s">
        <v>15942</v>
      </c>
      <c r="B14812" s="16">
        <v>3181796.0</v>
      </c>
    </row>
    <row r="14813">
      <c r="A14813" s="12" t="s">
        <v>15943</v>
      </c>
      <c r="B14813" s="16">
        <v>3181797.0</v>
      </c>
    </row>
    <row r="14814">
      <c r="A14814" s="12" t="s">
        <v>15944</v>
      </c>
      <c r="B14814" s="16">
        <v>3181798.0</v>
      </c>
    </row>
    <row r="14815">
      <c r="A14815" s="12" t="s">
        <v>348</v>
      </c>
      <c r="B14815" s="16">
        <v>3181799.0</v>
      </c>
    </row>
    <row r="14816">
      <c r="A14816" s="12" t="s">
        <v>15945</v>
      </c>
      <c r="B14816" s="16">
        <v>3181800.0</v>
      </c>
    </row>
    <row r="14817">
      <c r="A14817" s="12" t="s">
        <v>15946</v>
      </c>
      <c r="B14817" s="16">
        <v>3181801.0</v>
      </c>
    </row>
    <row r="14818">
      <c r="A14818" s="12" t="s">
        <v>15946</v>
      </c>
      <c r="B14818" s="16">
        <v>3181802.0</v>
      </c>
    </row>
    <row r="14819">
      <c r="A14819" s="12" t="s">
        <v>15947</v>
      </c>
      <c r="B14819" s="16">
        <v>3181803.0</v>
      </c>
    </row>
    <row r="14820">
      <c r="A14820" s="12" t="s">
        <v>8215</v>
      </c>
      <c r="B14820" s="16">
        <v>3181804.0</v>
      </c>
    </row>
    <row r="14821">
      <c r="A14821" s="12" t="s">
        <v>15948</v>
      </c>
      <c r="B14821" s="16">
        <v>3181805.0</v>
      </c>
    </row>
    <row r="14822">
      <c r="A14822" s="12" t="s">
        <v>15949</v>
      </c>
      <c r="B14822" s="16">
        <v>3181806.0</v>
      </c>
    </row>
    <row r="14823">
      <c r="A14823" s="12" t="s">
        <v>15950</v>
      </c>
      <c r="B14823" s="16">
        <v>3181807.0</v>
      </c>
    </row>
    <row r="14824">
      <c r="A14824" s="12" t="s">
        <v>15951</v>
      </c>
      <c r="B14824" s="16">
        <v>3181808.0</v>
      </c>
    </row>
    <row r="14825">
      <c r="A14825" s="12" t="s">
        <v>1691</v>
      </c>
      <c r="B14825" s="16">
        <v>3181809.0</v>
      </c>
    </row>
    <row r="14826">
      <c r="A14826" s="12" t="s">
        <v>15952</v>
      </c>
      <c r="B14826" s="16">
        <v>3181810.0</v>
      </c>
    </row>
    <row r="14827">
      <c r="A14827" s="12" t="s">
        <v>15953</v>
      </c>
      <c r="B14827" s="16">
        <v>3181812.0</v>
      </c>
    </row>
    <row r="14828">
      <c r="A14828" s="12" t="s">
        <v>15954</v>
      </c>
      <c r="B14828" s="16">
        <v>3181813.0</v>
      </c>
    </row>
    <row r="14829">
      <c r="A14829" s="12" t="s">
        <v>15955</v>
      </c>
      <c r="B14829" s="16">
        <v>3181814.0</v>
      </c>
    </row>
    <row r="14830">
      <c r="A14830" s="12" t="s">
        <v>15929</v>
      </c>
      <c r="B14830" s="16">
        <v>3181815.0</v>
      </c>
    </row>
    <row r="14831">
      <c r="A14831" s="12" t="s">
        <v>15956</v>
      </c>
      <c r="B14831" s="16">
        <v>3181816.0</v>
      </c>
    </row>
    <row r="14832">
      <c r="A14832" s="12" t="s">
        <v>15957</v>
      </c>
      <c r="B14832" s="16">
        <v>3181817.0</v>
      </c>
    </row>
    <row r="14833">
      <c r="A14833" s="12" t="s">
        <v>15958</v>
      </c>
      <c r="B14833" s="16">
        <v>3181818.0</v>
      </c>
    </row>
    <row r="14834">
      <c r="A14834" s="12" t="s">
        <v>15959</v>
      </c>
      <c r="B14834" s="16">
        <v>3181819.0</v>
      </c>
    </row>
    <row r="14835">
      <c r="A14835" s="12" t="s">
        <v>11621</v>
      </c>
      <c r="B14835" s="16">
        <v>3181822.0</v>
      </c>
    </row>
    <row r="14836">
      <c r="A14836" s="12" t="s">
        <v>15960</v>
      </c>
      <c r="B14836" s="16">
        <v>3181823.0</v>
      </c>
    </row>
    <row r="14837">
      <c r="A14837" s="12" t="s">
        <v>15960</v>
      </c>
      <c r="B14837" s="16">
        <v>3181824.0</v>
      </c>
    </row>
    <row r="14838">
      <c r="A14838" s="12" t="s">
        <v>15962</v>
      </c>
      <c r="B14838" s="16">
        <v>3181825.0</v>
      </c>
    </row>
    <row r="14839">
      <c r="A14839" s="12" t="s">
        <v>15963</v>
      </c>
      <c r="B14839" s="16">
        <v>3181826.0</v>
      </c>
    </row>
    <row r="14840">
      <c r="A14840" s="12" t="s">
        <v>15963</v>
      </c>
      <c r="B14840" s="16">
        <v>3181827.0</v>
      </c>
    </row>
    <row r="14841">
      <c r="A14841" s="12" t="s">
        <v>15964</v>
      </c>
      <c r="B14841" s="16">
        <v>3181828.0</v>
      </c>
    </row>
    <row r="14842">
      <c r="A14842" s="12" t="s">
        <v>343</v>
      </c>
      <c r="B14842" s="16">
        <v>3181829.0</v>
      </c>
    </row>
    <row r="14843">
      <c r="A14843" s="12" t="s">
        <v>15331</v>
      </c>
      <c r="B14843" s="16">
        <v>3181830.0</v>
      </c>
    </row>
    <row r="14844">
      <c r="A14844" s="12" t="s">
        <v>15965</v>
      </c>
      <c r="B14844" s="16">
        <v>3181831.0</v>
      </c>
    </row>
    <row r="14845">
      <c r="A14845" s="12" t="s">
        <v>5804</v>
      </c>
      <c r="B14845" s="16">
        <v>3181832.0</v>
      </c>
    </row>
    <row r="14846">
      <c r="A14846" s="12" t="s">
        <v>15966</v>
      </c>
      <c r="B14846" s="16">
        <v>3181833.0</v>
      </c>
    </row>
    <row r="14847">
      <c r="A14847" s="12" t="s">
        <v>15967</v>
      </c>
      <c r="B14847" s="16">
        <v>3181834.0</v>
      </c>
    </row>
    <row r="14848">
      <c r="A14848" s="12" t="s">
        <v>15968</v>
      </c>
      <c r="B14848" s="16">
        <v>3181835.0</v>
      </c>
    </row>
    <row r="14849">
      <c r="A14849" s="12" t="s">
        <v>6330</v>
      </c>
      <c r="B14849" s="16">
        <v>3181836.0</v>
      </c>
    </row>
    <row r="14850">
      <c r="A14850" s="12" t="s">
        <v>15969</v>
      </c>
      <c r="B14850" s="16">
        <v>3181837.0</v>
      </c>
    </row>
    <row r="14851">
      <c r="A14851" s="12" t="s">
        <v>5532</v>
      </c>
      <c r="B14851" s="16">
        <v>3181838.0</v>
      </c>
    </row>
    <row r="14852">
      <c r="A14852" s="12" t="s">
        <v>15970</v>
      </c>
      <c r="B14852" s="16">
        <v>3181839.0</v>
      </c>
    </row>
    <row r="14853">
      <c r="A14853" s="12" t="s">
        <v>15970</v>
      </c>
      <c r="B14853" s="16">
        <v>3181840.0</v>
      </c>
    </row>
    <row r="14854">
      <c r="A14854" s="12" t="s">
        <v>15970</v>
      </c>
      <c r="B14854" s="16">
        <v>3181841.0</v>
      </c>
    </row>
    <row r="14855">
      <c r="A14855" s="12" t="s">
        <v>15970</v>
      </c>
      <c r="B14855" s="16">
        <v>3181842.0</v>
      </c>
    </row>
    <row r="14856">
      <c r="A14856" s="12" t="s">
        <v>15970</v>
      </c>
      <c r="B14856" s="16">
        <v>3181843.0</v>
      </c>
    </row>
    <row r="14857">
      <c r="A14857" s="12" t="s">
        <v>15970</v>
      </c>
      <c r="B14857" s="16">
        <v>3181844.0</v>
      </c>
    </row>
    <row r="14858">
      <c r="A14858" s="12" t="s">
        <v>15970</v>
      </c>
      <c r="B14858" s="16">
        <v>3181845.0</v>
      </c>
    </row>
    <row r="14859">
      <c r="A14859" s="12" t="s">
        <v>15971</v>
      </c>
      <c r="B14859" s="16">
        <v>3181846.0</v>
      </c>
    </row>
    <row r="14860">
      <c r="A14860" s="12" t="s">
        <v>15972</v>
      </c>
      <c r="B14860" s="16">
        <v>3181847.0</v>
      </c>
    </row>
    <row r="14861">
      <c r="A14861" s="12" t="s">
        <v>15973</v>
      </c>
      <c r="B14861" s="16">
        <v>3181848.0</v>
      </c>
    </row>
    <row r="14862">
      <c r="A14862" s="12" t="s">
        <v>15974</v>
      </c>
      <c r="B14862" s="16">
        <v>3181849.0</v>
      </c>
    </row>
    <row r="14863">
      <c r="A14863" s="12" t="s">
        <v>332</v>
      </c>
      <c r="B14863" s="16">
        <v>3181850.0</v>
      </c>
    </row>
    <row r="14864">
      <c r="A14864" s="12" t="s">
        <v>15975</v>
      </c>
      <c r="B14864" s="16">
        <v>3181851.0</v>
      </c>
    </row>
    <row r="14865">
      <c r="A14865" s="12" t="s">
        <v>15976</v>
      </c>
      <c r="B14865" s="16">
        <v>3181852.0</v>
      </c>
    </row>
    <row r="14866">
      <c r="A14866" s="12" t="s">
        <v>15977</v>
      </c>
      <c r="B14866" s="16">
        <v>3181853.0</v>
      </c>
    </row>
    <row r="14867">
      <c r="A14867" s="12" t="s">
        <v>14865</v>
      </c>
      <c r="B14867" s="16">
        <v>3181854.0</v>
      </c>
    </row>
    <row r="14868">
      <c r="A14868" s="12" t="s">
        <v>15978</v>
      </c>
      <c r="B14868" s="16">
        <v>3181856.0</v>
      </c>
    </row>
    <row r="14869">
      <c r="A14869" s="12" t="s">
        <v>14735</v>
      </c>
      <c r="B14869" s="16">
        <v>3181857.0</v>
      </c>
    </row>
    <row r="14870">
      <c r="A14870" s="12" t="s">
        <v>15979</v>
      </c>
      <c r="B14870" s="16">
        <v>3181858.0</v>
      </c>
    </row>
    <row r="14871">
      <c r="A14871" s="12" t="s">
        <v>10356</v>
      </c>
      <c r="B14871" s="16">
        <v>3181859.0</v>
      </c>
    </row>
    <row r="14872">
      <c r="A14872" s="12" t="s">
        <v>15980</v>
      </c>
      <c r="B14872" s="16">
        <v>3181860.0</v>
      </c>
    </row>
    <row r="14873">
      <c r="A14873" s="12" t="s">
        <v>15981</v>
      </c>
      <c r="B14873" s="16">
        <v>3181862.0</v>
      </c>
    </row>
    <row r="14874">
      <c r="A14874" s="12" t="s">
        <v>5527</v>
      </c>
      <c r="B14874" s="16">
        <v>3181864.0</v>
      </c>
    </row>
    <row r="14875">
      <c r="A14875" s="12" t="s">
        <v>15982</v>
      </c>
      <c r="B14875" s="16">
        <v>3181865.0</v>
      </c>
    </row>
    <row r="14876">
      <c r="A14876" s="12" t="s">
        <v>15983</v>
      </c>
      <c r="B14876" s="16">
        <v>3181866.0</v>
      </c>
    </row>
    <row r="14877">
      <c r="A14877" s="12" t="s">
        <v>15984</v>
      </c>
      <c r="B14877" s="16">
        <v>3181867.0</v>
      </c>
    </row>
    <row r="14878">
      <c r="A14878" s="12" t="s">
        <v>15984</v>
      </c>
      <c r="B14878" s="16">
        <v>3181868.0</v>
      </c>
    </row>
    <row r="14879">
      <c r="A14879" s="12" t="s">
        <v>15985</v>
      </c>
      <c r="B14879" s="16">
        <v>3181869.0</v>
      </c>
    </row>
    <row r="14880">
      <c r="A14880" s="12" t="s">
        <v>15986</v>
      </c>
      <c r="B14880" s="16">
        <v>3181871.0</v>
      </c>
    </row>
    <row r="14881">
      <c r="A14881" s="12" t="s">
        <v>15987</v>
      </c>
      <c r="B14881" s="16">
        <v>3181872.0</v>
      </c>
    </row>
    <row r="14882">
      <c r="A14882" s="12" t="s">
        <v>15988</v>
      </c>
      <c r="B14882" s="16">
        <v>3181875.0</v>
      </c>
    </row>
    <row r="14883">
      <c r="A14883" s="12" t="s">
        <v>15989</v>
      </c>
      <c r="B14883" s="16">
        <v>3181877.0</v>
      </c>
    </row>
    <row r="14884">
      <c r="A14884" s="12" t="s">
        <v>15990</v>
      </c>
      <c r="B14884" s="16">
        <v>3181878.0</v>
      </c>
    </row>
    <row r="14885">
      <c r="A14885" s="12" t="s">
        <v>15990</v>
      </c>
      <c r="B14885" s="16">
        <v>3181879.0</v>
      </c>
    </row>
    <row r="14886">
      <c r="A14886" s="12" t="s">
        <v>15991</v>
      </c>
      <c r="B14886" s="16">
        <v>3181880.0</v>
      </c>
    </row>
    <row r="14887">
      <c r="A14887" s="12" t="s">
        <v>15992</v>
      </c>
      <c r="B14887" s="16">
        <v>3181881.0</v>
      </c>
    </row>
    <row r="14888">
      <c r="A14888" s="12" t="s">
        <v>15994</v>
      </c>
      <c r="B14888" s="16">
        <v>3181882.0</v>
      </c>
    </row>
    <row r="14889">
      <c r="A14889" s="12" t="s">
        <v>15995</v>
      </c>
      <c r="B14889" s="16">
        <v>3181883.0</v>
      </c>
    </row>
    <row r="14890">
      <c r="A14890" s="12" t="s">
        <v>15996</v>
      </c>
      <c r="B14890" s="16">
        <v>3181886.0</v>
      </c>
    </row>
    <row r="14891">
      <c r="A14891" s="12" t="s">
        <v>15997</v>
      </c>
      <c r="B14891" s="16">
        <v>3181887.0</v>
      </c>
    </row>
    <row r="14892">
      <c r="A14892" s="12" t="s">
        <v>15998</v>
      </c>
      <c r="B14892" s="16">
        <v>3181888.0</v>
      </c>
    </row>
    <row r="14893">
      <c r="A14893" s="12" t="s">
        <v>15999</v>
      </c>
      <c r="B14893" s="16">
        <v>3181889.0</v>
      </c>
    </row>
    <row r="14894">
      <c r="A14894" s="12" t="s">
        <v>15243</v>
      </c>
      <c r="B14894" s="16">
        <v>3181890.0</v>
      </c>
    </row>
    <row r="14895">
      <c r="A14895" s="12" t="s">
        <v>15243</v>
      </c>
      <c r="B14895" s="16">
        <v>3181891.0</v>
      </c>
    </row>
    <row r="14896">
      <c r="A14896" s="12" t="s">
        <v>16000</v>
      </c>
      <c r="B14896" s="16">
        <v>3181892.0</v>
      </c>
    </row>
    <row r="14897">
      <c r="A14897" s="12" t="s">
        <v>16001</v>
      </c>
      <c r="B14897" s="16">
        <v>3181893.0</v>
      </c>
    </row>
    <row r="14898">
      <c r="A14898" s="12" t="s">
        <v>12235</v>
      </c>
      <c r="B14898" s="16">
        <v>3181894.0</v>
      </c>
    </row>
    <row r="14899">
      <c r="A14899" s="12" t="s">
        <v>16002</v>
      </c>
      <c r="B14899" s="16">
        <v>3181895.0</v>
      </c>
    </row>
    <row r="14900">
      <c r="A14900" s="12" t="s">
        <v>8208</v>
      </c>
      <c r="B14900" s="16">
        <v>3181896.0</v>
      </c>
    </row>
    <row r="14901">
      <c r="A14901" s="12" t="s">
        <v>6327</v>
      </c>
      <c r="B14901" s="16">
        <v>3181897.0</v>
      </c>
    </row>
    <row r="14902">
      <c r="A14902" s="12" t="s">
        <v>16003</v>
      </c>
      <c r="B14902" s="16">
        <v>3181899.0</v>
      </c>
    </row>
    <row r="14903">
      <c r="A14903" s="12" t="s">
        <v>16004</v>
      </c>
      <c r="B14903" s="16">
        <v>3181901.0</v>
      </c>
    </row>
    <row r="14904">
      <c r="A14904" s="12" t="s">
        <v>16005</v>
      </c>
      <c r="B14904" s="16">
        <v>3181902.0</v>
      </c>
    </row>
    <row r="14905">
      <c r="A14905" s="12" t="s">
        <v>14976</v>
      </c>
      <c r="B14905" s="16">
        <v>3181903.0</v>
      </c>
    </row>
    <row r="14906">
      <c r="A14906" s="12" t="s">
        <v>16006</v>
      </c>
      <c r="B14906" s="16">
        <v>3181904.0</v>
      </c>
    </row>
    <row r="14907">
      <c r="A14907" s="12" t="s">
        <v>16007</v>
      </c>
      <c r="B14907" s="16">
        <v>3181905.0</v>
      </c>
    </row>
    <row r="14908">
      <c r="A14908" s="12" t="s">
        <v>16008</v>
      </c>
      <c r="B14908" s="16">
        <v>3181906.0</v>
      </c>
    </row>
    <row r="14909">
      <c r="A14909" s="12" t="s">
        <v>16009</v>
      </c>
      <c r="B14909" s="16">
        <v>3181907.0</v>
      </c>
    </row>
    <row r="14910">
      <c r="A14910" s="12" t="s">
        <v>16010</v>
      </c>
      <c r="B14910" s="16">
        <v>3181908.0</v>
      </c>
    </row>
    <row r="14911">
      <c r="A14911" s="12" t="s">
        <v>16011</v>
      </c>
      <c r="B14911" s="16">
        <v>3181909.0</v>
      </c>
    </row>
    <row r="14912">
      <c r="A14912" s="12" t="s">
        <v>12698</v>
      </c>
      <c r="B14912" s="16">
        <v>3181910.0</v>
      </c>
    </row>
    <row r="14913">
      <c r="A14913" s="12" t="s">
        <v>2099</v>
      </c>
      <c r="B14913" s="16">
        <v>3181911.0</v>
      </c>
    </row>
    <row r="14914">
      <c r="A14914" s="12" t="s">
        <v>99</v>
      </c>
      <c r="B14914" s="16">
        <v>3181913.0</v>
      </c>
    </row>
    <row r="14915">
      <c r="A14915" s="12" t="s">
        <v>16013</v>
      </c>
      <c r="B14915" s="16">
        <v>3181914.0</v>
      </c>
    </row>
    <row r="14916">
      <c r="A14916" s="12" t="s">
        <v>16014</v>
      </c>
      <c r="B14916" s="16">
        <v>3181917.0</v>
      </c>
    </row>
    <row r="14917">
      <c r="A14917" s="12" t="s">
        <v>16015</v>
      </c>
      <c r="B14917" s="16">
        <v>3181918.0</v>
      </c>
    </row>
    <row r="14918">
      <c r="A14918" s="12" t="s">
        <v>15620</v>
      </c>
      <c r="B14918" s="16">
        <v>3181919.0</v>
      </c>
    </row>
    <row r="14919">
      <c r="A14919" s="12" t="s">
        <v>16016</v>
      </c>
      <c r="B14919" s="16">
        <v>3181924.0</v>
      </c>
    </row>
    <row r="14920">
      <c r="A14920" s="12" t="s">
        <v>16017</v>
      </c>
      <c r="B14920" s="16">
        <v>3181925.0</v>
      </c>
    </row>
    <row r="14921">
      <c r="A14921" s="12" t="s">
        <v>2424</v>
      </c>
      <c r="B14921" s="16">
        <v>3181928.0</v>
      </c>
    </row>
    <row r="14922">
      <c r="A14922" s="12" t="s">
        <v>16018</v>
      </c>
      <c r="B14922" s="16">
        <v>3181929.0</v>
      </c>
    </row>
    <row r="14923">
      <c r="A14923" s="12" t="s">
        <v>324</v>
      </c>
      <c r="B14923" s="16">
        <v>3181930.0</v>
      </c>
    </row>
    <row r="14924">
      <c r="A14924" s="12" t="s">
        <v>7659</v>
      </c>
      <c r="B14924" s="16">
        <v>3181931.0</v>
      </c>
    </row>
    <row r="14925">
      <c r="A14925" s="12" t="s">
        <v>16019</v>
      </c>
      <c r="B14925" s="16">
        <v>3181932.0</v>
      </c>
    </row>
    <row r="14926">
      <c r="A14926" s="12" t="s">
        <v>16020</v>
      </c>
      <c r="B14926" s="16">
        <v>3181933.0</v>
      </c>
    </row>
    <row r="14927">
      <c r="A14927" s="12" t="s">
        <v>6323</v>
      </c>
      <c r="B14927" s="16">
        <v>3181934.0</v>
      </c>
    </row>
    <row r="14928">
      <c r="A14928" s="12" t="s">
        <v>16021</v>
      </c>
      <c r="B14928" s="16">
        <v>3181936.0</v>
      </c>
    </row>
    <row r="14929">
      <c r="A14929" s="12" t="s">
        <v>16022</v>
      </c>
      <c r="B14929" s="16">
        <v>3181937.0</v>
      </c>
    </row>
    <row r="14930">
      <c r="A14930" s="12" t="s">
        <v>16023</v>
      </c>
      <c r="B14930" s="16">
        <v>3181939.0</v>
      </c>
    </row>
    <row r="14931">
      <c r="A14931" s="12" t="s">
        <v>6072</v>
      </c>
      <c r="B14931" s="16">
        <v>3181943.0</v>
      </c>
    </row>
    <row r="14932">
      <c r="A14932" s="12" t="s">
        <v>16024</v>
      </c>
      <c r="B14932" s="16">
        <v>3181944.0</v>
      </c>
    </row>
    <row r="14933">
      <c r="A14933" s="12" t="s">
        <v>16025</v>
      </c>
      <c r="B14933" s="16">
        <v>3181945.0</v>
      </c>
    </row>
    <row r="14934">
      <c r="A14934" s="12" t="s">
        <v>16026</v>
      </c>
      <c r="B14934" s="16">
        <v>3181946.0</v>
      </c>
    </row>
    <row r="14935">
      <c r="A14935" s="12" t="s">
        <v>16027</v>
      </c>
      <c r="B14935" s="16">
        <v>3181949.0</v>
      </c>
    </row>
    <row r="14936">
      <c r="A14936" s="12" t="s">
        <v>16028</v>
      </c>
      <c r="B14936" s="16">
        <v>3181950.0</v>
      </c>
    </row>
    <row r="14937">
      <c r="A14937" s="12" t="s">
        <v>16029</v>
      </c>
      <c r="B14937" s="16">
        <v>3181951.0</v>
      </c>
    </row>
    <row r="14938">
      <c r="A14938" s="12" t="s">
        <v>11615</v>
      </c>
      <c r="B14938" s="16">
        <v>3181953.0</v>
      </c>
    </row>
    <row r="14939">
      <c r="A14939" s="12" t="s">
        <v>16030</v>
      </c>
      <c r="B14939" s="16">
        <v>3181954.0</v>
      </c>
    </row>
    <row r="14940">
      <c r="A14940" s="12" t="s">
        <v>1686</v>
      </c>
      <c r="B14940" s="16">
        <v>3181956.0</v>
      </c>
    </row>
    <row r="14941">
      <c r="A14941" s="12" t="s">
        <v>16032</v>
      </c>
      <c r="B14941" s="16">
        <v>3181957.0</v>
      </c>
    </row>
    <row r="14942">
      <c r="A14942" s="12" t="s">
        <v>16033</v>
      </c>
      <c r="B14942" s="16">
        <v>3181958.0</v>
      </c>
    </row>
    <row r="14943">
      <c r="A14943" s="12" t="s">
        <v>16034</v>
      </c>
      <c r="B14943" s="16">
        <v>3181960.0</v>
      </c>
    </row>
    <row r="14944">
      <c r="A14944" s="12" t="s">
        <v>16035</v>
      </c>
      <c r="B14944" s="16">
        <v>3181962.0</v>
      </c>
    </row>
    <row r="14945">
      <c r="A14945" s="12" t="s">
        <v>16036</v>
      </c>
      <c r="B14945" s="16">
        <v>3181963.0</v>
      </c>
    </row>
    <row r="14946">
      <c r="A14946" s="12" t="s">
        <v>16038</v>
      </c>
      <c r="B14946" s="16">
        <v>3181964.0</v>
      </c>
    </row>
    <row r="14947">
      <c r="A14947" s="12" t="s">
        <v>16039</v>
      </c>
      <c r="B14947" s="16">
        <v>3181965.0</v>
      </c>
    </row>
    <row r="14948">
      <c r="A14948" s="12" t="s">
        <v>16040</v>
      </c>
      <c r="B14948" s="16">
        <v>3181966.0</v>
      </c>
    </row>
    <row r="14949">
      <c r="A14949" s="12" t="s">
        <v>318</v>
      </c>
      <c r="B14949" s="16">
        <v>3181969.0</v>
      </c>
    </row>
    <row r="14950">
      <c r="A14950" s="12" t="s">
        <v>14629</v>
      </c>
      <c r="B14950" s="16">
        <v>3181970.0</v>
      </c>
    </row>
    <row r="14951">
      <c r="A14951" s="12" t="s">
        <v>9220</v>
      </c>
      <c r="B14951" s="16">
        <v>3181971.0</v>
      </c>
    </row>
    <row r="14952">
      <c r="A14952" s="12" t="s">
        <v>16041</v>
      </c>
      <c r="B14952" s="16">
        <v>3181972.0</v>
      </c>
    </row>
    <row r="14953">
      <c r="A14953" s="12" t="s">
        <v>16042</v>
      </c>
      <c r="B14953" s="16">
        <v>3181973.0</v>
      </c>
    </row>
    <row r="14954">
      <c r="A14954" s="12" t="s">
        <v>16043</v>
      </c>
      <c r="B14954" s="16">
        <v>3181974.0</v>
      </c>
    </row>
    <row r="14955">
      <c r="A14955" s="12" t="s">
        <v>16045</v>
      </c>
      <c r="B14955" s="16">
        <v>3181975.0</v>
      </c>
    </row>
    <row r="14956">
      <c r="A14956" s="12" t="s">
        <v>16046</v>
      </c>
      <c r="B14956" s="16">
        <v>3181976.0</v>
      </c>
    </row>
    <row r="14957">
      <c r="A14957" s="12" t="s">
        <v>16047</v>
      </c>
      <c r="B14957" s="16">
        <v>3181977.0</v>
      </c>
    </row>
    <row r="14958">
      <c r="A14958" s="12" t="s">
        <v>16048</v>
      </c>
      <c r="B14958" s="16">
        <v>3181978.0</v>
      </c>
    </row>
    <row r="14959">
      <c r="A14959" s="12" t="s">
        <v>16049</v>
      </c>
      <c r="B14959" s="16">
        <v>3181980.0</v>
      </c>
    </row>
    <row r="14960">
      <c r="A14960" s="12" t="s">
        <v>16050</v>
      </c>
      <c r="B14960" s="16">
        <v>3181982.0</v>
      </c>
    </row>
    <row r="14961">
      <c r="A14961" s="12" t="s">
        <v>16052</v>
      </c>
      <c r="B14961" s="16">
        <v>3181983.0</v>
      </c>
    </row>
    <row r="14962">
      <c r="A14962" s="12" t="s">
        <v>16053</v>
      </c>
      <c r="B14962" s="16">
        <v>3181984.0</v>
      </c>
    </row>
    <row r="14963">
      <c r="A14963" s="12" t="s">
        <v>16054</v>
      </c>
      <c r="B14963" s="16">
        <v>3181987.0</v>
      </c>
    </row>
    <row r="14964">
      <c r="A14964" s="12" t="s">
        <v>16056</v>
      </c>
      <c r="B14964" s="16">
        <v>3181988.0</v>
      </c>
    </row>
    <row r="14965">
      <c r="A14965" s="12" t="s">
        <v>16057</v>
      </c>
      <c r="B14965" s="16">
        <v>3181990.0</v>
      </c>
    </row>
    <row r="14966">
      <c r="A14966" s="12" t="s">
        <v>16058</v>
      </c>
      <c r="B14966" s="16">
        <v>3181991.0</v>
      </c>
    </row>
    <row r="14967">
      <c r="A14967" s="12" t="s">
        <v>16059</v>
      </c>
      <c r="B14967" s="16">
        <v>3181992.0</v>
      </c>
    </row>
    <row r="14968">
      <c r="A14968" s="12" t="s">
        <v>16060</v>
      </c>
      <c r="B14968" s="16">
        <v>3181994.0</v>
      </c>
    </row>
    <row r="14969">
      <c r="A14969" s="12" t="s">
        <v>16061</v>
      </c>
      <c r="B14969" s="16">
        <v>3181995.0</v>
      </c>
    </row>
    <row r="14970">
      <c r="A14970" s="12" t="s">
        <v>16062</v>
      </c>
      <c r="B14970" s="16">
        <v>3181996.0</v>
      </c>
    </row>
    <row r="14971">
      <c r="A14971" s="12" t="s">
        <v>4362</v>
      </c>
      <c r="B14971" s="16">
        <v>3181997.0</v>
      </c>
    </row>
    <row r="14972">
      <c r="A14972" s="12" t="s">
        <v>16063</v>
      </c>
      <c r="B14972" s="16">
        <v>3181998.0</v>
      </c>
    </row>
    <row r="14973">
      <c r="A14973" s="12" t="s">
        <v>3179</v>
      </c>
      <c r="B14973" s="16">
        <v>3181999.0</v>
      </c>
    </row>
    <row r="14974">
      <c r="A14974" s="12" t="s">
        <v>16064</v>
      </c>
      <c r="B14974" s="16">
        <v>3182003.0</v>
      </c>
    </row>
    <row r="14975">
      <c r="A14975" s="12" t="s">
        <v>16065</v>
      </c>
      <c r="B14975" s="16">
        <v>3182004.0</v>
      </c>
    </row>
    <row r="14976">
      <c r="A14976" s="12" t="s">
        <v>16067</v>
      </c>
      <c r="B14976" s="16">
        <v>3182005.0</v>
      </c>
    </row>
    <row r="14977">
      <c r="A14977" s="12" t="s">
        <v>16068</v>
      </c>
      <c r="B14977" s="16">
        <v>3182006.0</v>
      </c>
    </row>
    <row r="14978">
      <c r="A14978" s="12" t="s">
        <v>16069</v>
      </c>
      <c r="B14978" s="16">
        <v>3182007.0</v>
      </c>
    </row>
    <row r="14979">
      <c r="A14979" s="12" t="s">
        <v>16070</v>
      </c>
      <c r="B14979" s="16">
        <v>3182010.0</v>
      </c>
    </row>
    <row r="14980">
      <c r="A14980" s="12" t="s">
        <v>16071</v>
      </c>
      <c r="B14980" s="16">
        <v>3182012.0</v>
      </c>
    </row>
    <row r="14981">
      <c r="A14981" s="12" t="s">
        <v>16072</v>
      </c>
      <c r="B14981" s="16">
        <v>3182013.0</v>
      </c>
    </row>
    <row r="14982">
      <c r="A14982" s="12" t="s">
        <v>16073</v>
      </c>
      <c r="B14982" s="16">
        <v>3182015.0</v>
      </c>
    </row>
    <row r="14983">
      <c r="A14983" s="12" t="s">
        <v>16074</v>
      </c>
      <c r="B14983" s="16">
        <v>3182016.0</v>
      </c>
    </row>
    <row r="14984">
      <c r="A14984" s="12" t="s">
        <v>16075</v>
      </c>
      <c r="B14984" s="16">
        <v>3182018.0</v>
      </c>
    </row>
    <row r="14985">
      <c r="A14985" s="12" t="s">
        <v>5185</v>
      </c>
      <c r="B14985" s="16">
        <v>3182019.0</v>
      </c>
    </row>
    <row r="14986">
      <c r="A14986" s="12" t="s">
        <v>16076</v>
      </c>
      <c r="B14986" s="16">
        <v>3182020.0</v>
      </c>
    </row>
    <row r="14987">
      <c r="A14987" s="12" t="s">
        <v>16077</v>
      </c>
      <c r="B14987" s="16">
        <v>3182022.0</v>
      </c>
    </row>
    <row r="14988">
      <c r="A14988" s="12" t="s">
        <v>16078</v>
      </c>
      <c r="B14988" s="16">
        <v>3182025.0</v>
      </c>
    </row>
    <row r="14989">
      <c r="A14989" s="12" t="s">
        <v>16079</v>
      </c>
      <c r="B14989" s="16">
        <v>3182026.0</v>
      </c>
    </row>
    <row r="14990">
      <c r="A14990" s="12" t="s">
        <v>7651</v>
      </c>
      <c r="B14990" s="16">
        <v>3182027.0</v>
      </c>
    </row>
    <row r="14991">
      <c r="A14991" s="12" t="s">
        <v>16080</v>
      </c>
      <c r="B14991" s="16">
        <v>3182028.0</v>
      </c>
    </row>
    <row r="14992">
      <c r="A14992" s="12" t="s">
        <v>16081</v>
      </c>
      <c r="B14992" s="16">
        <v>3182030.0</v>
      </c>
    </row>
    <row r="14993">
      <c r="A14993" s="12" t="s">
        <v>16083</v>
      </c>
      <c r="B14993" s="16">
        <v>3182032.0</v>
      </c>
    </row>
    <row r="14994">
      <c r="A14994" s="12" t="s">
        <v>16084</v>
      </c>
      <c r="B14994" s="16">
        <v>3182034.0</v>
      </c>
    </row>
    <row r="14995">
      <c r="A14995" s="12" t="s">
        <v>16085</v>
      </c>
      <c r="B14995" s="16">
        <v>3182035.0</v>
      </c>
    </row>
    <row r="14996">
      <c r="A14996" s="12" t="s">
        <v>16086</v>
      </c>
      <c r="B14996" s="16">
        <v>3182036.0</v>
      </c>
    </row>
    <row r="14997">
      <c r="A14997" s="12" t="s">
        <v>16087</v>
      </c>
      <c r="B14997" s="16">
        <v>3182039.0</v>
      </c>
    </row>
    <row r="14998">
      <c r="A14998" s="12" t="s">
        <v>16088</v>
      </c>
      <c r="B14998" s="16">
        <v>3182040.0</v>
      </c>
    </row>
    <row r="14999">
      <c r="A14999" s="12" t="s">
        <v>9052</v>
      </c>
      <c r="B14999" s="16">
        <v>3182041.0</v>
      </c>
    </row>
    <row r="15000">
      <c r="A15000" s="12" t="s">
        <v>16089</v>
      </c>
      <c r="B15000" s="16">
        <v>3182043.0</v>
      </c>
    </row>
    <row r="15001">
      <c r="A15001" s="12" t="s">
        <v>16090</v>
      </c>
      <c r="B15001" s="16">
        <v>3182045.0</v>
      </c>
    </row>
    <row r="15002">
      <c r="A15002" s="12" t="s">
        <v>16091</v>
      </c>
      <c r="B15002" s="16">
        <v>3182046.0</v>
      </c>
    </row>
    <row r="15003">
      <c r="A15003" s="12" t="s">
        <v>14238</v>
      </c>
      <c r="B15003" s="16">
        <v>3182054.0</v>
      </c>
    </row>
    <row r="15004">
      <c r="A15004" s="12" t="s">
        <v>16092</v>
      </c>
      <c r="B15004" s="16">
        <v>3182055.0</v>
      </c>
    </row>
    <row r="15005">
      <c r="A15005" s="12" t="s">
        <v>16093</v>
      </c>
      <c r="B15005" s="16">
        <v>3182056.0</v>
      </c>
    </row>
    <row r="15006">
      <c r="A15006" s="12" t="s">
        <v>16094</v>
      </c>
      <c r="B15006" s="16">
        <v>3182057.0</v>
      </c>
    </row>
    <row r="15007">
      <c r="A15007" s="12" t="s">
        <v>16095</v>
      </c>
      <c r="B15007" s="16">
        <v>3182058.0</v>
      </c>
    </row>
    <row r="15008">
      <c r="A15008" s="12" t="s">
        <v>1209</v>
      </c>
      <c r="B15008" s="16">
        <v>3182059.0</v>
      </c>
    </row>
    <row r="15009">
      <c r="A15009" s="12" t="s">
        <v>14861</v>
      </c>
      <c r="B15009" s="16">
        <v>3182060.0</v>
      </c>
    </row>
    <row r="15010">
      <c r="A15010" s="12" t="s">
        <v>14861</v>
      </c>
      <c r="B15010" s="16">
        <v>3182061.0</v>
      </c>
    </row>
    <row r="15011">
      <c r="A15011" s="12" t="s">
        <v>14861</v>
      </c>
      <c r="B15011" s="16">
        <v>3182062.0</v>
      </c>
    </row>
    <row r="15012">
      <c r="A15012" s="12" t="s">
        <v>16097</v>
      </c>
      <c r="B15012" s="16">
        <v>3182063.0</v>
      </c>
    </row>
    <row r="15013">
      <c r="A15013" s="12" t="s">
        <v>16098</v>
      </c>
      <c r="B15013" s="16">
        <v>3182064.0</v>
      </c>
    </row>
    <row r="15014">
      <c r="A15014" s="12" t="s">
        <v>16099</v>
      </c>
      <c r="B15014" s="16">
        <v>3182065.0</v>
      </c>
    </row>
    <row r="15015">
      <c r="A15015" s="12" t="s">
        <v>16100</v>
      </c>
      <c r="B15015" s="16">
        <v>3182066.0</v>
      </c>
    </row>
    <row r="15016">
      <c r="A15016" s="12" t="s">
        <v>7364</v>
      </c>
      <c r="B15016" s="16">
        <v>3182067.0</v>
      </c>
    </row>
    <row r="15017">
      <c r="A15017" s="12" t="s">
        <v>16101</v>
      </c>
      <c r="B15017" s="16">
        <v>3182068.0</v>
      </c>
    </row>
    <row r="15018">
      <c r="A15018" s="12" t="s">
        <v>6454</v>
      </c>
      <c r="B15018" s="16">
        <v>3182069.0</v>
      </c>
    </row>
    <row r="15019">
      <c r="A15019" s="12" t="s">
        <v>2084</v>
      </c>
      <c r="B15019" s="16">
        <v>3182070.0</v>
      </c>
    </row>
    <row r="15020">
      <c r="A15020" s="12" t="s">
        <v>16102</v>
      </c>
      <c r="B15020" s="16">
        <v>3182071.0</v>
      </c>
    </row>
    <row r="15021">
      <c r="A15021" s="12" t="s">
        <v>16103</v>
      </c>
      <c r="B15021" s="16">
        <v>3182082.0</v>
      </c>
    </row>
    <row r="15022">
      <c r="A15022" s="12" t="s">
        <v>16104</v>
      </c>
      <c r="B15022" s="16">
        <v>3182086.0</v>
      </c>
    </row>
    <row r="15023">
      <c r="A15023" s="12" t="s">
        <v>12229</v>
      </c>
      <c r="B15023" s="16">
        <v>3182087.0</v>
      </c>
    </row>
    <row r="15024">
      <c r="A15024" s="12" t="s">
        <v>16105</v>
      </c>
      <c r="B15024" s="16">
        <v>3182088.0</v>
      </c>
    </row>
    <row r="15025">
      <c r="A15025" s="12" t="s">
        <v>16106</v>
      </c>
      <c r="B15025" s="16">
        <v>3182090.0</v>
      </c>
    </row>
    <row r="15026">
      <c r="A15026" s="12" t="s">
        <v>16106</v>
      </c>
      <c r="B15026" s="16">
        <v>3182091.0</v>
      </c>
    </row>
    <row r="15027">
      <c r="A15027" s="12" t="s">
        <v>16108</v>
      </c>
      <c r="B15027" s="16">
        <v>3182092.0</v>
      </c>
    </row>
    <row r="15028">
      <c r="A15028" s="12" t="s">
        <v>16109</v>
      </c>
      <c r="B15028" s="16">
        <v>3182096.0</v>
      </c>
    </row>
    <row r="15029">
      <c r="A15029" s="12" t="s">
        <v>16110</v>
      </c>
      <c r="B15029" s="16">
        <v>3182097.0</v>
      </c>
    </row>
    <row r="15030">
      <c r="A15030" s="12" t="s">
        <v>16111</v>
      </c>
      <c r="B15030" s="16">
        <v>3182098.0</v>
      </c>
    </row>
    <row r="15031">
      <c r="A15031" s="12" t="s">
        <v>16112</v>
      </c>
      <c r="B15031" s="16">
        <v>3182099.0</v>
      </c>
    </row>
    <row r="15032">
      <c r="A15032" s="12" t="s">
        <v>16114</v>
      </c>
      <c r="B15032" s="16">
        <v>3182100.0</v>
      </c>
    </row>
    <row r="15033">
      <c r="A15033" s="12" t="s">
        <v>16115</v>
      </c>
      <c r="B15033" s="16">
        <v>3182101.0</v>
      </c>
    </row>
    <row r="15034">
      <c r="A15034" s="12" t="s">
        <v>14625</v>
      </c>
      <c r="B15034" s="16">
        <v>3182103.0</v>
      </c>
    </row>
    <row r="15035">
      <c r="A15035" s="12" t="s">
        <v>14625</v>
      </c>
      <c r="B15035" s="16">
        <v>3182104.0</v>
      </c>
    </row>
    <row r="15036">
      <c r="A15036" s="12" t="s">
        <v>16117</v>
      </c>
      <c r="B15036" s="16">
        <v>3182105.0</v>
      </c>
    </row>
    <row r="15037">
      <c r="A15037" s="12" t="s">
        <v>16118</v>
      </c>
      <c r="B15037" s="16">
        <v>3182107.0</v>
      </c>
    </row>
    <row r="15038">
      <c r="A15038" s="12" t="s">
        <v>16120</v>
      </c>
      <c r="B15038" s="16">
        <v>3182110.0</v>
      </c>
    </row>
    <row r="15039">
      <c r="A15039" s="12" t="s">
        <v>6452</v>
      </c>
      <c r="B15039" s="16">
        <v>3182111.0</v>
      </c>
    </row>
    <row r="15040">
      <c r="A15040" s="12" t="s">
        <v>6449</v>
      </c>
      <c r="B15040" s="16">
        <v>3182112.0</v>
      </c>
    </row>
    <row r="15041">
      <c r="A15041" s="12" t="s">
        <v>14622</v>
      </c>
      <c r="B15041" s="16">
        <v>3182113.0</v>
      </c>
    </row>
    <row r="15042">
      <c r="A15042" s="12" t="s">
        <v>11606</v>
      </c>
      <c r="B15042" s="16">
        <v>3182114.0</v>
      </c>
    </row>
    <row r="15043">
      <c r="A15043" s="12" t="s">
        <v>7650</v>
      </c>
      <c r="B15043" s="16">
        <v>3182115.0</v>
      </c>
    </row>
    <row r="15044">
      <c r="A15044" s="12" t="s">
        <v>6447</v>
      </c>
      <c r="B15044" s="16">
        <v>3182116.0</v>
      </c>
    </row>
    <row r="15045">
      <c r="A15045" s="12" t="s">
        <v>16121</v>
      </c>
      <c r="B15045" s="16">
        <v>3182118.0</v>
      </c>
    </row>
    <row r="15046">
      <c r="A15046" s="12" t="s">
        <v>16122</v>
      </c>
      <c r="B15046" s="16">
        <v>3182119.0</v>
      </c>
    </row>
    <row r="15047">
      <c r="A15047" s="12" t="s">
        <v>9047</v>
      </c>
      <c r="B15047" s="16">
        <v>3182120.0</v>
      </c>
    </row>
    <row r="15048">
      <c r="A15048" s="12" t="s">
        <v>16123</v>
      </c>
      <c r="B15048" s="16">
        <v>3182122.0</v>
      </c>
    </row>
    <row r="15049">
      <c r="A15049" s="12" t="s">
        <v>16124</v>
      </c>
      <c r="B15049" s="16">
        <v>3182123.0</v>
      </c>
    </row>
    <row r="15050">
      <c r="A15050" s="12" t="s">
        <v>3778</v>
      </c>
      <c r="B15050" s="16">
        <v>3182124.0</v>
      </c>
    </row>
    <row r="15051">
      <c r="A15051" s="12" t="s">
        <v>16125</v>
      </c>
      <c r="B15051" s="16">
        <v>3182126.0</v>
      </c>
    </row>
    <row r="15052">
      <c r="A15052" s="12" t="s">
        <v>16126</v>
      </c>
      <c r="B15052" s="16">
        <v>3182127.0</v>
      </c>
    </row>
    <row r="15053">
      <c r="A15053" s="12" t="s">
        <v>16128</v>
      </c>
      <c r="B15053" s="16">
        <v>3182128.0</v>
      </c>
    </row>
    <row r="15054">
      <c r="A15054" s="12" t="s">
        <v>16129</v>
      </c>
      <c r="B15054" s="16">
        <v>3182129.0</v>
      </c>
    </row>
    <row r="15055">
      <c r="A15055" s="12" t="s">
        <v>16130</v>
      </c>
      <c r="B15055" s="16">
        <v>3182131.0</v>
      </c>
    </row>
    <row r="15056">
      <c r="A15056" s="12" t="s">
        <v>14234</v>
      </c>
      <c r="B15056" s="16">
        <v>3182132.0</v>
      </c>
    </row>
    <row r="15057">
      <c r="A15057" s="12" t="s">
        <v>15329</v>
      </c>
      <c r="B15057" s="16">
        <v>3182133.0</v>
      </c>
    </row>
    <row r="15058">
      <c r="A15058" s="12" t="s">
        <v>16131</v>
      </c>
      <c r="B15058" s="16">
        <v>3182134.0</v>
      </c>
    </row>
    <row r="15059">
      <c r="A15059" s="12" t="s">
        <v>16132</v>
      </c>
      <c r="B15059" s="16">
        <v>3182135.0</v>
      </c>
    </row>
    <row r="15060">
      <c r="A15060" s="12" t="s">
        <v>16133</v>
      </c>
      <c r="B15060" s="16">
        <v>3182136.0</v>
      </c>
    </row>
    <row r="15061">
      <c r="A15061" s="12" t="s">
        <v>16134</v>
      </c>
      <c r="B15061" s="16">
        <v>3182137.0</v>
      </c>
    </row>
    <row r="15062">
      <c r="A15062" s="12" t="s">
        <v>16135</v>
      </c>
      <c r="B15062" s="16">
        <v>3182139.0</v>
      </c>
    </row>
    <row r="15063">
      <c r="A15063" s="12" t="s">
        <v>16136</v>
      </c>
      <c r="B15063" s="16">
        <v>3182140.0</v>
      </c>
    </row>
    <row r="15064">
      <c r="A15064" s="12" t="s">
        <v>16137</v>
      </c>
      <c r="B15064" s="16">
        <v>3182141.0</v>
      </c>
    </row>
    <row r="15065">
      <c r="A15065" s="12" t="s">
        <v>16138</v>
      </c>
      <c r="B15065" s="16">
        <v>3182142.0</v>
      </c>
    </row>
    <row r="15066">
      <c r="A15066" s="12" t="s">
        <v>16139</v>
      </c>
      <c r="B15066" s="16">
        <v>3182143.0</v>
      </c>
    </row>
    <row r="15067">
      <c r="A15067" s="12" t="s">
        <v>16140</v>
      </c>
      <c r="B15067" s="16">
        <v>3182145.0</v>
      </c>
    </row>
    <row r="15068">
      <c r="A15068" s="12" t="s">
        <v>16141</v>
      </c>
      <c r="B15068" s="16">
        <v>3182146.0</v>
      </c>
    </row>
    <row r="15069">
      <c r="A15069" s="12" t="s">
        <v>16142</v>
      </c>
      <c r="B15069" s="16">
        <v>3182147.0</v>
      </c>
    </row>
    <row r="15070">
      <c r="A15070" s="12" t="s">
        <v>7646</v>
      </c>
      <c r="B15070" s="16">
        <v>3182149.0</v>
      </c>
    </row>
    <row r="15071">
      <c r="A15071" s="12" t="s">
        <v>16143</v>
      </c>
      <c r="B15071" s="16">
        <v>3182150.0</v>
      </c>
    </row>
    <row r="15072">
      <c r="A15072" s="12" t="s">
        <v>16144</v>
      </c>
      <c r="B15072" s="16">
        <v>3182151.0</v>
      </c>
    </row>
    <row r="15073">
      <c r="A15073" s="12" t="s">
        <v>16145</v>
      </c>
      <c r="B15073" s="16">
        <v>3182152.0</v>
      </c>
    </row>
    <row r="15074">
      <c r="A15074" s="12" t="s">
        <v>16146</v>
      </c>
      <c r="B15074" s="16">
        <v>3182153.0</v>
      </c>
    </row>
    <row r="15075">
      <c r="A15075" s="12" t="s">
        <v>9040</v>
      </c>
      <c r="B15075" s="16">
        <v>3182154.0</v>
      </c>
    </row>
    <row r="15076">
      <c r="A15076" s="12" t="s">
        <v>16147</v>
      </c>
      <c r="B15076" s="16">
        <v>3182155.0</v>
      </c>
    </row>
    <row r="15077">
      <c r="A15077" s="12" t="s">
        <v>16148</v>
      </c>
      <c r="B15077" s="16">
        <v>3182157.0</v>
      </c>
    </row>
    <row r="15078">
      <c r="A15078" s="12" t="s">
        <v>16149</v>
      </c>
      <c r="B15078" s="16">
        <v>3182158.0</v>
      </c>
    </row>
    <row r="15079">
      <c r="A15079" s="12" t="s">
        <v>16150</v>
      </c>
      <c r="B15079" s="16">
        <v>3182159.0</v>
      </c>
    </row>
    <row r="15080">
      <c r="A15080" s="12" t="s">
        <v>5795</v>
      </c>
      <c r="B15080" s="16">
        <v>3182161.0</v>
      </c>
    </row>
    <row r="15081">
      <c r="A15081" s="12" t="s">
        <v>14099</v>
      </c>
      <c r="B15081" s="16">
        <v>3182162.0</v>
      </c>
    </row>
    <row r="15082">
      <c r="A15082" s="12" t="s">
        <v>3397</v>
      </c>
      <c r="B15082" s="16">
        <v>3182164.0</v>
      </c>
    </row>
    <row r="15083">
      <c r="A15083" s="12" t="s">
        <v>16151</v>
      </c>
      <c r="B15083" s="16">
        <v>3182165.0</v>
      </c>
    </row>
    <row r="15084">
      <c r="A15084" s="12" t="s">
        <v>9732</v>
      </c>
      <c r="B15084" s="16">
        <v>3182167.0</v>
      </c>
    </row>
    <row r="15085">
      <c r="A15085" s="12" t="s">
        <v>16152</v>
      </c>
      <c r="B15085" s="16">
        <v>3182168.0</v>
      </c>
    </row>
    <row r="15086">
      <c r="A15086" s="12" t="s">
        <v>16153</v>
      </c>
      <c r="B15086" s="16">
        <v>3182170.0</v>
      </c>
    </row>
    <row r="15087">
      <c r="A15087" s="12" t="s">
        <v>14732</v>
      </c>
      <c r="B15087" s="16">
        <v>3182172.0</v>
      </c>
    </row>
    <row r="15088">
      <c r="A15088" s="12" t="s">
        <v>7359</v>
      </c>
      <c r="B15088" s="16">
        <v>3182173.0</v>
      </c>
    </row>
    <row r="15089">
      <c r="A15089" s="12" t="s">
        <v>16154</v>
      </c>
      <c r="B15089" s="16">
        <v>3182174.0</v>
      </c>
    </row>
    <row r="15090">
      <c r="A15090" s="12" t="s">
        <v>16155</v>
      </c>
      <c r="B15090" s="16">
        <v>3182175.0</v>
      </c>
    </row>
    <row r="15091">
      <c r="A15091" s="12" t="s">
        <v>15107</v>
      </c>
      <c r="B15091" s="16">
        <v>3182176.0</v>
      </c>
    </row>
    <row r="15092">
      <c r="A15092" s="12" t="s">
        <v>16156</v>
      </c>
      <c r="B15092" s="16">
        <v>3182177.0</v>
      </c>
    </row>
    <row r="15093">
      <c r="A15093" s="12" t="s">
        <v>16157</v>
      </c>
      <c r="B15093" s="16">
        <v>3182179.0</v>
      </c>
    </row>
    <row r="15094">
      <c r="A15094" s="12" t="s">
        <v>2584</v>
      </c>
      <c r="B15094" s="16">
        <v>3182180.0</v>
      </c>
    </row>
    <row r="15095">
      <c r="A15095" s="12" t="s">
        <v>2578</v>
      </c>
      <c r="B15095" s="16">
        <v>3182181.0</v>
      </c>
    </row>
    <row r="15096">
      <c r="A15096" s="12" t="s">
        <v>16158</v>
      </c>
      <c r="B15096" s="16">
        <v>3182183.0</v>
      </c>
    </row>
    <row r="15097">
      <c r="A15097" s="12" t="s">
        <v>16159</v>
      </c>
      <c r="B15097" s="16">
        <v>3182184.0</v>
      </c>
    </row>
    <row r="15098">
      <c r="A15098" s="12" t="s">
        <v>15500</v>
      </c>
      <c r="B15098" s="16">
        <v>3182186.0</v>
      </c>
    </row>
    <row r="15099">
      <c r="A15099" s="12" t="s">
        <v>2572</v>
      </c>
      <c r="B15099" s="16">
        <v>3182187.0</v>
      </c>
    </row>
    <row r="15100">
      <c r="A15100" s="12" t="s">
        <v>16160</v>
      </c>
      <c r="B15100" s="16">
        <v>3182188.0</v>
      </c>
    </row>
    <row r="15101">
      <c r="A15101" s="12" t="s">
        <v>3194</v>
      </c>
      <c r="B15101" s="16">
        <v>3182193.0</v>
      </c>
    </row>
    <row r="15102">
      <c r="A15102" s="12" t="s">
        <v>3194</v>
      </c>
      <c r="B15102" s="16">
        <v>3182194.0</v>
      </c>
    </row>
    <row r="15103">
      <c r="A15103" s="12" t="s">
        <v>3194</v>
      </c>
      <c r="B15103" s="16">
        <v>3182195.0</v>
      </c>
    </row>
    <row r="15104">
      <c r="A15104" s="12" t="s">
        <v>3194</v>
      </c>
      <c r="B15104" s="16">
        <v>3182196.0</v>
      </c>
    </row>
    <row r="15105">
      <c r="A15105" s="12" t="s">
        <v>3194</v>
      </c>
      <c r="B15105" s="16">
        <v>3182197.0</v>
      </c>
    </row>
    <row r="15106">
      <c r="A15106" s="12" t="s">
        <v>3194</v>
      </c>
      <c r="B15106" s="16">
        <v>3182198.0</v>
      </c>
    </row>
    <row r="15107">
      <c r="A15107" s="12" t="s">
        <v>3194</v>
      </c>
      <c r="B15107" s="16">
        <v>3182199.0</v>
      </c>
    </row>
    <row r="15108">
      <c r="A15108" s="12" t="s">
        <v>16161</v>
      </c>
      <c r="B15108" s="16">
        <v>3182201.0</v>
      </c>
    </row>
    <row r="15109">
      <c r="A15109" s="12" t="s">
        <v>16162</v>
      </c>
      <c r="B15109" s="16">
        <v>3182202.0</v>
      </c>
    </row>
    <row r="15110">
      <c r="A15110" s="12" t="s">
        <v>16163</v>
      </c>
      <c r="B15110" s="16">
        <v>3182203.0</v>
      </c>
    </row>
    <row r="15111">
      <c r="A15111" s="12" t="s">
        <v>16164</v>
      </c>
      <c r="B15111" s="16">
        <v>3182204.0</v>
      </c>
    </row>
    <row r="15112">
      <c r="A15112" s="12" t="s">
        <v>16165</v>
      </c>
      <c r="B15112" s="16">
        <v>3182205.0</v>
      </c>
    </row>
    <row r="15113">
      <c r="A15113" s="12" t="s">
        <v>16166</v>
      </c>
      <c r="B15113" s="16">
        <v>3182206.0</v>
      </c>
    </row>
    <row r="15114">
      <c r="A15114" s="12" t="s">
        <v>16167</v>
      </c>
      <c r="B15114" s="16">
        <v>3182207.0</v>
      </c>
    </row>
    <row r="15115">
      <c r="A15115" s="12" t="s">
        <v>16168</v>
      </c>
      <c r="B15115" s="16">
        <v>3182208.0</v>
      </c>
    </row>
    <row r="15116">
      <c r="A15116" s="12" t="s">
        <v>13090</v>
      </c>
      <c r="B15116" s="16">
        <v>3182210.0</v>
      </c>
    </row>
    <row r="15117">
      <c r="A15117" s="12" t="s">
        <v>16169</v>
      </c>
      <c r="B15117" s="16">
        <v>3182211.0</v>
      </c>
    </row>
    <row r="15118">
      <c r="A15118" s="12" t="s">
        <v>16169</v>
      </c>
      <c r="B15118" s="16">
        <v>3182212.0</v>
      </c>
    </row>
    <row r="15119">
      <c r="A15119" s="12" t="s">
        <v>16170</v>
      </c>
      <c r="B15119" s="16">
        <v>3182213.0</v>
      </c>
    </row>
    <row r="15120">
      <c r="A15120" s="12" t="s">
        <v>16171</v>
      </c>
      <c r="B15120" s="16">
        <v>3182214.0</v>
      </c>
    </row>
    <row r="15121">
      <c r="A15121" s="12" t="s">
        <v>16172</v>
      </c>
      <c r="B15121" s="16">
        <v>3182215.0</v>
      </c>
    </row>
    <row r="15122">
      <c r="A15122" s="12" t="s">
        <v>16173</v>
      </c>
      <c r="B15122" s="16">
        <v>3182219.0</v>
      </c>
    </row>
    <row r="15123">
      <c r="A15123" s="12" t="s">
        <v>16174</v>
      </c>
      <c r="B15123" s="16">
        <v>3182220.0</v>
      </c>
    </row>
    <row r="15124">
      <c r="A15124" s="12" t="s">
        <v>2079</v>
      </c>
      <c r="B15124" s="16">
        <v>3182221.0</v>
      </c>
    </row>
    <row r="15125">
      <c r="A15125" s="12" t="s">
        <v>16175</v>
      </c>
      <c r="B15125" s="16">
        <v>3182223.0</v>
      </c>
    </row>
    <row r="15126">
      <c r="A15126" s="12" t="s">
        <v>16176</v>
      </c>
      <c r="B15126" s="16">
        <v>3182224.0</v>
      </c>
    </row>
    <row r="15127">
      <c r="A15127" s="12" t="s">
        <v>16177</v>
      </c>
      <c r="B15127" s="16">
        <v>3182226.0</v>
      </c>
    </row>
    <row r="15128">
      <c r="A15128" s="12" t="s">
        <v>16178</v>
      </c>
      <c r="B15128" s="16">
        <v>3182227.0</v>
      </c>
    </row>
    <row r="15129">
      <c r="A15129" s="12" t="s">
        <v>16179</v>
      </c>
      <c r="B15129" s="16">
        <v>3182228.0</v>
      </c>
    </row>
    <row r="15130">
      <c r="A15130" s="12" t="s">
        <v>16180</v>
      </c>
      <c r="B15130" s="16">
        <v>3182229.0</v>
      </c>
    </row>
    <row r="15131">
      <c r="A15131" s="12" t="s">
        <v>7313</v>
      </c>
      <c r="B15131" s="16">
        <v>3182230.0</v>
      </c>
    </row>
    <row r="15132">
      <c r="A15132" s="12" t="s">
        <v>16181</v>
      </c>
      <c r="B15132" s="16">
        <v>3182231.0</v>
      </c>
    </row>
    <row r="15133">
      <c r="A15133" s="12" t="s">
        <v>16182</v>
      </c>
      <c r="B15133" s="16">
        <v>3182232.0</v>
      </c>
    </row>
    <row r="15134">
      <c r="A15134" s="12" t="s">
        <v>16183</v>
      </c>
      <c r="B15134" s="16">
        <v>3182233.0</v>
      </c>
    </row>
    <row r="15135">
      <c r="A15135" s="12" t="s">
        <v>16184</v>
      </c>
      <c r="B15135" s="16">
        <v>3182234.0</v>
      </c>
    </row>
    <row r="15136">
      <c r="A15136" s="12" t="s">
        <v>16185</v>
      </c>
      <c r="B15136" s="16">
        <v>3182235.0</v>
      </c>
    </row>
    <row r="15137">
      <c r="A15137" s="12" t="s">
        <v>16186</v>
      </c>
      <c r="B15137" s="16">
        <v>3182236.0</v>
      </c>
    </row>
    <row r="15138">
      <c r="A15138" s="12" t="s">
        <v>9727</v>
      </c>
      <c r="B15138" s="16">
        <v>3182237.0</v>
      </c>
    </row>
    <row r="15139">
      <c r="A15139" s="12" t="s">
        <v>4773</v>
      </c>
      <c r="B15139" s="16">
        <v>3182238.0</v>
      </c>
    </row>
    <row r="15140">
      <c r="A15140" s="12" t="s">
        <v>16187</v>
      </c>
      <c r="B15140" s="16">
        <v>3182239.0</v>
      </c>
    </row>
    <row r="15141">
      <c r="A15141" s="12" t="s">
        <v>16187</v>
      </c>
      <c r="B15141" s="16">
        <v>3182240.0</v>
      </c>
    </row>
    <row r="15142">
      <c r="A15142" s="12" t="s">
        <v>16188</v>
      </c>
      <c r="B15142" s="16">
        <v>3182241.0</v>
      </c>
    </row>
    <row r="15143">
      <c r="A15143" s="12" t="s">
        <v>12226</v>
      </c>
      <c r="B15143" s="16">
        <v>3182242.0</v>
      </c>
    </row>
    <row r="15144">
      <c r="A15144" s="12" t="s">
        <v>2563</v>
      </c>
      <c r="B15144" s="16">
        <v>3182244.0</v>
      </c>
    </row>
    <row r="15145">
      <c r="A15145" s="12" t="s">
        <v>306</v>
      </c>
      <c r="B15145" s="16">
        <v>3182245.0</v>
      </c>
    </row>
    <row r="15146">
      <c r="A15146" s="12" t="s">
        <v>16189</v>
      </c>
      <c r="B15146" s="16">
        <v>3182247.0</v>
      </c>
    </row>
    <row r="15147">
      <c r="A15147" s="12" t="s">
        <v>16190</v>
      </c>
      <c r="B15147" s="16">
        <v>3182248.0</v>
      </c>
    </row>
    <row r="15148">
      <c r="A15148" s="12" t="s">
        <v>14728</v>
      </c>
      <c r="B15148" s="16">
        <v>3182249.0</v>
      </c>
    </row>
    <row r="15149">
      <c r="A15149" s="12" t="s">
        <v>11603</v>
      </c>
      <c r="B15149" s="16">
        <v>3182250.0</v>
      </c>
    </row>
    <row r="15150">
      <c r="A15150" s="12" t="s">
        <v>16191</v>
      </c>
      <c r="B15150" s="16">
        <v>3182251.0</v>
      </c>
    </row>
    <row r="15151">
      <c r="A15151" s="12" t="s">
        <v>16192</v>
      </c>
      <c r="B15151" s="16">
        <v>3182255.0</v>
      </c>
    </row>
    <row r="15152">
      <c r="A15152" s="12" t="s">
        <v>16193</v>
      </c>
      <c r="B15152" s="16">
        <v>3182256.0</v>
      </c>
    </row>
    <row r="15153">
      <c r="A15153" s="12" t="s">
        <v>16194</v>
      </c>
      <c r="B15153" s="16">
        <v>3182257.0</v>
      </c>
    </row>
    <row r="15154">
      <c r="A15154" s="12" t="s">
        <v>16195</v>
      </c>
      <c r="B15154" s="16">
        <v>3182258.0</v>
      </c>
    </row>
    <row r="15155">
      <c r="A15155" s="12" t="s">
        <v>16196</v>
      </c>
      <c r="B15155" s="16">
        <v>3182259.0</v>
      </c>
    </row>
    <row r="15156">
      <c r="A15156" s="12" t="s">
        <v>16197</v>
      </c>
      <c r="B15156" s="16">
        <v>3182260.0</v>
      </c>
    </row>
    <row r="15157">
      <c r="A15157" s="12" t="s">
        <v>16198</v>
      </c>
      <c r="B15157" s="16">
        <v>3182261.0</v>
      </c>
    </row>
    <row r="15158">
      <c r="A15158" s="12" t="s">
        <v>16199</v>
      </c>
      <c r="B15158" s="16">
        <v>3182262.0</v>
      </c>
    </row>
    <row r="15159">
      <c r="A15159" s="12" t="s">
        <v>16200</v>
      </c>
      <c r="B15159" s="16">
        <v>3182264.0</v>
      </c>
    </row>
    <row r="15160">
      <c r="A15160" s="12" t="s">
        <v>16201</v>
      </c>
      <c r="B15160" s="16">
        <v>3182265.0</v>
      </c>
    </row>
    <row r="15161">
      <c r="A15161" s="12" t="s">
        <v>16202</v>
      </c>
      <c r="B15161" s="16">
        <v>3182266.0</v>
      </c>
    </row>
    <row r="15162">
      <c r="A15162" s="12" t="s">
        <v>16203</v>
      </c>
      <c r="B15162" s="16">
        <v>3182267.0</v>
      </c>
    </row>
    <row r="15163">
      <c r="A15163" s="12" t="s">
        <v>16204</v>
      </c>
      <c r="B15163" s="16">
        <v>3182268.0</v>
      </c>
    </row>
    <row r="15164">
      <c r="A15164" s="12" t="s">
        <v>16205</v>
      </c>
      <c r="B15164" s="16">
        <v>3182271.0</v>
      </c>
    </row>
    <row r="15165">
      <c r="A15165" s="12" t="s">
        <v>16206</v>
      </c>
      <c r="B15165" s="16">
        <v>3182272.0</v>
      </c>
    </row>
    <row r="15166">
      <c r="A15166" s="12" t="s">
        <v>16207</v>
      </c>
      <c r="B15166" s="16">
        <v>3182273.0</v>
      </c>
    </row>
    <row r="15167">
      <c r="A15167" s="12" t="s">
        <v>16208</v>
      </c>
      <c r="B15167" s="16">
        <v>3182274.0</v>
      </c>
    </row>
    <row r="15168">
      <c r="A15168" s="12" t="s">
        <v>16209</v>
      </c>
      <c r="B15168" s="16">
        <v>3182275.0</v>
      </c>
    </row>
    <row r="15169">
      <c r="A15169" s="12" t="s">
        <v>13768</v>
      </c>
      <c r="B15169" s="16">
        <v>3182278.0</v>
      </c>
    </row>
    <row r="15170">
      <c r="A15170" s="12" t="s">
        <v>16210</v>
      </c>
      <c r="B15170" s="16">
        <v>3182282.0</v>
      </c>
    </row>
    <row r="15171">
      <c r="A15171" s="12" t="s">
        <v>16210</v>
      </c>
      <c r="B15171" s="16">
        <v>3182283.0</v>
      </c>
    </row>
    <row r="15172">
      <c r="A15172" s="12" t="s">
        <v>16211</v>
      </c>
      <c r="B15172" s="16">
        <v>3182284.0</v>
      </c>
    </row>
    <row r="15173">
      <c r="A15173" s="12" t="s">
        <v>16212</v>
      </c>
      <c r="B15173" s="16">
        <v>3182285.0</v>
      </c>
    </row>
    <row r="15174">
      <c r="A15174" s="12" t="s">
        <v>14972</v>
      </c>
      <c r="B15174" s="16">
        <v>3182286.0</v>
      </c>
    </row>
    <row r="15175">
      <c r="A15175" s="12" t="s">
        <v>16213</v>
      </c>
      <c r="B15175" s="16">
        <v>3182287.0</v>
      </c>
    </row>
    <row r="15176">
      <c r="A15176" s="12" t="s">
        <v>16214</v>
      </c>
      <c r="B15176" s="16">
        <v>3182288.0</v>
      </c>
    </row>
    <row r="15177">
      <c r="A15177" s="12" t="s">
        <v>16215</v>
      </c>
      <c r="B15177" s="16">
        <v>3182289.0</v>
      </c>
    </row>
    <row r="15178">
      <c r="A15178" s="12" t="s">
        <v>16216</v>
      </c>
      <c r="B15178" s="16">
        <v>3182290.0</v>
      </c>
    </row>
    <row r="15179">
      <c r="A15179" s="12" t="s">
        <v>16217</v>
      </c>
      <c r="B15179" s="16">
        <v>3182291.0</v>
      </c>
    </row>
    <row r="15180">
      <c r="A15180" s="12" t="s">
        <v>4342</v>
      </c>
      <c r="B15180" s="16">
        <v>3182292.0</v>
      </c>
    </row>
    <row r="15181">
      <c r="A15181" s="12" t="s">
        <v>16218</v>
      </c>
      <c r="B15181" s="16">
        <v>3182293.0</v>
      </c>
    </row>
    <row r="15182">
      <c r="A15182" s="12" t="s">
        <v>16219</v>
      </c>
      <c r="B15182" s="16">
        <v>3182295.0</v>
      </c>
    </row>
    <row r="15183">
      <c r="A15183" s="12" t="s">
        <v>16220</v>
      </c>
      <c r="B15183" s="16">
        <v>3182296.0</v>
      </c>
    </row>
    <row r="15184">
      <c r="A15184" s="12" t="s">
        <v>12692</v>
      </c>
      <c r="B15184" s="16">
        <v>3182297.0</v>
      </c>
    </row>
    <row r="15185">
      <c r="A15185" s="12" t="s">
        <v>9031</v>
      </c>
      <c r="B15185" s="16">
        <v>3182298.0</v>
      </c>
    </row>
    <row r="15186">
      <c r="A15186" s="12" t="s">
        <v>16221</v>
      </c>
      <c r="B15186" s="16">
        <v>3182299.0</v>
      </c>
    </row>
    <row r="15187">
      <c r="A15187" s="12" t="s">
        <v>16222</v>
      </c>
      <c r="B15187" s="16">
        <v>3182300.0</v>
      </c>
    </row>
    <row r="15188">
      <c r="A15188" s="12" t="s">
        <v>16223</v>
      </c>
      <c r="B15188" s="16">
        <v>3182303.0</v>
      </c>
    </row>
    <row r="15189">
      <c r="A15189" s="12" t="s">
        <v>16224</v>
      </c>
      <c r="B15189" s="16">
        <v>3182304.0</v>
      </c>
    </row>
    <row r="15190">
      <c r="A15190" s="12" t="s">
        <v>16225</v>
      </c>
      <c r="B15190" s="16">
        <v>3182305.0</v>
      </c>
    </row>
    <row r="15191">
      <c r="A15191" s="12" t="s">
        <v>16226</v>
      </c>
      <c r="B15191" s="16">
        <v>3182307.0</v>
      </c>
    </row>
    <row r="15192">
      <c r="A15192" s="12" t="s">
        <v>14229</v>
      </c>
      <c r="B15192" s="16">
        <v>3182308.0</v>
      </c>
    </row>
    <row r="15193">
      <c r="A15193" s="12" t="s">
        <v>16228</v>
      </c>
      <c r="B15193" s="16">
        <v>3182311.0</v>
      </c>
    </row>
    <row r="15194">
      <c r="A15194" s="12" t="s">
        <v>16229</v>
      </c>
      <c r="B15194" s="16">
        <v>3182312.0</v>
      </c>
    </row>
    <row r="15195">
      <c r="A15195" s="12" t="s">
        <v>16230</v>
      </c>
      <c r="B15195" s="16">
        <v>3182313.0</v>
      </c>
    </row>
    <row r="15196">
      <c r="A15196" s="12" t="s">
        <v>16231</v>
      </c>
      <c r="B15196" s="16">
        <v>3182314.0</v>
      </c>
    </row>
    <row r="15197">
      <c r="A15197" s="12" t="s">
        <v>16232</v>
      </c>
      <c r="B15197" s="16">
        <v>3182316.0</v>
      </c>
    </row>
    <row r="15198">
      <c r="A15198" s="12" t="s">
        <v>16233</v>
      </c>
      <c r="B15198" s="16">
        <v>3182317.0</v>
      </c>
    </row>
    <row r="15199">
      <c r="A15199" s="12" t="s">
        <v>16235</v>
      </c>
      <c r="B15199" s="16">
        <v>3182318.0</v>
      </c>
    </row>
    <row r="15200">
      <c r="A15200" s="12" t="s">
        <v>16236</v>
      </c>
      <c r="B15200" s="16">
        <v>3182320.0</v>
      </c>
    </row>
    <row r="15201">
      <c r="A15201" s="12" t="s">
        <v>16237</v>
      </c>
      <c r="B15201" s="16">
        <v>3182321.0</v>
      </c>
    </row>
    <row r="15202">
      <c r="A15202" s="12" t="s">
        <v>16238</v>
      </c>
      <c r="B15202" s="16">
        <v>3182322.0</v>
      </c>
    </row>
    <row r="15203">
      <c r="A15203" s="12" t="s">
        <v>16240</v>
      </c>
      <c r="B15203" s="16">
        <v>3182324.0</v>
      </c>
    </row>
    <row r="15204">
      <c r="A15204" s="12" t="s">
        <v>16241</v>
      </c>
      <c r="B15204" s="16">
        <v>3182325.0</v>
      </c>
    </row>
    <row r="15205">
      <c r="A15205" s="12" t="s">
        <v>16242</v>
      </c>
      <c r="B15205" s="16">
        <v>3182326.0</v>
      </c>
    </row>
    <row r="15206">
      <c r="A15206" s="12" t="s">
        <v>8175</v>
      </c>
      <c r="B15206" s="16">
        <v>3182327.0</v>
      </c>
    </row>
    <row r="15207">
      <c r="A15207" s="12" t="s">
        <v>14147</v>
      </c>
      <c r="B15207" s="16">
        <v>3182328.0</v>
      </c>
    </row>
    <row r="15208">
      <c r="A15208" s="12" t="s">
        <v>16243</v>
      </c>
      <c r="B15208" s="16">
        <v>3182331.0</v>
      </c>
    </row>
    <row r="15209">
      <c r="A15209" s="12" t="s">
        <v>16244</v>
      </c>
      <c r="B15209" s="16">
        <v>3182333.0</v>
      </c>
    </row>
    <row r="15210">
      <c r="A15210" s="12" t="s">
        <v>16245</v>
      </c>
      <c r="B15210" s="16">
        <v>3182335.0</v>
      </c>
    </row>
    <row r="15211">
      <c r="A15211" s="12" t="s">
        <v>16246</v>
      </c>
      <c r="B15211" s="16">
        <v>3182336.0</v>
      </c>
    </row>
    <row r="15212">
      <c r="A15212" s="12" t="s">
        <v>16247</v>
      </c>
      <c r="B15212" s="16">
        <v>3182337.0</v>
      </c>
    </row>
    <row r="15213">
      <c r="A15213" s="12" t="s">
        <v>6911</v>
      </c>
      <c r="B15213" s="16">
        <v>3182338.0</v>
      </c>
    </row>
    <row r="15214">
      <c r="A15214" s="12" t="s">
        <v>16248</v>
      </c>
      <c r="B15214" s="16">
        <v>3182339.0</v>
      </c>
    </row>
    <row r="15215">
      <c r="A15215" s="12" t="s">
        <v>16250</v>
      </c>
      <c r="B15215" s="16">
        <v>3182340.0</v>
      </c>
    </row>
    <row r="15216">
      <c r="A15216" s="12" t="s">
        <v>16251</v>
      </c>
      <c r="B15216" s="16">
        <v>3182341.0</v>
      </c>
    </row>
    <row r="15217">
      <c r="A15217" s="12" t="s">
        <v>16252</v>
      </c>
      <c r="B15217" s="16">
        <v>3182342.0</v>
      </c>
    </row>
    <row r="15218">
      <c r="A15218" s="12" t="s">
        <v>16253</v>
      </c>
      <c r="B15218" s="16">
        <v>3182343.0</v>
      </c>
    </row>
    <row r="15219">
      <c r="A15219" s="12" t="s">
        <v>16254</v>
      </c>
      <c r="B15219" s="16">
        <v>3182345.0</v>
      </c>
    </row>
    <row r="15220">
      <c r="A15220" s="12" t="s">
        <v>15104</v>
      </c>
      <c r="B15220" s="16">
        <v>3182348.0</v>
      </c>
    </row>
    <row r="15221">
      <c r="A15221" s="12" t="s">
        <v>16255</v>
      </c>
      <c r="B15221" s="16">
        <v>3182351.0</v>
      </c>
    </row>
    <row r="15222">
      <c r="A15222" s="12" t="s">
        <v>16256</v>
      </c>
      <c r="B15222" s="16">
        <v>3182353.0</v>
      </c>
    </row>
    <row r="15223">
      <c r="A15223" s="12" t="s">
        <v>16257</v>
      </c>
      <c r="B15223" s="16">
        <v>3182354.0</v>
      </c>
    </row>
    <row r="15224">
      <c r="A15224" s="12" t="s">
        <v>9028</v>
      </c>
      <c r="B15224" s="16">
        <v>3182355.0</v>
      </c>
    </row>
    <row r="15225">
      <c r="A15225" s="12" t="s">
        <v>2543</v>
      </c>
      <c r="B15225" s="16">
        <v>3182356.0</v>
      </c>
    </row>
    <row r="15226">
      <c r="A15226" s="12" t="s">
        <v>6067</v>
      </c>
      <c r="B15226" s="16">
        <v>3182357.0</v>
      </c>
    </row>
    <row r="15227">
      <c r="A15227" s="12" t="s">
        <v>15926</v>
      </c>
      <c r="B15227" s="16">
        <v>3182358.0</v>
      </c>
    </row>
    <row r="15228">
      <c r="A15228" s="12" t="s">
        <v>16258</v>
      </c>
      <c r="B15228" s="16">
        <v>3182359.0</v>
      </c>
    </row>
    <row r="15229">
      <c r="A15229" s="12" t="s">
        <v>16259</v>
      </c>
      <c r="B15229" s="16">
        <v>3182360.0</v>
      </c>
    </row>
    <row r="15230">
      <c r="A15230" s="12" t="s">
        <v>7630</v>
      </c>
      <c r="B15230" s="16">
        <v>3182361.0</v>
      </c>
    </row>
    <row r="15231">
      <c r="A15231" s="12" t="s">
        <v>289</v>
      </c>
      <c r="B15231" s="16">
        <v>3182362.0</v>
      </c>
    </row>
    <row r="15232">
      <c r="A15232" s="12" t="s">
        <v>16260</v>
      </c>
      <c r="B15232" s="16">
        <v>3182363.0</v>
      </c>
    </row>
    <row r="15233">
      <c r="A15233" s="12" t="s">
        <v>12221</v>
      </c>
      <c r="B15233" s="16">
        <v>3182364.0</v>
      </c>
    </row>
    <row r="15234">
      <c r="A15234" s="12" t="s">
        <v>5791</v>
      </c>
      <c r="B15234" s="16">
        <v>3182365.0</v>
      </c>
    </row>
    <row r="15235">
      <c r="A15235" s="12" t="s">
        <v>14724</v>
      </c>
      <c r="B15235" s="16">
        <v>3182366.0</v>
      </c>
    </row>
    <row r="15236">
      <c r="A15236" s="12" t="s">
        <v>16261</v>
      </c>
      <c r="B15236" s="16">
        <v>3182368.0</v>
      </c>
    </row>
    <row r="15237">
      <c r="A15237" s="12" t="s">
        <v>5180</v>
      </c>
      <c r="B15237" s="16">
        <v>3182369.0</v>
      </c>
    </row>
    <row r="15238">
      <c r="A15238" s="12" t="s">
        <v>16262</v>
      </c>
      <c r="B15238" s="16">
        <v>3182371.0</v>
      </c>
    </row>
    <row r="15239">
      <c r="A15239" s="12" t="s">
        <v>16262</v>
      </c>
      <c r="B15239" s="16">
        <v>3182372.0</v>
      </c>
    </row>
    <row r="15240">
      <c r="A15240" s="12" t="s">
        <v>16263</v>
      </c>
      <c r="B15240" s="16">
        <v>3182373.0</v>
      </c>
    </row>
    <row r="15241">
      <c r="A15241" s="12" t="s">
        <v>16264</v>
      </c>
      <c r="B15241" s="16">
        <v>3182374.0</v>
      </c>
    </row>
    <row r="15242">
      <c r="A15242" s="12" t="s">
        <v>16265</v>
      </c>
      <c r="B15242" s="16">
        <v>3182375.0</v>
      </c>
    </row>
    <row r="15243">
      <c r="A15243" s="12" t="s">
        <v>16266</v>
      </c>
      <c r="B15243" s="16">
        <v>3182376.0</v>
      </c>
    </row>
    <row r="15244">
      <c r="A15244" s="12" t="s">
        <v>16267</v>
      </c>
      <c r="B15244" s="16">
        <v>3182377.0</v>
      </c>
    </row>
    <row r="15245">
      <c r="A15245" s="12" t="s">
        <v>16268</v>
      </c>
      <c r="B15245" s="16">
        <v>3182378.0</v>
      </c>
    </row>
    <row r="15246">
      <c r="A15246" s="12" t="s">
        <v>16269</v>
      </c>
      <c r="B15246" s="16">
        <v>3182382.0</v>
      </c>
    </row>
    <row r="15247">
      <c r="A15247" s="12" t="s">
        <v>13762</v>
      </c>
      <c r="B15247" s="16">
        <v>3182383.0</v>
      </c>
    </row>
    <row r="15248">
      <c r="A15248" s="12" t="s">
        <v>11170</v>
      </c>
      <c r="B15248" s="16">
        <v>3182384.0</v>
      </c>
    </row>
    <row r="15249">
      <c r="A15249" s="12" t="s">
        <v>11170</v>
      </c>
      <c r="B15249" s="16">
        <v>3182385.0</v>
      </c>
    </row>
    <row r="15250">
      <c r="A15250" s="12" t="s">
        <v>9714</v>
      </c>
      <c r="B15250" s="16">
        <v>3182386.0</v>
      </c>
    </row>
    <row r="15251">
      <c r="A15251" s="12" t="s">
        <v>16270</v>
      </c>
      <c r="B15251" s="16">
        <v>3182387.0</v>
      </c>
    </row>
    <row r="15252">
      <c r="A15252" s="12" t="s">
        <v>16271</v>
      </c>
      <c r="B15252" s="16">
        <v>3182388.0</v>
      </c>
    </row>
    <row r="15253">
      <c r="A15253" s="12" t="s">
        <v>16272</v>
      </c>
      <c r="B15253" s="16">
        <v>3182389.0</v>
      </c>
    </row>
    <row r="15254">
      <c r="A15254" s="12" t="s">
        <v>16119</v>
      </c>
      <c r="B15254" s="16">
        <v>3182390.0</v>
      </c>
    </row>
    <row r="15255">
      <c r="A15255" s="12" t="s">
        <v>16273</v>
      </c>
      <c r="B15255" s="16">
        <v>3182391.0</v>
      </c>
    </row>
    <row r="15256">
      <c r="A15256" s="12" t="s">
        <v>16274</v>
      </c>
      <c r="B15256" s="16">
        <v>3182392.0</v>
      </c>
    </row>
    <row r="15257">
      <c r="A15257" s="12" t="s">
        <v>9025</v>
      </c>
      <c r="B15257" s="16">
        <v>3182396.0</v>
      </c>
    </row>
    <row r="15258">
      <c r="A15258" s="12" t="s">
        <v>16275</v>
      </c>
      <c r="B15258" s="16">
        <v>3182397.0</v>
      </c>
    </row>
    <row r="15259">
      <c r="A15259" s="12" t="s">
        <v>16276</v>
      </c>
      <c r="B15259" s="16">
        <v>3182398.0</v>
      </c>
    </row>
    <row r="15260">
      <c r="A15260" s="12" t="s">
        <v>16277</v>
      </c>
      <c r="B15260" s="16">
        <v>3182399.0</v>
      </c>
    </row>
    <row r="15261">
      <c r="A15261" s="12" t="s">
        <v>16278</v>
      </c>
      <c r="B15261" s="16">
        <v>3182400.0</v>
      </c>
    </row>
    <row r="15262">
      <c r="A15262" s="12" t="s">
        <v>16279</v>
      </c>
      <c r="B15262" s="16">
        <v>3182401.0</v>
      </c>
    </row>
    <row r="15263">
      <c r="A15263" s="12" t="s">
        <v>282</v>
      </c>
      <c r="B15263" s="16">
        <v>3182402.0</v>
      </c>
    </row>
    <row r="15264">
      <c r="A15264" s="12" t="s">
        <v>16280</v>
      </c>
      <c r="B15264" s="16">
        <v>3182403.0</v>
      </c>
    </row>
    <row r="15265">
      <c r="A15265" s="12" t="s">
        <v>16281</v>
      </c>
      <c r="B15265" s="16">
        <v>3182404.0</v>
      </c>
    </row>
    <row r="15266">
      <c r="A15266" s="12" t="s">
        <v>16282</v>
      </c>
      <c r="B15266" s="16">
        <v>3182405.0</v>
      </c>
    </row>
    <row r="15267">
      <c r="A15267" s="12" t="s">
        <v>12104</v>
      </c>
      <c r="B15267" s="16">
        <v>3182407.0</v>
      </c>
    </row>
    <row r="15268">
      <c r="A15268" s="12" t="s">
        <v>8091</v>
      </c>
      <c r="B15268" s="16">
        <v>3182410.0</v>
      </c>
    </row>
    <row r="15269">
      <c r="A15269" s="12" t="s">
        <v>16283</v>
      </c>
      <c r="B15269" s="16">
        <v>3182411.0</v>
      </c>
    </row>
    <row r="15270">
      <c r="A15270" s="12" t="s">
        <v>16284</v>
      </c>
      <c r="B15270" s="16">
        <v>3182412.0</v>
      </c>
    </row>
    <row r="15271">
      <c r="A15271" s="12" t="s">
        <v>16285</v>
      </c>
      <c r="B15271" s="16">
        <v>3182413.0</v>
      </c>
    </row>
    <row r="15272">
      <c r="A15272" s="12" t="s">
        <v>16286</v>
      </c>
      <c r="B15272" s="16">
        <v>3182415.0</v>
      </c>
    </row>
    <row r="15273">
      <c r="A15273" s="12" t="s">
        <v>16287</v>
      </c>
      <c r="B15273" s="16">
        <v>3182416.0</v>
      </c>
    </row>
    <row r="15274">
      <c r="A15274" s="12" t="s">
        <v>16288</v>
      </c>
      <c r="B15274" s="16">
        <v>3182417.0</v>
      </c>
    </row>
    <row r="15275">
      <c r="A15275" s="12" t="s">
        <v>13756</v>
      </c>
      <c r="B15275" s="16">
        <v>3182422.0</v>
      </c>
    </row>
    <row r="15276">
      <c r="A15276" s="12" t="s">
        <v>16289</v>
      </c>
      <c r="B15276" s="16">
        <v>3182423.0</v>
      </c>
    </row>
    <row r="15277">
      <c r="A15277" s="12" t="s">
        <v>16290</v>
      </c>
      <c r="B15277" s="16">
        <v>3182424.0</v>
      </c>
    </row>
    <row r="15278">
      <c r="A15278" s="12" t="s">
        <v>16291</v>
      </c>
      <c r="B15278" s="16">
        <v>3182425.0</v>
      </c>
    </row>
    <row r="15279">
      <c r="A15279" s="12" t="s">
        <v>16292</v>
      </c>
      <c r="B15279" s="16">
        <v>3182426.0</v>
      </c>
    </row>
    <row r="15280">
      <c r="A15280" s="12" t="s">
        <v>16293</v>
      </c>
      <c r="B15280" s="16">
        <v>3182427.0</v>
      </c>
    </row>
    <row r="15281">
      <c r="A15281" s="12" t="s">
        <v>16294</v>
      </c>
      <c r="B15281" s="16">
        <v>3182428.0</v>
      </c>
    </row>
    <row r="15282">
      <c r="A15282" s="12" t="s">
        <v>16295</v>
      </c>
      <c r="B15282" s="16">
        <v>3182429.0</v>
      </c>
    </row>
    <row r="15283">
      <c r="A15283" s="12" t="s">
        <v>16296</v>
      </c>
      <c r="B15283" s="16">
        <v>3182431.0</v>
      </c>
    </row>
    <row r="15284">
      <c r="A15284" s="12" t="s">
        <v>16297</v>
      </c>
      <c r="B15284" s="16">
        <v>3182435.0</v>
      </c>
    </row>
    <row r="15285">
      <c r="A15285" s="12" t="s">
        <v>4330</v>
      </c>
      <c r="B15285" s="16">
        <v>3182436.0</v>
      </c>
    </row>
    <row r="15286">
      <c r="A15286" s="12" t="s">
        <v>16298</v>
      </c>
      <c r="B15286" s="16">
        <v>3182437.0</v>
      </c>
    </row>
    <row r="15287">
      <c r="A15287" s="12" t="s">
        <v>16299</v>
      </c>
      <c r="B15287" s="16">
        <v>3182438.0</v>
      </c>
    </row>
    <row r="15288">
      <c r="A15288" s="12" t="s">
        <v>16300</v>
      </c>
      <c r="B15288" s="16">
        <v>3182439.0</v>
      </c>
    </row>
    <row r="15289">
      <c r="A15289" s="12" t="s">
        <v>16301</v>
      </c>
      <c r="B15289" s="16">
        <v>3182440.0</v>
      </c>
    </row>
    <row r="15290">
      <c r="A15290" s="12" t="s">
        <v>16302</v>
      </c>
      <c r="B15290" s="16">
        <v>3182441.0</v>
      </c>
    </row>
    <row r="15291">
      <c r="A15291" s="12" t="s">
        <v>16303</v>
      </c>
      <c r="B15291" s="16">
        <v>3182442.0</v>
      </c>
    </row>
    <row r="15292">
      <c r="A15292" s="12" t="s">
        <v>1675</v>
      </c>
      <c r="B15292" s="16">
        <v>3182444.0</v>
      </c>
    </row>
    <row r="15293">
      <c r="A15293" s="12" t="s">
        <v>1670</v>
      </c>
      <c r="B15293" s="16">
        <v>3182445.0</v>
      </c>
    </row>
    <row r="15294">
      <c r="A15294" s="12" t="s">
        <v>265</v>
      </c>
      <c r="B15294" s="16">
        <v>3182446.0</v>
      </c>
    </row>
    <row r="15295">
      <c r="A15295" s="12" t="s">
        <v>16304</v>
      </c>
      <c r="B15295" s="16">
        <v>3182447.0</v>
      </c>
    </row>
    <row r="15296">
      <c r="A15296" s="12" t="s">
        <v>16305</v>
      </c>
      <c r="B15296" s="16">
        <v>3182449.0</v>
      </c>
    </row>
    <row r="15297">
      <c r="A15297" s="12" t="s">
        <v>16306</v>
      </c>
      <c r="B15297" s="16">
        <v>3182450.0</v>
      </c>
    </row>
    <row r="15298">
      <c r="A15298" s="12" t="s">
        <v>16307</v>
      </c>
      <c r="B15298" s="16">
        <v>3182452.0</v>
      </c>
    </row>
    <row r="15299">
      <c r="A15299" s="12" t="s">
        <v>16308</v>
      </c>
      <c r="B15299" s="16">
        <v>3182453.0</v>
      </c>
    </row>
    <row r="15300">
      <c r="A15300" s="12" t="s">
        <v>16309</v>
      </c>
      <c r="B15300" s="16">
        <v>3182454.0</v>
      </c>
    </row>
    <row r="15301">
      <c r="A15301" s="12" t="s">
        <v>16310</v>
      </c>
      <c r="B15301" s="16">
        <v>3182455.0</v>
      </c>
    </row>
    <row r="15302">
      <c r="A15302" s="12" t="s">
        <v>16311</v>
      </c>
      <c r="B15302" s="16">
        <v>3182457.0</v>
      </c>
    </row>
    <row r="15303">
      <c r="A15303" s="12" t="s">
        <v>5786</v>
      </c>
      <c r="B15303" s="16">
        <v>3182458.0</v>
      </c>
    </row>
    <row r="15304">
      <c r="A15304" s="12" t="s">
        <v>255</v>
      </c>
      <c r="B15304" s="16">
        <v>3182461.0</v>
      </c>
    </row>
    <row r="15305">
      <c r="A15305" s="12" t="s">
        <v>3770</v>
      </c>
      <c r="B15305" s="16">
        <v>3182462.0</v>
      </c>
    </row>
    <row r="15306">
      <c r="A15306" s="12" t="s">
        <v>16312</v>
      </c>
      <c r="B15306" s="16">
        <v>3182463.0</v>
      </c>
    </row>
    <row r="15307">
      <c r="A15307" s="12" t="s">
        <v>16313</v>
      </c>
      <c r="B15307" s="16">
        <v>3182465.0</v>
      </c>
    </row>
    <row r="15308">
      <c r="A15308" s="12" t="s">
        <v>238</v>
      </c>
      <c r="B15308" s="16">
        <v>3182466.0</v>
      </c>
    </row>
    <row r="15309">
      <c r="A15309" s="12" t="s">
        <v>16315</v>
      </c>
      <c r="B15309" s="16">
        <v>3182468.0</v>
      </c>
    </row>
    <row r="15310">
      <c r="A15310" s="12" t="s">
        <v>16316</v>
      </c>
      <c r="B15310" s="16">
        <v>3182469.0</v>
      </c>
    </row>
    <row r="15311">
      <c r="A15311" s="12" t="s">
        <v>16317</v>
      </c>
      <c r="B15311" s="16">
        <v>3182470.0</v>
      </c>
    </row>
    <row r="15312">
      <c r="A15312" s="12" t="s">
        <v>16319</v>
      </c>
      <c r="B15312" s="16">
        <v>3182471.0</v>
      </c>
    </row>
    <row r="15313">
      <c r="A15313" s="12" t="s">
        <v>16320</v>
      </c>
      <c r="B15313" s="16">
        <v>3182472.0</v>
      </c>
    </row>
    <row r="15314">
      <c r="A15314" s="12" t="s">
        <v>16321</v>
      </c>
      <c r="B15314" s="16">
        <v>3182473.0</v>
      </c>
    </row>
    <row r="15315">
      <c r="A15315" s="12" t="s">
        <v>16323</v>
      </c>
      <c r="B15315" s="16">
        <v>3182474.0</v>
      </c>
    </row>
    <row r="15316">
      <c r="A15316" s="12" t="s">
        <v>16324</v>
      </c>
      <c r="B15316" s="16">
        <v>3182475.0</v>
      </c>
    </row>
    <row r="15317">
      <c r="A15317" s="12" t="s">
        <v>16325</v>
      </c>
      <c r="B15317" s="16">
        <v>3182476.0</v>
      </c>
    </row>
    <row r="15318">
      <c r="A15318" s="12" t="s">
        <v>14858</v>
      </c>
      <c r="B15318" s="16">
        <v>3182477.0</v>
      </c>
    </row>
    <row r="15319">
      <c r="A15319" s="12" t="s">
        <v>16326</v>
      </c>
      <c r="B15319" s="16">
        <v>3182479.0</v>
      </c>
    </row>
    <row r="15320">
      <c r="A15320" s="12" t="s">
        <v>16327</v>
      </c>
      <c r="B15320" s="16">
        <v>3182480.0</v>
      </c>
    </row>
    <row r="15321">
      <c r="A15321" s="12" t="s">
        <v>16328</v>
      </c>
      <c r="B15321" s="16">
        <v>3182481.0</v>
      </c>
    </row>
    <row r="15322">
      <c r="A15322" s="12" t="s">
        <v>16329</v>
      </c>
      <c r="B15322" s="16">
        <v>3182482.0</v>
      </c>
    </row>
    <row r="15323">
      <c r="A15323" s="12" t="s">
        <v>16330</v>
      </c>
      <c r="B15323" s="16">
        <v>3182483.0</v>
      </c>
    </row>
    <row r="15324">
      <c r="A15324" s="12" t="s">
        <v>16330</v>
      </c>
      <c r="B15324" s="16">
        <v>3182484.0</v>
      </c>
    </row>
    <row r="15325">
      <c r="A15325" s="12" t="s">
        <v>16331</v>
      </c>
      <c r="B15325" s="16">
        <v>3182485.0</v>
      </c>
    </row>
    <row r="15326">
      <c r="A15326" s="12" t="s">
        <v>16332</v>
      </c>
      <c r="B15326" s="16">
        <v>3182486.0</v>
      </c>
    </row>
    <row r="15327">
      <c r="A15327" s="12" t="s">
        <v>16333</v>
      </c>
      <c r="B15327" s="16">
        <v>3182487.0</v>
      </c>
    </row>
    <row r="15328">
      <c r="A15328" s="12" t="s">
        <v>16333</v>
      </c>
      <c r="B15328" s="16">
        <v>3182488.0</v>
      </c>
    </row>
    <row r="15329">
      <c r="A15329" s="12" t="s">
        <v>9022</v>
      </c>
      <c r="B15329" s="16">
        <v>3182490.0</v>
      </c>
    </row>
    <row r="15330">
      <c r="A15330" s="12" t="s">
        <v>16334</v>
      </c>
      <c r="B15330" s="16">
        <v>3182492.0</v>
      </c>
    </row>
    <row r="15331">
      <c r="A15331" s="12" t="s">
        <v>16335</v>
      </c>
      <c r="B15331" s="16">
        <v>3182493.0</v>
      </c>
    </row>
    <row r="15332">
      <c r="A15332" s="12" t="s">
        <v>16336</v>
      </c>
      <c r="B15332" s="16">
        <v>3182494.0</v>
      </c>
    </row>
    <row r="15333">
      <c r="A15333" s="12" t="s">
        <v>16337</v>
      </c>
      <c r="B15333" s="16">
        <v>3182496.0</v>
      </c>
    </row>
    <row r="15334">
      <c r="A15334" s="12" t="s">
        <v>15873</v>
      </c>
      <c r="B15334" s="16">
        <v>3182497.0</v>
      </c>
    </row>
    <row r="15335">
      <c r="A15335" s="12" t="s">
        <v>10847</v>
      </c>
      <c r="B15335" s="16">
        <v>3182498.0</v>
      </c>
    </row>
    <row r="15336">
      <c r="A15336" s="12" t="s">
        <v>2530</v>
      </c>
      <c r="B15336" s="16">
        <v>3182499.0</v>
      </c>
    </row>
    <row r="15337">
      <c r="A15337" s="12" t="s">
        <v>9019</v>
      </c>
      <c r="B15337" s="16">
        <v>3182500.0</v>
      </c>
    </row>
    <row r="15338">
      <c r="A15338" s="12" t="s">
        <v>14854</v>
      </c>
      <c r="B15338" s="16">
        <v>3182501.0</v>
      </c>
    </row>
    <row r="15339">
      <c r="A15339" s="12" t="s">
        <v>16338</v>
      </c>
      <c r="B15339" s="16">
        <v>3182502.0</v>
      </c>
    </row>
    <row r="15340">
      <c r="A15340" s="12" t="s">
        <v>10349</v>
      </c>
      <c r="B15340" s="16">
        <v>3182503.0</v>
      </c>
    </row>
    <row r="15341">
      <c r="A15341" s="12" t="s">
        <v>16339</v>
      </c>
      <c r="B15341" s="16">
        <v>3182506.0</v>
      </c>
    </row>
    <row r="15342">
      <c r="A15342" s="12" t="s">
        <v>16339</v>
      </c>
      <c r="B15342" s="16">
        <v>3182507.0</v>
      </c>
    </row>
    <row r="15343">
      <c r="A15343" s="12" t="s">
        <v>16339</v>
      </c>
      <c r="B15343" s="16">
        <v>3182508.0</v>
      </c>
    </row>
    <row r="15344">
      <c r="A15344" s="12" t="s">
        <v>16339</v>
      </c>
      <c r="B15344" s="16">
        <v>3182509.0</v>
      </c>
    </row>
    <row r="15345">
      <c r="A15345" s="12" t="s">
        <v>16339</v>
      </c>
      <c r="B15345" s="16">
        <v>3182510.0</v>
      </c>
    </row>
    <row r="15346">
      <c r="A15346" s="12" t="s">
        <v>16339</v>
      </c>
      <c r="B15346" s="16">
        <v>3182511.0</v>
      </c>
    </row>
    <row r="15347">
      <c r="A15347" s="12" t="s">
        <v>16340</v>
      </c>
      <c r="B15347" s="16">
        <v>3182512.0</v>
      </c>
    </row>
    <row r="15348">
      <c r="A15348" s="12" t="s">
        <v>13751</v>
      </c>
      <c r="B15348" s="16">
        <v>3182513.0</v>
      </c>
    </row>
    <row r="15349">
      <c r="A15349" s="12" t="s">
        <v>16341</v>
      </c>
      <c r="B15349" s="16">
        <v>3182514.0</v>
      </c>
    </row>
    <row r="15350">
      <c r="A15350" s="12" t="s">
        <v>16342</v>
      </c>
      <c r="B15350" s="16">
        <v>3182515.0</v>
      </c>
    </row>
    <row r="15351">
      <c r="A15351" s="12" t="s">
        <v>16343</v>
      </c>
      <c r="B15351" s="16">
        <v>3182516.0</v>
      </c>
    </row>
    <row r="15352">
      <c r="A15352" s="12" t="s">
        <v>16343</v>
      </c>
      <c r="B15352" s="16">
        <v>3182517.0</v>
      </c>
    </row>
    <row r="15353">
      <c r="A15353" s="12" t="s">
        <v>16343</v>
      </c>
      <c r="B15353" s="16">
        <v>3182518.0</v>
      </c>
    </row>
    <row r="15354">
      <c r="A15354" s="12" t="s">
        <v>16344</v>
      </c>
      <c r="B15354" s="16">
        <v>3182519.0</v>
      </c>
    </row>
    <row r="15355">
      <c r="A15355" s="12" t="s">
        <v>15325</v>
      </c>
      <c r="B15355" s="16">
        <v>3182520.0</v>
      </c>
    </row>
    <row r="15356">
      <c r="A15356" s="12" t="s">
        <v>16346</v>
      </c>
      <c r="B15356" s="16">
        <v>3182521.0</v>
      </c>
    </row>
    <row r="15357">
      <c r="A15357" s="12" t="s">
        <v>16116</v>
      </c>
      <c r="B15357" s="16">
        <v>3182522.0</v>
      </c>
    </row>
    <row r="15358">
      <c r="A15358" s="12" t="s">
        <v>16347</v>
      </c>
      <c r="B15358" s="16">
        <v>3182527.0</v>
      </c>
    </row>
    <row r="15359">
      <c r="A15359" s="12" t="s">
        <v>16348</v>
      </c>
      <c r="B15359" s="16">
        <v>3182528.0</v>
      </c>
    </row>
    <row r="15360">
      <c r="A15360" s="12" t="s">
        <v>16349</v>
      </c>
      <c r="B15360" s="16">
        <v>3182529.0</v>
      </c>
    </row>
    <row r="15361">
      <c r="A15361" s="12" t="s">
        <v>1020</v>
      </c>
      <c r="B15361" s="16">
        <v>3182530.0</v>
      </c>
    </row>
    <row r="15362">
      <c r="A15362" s="12" t="s">
        <v>16350</v>
      </c>
      <c r="B15362" s="16">
        <v>3182531.0</v>
      </c>
    </row>
    <row r="15363">
      <c r="A15363" s="12" t="s">
        <v>16351</v>
      </c>
      <c r="B15363" s="16">
        <v>3182532.0</v>
      </c>
    </row>
    <row r="15364">
      <c r="A15364" s="12" t="s">
        <v>16352</v>
      </c>
      <c r="B15364" s="16">
        <v>3182533.0</v>
      </c>
    </row>
    <row r="15365">
      <c r="A15365" s="12" t="s">
        <v>16353</v>
      </c>
      <c r="B15365" s="16">
        <v>3182534.0</v>
      </c>
    </row>
    <row r="15366">
      <c r="A15366" s="12" t="s">
        <v>16355</v>
      </c>
      <c r="B15366" s="16">
        <v>3182535.0</v>
      </c>
    </row>
    <row r="15367">
      <c r="A15367" s="12" t="s">
        <v>16356</v>
      </c>
      <c r="B15367" s="16">
        <v>3182536.0</v>
      </c>
    </row>
    <row r="15368">
      <c r="A15368" s="12" t="s">
        <v>16358</v>
      </c>
      <c r="B15368" s="16">
        <v>3182537.0</v>
      </c>
    </row>
    <row r="15369">
      <c r="A15369" s="12" t="s">
        <v>15924</v>
      </c>
      <c r="B15369" s="16">
        <v>3182538.0</v>
      </c>
    </row>
    <row r="15370">
      <c r="A15370" s="12" t="s">
        <v>16360</v>
      </c>
      <c r="B15370" s="16">
        <v>3182539.0</v>
      </c>
    </row>
    <row r="15371">
      <c r="A15371" s="12" t="s">
        <v>16361</v>
      </c>
      <c r="B15371" s="16">
        <v>3182540.0</v>
      </c>
    </row>
    <row r="15372">
      <c r="A15372" s="12" t="s">
        <v>16362</v>
      </c>
      <c r="B15372" s="16">
        <v>3182542.0</v>
      </c>
    </row>
    <row r="15373">
      <c r="A15373" s="12" t="s">
        <v>16362</v>
      </c>
      <c r="B15373" s="16">
        <v>3182543.0</v>
      </c>
    </row>
    <row r="15374">
      <c r="A15374" s="12" t="s">
        <v>16362</v>
      </c>
      <c r="B15374" s="16">
        <v>3182544.0</v>
      </c>
    </row>
    <row r="15375">
      <c r="A15375" s="12" t="s">
        <v>16364</v>
      </c>
      <c r="B15375" s="16">
        <v>3182545.0</v>
      </c>
    </row>
    <row r="15376">
      <c r="A15376" s="12" t="s">
        <v>2524</v>
      </c>
      <c r="B15376" s="16">
        <v>3182546.0</v>
      </c>
    </row>
    <row r="15377">
      <c r="A15377" s="12" t="s">
        <v>16366</v>
      </c>
      <c r="B15377" s="16">
        <v>3182547.0</v>
      </c>
    </row>
    <row r="15378">
      <c r="A15378" s="12" t="s">
        <v>15295</v>
      </c>
      <c r="B15378" s="16">
        <v>3182548.0</v>
      </c>
    </row>
    <row r="15379">
      <c r="A15379" s="12" t="s">
        <v>16367</v>
      </c>
      <c r="B15379" s="16">
        <v>3182549.0</v>
      </c>
    </row>
    <row r="15380">
      <c r="A15380" s="12" t="s">
        <v>16368</v>
      </c>
      <c r="B15380" s="16">
        <v>3182550.0</v>
      </c>
    </row>
    <row r="15381">
      <c r="A15381" s="12" t="s">
        <v>16368</v>
      </c>
      <c r="B15381" s="16">
        <v>3182551.0</v>
      </c>
    </row>
    <row r="15382">
      <c r="A15382" s="12" t="s">
        <v>15293</v>
      </c>
      <c r="B15382" s="16">
        <v>3182552.0</v>
      </c>
    </row>
    <row r="15383">
      <c r="A15383" s="12" t="s">
        <v>16369</v>
      </c>
      <c r="B15383" s="16">
        <v>3182553.0</v>
      </c>
    </row>
    <row r="15384">
      <c r="A15384" s="12" t="s">
        <v>16370</v>
      </c>
      <c r="B15384" s="16">
        <v>3182555.0</v>
      </c>
    </row>
    <row r="15385">
      <c r="A15385" s="12" t="s">
        <v>16370</v>
      </c>
      <c r="B15385" s="16">
        <v>3182556.0</v>
      </c>
    </row>
    <row r="15386">
      <c r="A15386" s="12" t="s">
        <v>16370</v>
      </c>
      <c r="B15386" s="16">
        <v>3182557.0</v>
      </c>
    </row>
    <row r="15387">
      <c r="A15387" s="12" t="s">
        <v>16372</v>
      </c>
      <c r="B15387" s="16">
        <v>3182558.0</v>
      </c>
    </row>
    <row r="15388">
      <c r="A15388" s="12" t="s">
        <v>16373</v>
      </c>
      <c r="B15388" s="16">
        <v>3182568.0</v>
      </c>
    </row>
    <row r="15389">
      <c r="A15389" s="12" t="s">
        <v>16374</v>
      </c>
      <c r="B15389" s="16">
        <v>3182569.0</v>
      </c>
    </row>
    <row r="15390">
      <c r="A15390" s="12" t="s">
        <v>16375</v>
      </c>
      <c r="B15390" s="16">
        <v>3182571.0</v>
      </c>
    </row>
    <row r="15391">
      <c r="A15391" s="12" t="s">
        <v>16376</v>
      </c>
      <c r="B15391" s="16">
        <v>3182572.0</v>
      </c>
    </row>
    <row r="15392">
      <c r="A15392" s="12" t="s">
        <v>16365</v>
      </c>
      <c r="B15392" s="16">
        <v>3182574.0</v>
      </c>
    </row>
    <row r="15393">
      <c r="A15393" s="12" t="s">
        <v>16377</v>
      </c>
      <c r="B15393" s="16">
        <v>3182575.0</v>
      </c>
    </row>
    <row r="15394">
      <c r="A15394" s="12" t="s">
        <v>14091</v>
      </c>
      <c r="B15394" s="16">
        <v>3182576.0</v>
      </c>
    </row>
    <row r="15395">
      <c r="A15395" s="12" t="s">
        <v>9708</v>
      </c>
      <c r="B15395" s="16">
        <v>3182577.0</v>
      </c>
    </row>
    <row r="15396">
      <c r="A15396" s="12" t="s">
        <v>16378</v>
      </c>
      <c r="B15396" s="16">
        <v>3182578.0</v>
      </c>
    </row>
    <row r="15397">
      <c r="A15397" s="12" t="s">
        <v>16379</v>
      </c>
      <c r="B15397" s="16">
        <v>3182579.0</v>
      </c>
    </row>
    <row r="15398">
      <c r="A15398" s="12" t="s">
        <v>16381</v>
      </c>
      <c r="B15398" s="16">
        <v>3182580.0</v>
      </c>
    </row>
    <row r="15399">
      <c r="A15399" s="12" t="s">
        <v>12218</v>
      </c>
      <c r="B15399" s="16">
        <v>3182581.0</v>
      </c>
    </row>
    <row r="15400">
      <c r="A15400" s="12" t="s">
        <v>16382</v>
      </c>
      <c r="B15400" s="16">
        <v>3182582.0</v>
      </c>
    </row>
    <row r="15401">
      <c r="A15401" s="12" t="s">
        <v>16383</v>
      </c>
      <c r="B15401" s="16">
        <v>3182584.0</v>
      </c>
    </row>
    <row r="15402">
      <c r="A15402" s="12" t="s">
        <v>3273</v>
      </c>
      <c r="B15402" s="16">
        <v>3182585.0</v>
      </c>
    </row>
    <row r="15403">
      <c r="A15403" s="12" t="s">
        <v>16384</v>
      </c>
      <c r="B15403" s="16">
        <v>3182586.0</v>
      </c>
    </row>
    <row r="15404">
      <c r="A15404" s="12" t="s">
        <v>3273</v>
      </c>
      <c r="B15404" s="16">
        <v>3182587.0</v>
      </c>
    </row>
    <row r="15405">
      <c r="A15405" s="12" t="s">
        <v>16385</v>
      </c>
      <c r="B15405" s="16">
        <v>3182588.0</v>
      </c>
    </row>
    <row r="15406">
      <c r="A15406" s="12" t="s">
        <v>16386</v>
      </c>
      <c r="B15406" s="16">
        <v>3182589.0</v>
      </c>
    </row>
    <row r="15407">
      <c r="A15407" s="12" t="s">
        <v>16387</v>
      </c>
      <c r="B15407" s="16">
        <v>3182590.0</v>
      </c>
    </row>
    <row r="15408">
      <c r="A15408" s="12" t="s">
        <v>5516</v>
      </c>
      <c r="B15408" s="16">
        <v>3182597.0</v>
      </c>
    </row>
    <row r="15409">
      <c r="A15409" s="12" t="s">
        <v>16388</v>
      </c>
      <c r="B15409" s="16">
        <v>3182598.0</v>
      </c>
    </row>
    <row r="15410">
      <c r="A15410" s="12" t="s">
        <v>16389</v>
      </c>
      <c r="B15410" s="16">
        <v>3182599.0</v>
      </c>
    </row>
    <row r="15411">
      <c r="A15411" s="12" t="s">
        <v>16390</v>
      </c>
      <c r="B15411" s="16">
        <v>3182601.0</v>
      </c>
    </row>
    <row r="15412">
      <c r="A15412" s="12" t="s">
        <v>16391</v>
      </c>
      <c r="B15412" s="16">
        <v>3182602.0</v>
      </c>
    </row>
    <row r="15413">
      <c r="A15413" s="12" t="s">
        <v>16392</v>
      </c>
      <c r="B15413" s="16">
        <v>3182604.0</v>
      </c>
    </row>
    <row r="15414">
      <c r="A15414" s="12" t="s">
        <v>8161</v>
      </c>
      <c r="B15414" s="16">
        <v>3182605.0</v>
      </c>
    </row>
    <row r="15415">
      <c r="A15415" s="12" t="s">
        <v>16393</v>
      </c>
      <c r="B15415" s="16">
        <v>3182606.0</v>
      </c>
    </row>
    <row r="15416">
      <c r="A15416" s="12" t="s">
        <v>6433</v>
      </c>
      <c r="B15416" s="16">
        <v>3182607.0</v>
      </c>
    </row>
    <row r="15417">
      <c r="A15417" s="12" t="s">
        <v>16394</v>
      </c>
      <c r="B15417" s="16">
        <v>3182608.0</v>
      </c>
    </row>
    <row r="15418">
      <c r="A15418" s="12" t="s">
        <v>16395</v>
      </c>
      <c r="B15418" s="16">
        <v>3182609.0</v>
      </c>
    </row>
    <row r="15419">
      <c r="A15419" s="12" t="s">
        <v>16395</v>
      </c>
      <c r="B15419" s="16">
        <v>3182610.0</v>
      </c>
    </row>
    <row r="15420">
      <c r="A15420" s="12" t="s">
        <v>16395</v>
      </c>
      <c r="B15420" s="16">
        <v>3182611.0</v>
      </c>
    </row>
    <row r="15421">
      <c r="A15421" s="12" t="s">
        <v>10345</v>
      </c>
      <c r="B15421" s="16">
        <v>3182612.0</v>
      </c>
    </row>
    <row r="15422">
      <c r="A15422" s="12" t="s">
        <v>10345</v>
      </c>
      <c r="B15422" s="16">
        <v>3182613.0</v>
      </c>
    </row>
    <row r="15423">
      <c r="A15423" s="12" t="s">
        <v>16396</v>
      </c>
      <c r="B15423" s="16">
        <v>3182614.0</v>
      </c>
    </row>
    <row r="15424">
      <c r="A15424" s="12" t="s">
        <v>224</v>
      </c>
      <c r="B15424" s="16">
        <v>3182615.0</v>
      </c>
    </row>
    <row r="15425">
      <c r="A15425" s="12" t="s">
        <v>5175</v>
      </c>
      <c r="B15425" s="16">
        <v>3182616.0</v>
      </c>
    </row>
    <row r="15426">
      <c r="A15426" s="12" t="s">
        <v>16398</v>
      </c>
      <c r="B15426" s="16">
        <v>3182617.0</v>
      </c>
    </row>
    <row r="15427">
      <c r="A15427" s="12" t="s">
        <v>16399</v>
      </c>
      <c r="B15427" s="16">
        <v>3182622.0</v>
      </c>
    </row>
    <row r="15428">
      <c r="A15428" s="12" t="s">
        <v>11594</v>
      </c>
      <c r="B15428" s="16">
        <v>3182625.0</v>
      </c>
    </row>
    <row r="15429">
      <c r="A15429" s="12" t="s">
        <v>16400</v>
      </c>
      <c r="B15429" s="16">
        <v>3182627.0</v>
      </c>
    </row>
    <row r="15430">
      <c r="A15430" s="12" t="s">
        <v>16400</v>
      </c>
      <c r="B15430" s="16">
        <v>3182628.0</v>
      </c>
    </row>
    <row r="15431">
      <c r="A15431" s="12" t="s">
        <v>16401</v>
      </c>
      <c r="B15431" s="16">
        <v>3182629.0</v>
      </c>
    </row>
    <row r="15432">
      <c r="A15432" s="12" t="s">
        <v>16402</v>
      </c>
      <c r="B15432" s="16">
        <v>3182632.0</v>
      </c>
    </row>
    <row r="15433">
      <c r="A15433" s="12" t="s">
        <v>16403</v>
      </c>
      <c r="B15433" s="16">
        <v>3182633.0</v>
      </c>
    </row>
    <row r="15434">
      <c r="A15434" s="12" t="s">
        <v>216</v>
      </c>
      <c r="B15434" s="16">
        <v>3182634.0</v>
      </c>
    </row>
    <row r="15435">
      <c r="A15435" s="12" t="s">
        <v>16404</v>
      </c>
      <c r="B15435" s="16">
        <v>3182635.0</v>
      </c>
    </row>
    <row r="15436">
      <c r="A15436" s="12" t="s">
        <v>16405</v>
      </c>
      <c r="B15436" s="16">
        <v>3182636.0</v>
      </c>
    </row>
    <row r="15437">
      <c r="A15437" s="12" t="s">
        <v>16406</v>
      </c>
      <c r="B15437" s="16">
        <v>3182637.0</v>
      </c>
    </row>
    <row r="15438">
      <c r="A15438" s="12" t="s">
        <v>16407</v>
      </c>
      <c r="B15438" s="16">
        <v>3182638.0</v>
      </c>
    </row>
    <row r="15439">
      <c r="A15439" s="12" t="s">
        <v>16408</v>
      </c>
      <c r="B15439" s="16">
        <v>3182639.0</v>
      </c>
    </row>
    <row r="15440">
      <c r="A15440" s="12" t="s">
        <v>16409</v>
      </c>
      <c r="B15440" s="16">
        <v>3182640.0</v>
      </c>
    </row>
    <row r="15441">
      <c r="A15441" s="12" t="s">
        <v>8149</v>
      </c>
      <c r="B15441" s="16">
        <v>3182642.0</v>
      </c>
    </row>
    <row r="15442">
      <c r="A15442" s="12" t="s">
        <v>16410</v>
      </c>
      <c r="B15442" s="16">
        <v>3182643.0</v>
      </c>
    </row>
    <row r="15443">
      <c r="A15443" s="12" t="s">
        <v>16411</v>
      </c>
      <c r="B15443" s="16">
        <v>3182646.0</v>
      </c>
    </row>
    <row r="15444">
      <c r="A15444" s="12" t="s">
        <v>16412</v>
      </c>
      <c r="B15444" s="16">
        <v>3182647.0</v>
      </c>
    </row>
    <row r="15445">
      <c r="A15445" s="12" t="s">
        <v>16413</v>
      </c>
      <c r="B15445" s="16">
        <v>3182650.0</v>
      </c>
    </row>
    <row r="15446">
      <c r="A15446" s="12" t="s">
        <v>16414</v>
      </c>
      <c r="B15446" s="16">
        <v>3182651.0</v>
      </c>
    </row>
    <row r="15447">
      <c r="A15447" s="12" t="s">
        <v>11161</v>
      </c>
      <c r="B15447" s="16">
        <v>3182652.0</v>
      </c>
    </row>
    <row r="15448">
      <c r="A15448" s="12" t="s">
        <v>16415</v>
      </c>
      <c r="B15448" s="16">
        <v>3182653.0</v>
      </c>
    </row>
    <row r="15449">
      <c r="A15449" s="12" t="s">
        <v>16416</v>
      </c>
      <c r="B15449" s="16">
        <v>3182654.0</v>
      </c>
    </row>
    <row r="15450">
      <c r="A15450" s="12" t="s">
        <v>16417</v>
      </c>
      <c r="B15450" s="16">
        <v>3182655.0</v>
      </c>
    </row>
    <row r="15451">
      <c r="A15451" s="12" t="s">
        <v>16418</v>
      </c>
      <c r="B15451" s="16">
        <v>3182656.0</v>
      </c>
    </row>
    <row r="15452">
      <c r="A15452" s="12" t="s">
        <v>16419</v>
      </c>
      <c r="B15452" s="16">
        <v>3182657.0</v>
      </c>
    </row>
    <row r="15453">
      <c r="A15453" s="12" t="s">
        <v>16420</v>
      </c>
      <c r="B15453" s="16">
        <v>3182658.0</v>
      </c>
    </row>
    <row r="15454">
      <c r="A15454" s="12" t="s">
        <v>16421</v>
      </c>
      <c r="B15454" s="16">
        <v>3182659.0</v>
      </c>
    </row>
    <row r="15455">
      <c r="A15455" s="12" t="s">
        <v>16422</v>
      </c>
      <c r="B15455" s="16">
        <v>3182662.0</v>
      </c>
    </row>
    <row r="15456">
      <c r="A15456" s="12" t="s">
        <v>16423</v>
      </c>
      <c r="B15456" s="16">
        <v>3182663.0</v>
      </c>
    </row>
    <row r="15457">
      <c r="A15457" s="12" t="s">
        <v>16424</v>
      </c>
      <c r="B15457" s="16">
        <v>3182665.0</v>
      </c>
    </row>
    <row r="15458">
      <c r="A15458" s="12" t="s">
        <v>16426</v>
      </c>
      <c r="B15458" s="16">
        <v>3182671.0</v>
      </c>
    </row>
    <row r="15459">
      <c r="A15459" s="12" t="s">
        <v>16427</v>
      </c>
      <c r="B15459" s="16">
        <v>3182674.0</v>
      </c>
    </row>
    <row r="15460">
      <c r="A15460" s="12" t="s">
        <v>16428</v>
      </c>
      <c r="B15460" s="16">
        <v>3182678.0</v>
      </c>
    </row>
    <row r="15461">
      <c r="A15461" s="12" t="s">
        <v>5512</v>
      </c>
      <c r="B15461" s="16">
        <v>3182679.0</v>
      </c>
    </row>
    <row r="15462">
      <c r="A15462" s="12" t="s">
        <v>16429</v>
      </c>
      <c r="B15462" s="16">
        <v>3182680.0</v>
      </c>
    </row>
    <row r="15463">
      <c r="A15463" s="12" t="s">
        <v>16430</v>
      </c>
      <c r="B15463" s="16">
        <v>3182681.0</v>
      </c>
    </row>
    <row r="15464">
      <c r="A15464" s="12" t="s">
        <v>16431</v>
      </c>
      <c r="B15464" s="16">
        <v>3182683.0</v>
      </c>
    </row>
    <row r="15465">
      <c r="A15465" s="12" t="s">
        <v>16432</v>
      </c>
      <c r="B15465" s="16">
        <v>3182684.0</v>
      </c>
    </row>
    <row r="15466">
      <c r="A15466" s="12" t="s">
        <v>16433</v>
      </c>
      <c r="B15466" s="16">
        <v>3182685.0</v>
      </c>
    </row>
    <row r="15467">
      <c r="A15467" s="12" t="s">
        <v>15867</v>
      </c>
      <c r="B15467" s="16">
        <v>3182686.0</v>
      </c>
    </row>
    <row r="15468">
      <c r="A15468" s="12" t="s">
        <v>16434</v>
      </c>
      <c r="B15468" s="16">
        <v>3182687.0</v>
      </c>
    </row>
    <row r="15469">
      <c r="A15469" s="12" t="s">
        <v>16435</v>
      </c>
      <c r="B15469" s="16">
        <v>3182689.0</v>
      </c>
    </row>
    <row r="15470">
      <c r="A15470" s="12" t="s">
        <v>14225</v>
      </c>
      <c r="B15470" s="16">
        <v>3182692.0</v>
      </c>
    </row>
    <row r="15471">
      <c r="A15471" s="12" t="s">
        <v>16436</v>
      </c>
      <c r="B15471" s="16">
        <v>3182693.0</v>
      </c>
    </row>
    <row r="15472">
      <c r="A15472" s="12" t="s">
        <v>16437</v>
      </c>
      <c r="B15472" s="16">
        <v>3182694.0</v>
      </c>
    </row>
    <row r="15473">
      <c r="A15473" s="12" t="s">
        <v>16438</v>
      </c>
      <c r="B15473" s="16">
        <v>3182696.0</v>
      </c>
    </row>
    <row r="15474">
      <c r="A15474" s="12" t="s">
        <v>16439</v>
      </c>
      <c r="B15474" s="16">
        <v>3182697.0</v>
      </c>
    </row>
    <row r="15475">
      <c r="A15475" s="12" t="s">
        <v>16440</v>
      </c>
      <c r="B15475" s="16">
        <v>3182698.0</v>
      </c>
    </row>
    <row r="15476">
      <c r="A15476" s="12" t="s">
        <v>16441</v>
      </c>
      <c r="B15476" s="16">
        <v>3182699.0</v>
      </c>
    </row>
    <row r="15477">
      <c r="A15477" s="12" t="s">
        <v>16442</v>
      </c>
      <c r="B15477" s="16">
        <v>3182700.0</v>
      </c>
    </row>
    <row r="15478">
      <c r="A15478" s="12" t="s">
        <v>16443</v>
      </c>
      <c r="B15478" s="16">
        <v>3182702.0</v>
      </c>
    </row>
    <row r="15479">
      <c r="A15479" s="12" t="s">
        <v>16444</v>
      </c>
      <c r="B15479" s="16">
        <v>3182704.0</v>
      </c>
    </row>
    <row r="15480">
      <c r="A15480" s="12" t="s">
        <v>16445</v>
      </c>
      <c r="B15480" s="16">
        <v>3182705.0</v>
      </c>
    </row>
    <row r="15481">
      <c r="A15481" s="12" t="s">
        <v>3758</v>
      </c>
      <c r="B15481" s="16">
        <v>3182714.0</v>
      </c>
    </row>
    <row r="15482">
      <c r="A15482" s="12" t="s">
        <v>6905</v>
      </c>
      <c r="B15482" s="16">
        <v>3182720.0</v>
      </c>
    </row>
    <row r="15483">
      <c r="A15483" s="12" t="s">
        <v>16446</v>
      </c>
      <c r="B15483" s="16">
        <v>3182722.0</v>
      </c>
    </row>
    <row r="15484">
      <c r="A15484" s="12" t="s">
        <v>16447</v>
      </c>
      <c r="B15484" s="16">
        <v>3182724.0</v>
      </c>
    </row>
    <row r="15485">
      <c r="A15485" s="12" t="s">
        <v>16448</v>
      </c>
      <c r="B15485" s="16">
        <v>3182725.0</v>
      </c>
    </row>
    <row r="15486">
      <c r="A15486" s="12" t="s">
        <v>16449</v>
      </c>
      <c r="B15486" s="16">
        <v>3182726.0</v>
      </c>
    </row>
    <row r="15487">
      <c r="A15487" s="12" t="s">
        <v>13270</v>
      </c>
      <c r="B15487" s="16">
        <v>3182732.0</v>
      </c>
    </row>
    <row r="15488">
      <c r="A15488" s="12" t="s">
        <v>10844</v>
      </c>
      <c r="B15488" s="16">
        <v>3182734.0</v>
      </c>
    </row>
    <row r="15489">
      <c r="A15489" s="12" t="s">
        <v>12681</v>
      </c>
      <c r="B15489" s="16">
        <v>3182744.0</v>
      </c>
    </row>
    <row r="15490">
      <c r="A15490" s="12" t="s">
        <v>16450</v>
      </c>
      <c r="B15490" s="16">
        <v>3182745.0</v>
      </c>
    </row>
    <row r="15491">
      <c r="A15491" s="12" t="s">
        <v>16451</v>
      </c>
      <c r="B15491" s="16">
        <v>3182746.0</v>
      </c>
    </row>
    <row r="15492">
      <c r="A15492" s="12" t="s">
        <v>16452</v>
      </c>
      <c r="B15492" s="16">
        <v>3182747.0</v>
      </c>
    </row>
    <row r="15493">
      <c r="A15493" s="12" t="s">
        <v>1060</v>
      </c>
      <c r="B15493" s="16">
        <v>3182749.0</v>
      </c>
    </row>
    <row r="15494">
      <c r="A15494" s="12" t="s">
        <v>16453</v>
      </c>
      <c r="B15494" s="16">
        <v>3182750.0</v>
      </c>
    </row>
    <row r="15495">
      <c r="A15495" s="12" t="s">
        <v>16454</v>
      </c>
      <c r="B15495" s="16">
        <v>3182751.0</v>
      </c>
    </row>
    <row r="15496">
      <c r="A15496" s="12" t="s">
        <v>16455</v>
      </c>
      <c r="B15496" s="16">
        <v>3182752.0</v>
      </c>
    </row>
    <row r="15497">
      <c r="A15497" s="12" t="s">
        <v>16456</v>
      </c>
      <c r="B15497" s="16">
        <v>3182754.0</v>
      </c>
    </row>
    <row r="15498">
      <c r="A15498" s="12" t="s">
        <v>16457</v>
      </c>
      <c r="B15498" s="16">
        <v>3182755.0</v>
      </c>
    </row>
    <row r="15499">
      <c r="A15499" s="12" t="s">
        <v>12675</v>
      </c>
      <c r="B15499" s="16">
        <v>3182757.0</v>
      </c>
    </row>
    <row r="15500">
      <c r="A15500" s="12" t="s">
        <v>16458</v>
      </c>
      <c r="B15500" s="16">
        <v>3182758.0</v>
      </c>
    </row>
    <row r="15501">
      <c r="A15501" s="12" t="s">
        <v>13745</v>
      </c>
      <c r="B15501" s="16">
        <v>3182759.0</v>
      </c>
    </row>
    <row r="15502">
      <c r="A15502" s="12" t="s">
        <v>16460</v>
      </c>
      <c r="B15502" s="16">
        <v>3182760.0</v>
      </c>
    </row>
    <row r="15503">
      <c r="A15503" s="12" t="s">
        <v>16461</v>
      </c>
      <c r="B15503" s="16">
        <v>3182761.0</v>
      </c>
    </row>
    <row r="15504">
      <c r="A15504" s="12" t="s">
        <v>16462</v>
      </c>
      <c r="B15504" s="16">
        <v>3182763.0</v>
      </c>
    </row>
    <row r="15505">
      <c r="A15505" s="12" t="s">
        <v>16462</v>
      </c>
      <c r="B15505" s="16">
        <v>3182764.0</v>
      </c>
    </row>
    <row r="15506">
      <c r="A15506" s="12" t="s">
        <v>16464</v>
      </c>
      <c r="B15506" s="16">
        <v>3182765.0</v>
      </c>
    </row>
    <row r="15507">
      <c r="A15507" s="12" t="s">
        <v>16465</v>
      </c>
      <c r="B15507" s="16">
        <v>3182769.0</v>
      </c>
    </row>
    <row r="15508">
      <c r="A15508" s="12" t="s">
        <v>5160</v>
      </c>
      <c r="B15508" s="16">
        <v>3182772.0</v>
      </c>
    </row>
    <row r="15509">
      <c r="A15509" s="12" t="s">
        <v>9012</v>
      </c>
      <c r="B15509" s="16">
        <v>3182773.0</v>
      </c>
    </row>
    <row r="15510">
      <c r="A15510" s="12" t="s">
        <v>16467</v>
      </c>
      <c r="B15510" s="16">
        <v>3182774.0</v>
      </c>
    </row>
    <row r="15511">
      <c r="A15511" s="12" t="s">
        <v>16468</v>
      </c>
      <c r="B15511" s="16">
        <v>3182775.0</v>
      </c>
    </row>
    <row r="15512">
      <c r="A15512" s="12" t="s">
        <v>16469</v>
      </c>
      <c r="B15512" s="16">
        <v>3182777.0</v>
      </c>
    </row>
    <row r="15513">
      <c r="A15513" s="12" t="s">
        <v>16470</v>
      </c>
      <c r="B15513" s="16">
        <v>3182778.0</v>
      </c>
    </row>
    <row r="15514">
      <c r="A15514" s="12" t="s">
        <v>16472</v>
      </c>
      <c r="B15514" s="16">
        <v>3182779.0</v>
      </c>
    </row>
    <row r="15515">
      <c r="A15515" s="12" t="s">
        <v>16473</v>
      </c>
      <c r="B15515" s="16">
        <v>3182781.0</v>
      </c>
    </row>
    <row r="15516">
      <c r="A15516" s="12" t="s">
        <v>14220</v>
      </c>
      <c r="B15516" s="16">
        <v>3182782.0</v>
      </c>
    </row>
    <row r="15517">
      <c r="A15517" s="12" t="s">
        <v>14215</v>
      </c>
      <c r="B15517" s="16">
        <v>3182783.0</v>
      </c>
    </row>
    <row r="15518">
      <c r="A15518" s="12" t="s">
        <v>16474</v>
      </c>
      <c r="B15518" s="16">
        <v>3182785.0</v>
      </c>
    </row>
    <row r="15519">
      <c r="A15519" s="12" t="s">
        <v>16475</v>
      </c>
      <c r="B15519" s="16">
        <v>3182786.0</v>
      </c>
    </row>
    <row r="15520">
      <c r="A15520" s="12" t="s">
        <v>16476</v>
      </c>
      <c r="B15520" s="16">
        <v>3182787.0</v>
      </c>
    </row>
    <row r="15521">
      <c r="A15521" s="12" t="s">
        <v>16477</v>
      </c>
      <c r="B15521" s="16">
        <v>3182788.0</v>
      </c>
    </row>
    <row r="15522">
      <c r="A15522" s="12" t="s">
        <v>12671</v>
      </c>
      <c r="B15522" s="16">
        <v>3182789.0</v>
      </c>
    </row>
    <row r="15523">
      <c r="A15523" s="12" t="s">
        <v>16478</v>
      </c>
      <c r="B15523" s="16">
        <v>3182790.0</v>
      </c>
    </row>
    <row r="15524">
      <c r="A15524" s="12" t="s">
        <v>16479</v>
      </c>
      <c r="B15524" s="16">
        <v>3182791.0</v>
      </c>
    </row>
    <row r="15525">
      <c r="A15525" s="12" t="s">
        <v>16480</v>
      </c>
      <c r="B15525" s="16">
        <v>3182792.0</v>
      </c>
    </row>
    <row r="15526">
      <c r="A15526" s="12" t="s">
        <v>6426</v>
      </c>
      <c r="B15526" s="16">
        <v>3182793.0</v>
      </c>
    </row>
    <row r="15527">
      <c r="A15527" s="12" t="s">
        <v>16481</v>
      </c>
      <c r="B15527" s="16">
        <v>3182798.0</v>
      </c>
    </row>
    <row r="15528">
      <c r="A15528" s="12" t="s">
        <v>13739</v>
      </c>
      <c r="B15528" s="16">
        <v>3182802.0</v>
      </c>
    </row>
    <row r="15529">
      <c r="A15529" s="12" t="s">
        <v>4320</v>
      </c>
      <c r="B15529" s="16">
        <v>3182803.0</v>
      </c>
    </row>
    <row r="15530">
      <c r="A15530" s="12" t="s">
        <v>15778</v>
      </c>
      <c r="B15530" s="16">
        <v>3182804.0</v>
      </c>
    </row>
    <row r="15531">
      <c r="A15531" s="12" t="s">
        <v>16482</v>
      </c>
      <c r="B15531" s="16">
        <v>3182805.0</v>
      </c>
    </row>
    <row r="15532">
      <c r="A15532" s="12" t="s">
        <v>16483</v>
      </c>
      <c r="B15532" s="16">
        <v>3182806.0</v>
      </c>
    </row>
    <row r="15533">
      <c r="A15533" s="12" t="s">
        <v>16484</v>
      </c>
      <c r="B15533" s="16">
        <v>3182807.0</v>
      </c>
    </row>
    <row r="15534">
      <c r="A15534" s="12" t="s">
        <v>16485</v>
      </c>
      <c r="B15534" s="16">
        <v>3182808.0</v>
      </c>
    </row>
    <row r="15535">
      <c r="A15535" s="12" t="s">
        <v>16486</v>
      </c>
      <c r="B15535" s="16">
        <v>3182809.0</v>
      </c>
    </row>
    <row r="15536">
      <c r="A15536" s="12" t="s">
        <v>16487</v>
      </c>
      <c r="B15536" s="16">
        <v>3182810.0</v>
      </c>
    </row>
    <row r="15537">
      <c r="A15537" s="12" t="s">
        <v>6904</v>
      </c>
      <c r="B15537" s="16">
        <v>3182811.0</v>
      </c>
    </row>
    <row r="15538">
      <c r="A15538" s="12" t="s">
        <v>2069</v>
      </c>
      <c r="B15538" s="16">
        <v>3182812.0</v>
      </c>
    </row>
    <row r="15539">
      <c r="A15539" s="12" t="s">
        <v>16488</v>
      </c>
      <c r="B15539" s="16">
        <v>3182813.0</v>
      </c>
    </row>
    <row r="15540">
      <c r="A15540" s="12" t="s">
        <v>16488</v>
      </c>
      <c r="B15540" s="16">
        <v>3182814.0</v>
      </c>
    </row>
    <row r="15541">
      <c r="A15541" s="12" t="s">
        <v>16488</v>
      </c>
      <c r="B15541" s="16">
        <v>3182815.0</v>
      </c>
    </row>
    <row r="15542">
      <c r="A15542" s="12" t="s">
        <v>16489</v>
      </c>
      <c r="B15542" s="16">
        <v>3182816.0</v>
      </c>
    </row>
    <row r="15543">
      <c r="A15543" s="12" t="s">
        <v>16490</v>
      </c>
      <c r="B15543" s="16">
        <v>3182818.0</v>
      </c>
    </row>
    <row r="15544">
      <c r="A15544" s="12" t="s">
        <v>16491</v>
      </c>
      <c r="B15544" s="16">
        <v>3182821.0</v>
      </c>
    </row>
    <row r="15545">
      <c r="A15545" s="12" t="s">
        <v>16492</v>
      </c>
      <c r="B15545" s="16">
        <v>3182822.0</v>
      </c>
    </row>
    <row r="15546">
      <c r="A15546" s="12" t="s">
        <v>16493</v>
      </c>
      <c r="B15546" s="16">
        <v>3182823.0</v>
      </c>
    </row>
    <row r="15547">
      <c r="A15547" s="12" t="s">
        <v>16494</v>
      </c>
      <c r="B15547" s="16">
        <v>3182826.0</v>
      </c>
    </row>
    <row r="15548">
      <c r="A15548" s="12" t="s">
        <v>16495</v>
      </c>
      <c r="B15548" s="16">
        <v>3182829.0</v>
      </c>
    </row>
    <row r="15549">
      <c r="A15549" s="12" t="s">
        <v>2065</v>
      </c>
      <c r="B15549" s="16">
        <v>3182830.0</v>
      </c>
    </row>
    <row r="15550">
      <c r="A15550" s="12" t="s">
        <v>16496</v>
      </c>
      <c r="B15550" s="16">
        <v>3182832.0</v>
      </c>
    </row>
    <row r="15551">
      <c r="A15551" s="12" t="s">
        <v>16497</v>
      </c>
      <c r="B15551" s="16">
        <v>3182834.0</v>
      </c>
    </row>
    <row r="15552">
      <c r="A15552" s="12" t="s">
        <v>7622</v>
      </c>
      <c r="B15552" s="16">
        <v>3182835.0</v>
      </c>
    </row>
    <row r="15553">
      <c r="A15553" s="12" t="s">
        <v>16498</v>
      </c>
      <c r="B15553" s="16">
        <v>3182836.0</v>
      </c>
    </row>
    <row r="15554">
      <c r="A15554" s="12" t="s">
        <v>16499</v>
      </c>
      <c r="B15554" s="16">
        <v>3182837.0</v>
      </c>
    </row>
    <row r="15555">
      <c r="A15555" s="12" t="s">
        <v>16500</v>
      </c>
      <c r="B15555" s="16">
        <v>3182838.0</v>
      </c>
    </row>
    <row r="15556">
      <c r="A15556" s="12" t="s">
        <v>16501</v>
      </c>
      <c r="B15556" s="16">
        <v>3182840.0</v>
      </c>
    </row>
    <row r="15557">
      <c r="A15557" s="12" t="s">
        <v>16502</v>
      </c>
      <c r="B15557" s="16">
        <v>3182842.0</v>
      </c>
    </row>
    <row r="15558">
      <c r="A15558" s="12" t="s">
        <v>16503</v>
      </c>
      <c r="B15558" s="16">
        <v>3182844.0</v>
      </c>
    </row>
    <row r="15559">
      <c r="A15559" s="12" t="s">
        <v>208</v>
      </c>
      <c r="B15559" s="16">
        <v>3182846.0</v>
      </c>
    </row>
    <row r="15560">
      <c r="A15560" s="12" t="s">
        <v>16504</v>
      </c>
      <c r="B15560" s="16">
        <v>3182847.0</v>
      </c>
    </row>
    <row r="15561">
      <c r="A15561" s="12" t="s">
        <v>16505</v>
      </c>
      <c r="B15561" s="16">
        <v>3182848.0</v>
      </c>
    </row>
    <row r="15562">
      <c r="A15562" s="12" t="s">
        <v>16506</v>
      </c>
      <c r="B15562" s="16">
        <v>3182850.0</v>
      </c>
    </row>
    <row r="15563">
      <c r="A15563" s="12" t="s">
        <v>16507</v>
      </c>
      <c r="B15563" s="16">
        <v>3182851.0</v>
      </c>
    </row>
    <row r="15564">
      <c r="A15564" s="12" t="s">
        <v>16508</v>
      </c>
      <c r="B15564" s="16">
        <v>3182852.0</v>
      </c>
    </row>
    <row r="15565">
      <c r="A15565" s="12" t="s">
        <v>16509</v>
      </c>
      <c r="B15565" s="16">
        <v>3182854.0</v>
      </c>
    </row>
    <row r="15566">
      <c r="A15566" s="12" t="s">
        <v>16510</v>
      </c>
      <c r="B15566" s="16">
        <v>3182856.0</v>
      </c>
    </row>
    <row r="15567">
      <c r="A15567" s="12" t="s">
        <v>16511</v>
      </c>
      <c r="B15567" s="16">
        <v>3182858.0</v>
      </c>
    </row>
    <row r="15568">
      <c r="A15568" s="12" t="s">
        <v>16512</v>
      </c>
      <c r="B15568" s="16">
        <v>3182860.0</v>
      </c>
    </row>
    <row r="15569">
      <c r="A15569" s="12" t="s">
        <v>16513</v>
      </c>
      <c r="B15569" s="16">
        <v>3182861.0</v>
      </c>
    </row>
    <row r="15570">
      <c r="A15570" s="12" t="s">
        <v>16512</v>
      </c>
      <c r="B15570" s="16">
        <v>3182862.0</v>
      </c>
    </row>
    <row r="15571">
      <c r="A15571" s="12" t="s">
        <v>16514</v>
      </c>
      <c r="B15571" s="16">
        <v>3182863.0</v>
      </c>
    </row>
    <row r="15572">
      <c r="A15572" s="12" t="s">
        <v>16515</v>
      </c>
      <c r="B15572" s="16">
        <v>3182864.0</v>
      </c>
    </row>
    <row r="15573">
      <c r="A15573" s="12" t="s">
        <v>10742</v>
      </c>
      <c r="B15573" s="16">
        <v>3182873.0</v>
      </c>
    </row>
    <row r="15574">
      <c r="A15574" s="12" t="s">
        <v>15241</v>
      </c>
      <c r="B15574" s="16">
        <v>3182878.0</v>
      </c>
    </row>
    <row r="15575">
      <c r="A15575" s="12" t="s">
        <v>15100</v>
      </c>
      <c r="B15575" s="16">
        <v>3182879.0</v>
      </c>
    </row>
    <row r="15576">
      <c r="A15576" s="12" t="s">
        <v>6899</v>
      </c>
      <c r="B15576" s="16">
        <v>3182880.0</v>
      </c>
    </row>
    <row r="15577">
      <c r="A15577" s="12" t="s">
        <v>16516</v>
      </c>
      <c r="B15577" s="16">
        <v>3182881.0</v>
      </c>
    </row>
    <row r="15578">
      <c r="A15578" s="12" t="s">
        <v>16363</v>
      </c>
      <c r="B15578" s="16">
        <v>3182883.0</v>
      </c>
    </row>
    <row r="15579">
      <c r="A15579" s="12" t="s">
        <v>16363</v>
      </c>
      <c r="B15579" s="16">
        <v>3182884.0</v>
      </c>
    </row>
    <row r="15580">
      <c r="A15580" s="12" t="s">
        <v>7617</v>
      </c>
      <c r="B15580" s="16">
        <v>3182886.0</v>
      </c>
    </row>
    <row r="15581">
      <c r="A15581" s="12" t="s">
        <v>6059</v>
      </c>
      <c r="B15581" s="16">
        <v>3182887.0</v>
      </c>
    </row>
    <row r="15582">
      <c r="A15582" s="12" t="s">
        <v>9705</v>
      </c>
      <c r="B15582" s="16">
        <v>3182888.0</v>
      </c>
    </row>
    <row r="15583">
      <c r="A15583" s="12" t="s">
        <v>16517</v>
      </c>
      <c r="B15583" s="16">
        <v>3182889.0</v>
      </c>
    </row>
    <row r="15584">
      <c r="A15584" s="12" t="s">
        <v>3306</v>
      </c>
      <c r="B15584" s="16">
        <v>3182892.0</v>
      </c>
    </row>
    <row r="15585">
      <c r="A15585" s="12" t="s">
        <v>8140</v>
      </c>
      <c r="B15585" s="16">
        <v>3182893.0</v>
      </c>
    </row>
    <row r="15586">
      <c r="A15586" s="12" t="s">
        <v>16518</v>
      </c>
      <c r="B15586" s="16">
        <v>3182895.0</v>
      </c>
    </row>
    <row r="15587">
      <c r="A15587" s="12" t="s">
        <v>7351</v>
      </c>
      <c r="B15587" s="16">
        <v>3182896.0</v>
      </c>
    </row>
    <row r="15588">
      <c r="A15588" s="12" t="s">
        <v>16519</v>
      </c>
      <c r="B15588" s="16">
        <v>3182897.0</v>
      </c>
    </row>
    <row r="15589">
      <c r="A15589" s="12" t="s">
        <v>16520</v>
      </c>
      <c r="B15589" s="16">
        <v>3182898.0</v>
      </c>
    </row>
    <row r="15590">
      <c r="A15590" s="12" t="s">
        <v>16521</v>
      </c>
      <c r="B15590" s="16">
        <v>3182899.0</v>
      </c>
    </row>
    <row r="15591">
      <c r="A15591" s="12" t="s">
        <v>16522</v>
      </c>
      <c r="B15591" s="16">
        <v>3182900.0</v>
      </c>
    </row>
    <row r="15592">
      <c r="A15592" s="12" t="s">
        <v>16523</v>
      </c>
      <c r="B15592" s="16">
        <v>3182902.0</v>
      </c>
    </row>
    <row r="15593">
      <c r="A15593" s="12" t="s">
        <v>16524</v>
      </c>
      <c r="B15593" s="16">
        <v>3182903.0</v>
      </c>
    </row>
    <row r="15594">
      <c r="A15594" s="12" t="s">
        <v>16525</v>
      </c>
      <c r="B15594" s="16">
        <v>3182904.0</v>
      </c>
    </row>
    <row r="15595">
      <c r="A15595" s="12" t="s">
        <v>7612</v>
      </c>
      <c r="B15595" s="16">
        <v>3182906.0</v>
      </c>
    </row>
    <row r="15596">
      <c r="A15596" s="12" t="s">
        <v>12216</v>
      </c>
      <c r="B15596" s="16">
        <v>3182907.0</v>
      </c>
    </row>
    <row r="15597">
      <c r="A15597" s="12" t="s">
        <v>6318</v>
      </c>
      <c r="B15597" s="16">
        <v>3182908.0</v>
      </c>
    </row>
    <row r="15598">
      <c r="A15598" s="12" t="s">
        <v>11591</v>
      </c>
      <c r="B15598" s="16">
        <v>3182910.0</v>
      </c>
    </row>
    <row r="15599">
      <c r="A15599" s="12" t="s">
        <v>16526</v>
      </c>
      <c r="B15599" s="16">
        <v>3182912.0</v>
      </c>
    </row>
    <row r="15600">
      <c r="A15600" s="12" t="s">
        <v>3310</v>
      </c>
      <c r="B15600" s="16">
        <v>3182915.0</v>
      </c>
    </row>
    <row r="15601">
      <c r="A15601" s="12" t="s">
        <v>15494</v>
      </c>
      <c r="B15601" s="16">
        <v>3182916.0</v>
      </c>
    </row>
    <row r="15602">
      <c r="A15602" s="12" t="s">
        <v>16527</v>
      </c>
      <c r="B15602" s="16">
        <v>3182917.0</v>
      </c>
    </row>
    <row r="15603">
      <c r="A15603" s="12" t="s">
        <v>16528</v>
      </c>
      <c r="B15603" s="16">
        <v>3182918.0</v>
      </c>
    </row>
    <row r="15604">
      <c r="A15604" s="12" t="s">
        <v>8137</v>
      </c>
      <c r="B15604" s="16">
        <v>3182919.0</v>
      </c>
    </row>
    <row r="15605">
      <c r="A15605" s="12" t="s">
        <v>16529</v>
      </c>
      <c r="B15605" s="16">
        <v>3182920.0</v>
      </c>
    </row>
    <row r="15606">
      <c r="A15606" s="12" t="s">
        <v>16530</v>
      </c>
      <c r="B15606" s="16">
        <v>3182921.0</v>
      </c>
    </row>
    <row r="15607">
      <c r="A15607" s="12" t="s">
        <v>13269</v>
      </c>
      <c r="B15607" s="16">
        <v>3182923.0</v>
      </c>
    </row>
    <row r="15608">
      <c r="A15608" s="12" t="s">
        <v>1662</v>
      </c>
      <c r="B15608" s="16">
        <v>3182924.0</v>
      </c>
    </row>
    <row r="15609">
      <c r="A15609" s="12" t="s">
        <v>16531</v>
      </c>
      <c r="B15609" s="16">
        <v>3182927.0</v>
      </c>
    </row>
    <row r="15610">
      <c r="A15610" s="12" t="s">
        <v>16532</v>
      </c>
      <c r="B15610" s="16">
        <v>3182932.0</v>
      </c>
    </row>
    <row r="15611">
      <c r="A15611" s="12" t="s">
        <v>16533</v>
      </c>
      <c r="B15611" s="16">
        <v>3182933.0</v>
      </c>
    </row>
    <row r="15612">
      <c r="A15612" s="12" t="s">
        <v>16534</v>
      </c>
      <c r="B15612" s="16">
        <v>3182934.0</v>
      </c>
    </row>
    <row r="15613">
      <c r="A15613" s="12" t="s">
        <v>16535</v>
      </c>
      <c r="B15613" s="16">
        <v>3182935.0</v>
      </c>
    </row>
    <row r="15614">
      <c r="A15614" s="12" t="s">
        <v>16536</v>
      </c>
      <c r="B15614" s="16">
        <v>3182936.0</v>
      </c>
    </row>
    <row r="15615">
      <c r="A15615" s="12" t="s">
        <v>16537</v>
      </c>
      <c r="B15615" s="16">
        <v>3182937.0</v>
      </c>
    </row>
    <row r="15616">
      <c r="A15616" s="12" t="s">
        <v>16538</v>
      </c>
      <c r="B15616" s="16">
        <v>3182939.0</v>
      </c>
    </row>
    <row r="15617">
      <c r="A15617" s="12" t="s">
        <v>16539</v>
      </c>
      <c r="B15617" s="16">
        <v>3182942.0</v>
      </c>
    </row>
    <row r="15618">
      <c r="A15618" s="12" t="s">
        <v>14211</v>
      </c>
      <c r="B15618" s="16">
        <v>3182943.0</v>
      </c>
    </row>
    <row r="15619">
      <c r="A15619" s="12" t="s">
        <v>16540</v>
      </c>
      <c r="B15619" s="16">
        <v>3182944.0</v>
      </c>
    </row>
    <row r="15620">
      <c r="A15620" s="12" t="s">
        <v>16541</v>
      </c>
      <c r="B15620" s="16">
        <v>3182945.0</v>
      </c>
    </row>
    <row r="15621">
      <c r="A15621" s="12" t="s">
        <v>16542</v>
      </c>
      <c r="B15621" s="16">
        <v>3182947.0</v>
      </c>
    </row>
    <row r="15622">
      <c r="A15622" s="12" t="s">
        <v>16543</v>
      </c>
      <c r="B15622" s="16">
        <v>3182948.0</v>
      </c>
    </row>
    <row r="15623">
      <c r="A15623" s="12" t="s">
        <v>16544</v>
      </c>
      <c r="B15623" s="16">
        <v>3182949.0</v>
      </c>
    </row>
    <row r="15624">
      <c r="A15624" s="12" t="s">
        <v>16545</v>
      </c>
      <c r="B15624" s="16">
        <v>3182950.0</v>
      </c>
    </row>
    <row r="15625">
      <c r="A15625" s="12" t="s">
        <v>16546</v>
      </c>
      <c r="B15625" s="16">
        <v>3182951.0</v>
      </c>
    </row>
    <row r="15626">
      <c r="A15626" s="12" t="s">
        <v>16547</v>
      </c>
      <c r="B15626" s="16">
        <v>3182957.0</v>
      </c>
    </row>
    <row r="15627">
      <c r="A15627" s="12" t="s">
        <v>16548</v>
      </c>
      <c r="B15627" s="16">
        <v>3182958.0</v>
      </c>
    </row>
    <row r="15628">
      <c r="A15628" s="12" t="s">
        <v>5498</v>
      </c>
      <c r="B15628" s="16">
        <v>3182959.0</v>
      </c>
    </row>
    <row r="15629">
      <c r="A15629" s="12" t="s">
        <v>7348</v>
      </c>
      <c r="B15629" s="16">
        <v>3182961.0</v>
      </c>
    </row>
    <row r="15630">
      <c r="A15630" s="12" t="s">
        <v>15775</v>
      </c>
      <c r="B15630" s="16">
        <v>3182962.0</v>
      </c>
    </row>
    <row r="15631">
      <c r="A15631" s="12" t="s">
        <v>15613</v>
      </c>
      <c r="B15631" s="16">
        <v>3182963.0</v>
      </c>
    </row>
    <row r="15632">
      <c r="A15632" s="12" t="s">
        <v>15613</v>
      </c>
      <c r="B15632" s="16">
        <v>3182964.0</v>
      </c>
    </row>
    <row r="15633">
      <c r="A15633" s="12" t="s">
        <v>6892</v>
      </c>
      <c r="B15633" s="16">
        <v>3182965.0</v>
      </c>
    </row>
    <row r="15634">
      <c r="A15634" s="12" t="s">
        <v>6733</v>
      </c>
      <c r="B15634" s="16">
        <v>3182966.0</v>
      </c>
    </row>
    <row r="15635">
      <c r="A15635" s="12" t="s">
        <v>16549</v>
      </c>
      <c r="B15635" s="16">
        <v>3182981.0</v>
      </c>
    </row>
    <row r="15636">
      <c r="A15636" s="12" t="s">
        <v>16550</v>
      </c>
      <c r="B15636" s="16">
        <v>3182983.0</v>
      </c>
    </row>
    <row r="15637">
      <c r="A15637" s="12" t="s">
        <v>16551</v>
      </c>
      <c r="B15637" s="16">
        <v>3182985.0</v>
      </c>
    </row>
    <row r="15638">
      <c r="A15638" s="12" t="s">
        <v>16552</v>
      </c>
      <c r="B15638" s="16">
        <v>3182987.0</v>
      </c>
    </row>
    <row r="15639">
      <c r="A15639" s="12" t="s">
        <v>15612</v>
      </c>
      <c r="B15639" s="16">
        <v>3182988.0</v>
      </c>
    </row>
    <row r="15640">
      <c r="A15640" s="12" t="s">
        <v>16553</v>
      </c>
      <c r="B15640" s="16">
        <v>3182990.0</v>
      </c>
    </row>
    <row r="15641">
      <c r="A15641" s="12" t="s">
        <v>3937</v>
      </c>
      <c r="B15641" s="16">
        <v>3182992.0</v>
      </c>
    </row>
    <row r="15642">
      <c r="A15642" s="12" t="s">
        <v>16554</v>
      </c>
      <c r="B15642" s="16">
        <v>3182994.0</v>
      </c>
    </row>
    <row r="15643">
      <c r="A15643" s="12" t="s">
        <v>5150</v>
      </c>
      <c r="B15643" s="16">
        <v>3182997.0</v>
      </c>
    </row>
    <row r="15644">
      <c r="A15644" s="12" t="s">
        <v>16555</v>
      </c>
      <c r="B15644" s="16">
        <v>3182999.0</v>
      </c>
    </row>
    <row r="15645">
      <c r="A15645" s="12" t="s">
        <v>16556</v>
      </c>
      <c r="B15645" s="16">
        <v>3183000.0</v>
      </c>
    </row>
    <row r="15646">
      <c r="A15646" s="12" t="s">
        <v>16557</v>
      </c>
      <c r="B15646" s="16">
        <v>3183001.0</v>
      </c>
    </row>
    <row r="15647">
      <c r="A15647" s="12" t="s">
        <v>15097</v>
      </c>
      <c r="B15647" s="16">
        <v>3183002.0</v>
      </c>
    </row>
    <row r="15648">
      <c r="A15648" s="12" t="s">
        <v>16558</v>
      </c>
      <c r="B15648" s="16">
        <v>3183003.0</v>
      </c>
    </row>
    <row r="15649">
      <c r="A15649" s="12" t="s">
        <v>16559</v>
      </c>
      <c r="B15649" s="16">
        <v>3183005.0</v>
      </c>
    </row>
    <row r="15650">
      <c r="A15650" s="12" t="s">
        <v>16560</v>
      </c>
      <c r="B15650" s="16">
        <v>3183006.0</v>
      </c>
    </row>
    <row r="15651">
      <c r="A15651" s="12" t="s">
        <v>16561</v>
      </c>
      <c r="B15651" s="16">
        <v>3183008.0</v>
      </c>
    </row>
    <row r="15652">
      <c r="A15652" s="12" t="s">
        <v>16562</v>
      </c>
      <c r="B15652" s="16">
        <v>3183009.0</v>
      </c>
    </row>
    <row r="15653">
      <c r="A15653" s="12" t="s">
        <v>6888</v>
      </c>
      <c r="B15653" s="16">
        <v>3183010.0</v>
      </c>
    </row>
    <row r="15654">
      <c r="A15654" s="12" t="s">
        <v>16563</v>
      </c>
      <c r="B15654" s="16">
        <v>3183012.0</v>
      </c>
    </row>
    <row r="15655">
      <c r="A15655" s="12" t="s">
        <v>16564</v>
      </c>
      <c r="B15655" s="16">
        <v>3183014.0</v>
      </c>
    </row>
    <row r="15656">
      <c r="A15656" s="12" t="s">
        <v>16565</v>
      </c>
      <c r="B15656" s="16">
        <v>3183015.0</v>
      </c>
    </row>
    <row r="15657">
      <c r="A15657" s="12" t="s">
        <v>16566</v>
      </c>
      <c r="B15657" s="16">
        <v>3183016.0</v>
      </c>
    </row>
    <row r="15658">
      <c r="A15658" s="12" t="s">
        <v>16567</v>
      </c>
      <c r="B15658" s="16">
        <v>3183018.0</v>
      </c>
    </row>
    <row r="15659">
      <c r="A15659" s="12" t="s">
        <v>16568</v>
      </c>
      <c r="B15659" s="16">
        <v>3183020.0</v>
      </c>
    </row>
    <row r="15660">
      <c r="A15660" s="12" t="s">
        <v>16569</v>
      </c>
      <c r="B15660" s="16">
        <v>3183022.0</v>
      </c>
    </row>
    <row r="15661">
      <c r="A15661" s="12" t="s">
        <v>3749</v>
      </c>
      <c r="B15661" s="16">
        <v>3183024.0</v>
      </c>
    </row>
    <row r="15662">
      <c r="A15662" s="12" t="s">
        <v>16570</v>
      </c>
      <c r="B15662" s="16">
        <v>3183025.0</v>
      </c>
    </row>
    <row r="15663">
      <c r="A15663" s="12" t="s">
        <v>16571</v>
      </c>
      <c r="B15663" s="16">
        <v>3183026.0</v>
      </c>
    </row>
    <row r="15664">
      <c r="A15664" s="12" t="s">
        <v>16572</v>
      </c>
      <c r="B15664" s="16">
        <v>3183030.0</v>
      </c>
    </row>
    <row r="15665">
      <c r="A15665" s="12" t="s">
        <v>16573</v>
      </c>
      <c r="B15665" s="16">
        <v>3183031.0</v>
      </c>
    </row>
    <row r="15666">
      <c r="A15666" s="12" t="s">
        <v>16574</v>
      </c>
      <c r="B15666" s="16">
        <v>3183032.0</v>
      </c>
    </row>
    <row r="15667">
      <c r="A15667" s="12" t="s">
        <v>16575</v>
      </c>
      <c r="B15667" s="16">
        <v>3183033.0</v>
      </c>
    </row>
    <row r="15668">
      <c r="A15668" s="12" t="s">
        <v>16576</v>
      </c>
      <c r="B15668" s="16">
        <v>3183037.0</v>
      </c>
    </row>
    <row r="15669">
      <c r="A15669" s="12" t="s">
        <v>11155</v>
      </c>
      <c r="B15669" s="16">
        <v>3183038.0</v>
      </c>
    </row>
    <row r="15670">
      <c r="A15670" s="12" t="s">
        <v>16577</v>
      </c>
      <c r="B15670" s="16">
        <v>3183039.0</v>
      </c>
    </row>
    <row r="15671">
      <c r="A15671" s="12" t="s">
        <v>8133</v>
      </c>
      <c r="B15671" s="16">
        <v>3183041.0</v>
      </c>
    </row>
    <row r="15672">
      <c r="A15672" s="12" t="s">
        <v>16578</v>
      </c>
      <c r="B15672" s="16">
        <v>3183042.0</v>
      </c>
    </row>
    <row r="15673">
      <c r="A15673" s="12" t="s">
        <v>16579</v>
      </c>
      <c r="B15673" s="16">
        <v>3183046.0</v>
      </c>
    </row>
    <row r="15674">
      <c r="A15674" s="12" t="s">
        <v>16580</v>
      </c>
      <c r="B15674" s="16">
        <v>3183047.0</v>
      </c>
    </row>
    <row r="15675">
      <c r="A15675" s="12" t="s">
        <v>13530</v>
      </c>
      <c r="B15675" s="16">
        <v>3183049.0</v>
      </c>
    </row>
    <row r="15676">
      <c r="A15676" s="12" t="s">
        <v>16581</v>
      </c>
      <c r="B15676" s="16">
        <v>3183050.0</v>
      </c>
    </row>
    <row r="15677">
      <c r="A15677" s="12" t="s">
        <v>16582</v>
      </c>
      <c r="B15677" s="16">
        <v>3183052.0</v>
      </c>
    </row>
    <row r="15678">
      <c r="A15678" s="12" t="s">
        <v>10342</v>
      </c>
      <c r="B15678" s="16">
        <v>3183053.0</v>
      </c>
    </row>
    <row r="15679">
      <c r="A15679" s="12" t="s">
        <v>16583</v>
      </c>
      <c r="B15679" s="16">
        <v>3183057.0</v>
      </c>
    </row>
    <row r="15680">
      <c r="A15680" s="12" t="s">
        <v>13729</v>
      </c>
      <c r="B15680" s="16">
        <v>3183060.0</v>
      </c>
    </row>
    <row r="15681">
      <c r="A15681" s="12" t="s">
        <v>16584</v>
      </c>
      <c r="B15681" s="16">
        <v>3183061.0</v>
      </c>
    </row>
    <row r="15682">
      <c r="A15682" s="12" t="s">
        <v>16585</v>
      </c>
      <c r="B15682" s="16">
        <v>3183063.0</v>
      </c>
    </row>
    <row r="15683">
      <c r="A15683" s="12" t="s">
        <v>16586</v>
      </c>
      <c r="B15683" s="16">
        <v>3183064.0</v>
      </c>
    </row>
    <row r="15684">
      <c r="A15684" s="12" t="s">
        <v>9009</v>
      </c>
      <c r="B15684" s="16">
        <v>3183065.0</v>
      </c>
    </row>
    <row r="15685">
      <c r="A15685" s="12" t="s">
        <v>16359</v>
      </c>
      <c r="B15685" s="16">
        <v>3183066.0</v>
      </c>
    </row>
    <row r="15686">
      <c r="A15686" s="12" t="s">
        <v>6417</v>
      </c>
      <c r="B15686" s="16">
        <v>3183067.0</v>
      </c>
    </row>
    <row r="15687">
      <c r="A15687" s="12" t="s">
        <v>16587</v>
      </c>
      <c r="B15687" s="16">
        <v>3183068.0</v>
      </c>
    </row>
    <row r="15688">
      <c r="A15688" s="12" t="s">
        <v>9006</v>
      </c>
      <c r="B15688" s="16">
        <v>3183069.0</v>
      </c>
    </row>
    <row r="15689">
      <c r="A15689" s="12" t="s">
        <v>16588</v>
      </c>
      <c r="B15689" s="16">
        <v>3183070.0</v>
      </c>
    </row>
    <row r="15690">
      <c r="A15690" s="12" t="s">
        <v>16589</v>
      </c>
      <c r="B15690" s="16">
        <v>3183071.0</v>
      </c>
    </row>
    <row r="15691">
      <c r="A15691" s="12" t="s">
        <v>16590</v>
      </c>
      <c r="B15691" s="16">
        <v>3183072.0</v>
      </c>
    </row>
    <row r="15692">
      <c r="A15692" s="12" t="s">
        <v>16591</v>
      </c>
      <c r="B15692" s="16">
        <v>3183073.0</v>
      </c>
    </row>
    <row r="15693">
      <c r="A15693" s="12" t="s">
        <v>16592</v>
      </c>
      <c r="B15693" s="16">
        <v>3183074.0</v>
      </c>
    </row>
    <row r="15694">
      <c r="A15694" s="12" t="s">
        <v>16593</v>
      </c>
      <c r="B15694" s="16">
        <v>3183075.0</v>
      </c>
    </row>
    <row r="15695">
      <c r="A15695" s="12" t="s">
        <v>16594</v>
      </c>
      <c r="B15695" s="16">
        <v>3183076.0</v>
      </c>
    </row>
    <row r="15696">
      <c r="A15696" s="12" t="s">
        <v>187</v>
      </c>
      <c r="B15696" s="16">
        <v>3183077.0</v>
      </c>
    </row>
    <row r="15697">
      <c r="A15697" s="12" t="s">
        <v>16595</v>
      </c>
      <c r="B15697" s="16">
        <v>3183078.0</v>
      </c>
    </row>
    <row r="15698">
      <c r="A15698" s="12" t="s">
        <v>16596</v>
      </c>
      <c r="B15698" s="16">
        <v>3183079.0</v>
      </c>
    </row>
    <row r="15699">
      <c r="A15699" s="12" t="s">
        <v>16597</v>
      </c>
      <c r="B15699" s="16">
        <v>3183080.0</v>
      </c>
    </row>
    <row r="15700">
      <c r="A15700" s="12" t="s">
        <v>181</v>
      </c>
      <c r="B15700" s="16">
        <v>3183081.0</v>
      </c>
    </row>
    <row r="15701">
      <c r="A15701" s="12" t="s">
        <v>11587</v>
      </c>
      <c r="B15701" s="16">
        <v>3183082.0</v>
      </c>
    </row>
    <row r="15702">
      <c r="A15702" s="12" t="s">
        <v>16598</v>
      </c>
      <c r="B15702" s="16">
        <v>3183083.0</v>
      </c>
    </row>
    <row r="15703">
      <c r="A15703" s="12" t="s">
        <v>16599</v>
      </c>
      <c r="B15703" s="16">
        <v>3183084.0</v>
      </c>
    </row>
    <row r="15704">
      <c r="A15704" s="12" t="s">
        <v>5226</v>
      </c>
      <c r="B15704" s="16">
        <v>3183089.0</v>
      </c>
    </row>
    <row r="15705">
      <c r="A15705" s="12" t="s">
        <v>16600</v>
      </c>
      <c r="B15705" s="16">
        <v>3183091.0</v>
      </c>
    </row>
    <row r="15706">
      <c r="A15706" s="12" t="s">
        <v>16601</v>
      </c>
      <c r="B15706" s="16">
        <v>3183093.0</v>
      </c>
    </row>
    <row r="15707">
      <c r="A15707" s="12" t="s">
        <v>16601</v>
      </c>
      <c r="B15707" s="16">
        <v>3183094.0</v>
      </c>
    </row>
    <row r="15708">
      <c r="A15708" s="12" t="s">
        <v>16602</v>
      </c>
      <c r="B15708" s="16">
        <v>3183095.0</v>
      </c>
    </row>
    <row r="15709">
      <c r="A15709" s="12" t="s">
        <v>16602</v>
      </c>
      <c r="B15709" s="16">
        <v>3183096.0</v>
      </c>
    </row>
    <row r="15710">
      <c r="A15710" s="12" t="s">
        <v>16603</v>
      </c>
      <c r="B15710" s="16">
        <v>3183098.0</v>
      </c>
    </row>
    <row r="15711">
      <c r="A15711" s="12" t="s">
        <v>16604</v>
      </c>
      <c r="B15711" s="16">
        <v>3183099.0</v>
      </c>
    </row>
    <row r="15712">
      <c r="A15712" s="12" t="s">
        <v>16605</v>
      </c>
      <c r="B15712" s="16">
        <v>3183101.0</v>
      </c>
    </row>
    <row r="15713">
      <c r="A15713" s="12" t="s">
        <v>16606</v>
      </c>
      <c r="B15713" s="16">
        <v>3183103.0</v>
      </c>
    </row>
    <row r="15714">
      <c r="A15714" s="12" t="s">
        <v>14208</v>
      </c>
      <c r="B15714" s="16">
        <v>3183105.0</v>
      </c>
    </row>
    <row r="15715">
      <c r="A15715" s="12" t="s">
        <v>16607</v>
      </c>
      <c r="B15715" s="16">
        <v>3183106.0</v>
      </c>
    </row>
    <row r="15716">
      <c r="A15716" s="12" t="s">
        <v>16608</v>
      </c>
      <c r="B15716" s="16">
        <v>3183107.0</v>
      </c>
    </row>
    <row r="15717">
      <c r="A15717" s="12" t="s">
        <v>16610</v>
      </c>
      <c r="B15717" s="16">
        <v>3183108.0</v>
      </c>
    </row>
    <row r="15718">
      <c r="A15718" s="12" t="s">
        <v>2061</v>
      </c>
      <c r="B15718" s="16">
        <v>3183111.0</v>
      </c>
    </row>
    <row r="15719">
      <c r="A15719" s="12" t="s">
        <v>16611</v>
      </c>
      <c r="B15719" s="16">
        <v>3183113.0</v>
      </c>
    </row>
    <row r="15720">
      <c r="A15720" s="12" t="s">
        <v>6316</v>
      </c>
      <c r="B15720" s="16">
        <v>3183114.0</v>
      </c>
    </row>
    <row r="15721">
      <c r="A15721" s="12" t="s">
        <v>16612</v>
      </c>
      <c r="B15721" s="16">
        <v>3183115.0</v>
      </c>
    </row>
    <row r="15722">
      <c r="A15722" s="12" t="s">
        <v>16613</v>
      </c>
      <c r="B15722" s="16">
        <v>3183116.0</v>
      </c>
    </row>
    <row r="15723">
      <c r="A15723" s="12" t="s">
        <v>16614</v>
      </c>
      <c r="B15723" s="16">
        <v>3183119.0</v>
      </c>
    </row>
    <row r="15724">
      <c r="A15724" s="12" t="s">
        <v>16615</v>
      </c>
      <c r="B15724" s="16">
        <v>3183121.0</v>
      </c>
    </row>
    <row r="15725">
      <c r="A15725" s="12" t="s">
        <v>16616</v>
      </c>
      <c r="B15725" s="16">
        <v>3183124.0</v>
      </c>
    </row>
    <row r="15726">
      <c r="A15726" s="12" t="s">
        <v>14203</v>
      </c>
      <c r="B15726" s="16">
        <v>3183127.0</v>
      </c>
    </row>
    <row r="15727">
      <c r="A15727" s="12" t="s">
        <v>16617</v>
      </c>
      <c r="B15727" s="16">
        <v>3183129.0</v>
      </c>
    </row>
    <row r="15728">
      <c r="A15728" s="12" t="s">
        <v>16618</v>
      </c>
      <c r="B15728" s="16">
        <v>3183130.0</v>
      </c>
    </row>
    <row r="15729">
      <c r="A15729" s="12" t="s">
        <v>16619</v>
      </c>
      <c r="B15729" s="16">
        <v>3183131.0</v>
      </c>
    </row>
    <row r="15730">
      <c r="A15730" s="12" t="s">
        <v>16620</v>
      </c>
      <c r="B15730" s="16">
        <v>3183133.0</v>
      </c>
    </row>
    <row r="15731">
      <c r="A15731" s="12" t="s">
        <v>8125</v>
      </c>
      <c r="B15731" s="16">
        <v>3183135.0</v>
      </c>
    </row>
    <row r="15732">
      <c r="A15732" s="12" t="s">
        <v>16621</v>
      </c>
      <c r="B15732" s="16">
        <v>3183136.0</v>
      </c>
    </row>
    <row r="15733">
      <c r="A15733" s="12" t="s">
        <v>16622</v>
      </c>
      <c r="B15733" s="16">
        <v>3183137.0</v>
      </c>
    </row>
    <row r="15734">
      <c r="A15734" s="12" t="s">
        <v>16623</v>
      </c>
      <c r="B15734" s="16">
        <v>3183139.0</v>
      </c>
    </row>
    <row r="15735">
      <c r="A15735" s="12" t="s">
        <v>16624</v>
      </c>
      <c r="B15735" s="16">
        <v>3183140.0</v>
      </c>
    </row>
    <row r="15736">
      <c r="A15736" s="12" t="s">
        <v>16625</v>
      </c>
      <c r="B15736" s="16">
        <v>3183141.0</v>
      </c>
    </row>
    <row r="15737">
      <c r="A15737" s="12" t="s">
        <v>16626</v>
      </c>
      <c r="B15737" s="16">
        <v>3183142.0</v>
      </c>
    </row>
    <row r="15738">
      <c r="A15738" s="12" t="s">
        <v>16627</v>
      </c>
      <c r="B15738" s="16">
        <v>3183143.0</v>
      </c>
    </row>
    <row r="15739">
      <c r="A15739" s="12" t="s">
        <v>16629</v>
      </c>
      <c r="B15739" s="16">
        <v>3183145.0</v>
      </c>
    </row>
    <row r="15740">
      <c r="A15740" s="12" t="s">
        <v>15919</v>
      </c>
      <c r="B15740" s="16">
        <v>3183147.0</v>
      </c>
    </row>
    <row r="15741">
      <c r="A15741" s="12" t="s">
        <v>16630</v>
      </c>
      <c r="B15741" s="16">
        <v>3183148.0</v>
      </c>
    </row>
    <row r="15742">
      <c r="A15742" s="12" t="s">
        <v>16631</v>
      </c>
      <c r="B15742" s="16">
        <v>3183160.0</v>
      </c>
    </row>
    <row r="15743">
      <c r="A15743" s="12" t="s">
        <v>16632</v>
      </c>
      <c r="B15743" s="16">
        <v>3183161.0</v>
      </c>
    </row>
    <row r="15744">
      <c r="A15744" s="12" t="s">
        <v>16632</v>
      </c>
      <c r="B15744" s="16">
        <v>3183162.0</v>
      </c>
    </row>
    <row r="15745">
      <c r="A15745" s="12" t="s">
        <v>16632</v>
      </c>
      <c r="B15745" s="16">
        <v>3183163.0</v>
      </c>
    </row>
    <row r="15746">
      <c r="A15746" s="12" t="s">
        <v>16633</v>
      </c>
      <c r="B15746" s="16">
        <v>3183164.0</v>
      </c>
    </row>
    <row r="15747">
      <c r="A15747" s="12" t="s">
        <v>16634</v>
      </c>
      <c r="B15747" s="16">
        <v>3183165.0</v>
      </c>
    </row>
    <row r="15748">
      <c r="A15748" s="12" t="s">
        <v>16635</v>
      </c>
      <c r="B15748" s="16">
        <v>3183167.0</v>
      </c>
    </row>
    <row r="15749">
      <c r="A15749" s="12" t="s">
        <v>16636</v>
      </c>
      <c r="B15749" s="16">
        <v>3183168.0</v>
      </c>
    </row>
    <row r="15750">
      <c r="A15750" s="12" t="s">
        <v>12661</v>
      </c>
      <c r="B15750" s="16">
        <v>3183169.0</v>
      </c>
    </row>
    <row r="15751">
      <c r="A15751" s="12" t="s">
        <v>16637</v>
      </c>
      <c r="B15751" s="16">
        <v>3183170.0</v>
      </c>
    </row>
    <row r="15752">
      <c r="A15752" s="12" t="s">
        <v>16638</v>
      </c>
      <c r="B15752" s="16">
        <v>3183171.0</v>
      </c>
    </row>
    <row r="15753">
      <c r="A15753" s="12" t="s">
        <v>16639</v>
      </c>
      <c r="B15753" s="16">
        <v>3183172.0</v>
      </c>
    </row>
    <row r="15754">
      <c r="A15754" s="12" t="s">
        <v>5775</v>
      </c>
      <c r="B15754" s="16">
        <v>3183174.0</v>
      </c>
    </row>
    <row r="15755">
      <c r="A15755" s="12" t="s">
        <v>6522</v>
      </c>
      <c r="B15755" s="16">
        <v>3183178.0</v>
      </c>
    </row>
    <row r="15756">
      <c r="A15756" s="12" t="s">
        <v>16640</v>
      </c>
      <c r="B15756" s="16">
        <v>3183179.0</v>
      </c>
    </row>
    <row r="15757">
      <c r="A15757" s="12" t="s">
        <v>16641</v>
      </c>
      <c r="B15757" s="16">
        <v>3183182.0</v>
      </c>
    </row>
    <row r="15758">
      <c r="A15758" s="12" t="s">
        <v>14618</v>
      </c>
      <c r="B15758" s="16">
        <v>3183184.0</v>
      </c>
    </row>
    <row r="15759">
      <c r="A15759" s="12" t="s">
        <v>16643</v>
      </c>
      <c r="B15759" s="16">
        <v>3183186.0</v>
      </c>
    </row>
    <row r="15760">
      <c r="A15760" s="12" t="s">
        <v>155</v>
      </c>
      <c r="B15760" s="16">
        <v>3183187.0</v>
      </c>
    </row>
    <row r="15761">
      <c r="A15761" s="12" t="s">
        <v>16644</v>
      </c>
      <c r="B15761" s="16">
        <v>3183188.0</v>
      </c>
    </row>
    <row r="15762">
      <c r="A15762" s="12" t="s">
        <v>16645</v>
      </c>
      <c r="B15762" s="16">
        <v>3183189.0</v>
      </c>
    </row>
    <row r="15763">
      <c r="A15763" s="12" t="s">
        <v>16646</v>
      </c>
      <c r="B15763" s="16">
        <v>3183191.0</v>
      </c>
    </row>
    <row r="15764">
      <c r="A15764" s="12" t="s">
        <v>16647</v>
      </c>
      <c r="B15764" s="16">
        <v>3183192.0</v>
      </c>
    </row>
    <row r="15765">
      <c r="A15765" s="12" t="s">
        <v>16648</v>
      </c>
      <c r="B15765" s="16">
        <v>3183193.0</v>
      </c>
    </row>
    <row r="15766">
      <c r="A15766" s="12" t="s">
        <v>16649</v>
      </c>
      <c r="B15766" s="16">
        <v>3183194.0</v>
      </c>
    </row>
    <row r="15767">
      <c r="A15767" s="12" t="s">
        <v>16649</v>
      </c>
      <c r="B15767" s="16">
        <v>3183195.0</v>
      </c>
    </row>
    <row r="15768">
      <c r="A15768" s="12" t="s">
        <v>16650</v>
      </c>
      <c r="B15768" s="16">
        <v>3183196.0</v>
      </c>
    </row>
    <row r="15769">
      <c r="A15769" s="12" t="s">
        <v>16651</v>
      </c>
      <c r="B15769" s="16">
        <v>3183197.0</v>
      </c>
    </row>
    <row r="15770">
      <c r="A15770" s="12" t="s">
        <v>146</v>
      </c>
      <c r="B15770" s="16">
        <v>3183198.0</v>
      </c>
    </row>
    <row r="15771">
      <c r="A15771" s="12" t="s">
        <v>16652</v>
      </c>
      <c r="B15771" s="16">
        <v>3183199.0</v>
      </c>
    </row>
    <row r="15772">
      <c r="A15772" s="12" t="s">
        <v>16653</v>
      </c>
      <c r="B15772" s="16">
        <v>3183200.0</v>
      </c>
    </row>
    <row r="15773">
      <c r="A15773" s="12" t="s">
        <v>16654</v>
      </c>
      <c r="B15773" s="16">
        <v>3183201.0</v>
      </c>
    </row>
    <row r="15774">
      <c r="A15774" s="12" t="s">
        <v>16655</v>
      </c>
      <c r="B15774" s="16">
        <v>3183203.0</v>
      </c>
    </row>
    <row r="15775">
      <c r="A15775" s="12" t="s">
        <v>16656</v>
      </c>
      <c r="B15775" s="16">
        <v>3183204.0</v>
      </c>
    </row>
    <row r="15776">
      <c r="A15776" s="12" t="s">
        <v>16657</v>
      </c>
      <c r="B15776" s="16">
        <v>3183205.0</v>
      </c>
    </row>
    <row r="15777">
      <c r="A15777" s="12" t="s">
        <v>16658</v>
      </c>
      <c r="B15777" s="16">
        <v>3183206.0</v>
      </c>
    </row>
    <row r="15778">
      <c r="A15778" s="12" t="s">
        <v>16659</v>
      </c>
      <c r="B15778" s="16">
        <v>3183207.0</v>
      </c>
    </row>
    <row r="15779">
      <c r="A15779" s="12" t="s">
        <v>16660</v>
      </c>
      <c r="B15779" s="16">
        <v>3183208.0</v>
      </c>
    </row>
    <row r="15780">
      <c r="A15780" s="12" t="s">
        <v>16661</v>
      </c>
      <c r="B15780" s="16">
        <v>3183209.0</v>
      </c>
    </row>
    <row r="15781">
      <c r="A15781" s="12" t="s">
        <v>16662</v>
      </c>
      <c r="B15781" s="16">
        <v>3183210.0</v>
      </c>
    </row>
    <row r="15782">
      <c r="A15782" s="12" t="s">
        <v>16663</v>
      </c>
      <c r="B15782" s="16">
        <v>3183211.0</v>
      </c>
    </row>
    <row r="15783">
      <c r="A15783" s="12" t="s">
        <v>16664</v>
      </c>
      <c r="B15783" s="16">
        <v>3183212.0</v>
      </c>
    </row>
    <row r="15784">
      <c r="A15784" s="12" t="s">
        <v>16665</v>
      </c>
      <c r="B15784" s="16">
        <v>3183213.0</v>
      </c>
    </row>
    <row r="15785">
      <c r="A15785" s="12" t="s">
        <v>16666</v>
      </c>
      <c r="B15785" s="16">
        <v>3183214.0</v>
      </c>
    </row>
    <row r="15786">
      <c r="A15786" s="12" t="s">
        <v>16667</v>
      </c>
      <c r="B15786" s="16">
        <v>3183215.0</v>
      </c>
    </row>
    <row r="15787">
      <c r="A15787" s="12" t="s">
        <v>16668</v>
      </c>
      <c r="B15787" s="16">
        <v>3183216.0</v>
      </c>
    </row>
    <row r="15788">
      <c r="A15788" s="12" t="s">
        <v>16669</v>
      </c>
      <c r="B15788" s="16">
        <v>3183217.0</v>
      </c>
    </row>
    <row r="15789">
      <c r="A15789" s="12" t="s">
        <v>16670</v>
      </c>
      <c r="B15789" s="16">
        <v>3183218.0</v>
      </c>
    </row>
    <row r="15790">
      <c r="A15790" s="12" t="s">
        <v>16671</v>
      </c>
      <c r="B15790" s="16">
        <v>3183219.0</v>
      </c>
    </row>
    <row r="15791">
      <c r="A15791" s="12" t="s">
        <v>16672</v>
      </c>
      <c r="B15791" s="16">
        <v>3183220.0</v>
      </c>
    </row>
    <row r="15792">
      <c r="A15792" s="12" t="s">
        <v>16673</v>
      </c>
      <c r="B15792" s="16">
        <v>3183221.0</v>
      </c>
    </row>
    <row r="15793">
      <c r="A15793" s="12" t="s">
        <v>16674</v>
      </c>
      <c r="B15793" s="16">
        <v>3183222.0</v>
      </c>
    </row>
    <row r="15794">
      <c r="A15794" s="12" t="s">
        <v>16675</v>
      </c>
      <c r="B15794" s="16">
        <v>3183223.0</v>
      </c>
    </row>
    <row r="15795">
      <c r="A15795" s="12" t="s">
        <v>16676</v>
      </c>
      <c r="B15795" s="16">
        <v>3183224.0</v>
      </c>
    </row>
    <row r="15796">
      <c r="A15796" s="12" t="s">
        <v>16677</v>
      </c>
      <c r="B15796" s="16">
        <v>3183225.0</v>
      </c>
    </row>
    <row r="15797">
      <c r="A15797" s="12" t="s">
        <v>16678</v>
      </c>
      <c r="B15797" s="16">
        <v>3183226.0</v>
      </c>
    </row>
    <row r="15798">
      <c r="A15798" s="12" t="s">
        <v>16679</v>
      </c>
      <c r="B15798" s="16">
        <v>3183227.0</v>
      </c>
    </row>
    <row r="15799">
      <c r="A15799" s="12" t="s">
        <v>16680</v>
      </c>
      <c r="B15799" s="16">
        <v>3183228.0</v>
      </c>
    </row>
    <row r="15800">
      <c r="A15800" s="12" t="s">
        <v>16681</v>
      </c>
      <c r="B15800" s="16">
        <v>3183229.0</v>
      </c>
    </row>
    <row r="15801">
      <c r="A15801" s="12" t="s">
        <v>16682</v>
      </c>
      <c r="B15801" s="16">
        <v>3183230.0</v>
      </c>
    </row>
    <row r="15802">
      <c r="A15802" s="12" t="s">
        <v>16683</v>
      </c>
      <c r="B15802" s="16">
        <v>3183231.0</v>
      </c>
    </row>
    <row r="15803">
      <c r="A15803" s="12" t="s">
        <v>16684</v>
      </c>
      <c r="B15803" s="16">
        <v>3183233.0</v>
      </c>
    </row>
    <row r="15804">
      <c r="A15804" s="12" t="s">
        <v>16685</v>
      </c>
      <c r="B15804" s="16">
        <v>3183234.0</v>
      </c>
    </row>
    <row r="15805">
      <c r="A15805" s="12" t="s">
        <v>16686</v>
      </c>
      <c r="B15805" s="16">
        <v>3183235.0</v>
      </c>
    </row>
    <row r="15806">
      <c r="A15806" s="12" t="s">
        <v>16687</v>
      </c>
      <c r="B15806" s="16">
        <v>3183236.0</v>
      </c>
    </row>
    <row r="15807">
      <c r="A15807" s="12" t="s">
        <v>16688</v>
      </c>
      <c r="B15807" s="16">
        <v>3183237.0</v>
      </c>
    </row>
    <row r="15808">
      <c r="A15808" s="12" t="s">
        <v>16689</v>
      </c>
      <c r="B15808" s="16">
        <v>3183238.0</v>
      </c>
    </row>
    <row r="15809">
      <c r="A15809" s="12" t="s">
        <v>16690</v>
      </c>
      <c r="B15809" s="16">
        <v>3183239.0</v>
      </c>
    </row>
    <row r="15810">
      <c r="A15810" s="12" t="s">
        <v>16691</v>
      </c>
      <c r="B15810" s="16">
        <v>3183240.0</v>
      </c>
    </row>
    <row r="15811">
      <c r="A15811" s="12" t="s">
        <v>16692</v>
      </c>
      <c r="B15811" s="16">
        <v>3183241.0</v>
      </c>
    </row>
    <row r="15812">
      <c r="A15812" s="12" t="s">
        <v>16693</v>
      </c>
      <c r="B15812" s="16">
        <v>3183242.0</v>
      </c>
    </row>
    <row r="15813">
      <c r="A15813" s="12" t="s">
        <v>16694</v>
      </c>
      <c r="B15813" s="16">
        <v>3183243.0</v>
      </c>
    </row>
    <row r="15814">
      <c r="A15814" s="12" t="s">
        <v>16695</v>
      </c>
      <c r="B15814" s="16">
        <v>3183244.0</v>
      </c>
    </row>
    <row r="15815">
      <c r="A15815" s="12" t="s">
        <v>16696</v>
      </c>
      <c r="B15815" s="16">
        <v>3183245.0</v>
      </c>
    </row>
    <row r="15816">
      <c r="A15816" s="12" t="s">
        <v>16697</v>
      </c>
      <c r="B15816" s="16">
        <v>3183246.0</v>
      </c>
    </row>
    <row r="15817">
      <c r="A15817" s="12" t="s">
        <v>16698</v>
      </c>
      <c r="B15817" s="16">
        <v>3183247.0</v>
      </c>
    </row>
    <row r="15818">
      <c r="A15818" s="12" t="s">
        <v>16699</v>
      </c>
      <c r="B15818" s="16">
        <v>3183248.0</v>
      </c>
    </row>
    <row r="15819">
      <c r="A15819" s="12" t="s">
        <v>16701</v>
      </c>
      <c r="B15819" s="16">
        <v>3183249.0</v>
      </c>
    </row>
    <row r="15820">
      <c r="A15820" s="12" t="s">
        <v>16702</v>
      </c>
      <c r="B15820" s="16">
        <v>3183250.0</v>
      </c>
    </row>
    <row r="15821">
      <c r="A15821" s="12" t="s">
        <v>16703</v>
      </c>
      <c r="B15821" s="16">
        <v>3183251.0</v>
      </c>
    </row>
    <row r="15822">
      <c r="A15822" s="12" t="s">
        <v>16704</v>
      </c>
      <c r="B15822" s="16">
        <v>3183252.0</v>
      </c>
    </row>
    <row r="15823">
      <c r="A15823" s="12" t="s">
        <v>16705</v>
      </c>
      <c r="B15823" s="16">
        <v>3183253.0</v>
      </c>
    </row>
    <row r="15824">
      <c r="A15824" s="12" t="s">
        <v>16706</v>
      </c>
      <c r="B15824" s="16">
        <v>3183254.0</v>
      </c>
    </row>
    <row r="15825">
      <c r="A15825" s="12" t="s">
        <v>16707</v>
      </c>
      <c r="B15825" s="16">
        <v>3183257.0</v>
      </c>
    </row>
    <row r="15826">
      <c r="A15826" s="12" t="s">
        <v>8122</v>
      </c>
      <c r="B15826" s="16">
        <v>3183258.0</v>
      </c>
    </row>
    <row r="15827">
      <c r="A15827" s="12" t="s">
        <v>8118</v>
      </c>
      <c r="B15827" s="16">
        <v>3183259.0</v>
      </c>
    </row>
    <row r="15828">
      <c r="A15828" s="12" t="s">
        <v>16710</v>
      </c>
      <c r="B15828" s="16">
        <v>3183260.0</v>
      </c>
    </row>
    <row r="15829">
      <c r="A15829" s="12" t="s">
        <v>16711</v>
      </c>
      <c r="B15829" s="16">
        <v>3183261.0</v>
      </c>
    </row>
    <row r="15830">
      <c r="A15830" s="12" t="s">
        <v>16713</v>
      </c>
      <c r="B15830" s="16">
        <v>3183265.0</v>
      </c>
    </row>
    <row r="15831">
      <c r="A15831" s="12" t="s">
        <v>16714</v>
      </c>
      <c r="B15831" s="16">
        <v>3183266.0</v>
      </c>
    </row>
    <row r="15832">
      <c r="A15832" s="12" t="s">
        <v>16715</v>
      </c>
      <c r="B15832" s="16">
        <v>3183267.0</v>
      </c>
    </row>
    <row r="15833">
      <c r="A15833" s="12" t="s">
        <v>13076</v>
      </c>
      <c r="B15833" s="16">
        <v>3183268.0</v>
      </c>
    </row>
    <row r="15834">
      <c r="A15834" s="12" t="s">
        <v>16716</v>
      </c>
      <c r="B15834" s="16">
        <v>3183270.0</v>
      </c>
    </row>
    <row r="15835">
      <c r="A15835" s="12" t="s">
        <v>16717</v>
      </c>
      <c r="B15835" s="16">
        <v>3183273.0</v>
      </c>
    </row>
    <row r="15836">
      <c r="A15836" s="12" t="s">
        <v>16718</v>
      </c>
      <c r="B15836" s="16">
        <v>3183274.0</v>
      </c>
    </row>
    <row r="15837">
      <c r="A15837" s="12" t="s">
        <v>16719</v>
      </c>
      <c r="B15837" s="16">
        <v>3183277.0</v>
      </c>
    </row>
    <row r="15838">
      <c r="A15838" s="12" t="s">
        <v>1655</v>
      </c>
      <c r="B15838" s="16">
        <v>3183278.0</v>
      </c>
    </row>
    <row r="15839">
      <c r="A15839" s="12" t="s">
        <v>16720</v>
      </c>
      <c r="B15839" s="16">
        <v>3183280.0</v>
      </c>
    </row>
    <row r="15840">
      <c r="A15840" s="12" t="s">
        <v>16721</v>
      </c>
      <c r="B15840" s="16">
        <v>3183281.0</v>
      </c>
    </row>
    <row r="15841">
      <c r="A15841" s="12" t="s">
        <v>3354</v>
      </c>
      <c r="B15841" s="16">
        <v>3183282.0</v>
      </c>
    </row>
    <row r="15842">
      <c r="A15842" s="12" t="s">
        <v>16722</v>
      </c>
      <c r="B15842" s="16">
        <v>3183284.0</v>
      </c>
    </row>
    <row r="15843">
      <c r="A15843" s="12" t="s">
        <v>16723</v>
      </c>
      <c r="B15843" s="16">
        <v>3183285.0</v>
      </c>
    </row>
    <row r="15844">
      <c r="A15844" s="12" t="s">
        <v>16724</v>
      </c>
      <c r="B15844" s="16">
        <v>3183286.0</v>
      </c>
    </row>
    <row r="15845">
      <c r="A15845" s="12" t="s">
        <v>11707</v>
      </c>
      <c r="B15845" s="16">
        <v>3183287.0</v>
      </c>
    </row>
    <row r="15846">
      <c r="A15846" s="12" t="s">
        <v>16725</v>
      </c>
      <c r="B15846" s="16">
        <v>3183289.0</v>
      </c>
    </row>
    <row r="15847">
      <c r="A15847" s="12" t="s">
        <v>4303</v>
      </c>
      <c r="B15847" s="16">
        <v>3183290.0</v>
      </c>
    </row>
    <row r="15848">
      <c r="A15848" s="12" t="s">
        <v>16726</v>
      </c>
      <c r="B15848" s="16">
        <v>3183291.0</v>
      </c>
    </row>
    <row r="15849">
      <c r="A15849" s="12" t="s">
        <v>16727</v>
      </c>
      <c r="B15849" s="16">
        <v>3183293.0</v>
      </c>
    </row>
    <row r="15850">
      <c r="A15850" s="12" t="s">
        <v>16728</v>
      </c>
      <c r="B15850" s="16">
        <v>3183294.0</v>
      </c>
    </row>
    <row r="15851">
      <c r="A15851" s="12" t="s">
        <v>16729</v>
      </c>
      <c r="B15851" s="16">
        <v>3183295.0</v>
      </c>
    </row>
    <row r="15852">
      <c r="A15852" s="12" t="s">
        <v>16730</v>
      </c>
      <c r="B15852" s="16">
        <v>3183296.0</v>
      </c>
    </row>
    <row r="15853">
      <c r="A15853" s="12" t="s">
        <v>4300</v>
      </c>
      <c r="B15853" s="16">
        <v>3183299.0</v>
      </c>
    </row>
    <row r="15854">
      <c r="A15854" s="12" t="s">
        <v>16731</v>
      </c>
      <c r="B15854" s="16">
        <v>3183303.0</v>
      </c>
    </row>
    <row r="15855">
      <c r="A15855" s="12" t="s">
        <v>11584</v>
      </c>
      <c r="B15855" s="16">
        <v>3183304.0</v>
      </c>
    </row>
    <row r="15856">
      <c r="A15856" s="12" t="s">
        <v>16732</v>
      </c>
      <c r="B15856" s="16">
        <v>3183305.0</v>
      </c>
    </row>
    <row r="15857">
      <c r="A15857" s="12" t="s">
        <v>9702</v>
      </c>
      <c r="B15857" s="16">
        <v>3183306.0</v>
      </c>
    </row>
    <row r="15858">
      <c r="A15858" s="12" t="s">
        <v>16733</v>
      </c>
      <c r="B15858" s="16">
        <v>3183308.0</v>
      </c>
    </row>
    <row r="15859">
      <c r="A15859" s="12" t="s">
        <v>9698</v>
      </c>
      <c r="B15859" s="16">
        <v>3183309.0</v>
      </c>
    </row>
    <row r="15860">
      <c r="A15860" s="12" t="s">
        <v>6413</v>
      </c>
      <c r="B15860" s="16">
        <v>3183311.0</v>
      </c>
    </row>
    <row r="15861">
      <c r="A15861" s="12" t="s">
        <v>5765</v>
      </c>
      <c r="B15861" s="16">
        <v>3183314.0</v>
      </c>
    </row>
    <row r="15862">
      <c r="A15862" s="12" t="s">
        <v>16734</v>
      </c>
      <c r="B15862" s="16">
        <v>3183315.0</v>
      </c>
    </row>
    <row r="15863">
      <c r="A15863" s="12" t="s">
        <v>8109</v>
      </c>
      <c r="B15863" s="16">
        <v>3183316.0</v>
      </c>
    </row>
    <row r="15864">
      <c r="A15864" s="12" t="s">
        <v>14851</v>
      </c>
      <c r="B15864" s="16">
        <v>3183318.0</v>
      </c>
    </row>
    <row r="15865">
      <c r="A15865" s="12" t="s">
        <v>13723</v>
      </c>
      <c r="B15865" s="16">
        <v>3183319.0</v>
      </c>
    </row>
    <row r="15866">
      <c r="A15866" s="12" t="s">
        <v>16735</v>
      </c>
      <c r="B15866" s="16">
        <v>3183320.0</v>
      </c>
    </row>
    <row r="15867">
      <c r="A15867" s="12" t="s">
        <v>16736</v>
      </c>
      <c r="B15867" s="16">
        <v>3183321.0</v>
      </c>
    </row>
    <row r="15868">
      <c r="A15868" s="12" t="s">
        <v>126</v>
      </c>
      <c r="B15868" s="16">
        <v>3183322.0</v>
      </c>
    </row>
    <row r="15869">
      <c r="A15869" s="12" t="s">
        <v>11579</v>
      </c>
      <c r="B15869" s="16">
        <v>3183323.0</v>
      </c>
    </row>
    <row r="15870">
      <c r="A15870" s="12" t="s">
        <v>16737</v>
      </c>
      <c r="B15870" s="16">
        <v>3183324.0</v>
      </c>
    </row>
    <row r="15871">
      <c r="A15871" s="12" t="s">
        <v>12649</v>
      </c>
      <c r="B15871" s="16">
        <v>3183325.0</v>
      </c>
    </row>
    <row r="15872">
      <c r="A15872" s="12" t="s">
        <v>16738</v>
      </c>
      <c r="B15872" s="16">
        <v>3183326.0</v>
      </c>
    </row>
    <row r="15873">
      <c r="A15873" s="12" t="s">
        <v>16739</v>
      </c>
      <c r="B15873" s="16">
        <v>3183327.0</v>
      </c>
    </row>
    <row r="15874">
      <c r="A15874" s="12" t="s">
        <v>16740</v>
      </c>
      <c r="B15874" s="16">
        <v>3183328.0</v>
      </c>
    </row>
    <row r="15875">
      <c r="A15875" s="12" t="s">
        <v>16741</v>
      </c>
      <c r="B15875" s="16">
        <v>3183329.0</v>
      </c>
    </row>
    <row r="15876">
      <c r="A15876" s="12" t="s">
        <v>16742</v>
      </c>
      <c r="B15876" s="16">
        <v>3183330.0</v>
      </c>
    </row>
    <row r="15877">
      <c r="A15877" s="12" t="s">
        <v>16743</v>
      </c>
      <c r="B15877" s="16">
        <v>3183331.0</v>
      </c>
    </row>
    <row r="15878">
      <c r="A15878" s="12" t="s">
        <v>16744</v>
      </c>
      <c r="B15878" s="16">
        <v>3183332.0</v>
      </c>
    </row>
    <row r="15879">
      <c r="A15879" s="12" t="s">
        <v>16745</v>
      </c>
      <c r="B15879" s="16">
        <v>3183333.0</v>
      </c>
    </row>
    <row r="15880">
      <c r="A15880" s="12" t="s">
        <v>16746</v>
      </c>
      <c r="B15880" s="16">
        <v>3183335.0</v>
      </c>
    </row>
    <row r="15881">
      <c r="A15881" s="12" t="s">
        <v>16747</v>
      </c>
      <c r="B15881" s="16">
        <v>3183336.0</v>
      </c>
    </row>
    <row r="15882">
      <c r="A15882" s="12" t="s">
        <v>14720</v>
      </c>
      <c r="B15882" s="16">
        <v>3183337.0</v>
      </c>
    </row>
    <row r="15883">
      <c r="A15883" s="12" t="s">
        <v>16749</v>
      </c>
      <c r="B15883" s="16">
        <v>3183339.0</v>
      </c>
    </row>
    <row r="15884">
      <c r="A15884" s="12" t="s">
        <v>16750</v>
      </c>
      <c r="B15884" s="16">
        <v>3183341.0</v>
      </c>
    </row>
    <row r="15885">
      <c r="A15885" s="12" t="s">
        <v>16752</v>
      </c>
      <c r="B15885" s="16">
        <v>3183342.0</v>
      </c>
    </row>
    <row r="15886">
      <c r="A15886" s="12" t="s">
        <v>5762</v>
      </c>
      <c r="B15886" s="16">
        <v>3183343.0</v>
      </c>
    </row>
    <row r="15887">
      <c r="A15887" s="12" t="s">
        <v>16753</v>
      </c>
      <c r="B15887" s="16">
        <v>3183347.0</v>
      </c>
    </row>
    <row r="15888">
      <c r="A15888" s="12" t="s">
        <v>16754</v>
      </c>
      <c r="B15888" s="16">
        <v>3183348.0</v>
      </c>
    </row>
    <row r="15889">
      <c r="A15889" s="12" t="s">
        <v>16755</v>
      </c>
      <c r="B15889" s="16">
        <v>3183349.0</v>
      </c>
    </row>
    <row r="15890">
      <c r="A15890" s="12" t="s">
        <v>12207</v>
      </c>
      <c r="B15890" s="16">
        <v>3183350.0</v>
      </c>
    </row>
    <row r="15891">
      <c r="A15891" s="12" t="s">
        <v>16755</v>
      </c>
      <c r="B15891" s="16">
        <v>3183351.0</v>
      </c>
    </row>
    <row r="15892">
      <c r="A15892" s="12" t="s">
        <v>16755</v>
      </c>
      <c r="B15892" s="16">
        <v>3183352.0</v>
      </c>
    </row>
    <row r="15893">
      <c r="A15893" s="12" t="s">
        <v>16756</v>
      </c>
      <c r="B15893" s="16">
        <v>3183353.0</v>
      </c>
    </row>
    <row r="15894">
      <c r="A15894" s="12" t="s">
        <v>1651</v>
      </c>
      <c r="B15894" s="16">
        <v>3183354.0</v>
      </c>
    </row>
    <row r="15895">
      <c r="A15895" s="12" t="s">
        <v>8105</v>
      </c>
      <c r="B15895" s="16">
        <v>3183355.0</v>
      </c>
    </row>
    <row r="15896">
      <c r="A15896" s="12" t="s">
        <v>16757</v>
      </c>
      <c r="B15896" s="16">
        <v>3183356.0</v>
      </c>
    </row>
    <row r="15897">
      <c r="A15897" s="12" t="s">
        <v>16758</v>
      </c>
      <c r="B15897" s="16">
        <v>3183357.0</v>
      </c>
    </row>
    <row r="15898">
      <c r="A15898" s="12" t="s">
        <v>16759</v>
      </c>
      <c r="B15898" s="16">
        <v>3183360.0</v>
      </c>
    </row>
    <row r="15899">
      <c r="A15899" s="12" t="s">
        <v>16760</v>
      </c>
      <c r="B15899" s="16">
        <v>3183362.0</v>
      </c>
    </row>
    <row r="15900">
      <c r="A15900" s="12" t="s">
        <v>16761</v>
      </c>
      <c r="B15900" s="16">
        <v>3183363.0</v>
      </c>
    </row>
    <row r="15901">
      <c r="A15901" s="12" t="s">
        <v>2499</v>
      </c>
      <c r="B15901" s="16">
        <v>3183364.0</v>
      </c>
    </row>
    <row r="15902">
      <c r="A15902" s="12" t="s">
        <v>16762</v>
      </c>
      <c r="B15902" s="16">
        <v>3183365.0</v>
      </c>
    </row>
    <row r="15903">
      <c r="A15903" s="12" t="s">
        <v>5758</v>
      </c>
      <c r="B15903" s="16">
        <v>3183366.0</v>
      </c>
    </row>
    <row r="15904">
      <c r="A15904" s="12" t="s">
        <v>16763</v>
      </c>
      <c r="B15904" s="16">
        <v>3183367.0</v>
      </c>
    </row>
    <row r="15905">
      <c r="A15905" s="12" t="s">
        <v>16764</v>
      </c>
      <c r="B15905" s="16">
        <v>3183368.0</v>
      </c>
    </row>
    <row r="15906">
      <c r="A15906" s="12" t="s">
        <v>1647</v>
      </c>
      <c r="B15906" s="16">
        <v>3183369.0</v>
      </c>
    </row>
    <row r="15907">
      <c r="A15907" s="12" t="s">
        <v>9695</v>
      </c>
      <c r="B15907" s="16">
        <v>3183370.0</v>
      </c>
    </row>
    <row r="15908">
      <c r="A15908" s="12" t="s">
        <v>116</v>
      </c>
      <c r="B15908" s="16">
        <v>3183371.0</v>
      </c>
    </row>
    <row r="15909">
      <c r="A15909" s="12" t="s">
        <v>16765</v>
      </c>
      <c r="B15909" s="16">
        <v>3183372.0</v>
      </c>
    </row>
    <row r="15910">
      <c r="A15910" s="12" t="s">
        <v>11575</v>
      </c>
      <c r="B15910" s="16">
        <v>3183374.0</v>
      </c>
    </row>
    <row r="15911">
      <c r="A15911" s="12" t="s">
        <v>16766</v>
      </c>
      <c r="B15911" s="16">
        <v>3183376.0</v>
      </c>
    </row>
    <row r="15912">
      <c r="A15912" s="12" t="s">
        <v>5490</v>
      </c>
      <c r="B15912" s="16">
        <v>3183377.0</v>
      </c>
    </row>
    <row r="15913">
      <c r="A15913" s="12" t="s">
        <v>16767</v>
      </c>
      <c r="B15913" s="16">
        <v>3183378.0</v>
      </c>
    </row>
    <row r="15914">
      <c r="A15914" s="12" t="s">
        <v>109</v>
      </c>
      <c r="B15914" s="16">
        <v>3183380.0</v>
      </c>
    </row>
    <row r="15915">
      <c r="A15915" s="12" t="s">
        <v>16768</v>
      </c>
      <c r="B15915" s="16">
        <v>3183382.0</v>
      </c>
    </row>
    <row r="15916">
      <c r="A15916" s="12" t="s">
        <v>16769</v>
      </c>
      <c r="B15916" s="16">
        <v>3183384.0</v>
      </c>
    </row>
    <row r="15917">
      <c r="A15917" s="12" t="s">
        <v>16770</v>
      </c>
      <c r="B15917" s="16">
        <v>3183385.0</v>
      </c>
    </row>
    <row r="15918">
      <c r="A15918" s="12" t="s">
        <v>16771</v>
      </c>
      <c r="B15918" s="16">
        <v>3183387.0</v>
      </c>
    </row>
    <row r="15919">
      <c r="A15919" s="12" t="s">
        <v>16772</v>
      </c>
      <c r="B15919" s="16">
        <v>3183388.0</v>
      </c>
    </row>
    <row r="15920">
      <c r="A15920" s="12" t="s">
        <v>14198</v>
      </c>
      <c r="B15920" s="16">
        <v>3183389.0</v>
      </c>
    </row>
    <row r="15921">
      <c r="A15921" s="12" t="s">
        <v>16773</v>
      </c>
      <c r="B15921" s="16">
        <v>3183390.0</v>
      </c>
    </row>
    <row r="15922">
      <c r="A15922" s="12" t="s">
        <v>16774</v>
      </c>
      <c r="B15922" s="16">
        <v>3183391.0</v>
      </c>
    </row>
    <row r="15923">
      <c r="A15923" s="12" t="s">
        <v>16774</v>
      </c>
      <c r="B15923" s="16">
        <v>3183392.0</v>
      </c>
    </row>
    <row r="15924">
      <c r="A15924" s="12" t="s">
        <v>16775</v>
      </c>
      <c r="B15924" s="16">
        <v>3183394.0</v>
      </c>
    </row>
    <row r="15925">
      <c r="A15925" s="12" t="s">
        <v>16776</v>
      </c>
      <c r="B15925" s="16">
        <v>3183395.0</v>
      </c>
    </row>
    <row r="15926">
      <c r="A15926" s="12" t="s">
        <v>16777</v>
      </c>
      <c r="B15926" s="16">
        <v>3183396.0</v>
      </c>
    </row>
    <row r="15927">
      <c r="A15927" s="12" t="s">
        <v>16778</v>
      </c>
      <c r="B15927" s="16">
        <v>3183397.0</v>
      </c>
    </row>
    <row r="15928">
      <c r="A15928" s="12" t="s">
        <v>15883</v>
      </c>
      <c r="B15928" s="16">
        <v>3183398.0</v>
      </c>
    </row>
    <row r="15929">
      <c r="A15929" s="12" t="s">
        <v>16779</v>
      </c>
      <c r="B15929" s="16">
        <v>3183406.0</v>
      </c>
    </row>
    <row r="15930">
      <c r="A15930" s="12" t="s">
        <v>16780</v>
      </c>
      <c r="B15930" s="16">
        <v>3183407.0</v>
      </c>
    </row>
    <row r="15931">
      <c r="A15931" s="12" t="s">
        <v>16781</v>
      </c>
      <c r="B15931" s="16">
        <v>3183408.0</v>
      </c>
    </row>
    <row r="15932">
      <c r="A15932" s="12" t="s">
        <v>12643</v>
      </c>
      <c r="B15932" s="16">
        <v>3183410.0</v>
      </c>
    </row>
    <row r="15933">
      <c r="A15933" s="12" t="s">
        <v>15489</v>
      </c>
      <c r="B15933" s="16">
        <v>3183411.0</v>
      </c>
    </row>
    <row r="15934">
      <c r="A15934" s="12" t="s">
        <v>16782</v>
      </c>
      <c r="B15934" s="16">
        <v>3183412.0</v>
      </c>
    </row>
    <row r="15935">
      <c r="A15935" s="12" t="s">
        <v>16783</v>
      </c>
      <c r="B15935" s="16">
        <v>3183413.0</v>
      </c>
    </row>
    <row r="15936">
      <c r="A15936" s="12" t="s">
        <v>16785</v>
      </c>
      <c r="B15936" s="16">
        <v>3183414.0</v>
      </c>
    </row>
    <row r="15937">
      <c r="A15937" s="12" t="s">
        <v>16786</v>
      </c>
      <c r="B15937" s="16">
        <v>3183415.0</v>
      </c>
    </row>
    <row r="15938">
      <c r="A15938" s="12" t="s">
        <v>16787</v>
      </c>
      <c r="B15938" s="16">
        <v>3183417.0</v>
      </c>
    </row>
    <row r="15939">
      <c r="A15939" s="12" t="s">
        <v>16788</v>
      </c>
      <c r="B15939" s="16">
        <v>3183418.0</v>
      </c>
    </row>
    <row r="15940">
      <c r="A15940" s="12" t="s">
        <v>16789</v>
      </c>
      <c r="B15940" s="16">
        <v>3183419.0</v>
      </c>
    </row>
    <row r="15941">
      <c r="A15941" s="12" t="s">
        <v>13071</v>
      </c>
      <c r="B15941" s="16">
        <v>3183420.0</v>
      </c>
    </row>
    <row r="15942">
      <c r="A15942" s="12" t="s">
        <v>16790</v>
      </c>
      <c r="B15942" s="16">
        <v>3183421.0</v>
      </c>
    </row>
    <row r="15943">
      <c r="A15943" s="12" t="s">
        <v>16791</v>
      </c>
      <c r="B15943" s="16">
        <v>3183423.0</v>
      </c>
    </row>
    <row r="15944">
      <c r="A15944" s="12" t="s">
        <v>16792</v>
      </c>
      <c r="B15944" s="16">
        <v>3183424.0</v>
      </c>
    </row>
    <row r="15945">
      <c r="A15945" s="12" t="s">
        <v>16793</v>
      </c>
      <c r="B15945" s="16">
        <v>3183425.0</v>
      </c>
    </row>
    <row r="15946">
      <c r="A15946" s="12" t="s">
        <v>16794</v>
      </c>
      <c r="B15946" s="16">
        <v>3183427.0</v>
      </c>
    </row>
    <row r="15947">
      <c r="A15947" s="12" t="s">
        <v>16795</v>
      </c>
      <c r="B15947" s="16">
        <v>3183429.0</v>
      </c>
    </row>
    <row r="15948">
      <c r="A15948" s="12" t="s">
        <v>16795</v>
      </c>
      <c r="B15948" s="16">
        <v>3183430.0</v>
      </c>
    </row>
    <row r="15949">
      <c r="A15949" s="12" t="s">
        <v>10339</v>
      </c>
      <c r="B15949" s="16">
        <v>3183431.0</v>
      </c>
    </row>
    <row r="15950">
      <c r="A15950" s="12" t="s">
        <v>13718</v>
      </c>
      <c r="B15950" s="16">
        <v>3183434.0</v>
      </c>
    </row>
    <row r="15951">
      <c r="A15951" s="12" t="s">
        <v>13718</v>
      </c>
      <c r="B15951" s="16">
        <v>3183435.0</v>
      </c>
    </row>
    <row r="15952">
      <c r="A15952" s="12" t="s">
        <v>13718</v>
      </c>
      <c r="B15952" s="16">
        <v>3183436.0</v>
      </c>
    </row>
    <row r="15953">
      <c r="A15953" s="12" t="s">
        <v>16796</v>
      </c>
      <c r="B15953" s="16">
        <v>3183439.0</v>
      </c>
    </row>
    <row r="15954">
      <c r="A15954" s="12" t="s">
        <v>16797</v>
      </c>
      <c r="B15954" s="16">
        <v>3183440.0</v>
      </c>
    </row>
    <row r="15955">
      <c r="A15955" s="12" t="s">
        <v>16051</v>
      </c>
      <c r="B15955" s="16">
        <v>3183441.0</v>
      </c>
    </row>
    <row r="15956">
      <c r="A15956" s="12" t="s">
        <v>16798</v>
      </c>
      <c r="B15956" s="16">
        <v>3183442.0</v>
      </c>
    </row>
    <row r="15957">
      <c r="A15957" s="12" t="s">
        <v>16799</v>
      </c>
      <c r="B15957" s="16">
        <v>3183443.0</v>
      </c>
    </row>
    <row r="15958">
      <c r="A15958" s="12" t="s">
        <v>16800</v>
      </c>
      <c r="B15958" s="16">
        <v>3183444.0</v>
      </c>
    </row>
    <row r="15959">
      <c r="A15959" s="12" t="s">
        <v>16801</v>
      </c>
      <c r="B15959" s="16">
        <v>3183446.0</v>
      </c>
    </row>
    <row r="15960">
      <c r="A15960" s="12" t="s">
        <v>16802</v>
      </c>
      <c r="B15960" s="16">
        <v>3183447.0</v>
      </c>
    </row>
    <row r="15961">
      <c r="A15961" s="12" t="s">
        <v>16803</v>
      </c>
      <c r="B15961" s="16">
        <v>3183448.0</v>
      </c>
    </row>
    <row r="15962">
      <c r="A15962" s="12" t="s">
        <v>16804</v>
      </c>
      <c r="B15962" s="16">
        <v>3183449.0</v>
      </c>
    </row>
    <row r="15963">
      <c r="A15963" s="12" t="s">
        <v>14613</v>
      </c>
      <c r="B15963" s="16">
        <v>3183450.0</v>
      </c>
    </row>
    <row r="15964">
      <c r="A15964" s="12" t="s">
        <v>16805</v>
      </c>
      <c r="B15964" s="16">
        <v>3183451.0</v>
      </c>
    </row>
    <row r="15965">
      <c r="A15965" s="12" t="s">
        <v>16806</v>
      </c>
      <c r="B15965" s="16">
        <v>3183452.0</v>
      </c>
    </row>
    <row r="15966">
      <c r="A15966" s="12" t="s">
        <v>16807</v>
      </c>
      <c r="B15966" s="16">
        <v>3183453.0</v>
      </c>
    </row>
    <row r="15967">
      <c r="A15967" s="12" t="s">
        <v>16808</v>
      </c>
      <c r="B15967" s="16">
        <v>3183455.0</v>
      </c>
    </row>
    <row r="15968">
      <c r="A15968" s="12" t="s">
        <v>16809</v>
      </c>
      <c r="B15968" s="16">
        <v>3183457.0</v>
      </c>
    </row>
    <row r="15969">
      <c r="A15969" s="12" t="s">
        <v>12200</v>
      </c>
      <c r="B15969" s="16">
        <v>3183458.0</v>
      </c>
    </row>
    <row r="15970">
      <c r="A15970" s="12" t="s">
        <v>16810</v>
      </c>
      <c r="B15970" s="16">
        <v>3183459.0</v>
      </c>
    </row>
    <row r="15971">
      <c r="A15971" s="12" t="s">
        <v>8997</v>
      </c>
      <c r="B15971" s="16">
        <v>3183461.0</v>
      </c>
    </row>
    <row r="15972">
      <c r="A15972" s="12" t="s">
        <v>14079</v>
      </c>
      <c r="B15972" s="16">
        <v>3183465.0</v>
      </c>
    </row>
    <row r="15973">
      <c r="A15973" s="12" t="s">
        <v>14079</v>
      </c>
      <c r="B15973" s="16">
        <v>3183466.0</v>
      </c>
    </row>
    <row r="15974">
      <c r="A15974" s="12" t="s">
        <v>16811</v>
      </c>
      <c r="B15974" s="16">
        <v>3183472.0</v>
      </c>
    </row>
    <row r="15975">
      <c r="A15975" s="12" t="s">
        <v>16812</v>
      </c>
      <c r="B15975" s="16">
        <v>3183473.0</v>
      </c>
    </row>
    <row r="15976">
      <c r="A15976" s="12" t="s">
        <v>16813</v>
      </c>
      <c r="B15976" s="16">
        <v>3183488.0</v>
      </c>
    </row>
    <row r="15977">
      <c r="A15977" s="12" t="s">
        <v>16814</v>
      </c>
      <c r="B15977" s="16">
        <v>3183489.0</v>
      </c>
    </row>
    <row r="15978">
      <c r="A15978" s="12" t="s">
        <v>4292</v>
      </c>
      <c r="B15978" s="16">
        <v>3183490.0</v>
      </c>
    </row>
    <row r="15979">
      <c r="A15979" s="12" t="s">
        <v>16815</v>
      </c>
      <c r="B15979" s="16">
        <v>3183491.0</v>
      </c>
    </row>
    <row r="15980">
      <c r="A15980" s="12" t="s">
        <v>15772</v>
      </c>
      <c r="B15980" s="16">
        <v>3183492.0</v>
      </c>
    </row>
    <row r="15981">
      <c r="A15981" s="12" t="s">
        <v>16816</v>
      </c>
      <c r="B15981" s="16">
        <v>3183493.0</v>
      </c>
    </row>
    <row r="15982">
      <c r="A15982" s="12" t="s">
        <v>16817</v>
      </c>
      <c r="B15982" s="16">
        <v>3183494.0</v>
      </c>
    </row>
    <row r="15983">
      <c r="A15983" s="12" t="s">
        <v>16818</v>
      </c>
      <c r="B15983" s="16">
        <v>3183495.0</v>
      </c>
    </row>
    <row r="15984">
      <c r="A15984" s="12" t="s">
        <v>16819</v>
      </c>
      <c r="B15984" s="16">
        <v>3183501.0</v>
      </c>
    </row>
    <row r="15985">
      <c r="A15985" s="12" t="s">
        <v>16819</v>
      </c>
      <c r="B15985" s="16">
        <v>3183502.0</v>
      </c>
    </row>
    <row r="15986">
      <c r="A15986" s="12" t="s">
        <v>16820</v>
      </c>
      <c r="B15986" s="16">
        <v>3183504.0</v>
      </c>
    </row>
    <row r="15987">
      <c r="A15987" s="12" t="s">
        <v>16821</v>
      </c>
      <c r="B15987" s="16">
        <v>3183505.0</v>
      </c>
    </row>
    <row r="15988">
      <c r="A15988" s="12" t="s">
        <v>16822</v>
      </c>
      <c r="B15988" s="16">
        <v>3183507.0</v>
      </c>
    </row>
    <row r="15989">
      <c r="A15989" s="12" t="s">
        <v>16823</v>
      </c>
      <c r="B15989" s="16">
        <v>3183508.0</v>
      </c>
    </row>
    <row r="15990">
      <c r="A15990" s="12" t="s">
        <v>15769</v>
      </c>
      <c r="B15990" s="16">
        <v>3183509.0</v>
      </c>
    </row>
    <row r="15991">
      <c r="A15991" s="12" t="s">
        <v>3385</v>
      </c>
      <c r="B15991" s="16">
        <v>3183513.0</v>
      </c>
    </row>
    <row r="15992">
      <c r="A15992" s="12" t="s">
        <v>16824</v>
      </c>
      <c r="B15992" s="16">
        <v>3183514.0</v>
      </c>
    </row>
    <row r="15993">
      <c r="A15993" s="12" t="s">
        <v>16825</v>
      </c>
      <c r="B15993" s="16">
        <v>3183515.0</v>
      </c>
    </row>
    <row r="15994">
      <c r="A15994" s="12" t="s">
        <v>16826</v>
      </c>
      <c r="B15994" s="16">
        <v>3183516.0</v>
      </c>
    </row>
    <row r="15995">
      <c r="A15995" s="12" t="s">
        <v>10840</v>
      </c>
      <c r="B15995" s="16">
        <v>3183518.0</v>
      </c>
    </row>
    <row r="15996">
      <c r="A15996" s="12" t="s">
        <v>10336</v>
      </c>
      <c r="B15996" s="16">
        <v>3183519.0</v>
      </c>
    </row>
    <row r="15997">
      <c r="A15997" s="12" t="s">
        <v>16827</v>
      </c>
      <c r="B15997" s="16">
        <v>3183520.0</v>
      </c>
    </row>
    <row r="15998">
      <c r="A15998" s="12" t="s">
        <v>16828</v>
      </c>
      <c r="B15998" s="16">
        <v>3183521.0</v>
      </c>
    </row>
    <row r="15999">
      <c r="A15999" s="12" t="s">
        <v>15390</v>
      </c>
      <c r="B15999" s="16">
        <v>3183522.0</v>
      </c>
    </row>
    <row r="16000">
      <c r="A16000" s="12" t="s">
        <v>16829</v>
      </c>
      <c r="B16000" s="16">
        <v>3183523.0</v>
      </c>
    </row>
    <row r="16001">
      <c r="A16001" s="12" t="s">
        <v>16830</v>
      </c>
      <c r="B16001" s="16">
        <v>3183524.0</v>
      </c>
    </row>
    <row r="16002">
      <c r="A16002" s="12" t="s">
        <v>3389</v>
      </c>
      <c r="B16002" s="16">
        <v>3183525.0</v>
      </c>
    </row>
    <row r="16003">
      <c r="A16003" s="12" t="s">
        <v>16831</v>
      </c>
      <c r="B16003" s="16">
        <v>3183526.0</v>
      </c>
    </row>
    <row r="16004">
      <c r="A16004" s="12" t="s">
        <v>3389</v>
      </c>
      <c r="B16004" s="16">
        <v>3183527.0</v>
      </c>
    </row>
    <row r="16005">
      <c r="A16005" s="12" t="s">
        <v>16832</v>
      </c>
      <c r="B16005" s="16">
        <v>3183528.0</v>
      </c>
    </row>
    <row r="16006">
      <c r="A16006" s="12" t="s">
        <v>16833</v>
      </c>
      <c r="B16006" s="16">
        <v>3183529.0</v>
      </c>
    </row>
    <row r="16007">
      <c r="A16007" s="12" t="s">
        <v>16834</v>
      </c>
      <c r="B16007" s="16">
        <v>3183533.0</v>
      </c>
    </row>
    <row r="16008">
      <c r="A16008" s="12" t="s">
        <v>16835</v>
      </c>
      <c r="B16008" s="16">
        <v>3183537.0</v>
      </c>
    </row>
    <row r="16009">
      <c r="A16009" s="12" t="s">
        <v>16836</v>
      </c>
      <c r="B16009" s="16">
        <v>3183539.0</v>
      </c>
    </row>
    <row r="16010">
      <c r="A16010" s="12" t="s">
        <v>6487</v>
      </c>
      <c r="B16010" s="16">
        <v>3183541.0</v>
      </c>
    </row>
    <row r="16011">
      <c r="A16011" s="12" t="s">
        <v>16837</v>
      </c>
      <c r="B16011" s="16">
        <v>3183544.0</v>
      </c>
    </row>
    <row r="16012">
      <c r="A16012" s="12" t="s">
        <v>16838</v>
      </c>
      <c r="B16012" s="16">
        <v>3183545.0</v>
      </c>
    </row>
    <row r="16013">
      <c r="A16013" s="12" t="s">
        <v>16839</v>
      </c>
      <c r="B16013" s="16">
        <v>3183546.0</v>
      </c>
    </row>
    <row r="16014">
      <c r="A16014" s="12" t="s">
        <v>16840</v>
      </c>
      <c r="B16014" s="16">
        <v>3183547.0</v>
      </c>
    </row>
    <row r="16015">
      <c r="A16015" s="12" t="s">
        <v>16841</v>
      </c>
      <c r="B16015" s="16">
        <v>3183548.0</v>
      </c>
    </row>
    <row r="16016">
      <c r="A16016" s="12" t="s">
        <v>16842</v>
      </c>
      <c r="B16016" s="16">
        <v>3183550.0</v>
      </c>
    </row>
    <row r="16017">
      <c r="A16017" s="12" t="s">
        <v>16843</v>
      </c>
      <c r="B16017" s="16">
        <v>3183551.0</v>
      </c>
    </row>
    <row r="16018">
      <c r="A16018" s="12" t="s">
        <v>16844</v>
      </c>
      <c r="B16018" s="16">
        <v>3183552.0</v>
      </c>
    </row>
    <row r="16019">
      <c r="A16019" s="12" t="s">
        <v>16845</v>
      </c>
      <c r="B16019" s="16">
        <v>3183553.0</v>
      </c>
    </row>
    <row r="16020">
      <c r="A16020" s="12" t="s">
        <v>16846</v>
      </c>
      <c r="B16020" s="16">
        <v>3183554.0</v>
      </c>
    </row>
    <row r="16021">
      <c r="A16021" s="12" t="s">
        <v>2490</v>
      </c>
      <c r="B16021" s="16">
        <v>3183556.0</v>
      </c>
    </row>
    <row r="16022">
      <c r="A16022" s="12" t="s">
        <v>16847</v>
      </c>
      <c r="B16022" s="16">
        <v>3183557.0</v>
      </c>
    </row>
    <row r="16023">
      <c r="A16023" s="12" t="s">
        <v>16848</v>
      </c>
      <c r="B16023" s="16">
        <v>3183558.0</v>
      </c>
    </row>
    <row r="16024">
      <c r="A16024" s="12" t="s">
        <v>16849</v>
      </c>
      <c r="B16024" s="16">
        <v>3183561.0</v>
      </c>
    </row>
    <row r="16025">
      <c r="A16025" s="12" t="s">
        <v>16850</v>
      </c>
      <c r="B16025" s="16">
        <v>3183565.0</v>
      </c>
    </row>
    <row r="16026">
      <c r="A16026" s="12" t="s">
        <v>16851</v>
      </c>
      <c r="B16026" s="16">
        <v>3183566.0</v>
      </c>
    </row>
    <row r="16027">
      <c r="A16027" s="12" t="s">
        <v>16851</v>
      </c>
      <c r="B16027" s="16">
        <v>3183567.0</v>
      </c>
    </row>
    <row r="16028">
      <c r="A16028" s="12" t="s">
        <v>16852</v>
      </c>
      <c r="B16028" s="16">
        <v>3183568.0</v>
      </c>
    </row>
    <row r="16029">
      <c r="A16029" s="12" t="s">
        <v>16853</v>
      </c>
      <c r="B16029" s="16">
        <v>3183569.0</v>
      </c>
    </row>
    <row r="16030">
      <c r="A16030" s="12" t="s">
        <v>7605</v>
      </c>
      <c r="B16030" s="16">
        <v>3183573.0</v>
      </c>
    </row>
    <row r="16031">
      <c r="A16031" s="12" t="s">
        <v>16854</v>
      </c>
      <c r="B16031" s="16">
        <v>3183575.0</v>
      </c>
    </row>
    <row r="16032">
      <c r="A16032" s="12" t="s">
        <v>16855</v>
      </c>
      <c r="B16032" s="16">
        <v>3183576.0</v>
      </c>
    </row>
    <row r="16033">
      <c r="A16033" s="12" t="s">
        <v>3457</v>
      </c>
      <c r="B16033" s="16">
        <v>3183577.0</v>
      </c>
    </row>
    <row r="16034">
      <c r="A16034" s="12" t="s">
        <v>16856</v>
      </c>
      <c r="B16034" s="16">
        <v>3183578.0</v>
      </c>
    </row>
    <row r="16035">
      <c r="A16035" s="12" t="s">
        <v>16857</v>
      </c>
      <c r="B16035" s="16">
        <v>3183579.0</v>
      </c>
    </row>
    <row r="16036">
      <c r="A16036" s="12" t="s">
        <v>16471</v>
      </c>
      <c r="B16036" s="16">
        <v>3183581.0</v>
      </c>
    </row>
    <row r="16037">
      <c r="A16037" s="12" t="s">
        <v>16858</v>
      </c>
      <c r="B16037" s="16">
        <v>3183582.0</v>
      </c>
    </row>
    <row r="16038">
      <c r="A16038" s="12" t="s">
        <v>16859</v>
      </c>
      <c r="B16038" s="16">
        <v>3183583.0</v>
      </c>
    </row>
    <row r="16039">
      <c r="A16039" s="12" t="s">
        <v>16860</v>
      </c>
      <c r="B16039" s="16">
        <v>3183584.0</v>
      </c>
    </row>
    <row r="16040">
      <c r="A16040" s="12" t="s">
        <v>16861</v>
      </c>
      <c r="B16040" s="16">
        <v>3183586.0</v>
      </c>
    </row>
    <row r="16041">
      <c r="A16041" s="12" t="s">
        <v>13713</v>
      </c>
      <c r="B16041" s="16">
        <v>3183587.0</v>
      </c>
    </row>
    <row r="16042">
      <c r="A16042" s="12" t="s">
        <v>16862</v>
      </c>
      <c r="B16042" s="16">
        <v>3183588.0</v>
      </c>
    </row>
    <row r="16043">
      <c r="A16043" s="12" t="s">
        <v>16863</v>
      </c>
      <c r="B16043" s="16">
        <v>3200852.0</v>
      </c>
    </row>
    <row r="16044">
      <c r="A16044" s="12" t="s">
        <v>16864</v>
      </c>
      <c r="B16044" s="16">
        <v>3205699.0</v>
      </c>
    </row>
    <row r="16045">
      <c r="A16045" s="12" t="s">
        <v>903</v>
      </c>
      <c r="B16045" s="16">
        <v>3205823.0</v>
      </c>
    </row>
    <row r="16046">
      <c r="A16046" s="12" t="s">
        <v>6733</v>
      </c>
      <c r="B16046" s="16">
        <v>3205824.0</v>
      </c>
    </row>
    <row r="16047">
      <c r="A16047" s="12" t="s">
        <v>16865</v>
      </c>
      <c r="B16047" s="16">
        <v>3205825.0</v>
      </c>
    </row>
    <row r="16048">
      <c r="A16048" s="12" t="s">
        <v>16866</v>
      </c>
      <c r="B16048" s="16">
        <v>3205826.0</v>
      </c>
    </row>
    <row r="16049">
      <c r="A16049" s="12" t="s">
        <v>16867</v>
      </c>
      <c r="B16049" s="16">
        <v>3205865.0</v>
      </c>
    </row>
    <row r="16050">
      <c r="A16050" s="12" t="s">
        <v>16868</v>
      </c>
      <c r="B16050" s="16">
        <v>3205867.0</v>
      </c>
    </row>
    <row r="16051">
      <c r="A16051" s="12" t="s">
        <v>16869</v>
      </c>
      <c r="B16051" s="16">
        <v>3205904.0</v>
      </c>
    </row>
    <row r="16052">
      <c r="A16052" s="12" t="s">
        <v>16871</v>
      </c>
      <c r="B16052" s="16">
        <v>3205961.0</v>
      </c>
    </row>
    <row r="16053">
      <c r="A16053" s="12" t="s">
        <v>16872</v>
      </c>
      <c r="B16053" s="16">
        <v>3206073.0</v>
      </c>
    </row>
    <row r="16054">
      <c r="A16054" s="12" t="s">
        <v>5741</v>
      </c>
      <c r="B16054" s="16">
        <v>3206074.0</v>
      </c>
    </row>
    <row r="16055">
      <c r="A16055" s="12" t="s">
        <v>16873</v>
      </c>
      <c r="B16055" s="16">
        <v>3206075.0</v>
      </c>
    </row>
    <row r="16056">
      <c r="A16056" s="12" t="s">
        <v>16874</v>
      </c>
      <c r="B16056" s="16">
        <v>3206076.0</v>
      </c>
    </row>
    <row r="16057">
      <c r="A16057" s="12" t="s">
        <v>16875</v>
      </c>
      <c r="B16057" s="16">
        <v>3206077.0</v>
      </c>
    </row>
    <row r="16058">
      <c r="A16058" s="12" t="s">
        <v>16876</v>
      </c>
      <c r="B16058" s="16">
        <v>3206480.0</v>
      </c>
    </row>
    <row r="16059">
      <c r="A16059" s="12" t="s">
        <v>16877</v>
      </c>
      <c r="B16059" s="16">
        <v>3206523.0</v>
      </c>
    </row>
    <row r="16060">
      <c r="A16060" s="12" t="s">
        <v>16878</v>
      </c>
      <c r="B16060" s="16">
        <v>3206524.0</v>
      </c>
    </row>
    <row r="16061">
      <c r="A16061" s="12" t="s">
        <v>16879</v>
      </c>
      <c r="B16061" s="16">
        <v>3206526.0</v>
      </c>
    </row>
    <row r="16062">
      <c r="A16062" s="12" t="s">
        <v>16880</v>
      </c>
      <c r="B16062" s="16">
        <v>3206527.0</v>
      </c>
    </row>
    <row r="16063">
      <c r="A16063" s="12" t="s">
        <v>747</v>
      </c>
      <c r="B16063" s="16">
        <v>3207255.0</v>
      </c>
    </row>
    <row r="16064">
      <c r="A16064" s="12" t="s">
        <v>16881</v>
      </c>
      <c r="B16064" s="16">
        <v>3207258.0</v>
      </c>
    </row>
    <row r="16065">
      <c r="A16065" s="12" t="s">
        <v>16882</v>
      </c>
      <c r="B16065" s="16">
        <v>3207259.0</v>
      </c>
    </row>
    <row r="16066">
      <c r="A16066" s="12" t="s">
        <v>11861</v>
      </c>
      <c r="B16066" s="16">
        <v>3207260.0</v>
      </c>
    </row>
    <row r="16067">
      <c r="A16067" s="12" t="s">
        <v>1212</v>
      </c>
      <c r="B16067" s="16">
        <v>3207263.0</v>
      </c>
    </row>
    <row r="16068">
      <c r="A16068" s="12" t="s">
        <v>16883</v>
      </c>
      <c r="B16068" s="16">
        <v>3207354.0</v>
      </c>
    </row>
    <row r="16069">
      <c r="A16069" s="12" t="s">
        <v>16884</v>
      </c>
      <c r="B16069" s="16">
        <v>3207452.0</v>
      </c>
    </row>
    <row r="16070">
      <c r="A16070" s="12" t="s">
        <v>16885</v>
      </c>
      <c r="B16070" s="16">
        <v>3207477.0</v>
      </c>
    </row>
    <row r="16071">
      <c r="A16071" s="12" t="s">
        <v>16886</v>
      </c>
      <c r="B16071" s="16">
        <v>3208770.0</v>
      </c>
    </row>
    <row r="16072">
      <c r="A16072" s="12" t="s">
        <v>16887</v>
      </c>
      <c r="B16072" s="16">
        <v>3209218.0</v>
      </c>
    </row>
    <row r="16073">
      <c r="A16073" s="12" t="s">
        <v>16888</v>
      </c>
      <c r="B16073" s="16">
        <v>3209324.0</v>
      </c>
    </row>
    <row r="16074">
      <c r="A16074" s="12" t="s">
        <v>16889</v>
      </c>
      <c r="B16074" s="16">
        <v>3212479.0</v>
      </c>
    </row>
    <row r="16075">
      <c r="A16075" s="12" t="s">
        <v>16890</v>
      </c>
      <c r="B16075" s="16">
        <v>3212488.0</v>
      </c>
    </row>
    <row r="16076">
      <c r="A16076" s="12" t="s">
        <v>16891</v>
      </c>
      <c r="B16076" s="16">
        <v>3212657.0</v>
      </c>
    </row>
    <row r="16077">
      <c r="A16077" s="12" t="s">
        <v>9401</v>
      </c>
      <c r="B16077" s="16">
        <v>3212696.0</v>
      </c>
    </row>
    <row r="16078">
      <c r="A16078" s="12" t="s">
        <v>16892</v>
      </c>
      <c r="B16078" s="16">
        <v>3212708.0</v>
      </c>
    </row>
    <row r="16079">
      <c r="A16079" s="12" t="s">
        <v>16464</v>
      </c>
      <c r="B16079" s="16">
        <v>3212709.0</v>
      </c>
    </row>
    <row r="16080">
      <c r="A16080" s="12" t="s">
        <v>16893</v>
      </c>
      <c r="B16080" s="16">
        <v>3212728.0</v>
      </c>
    </row>
    <row r="16081">
      <c r="A16081" s="12" t="s">
        <v>16894</v>
      </c>
      <c r="B16081" s="16">
        <v>3214705.0</v>
      </c>
    </row>
    <row r="16082">
      <c r="A16082" s="12" t="s">
        <v>16895</v>
      </c>
      <c r="B16082" s="16">
        <v>3214727.0</v>
      </c>
    </row>
    <row r="16083">
      <c r="A16083" s="12" t="s">
        <v>6574</v>
      </c>
      <c r="B16083" s="16">
        <v>3214731.0</v>
      </c>
    </row>
    <row r="16084">
      <c r="A16084" s="12" t="s">
        <v>16896</v>
      </c>
      <c r="B16084" s="16">
        <v>3214733.0</v>
      </c>
    </row>
    <row r="16085">
      <c r="A16085" s="12" t="s">
        <v>16897</v>
      </c>
      <c r="B16085" s="16">
        <v>3214746.0</v>
      </c>
    </row>
    <row r="16086">
      <c r="A16086" s="12" t="s">
        <v>16898</v>
      </c>
      <c r="B16086" s="16">
        <v>3214747.0</v>
      </c>
    </row>
    <row r="16087">
      <c r="A16087" s="12" t="s">
        <v>16899</v>
      </c>
      <c r="B16087" s="16">
        <v>3214750.0</v>
      </c>
    </row>
    <row r="16088">
      <c r="A16088" s="12" t="s">
        <v>16900</v>
      </c>
      <c r="B16088" s="16">
        <v>3214752.0</v>
      </c>
    </row>
    <row r="16089">
      <c r="A16089" s="12" t="s">
        <v>12544</v>
      </c>
      <c r="B16089" s="16">
        <v>3214754.0</v>
      </c>
    </row>
    <row r="16090">
      <c r="A16090" s="12" t="s">
        <v>16901</v>
      </c>
      <c r="B16090" s="16">
        <v>3214756.0</v>
      </c>
    </row>
    <row r="16091">
      <c r="A16091" s="12" t="s">
        <v>16902</v>
      </c>
      <c r="B16091" s="16">
        <v>3214758.0</v>
      </c>
    </row>
    <row r="16092">
      <c r="A16092" s="12" t="s">
        <v>14307</v>
      </c>
      <c r="B16092" s="16">
        <v>3214759.0</v>
      </c>
    </row>
    <row r="16093">
      <c r="A16093" s="12" t="s">
        <v>16903</v>
      </c>
      <c r="B16093" s="16">
        <v>3214760.0</v>
      </c>
    </row>
    <row r="16094">
      <c r="A16094" s="12" t="s">
        <v>16904</v>
      </c>
      <c r="B16094" s="16">
        <v>3214761.0</v>
      </c>
    </row>
    <row r="16095">
      <c r="A16095" s="12" t="s">
        <v>16905</v>
      </c>
      <c r="B16095" s="16">
        <v>3214762.0</v>
      </c>
    </row>
    <row r="16096">
      <c r="A16096" s="12" t="s">
        <v>16906</v>
      </c>
      <c r="B16096" s="16">
        <v>3214763.0</v>
      </c>
    </row>
    <row r="16097">
      <c r="A16097" s="12" t="s">
        <v>16907</v>
      </c>
      <c r="B16097" s="16">
        <v>3214764.0</v>
      </c>
    </row>
    <row r="16098">
      <c r="A16098" s="12" t="s">
        <v>2624</v>
      </c>
      <c r="B16098" s="16">
        <v>3214765.0</v>
      </c>
    </row>
    <row r="16099">
      <c r="A16099" s="12" t="s">
        <v>10272</v>
      </c>
      <c r="B16099" s="16">
        <v>3214767.0</v>
      </c>
    </row>
    <row r="16100">
      <c r="A16100" s="12" t="s">
        <v>16908</v>
      </c>
      <c r="B16100" s="16">
        <v>3214768.0</v>
      </c>
    </row>
    <row r="16101">
      <c r="A16101" s="12" t="s">
        <v>16909</v>
      </c>
      <c r="B16101" s="16">
        <v>3214771.0</v>
      </c>
    </row>
    <row r="16102">
      <c r="A16102" s="12" t="s">
        <v>9555</v>
      </c>
      <c r="B16102" s="16">
        <v>3214772.0</v>
      </c>
    </row>
    <row r="16103">
      <c r="A16103" s="12" t="s">
        <v>16910</v>
      </c>
      <c r="B16103" s="16">
        <v>3214776.0</v>
      </c>
    </row>
    <row r="16104">
      <c r="A16104" s="12" t="s">
        <v>7122</v>
      </c>
      <c r="B16104" s="16">
        <v>3214777.0</v>
      </c>
    </row>
    <row r="16105">
      <c r="A16105" s="12" t="s">
        <v>948</v>
      </c>
      <c r="B16105" s="16">
        <v>3214779.0</v>
      </c>
    </row>
    <row r="16106">
      <c r="A16106" s="12" t="s">
        <v>16911</v>
      </c>
      <c r="B16106" s="16">
        <v>3214780.0</v>
      </c>
    </row>
    <row r="16107">
      <c r="A16107" s="12" t="s">
        <v>16912</v>
      </c>
      <c r="B16107" s="16">
        <v>3214782.0</v>
      </c>
    </row>
    <row r="16108">
      <c r="A16108" s="12" t="s">
        <v>11504</v>
      </c>
      <c r="B16108" s="16">
        <v>3214783.0</v>
      </c>
    </row>
    <row r="16109">
      <c r="A16109" s="12" t="s">
        <v>16913</v>
      </c>
      <c r="B16109" s="16">
        <v>3214785.0</v>
      </c>
    </row>
    <row r="16110">
      <c r="A16110" s="12" t="s">
        <v>15846</v>
      </c>
      <c r="B16110" s="16">
        <v>3214786.0</v>
      </c>
    </row>
    <row r="16111">
      <c r="A16111" s="12" t="s">
        <v>16914</v>
      </c>
      <c r="B16111" s="16">
        <v>3214788.0</v>
      </c>
    </row>
    <row r="16112">
      <c r="A16112" s="12" t="s">
        <v>16915</v>
      </c>
      <c r="B16112" s="16">
        <v>3214791.0</v>
      </c>
    </row>
    <row r="16113">
      <c r="A16113" s="12" t="s">
        <v>16916</v>
      </c>
      <c r="B16113" s="16">
        <v>3214793.0</v>
      </c>
    </row>
    <row r="16114">
      <c r="A16114" s="12" t="s">
        <v>13702</v>
      </c>
      <c r="B16114" s="16">
        <v>3214795.0</v>
      </c>
    </row>
    <row r="16115">
      <c r="A16115" s="12" t="s">
        <v>16917</v>
      </c>
      <c r="B16115" s="16">
        <v>3214796.0</v>
      </c>
    </row>
    <row r="16116">
      <c r="A16116" s="12" t="s">
        <v>16919</v>
      </c>
      <c r="B16116" s="16">
        <v>3214802.0</v>
      </c>
    </row>
    <row r="16117">
      <c r="A16117" s="12" t="s">
        <v>16920</v>
      </c>
      <c r="B16117" s="16">
        <v>3214803.0</v>
      </c>
    </row>
    <row r="16118">
      <c r="A16118" s="12" t="s">
        <v>4688</v>
      </c>
      <c r="B16118" s="16">
        <v>3214806.0</v>
      </c>
    </row>
    <row r="16119">
      <c r="A16119" s="12" t="s">
        <v>16921</v>
      </c>
      <c r="B16119" s="16">
        <v>3214815.0</v>
      </c>
    </row>
    <row r="16120">
      <c r="A16120" s="12" t="s">
        <v>16922</v>
      </c>
      <c r="B16120" s="16">
        <v>3214817.0</v>
      </c>
    </row>
    <row r="16121">
      <c r="A16121" s="12" t="s">
        <v>16923</v>
      </c>
      <c r="B16121" s="16">
        <v>3214818.0</v>
      </c>
    </row>
    <row r="16122">
      <c r="A16122" s="12" t="s">
        <v>16924</v>
      </c>
      <c r="B16122" s="16">
        <v>3214820.0</v>
      </c>
    </row>
    <row r="16123">
      <c r="A16123" s="12" t="s">
        <v>16925</v>
      </c>
      <c r="B16123" s="16">
        <v>3214826.0</v>
      </c>
    </row>
    <row r="16124">
      <c r="A16124" s="12" t="s">
        <v>13561</v>
      </c>
      <c r="B16124" s="16">
        <v>3214913.0</v>
      </c>
    </row>
    <row r="16125">
      <c r="A16125" s="12" t="s">
        <v>9614</v>
      </c>
      <c r="B16125" s="16">
        <v>3214915.0</v>
      </c>
    </row>
    <row r="16126">
      <c r="A16126" s="12" t="s">
        <v>16926</v>
      </c>
      <c r="B16126" s="16">
        <v>3214917.0</v>
      </c>
    </row>
    <row r="16127">
      <c r="A16127" s="12" t="s">
        <v>16927</v>
      </c>
      <c r="B16127" s="16">
        <v>3214918.0</v>
      </c>
    </row>
    <row r="16128">
      <c r="A16128" s="12" t="s">
        <v>16928</v>
      </c>
      <c r="B16128" s="16">
        <v>3214922.0</v>
      </c>
    </row>
    <row r="16129">
      <c r="A16129" s="12" t="s">
        <v>16929</v>
      </c>
      <c r="B16129" s="16">
        <v>3214923.0</v>
      </c>
    </row>
    <row r="16130">
      <c r="A16130" s="12" t="s">
        <v>16930</v>
      </c>
      <c r="B16130" s="16">
        <v>3214927.0</v>
      </c>
    </row>
    <row r="16131">
      <c r="A16131" s="12" t="s">
        <v>16931</v>
      </c>
      <c r="B16131" s="16">
        <v>3214929.0</v>
      </c>
    </row>
    <row r="16132">
      <c r="A16132" s="12" t="s">
        <v>16932</v>
      </c>
      <c r="B16132" s="16">
        <v>3214934.0</v>
      </c>
    </row>
    <row r="16133">
      <c r="A16133" s="12" t="s">
        <v>16933</v>
      </c>
      <c r="B16133" s="16">
        <v>3214942.0</v>
      </c>
    </row>
    <row r="16134">
      <c r="A16134" s="12" t="s">
        <v>16934</v>
      </c>
      <c r="B16134" s="16">
        <v>3214945.0</v>
      </c>
    </row>
    <row r="16135">
      <c r="A16135" s="12" t="s">
        <v>16935</v>
      </c>
      <c r="B16135" s="16">
        <v>3214950.0</v>
      </c>
    </row>
    <row r="16136">
      <c r="A16136" s="12" t="s">
        <v>16936</v>
      </c>
      <c r="B16136" s="16">
        <v>3214965.0</v>
      </c>
    </row>
    <row r="16137">
      <c r="A16137" s="12" t="s">
        <v>16937</v>
      </c>
      <c r="B16137" s="16">
        <v>3214976.0</v>
      </c>
    </row>
    <row r="16138">
      <c r="A16138" s="12" t="s">
        <v>16938</v>
      </c>
      <c r="B16138" s="16">
        <v>3214978.0</v>
      </c>
    </row>
    <row r="16139">
      <c r="A16139" s="12" t="s">
        <v>9984</v>
      </c>
      <c r="B16139" s="16">
        <v>3214980.0</v>
      </c>
    </row>
    <row r="16140">
      <c r="A16140" s="12" t="s">
        <v>16939</v>
      </c>
      <c r="B16140" s="16">
        <v>3214984.0</v>
      </c>
    </row>
    <row r="16141">
      <c r="A16141" s="12" t="s">
        <v>10358</v>
      </c>
      <c r="B16141" s="16">
        <v>3214989.0</v>
      </c>
    </row>
    <row r="16142">
      <c r="A16142" s="12" t="s">
        <v>14273</v>
      </c>
      <c r="B16142" s="16">
        <v>3214994.0</v>
      </c>
    </row>
    <row r="16143">
      <c r="A16143" s="12" t="s">
        <v>16940</v>
      </c>
      <c r="B16143" s="16">
        <v>3214995.0</v>
      </c>
    </row>
    <row r="16144">
      <c r="A16144" s="12" t="s">
        <v>16941</v>
      </c>
      <c r="B16144" s="16">
        <v>3214997.0</v>
      </c>
    </row>
    <row r="16145">
      <c r="A16145" s="12" t="s">
        <v>16942</v>
      </c>
      <c r="B16145" s="16">
        <v>3214999.0</v>
      </c>
    </row>
    <row r="16146">
      <c r="A16146" s="12" t="s">
        <v>16943</v>
      </c>
      <c r="B16146" s="16">
        <v>3215005.0</v>
      </c>
    </row>
    <row r="16147">
      <c r="A16147" s="12" t="s">
        <v>1770</v>
      </c>
      <c r="B16147" s="16">
        <v>3215006.0</v>
      </c>
    </row>
    <row r="16148">
      <c r="A16148" s="12" t="s">
        <v>3273</v>
      </c>
      <c r="B16148" s="16">
        <v>3215009.0</v>
      </c>
    </row>
    <row r="16149">
      <c r="A16149" s="12" t="s">
        <v>16944</v>
      </c>
      <c r="B16149" s="16">
        <v>3215020.0</v>
      </c>
    </row>
    <row r="16150">
      <c r="A16150" s="12" t="s">
        <v>105</v>
      </c>
      <c r="B16150" s="16">
        <v>3215035.0</v>
      </c>
    </row>
    <row r="16151">
      <c r="A16151" s="12" t="s">
        <v>15421</v>
      </c>
      <c r="B16151" s="16">
        <v>3215038.0</v>
      </c>
    </row>
    <row r="16152">
      <c r="A16152" s="12" t="s">
        <v>16945</v>
      </c>
      <c r="B16152" s="16">
        <v>3215042.0</v>
      </c>
    </row>
    <row r="16153">
      <c r="A16153" s="12" t="s">
        <v>2070</v>
      </c>
      <c r="B16153" s="16">
        <v>3215053.0</v>
      </c>
    </row>
    <row r="16154">
      <c r="A16154" s="12" t="s">
        <v>16946</v>
      </c>
      <c r="B16154" s="16">
        <v>3215070.0</v>
      </c>
    </row>
    <row r="16155">
      <c r="A16155" s="12" t="s">
        <v>16947</v>
      </c>
      <c r="B16155" s="16">
        <v>3215074.0</v>
      </c>
    </row>
    <row r="16156">
      <c r="A16156" s="12" t="s">
        <v>16948</v>
      </c>
      <c r="B16156" s="16">
        <v>3215081.0</v>
      </c>
    </row>
    <row r="16157">
      <c r="A16157" s="12" t="s">
        <v>16949</v>
      </c>
      <c r="B16157" s="16">
        <v>3215105.0</v>
      </c>
    </row>
    <row r="16158">
      <c r="A16158" s="12" t="s">
        <v>16950</v>
      </c>
      <c r="B16158" s="16">
        <v>3215108.0</v>
      </c>
    </row>
    <row r="16159">
      <c r="A16159" s="12" t="s">
        <v>16951</v>
      </c>
      <c r="B16159" s="16">
        <v>3215109.0</v>
      </c>
    </row>
    <row r="16160">
      <c r="A16160" s="12" t="s">
        <v>16952</v>
      </c>
      <c r="B16160" s="16">
        <v>3215111.0</v>
      </c>
    </row>
    <row r="16161">
      <c r="A16161" s="12" t="s">
        <v>4284</v>
      </c>
      <c r="B16161" s="16">
        <v>3215113.0</v>
      </c>
    </row>
    <row r="16162">
      <c r="A16162" s="12" t="s">
        <v>16953</v>
      </c>
      <c r="B16162" s="16">
        <v>3215132.0</v>
      </c>
    </row>
    <row r="16163">
      <c r="A16163" s="12" t="s">
        <v>16954</v>
      </c>
      <c r="B16163" s="16">
        <v>3215133.0</v>
      </c>
    </row>
    <row r="16164">
      <c r="A16164" s="12" t="s">
        <v>7290</v>
      </c>
      <c r="B16164" s="16">
        <v>3215141.0</v>
      </c>
    </row>
    <row r="16165">
      <c r="A16165" s="12" t="s">
        <v>16955</v>
      </c>
      <c r="B16165" s="16">
        <v>3215145.0</v>
      </c>
    </row>
    <row r="16166">
      <c r="A16166" s="12" t="s">
        <v>16956</v>
      </c>
      <c r="B16166" s="16">
        <v>3215146.0</v>
      </c>
    </row>
    <row r="16167">
      <c r="A16167" s="12" t="s">
        <v>14307</v>
      </c>
      <c r="B16167" s="16">
        <v>3215147.0</v>
      </c>
    </row>
    <row r="16168">
      <c r="A16168" s="12" t="s">
        <v>16957</v>
      </c>
      <c r="B16168" s="16">
        <v>3215149.0</v>
      </c>
    </row>
    <row r="16169">
      <c r="A16169" s="12" t="s">
        <v>16958</v>
      </c>
      <c r="B16169" s="16">
        <v>3215150.0</v>
      </c>
    </row>
    <row r="16170">
      <c r="A16170" s="12" t="s">
        <v>16959</v>
      </c>
      <c r="B16170" s="16">
        <v>3215152.0</v>
      </c>
    </row>
    <row r="16171">
      <c r="A16171" s="12" t="s">
        <v>16366</v>
      </c>
      <c r="B16171" s="16">
        <v>3215156.0</v>
      </c>
    </row>
    <row r="16172">
      <c r="A16172" s="12" t="s">
        <v>16960</v>
      </c>
      <c r="B16172" s="16">
        <v>3215159.0</v>
      </c>
    </row>
    <row r="16173">
      <c r="A16173" s="12" t="s">
        <v>6292</v>
      </c>
      <c r="B16173" s="16">
        <v>3215161.0</v>
      </c>
    </row>
    <row r="16174">
      <c r="A16174" s="12" t="s">
        <v>16961</v>
      </c>
      <c r="B16174" s="16">
        <v>3215163.0</v>
      </c>
    </row>
    <row r="16175">
      <c r="A16175" s="12" t="s">
        <v>16962</v>
      </c>
      <c r="B16175" s="16">
        <v>3215166.0</v>
      </c>
    </row>
    <row r="16176">
      <c r="A16176" s="12" t="s">
        <v>10996</v>
      </c>
      <c r="B16176" s="16">
        <v>3215171.0</v>
      </c>
    </row>
    <row r="16177">
      <c r="A16177" s="12" t="s">
        <v>7483</v>
      </c>
      <c r="B16177" s="16">
        <v>3215172.0</v>
      </c>
    </row>
    <row r="16178">
      <c r="A16178" s="12" t="s">
        <v>979</v>
      </c>
      <c r="B16178" s="16">
        <v>3215173.0</v>
      </c>
    </row>
    <row r="16179">
      <c r="A16179" s="12" t="s">
        <v>16963</v>
      </c>
      <c r="B16179" s="16">
        <v>3215177.0</v>
      </c>
    </row>
    <row r="16180">
      <c r="A16180" s="12" t="s">
        <v>8776</v>
      </c>
      <c r="B16180" s="16">
        <v>3215179.0</v>
      </c>
    </row>
    <row r="16181">
      <c r="A16181" s="12" t="s">
        <v>16964</v>
      </c>
      <c r="B16181" s="16">
        <v>3215181.0</v>
      </c>
    </row>
    <row r="16182">
      <c r="A16182" s="12" t="s">
        <v>16965</v>
      </c>
      <c r="B16182" s="16">
        <v>3215190.0</v>
      </c>
    </row>
    <row r="16183">
      <c r="A16183" s="12" t="s">
        <v>16966</v>
      </c>
      <c r="B16183" s="16">
        <v>3215191.0</v>
      </c>
    </row>
    <row r="16184">
      <c r="A16184" s="12" t="s">
        <v>16967</v>
      </c>
      <c r="B16184" s="16">
        <v>3215196.0</v>
      </c>
    </row>
    <row r="16185">
      <c r="A16185" s="12" t="s">
        <v>16968</v>
      </c>
      <c r="B16185" s="16">
        <v>3215198.0</v>
      </c>
    </row>
    <row r="16186">
      <c r="A16186" s="12" t="s">
        <v>16969</v>
      </c>
      <c r="B16186" s="16">
        <v>3215200.0</v>
      </c>
    </row>
    <row r="16187">
      <c r="A16187" s="12" t="s">
        <v>16970</v>
      </c>
      <c r="B16187" s="16">
        <v>3215201.0</v>
      </c>
    </row>
    <row r="16188">
      <c r="A16188" s="12" t="s">
        <v>16971</v>
      </c>
      <c r="B16188" s="16">
        <v>3215202.0</v>
      </c>
    </row>
    <row r="16189">
      <c r="A16189" s="12" t="s">
        <v>4149</v>
      </c>
      <c r="B16189" s="16">
        <v>3215203.0</v>
      </c>
    </row>
    <row r="16190">
      <c r="A16190" s="12" t="s">
        <v>16972</v>
      </c>
      <c r="B16190" s="16">
        <v>3215205.0</v>
      </c>
    </row>
    <row r="16191">
      <c r="A16191" s="12" t="s">
        <v>16973</v>
      </c>
      <c r="B16191" s="16">
        <v>3215206.0</v>
      </c>
    </row>
    <row r="16192">
      <c r="A16192" s="12" t="s">
        <v>16974</v>
      </c>
      <c r="B16192" s="16">
        <v>3215207.0</v>
      </c>
    </row>
    <row r="16193">
      <c r="A16193" s="12" t="s">
        <v>16975</v>
      </c>
      <c r="B16193" s="16">
        <v>3215209.0</v>
      </c>
    </row>
    <row r="16194">
      <c r="A16194" s="12" t="s">
        <v>16976</v>
      </c>
      <c r="B16194" s="16">
        <v>3215220.0</v>
      </c>
    </row>
    <row r="16195">
      <c r="A16195" s="12" t="s">
        <v>16977</v>
      </c>
      <c r="B16195" s="16">
        <v>3215224.0</v>
      </c>
    </row>
    <row r="16196">
      <c r="A16196" s="12" t="s">
        <v>16978</v>
      </c>
      <c r="B16196" s="16">
        <v>3215228.0</v>
      </c>
    </row>
    <row r="16197">
      <c r="A16197" s="12" t="s">
        <v>16979</v>
      </c>
      <c r="B16197" s="16">
        <v>3215232.0</v>
      </c>
    </row>
    <row r="16198">
      <c r="A16198" s="12" t="s">
        <v>16980</v>
      </c>
      <c r="B16198" s="16">
        <v>3215233.0</v>
      </c>
    </row>
    <row r="16199">
      <c r="A16199" s="12" t="s">
        <v>16981</v>
      </c>
      <c r="B16199" s="16">
        <v>3215237.0</v>
      </c>
    </row>
    <row r="16200">
      <c r="A16200" s="12" t="s">
        <v>13178</v>
      </c>
      <c r="B16200" s="16">
        <v>3215240.0</v>
      </c>
    </row>
    <row r="16201">
      <c r="A16201" s="12" t="s">
        <v>14585</v>
      </c>
      <c r="B16201" s="16">
        <v>3215243.0</v>
      </c>
    </row>
    <row r="16202">
      <c r="A16202" s="12" t="s">
        <v>16982</v>
      </c>
      <c r="B16202" s="16">
        <v>3215244.0</v>
      </c>
    </row>
    <row r="16203">
      <c r="A16203" s="12" t="s">
        <v>16983</v>
      </c>
      <c r="B16203" s="16">
        <v>3215249.0</v>
      </c>
    </row>
    <row r="16204">
      <c r="A16204" s="12" t="s">
        <v>16984</v>
      </c>
      <c r="B16204" s="16">
        <v>3215297.0</v>
      </c>
    </row>
    <row r="16205">
      <c r="A16205" s="12" t="s">
        <v>16985</v>
      </c>
      <c r="B16205" s="16">
        <v>3215298.0</v>
      </c>
    </row>
    <row r="16206">
      <c r="A16206" s="12" t="s">
        <v>16986</v>
      </c>
      <c r="B16206" s="16">
        <v>3215305.0</v>
      </c>
    </row>
    <row r="16207">
      <c r="A16207" s="12" t="s">
        <v>16987</v>
      </c>
      <c r="B16207" s="16">
        <v>3215308.0</v>
      </c>
    </row>
    <row r="16208">
      <c r="A16208" s="12" t="s">
        <v>16988</v>
      </c>
      <c r="B16208" s="16">
        <v>3215311.0</v>
      </c>
    </row>
    <row r="16209">
      <c r="A16209" s="12" t="s">
        <v>16989</v>
      </c>
      <c r="B16209" s="16">
        <v>3215321.0</v>
      </c>
    </row>
    <row r="16210">
      <c r="A16210" s="12" t="s">
        <v>16990</v>
      </c>
      <c r="B16210" s="16">
        <v>3215333.0</v>
      </c>
    </row>
    <row r="16211">
      <c r="A16211" s="12" t="s">
        <v>16991</v>
      </c>
      <c r="B16211" s="16">
        <v>3215340.0</v>
      </c>
    </row>
    <row r="16212">
      <c r="A16212" s="12" t="s">
        <v>16992</v>
      </c>
      <c r="B16212" s="16">
        <v>3215352.0</v>
      </c>
    </row>
    <row r="16213">
      <c r="A16213" s="12" t="s">
        <v>16993</v>
      </c>
      <c r="B16213" s="16">
        <v>3215361.0</v>
      </c>
    </row>
    <row r="16214">
      <c r="A16214" s="12" t="s">
        <v>16994</v>
      </c>
      <c r="B16214" s="16">
        <v>3215378.0</v>
      </c>
    </row>
    <row r="16215">
      <c r="A16215" s="12" t="s">
        <v>16995</v>
      </c>
      <c r="B16215" s="16">
        <v>3215380.0</v>
      </c>
    </row>
    <row r="16216">
      <c r="A16216" s="12" t="s">
        <v>12925</v>
      </c>
      <c r="B16216" s="16">
        <v>3215382.0</v>
      </c>
    </row>
    <row r="16217">
      <c r="A16217" s="12" t="s">
        <v>16996</v>
      </c>
      <c r="B16217" s="16">
        <v>3215385.0</v>
      </c>
    </row>
    <row r="16218">
      <c r="A16218" s="12" t="s">
        <v>14050</v>
      </c>
      <c r="B16218" s="16">
        <v>3215387.0</v>
      </c>
    </row>
    <row r="16219">
      <c r="A16219" s="12" t="s">
        <v>1340</v>
      </c>
      <c r="B16219" s="16">
        <v>3215389.0</v>
      </c>
    </row>
    <row r="16220">
      <c r="A16220" s="12" t="s">
        <v>16997</v>
      </c>
      <c r="B16220" s="16">
        <v>3215395.0</v>
      </c>
    </row>
    <row r="16221">
      <c r="A16221" s="12" t="s">
        <v>16998</v>
      </c>
      <c r="B16221" s="16">
        <v>3215399.0</v>
      </c>
    </row>
    <row r="16222">
      <c r="A16222" s="12" t="s">
        <v>16999</v>
      </c>
      <c r="B16222" s="16">
        <v>3215401.0</v>
      </c>
    </row>
    <row r="16223">
      <c r="A16223" s="12" t="s">
        <v>17000</v>
      </c>
      <c r="B16223" s="16">
        <v>3215415.0</v>
      </c>
    </row>
    <row r="16224">
      <c r="A16224" s="12" t="s">
        <v>145</v>
      </c>
      <c r="B16224" s="16">
        <v>3215417.0</v>
      </c>
    </row>
    <row r="16225">
      <c r="A16225" s="12" t="s">
        <v>13469</v>
      </c>
      <c r="B16225" s="16">
        <v>3215427.0</v>
      </c>
    </row>
    <row r="16226">
      <c r="A16226" s="12" t="s">
        <v>15970</v>
      </c>
      <c r="B16226" s="16">
        <v>3215444.0</v>
      </c>
    </row>
    <row r="16227">
      <c r="A16227" s="12" t="s">
        <v>17001</v>
      </c>
      <c r="B16227" s="16">
        <v>3215448.0</v>
      </c>
    </row>
    <row r="16228">
      <c r="A16228" s="12" t="s">
        <v>17002</v>
      </c>
      <c r="B16228" s="16">
        <v>3215455.0</v>
      </c>
    </row>
    <row r="16229">
      <c r="A16229" s="12" t="s">
        <v>17003</v>
      </c>
      <c r="B16229" s="16">
        <v>3215459.0</v>
      </c>
    </row>
    <row r="16230">
      <c r="A16230" s="12" t="s">
        <v>17004</v>
      </c>
      <c r="B16230" s="16">
        <v>3215461.0</v>
      </c>
    </row>
    <row r="16231">
      <c r="A16231" s="12" t="s">
        <v>10564</v>
      </c>
      <c r="B16231" s="16">
        <v>3215463.0</v>
      </c>
    </row>
    <row r="16232">
      <c r="A16232" s="12" t="s">
        <v>17005</v>
      </c>
      <c r="B16232" s="16">
        <v>3215467.0</v>
      </c>
    </row>
    <row r="16233">
      <c r="A16233" s="12" t="s">
        <v>17006</v>
      </c>
      <c r="B16233" s="16">
        <v>3215470.0</v>
      </c>
    </row>
    <row r="16234">
      <c r="A16234" s="12" t="s">
        <v>15970</v>
      </c>
      <c r="B16234" s="16">
        <v>3215496.0</v>
      </c>
    </row>
    <row r="16235">
      <c r="A16235" s="12" t="s">
        <v>17007</v>
      </c>
      <c r="B16235" s="16">
        <v>3215497.0</v>
      </c>
    </row>
    <row r="16236">
      <c r="A16236" s="12" t="s">
        <v>17008</v>
      </c>
      <c r="B16236" s="16">
        <v>3215499.0</v>
      </c>
    </row>
    <row r="16237">
      <c r="A16237" s="12" t="s">
        <v>17009</v>
      </c>
      <c r="B16237" s="16">
        <v>3215501.0</v>
      </c>
    </row>
    <row r="16238">
      <c r="A16238" s="12" t="s">
        <v>17010</v>
      </c>
      <c r="B16238" s="16">
        <v>3215506.0</v>
      </c>
    </row>
    <row r="16239">
      <c r="A16239" s="12" t="s">
        <v>14965</v>
      </c>
      <c r="B16239" s="16">
        <v>3215508.0</v>
      </c>
    </row>
    <row r="16240">
      <c r="A16240" s="12" t="s">
        <v>17011</v>
      </c>
      <c r="B16240" s="16">
        <v>3215510.0</v>
      </c>
    </row>
    <row r="16241">
      <c r="A16241" s="12" t="s">
        <v>17012</v>
      </c>
      <c r="B16241" s="16">
        <v>3215539.0</v>
      </c>
    </row>
    <row r="16242">
      <c r="A16242" s="12" t="s">
        <v>17013</v>
      </c>
      <c r="B16242" s="16">
        <v>3215559.0</v>
      </c>
    </row>
    <row r="16243">
      <c r="A16243" s="12" t="s">
        <v>17014</v>
      </c>
      <c r="B16243" s="16">
        <v>3215561.0</v>
      </c>
    </row>
    <row r="16244">
      <c r="A16244" s="12" t="s">
        <v>17015</v>
      </c>
      <c r="B16244" s="16">
        <v>3215562.0</v>
      </c>
    </row>
    <row r="16245">
      <c r="A16245" s="12" t="s">
        <v>17016</v>
      </c>
      <c r="B16245" s="16">
        <v>3215568.0</v>
      </c>
    </row>
    <row r="16246">
      <c r="A16246" s="12" t="s">
        <v>17017</v>
      </c>
      <c r="B16246" s="16">
        <v>3215569.0</v>
      </c>
    </row>
    <row r="16247">
      <c r="A16247" s="12" t="s">
        <v>17018</v>
      </c>
      <c r="B16247" s="16">
        <v>3215570.0</v>
      </c>
    </row>
    <row r="16248">
      <c r="A16248" s="12" t="s">
        <v>17019</v>
      </c>
      <c r="B16248" s="16">
        <v>3215576.0</v>
      </c>
    </row>
    <row r="16249">
      <c r="A16249" s="12" t="s">
        <v>17020</v>
      </c>
      <c r="B16249" s="16">
        <v>3215578.0</v>
      </c>
    </row>
    <row r="16250">
      <c r="A16250" s="12" t="s">
        <v>17021</v>
      </c>
      <c r="B16250" s="16">
        <v>3215589.0</v>
      </c>
    </row>
    <row r="16251">
      <c r="A16251" s="12" t="s">
        <v>17022</v>
      </c>
      <c r="B16251" s="16">
        <v>3215592.0</v>
      </c>
    </row>
    <row r="16252">
      <c r="A16252" s="12" t="s">
        <v>17023</v>
      </c>
      <c r="B16252" s="16">
        <v>3215593.0</v>
      </c>
    </row>
    <row r="16253">
      <c r="A16253" s="12" t="s">
        <v>17024</v>
      </c>
      <c r="B16253" s="16">
        <v>3215601.0</v>
      </c>
    </row>
    <row r="16254">
      <c r="A16254" s="12" t="s">
        <v>3602</v>
      </c>
      <c r="B16254" s="16">
        <v>3215603.0</v>
      </c>
    </row>
    <row r="16255">
      <c r="A16255" s="12" t="s">
        <v>17025</v>
      </c>
      <c r="B16255" s="16">
        <v>3215607.0</v>
      </c>
    </row>
    <row r="16256">
      <c r="A16256" s="12" t="s">
        <v>17026</v>
      </c>
      <c r="B16256" s="16">
        <v>3215609.0</v>
      </c>
    </row>
    <row r="16257">
      <c r="A16257" s="12" t="s">
        <v>17027</v>
      </c>
      <c r="B16257" s="16">
        <v>3215616.0</v>
      </c>
    </row>
    <row r="16258">
      <c r="A16258" s="12" t="s">
        <v>17028</v>
      </c>
      <c r="B16258" s="16">
        <v>3215633.0</v>
      </c>
    </row>
    <row r="16259">
      <c r="A16259" s="12" t="s">
        <v>17029</v>
      </c>
      <c r="B16259" s="16">
        <v>3215639.0</v>
      </c>
    </row>
    <row r="16260">
      <c r="A16260" s="12" t="s">
        <v>17030</v>
      </c>
      <c r="B16260" s="16">
        <v>3215643.0</v>
      </c>
    </row>
    <row r="16261">
      <c r="A16261" s="12" t="s">
        <v>17031</v>
      </c>
      <c r="B16261" s="16">
        <v>3215685.0</v>
      </c>
    </row>
    <row r="16262">
      <c r="A16262" s="12" t="s">
        <v>17032</v>
      </c>
      <c r="B16262" s="16">
        <v>3215686.0</v>
      </c>
    </row>
    <row r="16263">
      <c r="A16263" s="12" t="s">
        <v>17033</v>
      </c>
      <c r="B16263" s="16">
        <v>3215742.0</v>
      </c>
    </row>
    <row r="16264">
      <c r="A16264" s="12" t="s">
        <v>17034</v>
      </c>
      <c r="B16264" s="16">
        <v>3215746.0</v>
      </c>
    </row>
    <row r="16265">
      <c r="A16265" s="12" t="s">
        <v>17035</v>
      </c>
      <c r="B16265" s="16">
        <v>3215751.0</v>
      </c>
    </row>
    <row r="16266">
      <c r="A16266" s="12" t="s">
        <v>646</v>
      </c>
      <c r="B16266" s="16">
        <v>3215752.0</v>
      </c>
    </row>
    <row r="16267">
      <c r="A16267" s="12" t="s">
        <v>17036</v>
      </c>
      <c r="B16267" s="16">
        <v>3215756.0</v>
      </c>
    </row>
    <row r="16268">
      <c r="A16268" s="12" t="s">
        <v>17037</v>
      </c>
      <c r="B16268" s="16">
        <v>3215758.0</v>
      </c>
    </row>
    <row r="16269">
      <c r="A16269" s="12" t="s">
        <v>17038</v>
      </c>
      <c r="B16269" s="16">
        <v>3215763.0</v>
      </c>
    </row>
    <row r="16270">
      <c r="A16270" s="12" t="s">
        <v>10180</v>
      </c>
      <c r="B16270" s="16">
        <v>3215773.0</v>
      </c>
    </row>
    <row r="16271">
      <c r="A16271" s="12" t="s">
        <v>17039</v>
      </c>
      <c r="B16271" s="16">
        <v>3215774.0</v>
      </c>
    </row>
    <row r="16272">
      <c r="A16272" s="12" t="s">
        <v>6480</v>
      </c>
      <c r="B16272" s="16">
        <v>3215778.0</v>
      </c>
    </row>
    <row r="16273">
      <c r="A16273" s="12" t="s">
        <v>17040</v>
      </c>
      <c r="B16273" s="16">
        <v>3215783.0</v>
      </c>
    </row>
    <row r="16274">
      <c r="A16274" s="12" t="s">
        <v>17041</v>
      </c>
      <c r="B16274" s="16">
        <v>3215790.0</v>
      </c>
    </row>
    <row r="16275">
      <c r="A16275" s="12" t="s">
        <v>17042</v>
      </c>
      <c r="B16275" s="16">
        <v>3215791.0</v>
      </c>
    </row>
    <row r="16276">
      <c r="A16276" s="12" t="s">
        <v>17043</v>
      </c>
      <c r="B16276" s="16">
        <v>3215793.0</v>
      </c>
    </row>
    <row r="16277">
      <c r="A16277" s="12" t="s">
        <v>17044</v>
      </c>
      <c r="B16277" s="16">
        <v>3215796.0</v>
      </c>
    </row>
    <row r="16278">
      <c r="A16278" s="12" t="s">
        <v>17045</v>
      </c>
      <c r="B16278" s="16">
        <v>3215816.0</v>
      </c>
    </row>
    <row r="16279">
      <c r="A16279" s="12" t="s">
        <v>17046</v>
      </c>
      <c r="B16279" s="16">
        <v>3215821.0</v>
      </c>
    </row>
    <row r="16280">
      <c r="A16280" s="12" t="s">
        <v>1893</v>
      </c>
      <c r="B16280" s="16">
        <v>3215823.0</v>
      </c>
    </row>
    <row r="16281">
      <c r="A16281" s="12" t="s">
        <v>17047</v>
      </c>
      <c r="B16281" s="16">
        <v>3215830.0</v>
      </c>
    </row>
    <row r="16282">
      <c r="A16282" s="12" t="s">
        <v>17048</v>
      </c>
      <c r="B16282" s="16">
        <v>3215832.0</v>
      </c>
    </row>
    <row r="16283">
      <c r="A16283" s="12" t="s">
        <v>15960</v>
      </c>
      <c r="B16283" s="16">
        <v>3215841.0</v>
      </c>
    </row>
    <row r="16284">
      <c r="A16284" s="12" t="s">
        <v>17049</v>
      </c>
      <c r="B16284" s="16">
        <v>3215844.0</v>
      </c>
    </row>
    <row r="16285">
      <c r="A16285" s="12" t="s">
        <v>10784</v>
      </c>
      <c r="B16285" s="16">
        <v>3215851.0</v>
      </c>
    </row>
    <row r="16286">
      <c r="A16286" s="12" t="s">
        <v>17050</v>
      </c>
      <c r="B16286" s="16">
        <v>3215858.0</v>
      </c>
    </row>
    <row r="16287">
      <c r="A16287" s="12" t="s">
        <v>17051</v>
      </c>
      <c r="B16287" s="16">
        <v>3215861.0</v>
      </c>
    </row>
    <row r="16288">
      <c r="A16288" s="12" t="s">
        <v>17052</v>
      </c>
      <c r="B16288" s="16">
        <v>3215865.0</v>
      </c>
    </row>
    <row r="16289">
      <c r="A16289" s="12" t="s">
        <v>17053</v>
      </c>
      <c r="B16289" s="16">
        <v>3215868.0</v>
      </c>
    </row>
    <row r="16290">
      <c r="A16290" s="12" t="s">
        <v>11600</v>
      </c>
      <c r="B16290" s="16">
        <v>3215870.0</v>
      </c>
    </row>
    <row r="16291">
      <c r="A16291" s="12" t="s">
        <v>17056</v>
      </c>
      <c r="B16291" s="16">
        <v>3215871.0</v>
      </c>
    </row>
    <row r="16292">
      <c r="A16292" s="12" t="s">
        <v>5547</v>
      </c>
      <c r="B16292" s="16">
        <v>3215872.0</v>
      </c>
    </row>
    <row r="16293">
      <c r="A16293" s="12" t="s">
        <v>17057</v>
      </c>
      <c r="B16293" s="16">
        <v>3215908.0</v>
      </c>
    </row>
    <row r="16294">
      <c r="A16294" s="12" t="s">
        <v>17058</v>
      </c>
      <c r="B16294" s="16">
        <v>3215910.0</v>
      </c>
    </row>
    <row r="16295">
      <c r="A16295" s="12" t="s">
        <v>14348</v>
      </c>
      <c r="B16295" s="16">
        <v>3216498.0</v>
      </c>
    </row>
    <row r="16296">
      <c r="A16296" s="12" t="s">
        <v>17059</v>
      </c>
      <c r="B16296" s="16">
        <v>3217259.0</v>
      </c>
    </row>
    <row r="16297">
      <c r="A16297" s="12" t="s">
        <v>17060</v>
      </c>
      <c r="B16297" s="16">
        <v>3217326.0</v>
      </c>
    </row>
    <row r="16298">
      <c r="A16298" s="12" t="s">
        <v>17061</v>
      </c>
      <c r="B16298" s="16">
        <v>3217330.0</v>
      </c>
    </row>
    <row r="16299">
      <c r="A16299" s="12" t="s">
        <v>17062</v>
      </c>
      <c r="B16299" s="16">
        <v>3217352.0</v>
      </c>
    </row>
    <row r="16300">
      <c r="A16300" s="12" t="s">
        <v>145</v>
      </c>
      <c r="B16300" s="16">
        <v>3217357.0</v>
      </c>
    </row>
    <row r="16301">
      <c r="A16301" s="12" t="s">
        <v>14550</v>
      </c>
      <c r="B16301" s="16">
        <v>3217360.0</v>
      </c>
    </row>
    <row r="16302">
      <c r="A16302" s="12" t="s">
        <v>14582</v>
      </c>
      <c r="B16302" s="16">
        <v>3217361.0</v>
      </c>
    </row>
    <row r="16303">
      <c r="A16303" s="12" t="s">
        <v>17063</v>
      </c>
      <c r="B16303" s="16">
        <v>3217364.0</v>
      </c>
    </row>
    <row r="16304">
      <c r="A16304" s="12" t="s">
        <v>17064</v>
      </c>
      <c r="B16304" s="16">
        <v>3217366.0</v>
      </c>
    </row>
    <row r="16305">
      <c r="A16305" s="12" t="s">
        <v>17065</v>
      </c>
      <c r="B16305" s="16">
        <v>3217368.0</v>
      </c>
    </row>
    <row r="16306">
      <c r="A16306" s="12" t="s">
        <v>17066</v>
      </c>
      <c r="B16306" s="16">
        <v>3217369.0</v>
      </c>
    </row>
    <row r="16307">
      <c r="A16307" s="12" t="s">
        <v>3649</v>
      </c>
      <c r="B16307" s="16">
        <v>3217373.0</v>
      </c>
    </row>
    <row r="16308">
      <c r="A16308" s="12" t="s">
        <v>948</v>
      </c>
      <c r="B16308" s="16">
        <v>3217391.0</v>
      </c>
    </row>
    <row r="16309">
      <c r="A16309" s="12" t="s">
        <v>99</v>
      </c>
      <c r="B16309" s="16">
        <v>3217397.0</v>
      </c>
    </row>
    <row r="16310">
      <c r="A16310" s="12" t="s">
        <v>145</v>
      </c>
      <c r="B16310" s="16">
        <v>3217400.0</v>
      </c>
    </row>
    <row r="16311">
      <c r="A16311" s="12" t="s">
        <v>17067</v>
      </c>
      <c r="B16311" s="16">
        <v>3217406.0</v>
      </c>
    </row>
    <row r="16312">
      <c r="A16312" s="12" t="s">
        <v>17068</v>
      </c>
      <c r="B16312" s="16">
        <v>3217426.0</v>
      </c>
    </row>
    <row r="16313">
      <c r="A16313" s="12" t="s">
        <v>17069</v>
      </c>
      <c r="B16313" s="16">
        <v>3217427.0</v>
      </c>
    </row>
    <row r="16314">
      <c r="A16314" s="12" t="s">
        <v>17070</v>
      </c>
      <c r="B16314" s="16">
        <v>3217428.0</v>
      </c>
    </row>
    <row r="16315">
      <c r="A16315" s="12" t="s">
        <v>17071</v>
      </c>
      <c r="B16315" s="16">
        <v>3217429.0</v>
      </c>
    </row>
    <row r="16316">
      <c r="A16316" s="12" t="s">
        <v>14456</v>
      </c>
      <c r="B16316" s="16">
        <v>3217430.0</v>
      </c>
    </row>
    <row r="16317">
      <c r="A16317" s="12" t="s">
        <v>17072</v>
      </c>
      <c r="B16317" s="16">
        <v>3217431.0</v>
      </c>
    </row>
    <row r="16318">
      <c r="A16318" s="12" t="s">
        <v>17073</v>
      </c>
      <c r="B16318" s="16">
        <v>3217432.0</v>
      </c>
    </row>
    <row r="16319">
      <c r="A16319" s="12" t="s">
        <v>14529</v>
      </c>
      <c r="B16319" s="16">
        <v>3217433.0</v>
      </c>
    </row>
    <row r="16320">
      <c r="A16320" s="12" t="s">
        <v>17074</v>
      </c>
      <c r="B16320" s="16">
        <v>3217435.0</v>
      </c>
    </row>
    <row r="16321">
      <c r="A16321" s="12" t="s">
        <v>14470</v>
      </c>
      <c r="B16321" s="16">
        <v>3217440.0</v>
      </c>
    </row>
    <row r="16322">
      <c r="A16322" s="12" t="s">
        <v>17075</v>
      </c>
      <c r="B16322" s="16">
        <v>3217442.0</v>
      </c>
    </row>
    <row r="16323">
      <c r="A16323" s="12" t="s">
        <v>14566</v>
      </c>
      <c r="B16323" s="16">
        <v>3217444.0</v>
      </c>
    </row>
    <row r="16324">
      <c r="A16324" s="12" t="s">
        <v>17076</v>
      </c>
      <c r="B16324" s="16">
        <v>3217446.0</v>
      </c>
    </row>
    <row r="16325">
      <c r="A16325" s="12" t="s">
        <v>16740</v>
      </c>
      <c r="B16325" s="16">
        <v>3217461.0</v>
      </c>
    </row>
    <row r="16326">
      <c r="A16326" s="12" t="s">
        <v>14503</v>
      </c>
      <c r="B16326" s="16">
        <v>3217462.0</v>
      </c>
    </row>
    <row r="16327">
      <c r="A16327" s="12" t="s">
        <v>948</v>
      </c>
      <c r="B16327" s="16">
        <v>3217463.0</v>
      </c>
    </row>
    <row r="16328">
      <c r="A16328" s="12" t="s">
        <v>17077</v>
      </c>
      <c r="B16328" s="16">
        <v>3217464.0</v>
      </c>
    </row>
    <row r="16329">
      <c r="A16329" s="12" t="s">
        <v>17078</v>
      </c>
      <c r="B16329" s="16">
        <v>3217466.0</v>
      </c>
    </row>
    <row r="16330">
      <c r="A16330" s="12" t="s">
        <v>14577</v>
      </c>
      <c r="B16330" s="16">
        <v>3217467.0</v>
      </c>
    </row>
    <row r="16331">
      <c r="A16331" s="12" t="s">
        <v>17079</v>
      </c>
      <c r="B16331" s="16">
        <v>3217469.0</v>
      </c>
    </row>
    <row r="16332">
      <c r="A16332" s="12" t="s">
        <v>17080</v>
      </c>
      <c r="B16332" s="16">
        <v>3217471.0</v>
      </c>
    </row>
    <row r="16333">
      <c r="A16333" s="12" t="s">
        <v>17081</v>
      </c>
      <c r="B16333" s="16">
        <v>3217472.0</v>
      </c>
    </row>
    <row r="16334">
      <c r="A16334" s="12" t="s">
        <v>14407</v>
      </c>
      <c r="B16334" s="16">
        <v>3217502.0</v>
      </c>
    </row>
    <row r="16335">
      <c r="A16335" s="12" t="s">
        <v>17083</v>
      </c>
      <c r="B16335" s="16">
        <v>3217504.0</v>
      </c>
    </row>
    <row r="16336">
      <c r="A16336" s="12" t="s">
        <v>4408</v>
      </c>
      <c r="B16336" s="16">
        <v>3217507.0</v>
      </c>
    </row>
    <row r="16337">
      <c r="A16337" s="12" t="s">
        <v>17084</v>
      </c>
      <c r="B16337" s="16">
        <v>3217510.0</v>
      </c>
    </row>
    <row r="16338">
      <c r="A16338" s="12" t="s">
        <v>17085</v>
      </c>
      <c r="B16338" s="16">
        <v>3217517.0</v>
      </c>
    </row>
    <row r="16339">
      <c r="A16339" s="12" t="s">
        <v>17086</v>
      </c>
      <c r="B16339" s="16">
        <v>3217522.0</v>
      </c>
    </row>
    <row r="16340">
      <c r="A16340" s="12" t="s">
        <v>1102</v>
      </c>
      <c r="B16340" s="16">
        <v>3217526.0</v>
      </c>
    </row>
    <row r="16341">
      <c r="A16341" s="12" t="s">
        <v>17087</v>
      </c>
      <c r="B16341" s="16">
        <v>3217528.0</v>
      </c>
    </row>
    <row r="16342">
      <c r="A16342" s="12" t="s">
        <v>17088</v>
      </c>
      <c r="B16342" s="16">
        <v>3217532.0</v>
      </c>
    </row>
    <row r="16343">
      <c r="A16343" s="12" t="s">
        <v>14546</v>
      </c>
      <c r="B16343" s="16">
        <v>3217573.0</v>
      </c>
    </row>
    <row r="16344">
      <c r="A16344" s="12" t="s">
        <v>14226</v>
      </c>
      <c r="B16344" s="16">
        <v>3217574.0</v>
      </c>
    </row>
    <row r="16345">
      <c r="A16345" s="12" t="s">
        <v>17089</v>
      </c>
      <c r="B16345" s="16">
        <v>3217575.0</v>
      </c>
    </row>
    <row r="16346">
      <c r="A16346" s="12" t="s">
        <v>17090</v>
      </c>
      <c r="B16346" s="16">
        <v>3217576.0</v>
      </c>
    </row>
    <row r="16347">
      <c r="A16347" s="12" t="s">
        <v>17091</v>
      </c>
      <c r="B16347" s="16">
        <v>3217592.0</v>
      </c>
    </row>
    <row r="16348">
      <c r="A16348" s="12" t="s">
        <v>17092</v>
      </c>
      <c r="B16348" s="16">
        <v>3217594.0</v>
      </c>
    </row>
    <row r="16349">
      <c r="A16349" s="12" t="s">
        <v>7397</v>
      </c>
      <c r="B16349" s="16">
        <v>3217596.0</v>
      </c>
    </row>
    <row r="16350">
      <c r="A16350" s="12" t="s">
        <v>17093</v>
      </c>
      <c r="B16350" s="16">
        <v>3217599.0</v>
      </c>
    </row>
    <row r="16351">
      <c r="A16351" s="12" t="s">
        <v>17094</v>
      </c>
      <c r="B16351" s="16">
        <v>3217600.0</v>
      </c>
    </row>
    <row r="16352">
      <c r="A16352" s="12" t="s">
        <v>17095</v>
      </c>
      <c r="B16352" s="16">
        <v>3217601.0</v>
      </c>
    </row>
    <row r="16353">
      <c r="A16353" s="12" t="s">
        <v>17096</v>
      </c>
      <c r="B16353" s="16">
        <v>3217608.0</v>
      </c>
    </row>
    <row r="16354">
      <c r="A16354" s="12" t="s">
        <v>17097</v>
      </c>
      <c r="B16354" s="16">
        <v>3217610.0</v>
      </c>
    </row>
    <row r="16355">
      <c r="A16355" s="12" t="s">
        <v>17098</v>
      </c>
      <c r="B16355" s="16">
        <v>3217612.0</v>
      </c>
    </row>
    <row r="16356">
      <c r="A16356" s="12" t="s">
        <v>12351</v>
      </c>
      <c r="B16356" s="16">
        <v>3217614.0</v>
      </c>
    </row>
    <row r="16357">
      <c r="A16357" s="12" t="s">
        <v>17099</v>
      </c>
      <c r="B16357" s="16">
        <v>3217639.0</v>
      </c>
    </row>
    <row r="16358">
      <c r="A16358" s="12" t="s">
        <v>17100</v>
      </c>
      <c r="B16358" s="16">
        <v>3217641.0</v>
      </c>
    </row>
    <row r="16359">
      <c r="A16359" s="12" t="s">
        <v>17101</v>
      </c>
      <c r="B16359" s="16">
        <v>3217642.0</v>
      </c>
    </row>
    <row r="16360">
      <c r="A16360" s="12" t="s">
        <v>14254</v>
      </c>
      <c r="B16360" s="16">
        <v>3217644.0</v>
      </c>
    </row>
    <row r="16361">
      <c r="A16361" s="12" t="s">
        <v>17102</v>
      </c>
      <c r="B16361" s="16">
        <v>3217646.0</v>
      </c>
    </row>
    <row r="16362">
      <c r="A16362" s="12" t="s">
        <v>17103</v>
      </c>
      <c r="B16362" s="16">
        <v>3217649.0</v>
      </c>
    </row>
    <row r="16363">
      <c r="A16363" s="12" t="s">
        <v>17104</v>
      </c>
      <c r="B16363" s="16">
        <v>3217651.0</v>
      </c>
    </row>
    <row r="16364">
      <c r="A16364" s="12" t="s">
        <v>17105</v>
      </c>
      <c r="B16364" s="16">
        <v>3217653.0</v>
      </c>
    </row>
    <row r="16365">
      <c r="A16365" s="12" t="s">
        <v>7397</v>
      </c>
      <c r="B16365" s="16">
        <v>3217654.0</v>
      </c>
    </row>
    <row r="16366">
      <c r="A16366" s="12" t="s">
        <v>17106</v>
      </c>
      <c r="B16366" s="16">
        <v>3217656.0</v>
      </c>
    </row>
    <row r="16367">
      <c r="A16367" s="12" t="s">
        <v>17107</v>
      </c>
      <c r="B16367" s="16">
        <v>3217716.0</v>
      </c>
    </row>
    <row r="16368">
      <c r="A16368" s="12" t="s">
        <v>17108</v>
      </c>
      <c r="B16368" s="16">
        <v>3217717.0</v>
      </c>
    </row>
    <row r="16369">
      <c r="A16369" s="12" t="s">
        <v>17109</v>
      </c>
      <c r="B16369" s="16">
        <v>3217719.0</v>
      </c>
    </row>
    <row r="16370">
      <c r="A16370" s="12" t="s">
        <v>17110</v>
      </c>
      <c r="B16370" s="16">
        <v>3217720.0</v>
      </c>
    </row>
    <row r="16371">
      <c r="A16371" s="12" t="s">
        <v>17111</v>
      </c>
      <c r="B16371" s="16">
        <v>3217721.0</v>
      </c>
    </row>
    <row r="16372">
      <c r="A16372" s="12" t="s">
        <v>17112</v>
      </c>
      <c r="B16372" s="16">
        <v>3217724.0</v>
      </c>
    </row>
    <row r="16373">
      <c r="A16373" s="12" t="s">
        <v>145</v>
      </c>
      <c r="B16373" s="16">
        <v>3217727.0</v>
      </c>
    </row>
    <row r="16374">
      <c r="A16374" s="12" t="s">
        <v>17113</v>
      </c>
      <c r="B16374" s="16">
        <v>3217728.0</v>
      </c>
    </row>
    <row r="16375">
      <c r="A16375" s="12" t="s">
        <v>17114</v>
      </c>
      <c r="B16375" s="16">
        <v>3217729.0</v>
      </c>
    </row>
    <row r="16376">
      <c r="A16376" s="12" t="s">
        <v>17115</v>
      </c>
      <c r="B16376" s="16">
        <v>3217730.0</v>
      </c>
    </row>
    <row r="16377">
      <c r="A16377" s="12" t="s">
        <v>17116</v>
      </c>
      <c r="B16377" s="16">
        <v>3217731.0</v>
      </c>
    </row>
    <row r="16378">
      <c r="A16378" s="12" t="s">
        <v>17117</v>
      </c>
      <c r="B16378" s="16">
        <v>3217732.0</v>
      </c>
    </row>
    <row r="16379">
      <c r="A16379" s="12" t="s">
        <v>3433</v>
      </c>
      <c r="B16379" s="16">
        <v>3217735.0</v>
      </c>
    </row>
    <row r="16380">
      <c r="A16380" s="12" t="s">
        <v>13826</v>
      </c>
      <c r="B16380" s="16">
        <v>3217740.0</v>
      </c>
    </row>
    <row r="16381">
      <c r="A16381" s="12" t="s">
        <v>17118</v>
      </c>
      <c r="B16381" s="16">
        <v>3217757.0</v>
      </c>
    </row>
    <row r="16382">
      <c r="A16382" s="12" t="s">
        <v>16262</v>
      </c>
      <c r="B16382" s="16">
        <v>3217759.0</v>
      </c>
    </row>
    <row r="16383">
      <c r="A16383" s="12" t="s">
        <v>17119</v>
      </c>
      <c r="B16383" s="16">
        <v>3217761.0</v>
      </c>
    </row>
    <row r="16384">
      <c r="A16384" s="12" t="s">
        <v>7703</v>
      </c>
      <c r="B16384" s="16">
        <v>3217765.0</v>
      </c>
    </row>
    <row r="16385">
      <c r="A16385" s="12" t="s">
        <v>17120</v>
      </c>
      <c r="B16385" s="16">
        <v>3217766.0</v>
      </c>
    </row>
    <row r="16386">
      <c r="A16386" s="12" t="s">
        <v>17121</v>
      </c>
      <c r="B16386" s="16">
        <v>3217767.0</v>
      </c>
    </row>
    <row r="16387">
      <c r="A16387" s="12" t="s">
        <v>8230</v>
      </c>
      <c r="B16387" s="16">
        <v>3217768.0</v>
      </c>
    </row>
    <row r="16388">
      <c r="A16388" s="12" t="s">
        <v>17122</v>
      </c>
      <c r="B16388" s="16">
        <v>3217769.0</v>
      </c>
    </row>
    <row r="16389">
      <c r="A16389" s="12" t="s">
        <v>17123</v>
      </c>
      <c r="B16389" s="16">
        <v>3217774.0</v>
      </c>
    </row>
    <row r="16390">
      <c r="A16390" s="12" t="s">
        <v>17124</v>
      </c>
      <c r="B16390" s="16">
        <v>3217776.0</v>
      </c>
    </row>
    <row r="16391">
      <c r="A16391" s="12" t="s">
        <v>4822</v>
      </c>
      <c r="B16391" s="16">
        <v>3217778.0</v>
      </c>
    </row>
    <row r="16392">
      <c r="A16392" s="12" t="s">
        <v>17125</v>
      </c>
      <c r="B16392" s="16">
        <v>3217780.0</v>
      </c>
    </row>
    <row r="16393">
      <c r="A16393" s="12" t="s">
        <v>17126</v>
      </c>
      <c r="B16393" s="16">
        <v>3217783.0</v>
      </c>
    </row>
    <row r="16394">
      <c r="A16394" s="12" t="s">
        <v>907</v>
      </c>
      <c r="B16394" s="16">
        <v>3217799.0</v>
      </c>
    </row>
    <row r="16395">
      <c r="A16395" s="12" t="s">
        <v>17127</v>
      </c>
      <c r="B16395" s="16">
        <v>3217803.0</v>
      </c>
    </row>
    <row r="16396">
      <c r="A16396" s="12" t="s">
        <v>17128</v>
      </c>
      <c r="B16396" s="16">
        <v>3217806.0</v>
      </c>
    </row>
    <row r="16397">
      <c r="A16397" s="12" t="s">
        <v>17129</v>
      </c>
      <c r="B16397" s="16">
        <v>3217809.0</v>
      </c>
    </row>
    <row r="16398">
      <c r="A16398" s="12" t="s">
        <v>17130</v>
      </c>
      <c r="B16398" s="16">
        <v>3217811.0</v>
      </c>
    </row>
    <row r="16399">
      <c r="A16399" s="12" t="s">
        <v>17131</v>
      </c>
      <c r="B16399" s="16">
        <v>3217814.0</v>
      </c>
    </row>
    <row r="16400">
      <c r="A16400" s="12" t="s">
        <v>17132</v>
      </c>
      <c r="B16400" s="16">
        <v>3217816.0</v>
      </c>
    </row>
    <row r="16401">
      <c r="A16401" s="12" t="s">
        <v>17133</v>
      </c>
      <c r="B16401" s="16">
        <v>3217818.0</v>
      </c>
    </row>
    <row r="16402">
      <c r="A16402" s="12" t="s">
        <v>17134</v>
      </c>
      <c r="B16402" s="16">
        <v>3217820.0</v>
      </c>
    </row>
    <row r="16403">
      <c r="A16403" s="12" t="s">
        <v>17135</v>
      </c>
      <c r="B16403" s="16">
        <v>3217823.0</v>
      </c>
    </row>
    <row r="16404">
      <c r="A16404" s="12" t="s">
        <v>835</v>
      </c>
      <c r="B16404" s="16">
        <v>3217910.0</v>
      </c>
    </row>
    <row r="16405">
      <c r="A16405" s="12" t="s">
        <v>17136</v>
      </c>
      <c r="B16405" s="16">
        <v>3217935.0</v>
      </c>
    </row>
    <row r="16406">
      <c r="A16406" s="12" t="s">
        <v>17137</v>
      </c>
      <c r="B16406" s="16">
        <v>3217937.0</v>
      </c>
    </row>
    <row r="16407">
      <c r="A16407" s="12" t="s">
        <v>13389</v>
      </c>
      <c r="B16407" s="16">
        <v>3217939.0</v>
      </c>
    </row>
    <row r="16408">
      <c r="A16408" s="12" t="s">
        <v>17138</v>
      </c>
      <c r="B16408" s="16">
        <v>3217940.0</v>
      </c>
    </row>
    <row r="16409">
      <c r="A16409" s="12" t="s">
        <v>13366</v>
      </c>
      <c r="B16409" s="16">
        <v>3217941.0</v>
      </c>
    </row>
    <row r="16410">
      <c r="A16410" s="12" t="s">
        <v>105</v>
      </c>
      <c r="B16410" s="16">
        <v>3217942.0</v>
      </c>
    </row>
    <row r="16411">
      <c r="A16411" s="12" t="s">
        <v>17139</v>
      </c>
      <c r="B16411" s="16">
        <v>3217943.0</v>
      </c>
    </row>
    <row r="16412">
      <c r="A16412" s="12" t="s">
        <v>17140</v>
      </c>
      <c r="B16412" s="16">
        <v>3217944.0</v>
      </c>
    </row>
    <row r="16413">
      <c r="A16413" s="12" t="s">
        <v>17141</v>
      </c>
      <c r="B16413" s="16">
        <v>3217946.0</v>
      </c>
    </row>
    <row r="16414">
      <c r="A16414" s="12" t="s">
        <v>17142</v>
      </c>
      <c r="B16414" s="16">
        <v>3217948.0</v>
      </c>
    </row>
    <row r="16415">
      <c r="A16415" s="12" t="s">
        <v>17143</v>
      </c>
      <c r="B16415" s="16">
        <v>3217949.0</v>
      </c>
    </row>
    <row r="16416">
      <c r="A16416" s="12" t="s">
        <v>17143</v>
      </c>
      <c r="B16416" s="16">
        <v>3217951.0</v>
      </c>
    </row>
    <row r="16417">
      <c r="A16417" s="12" t="s">
        <v>17144</v>
      </c>
      <c r="B16417" s="16">
        <v>3217952.0</v>
      </c>
    </row>
    <row r="16418">
      <c r="A16418" s="12" t="s">
        <v>17145</v>
      </c>
      <c r="B16418" s="16">
        <v>3217954.0</v>
      </c>
    </row>
    <row r="16419">
      <c r="A16419" s="12" t="s">
        <v>12226</v>
      </c>
      <c r="B16419" s="16">
        <v>3217955.0</v>
      </c>
    </row>
    <row r="16420">
      <c r="A16420" s="12" t="s">
        <v>17146</v>
      </c>
      <c r="B16420" s="16">
        <v>3217956.0</v>
      </c>
    </row>
    <row r="16421">
      <c r="A16421" s="12" t="s">
        <v>17147</v>
      </c>
      <c r="B16421" s="16">
        <v>3217958.0</v>
      </c>
    </row>
    <row r="16422">
      <c r="A16422" s="12" t="s">
        <v>17148</v>
      </c>
      <c r="B16422" s="16">
        <v>3217960.0</v>
      </c>
    </row>
    <row r="16423">
      <c r="A16423" s="12" t="s">
        <v>13647</v>
      </c>
      <c r="B16423" s="16">
        <v>3217965.0</v>
      </c>
    </row>
    <row r="16424">
      <c r="A16424" s="12" t="s">
        <v>17149</v>
      </c>
      <c r="B16424" s="16">
        <v>3217966.0</v>
      </c>
    </row>
    <row r="16425">
      <c r="A16425" s="12" t="s">
        <v>5778</v>
      </c>
      <c r="B16425" s="16">
        <v>3217968.0</v>
      </c>
    </row>
    <row r="16426">
      <c r="A16426" s="12" t="s">
        <v>17150</v>
      </c>
      <c r="B16426" s="16">
        <v>3217969.0</v>
      </c>
    </row>
    <row r="16427">
      <c r="A16427" s="12" t="s">
        <v>17151</v>
      </c>
      <c r="B16427" s="16">
        <v>3217970.0</v>
      </c>
    </row>
    <row r="16428">
      <c r="A16428" s="12" t="s">
        <v>17152</v>
      </c>
      <c r="B16428" s="16">
        <v>3217971.0</v>
      </c>
    </row>
    <row r="16429">
      <c r="A16429" s="12" t="s">
        <v>17153</v>
      </c>
      <c r="B16429" s="16">
        <v>3217974.0</v>
      </c>
    </row>
    <row r="16430">
      <c r="A16430" s="12" t="s">
        <v>17154</v>
      </c>
      <c r="B16430" s="16">
        <v>3217975.0</v>
      </c>
    </row>
    <row r="16431">
      <c r="A16431" s="12" t="s">
        <v>6895</v>
      </c>
      <c r="B16431" s="16">
        <v>3217976.0</v>
      </c>
    </row>
    <row r="16432">
      <c r="A16432" s="12" t="s">
        <v>17155</v>
      </c>
      <c r="B16432" s="16">
        <v>3217978.0</v>
      </c>
    </row>
    <row r="16433">
      <c r="A16433" s="12" t="s">
        <v>4499</v>
      </c>
      <c r="B16433" s="16">
        <v>3217980.0</v>
      </c>
    </row>
    <row r="16434">
      <c r="A16434" s="12" t="s">
        <v>17156</v>
      </c>
      <c r="B16434" s="16">
        <v>3217983.0</v>
      </c>
    </row>
    <row r="16435">
      <c r="A16435" s="12" t="s">
        <v>6747</v>
      </c>
      <c r="B16435" s="16">
        <v>3217985.0</v>
      </c>
    </row>
    <row r="16436">
      <c r="A16436" s="12" t="s">
        <v>17157</v>
      </c>
      <c r="B16436" s="16">
        <v>3217986.0</v>
      </c>
    </row>
    <row r="16437">
      <c r="A16437" s="12" t="s">
        <v>17158</v>
      </c>
      <c r="B16437" s="16">
        <v>3217987.0</v>
      </c>
    </row>
    <row r="16438">
      <c r="A16438" s="12" t="s">
        <v>1815</v>
      </c>
      <c r="B16438" s="16">
        <v>3217988.0</v>
      </c>
    </row>
    <row r="16439">
      <c r="A16439" s="12" t="s">
        <v>17159</v>
      </c>
      <c r="B16439" s="16">
        <v>3217989.0</v>
      </c>
    </row>
    <row r="16440">
      <c r="A16440" s="12" t="s">
        <v>17160</v>
      </c>
      <c r="B16440" s="16">
        <v>3217991.0</v>
      </c>
    </row>
    <row r="16441">
      <c r="A16441" s="12" t="s">
        <v>17161</v>
      </c>
      <c r="B16441" s="16">
        <v>3217995.0</v>
      </c>
    </row>
    <row r="16442">
      <c r="A16442" s="12" t="s">
        <v>17162</v>
      </c>
      <c r="B16442" s="16">
        <v>3217998.0</v>
      </c>
    </row>
    <row r="16443">
      <c r="A16443" s="12" t="s">
        <v>17163</v>
      </c>
      <c r="B16443" s="16">
        <v>3218000.0</v>
      </c>
    </row>
    <row r="16444">
      <c r="A16444" s="12" t="s">
        <v>17164</v>
      </c>
      <c r="B16444" s="16">
        <v>3218001.0</v>
      </c>
    </row>
    <row r="16445">
      <c r="A16445" s="12" t="s">
        <v>17165</v>
      </c>
      <c r="B16445" s="16">
        <v>3218002.0</v>
      </c>
    </row>
    <row r="16446">
      <c r="A16446" s="12" t="s">
        <v>17166</v>
      </c>
      <c r="B16446" s="16">
        <v>3218003.0</v>
      </c>
    </row>
    <row r="16447">
      <c r="A16447" s="12" t="s">
        <v>9499</v>
      </c>
      <c r="B16447" s="16">
        <v>3218004.0</v>
      </c>
    </row>
    <row r="16448">
      <c r="A16448" s="12" t="s">
        <v>5494</v>
      </c>
      <c r="B16448" s="16">
        <v>3218005.0</v>
      </c>
    </row>
    <row r="16449">
      <c r="A16449" s="12" t="s">
        <v>17167</v>
      </c>
      <c r="B16449" s="16">
        <v>3218006.0</v>
      </c>
    </row>
    <row r="16450">
      <c r="A16450" s="12" t="s">
        <v>17168</v>
      </c>
      <c r="B16450" s="16">
        <v>3218007.0</v>
      </c>
    </row>
    <row r="16451">
      <c r="A16451" s="12" t="s">
        <v>16929</v>
      </c>
      <c r="B16451" s="16">
        <v>3218008.0</v>
      </c>
    </row>
    <row r="16452">
      <c r="A16452" s="12" t="s">
        <v>17169</v>
      </c>
      <c r="B16452" s="16">
        <v>3218009.0</v>
      </c>
    </row>
    <row r="16453">
      <c r="A16453" s="12" t="s">
        <v>17170</v>
      </c>
      <c r="B16453" s="16">
        <v>3218171.0</v>
      </c>
    </row>
    <row r="16454">
      <c r="A16454" s="12" t="s">
        <v>17171</v>
      </c>
      <c r="B16454" s="16">
        <v>3218172.0</v>
      </c>
    </row>
    <row r="16455">
      <c r="A16455" s="12" t="s">
        <v>17172</v>
      </c>
      <c r="B16455" s="16">
        <v>3218173.0</v>
      </c>
    </row>
    <row r="16456">
      <c r="A16456" s="12" t="s">
        <v>17173</v>
      </c>
      <c r="B16456" s="16">
        <v>3218177.0</v>
      </c>
    </row>
    <row r="16457">
      <c r="A16457" s="12" t="s">
        <v>17174</v>
      </c>
      <c r="B16457" s="16">
        <v>3218179.0</v>
      </c>
    </row>
    <row r="16458">
      <c r="A16458" s="12" t="s">
        <v>17175</v>
      </c>
      <c r="B16458" s="16">
        <v>3218182.0</v>
      </c>
    </row>
    <row r="16459">
      <c r="A16459" s="12" t="s">
        <v>17176</v>
      </c>
      <c r="B16459" s="16">
        <v>3218185.0</v>
      </c>
    </row>
    <row r="16460">
      <c r="A16460" s="12" t="s">
        <v>607</v>
      </c>
      <c r="B16460" s="16">
        <v>3218186.0</v>
      </c>
    </row>
    <row r="16461">
      <c r="A16461" s="12" t="s">
        <v>11711</v>
      </c>
      <c r="B16461" s="16">
        <v>3218187.0</v>
      </c>
    </row>
    <row r="16462">
      <c r="A16462" s="12" t="s">
        <v>17177</v>
      </c>
      <c r="B16462" s="16">
        <v>3218188.0</v>
      </c>
    </row>
    <row r="16463">
      <c r="A16463" s="12" t="s">
        <v>17178</v>
      </c>
      <c r="B16463" s="16">
        <v>3218189.0</v>
      </c>
    </row>
    <row r="16464">
      <c r="A16464" s="12" t="s">
        <v>17179</v>
      </c>
      <c r="B16464" s="16">
        <v>3218191.0</v>
      </c>
    </row>
    <row r="16465">
      <c r="A16465" s="12" t="s">
        <v>17180</v>
      </c>
      <c r="B16465" s="16">
        <v>3218195.0</v>
      </c>
    </row>
    <row r="16466">
      <c r="A16466" s="12" t="s">
        <v>7942</v>
      </c>
      <c r="B16466" s="16">
        <v>3218197.0</v>
      </c>
    </row>
    <row r="16467">
      <c r="A16467" s="12" t="s">
        <v>17181</v>
      </c>
      <c r="B16467" s="16">
        <v>3218199.0</v>
      </c>
    </row>
    <row r="16468">
      <c r="A16468" s="12" t="s">
        <v>17182</v>
      </c>
      <c r="B16468" s="16">
        <v>3218219.0</v>
      </c>
    </row>
    <row r="16469">
      <c r="A16469" s="12" t="s">
        <v>17183</v>
      </c>
      <c r="B16469" s="16">
        <v>3218221.0</v>
      </c>
    </row>
    <row r="16470">
      <c r="A16470" s="12" t="s">
        <v>17184</v>
      </c>
      <c r="B16470" s="16">
        <v>3218223.0</v>
      </c>
    </row>
    <row r="16471">
      <c r="A16471" s="12" t="s">
        <v>915</v>
      </c>
      <c r="B16471" s="16">
        <v>3218225.0</v>
      </c>
    </row>
    <row r="16472">
      <c r="A16472" s="12" t="s">
        <v>17185</v>
      </c>
      <c r="B16472" s="16">
        <v>3218304.0</v>
      </c>
    </row>
    <row r="16473">
      <c r="A16473" s="12" t="s">
        <v>12723</v>
      </c>
      <c r="B16473" s="16">
        <v>3218402.0</v>
      </c>
    </row>
    <row r="16474">
      <c r="A16474" s="12" t="s">
        <v>7197</v>
      </c>
      <c r="B16474" s="16">
        <v>3218403.0</v>
      </c>
    </row>
    <row r="16475">
      <c r="A16475" s="12" t="s">
        <v>17186</v>
      </c>
      <c r="B16475" s="16">
        <v>3218404.0</v>
      </c>
    </row>
    <row r="16476">
      <c r="A16476" s="12" t="s">
        <v>17187</v>
      </c>
      <c r="B16476" s="16">
        <v>3218406.0</v>
      </c>
    </row>
    <row r="16477">
      <c r="A16477" s="12" t="s">
        <v>17188</v>
      </c>
      <c r="B16477" s="16">
        <v>3218408.0</v>
      </c>
    </row>
    <row r="16478">
      <c r="A16478" s="12" t="s">
        <v>13419</v>
      </c>
      <c r="B16478" s="16">
        <v>3218409.0</v>
      </c>
    </row>
    <row r="16479">
      <c r="A16479" s="12" t="s">
        <v>13467</v>
      </c>
      <c r="B16479" s="16">
        <v>3218410.0</v>
      </c>
    </row>
    <row r="16480">
      <c r="A16480" s="12" t="s">
        <v>17189</v>
      </c>
      <c r="B16480" s="16">
        <v>3218411.0</v>
      </c>
    </row>
    <row r="16481">
      <c r="A16481" s="12" t="s">
        <v>4408</v>
      </c>
      <c r="B16481" s="16">
        <v>3218412.0</v>
      </c>
    </row>
    <row r="16482">
      <c r="A16482" s="12" t="s">
        <v>5084</v>
      </c>
      <c r="B16482" s="16">
        <v>3218416.0</v>
      </c>
    </row>
    <row r="16483">
      <c r="A16483" s="12" t="s">
        <v>17190</v>
      </c>
      <c r="B16483" s="16">
        <v>3218419.0</v>
      </c>
    </row>
    <row r="16484">
      <c r="A16484" s="12" t="s">
        <v>17191</v>
      </c>
      <c r="B16484" s="16">
        <v>3218423.0</v>
      </c>
    </row>
    <row r="16485">
      <c r="A16485" s="12" t="s">
        <v>17192</v>
      </c>
      <c r="B16485" s="16">
        <v>3218427.0</v>
      </c>
    </row>
    <row r="16486">
      <c r="A16486" s="12" t="s">
        <v>17193</v>
      </c>
      <c r="B16486" s="16">
        <v>3218430.0</v>
      </c>
    </row>
    <row r="16487">
      <c r="A16487" s="12" t="s">
        <v>13386</v>
      </c>
      <c r="B16487" s="16">
        <v>3218433.0</v>
      </c>
    </row>
    <row r="16488">
      <c r="A16488" s="12" t="s">
        <v>17194</v>
      </c>
      <c r="B16488" s="16">
        <v>3218435.0</v>
      </c>
    </row>
    <row r="16489">
      <c r="A16489" s="12" t="s">
        <v>17195</v>
      </c>
      <c r="B16489" s="16">
        <v>3218477.0</v>
      </c>
    </row>
    <row r="16490">
      <c r="A16490" s="12" t="s">
        <v>17196</v>
      </c>
      <c r="B16490" s="16">
        <v>3218506.0</v>
      </c>
    </row>
    <row r="16491">
      <c r="A16491" s="12" t="s">
        <v>17197</v>
      </c>
      <c r="B16491" s="16">
        <v>3218509.0</v>
      </c>
    </row>
    <row r="16492">
      <c r="A16492" s="12" t="s">
        <v>806</v>
      </c>
      <c r="B16492" s="16">
        <v>3218510.0</v>
      </c>
    </row>
    <row r="16493">
      <c r="A16493" s="12" t="s">
        <v>17198</v>
      </c>
      <c r="B16493" s="16">
        <v>3218519.0</v>
      </c>
    </row>
    <row r="16494">
      <c r="A16494" s="12" t="s">
        <v>17199</v>
      </c>
      <c r="B16494" s="16">
        <v>3218521.0</v>
      </c>
    </row>
    <row r="16495">
      <c r="A16495" s="12" t="s">
        <v>9413</v>
      </c>
      <c r="B16495" s="16">
        <v>3218522.0</v>
      </c>
    </row>
    <row r="16496">
      <c r="A16496" s="12" t="s">
        <v>831</v>
      </c>
      <c r="B16496" s="16">
        <v>3218523.0</v>
      </c>
    </row>
    <row r="16497">
      <c r="A16497" s="12" t="s">
        <v>17200</v>
      </c>
      <c r="B16497" s="16">
        <v>3218524.0</v>
      </c>
    </row>
    <row r="16498">
      <c r="A16498" s="12" t="s">
        <v>17201</v>
      </c>
      <c r="B16498" s="16">
        <v>3218525.0</v>
      </c>
    </row>
    <row r="16499">
      <c r="A16499" s="12" t="s">
        <v>17202</v>
      </c>
      <c r="B16499" s="16">
        <v>3218526.0</v>
      </c>
    </row>
    <row r="16500">
      <c r="A16500" s="12" t="s">
        <v>17203</v>
      </c>
      <c r="B16500" s="16">
        <v>3218527.0</v>
      </c>
    </row>
    <row r="16501">
      <c r="A16501" s="12" t="s">
        <v>17204</v>
      </c>
      <c r="B16501" s="16">
        <v>3218529.0</v>
      </c>
    </row>
    <row r="16502">
      <c r="A16502" s="12" t="s">
        <v>17193</v>
      </c>
      <c r="B16502" s="16">
        <v>3218530.0</v>
      </c>
    </row>
    <row r="16503">
      <c r="A16503" s="12" t="s">
        <v>17205</v>
      </c>
      <c r="B16503" s="16">
        <v>3218532.0</v>
      </c>
    </row>
    <row r="16504">
      <c r="A16504" s="12" t="s">
        <v>17206</v>
      </c>
      <c r="B16504" s="16">
        <v>3218533.0</v>
      </c>
    </row>
    <row r="16505">
      <c r="A16505" s="12" t="s">
        <v>17208</v>
      </c>
      <c r="B16505" s="16">
        <v>3218534.0</v>
      </c>
    </row>
    <row r="16506">
      <c r="A16506" s="12" t="s">
        <v>763</v>
      </c>
      <c r="B16506" s="16">
        <v>3218535.0</v>
      </c>
    </row>
    <row r="16507">
      <c r="A16507" s="12" t="s">
        <v>17209</v>
      </c>
      <c r="B16507" s="16">
        <v>3218536.0</v>
      </c>
    </row>
    <row r="16508">
      <c r="A16508" s="12" t="s">
        <v>17210</v>
      </c>
      <c r="B16508" s="16">
        <v>3218537.0</v>
      </c>
    </row>
    <row r="16509">
      <c r="A16509" s="12" t="s">
        <v>17211</v>
      </c>
      <c r="B16509" s="16">
        <v>3218538.0</v>
      </c>
    </row>
    <row r="16510">
      <c r="A16510" s="12" t="s">
        <v>17212</v>
      </c>
      <c r="B16510" s="16">
        <v>3218539.0</v>
      </c>
    </row>
    <row r="16511">
      <c r="A16511" s="12" t="s">
        <v>17213</v>
      </c>
      <c r="B16511" s="16">
        <v>3218541.0</v>
      </c>
    </row>
    <row r="16512">
      <c r="A16512" s="12" t="s">
        <v>17214</v>
      </c>
      <c r="B16512" s="16">
        <v>3218543.0</v>
      </c>
    </row>
    <row r="16513">
      <c r="A16513" s="12" t="s">
        <v>17215</v>
      </c>
      <c r="B16513" s="16">
        <v>3218544.0</v>
      </c>
    </row>
    <row r="16514">
      <c r="A16514" s="12" t="s">
        <v>15883</v>
      </c>
      <c r="B16514" s="16">
        <v>3218545.0</v>
      </c>
    </row>
    <row r="16515">
      <c r="A16515" s="12" t="s">
        <v>17216</v>
      </c>
      <c r="B16515" s="16">
        <v>3218546.0</v>
      </c>
    </row>
    <row r="16516">
      <c r="A16516" s="12" t="s">
        <v>13840</v>
      </c>
      <c r="B16516" s="16">
        <v>3218547.0</v>
      </c>
    </row>
    <row r="16517">
      <c r="A16517" s="12" t="s">
        <v>17217</v>
      </c>
      <c r="B16517" s="16">
        <v>3218548.0</v>
      </c>
    </row>
    <row r="16518">
      <c r="A16518" s="12" t="s">
        <v>17218</v>
      </c>
      <c r="B16518" s="16">
        <v>3218549.0</v>
      </c>
    </row>
    <row r="16519">
      <c r="A16519" s="12" t="s">
        <v>17219</v>
      </c>
      <c r="B16519" s="16">
        <v>3218550.0</v>
      </c>
    </row>
    <row r="16520">
      <c r="A16520" s="12" t="s">
        <v>16262</v>
      </c>
      <c r="B16520" s="16">
        <v>3218552.0</v>
      </c>
    </row>
    <row r="16521">
      <c r="A16521" s="12" t="s">
        <v>17220</v>
      </c>
      <c r="B16521" s="16">
        <v>3218553.0</v>
      </c>
    </row>
    <row r="16522">
      <c r="A16522" s="12" t="s">
        <v>17221</v>
      </c>
      <c r="B16522" s="16">
        <v>3218554.0</v>
      </c>
    </row>
    <row r="16523">
      <c r="A16523" s="12" t="s">
        <v>17222</v>
      </c>
      <c r="B16523" s="16">
        <v>3218555.0</v>
      </c>
    </row>
    <row r="16524">
      <c r="A16524" s="12" t="s">
        <v>17223</v>
      </c>
      <c r="B16524" s="16">
        <v>3218558.0</v>
      </c>
    </row>
    <row r="16525">
      <c r="A16525" s="12" t="s">
        <v>17224</v>
      </c>
      <c r="B16525" s="16">
        <v>3218560.0</v>
      </c>
    </row>
    <row r="16526">
      <c r="A16526" s="12" t="s">
        <v>831</v>
      </c>
      <c r="B16526" s="16">
        <v>3218562.0</v>
      </c>
    </row>
    <row r="16527">
      <c r="A16527" s="12" t="s">
        <v>17225</v>
      </c>
      <c r="B16527" s="16">
        <v>3218563.0</v>
      </c>
    </row>
    <row r="16528">
      <c r="A16528" s="12" t="s">
        <v>17226</v>
      </c>
      <c r="B16528" s="16">
        <v>3218564.0</v>
      </c>
    </row>
    <row r="16529">
      <c r="A16529" s="12" t="s">
        <v>17227</v>
      </c>
      <c r="B16529" s="16">
        <v>3218565.0</v>
      </c>
    </row>
    <row r="16530">
      <c r="A16530" s="12" t="s">
        <v>17228</v>
      </c>
      <c r="B16530" s="16">
        <v>3218567.0</v>
      </c>
    </row>
    <row r="16531">
      <c r="A16531" s="12" t="s">
        <v>17229</v>
      </c>
      <c r="B16531" s="16">
        <v>3218568.0</v>
      </c>
    </row>
    <row r="16532">
      <c r="A16532" s="12" t="s">
        <v>17230</v>
      </c>
      <c r="B16532" s="16">
        <v>3218569.0</v>
      </c>
    </row>
    <row r="16533">
      <c r="A16533" s="12" t="s">
        <v>17231</v>
      </c>
      <c r="B16533" s="16">
        <v>3218570.0</v>
      </c>
    </row>
    <row r="16534">
      <c r="A16534" s="12" t="s">
        <v>13801</v>
      </c>
      <c r="B16534" s="16">
        <v>3218571.0</v>
      </c>
    </row>
    <row r="16535">
      <c r="A16535" s="12" t="s">
        <v>17232</v>
      </c>
      <c r="B16535" s="16">
        <v>3218572.0</v>
      </c>
    </row>
    <row r="16536">
      <c r="A16536" s="12" t="s">
        <v>17233</v>
      </c>
      <c r="B16536" s="16">
        <v>3218574.0</v>
      </c>
    </row>
    <row r="16537">
      <c r="A16537" s="12" t="s">
        <v>17234</v>
      </c>
      <c r="B16537" s="16">
        <v>3218575.0</v>
      </c>
    </row>
    <row r="16538">
      <c r="A16538" s="12" t="s">
        <v>15565</v>
      </c>
      <c r="B16538" s="16">
        <v>3218577.0</v>
      </c>
    </row>
    <row r="16539">
      <c r="A16539" s="12" t="s">
        <v>17235</v>
      </c>
      <c r="B16539" s="16">
        <v>3218579.0</v>
      </c>
    </row>
    <row r="16540">
      <c r="A16540" s="12" t="s">
        <v>17236</v>
      </c>
      <c r="B16540" s="16">
        <v>3218580.0</v>
      </c>
    </row>
    <row r="16541">
      <c r="A16541" s="12" t="s">
        <v>13470</v>
      </c>
      <c r="B16541" s="16">
        <v>3218581.0</v>
      </c>
    </row>
    <row r="16542">
      <c r="A16542" s="12" t="s">
        <v>13381</v>
      </c>
      <c r="B16542" s="16">
        <v>3218582.0</v>
      </c>
    </row>
    <row r="16543">
      <c r="A16543" s="12" t="s">
        <v>17237</v>
      </c>
      <c r="B16543" s="16">
        <v>3218583.0</v>
      </c>
    </row>
    <row r="16544">
      <c r="A16544" s="12" t="s">
        <v>17238</v>
      </c>
      <c r="B16544" s="16">
        <v>3218584.0</v>
      </c>
    </row>
    <row r="16545">
      <c r="A16545" s="12" t="s">
        <v>17239</v>
      </c>
      <c r="B16545" s="16">
        <v>3218587.0</v>
      </c>
    </row>
    <row r="16546">
      <c r="A16546" s="12" t="s">
        <v>17240</v>
      </c>
      <c r="B16546" s="16">
        <v>3218588.0</v>
      </c>
    </row>
    <row r="16547">
      <c r="A16547" s="12" t="s">
        <v>17241</v>
      </c>
      <c r="B16547" s="16">
        <v>3218590.0</v>
      </c>
    </row>
    <row r="16548">
      <c r="A16548" s="12" t="s">
        <v>17242</v>
      </c>
      <c r="B16548" s="16">
        <v>3218591.0</v>
      </c>
    </row>
    <row r="16549">
      <c r="A16549" s="12" t="s">
        <v>17243</v>
      </c>
      <c r="B16549" s="16">
        <v>3218592.0</v>
      </c>
    </row>
    <row r="16550">
      <c r="A16550" s="12" t="s">
        <v>17244</v>
      </c>
      <c r="B16550" s="16">
        <v>3218593.0</v>
      </c>
    </row>
    <row r="16551">
      <c r="A16551" s="12" t="s">
        <v>17245</v>
      </c>
      <c r="B16551" s="16">
        <v>3218595.0</v>
      </c>
    </row>
    <row r="16552">
      <c r="A16552" s="12" t="s">
        <v>14525</v>
      </c>
      <c r="B16552" s="16">
        <v>3218596.0</v>
      </c>
    </row>
    <row r="16553">
      <c r="A16553" s="12" t="s">
        <v>17246</v>
      </c>
      <c r="B16553" s="16">
        <v>3218597.0</v>
      </c>
    </row>
    <row r="16554">
      <c r="A16554" s="12" t="s">
        <v>2018</v>
      </c>
      <c r="B16554" s="16">
        <v>3218598.0</v>
      </c>
    </row>
    <row r="16555">
      <c r="A16555" s="12" t="s">
        <v>17247</v>
      </c>
      <c r="B16555" s="16">
        <v>3218600.0</v>
      </c>
    </row>
    <row r="16556">
      <c r="A16556" s="12" t="s">
        <v>17248</v>
      </c>
      <c r="B16556" s="16">
        <v>3218609.0</v>
      </c>
    </row>
    <row r="16557">
      <c r="A16557" s="12" t="s">
        <v>17249</v>
      </c>
      <c r="B16557" s="16">
        <v>3218610.0</v>
      </c>
    </row>
    <row r="16558">
      <c r="A16558" s="12" t="s">
        <v>4324</v>
      </c>
      <c r="B16558" s="16">
        <v>3218611.0</v>
      </c>
    </row>
    <row r="16559">
      <c r="A16559" s="12" t="s">
        <v>17250</v>
      </c>
      <c r="B16559" s="16">
        <v>3218613.0</v>
      </c>
    </row>
    <row r="16560">
      <c r="A16560" s="12" t="s">
        <v>3117</v>
      </c>
      <c r="B16560" s="16">
        <v>3218615.0</v>
      </c>
    </row>
    <row r="16561">
      <c r="A16561" s="12" t="s">
        <v>17251</v>
      </c>
      <c r="B16561" s="16">
        <v>3218616.0</v>
      </c>
    </row>
    <row r="16562">
      <c r="A16562" s="12" t="s">
        <v>17245</v>
      </c>
      <c r="B16562" s="16">
        <v>3218617.0</v>
      </c>
    </row>
    <row r="16563">
      <c r="A16563" s="12" t="s">
        <v>17252</v>
      </c>
      <c r="B16563" s="16">
        <v>3218619.0</v>
      </c>
    </row>
    <row r="16564">
      <c r="A16564" s="12" t="s">
        <v>17253</v>
      </c>
      <c r="B16564" s="16">
        <v>3218620.0</v>
      </c>
    </row>
    <row r="16565">
      <c r="A16565" s="12" t="s">
        <v>17254</v>
      </c>
      <c r="B16565" s="16">
        <v>3218621.0</v>
      </c>
    </row>
    <row r="16566">
      <c r="A16566" s="12" t="s">
        <v>17255</v>
      </c>
      <c r="B16566" s="16">
        <v>3218624.0</v>
      </c>
    </row>
    <row r="16567">
      <c r="A16567" s="12" t="s">
        <v>17256</v>
      </c>
      <c r="B16567" s="16">
        <v>3218627.0</v>
      </c>
    </row>
    <row r="16568">
      <c r="A16568" s="12" t="s">
        <v>17257</v>
      </c>
      <c r="B16568" s="16">
        <v>3218628.0</v>
      </c>
    </row>
    <row r="16569">
      <c r="A16569" s="12" t="s">
        <v>17258</v>
      </c>
      <c r="B16569" s="16">
        <v>3218631.0</v>
      </c>
    </row>
    <row r="16570">
      <c r="A16570" s="12" t="s">
        <v>13327</v>
      </c>
      <c r="B16570" s="16">
        <v>3218633.0</v>
      </c>
    </row>
    <row r="16571">
      <c r="A16571" s="12" t="s">
        <v>17259</v>
      </c>
      <c r="B16571" s="16">
        <v>3218634.0</v>
      </c>
    </row>
    <row r="16572">
      <c r="A16572" s="12" t="s">
        <v>17260</v>
      </c>
      <c r="B16572" s="16">
        <v>3218636.0</v>
      </c>
    </row>
    <row r="16573">
      <c r="A16573" s="12" t="s">
        <v>17261</v>
      </c>
      <c r="B16573" s="16">
        <v>3218644.0</v>
      </c>
    </row>
    <row r="16574">
      <c r="A16574" s="12" t="s">
        <v>17262</v>
      </c>
      <c r="B16574" s="16">
        <v>3218668.0</v>
      </c>
    </row>
    <row r="16575">
      <c r="A16575" s="12" t="s">
        <v>17263</v>
      </c>
      <c r="B16575" s="16">
        <v>3218669.0</v>
      </c>
    </row>
    <row r="16576">
      <c r="A16576" s="12" t="s">
        <v>17264</v>
      </c>
      <c r="B16576" s="16">
        <v>3218670.0</v>
      </c>
    </row>
    <row r="16577">
      <c r="A16577" s="12" t="s">
        <v>17265</v>
      </c>
      <c r="B16577" s="16">
        <v>3218671.0</v>
      </c>
    </row>
    <row r="16578">
      <c r="A16578" s="12" t="s">
        <v>12652</v>
      </c>
      <c r="B16578" s="16">
        <v>3218672.0</v>
      </c>
    </row>
    <row r="16579">
      <c r="A16579" s="12" t="s">
        <v>983</v>
      </c>
      <c r="B16579" s="16">
        <v>3218673.0</v>
      </c>
    </row>
    <row r="16580">
      <c r="A16580" s="12" t="s">
        <v>17266</v>
      </c>
      <c r="B16580" s="16">
        <v>3218674.0</v>
      </c>
    </row>
    <row r="16581">
      <c r="A16581" s="12" t="s">
        <v>12659</v>
      </c>
      <c r="B16581" s="16">
        <v>3218675.0</v>
      </c>
    </row>
    <row r="16582">
      <c r="A16582" s="12" t="s">
        <v>948</v>
      </c>
      <c r="B16582" s="16">
        <v>3218677.0</v>
      </c>
    </row>
    <row r="16583">
      <c r="A16583" s="12" t="s">
        <v>17267</v>
      </c>
      <c r="B16583" s="16">
        <v>3218679.0</v>
      </c>
    </row>
    <row r="16584">
      <c r="A16584" s="12" t="s">
        <v>17268</v>
      </c>
      <c r="B16584" s="16">
        <v>3218680.0</v>
      </c>
    </row>
    <row r="16585">
      <c r="A16585" s="12" t="s">
        <v>17269</v>
      </c>
      <c r="B16585" s="16">
        <v>3218681.0</v>
      </c>
    </row>
    <row r="16586">
      <c r="A16586" s="12" t="s">
        <v>17270</v>
      </c>
      <c r="B16586" s="16">
        <v>3218685.0</v>
      </c>
    </row>
    <row r="16587">
      <c r="A16587" s="12" t="s">
        <v>17271</v>
      </c>
      <c r="B16587" s="16">
        <v>3218690.0</v>
      </c>
    </row>
    <row r="16588">
      <c r="A16588" s="12" t="s">
        <v>17272</v>
      </c>
      <c r="B16588" s="16">
        <v>3218697.0</v>
      </c>
    </row>
    <row r="16589">
      <c r="A16589" s="12" t="s">
        <v>17273</v>
      </c>
      <c r="B16589" s="16">
        <v>3218698.0</v>
      </c>
    </row>
    <row r="16590">
      <c r="A16590" s="12" t="s">
        <v>17274</v>
      </c>
      <c r="B16590" s="16">
        <v>3218700.0</v>
      </c>
    </row>
    <row r="16591">
      <c r="A16591" s="12" t="s">
        <v>17275</v>
      </c>
      <c r="B16591" s="16">
        <v>3218701.0</v>
      </c>
    </row>
    <row r="16592">
      <c r="A16592" s="12" t="s">
        <v>11592</v>
      </c>
      <c r="B16592" s="16">
        <v>3218702.0</v>
      </c>
    </row>
    <row r="16593">
      <c r="A16593" s="12" t="s">
        <v>17276</v>
      </c>
      <c r="B16593" s="16">
        <v>3218704.0</v>
      </c>
    </row>
    <row r="16594">
      <c r="A16594" s="12" t="s">
        <v>13422</v>
      </c>
      <c r="B16594" s="16">
        <v>3218705.0</v>
      </c>
    </row>
    <row r="16595">
      <c r="A16595" s="12" t="s">
        <v>17277</v>
      </c>
      <c r="B16595" s="16">
        <v>3218708.0</v>
      </c>
    </row>
    <row r="16596">
      <c r="A16596" s="12" t="s">
        <v>17278</v>
      </c>
      <c r="B16596" s="16">
        <v>3218710.0</v>
      </c>
    </row>
    <row r="16597">
      <c r="A16597" s="12" t="s">
        <v>7504</v>
      </c>
      <c r="B16597" s="16">
        <v>3218711.0</v>
      </c>
    </row>
    <row r="16598">
      <c r="A16598" s="12" t="s">
        <v>17279</v>
      </c>
      <c r="B16598" s="16">
        <v>3218712.0</v>
      </c>
    </row>
    <row r="16599">
      <c r="A16599" s="12" t="s">
        <v>17280</v>
      </c>
      <c r="B16599" s="16">
        <v>3218713.0</v>
      </c>
    </row>
    <row r="16600">
      <c r="A16600" s="12" t="s">
        <v>16834</v>
      </c>
      <c r="B16600" s="16">
        <v>3218718.0</v>
      </c>
    </row>
    <row r="16601">
      <c r="A16601" s="12" t="s">
        <v>13826</v>
      </c>
      <c r="B16601" s="16">
        <v>3218735.0</v>
      </c>
    </row>
    <row r="16602">
      <c r="A16602" s="12" t="s">
        <v>838</v>
      </c>
      <c r="B16602" s="16">
        <v>3218737.0</v>
      </c>
    </row>
    <row r="16603">
      <c r="A16603" s="12" t="s">
        <v>17281</v>
      </c>
      <c r="B16603" s="16">
        <v>3218738.0</v>
      </c>
    </row>
    <row r="16604">
      <c r="A16604" s="12" t="s">
        <v>17282</v>
      </c>
      <c r="B16604" s="16">
        <v>3218739.0</v>
      </c>
    </row>
    <row r="16605">
      <c r="A16605" s="12" t="s">
        <v>17283</v>
      </c>
      <c r="B16605" s="16">
        <v>3218743.0</v>
      </c>
    </row>
    <row r="16606">
      <c r="A16606" s="12" t="s">
        <v>145</v>
      </c>
      <c r="B16606" s="16">
        <v>3218744.0</v>
      </c>
    </row>
    <row r="16607">
      <c r="A16607" s="12" t="s">
        <v>17284</v>
      </c>
      <c r="B16607" s="16">
        <v>3218746.0</v>
      </c>
    </row>
    <row r="16608">
      <c r="A16608" s="12" t="s">
        <v>11666</v>
      </c>
      <c r="B16608" s="16">
        <v>3218749.0</v>
      </c>
    </row>
    <row r="16609">
      <c r="A16609" s="12" t="s">
        <v>2551</v>
      </c>
      <c r="B16609" s="16">
        <v>3218751.0</v>
      </c>
    </row>
    <row r="16610">
      <c r="A16610" s="12" t="s">
        <v>17285</v>
      </c>
      <c r="B16610" s="16">
        <v>3218752.0</v>
      </c>
    </row>
    <row r="16611">
      <c r="A16611" s="12" t="s">
        <v>17286</v>
      </c>
      <c r="B16611" s="16">
        <v>3218753.0</v>
      </c>
    </row>
    <row r="16612">
      <c r="A16612" s="12" t="s">
        <v>17287</v>
      </c>
      <c r="B16612" s="16">
        <v>3218754.0</v>
      </c>
    </row>
    <row r="16613">
      <c r="A16613" s="12" t="s">
        <v>17288</v>
      </c>
      <c r="B16613" s="16">
        <v>3218755.0</v>
      </c>
    </row>
    <row r="16614">
      <c r="A16614" s="12" t="s">
        <v>17289</v>
      </c>
      <c r="B16614" s="16">
        <v>3218756.0</v>
      </c>
    </row>
    <row r="16615">
      <c r="A16615" s="12" t="s">
        <v>13438</v>
      </c>
      <c r="B16615" s="16">
        <v>3218758.0</v>
      </c>
    </row>
    <row r="16616">
      <c r="A16616" s="12" t="s">
        <v>987</v>
      </c>
      <c r="B16616" s="16">
        <v>3218760.0</v>
      </c>
    </row>
    <row r="16617">
      <c r="A16617" s="12" t="s">
        <v>17290</v>
      </c>
      <c r="B16617" s="16">
        <v>3218762.0</v>
      </c>
    </row>
    <row r="16618">
      <c r="A16618" s="12" t="s">
        <v>17291</v>
      </c>
      <c r="B16618" s="16">
        <v>3218764.0</v>
      </c>
    </row>
    <row r="16619">
      <c r="A16619" s="12" t="s">
        <v>17292</v>
      </c>
      <c r="B16619" s="16">
        <v>3218765.0</v>
      </c>
    </row>
    <row r="16620">
      <c r="A16620" s="12" t="s">
        <v>17293</v>
      </c>
      <c r="B16620" s="16">
        <v>3218766.0</v>
      </c>
    </row>
    <row r="16621">
      <c r="A16621" s="12" t="s">
        <v>17294</v>
      </c>
      <c r="B16621" s="16">
        <v>3218767.0</v>
      </c>
    </row>
    <row r="16622">
      <c r="A16622" s="12" t="s">
        <v>17295</v>
      </c>
      <c r="B16622" s="16">
        <v>3218768.0</v>
      </c>
    </row>
    <row r="16623">
      <c r="A16623" s="12" t="s">
        <v>17296</v>
      </c>
      <c r="B16623" s="16">
        <v>3218769.0</v>
      </c>
    </row>
    <row r="16624">
      <c r="A16624" s="12" t="s">
        <v>17297</v>
      </c>
      <c r="B16624" s="16">
        <v>3218770.0</v>
      </c>
    </row>
    <row r="16625">
      <c r="A16625" s="12" t="s">
        <v>8393</v>
      </c>
      <c r="B16625" s="16">
        <v>3218772.0</v>
      </c>
    </row>
    <row r="16626">
      <c r="A16626" s="12" t="s">
        <v>17298</v>
      </c>
      <c r="B16626" s="16">
        <v>3218773.0</v>
      </c>
    </row>
    <row r="16627">
      <c r="A16627" s="12" t="s">
        <v>17299</v>
      </c>
      <c r="B16627" s="16">
        <v>3218777.0</v>
      </c>
    </row>
    <row r="16628">
      <c r="A16628" s="12" t="s">
        <v>17300</v>
      </c>
      <c r="B16628" s="16">
        <v>3218782.0</v>
      </c>
    </row>
    <row r="16629">
      <c r="A16629" s="12" t="s">
        <v>12823</v>
      </c>
      <c r="B16629" s="16">
        <v>3218784.0</v>
      </c>
    </row>
    <row r="16630">
      <c r="A16630" s="12" t="s">
        <v>17301</v>
      </c>
      <c r="B16630" s="16">
        <v>3218789.0</v>
      </c>
    </row>
    <row r="16631">
      <c r="A16631" s="12" t="s">
        <v>17302</v>
      </c>
      <c r="B16631" s="16">
        <v>3218790.0</v>
      </c>
    </row>
    <row r="16632">
      <c r="A16632" s="12" t="s">
        <v>17303</v>
      </c>
      <c r="B16632" s="16">
        <v>3218797.0</v>
      </c>
    </row>
    <row r="16633">
      <c r="A16633" s="12" t="s">
        <v>17304</v>
      </c>
      <c r="B16633" s="16">
        <v>3218798.0</v>
      </c>
    </row>
    <row r="16634">
      <c r="A16634" s="12" t="s">
        <v>17305</v>
      </c>
      <c r="B16634" s="16">
        <v>3218799.0</v>
      </c>
    </row>
    <row r="16635">
      <c r="A16635" s="12" t="s">
        <v>17306</v>
      </c>
      <c r="B16635" s="16">
        <v>3218800.0</v>
      </c>
    </row>
    <row r="16636">
      <c r="A16636" s="12" t="s">
        <v>145</v>
      </c>
      <c r="B16636" s="16">
        <v>3218802.0</v>
      </c>
    </row>
    <row r="16637">
      <c r="A16637" s="12" t="s">
        <v>17307</v>
      </c>
      <c r="B16637" s="16">
        <v>3218803.0</v>
      </c>
    </row>
    <row r="16638">
      <c r="A16638" s="12" t="s">
        <v>17308</v>
      </c>
      <c r="B16638" s="16">
        <v>3218882.0</v>
      </c>
    </row>
    <row r="16639">
      <c r="A16639" s="12" t="s">
        <v>17309</v>
      </c>
      <c r="B16639" s="16">
        <v>3218895.0</v>
      </c>
    </row>
    <row r="16640">
      <c r="A16640" s="12" t="s">
        <v>17310</v>
      </c>
      <c r="B16640" s="16">
        <v>3218897.0</v>
      </c>
    </row>
    <row r="16641">
      <c r="A16641" s="12" t="s">
        <v>11916</v>
      </c>
      <c r="B16641" s="16">
        <v>3218899.0</v>
      </c>
    </row>
    <row r="16642">
      <c r="A16642" s="12" t="s">
        <v>17311</v>
      </c>
      <c r="B16642" s="16">
        <v>3218911.0</v>
      </c>
    </row>
    <row r="16643">
      <c r="A16643" s="12" t="s">
        <v>17312</v>
      </c>
      <c r="B16643" s="16">
        <v>3218916.0</v>
      </c>
    </row>
    <row r="16644">
      <c r="A16644" s="12" t="s">
        <v>17281</v>
      </c>
      <c r="B16644" s="16">
        <v>3218917.0</v>
      </c>
    </row>
    <row r="16645">
      <c r="A16645" s="12" t="s">
        <v>17313</v>
      </c>
      <c r="B16645" s="16">
        <v>3218919.0</v>
      </c>
    </row>
    <row r="16646">
      <c r="A16646" s="12" t="s">
        <v>6519</v>
      </c>
      <c r="B16646" s="16">
        <v>3218923.0</v>
      </c>
    </row>
    <row r="16647">
      <c r="A16647" s="12" t="s">
        <v>17314</v>
      </c>
      <c r="B16647" s="16">
        <v>3218924.0</v>
      </c>
    </row>
    <row r="16648">
      <c r="A16648" s="12" t="s">
        <v>17315</v>
      </c>
      <c r="B16648" s="16">
        <v>3218934.0</v>
      </c>
    </row>
    <row r="16649">
      <c r="A16649" s="12" t="s">
        <v>17316</v>
      </c>
      <c r="B16649" s="16">
        <v>3218939.0</v>
      </c>
    </row>
    <row r="16650">
      <c r="A16650" s="12" t="s">
        <v>17317</v>
      </c>
      <c r="B16650" s="16">
        <v>3218940.0</v>
      </c>
    </row>
    <row r="16651">
      <c r="A16651" s="12" t="s">
        <v>17318</v>
      </c>
      <c r="B16651" s="16">
        <v>3218941.0</v>
      </c>
    </row>
    <row r="16652">
      <c r="A16652" s="12" t="s">
        <v>17319</v>
      </c>
      <c r="B16652" s="16">
        <v>3218948.0</v>
      </c>
    </row>
    <row r="16653">
      <c r="A16653" s="12" t="s">
        <v>17320</v>
      </c>
      <c r="B16653" s="16">
        <v>3218950.0</v>
      </c>
    </row>
    <row r="16654">
      <c r="A16654" s="12" t="s">
        <v>17321</v>
      </c>
      <c r="B16654" s="16">
        <v>3218957.0</v>
      </c>
    </row>
    <row r="16655">
      <c r="A16655" s="12" t="s">
        <v>6519</v>
      </c>
      <c r="B16655" s="16">
        <v>3218973.0</v>
      </c>
    </row>
    <row r="16656">
      <c r="A16656" s="12" t="s">
        <v>17322</v>
      </c>
      <c r="B16656" s="16">
        <v>3218989.0</v>
      </c>
    </row>
    <row r="16657">
      <c r="A16657" s="12" t="s">
        <v>17323</v>
      </c>
      <c r="B16657" s="16">
        <v>3218993.0</v>
      </c>
    </row>
    <row r="16658">
      <c r="A16658" s="12" t="s">
        <v>17324</v>
      </c>
      <c r="B16658" s="16">
        <v>3218994.0</v>
      </c>
    </row>
    <row r="16659">
      <c r="A16659" s="12" t="s">
        <v>17325</v>
      </c>
      <c r="B16659" s="16">
        <v>3218996.0</v>
      </c>
    </row>
    <row r="16660">
      <c r="A16660" s="12" t="s">
        <v>13587</v>
      </c>
      <c r="B16660" s="16">
        <v>3218998.0</v>
      </c>
    </row>
    <row r="16661">
      <c r="A16661" s="12" t="s">
        <v>17326</v>
      </c>
      <c r="B16661" s="16">
        <v>3219000.0</v>
      </c>
    </row>
    <row r="16662">
      <c r="A16662" s="12" t="s">
        <v>5304</v>
      </c>
      <c r="B16662" s="16">
        <v>3219004.0</v>
      </c>
    </row>
    <row r="16663">
      <c r="A16663" s="12" t="s">
        <v>17327</v>
      </c>
      <c r="B16663" s="16">
        <v>3219005.0</v>
      </c>
    </row>
    <row r="16664">
      <c r="A16664" s="12" t="s">
        <v>17328</v>
      </c>
      <c r="B16664" s="16">
        <v>3219006.0</v>
      </c>
    </row>
    <row r="16665">
      <c r="A16665" s="12" t="s">
        <v>11107</v>
      </c>
      <c r="B16665" s="16">
        <v>3219010.0</v>
      </c>
    </row>
    <row r="16666">
      <c r="A16666" s="12" t="s">
        <v>17329</v>
      </c>
      <c r="B16666" s="16">
        <v>3219014.0</v>
      </c>
    </row>
    <row r="16667">
      <c r="A16667" s="12" t="s">
        <v>17330</v>
      </c>
      <c r="B16667" s="16">
        <v>3219015.0</v>
      </c>
    </row>
    <row r="16668">
      <c r="A16668" s="12" t="s">
        <v>17331</v>
      </c>
      <c r="B16668" s="16">
        <v>3219016.0</v>
      </c>
    </row>
    <row r="16669">
      <c r="A16669" s="12" t="s">
        <v>17332</v>
      </c>
      <c r="B16669" s="16">
        <v>3219020.0</v>
      </c>
    </row>
    <row r="16670">
      <c r="A16670" s="12" t="s">
        <v>17333</v>
      </c>
      <c r="B16670" s="16">
        <v>3219021.0</v>
      </c>
    </row>
    <row r="16671">
      <c r="A16671" s="12" t="s">
        <v>17334</v>
      </c>
      <c r="B16671" s="16">
        <v>3219022.0</v>
      </c>
    </row>
    <row r="16672">
      <c r="A16672" s="12" t="s">
        <v>17304</v>
      </c>
      <c r="B16672" s="16">
        <v>3219023.0</v>
      </c>
    </row>
    <row r="16673">
      <c r="A16673" s="12" t="s">
        <v>17335</v>
      </c>
      <c r="B16673" s="16">
        <v>3219024.0</v>
      </c>
    </row>
    <row r="16674">
      <c r="A16674" s="12" t="s">
        <v>17336</v>
      </c>
      <c r="B16674" s="16">
        <v>3219025.0</v>
      </c>
    </row>
    <row r="16675">
      <c r="A16675" s="12" t="s">
        <v>17337</v>
      </c>
      <c r="B16675" s="16">
        <v>3219027.0</v>
      </c>
    </row>
    <row r="16676">
      <c r="A16676" s="12" t="s">
        <v>17338</v>
      </c>
      <c r="B16676" s="16">
        <v>3219029.0</v>
      </c>
    </row>
    <row r="16677">
      <c r="A16677" s="12" t="s">
        <v>16632</v>
      </c>
      <c r="B16677" s="16">
        <v>3219030.0</v>
      </c>
    </row>
    <row r="16678">
      <c r="A16678" s="12" t="s">
        <v>17339</v>
      </c>
      <c r="B16678" s="16">
        <v>3219033.0</v>
      </c>
    </row>
    <row r="16679">
      <c r="A16679" s="12" t="s">
        <v>17340</v>
      </c>
      <c r="B16679" s="16">
        <v>3219034.0</v>
      </c>
    </row>
    <row r="16680">
      <c r="A16680" s="12" t="s">
        <v>17341</v>
      </c>
      <c r="B16680" s="16">
        <v>3219036.0</v>
      </c>
    </row>
    <row r="16681">
      <c r="A16681" s="12" t="s">
        <v>17342</v>
      </c>
      <c r="B16681" s="16">
        <v>3219037.0</v>
      </c>
    </row>
    <row r="16682">
      <c r="A16682" s="12" t="s">
        <v>3006</v>
      </c>
      <c r="B16682" s="16">
        <v>3219038.0</v>
      </c>
    </row>
    <row r="16683">
      <c r="A16683" s="12" t="s">
        <v>17343</v>
      </c>
      <c r="B16683" s="16">
        <v>3219039.0</v>
      </c>
    </row>
    <row r="16684">
      <c r="A16684" s="12" t="s">
        <v>11942</v>
      </c>
      <c r="B16684" s="16">
        <v>3219040.0</v>
      </c>
    </row>
    <row r="16685">
      <c r="A16685" s="12" t="s">
        <v>17344</v>
      </c>
      <c r="B16685" s="16">
        <v>3219041.0</v>
      </c>
    </row>
    <row r="16686">
      <c r="A16686" s="12" t="s">
        <v>4838</v>
      </c>
      <c r="B16686" s="16">
        <v>3219042.0</v>
      </c>
    </row>
    <row r="16687">
      <c r="A16687" s="12" t="s">
        <v>17345</v>
      </c>
      <c r="B16687" s="16">
        <v>3219043.0</v>
      </c>
    </row>
    <row r="16688">
      <c r="A16688" s="12" t="s">
        <v>13407</v>
      </c>
      <c r="B16688" s="16">
        <v>3219045.0</v>
      </c>
    </row>
    <row r="16689">
      <c r="A16689" s="12" t="s">
        <v>6468</v>
      </c>
      <c r="B16689" s="16">
        <v>3219049.0</v>
      </c>
    </row>
    <row r="16690">
      <c r="A16690" s="12" t="s">
        <v>17346</v>
      </c>
      <c r="B16690" s="16">
        <v>3219057.0</v>
      </c>
    </row>
    <row r="16691">
      <c r="A16691" s="12" t="s">
        <v>17347</v>
      </c>
      <c r="B16691" s="16">
        <v>3219058.0</v>
      </c>
    </row>
    <row r="16692">
      <c r="A16692" s="12" t="s">
        <v>17348</v>
      </c>
      <c r="B16692" s="16">
        <v>3219060.0</v>
      </c>
    </row>
    <row r="16693">
      <c r="A16693" s="12" t="s">
        <v>17349</v>
      </c>
      <c r="B16693" s="16">
        <v>3219061.0</v>
      </c>
    </row>
    <row r="16694">
      <c r="A16694" s="12" t="s">
        <v>17350</v>
      </c>
      <c r="B16694" s="16">
        <v>3219062.0</v>
      </c>
    </row>
    <row r="16695">
      <c r="A16695" s="12" t="s">
        <v>17351</v>
      </c>
      <c r="B16695" s="16">
        <v>3219063.0</v>
      </c>
    </row>
    <row r="16696">
      <c r="A16696" s="12" t="s">
        <v>17352</v>
      </c>
      <c r="B16696" s="16">
        <v>3219067.0</v>
      </c>
    </row>
    <row r="16697">
      <c r="A16697" s="12" t="s">
        <v>17353</v>
      </c>
      <c r="B16697" s="16">
        <v>3219068.0</v>
      </c>
    </row>
    <row r="16698">
      <c r="A16698" s="12" t="s">
        <v>4394</v>
      </c>
      <c r="B16698" s="16">
        <v>3219070.0</v>
      </c>
    </row>
    <row r="16699">
      <c r="A16699" s="12" t="s">
        <v>17354</v>
      </c>
      <c r="B16699" s="16">
        <v>3219072.0</v>
      </c>
    </row>
    <row r="16700">
      <c r="A16700" s="12" t="s">
        <v>17355</v>
      </c>
      <c r="B16700" s="16">
        <v>3219076.0</v>
      </c>
    </row>
    <row r="16701">
      <c r="A16701" s="12" t="s">
        <v>13293</v>
      </c>
      <c r="B16701" s="16">
        <v>3219079.0</v>
      </c>
    </row>
    <row r="16702">
      <c r="A16702" s="12" t="s">
        <v>17356</v>
      </c>
      <c r="B16702" s="16">
        <v>3219080.0</v>
      </c>
    </row>
    <row r="16703">
      <c r="A16703" s="12" t="s">
        <v>17357</v>
      </c>
      <c r="B16703" s="16">
        <v>3219084.0</v>
      </c>
    </row>
    <row r="16704">
      <c r="A16704" s="12" t="s">
        <v>17358</v>
      </c>
      <c r="B16704" s="16">
        <v>3219085.0</v>
      </c>
    </row>
    <row r="16705">
      <c r="A16705" s="12" t="s">
        <v>17359</v>
      </c>
      <c r="B16705" s="16">
        <v>3219090.0</v>
      </c>
    </row>
    <row r="16706">
      <c r="A16706" s="12" t="s">
        <v>983</v>
      </c>
      <c r="B16706" s="16">
        <v>3219092.0</v>
      </c>
    </row>
    <row r="16707">
      <c r="A16707" s="12" t="s">
        <v>7132</v>
      </c>
      <c r="B16707" s="16">
        <v>3219093.0</v>
      </c>
    </row>
    <row r="16708">
      <c r="A16708" s="12" t="s">
        <v>5982</v>
      </c>
      <c r="B16708" s="16">
        <v>3219094.0</v>
      </c>
    </row>
    <row r="16709">
      <c r="A16709" s="12" t="s">
        <v>17360</v>
      </c>
      <c r="B16709" s="16">
        <v>3219095.0</v>
      </c>
    </row>
    <row r="16710">
      <c r="A16710" s="12" t="s">
        <v>5432</v>
      </c>
      <c r="B16710" s="16">
        <v>3219096.0</v>
      </c>
    </row>
    <row r="16711">
      <c r="A16711" s="12" t="s">
        <v>5063</v>
      </c>
      <c r="B16711" s="16">
        <v>3219097.0</v>
      </c>
    </row>
    <row r="16712">
      <c r="A16712" s="12" t="s">
        <v>17361</v>
      </c>
      <c r="B16712" s="16">
        <v>3219098.0</v>
      </c>
    </row>
    <row r="16713">
      <c r="A16713" s="12" t="s">
        <v>17362</v>
      </c>
      <c r="B16713" s="16">
        <v>3219099.0</v>
      </c>
    </row>
    <row r="16714">
      <c r="A16714" s="12" t="s">
        <v>17363</v>
      </c>
      <c r="B16714" s="16">
        <v>3219100.0</v>
      </c>
    </row>
    <row r="16715">
      <c r="A16715" s="12" t="s">
        <v>17364</v>
      </c>
      <c r="B16715" s="16">
        <v>3219101.0</v>
      </c>
    </row>
    <row r="16716">
      <c r="A16716" s="12" t="s">
        <v>17365</v>
      </c>
      <c r="B16716" s="16">
        <v>3219107.0</v>
      </c>
    </row>
    <row r="16717">
      <c r="A16717" s="12" t="s">
        <v>17366</v>
      </c>
      <c r="B16717" s="16">
        <v>3219108.0</v>
      </c>
    </row>
    <row r="16718">
      <c r="A16718" s="12" t="s">
        <v>17367</v>
      </c>
      <c r="B16718" s="16">
        <v>3219109.0</v>
      </c>
    </row>
    <row r="16719">
      <c r="A16719" s="12" t="s">
        <v>17368</v>
      </c>
      <c r="B16719" s="16">
        <v>3219110.0</v>
      </c>
    </row>
    <row r="16720">
      <c r="A16720" s="12" t="s">
        <v>14778</v>
      </c>
      <c r="B16720" s="16">
        <v>3219111.0</v>
      </c>
    </row>
    <row r="16721">
      <c r="A16721" s="12" t="s">
        <v>15532</v>
      </c>
      <c r="B16721" s="16">
        <v>3219112.0</v>
      </c>
    </row>
    <row r="16722">
      <c r="A16722" s="12" t="s">
        <v>17369</v>
      </c>
      <c r="B16722" s="16">
        <v>3219113.0</v>
      </c>
    </row>
    <row r="16723">
      <c r="A16723" s="12" t="s">
        <v>17370</v>
      </c>
      <c r="B16723" s="16">
        <v>3219114.0</v>
      </c>
    </row>
    <row r="16724">
      <c r="A16724" s="12" t="s">
        <v>17371</v>
      </c>
      <c r="B16724" s="16">
        <v>3219115.0</v>
      </c>
    </row>
    <row r="16725">
      <c r="A16725" s="12" t="s">
        <v>17372</v>
      </c>
      <c r="B16725" s="16">
        <v>3219119.0</v>
      </c>
    </row>
    <row r="16726">
      <c r="A16726" s="12" t="s">
        <v>17373</v>
      </c>
      <c r="B16726" s="16">
        <v>3219121.0</v>
      </c>
    </row>
    <row r="16727">
      <c r="A16727" s="12" t="s">
        <v>17374</v>
      </c>
      <c r="B16727" s="16">
        <v>3219123.0</v>
      </c>
    </row>
    <row r="16728">
      <c r="A16728" s="12" t="s">
        <v>17375</v>
      </c>
      <c r="B16728" s="16">
        <v>3219167.0</v>
      </c>
    </row>
    <row r="16729">
      <c r="A16729" s="12" t="s">
        <v>17376</v>
      </c>
      <c r="B16729" s="16">
        <v>3219168.0</v>
      </c>
    </row>
    <row r="16730">
      <c r="A16730" s="12" t="s">
        <v>17377</v>
      </c>
      <c r="B16730" s="16">
        <v>3219169.0</v>
      </c>
    </row>
    <row r="16731">
      <c r="A16731" s="12" t="s">
        <v>17378</v>
      </c>
      <c r="B16731" s="16">
        <v>3219170.0</v>
      </c>
    </row>
    <row r="16732">
      <c r="A16732" s="12" t="s">
        <v>17379</v>
      </c>
      <c r="B16732" s="16">
        <v>3219174.0</v>
      </c>
    </row>
    <row r="16733">
      <c r="A16733" s="12" t="s">
        <v>17380</v>
      </c>
      <c r="B16733" s="16">
        <v>3219176.0</v>
      </c>
    </row>
    <row r="16734">
      <c r="A16734" s="12" t="s">
        <v>17381</v>
      </c>
      <c r="B16734" s="16">
        <v>3219178.0</v>
      </c>
    </row>
    <row r="16735">
      <c r="A16735" s="12" t="s">
        <v>7463</v>
      </c>
      <c r="B16735" s="16">
        <v>3219181.0</v>
      </c>
    </row>
    <row r="16736">
      <c r="A16736" s="12" t="s">
        <v>17382</v>
      </c>
      <c r="B16736" s="16">
        <v>3219182.0</v>
      </c>
    </row>
    <row r="16737">
      <c r="A16737" s="12" t="s">
        <v>17383</v>
      </c>
      <c r="B16737" s="16">
        <v>3219183.0</v>
      </c>
    </row>
    <row r="16738">
      <c r="A16738" s="12" t="s">
        <v>17384</v>
      </c>
      <c r="B16738" s="16">
        <v>3219184.0</v>
      </c>
    </row>
    <row r="16739">
      <c r="A16739" s="12" t="s">
        <v>17385</v>
      </c>
      <c r="B16739" s="16">
        <v>3219185.0</v>
      </c>
    </row>
    <row r="16740">
      <c r="A16740" s="12" t="s">
        <v>17387</v>
      </c>
      <c r="B16740" s="16">
        <v>3219186.0</v>
      </c>
    </row>
    <row r="16741">
      <c r="A16741" s="12" t="s">
        <v>17388</v>
      </c>
      <c r="B16741" s="16">
        <v>3219188.0</v>
      </c>
    </row>
    <row r="16742">
      <c r="A16742" s="12" t="s">
        <v>17389</v>
      </c>
      <c r="B16742" s="16">
        <v>3219189.0</v>
      </c>
    </row>
    <row r="16743">
      <c r="A16743" s="12" t="s">
        <v>17390</v>
      </c>
      <c r="B16743" s="16">
        <v>3219190.0</v>
      </c>
    </row>
    <row r="16744">
      <c r="A16744" s="12" t="s">
        <v>17391</v>
      </c>
      <c r="B16744" s="16">
        <v>3219191.0</v>
      </c>
    </row>
    <row r="16745">
      <c r="A16745" s="12" t="s">
        <v>17392</v>
      </c>
      <c r="B16745" s="16">
        <v>3219192.0</v>
      </c>
    </row>
    <row r="16746">
      <c r="A16746" s="12" t="s">
        <v>14233</v>
      </c>
      <c r="B16746" s="16">
        <v>3219193.0</v>
      </c>
    </row>
    <row r="16747">
      <c r="A16747" s="12" t="s">
        <v>17393</v>
      </c>
      <c r="B16747" s="16">
        <v>3219194.0</v>
      </c>
    </row>
    <row r="16748">
      <c r="A16748" s="12" t="s">
        <v>14491</v>
      </c>
      <c r="B16748" s="16">
        <v>3219195.0</v>
      </c>
    </row>
    <row r="16749">
      <c r="A16749" s="12" t="s">
        <v>3334</v>
      </c>
      <c r="B16749" s="16">
        <v>3219196.0</v>
      </c>
    </row>
    <row r="16750">
      <c r="A16750" s="12" t="s">
        <v>17394</v>
      </c>
      <c r="B16750" s="16">
        <v>3219197.0</v>
      </c>
    </row>
    <row r="16751">
      <c r="A16751" s="12" t="s">
        <v>17395</v>
      </c>
      <c r="B16751" s="16">
        <v>3219199.0</v>
      </c>
    </row>
    <row r="16752">
      <c r="A16752" s="12" t="s">
        <v>17396</v>
      </c>
      <c r="B16752" s="16">
        <v>3219200.0</v>
      </c>
    </row>
    <row r="16753">
      <c r="A16753" s="12" t="s">
        <v>17397</v>
      </c>
      <c r="B16753" s="16">
        <v>3219201.0</v>
      </c>
    </row>
    <row r="16754">
      <c r="A16754" s="12" t="s">
        <v>17398</v>
      </c>
      <c r="B16754" s="16">
        <v>3219202.0</v>
      </c>
    </row>
    <row r="16755">
      <c r="A16755" s="12" t="s">
        <v>17399</v>
      </c>
      <c r="B16755" s="16">
        <v>3219204.0</v>
      </c>
    </row>
    <row r="16756">
      <c r="A16756" s="12" t="s">
        <v>17400</v>
      </c>
      <c r="B16756" s="16">
        <v>3219205.0</v>
      </c>
    </row>
    <row r="16757">
      <c r="A16757" s="12" t="s">
        <v>17401</v>
      </c>
      <c r="B16757" s="16">
        <v>3219207.0</v>
      </c>
    </row>
    <row r="16758">
      <c r="A16758" s="12" t="s">
        <v>17402</v>
      </c>
      <c r="B16758" s="16">
        <v>3219208.0</v>
      </c>
    </row>
    <row r="16759">
      <c r="A16759" s="12" t="s">
        <v>17403</v>
      </c>
      <c r="B16759" s="16">
        <v>3219209.0</v>
      </c>
    </row>
    <row r="16760">
      <c r="A16760" s="12" t="s">
        <v>17404</v>
      </c>
      <c r="B16760" s="16">
        <v>3219210.0</v>
      </c>
    </row>
    <row r="16761">
      <c r="A16761" s="12" t="s">
        <v>17405</v>
      </c>
      <c r="B16761" s="16">
        <v>3219211.0</v>
      </c>
    </row>
    <row r="16762">
      <c r="A16762" s="12" t="s">
        <v>17406</v>
      </c>
      <c r="B16762" s="16">
        <v>3219212.0</v>
      </c>
    </row>
    <row r="16763">
      <c r="A16763" s="12" t="s">
        <v>16419</v>
      </c>
      <c r="B16763" s="16">
        <v>3219213.0</v>
      </c>
    </row>
    <row r="16764">
      <c r="A16764" s="12" t="s">
        <v>17407</v>
      </c>
      <c r="B16764" s="16">
        <v>3219214.0</v>
      </c>
    </row>
    <row r="16765">
      <c r="A16765" s="12" t="s">
        <v>17408</v>
      </c>
      <c r="B16765" s="16">
        <v>3219215.0</v>
      </c>
    </row>
    <row r="16766">
      <c r="A16766" s="12" t="s">
        <v>17409</v>
      </c>
      <c r="B16766" s="16">
        <v>3219216.0</v>
      </c>
    </row>
    <row r="16767">
      <c r="A16767" s="12" t="s">
        <v>17410</v>
      </c>
      <c r="B16767" s="16">
        <v>3219217.0</v>
      </c>
    </row>
    <row r="16768">
      <c r="A16768" s="12" t="s">
        <v>17411</v>
      </c>
      <c r="B16768" s="16">
        <v>3219218.0</v>
      </c>
    </row>
    <row r="16769">
      <c r="A16769" s="12" t="s">
        <v>17412</v>
      </c>
      <c r="B16769" s="16">
        <v>3219219.0</v>
      </c>
    </row>
    <row r="16770">
      <c r="A16770" s="12" t="s">
        <v>17413</v>
      </c>
      <c r="B16770" s="16">
        <v>3219221.0</v>
      </c>
    </row>
    <row r="16771">
      <c r="A16771" s="12" t="s">
        <v>17414</v>
      </c>
      <c r="B16771" s="16">
        <v>3219223.0</v>
      </c>
    </row>
    <row r="16772">
      <c r="A16772" s="12" t="s">
        <v>17415</v>
      </c>
      <c r="B16772" s="16">
        <v>3219224.0</v>
      </c>
    </row>
    <row r="16773">
      <c r="A16773" s="12" t="s">
        <v>14307</v>
      </c>
      <c r="B16773" s="16">
        <v>3219225.0</v>
      </c>
    </row>
    <row r="16774">
      <c r="A16774" s="12" t="s">
        <v>17416</v>
      </c>
      <c r="B16774" s="16">
        <v>3219228.0</v>
      </c>
    </row>
    <row r="16775">
      <c r="A16775" s="12" t="s">
        <v>17417</v>
      </c>
      <c r="B16775" s="16">
        <v>3219250.0</v>
      </c>
    </row>
    <row r="16776">
      <c r="A16776" s="12" t="s">
        <v>17418</v>
      </c>
      <c r="B16776" s="16">
        <v>3219251.0</v>
      </c>
    </row>
    <row r="16777">
      <c r="A16777" s="12" t="s">
        <v>17419</v>
      </c>
      <c r="B16777" s="16">
        <v>3219252.0</v>
      </c>
    </row>
    <row r="16778">
      <c r="A16778" s="12" t="s">
        <v>3484</v>
      </c>
      <c r="B16778" s="16">
        <v>3219254.0</v>
      </c>
    </row>
    <row r="16779">
      <c r="A16779" s="12" t="s">
        <v>17420</v>
      </c>
      <c r="B16779" s="16">
        <v>3219255.0</v>
      </c>
    </row>
    <row r="16780">
      <c r="A16780" s="12" t="s">
        <v>17421</v>
      </c>
      <c r="B16780" s="16">
        <v>3219257.0</v>
      </c>
    </row>
    <row r="16781">
      <c r="A16781" s="12" t="s">
        <v>17422</v>
      </c>
      <c r="B16781" s="16">
        <v>3219258.0</v>
      </c>
    </row>
    <row r="16782">
      <c r="A16782" s="12" t="s">
        <v>4338</v>
      </c>
      <c r="B16782" s="16">
        <v>3219260.0</v>
      </c>
    </row>
    <row r="16783">
      <c r="A16783" s="12" t="s">
        <v>17423</v>
      </c>
      <c r="B16783" s="16">
        <v>3219261.0</v>
      </c>
    </row>
    <row r="16784">
      <c r="A16784" s="12" t="s">
        <v>4338</v>
      </c>
      <c r="B16784" s="16">
        <v>3219264.0</v>
      </c>
    </row>
    <row r="16785">
      <c r="A16785" s="12" t="s">
        <v>17424</v>
      </c>
      <c r="B16785" s="16">
        <v>3219265.0</v>
      </c>
    </row>
    <row r="16786">
      <c r="A16786" s="12" t="s">
        <v>17425</v>
      </c>
      <c r="B16786" s="16">
        <v>3219266.0</v>
      </c>
    </row>
    <row r="16787">
      <c r="A16787" s="12" t="s">
        <v>17426</v>
      </c>
      <c r="B16787" s="16">
        <v>3219268.0</v>
      </c>
    </row>
    <row r="16788">
      <c r="A16788" s="12" t="s">
        <v>17427</v>
      </c>
      <c r="B16788" s="16">
        <v>3219272.0</v>
      </c>
    </row>
    <row r="16789">
      <c r="A16789" s="12" t="s">
        <v>17428</v>
      </c>
      <c r="B16789" s="16">
        <v>3219274.0</v>
      </c>
    </row>
    <row r="16790">
      <c r="A16790" s="12" t="s">
        <v>17010</v>
      </c>
      <c r="B16790" s="16">
        <v>3219278.0</v>
      </c>
    </row>
    <row r="16791">
      <c r="A16791" s="12" t="s">
        <v>3663</v>
      </c>
      <c r="B16791" s="16">
        <v>3219280.0</v>
      </c>
    </row>
    <row r="16792">
      <c r="A16792" s="12" t="s">
        <v>17429</v>
      </c>
      <c r="B16792" s="16">
        <v>3219282.0</v>
      </c>
    </row>
    <row r="16793">
      <c r="A16793" s="12" t="s">
        <v>17431</v>
      </c>
      <c r="B16793" s="16">
        <v>3219283.0</v>
      </c>
    </row>
    <row r="16794">
      <c r="A16794" s="12" t="s">
        <v>17432</v>
      </c>
      <c r="B16794" s="16">
        <v>3219284.0</v>
      </c>
    </row>
    <row r="16795">
      <c r="A16795" s="12" t="s">
        <v>17433</v>
      </c>
      <c r="B16795" s="16">
        <v>3219286.0</v>
      </c>
    </row>
    <row r="16796">
      <c r="A16796" s="12" t="s">
        <v>17434</v>
      </c>
      <c r="B16796" s="16">
        <v>3219287.0</v>
      </c>
    </row>
    <row r="16797">
      <c r="A16797" s="12" t="s">
        <v>17435</v>
      </c>
      <c r="B16797" s="16">
        <v>3219288.0</v>
      </c>
    </row>
    <row r="16798">
      <c r="A16798" s="12" t="s">
        <v>17436</v>
      </c>
      <c r="B16798" s="16">
        <v>3219289.0</v>
      </c>
    </row>
    <row r="16799">
      <c r="A16799" s="12" t="s">
        <v>17437</v>
      </c>
      <c r="B16799" s="16">
        <v>3219293.0</v>
      </c>
    </row>
    <row r="16800">
      <c r="A16800" s="12" t="s">
        <v>17438</v>
      </c>
      <c r="B16800" s="16">
        <v>3219297.0</v>
      </c>
    </row>
    <row r="16801">
      <c r="A16801" s="12" t="s">
        <v>17439</v>
      </c>
      <c r="B16801" s="16">
        <v>3219300.0</v>
      </c>
    </row>
    <row r="16802">
      <c r="A16802" s="12" t="s">
        <v>17440</v>
      </c>
      <c r="B16802" s="16">
        <v>3219301.0</v>
      </c>
    </row>
    <row r="16803">
      <c r="A16803" s="12" t="s">
        <v>17442</v>
      </c>
      <c r="B16803" s="16">
        <v>3219303.0</v>
      </c>
    </row>
    <row r="16804">
      <c r="A16804" s="12" t="s">
        <v>17443</v>
      </c>
      <c r="B16804" s="16">
        <v>3219305.0</v>
      </c>
    </row>
    <row r="16805">
      <c r="A16805" s="12" t="s">
        <v>17444</v>
      </c>
      <c r="B16805" s="16">
        <v>3219307.0</v>
      </c>
    </row>
    <row r="16806">
      <c r="A16806" s="12" t="s">
        <v>17445</v>
      </c>
      <c r="B16806" s="16">
        <v>3219310.0</v>
      </c>
    </row>
    <row r="16807">
      <c r="A16807" s="12" t="s">
        <v>17446</v>
      </c>
      <c r="B16807" s="16">
        <v>3219312.0</v>
      </c>
    </row>
    <row r="16808">
      <c r="A16808" s="12" t="s">
        <v>17447</v>
      </c>
      <c r="B16808" s="16">
        <v>3219314.0</v>
      </c>
    </row>
    <row r="16809">
      <c r="A16809" s="12" t="s">
        <v>17448</v>
      </c>
      <c r="B16809" s="16">
        <v>3219317.0</v>
      </c>
    </row>
    <row r="16810">
      <c r="A16810" s="12" t="s">
        <v>11718</v>
      </c>
      <c r="B16810" s="16">
        <v>3219319.0</v>
      </c>
    </row>
    <row r="16811">
      <c r="A16811" s="12" t="s">
        <v>17449</v>
      </c>
      <c r="B16811" s="16">
        <v>3219321.0</v>
      </c>
    </row>
    <row r="16812">
      <c r="A16812" s="12" t="s">
        <v>17450</v>
      </c>
      <c r="B16812" s="16">
        <v>3219323.0</v>
      </c>
    </row>
    <row r="16813">
      <c r="A16813" s="12" t="s">
        <v>17451</v>
      </c>
      <c r="B16813" s="16">
        <v>3219324.0</v>
      </c>
    </row>
    <row r="16814">
      <c r="A16814" s="12" t="s">
        <v>806</v>
      </c>
      <c r="B16814" s="16">
        <v>3219325.0</v>
      </c>
    </row>
    <row r="16815">
      <c r="A16815" s="12" t="s">
        <v>17452</v>
      </c>
      <c r="B16815" s="16">
        <v>3219326.0</v>
      </c>
    </row>
    <row r="16816">
      <c r="A16816" s="12" t="s">
        <v>17453</v>
      </c>
      <c r="B16816" s="16">
        <v>3219327.0</v>
      </c>
    </row>
    <row r="16817">
      <c r="A16817" s="12" t="s">
        <v>17454</v>
      </c>
      <c r="B16817" s="16">
        <v>3219328.0</v>
      </c>
    </row>
    <row r="16818">
      <c r="A16818" s="12" t="s">
        <v>17455</v>
      </c>
      <c r="B16818" s="16">
        <v>3219329.0</v>
      </c>
    </row>
    <row r="16819">
      <c r="A16819" s="12" t="s">
        <v>17456</v>
      </c>
      <c r="B16819" s="16">
        <v>3219330.0</v>
      </c>
    </row>
    <row r="16820">
      <c r="A16820" s="12" t="s">
        <v>17457</v>
      </c>
      <c r="B16820" s="16">
        <v>3219331.0</v>
      </c>
    </row>
    <row r="16821">
      <c r="A16821" s="12" t="s">
        <v>17458</v>
      </c>
      <c r="B16821" s="16">
        <v>3219332.0</v>
      </c>
    </row>
    <row r="16822">
      <c r="A16822" s="12" t="s">
        <v>17459</v>
      </c>
      <c r="B16822" s="16">
        <v>3219333.0</v>
      </c>
    </row>
    <row r="16823">
      <c r="A16823" s="12" t="s">
        <v>17460</v>
      </c>
      <c r="B16823" s="16">
        <v>3219335.0</v>
      </c>
    </row>
    <row r="16824">
      <c r="A16824" s="12" t="s">
        <v>17461</v>
      </c>
      <c r="B16824" s="16">
        <v>3219337.0</v>
      </c>
    </row>
    <row r="16825">
      <c r="A16825" s="12" t="s">
        <v>17462</v>
      </c>
      <c r="B16825" s="16">
        <v>3219338.0</v>
      </c>
    </row>
    <row r="16826">
      <c r="A16826" s="12" t="s">
        <v>17463</v>
      </c>
      <c r="B16826" s="16">
        <v>3219339.0</v>
      </c>
    </row>
    <row r="16827">
      <c r="A16827" s="12" t="s">
        <v>17464</v>
      </c>
      <c r="B16827" s="16">
        <v>3219340.0</v>
      </c>
    </row>
    <row r="16828">
      <c r="A16828" s="12" t="s">
        <v>17465</v>
      </c>
      <c r="B16828" s="16">
        <v>3219342.0</v>
      </c>
    </row>
    <row r="16829">
      <c r="A16829" s="12" t="s">
        <v>17466</v>
      </c>
      <c r="B16829" s="16">
        <v>3219343.0</v>
      </c>
    </row>
    <row r="16830">
      <c r="A16830" s="12" t="s">
        <v>17467</v>
      </c>
      <c r="B16830" s="16">
        <v>3219345.0</v>
      </c>
    </row>
    <row r="16831">
      <c r="A16831" s="12" t="s">
        <v>17468</v>
      </c>
      <c r="B16831" s="16">
        <v>3219349.0</v>
      </c>
    </row>
    <row r="16832">
      <c r="A16832" s="12" t="s">
        <v>17469</v>
      </c>
      <c r="B16832" s="16">
        <v>3219355.0</v>
      </c>
    </row>
    <row r="16833">
      <c r="A16833" s="12" t="s">
        <v>17470</v>
      </c>
      <c r="B16833" s="16">
        <v>3219357.0</v>
      </c>
    </row>
    <row r="16834">
      <c r="A16834" s="12" t="s">
        <v>13441</v>
      </c>
      <c r="B16834" s="16">
        <v>3219358.0</v>
      </c>
    </row>
    <row r="16835">
      <c r="A16835" s="12" t="s">
        <v>797</v>
      </c>
      <c r="B16835" s="16">
        <v>3219359.0</v>
      </c>
    </row>
    <row r="16836">
      <c r="A16836" s="12" t="s">
        <v>747</v>
      </c>
      <c r="B16836" s="16">
        <v>3219360.0</v>
      </c>
    </row>
    <row r="16837">
      <c r="A16837" s="12" t="s">
        <v>17236</v>
      </c>
      <c r="B16837" s="16">
        <v>3219362.0</v>
      </c>
    </row>
    <row r="16838">
      <c r="A16838" s="12" t="s">
        <v>17471</v>
      </c>
      <c r="B16838" s="16">
        <v>3219364.0</v>
      </c>
    </row>
    <row r="16839">
      <c r="A16839" s="12" t="s">
        <v>17472</v>
      </c>
      <c r="B16839" s="16">
        <v>3219370.0</v>
      </c>
    </row>
    <row r="16840">
      <c r="A16840" s="12" t="s">
        <v>17473</v>
      </c>
      <c r="B16840" s="16">
        <v>3219377.0</v>
      </c>
    </row>
    <row r="16841">
      <c r="A16841" s="12" t="s">
        <v>17474</v>
      </c>
      <c r="B16841" s="16">
        <v>3219384.0</v>
      </c>
    </row>
    <row r="16842">
      <c r="A16842" s="12" t="s">
        <v>17475</v>
      </c>
      <c r="B16842" s="16">
        <v>3219388.0</v>
      </c>
    </row>
    <row r="16843">
      <c r="A16843" s="12" t="s">
        <v>17476</v>
      </c>
      <c r="B16843" s="16">
        <v>3219401.0</v>
      </c>
    </row>
    <row r="16844">
      <c r="A16844" s="12" t="s">
        <v>17477</v>
      </c>
      <c r="B16844" s="16">
        <v>3219411.0</v>
      </c>
    </row>
    <row r="16845">
      <c r="A16845" s="12" t="s">
        <v>17478</v>
      </c>
      <c r="B16845" s="16">
        <v>3219412.0</v>
      </c>
    </row>
    <row r="16846">
      <c r="A16846" s="12" t="s">
        <v>17479</v>
      </c>
      <c r="B16846" s="16">
        <v>3219413.0</v>
      </c>
    </row>
    <row r="16847">
      <c r="A16847" s="12" t="s">
        <v>17480</v>
      </c>
      <c r="B16847" s="16">
        <v>3219420.0</v>
      </c>
    </row>
    <row r="16848">
      <c r="A16848" s="12" t="s">
        <v>8864</v>
      </c>
      <c r="B16848" s="16">
        <v>3219421.0</v>
      </c>
    </row>
    <row r="16849">
      <c r="A16849" s="12" t="s">
        <v>17481</v>
      </c>
      <c r="B16849" s="16">
        <v>3219422.0</v>
      </c>
    </row>
    <row r="16850">
      <c r="A16850" s="12" t="s">
        <v>17482</v>
      </c>
      <c r="B16850" s="16">
        <v>3219423.0</v>
      </c>
    </row>
    <row r="16851">
      <c r="A16851" s="12" t="s">
        <v>3863</v>
      </c>
      <c r="B16851" s="16">
        <v>3219424.0</v>
      </c>
    </row>
    <row r="16852">
      <c r="A16852" s="12" t="s">
        <v>17483</v>
      </c>
      <c r="B16852" s="16">
        <v>3219425.0</v>
      </c>
    </row>
    <row r="16853">
      <c r="A16853" s="12" t="s">
        <v>17484</v>
      </c>
      <c r="B16853" s="16">
        <v>3219427.0</v>
      </c>
    </row>
    <row r="16854">
      <c r="A16854" s="12" t="s">
        <v>7132</v>
      </c>
      <c r="B16854" s="16">
        <v>3219436.0</v>
      </c>
    </row>
    <row r="16855">
      <c r="A16855" s="12" t="s">
        <v>17485</v>
      </c>
      <c r="B16855" s="16">
        <v>3219449.0</v>
      </c>
    </row>
    <row r="16856">
      <c r="A16856" s="12" t="s">
        <v>17486</v>
      </c>
      <c r="B16856" s="16">
        <v>3219451.0</v>
      </c>
    </row>
    <row r="16857">
      <c r="A16857" s="12" t="s">
        <v>17487</v>
      </c>
      <c r="B16857" s="16">
        <v>3219460.0</v>
      </c>
    </row>
    <row r="16858">
      <c r="A16858" s="12" t="s">
        <v>17488</v>
      </c>
      <c r="B16858" s="16">
        <v>3219461.0</v>
      </c>
    </row>
    <row r="16859">
      <c r="A16859" s="12" t="s">
        <v>17489</v>
      </c>
      <c r="B16859" s="16">
        <v>3219463.0</v>
      </c>
    </row>
    <row r="16860">
      <c r="A16860" s="12" t="s">
        <v>17490</v>
      </c>
      <c r="B16860" s="16">
        <v>3219464.0</v>
      </c>
    </row>
    <row r="16861">
      <c r="A16861" s="12" t="s">
        <v>17491</v>
      </c>
      <c r="B16861" s="16">
        <v>3219471.0</v>
      </c>
    </row>
    <row r="16862">
      <c r="A16862" s="12" t="s">
        <v>17492</v>
      </c>
      <c r="B16862" s="16">
        <v>3219486.0</v>
      </c>
    </row>
    <row r="16863">
      <c r="A16863" s="12" t="s">
        <v>17493</v>
      </c>
      <c r="B16863" s="16">
        <v>3219488.0</v>
      </c>
    </row>
    <row r="16864">
      <c r="A16864" s="12" t="s">
        <v>17494</v>
      </c>
      <c r="B16864" s="16">
        <v>3219491.0</v>
      </c>
    </row>
    <row r="16865">
      <c r="A16865" s="12" t="s">
        <v>17495</v>
      </c>
      <c r="B16865" s="16">
        <v>3219492.0</v>
      </c>
    </row>
    <row r="16866">
      <c r="A16866" s="12" t="s">
        <v>17496</v>
      </c>
      <c r="B16866" s="16">
        <v>3219495.0</v>
      </c>
    </row>
    <row r="16867">
      <c r="A16867" s="12" t="s">
        <v>17497</v>
      </c>
      <c r="B16867" s="16">
        <v>3219496.0</v>
      </c>
    </row>
    <row r="16868">
      <c r="A16868" s="12" t="s">
        <v>17498</v>
      </c>
      <c r="B16868" s="16">
        <v>3219498.0</v>
      </c>
    </row>
    <row r="16869">
      <c r="A16869" s="12" t="s">
        <v>17499</v>
      </c>
      <c r="B16869" s="16">
        <v>3219503.0</v>
      </c>
    </row>
    <row r="16870">
      <c r="A16870" s="12" t="s">
        <v>17500</v>
      </c>
      <c r="B16870" s="16">
        <v>3219510.0</v>
      </c>
    </row>
    <row r="16871">
      <c r="A16871" s="12" t="s">
        <v>17501</v>
      </c>
      <c r="B16871" s="16">
        <v>3219511.0</v>
      </c>
    </row>
    <row r="16872">
      <c r="A16872" s="12" t="s">
        <v>17502</v>
      </c>
      <c r="B16872" s="16">
        <v>3219513.0</v>
      </c>
    </row>
    <row r="16873">
      <c r="A16873" s="12" t="s">
        <v>17503</v>
      </c>
      <c r="B16873" s="16">
        <v>3219514.0</v>
      </c>
    </row>
    <row r="16874">
      <c r="A16874" s="12" t="s">
        <v>17504</v>
      </c>
      <c r="B16874" s="16">
        <v>3219516.0</v>
      </c>
    </row>
    <row r="16875">
      <c r="A16875" s="12" t="s">
        <v>17505</v>
      </c>
      <c r="B16875" s="16">
        <v>3219517.0</v>
      </c>
    </row>
    <row r="16876">
      <c r="A16876" s="12" t="s">
        <v>17506</v>
      </c>
      <c r="B16876" s="16">
        <v>3219518.0</v>
      </c>
    </row>
    <row r="16877">
      <c r="A16877" s="12" t="s">
        <v>17507</v>
      </c>
      <c r="B16877" s="16">
        <v>3219521.0</v>
      </c>
    </row>
    <row r="16878">
      <c r="A16878" s="12" t="s">
        <v>17508</v>
      </c>
      <c r="B16878" s="16">
        <v>3219522.0</v>
      </c>
    </row>
    <row r="16879">
      <c r="A16879" s="12" t="s">
        <v>17509</v>
      </c>
      <c r="B16879" s="16">
        <v>3219526.0</v>
      </c>
    </row>
    <row r="16880">
      <c r="A16880" s="12" t="s">
        <v>17510</v>
      </c>
      <c r="B16880" s="16">
        <v>3219527.0</v>
      </c>
    </row>
    <row r="16881">
      <c r="A16881" s="12" t="s">
        <v>17511</v>
      </c>
      <c r="B16881" s="16">
        <v>3219528.0</v>
      </c>
    </row>
    <row r="16882">
      <c r="A16882" s="12" t="s">
        <v>17512</v>
      </c>
      <c r="B16882" s="16">
        <v>3219530.0</v>
      </c>
    </row>
    <row r="16883">
      <c r="A16883" s="12" t="s">
        <v>17513</v>
      </c>
      <c r="B16883" s="16">
        <v>3219532.0</v>
      </c>
    </row>
    <row r="16884">
      <c r="A16884" s="12" t="s">
        <v>17514</v>
      </c>
      <c r="B16884" s="16">
        <v>3219535.0</v>
      </c>
    </row>
    <row r="16885">
      <c r="A16885" s="12" t="s">
        <v>17515</v>
      </c>
      <c r="B16885" s="16">
        <v>3219541.0</v>
      </c>
    </row>
    <row r="16886">
      <c r="A16886" s="12" t="s">
        <v>17516</v>
      </c>
      <c r="B16886" s="16">
        <v>3219542.0</v>
      </c>
    </row>
    <row r="16887">
      <c r="A16887" s="12" t="s">
        <v>17517</v>
      </c>
      <c r="B16887" s="16">
        <v>3219543.0</v>
      </c>
    </row>
    <row r="16888">
      <c r="A16888" s="12" t="s">
        <v>17518</v>
      </c>
      <c r="B16888" s="16">
        <v>3219544.0</v>
      </c>
    </row>
    <row r="16889">
      <c r="A16889" s="12" t="s">
        <v>17519</v>
      </c>
      <c r="B16889" s="16">
        <v>3219546.0</v>
      </c>
    </row>
    <row r="16890">
      <c r="A16890" s="12" t="s">
        <v>17520</v>
      </c>
      <c r="B16890" s="16">
        <v>3219547.0</v>
      </c>
    </row>
    <row r="16891">
      <c r="A16891" s="12" t="s">
        <v>17521</v>
      </c>
      <c r="B16891" s="16">
        <v>3219548.0</v>
      </c>
    </row>
    <row r="16892">
      <c r="A16892" s="12" t="s">
        <v>17522</v>
      </c>
      <c r="B16892" s="16">
        <v>3219549.0</v>
      </c>
    </row>
    <row r="16893">
      <c r="A16893" s="12" t="s">
        <v>17523</v>
      </c>
      <c r="B16893" s="16">
        <v>3219550.0</v>
      </c>
    </row>
    <row r="16894">
      <c r="A16894" s="12" t="s">
        <v>17524</v>
      </c>
      <c r="B16894" s="16">
        <v>3219551.0</v>
      </c>
    </row>
    <row r="16895">
      <c r="A16895" s="12" t="s">
        <v>17525</v>
      </c>
      <c r="B16895" s="16">
        <v>3219554.0</v>
      </c>
    </row>
    <row r="16896">
      <c r="A16896" s="12" t="s">
        <v>17526</v>
      </c>
      <c r="B16896" s="16">
        <v>3219557.0</v>
      </c>
    </row>
    <row r="16897">
      <c r="A16897" s="12" t="s">
        <v>17527</v>
      </c>
      <c r="B16897" s="16">
        <v>3219558.0</v>
      </c>
    </row>
    <row r="16898">
      <c r="A16898" s="12" t="s">
        <v>17528</v>
      </c>
      <c r="B16898" s="16">
        <v>3219560.0</v>
      </c>
    </row>
    <row r="16899">
      <c r="A16899" s="12" t="s">
        <v>17529</v>
      </c>
      <c r="B16899" s="16">
        <v>3219564.0</v>
      </c>
    </row>
    <row r="16900">
      <c r="A16900" s="12" t="s">
        <v>17530</v>
      </c>
      <c r="B16900" s="16">
        <v>3219565.0</v>
      </c>
    </row>
    <row r="16901">
      <c r="A16901" s="12" t="s">
        <v>13152</v>
      </c>
      <c r="B16901" s="16">
        <v>3219568.0</v>
      </c>
    </row>
    <row r="16902">
      <c r="A16902" s="12" t="s">
        <v>17531</v>
      </c>
      <c r="B16902" s="16">
        <v>3219569.0</v>
      </c>
    </row>
    <row r="16903">
      <c r="A16903" s="12" t="s">
        <v>17532</v>
      </c>
      <c r="B16903" s="16">
        <v>3219571.0</v>
      </c>
    </row>
    <row r="16904">
      <c r="A16904" s="12" t="s">
        <v>17533</v>
      </c>
      <c r="B16904" s="16">
        <v>3219572.0</v>
      </c>
    </row>
    <row r="16905">
      <c r="A16905" s="12" t="s">
        <v>17534</v>
      </c>
      <c r="B16905" s="16">
        <v>3219573.0</v>
      </c>
    </row>
    <row r="16906">
      <c r="A16906" s="12" t="s">
        <v>17535</v>
      </c>
      <c r="B16906" s="16">
        <v>3219578.0</v>
      </c>
    </row>
    <row r="16907">
      <c r="A16907" s="12" t="s">
        <v>17536</v>
      </c>
      <c r="B16907" s="16">
        <v>3219580.0</v>
      </c>
    </row>
    <row r="16908">
      <c r="A16908" s="12" t="s">
        <v>17537</v>
      </c>
      <c r="B16908" s="16">
        <v>3219581.0</v>
      </c>
    </row>
    <row r="16909">
      <c r="A16909" s="12" t="s">
        <v>17538</v>
      </c>
      <c r="B16909" s="16">
        <v>3219582.0</v>
      </c>
    </row>
    <row r="16910">
      <c r="A16910" s="12" t="s">
        <v>17539</v>
      </c>
      <c r="B16910" s="16">
        <v>3219583.0</v>
      </c>
    </row>
    <row r="16911">
      <c r="A16911" s="12" t="s">
        <v>17540</v>
      </c>
      <c r="B16911" s="16">
        <v>3219586.0</v>
      </c>
    </row>
    <row r="16912">
      <c r="A16912" s="12" t="s">
        <v>17541</v>
      </c>
      <c r="B16912" s="16">
        <v>3219588.0</v>
      </c>
    </row>
    <row r="16913">
      <c r="A16913" s="12" t="s">
        <v>17542</v>
      </c>
      <c r="B16913" s="16">
        <v>3219589.0</v>
      </c>
    </row>
    <row r="16914">
      <c r="A16914" s="12" t="s">
        <v>17543</v>
      </c>
      <c r="B16914" s="16">
        <v>3219590.0</v>
      </c>
    </row>
    <row r="16915">
      <c r="A16915" s="12" t="s">
        <v>17544</v>
      </c>
      <c r="B16915" s="16">
        <v>3219591.0</v>
      </c>
    </row>
    <row r="16916">
      <c r="A16916" s="12" t="s">
        <v>17545</v>
      </c>
      <c r="B16916" s="16">
        <v>3219592.0</v>
      </c>
    </row>
    <row r="16917">
      <c r="A16917" s="12" t="s">
        <v>17546</v>
      </c>
      <c r="B16917" s="16">
        <v>3219593.0</v>
      </c>
    </row>
    <row r="16918">
      <c r="A16918" s="12" t="s">
        <v>17547</v>
      </c>
      <c r="B16918" s="16">
        <v>3219594.0</v>
      </c>
    </row>
    <row r="16919">
      <c r="A16919" s="12" t="s">
        <v>11474</v>
      </c>
      <c r="B16919" s="16">
        <v>3219595.0</v>
      </c>
    </row>
    <row r="16920">
      <c r="A16920" s="12" t="s">
        <v>17548</v>
      </c>
      <c r="B16920" s="16">
        <v>3219596.0</v>
      </c>
    </row>
    <row r="16921">
      <c r="A16921" s="12" t="s">
        <v>17549</v>
      </c>
      <c r="B16921" s="16">
        <v>3219597.0</v>
      </c>
    </row>
    <row r="16922">
      <c r="A16922" s="12" t="s">
        <v>9422</v>
      </c>
      <c r="B16922" s="16">
        <v>3219598.0</v>
      </c>
    </row>
    <row r="16923">
      <c r="A16923" s="12" t="s">
        <v>17550</v>
      </c>
      <c r="B16923" s="16">
        <v>3219599.0</v>
      </c>
    </row>
    <row r="16924">
      <c r="A16924" s="12" t="s">
        <v>17551</v>
      </c>
      <c r="B16924" s="16">
        <v>3219600.0</v>
      </c>
    </row>
    <row r="16925">
      <c r="A16925" s="12" t="s">
        <v>17552</v>
      </c>
      <c r="B16925" s="16">
        <v>3219601.0</v>
      </c>
    </row>
    <row r="16926">
      <c r="A16926" s="12" t="s">
        <v>17553</v>
      </c>
      <c r="B16926" s="16">
        <v>3219604.0</v>
      </c>
    </row>
    <row r="16927">
      <c r="A16927" s="12" t="s">
        <v>17554</v>
      </c>
      <c r="B16927" s="16">
        <v>3219606.0</v>
      </c>
    </row>
    <row r="16928">
      <c r="A16928" s="12" t="s">
        <v>17555</v>
      </c>
      <c r="B16928" s="16">
        <v>3219607.0</v>
      </c>
    </row>
    <row r="16929">
      <c r="A16929" s="12" t="s">
        <v>17556</v>
      </c>
      <c r="B16929" s="16">
        <v>3219614.0</v>
      </c>
    </row>
    <row r="16930">
      <c r="A16930" s="12" t="s">
        <v>17557</v>
      </c>
      <c r="B16930" s="16">
        <v>3219616.0</v>
      </c>
    </row>
    <row r="16931">
      <c r="A16931" s="12" t="s">
        <v>16214</v>
      </c>
      <c r="B16931" s="16">
        <v>3219617.0</v>
      </c>
    </row>
    <row r="16932">
      <c r="A16932" s="12" t="s">
        <v>17558</v>
      </c>
      <c r="B16932" s="16">
        <v>3219618.0</v>
      </c>
    </row>
    <row r="16933">
      <c r="A16933" s="12" t="s">
        <v>17559</v>
      </c>
      <c r="B16933" s="16">
        <v>3219628.0</v>
      </c>
    </row>
    <row r="16934">
      <c r="A16934" s="12" t="s">
        <v>11266</v>
      </c>
      <c r="B16934" s="16">
        <v>3219630.0</v>
      </c>
    </row>
    <row r="16935">
      <c r="A16935" s="12" t="s">
        <v>17560</v>
      </c>
      <c r="B16935" s="16">
        <v>3219631.0</v>
      </c>
    </row>
    <row r="16936">
      <c r="A16936" s="12" t="s">
        <v>17561</v>
      </c>
      <c r="B16936" s="16">
        <v>3219640.0</v>
      </c>
    </row>
    <row r="16937">
      <c r="A16937" s="12" t="s">
        <v>17562</v>
      </c>
      <c r="B16937" s="16">
        <v>3219642.0</v>
      </c>
    </row>
    <row r="16938">
      <c r="A16938" s="12" t="s">
        <v>17563</v>
      </c>
      <c r="B16938" s="16">
        <v>3219644.0</v>
      </c>
    </row>
    <row r="16939">
      <c r="A16939" s="12" t="s">
        <v>17564</v>
      </c>
      <c r="B16939" s="16">
        <v>3219654.0</v>
      </c>
    </row>
    <row r="16940">
      <c r="A16940" s="12" t="s">
        <v>17565</v>
      </c>
      <c r="B16940" s="16">
        <v>3219656.0</v>
      </c>
    </row>
    <row r="16941">
      <c r="A16941" s="12" t="s">
        <v>17566</v>
      </c>
      <c r="B16941" s="16">
        <v>3219658.0</v>
      </c>
    </row>
    <row r="16942">
      <c r="A16942" s="12" t="s">
        <v>17567</v>
      </c>
      <c r="B16942" s="16">
        <v>3219659.0</v>
      </c>
    </row>
    <row r="16943">
      <c r="A16943" s="12" t="s">
        <v>17568</v>
      </c>
      <c r="B16943" s="16">
        <v>3219660.0</v>
      </c>
    </row>
    <row r="16944">
      <c r="A16944" s="12" t="s">
        <v>17569</v>
      </c>
      <c r="B16944" s="16">
        <v>3219662.0</v>
      </c>
    </row>
    <row r="16945">
      <c r="A16945" s="12" t="s">
        <v>17570</v>
      </c>
      <c r="B16945" s="16">
        <v>3219665.0</v>
      </c>
    </row>
    <row r="16946">
      <c r="A16946" s="12" t="s">
        <v>17571</v>
      </c>
      <c r="B16946" s="16">
        <v>3219666.0</v>
      </c>
    </row>
    <row r="16947">
      <c r="A16947" s="12" t="s">
        <v>4065</v>
      </c>
      <c r="B16947" s="16">
        <v>3219667.0</v>
      </c>
    </row>
    <row r="16948">
      <c r="A16948" s="12" t="s">
        <v>17572</v>
      </c>
      <c r="B16948" s="16">
        <v>3219668.0</v>
      </c>
    </row>
    <row r="16949">
      <c r="A16949" s="12" t="s">
        <v>17573</v>
      </c>
      <c r="B16949" s="16">
        <v>3219671.0</v>
      </c>
    </row>
    <row r="16950">
      <c r="A16950" s="12" t="s">
        <v>17574</v>
      </c>
      <c r="B16950" s="16">
        <v>3219672.0</v>
      </c>
    </row>
    <row r="16951">
      <c r="A16951" s="12" t="s">
        <v>17575</v>
      </c>
      <c r="B16951" s="16">
        <v>3219675.0</v>
      </c>
    </row>
    <row r="16952">
      <c r="A16952" s="12" t="s">
        <v>17576</v>
      </c>
      <c r="B16952" s="16">
        <v>3219676.0</v>
      </c>
    </row>
    <row r="16953">
      <c r="A16953" s="12" t="s">
        <v>145</v>
      </c>
      <c r="B16953" s="16">
        <v>3219684.0</v>
      </c>
    </row>
    <row r="16954">
      <c r="A16954" s="12" t="s">
        <v>13246</v>
      </c>
      <c r="B16954" s="16">
        <v>3219685.0</v>
      </c>
    </row>
    <row r="16955">
      <c r="A16955" s="12" t="s">
        <v>17577</v>
      </c>
      <c r="B16955" s="16">
        <v>3219689.0</v>
      </c>
    </row>
    <row r="16956">
      <c r="A16956" s="12" t="s">
        <v>17578</v>
      </c>
      <c r="B16956" s="16">
        <v>3219690.0</v>
      </c>
    </row>
    <row r="16957">
      <c r="A16957" s="12" t="s">
        <v>17579</v>
      </c>
      <c r="B16957" s="16">
        <v>3219691.0</v>
      </c>
    </row>
    <row r="16958">
      <c r="A16958" s="12" t="s">
        <v>17580</v>
      </c>
      <c r="B16958" s="16">
        <v>3219692.0</v>
      </c>
    </row>
    <row r="16959">
      <c r="A16959" s="12" t="s">
        <v>17581</v>
      </c>
      <c r="B16959" s="16">
        <v>3219693.0</v>
      </c>
    </row>
    <row r="16960">
      <c r="A16960" s="12" t="s">
        <v>17582</v>
      </c>
      <c r="B16960" s="16">
        <v>3219694.0</v>
      </c>
    </row>
    <row r="16961">
      <c r="A16961" s="12" t="s">
        <v>14689</v>
      </c>
      <c r="B16961" s="16">
        <v>3219697.0</v>
      </c>
    </row>
    <row r="16962">
      <c r="A16962" s="12" t="s">
        <v>17583</v>
      </c>
      <c r="B16962" s="16">
        <v>3219698.0</v>
      </c>
    </row>
    <row r="16963">
      <c r="A16963" s="12" t="s">
        <v>17584</v>
      </c>
      <c r="B16963" s="16">
        <v>3219704.0</v>
      </c>
    </row>
    <row r="16964">
      <c r="A16964" s="12" t="s">
        <v>17585</v>
      </c>
      <c r="B16964" s="16">
        <v>3219709.0</v>
      </c>
    </row>
    <row r="16965">
      <c r="A16965" s="12" t="s">
        <v>17586</v>
      </c>
      <c r="B16965" s="16">
        <v>3219711.0</v>
      </c>
    </row>
    <row r="16966">
      <c r="A16966" s="12" t="s">
        <v>17587</v>
      </c>
      <c r="B16966" s="16">
        <v>3219714.0</v>
      </c>
    </row>
    <row r="16967">
      <c r="A16967" s="12" t="s">
        <v>17588</v>
      </c>
      <c r="B16967" s="16">
        <v>3219715.0</v>
      </c>
    </row>
    <row r="16968">
      <c r="A16968" s="12" t="s">
        <v>13231</v>
      </c>
      <c r="B16968" s="16">
        <v>3219716.0</v>
      </c>
    </row>
    <row r="16969">
      <c r="A16969" s="12" t="s">
        <v>17589</v>
      </c>
      <c r="B16969" s="16">
        <v>3219720.0</v>
      </c>
    </row>
    <row r="16970">
      <c r="A16970" s="12" t="s">
        <v>17493</v>
      </c>
      <c r="B16970" s="16">
        <v>3219723.0</v>
      </c>
    </row>
    <row r="16971">
      <c r="A16971" s="12" t="s">
        <v>17590</v>
      </c>
      <c r="B16971" s="16">
        <v>3219732.0</v>
      </c>
    </row>
    <row r="16972">
      <c r="A16972" s="12" t="s">
        <v>17591</v>
      </c>
      <c r="B16972" s="16">
        <v>3219755.0</v>
      </c>
    </row>
    <row r="16973">
      <c r="A16973" s="12" t="s">
        <v>17592</v>
      </c>
      <c r="B16973" s="16">
        <v>3219756.0</v>
      </c>
    </row>
    <row r="16974">
      <c r="A16974" s="12" t="s">
        <v>17593</v>
      </c>
      <c r="B16974" s="16">
        <v>3219758.0</v>
      </c>
    </row>
    <row r="16975">
      <c r="A16975" s="12" t="s">
        <v>17594</v>
      </c>
      <c r="B16975" s="16">
        <v>3219759.0</v>
      </c>
    </row>
    <row r="16976">
      <c r="A16976" s="12" t="s">
        <v>7268</v>
      </c>
      <c r="B16976" s="16">
        <v>3219760.0</v>
      </c>
    </row>
    <row r="16977">
      <c r="A16977" s="12" t="s">
        <v>17595</v>
      </c>
      <c r="B16977" s="16">
        <v>3219761.0</v>
      </c>
    </row>
    <row r="16978">
      <c r="A16978" s="12" t="s">
        <v>17596</v>
      </c>
      <c r="B16978" s="16">
        <v>3219763.0</v>
      </c>
    </row>
    <row r="16979">
      <c r="A16979" s="12" t="s">
        <v>17597</v>
      </c>
      <c r="B16979" s="16">
        <v>3219764.0</v>
      </c>
    </row>
    <row r="16980">
      <c r="A16980" s="12" t="s">
        <v>17598</v>
      </c>
      <c r="B16980" s="16">
        <v>3219783.0</v>
      </c>
    </row>
    <row r="16981">
      <c r="A16981" s="12" t="s">
        <v>17599</v>
      </c>
      <c r="B16981" s="16">
        <v>3219806.0</v>
      </c>
    </row>
    <row r="16982">
      <c r="A16982" s="12" t="s">
        <v>17600</v>
      </c>
      <c r="B16982" s="16">
        <v>3219848.0</v>
      </c>
    </row>
    <row r="16983">
      <c r="A16983" s="12" t="s">
        <v>17601</v>
      </c>
      <c r="B16983" s="16">
        <v>3219852.0</v>
      </c>
    </row>
    <row r="16984">
      <c r="A16984" s="12" t="s">
        <v>17602</v>
      </c>
      <c r="B16984" s="16">
        <v>3219863.0</v>
      </c>
    </row>
    <row r="16985">
      <c r="A16985" s="12" t="s">
        <v>10334</v>
      </c>
      <c r="B16985" s="16">
        <v>3219867.0</v>
      </c>
    </row>
    <row r="16986">
      <c r="A16986" s="12" t="s">
        <v>17603</v>
      </c>
      <c r="B16986" s="16">
        <v>3219868.0</v>
      </c>
    </row>
    <row r="16987">
      <c r="A16987" s="12" t="s">
        <v>17605</v>
      </c>
      <c r="B16987" s="16">
        <v>3219869.0</v>
      </c>
    </row>
    <row r="16988">
      <c r="A16988" s="12" t="s">
        <v>17606</v>
      </c>
      <c r="B16988" s="16">
        <v>3219870.0</v>
      </c>
    </row>
    <row r="16989">
      <c r="A16989" s="12" t="s">
        <v>17607</v>
      </c>
      <c r="B16989" s="16">
        <v>3219871.0</v>
      </c>
    </row>
    <row r="16990">
      <c r="A16990" s="12" t="s">
        <v>145</v>
      </c>
      <c r="B16990" s="16">
        <v>3219872.0</v>
      </c>
    </row>
    <row r="16991">
      <c r="A16991" s="12" t="s">
        <v>17608</v>
      </c>
      <c r="B16991" s="16">
        <v>3219873.0</v>
      </c>
    </row>
    <row r="16992">
      <c r="A16992" s="12" t="s">
        <v>17609</v>
      </c>
      <c r="B16992" s="16">
        <v>3219875.0</v>
      </c>
    </row>
    <row r="16993">
      <c r="A16993" s="12" t="s">
        <v>17610</v>
      </c>
      <c r="B16993" s="16">
        <v>3219877.0</v>
      </c>
    </row>
    <row r="16994">
      <c r="A16994" s="12" t="s">
        <v>17611</v>
      </c>
      <c r="B16994" s="16">
        <v>3219878.0</v>
      </c>
    </row>
    <row r="16995">
      <c r="A16995" s="12" t="s">
        <v>17612</v>
      </c>
      <c r="B16995" s="16">
        <v>3219879.0</v>
      </c>
    </row>
    <row r="16996">
      <c r="A16996" s="12" t="s">
        <v>17613</v>
      </c>
      <c r="B16996" s="16">
        <v>3219880.0</v>
      </c>
    </row>
    <row r="16997">
      <c r="A16997" s="12" t="s">
        <v>17614</v>
      </c>
      <c r="B16997" s="16">
        <v>3219881.0</v>
      </c>
    </row>
    <row r="16998">
      <c r="A16998" s="12" t="s">
        <v>17615</v>
      </c>
      <c r="B16998" s="16">
        <v>3219886.0</v>
      </c>
    </row>
    <row r="16999">
      <c r="A16999" s="12" t="s">
        <v>17616</v>
      </c>
      <c r="B16999" s="16">
        <v>3219887.0</v>
      </c>
    </row>
    <row r="17000">
      <c r="A17000" s="12" t="s">
        <v>12804</v>
      </c>
      <c r="B17000" s="16">
        <v>3219889.0</v>
      </c>
    </row>
    <row r="17001">
      <c r="A17001" s="12" t="s">
        <v>17617</v>
      </c>
      <c r="B17001" s="16">
        <v>3219891.0</v>
      </c>
    </row>
    <row r="17002">
      <c r="A17002" s="12" t="s">
        <v>17618</v>
      </c>
      <c r="B17002" s="16">
        <v>3219892.0</v>
      </c>
    </row>
    <row r="17003">
      <c r="A17003" s="12" t="s">
        <v>17619</v>
      </c>
      <c r="B17003" s="16">
        <v>3219893.0</v>
      </c>
    </row>
    <row r="17004">
      <c r="A17004" s="12" t="s">
        <v>17620</v>
      </c>
      <c r="B17004" s="16">
        <v>3219894.0</v>
      </c>
    </row>
    <row r="17005">
      <c r="A17005" s="12" t="s">
        <v>17621</v>
      </c>
      <c r="B17005" s="16">
        <v>3219895.0</v>
      </c>
    </row>
    <row r="17006">
      <c r="A17006" s="12" t="s">
        <v>17622</v>
      </c>
      <c r="B17006" s="16">
        <v>3219897.0</v>
      </c>
    </row>
    <row r="17007">
      <c r="A17007" s="12" t="s">
        <v>12365</v>
      </c>
      <c r="B17007" s="16">
        <v>3219898.0</v>
      </c>
    </row>
    <row r="17008">
      <c r="A17008" s="12" t="s">
        <v>17623</v>
      </c>
      <c r="B17008" s="16">
        <v>3219900.0</v>
      </c>
    </row>
    <row r="17009">
      <c r="A17009" s="12" t="s">
        <v>17624</v>
      </c>
      <c r="B17009" s="16">
        <v>3219901.0</v>
      </c>
    </row>
    <row r="17010">
      <c r="A17010" s="12" t="s">
        <v>17625</v>
      </c>
      <c r="B17010" s="16">
        <v>3219902.0</v>
      </c>
    </row>
    <row r="17011">
      <c r="A17011" s="12" t="s">
        <v>11916</v>
      </c>
      <c r="B17011" s="16">
        <v>3219903.0</v>
      </c>
    </row>
    <row r="17012">
      <c r="A17012" s="12" t="s">
        <v>17626</v>
      </c>
      <c r="B17012" s="16">
        <v>3219905.0</v>
      </c>
    </row>
    <row r="17013">
      <c r="A17013" s="12" t="s">
        <v>14479</v>
      </c>
      <c r="B17013" s="16">
        <v>3219906.0</v>
      </c>
    </row>
    <row r="17014">
      <c r="A17014" s="12" t="s">
        <v>17627</v>
      </c>
      <c r="B17014" s="16">
        <v>3219908.0</v>
      </c>
    </row>
    <row r="17015">
      <c r="A17015" s="12" t="s">
        <v>17628</v>
      </c>
      <c r="B17015" s="16">
        <v>3219910.0</v>
      </c>
    </row>
    <row r="17016">
      <c r="A17016" s="12" t="s">
        <v>17629</v>
      </c>
      <c r="B17016" s="16">
        <v>3219911.0</v>
      </c>
    </row>
    <row r="17017">
      <c r="A17017" s="12" t="s">
        <v>17630</v>
      </c>
      <c r="B17017" s="16">
        <v>3219912.0</v>
      </c>
    </row>
    <row r="17018">
      <c r="A17018" s="12" t="s">
        <v>17631</v>
      </c>
      <c r="B17018" s="16">
        <v>3219914.0</v>
      </c>
    </row>
    <row r="17019">
      <c r="A17019" s="12" t="s">
        <v>17632</v>
      </c>
      <c r="B17019" s="16">
        <v>3219915.0</v>
      </c>
    </row>
    <row r="17020">
      <c r="A17020" s="12" t="s">
        <v>17633</v>
      </c>
      <c r="B17020" s="16">
        <v>3219917.0</v>
      </c>
    </row>
    <row r="17021">
      <c r="A17021" s="12" t="s">
        <v>17634</v>
      </c>
      <c r="B17021" s="16">
        <v>3219918.0</v>
      </c>
    </row>
    <row r="17022">
      <c r="A17022" s="12" t="s">
        <v>17635</v>
      </c>
      <c r="B17022" s="16">
        <v>3219919.0</v>
      </c>
    </row>
    <row r="17023">
      <c r="A17023" s="12" t="s">
        <v>17636</v>
      </c>
      <c r="B17023" s="16">
        <v>3219922.0</v>
      </c>
    </row>
    <row r="17024">
      <c r="A17024" s="12" t="s">
        <v>17637</v>
      </c>
      <c r="B17024" s="16">
        <v>3219923.0</v>
      </c>
    </row>
    <row r="17025">
      <c r="A17025" s="12" t="s">
        <v>17638</v>
      </c>
      <c r="B17025" s="16">
        <v>3219924.0</v>
      </c>
    </row>
    <row r="17026">
      <c r="A17026" s="12" t="s">
        <v>17639</v>
      </c>
      <c r="B17026" s="16">
        <v>3219927.0</v>
      </c>
    </row>
    <row r="17027">
      <c r="A17027" s="12" t="s">
        <v>17640</v>
      </c>
      <c r="B17027" s="16">
        <v>3219929.0</v>
      </c>
    </row>
    <row r="17028">
      <c r="A17028" s="12" t="s">
        <v>17641</v>
      </c>
      <c r="B17028" s="16">
        <v>3219930.0</v>
      </c>
    </row>
    <row r="17029">
      <c r="A17029" s="12" t="s">
        <v>17642</v>
      </c>
      <c r="B17029" s="16">
        <v>3219931.0</v>
      </c>
    </row>
    <row r="17030">
      <c r="A17030" s="12" t="s">
        <v>17643</v>
      </c>
      <c r="B17030" s="16">
        <v>3219932.0</v>
      </c>
    </row>
    <row r="17031">
      <c r="A17031" s="12" t="s">
        <v>17644</v>
      </c>
      <c r="B17031" s="16">
        <v>3219933.0</v>
      </c>
    </row>
    <row r="17032">
      <c r="A17032" s="12" t="s">
        <v>17645</v>
      </c>
      <c r="B17032" s="16">
        <v>3219934.0</v>
      </c>
    </row>
    <row r="17033">
      <c r="A17033" s="12" t="s">
        <v>17647</v>
      </c>
      <c r="B17033" s="16">
        <v>3219935.0</v>
      </c>
    </row>
    <row r="17034">
      <c r="A17034" s="12" t="s">
        <v>17648</v>
      </c>
      <c r="B17034" s="16">
        <v>3219937.0</v>
      </c>
    </row>
    <row r="17035">
      <c r="A17035" s="12" t="s">
        <v>17649</v>
      </c>
      <c r="B17035" s="16">
        <v>3219938.0</v>
      </c>
    </row>
    <row r="17036">
      <c r="A17036" s="12" t="s">
        <v>17650</v>
      </c>
      <c r="B17036" s="16">
        <v>3219939.0</v>
      </c>
    </row>
    <row r="17037">
      <c r="A17037" s="12" t="s">
        <v>17651</v>
      </c>
      <c r="B17037" s="16">
        <v>3219940.0</v>
      </c>
    </row>
    <row r="17038">
      <c r="A17038" s="12" t="s">
        <v>17652</v>
      </c>
      <c r="B17038" s="16">
        <v>3219942.0</v>
      </c>
    </row>
    <row r="17039">
      <c r="A17039" s="12" t="s">
        <v>17653</v>
      </c>
      <c r="B17039" s="16">
        <v>3219944.0</v>
      </c>
    </row>
    <row r="17040">
      <c r="A17040" s="12" t="s">
        <v>17654</v>
      </c>
      <c r="B17040" s="16">
        <v>3219945.0</v>
      </c>
    </row>
    <row r="17041">
      <c r="A17041" s="12" t="s">
        <v>17655</v>
      </c>
      <c r="B17041" s="16">
        <v>3219946.0</v>
      </c>
    </row>
    <row r="17042">
      <c r="A17042" s="12" t="s">
        <v>17656</v>
      </c>
      <c r="B17042" s="16">
        <v>3219947.0</v>
      </c>
    </row>
    <row r="17043">
      <c r="A17043" s="12" t="s">
        <v>17657</v>
      </c>
      <c r="B17043" s="16">
        <v>3219949.0</v>
      </c>
    </row>
    <row r="17044">
      <c r="A17044" s="12" t="s">
        <v>17658</v>
      </c>
      <c r="B17044" s="16">
        <v>3219950.0</v>
      </c>
    </row>
    <row r="17045">
      <c r="A17045" s="12" t="s">
        <v>896</v>
      </c>
      <c r="B17045" s="16">
        <v>3219951.0</v>
      </c>
    </row>
    <row r="17046">
      <c r="A17046" s="12" t="s">
        <v>17659</v>
      </c>
      <c r="B17046" s="16">
        <v>3219952.0</v>
      </c>
    </row>
    <row r="17047">
      <c r="A17047" s="12" t="s">
        <v>17660</v>
      </c>
      <c r="B17047" s="16">
        <v>3219953.0</v>
      </c>
    </row>
    <row r="17048">
      <c r="A17048" s="12" t="s">
        <v>17661</v>
      </c>
      <c r="B17048" s="16">
        <v>3219956.0</v>
      </c>
    </row>
    <row r="17049">
      <c r="A17049" s="12" t="s">
        <v>8099</v>
      </c>
      <c r="B17049" s="16">
        <v>3219957.0</v>
      </c>
    </row>
    <row r="17050">
      <c r="A17050" s="12" t="s">
        <v>14558</v>
      </c>
      <c r="B17050" s="16">
        <v>3219958.0</v>
      </c>
    </row>
    <row r="17051">
      <c r="A17051" s="12" t="s">
        <v>17662</v>
      </c>
      <c r="B17051" s="16">
        <v>3219960.0</v>
      </c>
    </row>
    <row r="17052">
      <c r="A17052" s="12" t="s">
        <v>17663</v>
      </c>
      <c r="B17052" s="16">
        <v>3219961.0</v>
      </c>
    </row>
    <row r="17053">
      <c r="A17053" s="12" t="s">
        <v>17664</v>
      </c>
      <c r="B17053" s="16">
        <v>3219963.0</v>
      </c>
    </row>
    <row r="17054">
      <c r="A17054" s="12" t="s">
        <v>16395</v>
      </c>
      <c r="B17054" s="16">
        <v>3219964.0</v>
      </c>
    </row>
    <row r="17055">
      <c r="A17055" s="12" t="s">
        <v>5562</v>
      </c>
      <c r="B17055" s="16">
        <v>3219965.0</v>
      </c>
    </row>
    <row r="17056">
      <c r="A17056" s="12" t="s">
        <v>17665</v>
      </c>
      <c r="B17056" s="16">
        <v>3219966.0</v>
      </c>
    </row>
    <row r="17057">
      <c r="A17057" s="12" t="s">
        <v>17666</v>
      </c>
      <c r="B17057" s="16">
        <v>3219967.0</v>
      </c>
    </row>
    <row r="17058">
      <c r="A17058" s="12" t="s">
        <v>9555</v>
      </c>
      <c r="B17058" s="16">
        <v>3219968.0</v>
      </c>
    </row>
    <row r="17059">
      <c r="A17059" s="12" t="s">
        <v>6747</v>
      </c>
      <c r="B17059" s="16">
        <v>3219969.0</v>
      </c>
    </row>
    <row r="17060">
      <c r="A17060" s="12" t="s">
        <v>15960</v>
      </c>
      <c r="B17060" s="16">
        <v>3219970.0</v>
      </c>
    </row>
    <row r="17061">
      <c r="A17061" s="12" t="s">
        <v>17667</v>
      </c>
      <c r="B17061" s="16">
        <v>3219971.0</v>
      </c>
    </row>
    <row r="17062">
      <c r="A17062" s="12" t="s">
        <v>17668</v>
      </c>
      <c r="B17062" s="16">
        <v>3219972.0</v>
      </c>
    </row>
    <row r="17063">
      <c r="A17063" s="12" t="s">
        <v>14417</v>
      </c>
      <c r="B17063" s="16">
        <v>3219973.0</v>
      </c>
    </row>
    <row r="17064">
      <c r="A17064" s="12" t="s">
        <v>17669</v>
      </c>
      <c r="B17064" s="16">
        <v>3219974.0</v>
      </c>
    </row>
    <row r="17065">
      <c r="A17065" s="12" t="s">
        <v>17670</v>
      </c>
      <c r="B17065" s="16">
        <v>3219975.0</v>
      </c>
    </row>
    <row r="17066">
      <c r="A17066" s="12" t="s">
        <v>17671</v>
      </c>
      <c r="B17066" s="16">
        <v>3219976.0</v>
      </c>
    </row>
    <row r="17067">
      <c r="A17067" s="12" t="s">
        <v>17672</v>
      </c>
      <c r="B17067" s="16">
        <v>3219977.0</v>
      </c>
    </row>
    <row r="17068">
      <c r="A17068" s="12" t="s">
        <v>17673</v>
      </c>
      <c r="B17068" s="16">
        <v>3219980.0</v>
      </c>
    </row>
    <row r="17069">
      <c r="A17069" s="12" t="s">
        <v>17674</v>
      </c>
      <c r="B17069" s="16">
        <v>3219982.0</v>
      </c>
    </row>
    <row r="17070">
      <c r="A17070" s="12" t="s">
        <v>17675</v>
      </c>
      <c r="B17070" s="16">
        <v>3219983.0</v>
      </c>
    </row>
    <row r="17071">
      <c r="A17071" s="12" t="s">
        <v>17676</v>
      </c>
      <c r="B17071" s="16">
        <v>3219985.0</v>
      </c>
    </row>
    <row r="17072">
      <c r="A17072" s="12" t="s">
        <v>17677</v>
      </c>
      <c r="B17072" s="16">
        <v>3219987.0</v>
      </c>
    </row>
    <row r="17073">
      <c r="A17073" s="12" t="s">
        <v>17678</v>
      </c>
      <c r="B17073" s="16">
        <v>3219988.0</v>
      </c>
    </row>
    <row r="17074">
      <c r="A17074" s="12" t="s">
        <v>17679</v>
      </c>
      <c r="B17074" s="16">
        <v>3219989.0</v>
      </c>
    </row>
    <row r="17075">
      <c r="A17075" s="12" t="s">
        <v>17680</v>
      </c>
      <c r="B17075" s="16">
        <v>3219990.0</v>
      </c>
    </row>
    <row r="17076">
      <c r="A17076" s="12" t="s">
        <v>17681</v>
      </c>
      <c r="B17076" s="16">
        <v>3219991.0</v>
      </c>
    </row>
    <row r="17077">
      <c r="A17077" s="12" t="s">
        <v>1034</v>
      </c>
      <c r="B17077" s="16">
        <v>3219992.0</v>
      </c>
    </row>
    <row r="17078">
      <c r="A17078" s="12" t="s">
        <v>17682</v>
      </c>
      <c r="B17078" s="16">
        <v>3219993.0</v>
      </c>
    </row>
    <row r="17079">
      <c r="A17079" s="12" t="s">
        <v>17683</v>
      </c>
      <c r="B17079" s="16">
        <v>3219994.0</v>
      </c>
    </row>
    <row r="17080">
      <c r="A17080" s="12" t="s">
        <v>17684</v>
      </c>
      <c r="B17080" s="16">
        <v>3219995.0</v>
      </c>
    </row>
    <row r="17081">
      <c r="A17081" s="12" t="s">
        <v>17685</v>
      </c>
      <c r="B17081" s="16">
        <v>3219996.0</v>
      </c>
    </row>
    <row r="17082">
      <c r="A17082" s="12" t="s">
        <v>2472</v>
      </c>
      <c r="B17082" s="16">
        <v>3219997.0</v>
      </c>
    </row>
    <row r="17083">
      <c r="A17083" s="12" t="s">
        <v>17686</v>
      </c>
      <c r="B17083" s="16">
        <v>3219998.0</v>
      </c>
    </row>
    <row r="17084">
      <c r="A17084" s="12" t="s">
        <v>17687</v>
      </c>
      <c r="B17084" s="16">
        <v>3219999.0</v>
      </c>
    </row>
    <row r="17085">
      <c r="A17085" s="12" t="s">
        <v>7679</v>
      </c>
      <c r="B17085" s="16">
        <v>3220001.0</v>
      </c>
    </row>
    <row r="17086">
      <c r="A17086" s="12" t="s">
        <v>17688</v>
      </c>
      <c r="B17086" s="16">
        <v>3220004.0</v>
      </c>
    </row>
    <row r="17087">
      <c r="A17087" s="12" t="s">
        <v>16946</v>
      </c>
      <c r="B17087" s="16">
        <v>3220007.0</v>
      </c>
    </row>
    <row r="17088">
      <c r="A17088" s="12" t="s">
        <v>17689</v>
      </c>
      <c r="B17088" s="16">
        <v>3220008.0</v>
      </c>
    </row>
    <row r="17089">
      <c r="A17089" s="12" t="s">
        <v>17690</v>
      </c>
      <c r="B17089" s="16">
        <v>3220009.0</v>
      </c>
    </row>
    <row r="17090">
      <c r="A17090" s="12" t="s">
        <v>4988</v>
      </c>
      <c r="B17090" s="16">
        <v>3220010.0</v>
      </c>
    </row>
    <row r="17091">
      <c r="A17091" s="12" t="s">
        <v>937</v>
      </c>
      <c r="B17091" s="16">
        <v>3220011.0</v>
      </c>
    </row>
    <row r="17092">
      <c r="A17092" s="12" t="s">
        <v>17691</v>
      </c>
      <c r="B17092" s="16">
        <v>3220012.0</v>
      </c>
    </row>
    <row r="17093">
      <c r="A17093" s="12" t="s">
        <v>17692</v>
      </c>
      <c r="B17093" s="16">
        <v>3220013.0</v>
      </c>
    </row>
    <row r="17094">
      <c r="A17094" s="12" t="s">
        <v>17693</v>
      </c>
      <c r="B17094" s="16">
        <v>3220014.0</v>
      </c>
    </row>
    <row r="17095">
      <c r="A17095" s="12" t="s">
        <v>1130</v>
      </c>
      <c r="B17095" s="16">
        <v>3220015.0</v>
      </c>
    </row>
    <row r="17096">
      <c r="A17096" s="12" t="s">
        <v>9555</v>
      </c>
      <c r="B17096" s="16">
        <v>3220016.0</v>
      </c>
    </row>
    <row r="17097">
      <c r="A17097" s="12" t="s">
        <v>17694</v>
      </c>
      <c r="B17097" s="16">
        <v>3220017.0</v>
      </c>
    </row>
    <row r="17098">
      <c r="A17098" s="12" t="s">
        <v>3817</v>
      </c>
      <c r="B17098" s="16">
        <v>3220018.0</v>
      </c>
    </row>
    <row r="17099">
      <c r="A17099" s="12" t="s">
        <v>4907</v>
      </c>
      <c r="B17099" s="16">
        <v>3220019.0</v>
      </c>
    </row>
    <row r="17100">
      <c r="A17100" s="12" t="s">
        <v>17695</v>
      </c>
      <c r="B17100" s="16">
        <v>3220020.0</v>
      </c>
    </row>
    <row r="17101">
      <c r="A17101" s="12" t="s">
        <v>17696</v>
      </c>
      <c r="B17101" s="16">
        <v>3220021.0</v>
      </c>
    </row>
    <row r="17102">
      <c r="A17102" s="12" t="s">
        <v>14394</v>
      </c>
      <c r="B17102" s="16">
        <v>3220022.0</v>
      </c>
    </row>
    <row r="17103">
      <c r="A17103" s="12" t="s">
        <v>17697</v>
      </c>
      <c r="B17103" s="16">
        <v>3220023.0</v>
      </c>
    </row>
    <row r="17104">
      <c r="A17104" s="12" t="s">
        <v>17698</v>
      </c>
      <c r="B17104" s="16">
        <v>3220027.0</v>
      </c>
    </row>
    <row r="17105">
      <c r="A17105" s="12" t="s">
        <v>17699</v>
      </c>
      <c r="B17105" s="16">
        <v>3220028.0</v>
      </c>
    </row>
    <row r="17106">
      <c r="A17106" s="12" t="s">
        <v>17700</v>
      </c>
      <c r="B17106" s="16">
        <v>3220029.0</v>
      </c>
    </row>
    <row r="17107">
      <c r="A17107" s="12" t="s">
        <v>14294</v>
      </c>
      <c r="B17107" s="16">
        <v>3220030.0</v>
      </c>
    </row>
    <row r="17108">
      <c r="A17108" s="12" t="s">
        <v>17701</v>
      </c>
      <c r="B17108" s="16">
        <v>3220031.0</v>
      </c>
    </row>
    <row r="17109">
      <c r="A17109" s="12" t="s">
        <v>17702</v>
      </c>
      <c r="B17109" s="16">
        <v>3220032.0</v>
      </c>
    </row>
    <row r="17110">
      <c r="A17110" s="12" t="s">
        <v>17703</v>
      </c>
      <c r="B17110" s="16">
        <v>3220033.0</v>
      </c>
    </row>
    <row r="17111">
      <c r="A17111" s="12" t="s">
        <v>17704</v>
      </c>
      <c r="B17111" s="16">
        <v>3220034.0</v>
      </c>
    </row>
    <row r="17112">
      <c r="A17112" s="12" t="s">
        <v>17705</v>
      </c>
      <c r="B17112" s="16">
        <v>3220035.0</v>
      </c>
    </row>
    <row r="17113">
      <c r="A17113" s="12" t="s">
        <v>13840</v>
      </c>
      <c r="B17113" s="16">
        <v>3220036.0</v>
      </c>
    </row>
    <row r="17114">
      <c r="A17114" s="12" t="s">
        <v>17706</v>
      </c>
      <c r="B17114" s="16">
        <v>3220037.0</v>
      </c>
    </row>
    <row r="17115">
      <c r="A17115" s="12" t="s">
        <v>17707</v>
      </c>
      <c r="B17115" s="16">
        <v>3220038.0</v>
      </c>
    </row>
    <row r="17116">
      <c r="A17116" s="12" t="s">
        <v>17708</v>
      </c>
      <c r="B17116" s="16">
        <v>3220039.0</v>
      </c>
    </row>
    <row r="17117">
      <c r="A17117" s="12" t="s">
        <v>17709</v>
      </c>
      <c r="B17117" s="16">
        <v>3220040.0</v>
      </c>
    </row>
    <row r="17118">
      <c r="A17118" s="12" t="s">
        <v>17710</v>
      </c>
      <c r="B17118" s="16">
        <v>3220041.0</v>
      </c>
    </row>
    <row r="17119">
      <c r="A17119" s="12" t="s">
        <v>17711</v>
      </c>
      <c r="B17119" s="16">
        <v>3220042.0</v>
      </c>
    </row>
    <row r="17120">
      <c r="A17120" s="12" t="s">
        <v>17267</v>
      </c>
      <c r="B17120" s="16">
        <v>3220043.0</v>
      </c>
    </row>
    <row r="17121">
      <c r="A17121" s="12" t="s">
        <v>17712</v>
      </c>
      <c r="B17121" s="16">
        <v>3220044.0</v>
      </c>
    </row>
    <row r="17122">
      <c r="A17122" s="12" t="s">
        <v>17713</v>
      </c>
      <c r="B17122" s="16">
        <v>3220049.0</v>
      </c>
    </row>
    <row r="17123">
      <c r="A17123" s="12" t="s">
        <v>17714</v>
      </c>
      <c r="B17123" s="16">
        <v>3220050.0</v>
      </c>
    </row>
    <row r="17124">
      <c r="A17124" s="12" t="s">
        <v>6003</v>
      </c>
      <c r="B17124" s="16">
        <v>3220051.0</v>
      </c>
    </row>
    <row r="17125">
      <c r="A17125" s="12" t="s">
        <v>7211</v>
      </c>
      <c r="B17125" s="16">
        <v>3220053.0</v>
      </c>
    </row>
    <row r="17126">
      <c r="A17126" s="12" t="s">
        <v>17715</v>
      </c>
      <c r="B17126" s="16">
        <v>3220054.0</v>
      </c>
    </row>
    <row r="17127">
      <c r="A17127" s="12" t="s">
        <v>17716</v>
      </c>
      <c r="B17127" s="16">
        <v>3220055.0</v>
      </c>
    </row>
    <row r="17128">
      <c r="A17128" s="12" t="s">
        <v>14375</v>
      </c>
      <c r="B17128" s="16">
        <v>3220057.0</v>
      </c>
    </row>
    <row r="17129">
      <c r="A17129" s="12" t="s">
        <v>17717</v>
      </c>
      <c r="B17129" s="16">
        <v>3220058.0</v>
      </c>
    </row>
    <row r="17130">
      <c r="A17130" s="12" t="s">
        <v>17718</v>
      </c>
      <c r="B17130" s="16">
        <v>3220059.0</v>
      </c>
    </row>
    <row r="17131">
      <c r="A17131" s="12" t="s">
        <v>17719</v>
      </c>
      <c r="B17131" s="16">
        <v>3220060.0</v>
      </c>
    </row>
    <row r="17132">
      <c r="A17132" s="12" t="s">
        <v>17720</v>
      </c>
      <c r="B17132" s="16">
        <v>3220061.0</v>
      </c>
    </row>
    <row r="17133">
      <c r="A17133" s="12" t="s">
        <v>17721</v>
      </c>
      <c r="B17133" s="16">
        <v>3220062.0</v>
      </c>
    </row>
    <row r="17134">
      <c r="A17134" s="12" t="s">
        <v>17722</v>
      </c>
      <c r="B17134" s="16">
        <v>3220063.0</v>
      </c>
    </row>
    <row r="17135">
      <c r="A17135" s="12" t="s">
        <v>4988</v>
      </c>
      <c r="B17135" s="16">
        <v>3220064.0</v>
      </c>
    </row>
    <row r="17136">
      <c r="A17136" s="12" t="s">
        <v>11312</v>
      </c>
      <c r="B17136" s="16">
        <v>3220065.0</v>
      </c>
    </row>
    <row r="17137">
      <c r="A17137" s="12" t="s">
        <v>17723</v>
      </c>
      <c r="B17137" s="16">
        <v>3220066.0</v>
      </c>
    </row>
    <row r="17138">
      <c r="A17138" s="12" t="s">
        <v>12001</v>
      </c>
      <c r="B17138" s="16">
        <v>3220067.0</v>
      </c>
    </row>
    <row r="17139">
      <c r="A17139" s="12" t="s">
        <v>17724</v>
      </c>
      <c r="B17139" s="16">
        <v>3220068.0</v>
      </c>
    </row>
    <row r="17140">
      <c r="A17140" s="12" t="s">
        <v>17725</v>
      </c>
      <c r="B17140" s="16">
        <v>3220069.0</v>
      </c>
    </row>
    <row r="17141">
      <c r="A17141" s="12" t="s">
        <v>17726</v>
      </c>
      <c r="B17141" s="16">
        <v>3220070.0</v>
      </c>
    </row>
    <row r="17142">
      <c r="A17142" s="12" t="s">
        <v>17727</v>
      </c>
      <c r="B17142" s="16">
        <v>3220071.0</v>
      </c>
    </row>
    <row r="17143">
      <c r="A17143" s="12" t="s">
        <v>17728</v>
      </c>
      <c r="B17143" s="16">
        <v>3220074.0</v>
      </c>
    </row>
    <row r="17144">
      <c r="A17144" s="12" t="s">
        <v>17729</v>
      </c>
      <c r="B17144" s="16">
        <v>3220075.0</v>
      </c>
    </row>
    <row r="17145">
      <c r="A17145" s="12" t="s">
        <v>3589</v>
      </c>
      <c r="B17145" s="16">
        <v>3220079.0</v>
      </c>
    </row>
    <row r="17146">
      <c r="A17146" s="12" t="s">
        <v>15565</v>
      </c>
      <c r="B17146" s="16">
        <v>3220085.0</v>
      </c>
    </row>
    <row r="17147">
      <c r="A17147" s="12" t="s">
        <v>14241</v>
      </c>
      <c r="B17147" s="16">
        <v>3220087.0</v>
      </c>
    </row>
    <row r="17148">
      <c r="A17148" s="12" t="s">
        <v>17730</v>
      </c>
      <c r="B17148" s="16">
        <v>3220088.0</v>
      </c>
    </row>
    <row r="17149">
      <c r="A17149" s="12" t="s">
        <v>17731</v>
      </c>
      <c r="B17149" s="16">
        <v>3220091.0</v>
      </c>
    </row>
    <row r="17150">
      <c r="A17150" s="12" t="s">
        <v>8519</v>
      </c>
      <c r="B17150" s="16">
        <v>3220096.0</v>
      </c>
    </row>
    <row r="17151">
      <c r="A17151" s="12" t="s">
        <v>17732</v>
      </c>
      <c r="B17151" s="16">
        <v>3220097.0</v>
      </c>
    </row>
    <row r="17152">
      <c r="A17152" s="12" t="s">
        <v>17733</v>
      </c>
      <c r="B17152" s="16">
        <v>3220098.0</v>
      </c>
    </row>
    <row r="17153">
      <c r="A17153" s="12" t="s">
        <v>17734</v>
      </c>
      <c r="B17153" s="16">
        <v>3220103.0</v>
      </c>
    </row>
    <row r="17154">
      <c r="A17154" s="12" t="s">
        <v>17735</v>
      </c>
      <c r="B17154" s="16">
        <v>3220104.0</v>
      </c>
    </row>
    <row r="17155">
      <c r="A17155" s="12" t="s">
        <v>17736</v>
      </c>
      <c r="B17155" s="16">
        <v>3220105.0</v>
      </c>
    </row>
    <row r="17156">
      <c r="A17156" s="12" t="s">
        <v>7026</v>
      </c>
      <c r="B17156" s="16">
        <v>3220113.0</v>
      </c>
    </row>
    <row r="17157">
      <c r="A17157" s="12" t="s">
        <v>17737</v>
      </c>
      <c r="B17157" s="16">
        <v>3220114.0</v>
      </c>
    </row>
    <row r="17158">
      <c r="A17158" s="12" t="s">
        <v>6204</v>
      </c>
      <c r="B17158" s="16">
        <v>3220115.0</v>
      </c>
    </row>
    <row r="17159">
      <c r="A17159" s="12" t="s">
        <v>17738</v>
      </c>
      <c r="B17159" s="16">
        <v>3220120.0</v>
      </c>
    </row>
    <row r="17160">
      <c r="A17160" s="12" t="s">
        <v>17739</v>
      </c>
      <c r="B17160" s="16">
        <v>3220122.0</v>
      </c>
    </row>
    <row r="17161">
      <c r="A17161" s="12" t="s">
        <v>17354</v>
      </c>
      <c r="B17161" s="16">
        <v>3220123.0</v>
      </c>
    </row>
    <row r="17162">
      <c r="A17162" s="12" t="s">
        <v>3863</v>
      </c>
      <c r="B17162" s="16">
        <v>3220125.0</v>
      </c>
    </row>
    <row r="17163">
      <c r="A17163" s="12" t="s">
        <v>17740</v>
      </c>
      <c r="B17163" s="16">
        <v>3220126.0</v>
      </c>
    </row>
    <row r="17164">
      <c r="A17164" s="12" t="s">
        <v>14426</v>
      </c>
      <c r="B17164" s="16">
        <v>3220127.0</v>
      </c>
    </row>
    <row r="17165">
      <c r="A17165" s="12" t="s">
        <v>17741</v>
      </c>
      <c r="B17165" s="16">
        <v>3220129.0</v>
      </c>
    </row>
    <row r="17166">
      <c r="A17166" s="12" t="s">
        <v>14485</v>
      </c>
      <c r="B17166" s="16">
        <v>3220130.0</v>
      </c>
    </row>
    <row r="17167">
      <c r="A17167" s="12" t="s">
        <v>17742</v>
      </c>
      <c r="B17167" s="16">
        <v>3220131.0</v>
      </c>
    </row>
    <row r="17168">
      <c r="A17168" s="12" t="s">
        <v>17743</v>
      </c>
      <c r="B17168" s="16">
        <v>3220142.0</v>
      </c>
    </row>
    <row r="17169">
      <c r="A17169" s="12" t="s">
        <v>17744</v>
      </c>
      <c r="B17169" s="16">
        <v>3220148.0</v>
      </c>
    </row>
    <row r="17170">
      <c r="A17170" s="12" t="s">
        <v>14307</v>
      </c>
      <c r="B17170" s="16">
        <v>3220149.0</v>
      </c>
    </row>
    <row r="17171">
      <c r="A17171" s="12" t="s">
        <v>17745</v>
      </c>
      <c r="B17171" s="16">
        <v>3220161.0</v>
      </c>
    </row>
    <row r="17172">
      <c r="A17172" s="12" t="s">
        <v>17746</v>
      </c>
      <c r="B17172" s="16">
        <v>3220164.0</v>
      </c>
    </row>
    <row r="17173">
      <c r="A17173" s="12" t="s">
        <v>17747</v>
      </c>
      <c r="B17173" s="16">
        <v>3220168.0</v>
      </c>
    </row>
    <row r="17174">
      <c r="A17174" s="12" t="s">
        <v>883</v>
      </c>
      <c r="B17174" s="16">
        <v>3220174.0</v>
      </c>
    </row>
    <row r="17175">
      <c r="A17175" s="12" t="s">
        <v>17748</v>
      </c>
      <c r="B17175" s="16">
        <v>3220175.0</v>
      </c>
    </row>
    <row r="17176">
      <c r="A17176" s="12" t="s">
        <v>17749</v>
      </c>
      <c r="B17176" s="16">
        <v>3220176.0</v>
      </c>
    </row>
    <row r="17177">
      <c r="A17177" s="12" t="s">
        <v>17750</v>
      </c>
      <c r="B17177" s="16">
        <v>3220177.0</v>
      </c>
    </row>
    <row r="17178">
      <c r="A17178" s="12" t="s">
        <v>12744</v>
      </c>
      <c r="B17178" s="16">
        <v>3220179.0</v>
      </c>
    </row>
    <row r="17179">
      <c r="A17179" s="12" t="s">
        <v>17751</v>
      </c>
      <c r="B17179" s="16">
        <v>3220181.0</v>
      </c>
    </row>
    <row r="17180">
      <c r="A17180" s="12" t="s">
        <v>17752</v>
      </c>
      <c r="B17180" s="16">
        <v>3220182.0</v>
      </c>
    </row>
    <row r="17181">
      <c r="A17181" s="12" t="s">
        <v>14532</v>
      </c>
      <c r="B17181" s="16">
        <v>3220184.0</v>
      </c>
    </row>
    <row r="17182">
      <c r="A17182" s="12" t="s">
        <v>17753</v>
      </c>
      <c r="B17182" s="16">
        <v>3220185.0</v>
      </c>
    </row>
    <row r="17183">
      <c r="A17183" s="12" t="s">
        <v>17754</v>
      </c>
      <c r="B17183" s="16">
        <v>3220186.0</v>
      </c>
    </row>
    <row r="17184">
      <c r="A17184" s="12" t="s">
        <v>17756</v>
      </c>
      <c r="B17184" s="16">
        <v>3220187.0</v>
      </c>
    </row>
    <row r="17185">
      <c r="A17185" s="12" t="s">
        <v>7695</v>
      </c>
      <c r="B17185" s="16">
        <v>3220188.0</v>
      </c>
    </row>
    <row r="17186">
      <c r="A17186" s="12" t="s">
        <v>17757</v>
      </c>
      <c r="B17186" s="16">
        <v>3220189.0</v>
      </c>
    </row>
    <row r="17187">
      <c r="A17187" s="12" t="s">
        <v>17758</v>
      </c>
      <c r="B17187" s="16">
        <v>3220190.0</v>
      </c>
    </row>
    <row r="17188">
      <c r="A17188" s="12" t="s">
        <v>17759</v>
      </c>
      <c r="B17188" s="16">
        <v>3220191.0</v>
      </c>
    </row>
    <row r="17189">
      <c r="A17189" s="12" t="s">
        <v>983</v>
      </c>
      <c r="B17189" s="16">
        <v>3220192.0</v>
      </c>
    </row>
    <row r="17190">
      <c r="A17190" s="12" t="s">
        <v>896</v>
      </c>
      <c r="B17190" s="16">
        <v>3220195.0</v>
      </c>
    </row>
    <row r="17191">
      <c r="A17191" s="12" t="s">
        <v>17761</v>
      </c>
      <c r="B17191" s="16">
        <v>3220196.0</v>
      </c>
    </row>
    <row r="17192">
      <c r="A17192" s="12" t="s">
        <v>17762</v>
      </c>
      <c r="B17192" s="16">
        <v>3220201.0</v>
      </c>
    </row>
    <row r="17193">
      <c r="A17193" s="12" t="s">
        <v>17763</v>
      </c>
      <c r="B17193" s="16">
        <v>3220203.0</v>
      </c>
    </row>
    <row r="17194">
      <c r="A17194" s="12" t="s">
        <v>17764</v>
      </c>
      <c r="B17194" s="16">
        <v>3220204.0</v>
      </c>
    </row>
    <row r="17195">
      <c r="A17195" s="12" t="s">
        <v>3117</v>
      </c>
      <c r="B17195" s="16">
        <v>3220210.0</v>
      </c>
    </row>
    <row r="17196">
      <c r="A17196" s="12" t="s">
        <v>17765</v>
      </c>
      <c r="B17196" s="16">
        <v>3220211.0</v>
      </c>
    </row>
    <row r="17197">
      <c r="A17197" s="12" t="s">
        <v>17766</v>
      </c>
      <c r="B17197" s="16">
        <v>3220212.0</v>
      </c>
    </row>
    <row r="17198">
      <c r="A17198" s="12" t="s">
        <v>5601</v>
      </c>
      <c r="B17198" s="16">
        <v>3220213.0</v>
      </c>
    </row>
    <row r="17199">
      <c r="A17199" s="12" t="s">
        <v>17767</v>
      </c>
      <c r="B17199" s="16">
        <v>3220214.0</v>
      </c>
    </row>
    <row r="17200">
      <c r="A17200" s="12" t="s">
        <v>17768</v>
      </c>
      <c r="B17200" s="16">
        <v>3220215.0</v>
      </c>
    </row>
    <row r="17201">
      <c r="A17201" s="12" t="s">
        <v>17769</v>
      </c>
      <c r="B17201" s="16">
        <v>3220216.0</v>
      </c>
    </row>
    <row r="17202">
      <c r="A17202" s="12" t="s">
        <v>17770</v>
      </c>
      <c r="B17202" s="16">
        <v>3220219.0</v>
      </c>
    </row>
    <row r="17203">
      <c r="A17203" s="12" t="s">
        <v>17771</v>
      </c>
      <c r="B17203" s="16">
        <v>3220222.0</v>
      </c>
    </row>
    <row r="17204">
      <c r="A17204" s="12" t="s">
        <v>17707</v>
      </c>
      <c r="B17204" s="16">
        <v>3220223.0</v>
      </c>
    </row>
    <row r="17205">
      <c r="A17205" s="12" t="s">
        <v>17772</v>
      </c>
      <c r="B17205" s="16">
        <v>3220224.0</v>
      </c>
    </row>
    <row r="17206">
      <c r="A17206" s="12" t="s">
        <v>17773</v>
      </c>
      <c r="B17206" s="16">
        <v>3220225.0</v>
      </c>
    </row>
    <row r="17207">
      <c r="A17207" s="12" t="s">
        <v>17774</v>
      </c>
      <c r="B17207" s="16">
        <v>3220249.0</v>
      </c>
    </row>
    <row r="17208">
      <c r="A17208" s="12" t="s">
        <v>17775</v>
      </c>
      <c r="B17208" s="16">
        <v>3220251.0</v>
      </c>
    </row>
    <row r="17209">
      <c r="A17209" s="12" t="s">
        <v>17776</v>
      </c>
      <c r="B17209" s="16">
        <v>3220256.0</v>
      </c>
    </row>
    <row r="17210">
      <c r="A17210" s="12" t="s">
        <v>17777</v>
      </c>
      <c r="B17210" s="16">
        <v>3220263.0</v>
      </c>
    </row>
    <row r="17211">
      <c r="A17211" s="12" t="s">
        <v>17778</v>
      </c>
      <c r="B17211" s="16">
        <v>3220266.0</v>
      </c>
    </row>
    <row r="17212">
      <c r="A17212" s="12" t="s">
        <v>17779</v>
      </c>
      <c r="B17212" s="16">
        <v>3220278.0</v>
      </c>
    </row>
    <row r="17213">
      <c r="A17213" s="12" t="s">
        <v>17780</v>
      </c>
      <c r="B17213" s="16">
        <v>3220279.0</v>
      </c>
    </row>
    <row r="17214">
      <c r="A17214" s="12" t="s">
        <v>11271</v>
      </c>
      <c r="B17214" s="16">
        <v>3220280.0</v>
      </c>
    </row>
    <row r="17215">
      <c r="A17215" s="12" t="s">
        <v>17781</v>
      </c>
      <c r="B17215" s="16">
        <v>3220281.0</v>
      </c>
    </row>
    <row r="17216">
      <c r="A17216" s="12" t="s">
        <v>17782</v>
      </c>
      <c r="B17216" s="16">
        <v>3220282.0</v>
      </c>
    </row>
    <row r="17217">
      <c r="A17217" s="12" t="s">
        <v>17783</v>
      </c>
      <c r="B17217" s="16">
        <v>3220283.0</v>
      </c>
    </row>
    <row r="17218">
      <c r="A17218" s="12" t="s">
        <v>17784</v>
      </c>
      <c r="B17218" s="16">
        <v>3220284.0</v>
      </c>
    </row>
    <row r="17219">
      <c r="A17219" s="12" t="s">
        <v>17785</v>
      </c>
      <c r="B17219" s="16">
        <v>3220285.0</v>
      </c>
    </row>
    <row r="17220">
      <c r="A17220" s="12" t="s">
        <v>17786</v>
      </c>
      <c r="B17220" s="16">
        <v>3220286.0</v>
      </c>
    </row>
    <row r="17221">
      <c r="A17221" s="12" t="s">
        <v>8821</v>
      </c>
      <c r="B17221" s="16">
        <v>3220287.0</v>
      </c>
    </row>
    <row r="17222">
      <c r="A17222" s="12" t="s">
        <v>17787</v>
      </c>
      <c r="B17222" s="16">
        <v>3220289.0</v>
      </c>
    </row>
    <row r="17223">
      <c r="A17223" s="12" t="s">
        <v>13826</v>
      </c>
      <c r="B17223" s="16">
        <v>3220290.0</v>
      </c>
    </row>
    <row r="17224">
      <c r="A17224" s="12" t="s">
        <v>17788</v>
      </c>
      <c r="B17224" s="16">
        <v>3220291.0</v>
      </c>
    </row>
    <row r="17225">
      <c r="A17225" s="12" t="s">
        <v>17789</v>
      </c>
      <c r="B17225" s="16">
        <v>3220293.0</v>
      </c>
    </row>
    <row r="17226">
      <c r="A17226" s="12" t="s">
        <v>17790</v>
      </c>
      <c r="B17226" s="16">
        <v>3220294.0</v>
      </c>
    </row>
    <row r="17227">
      <c r="A17227" s="12" t="s">
        <v>17791</v>
      </c>
      <c r="B17227" s="16">
        <v>3220295.0</v>
      </c>
    </row>
    <row r="17228">
      <c r="A17228" s="12" t="s">
        <v>5927</v>
      </c>
      <c r="B17228" s="16">
        <v>3220296.0</v>
      </c>
    </row>
    <row r="17229">
      <c r="A17229" s="12" t="s">
        <v>17792</v>
      </c>
      <c r="B17229" s="16">
        <v>3220300.0</v>
      </c>
    </row>
    <row r="17230">
      <c r="A17230" s="12" t="s">
        <v>17793</v>
      </c>
      <c r="B17230" s="16">
        <v>3220302.0</v>
      </c>
    </row>
    <row r="17231">
      <c r="A17231" s="12" t="s">
        <v>17794</v>
      </c>
      <c r="B17231" s="16">
        <v>3220308.0</v>
      </c>
    </row>
    <row r="17232">
      <c r="A17232" s="12" t="s">
        <v>17795</v>
      </c>
      <c r="B17232" s="16">
        <v>3220310.0</v>
      </c>
    </row>
    <row r="17233">
      <c r="A17233" s="12" t="s">
        <v>17796</v>
      </c>
      <c r="B17233" s="16">
        <v>3220312.0</v>
      </c>
    </row>
    <row r="17234">
      <c r="A17234" s="12" t="s">
        <v>17797</v>
      </c>
      <c r="B17234" s="16">
        <v>3220317.0</v>
      </c>
    </row>
    <row r="17235">
      <c r="A17235" s="12" t="s">
        <v>17798</v>
      </c>
      <c r="B17235" s="16">
        <v>3220318.0</v>
      </c>
    </row>
    <row r="17236">
      <c r="A17236" s="12" t="s">
        <v>17799</v>
      </c>
      <c r="B17236" s="16">
        <v>3220319.0</v>
      </c>
    </row>
    <row r="17237">
      <c r="A17237" s="12" t="s">
        <v>17800</v>
      </c>
      <c r="B17237" s="16">
        <v>3220320.0</v>
      </c>
    </row>
    <row r="17238">
      <c r="A17238" s="12" t="s">
        <v>17801</v>
      </c>
      <c r="B17238" s="16">
        <v>3220321.0</v>
      </c>
    </row>
    <row r="17239">
      <c r="A17239" s="12" t="s">
        <v>17802</v>
      </c>
      <c r="B17239" s="16">
        <v>3220322.0</v>
      </c>
    </row>
    <row r="17240">
      <c r="A17240" s="12" t="s">
        <v>8230</v>
      </c>
      <c r="B17240" s="16">
        <v>3220323.0</v>
      </c>
    </row>
    <row r="17241">
      <c r="A17241" s="12" t="s">
        <v>17803</v>
      </c>
      <c r="B17241" s="16">
        <v>3220324.0</v>
      </c>
    </row>
    <row r="17242">
      <c r="A17242" s="12" t="s">
        <v>17801</v>
      </c>
      <c r="B17242" s="16">
        <v>3220325.0</v>
      </c>
    </row>
    <row r="17243">
      <c r="A17243" s="12" t="s">
        <v>17804</v>
      </c>
      <c r="B17243" s="16">
        <v>3220326.0</v>
      </c>
    </row>
    <row r="17244">
      <c r="A17244" s="12" t="s">
        <v>17674</v>
      </c>
      <c r="B17244" s="16">
        <v>3220327.0</v>
      </c>
    </row>
    <row r="17245">
      <c r="A17245" s="12" t="s">
        <v>17805</v>
      </c>
      <c r="B17245" s="16">
        <v>3220328.0</v>
      </c>
    </row>
    <row r="17246">
      <c r="A17246" s="12" t="s">
        <v>17806</v>
      </c>
      <c r="B17246" s="16">
        <v>3220329.0</v>
      </c>
    </row>
    <row r="17247">
      <c r="A17247" s="12" t="s">
        <v>7030</v>
      </c>
      <c r="B17247" s="16">
        <v>3220330.0</v>
      </c>
    </row>
    <row r="17248">
      <c r="A17248" s="12" t="s">
        <v>17807</v>
      </c>
      <c r="B17248" s="16">
        <v>3220331.0</v>
      </c>
    </row>
    <row r="17249">
      <c r="A17249" s="12" t="s">
        <v>17808</v>
      </c>
      <c r="B17249" s="16">
        <v>3220332.0</v>
      </c>
    </row>
    <row r="17250">
      <c r="A17250" s="12" t="s">
        <v>17809</v>
      </c>
      <c r="B17250" s="16">
        <v>3220333.0</v>
      </c>
    </row>
    <row r="17251">
      <c r="A17251" s="12" t="s">
        <v>11916</v>
      </c>
      <c r="B17251" s="16">
        <v>3220334.0</v>
      </c>
    </row>
    <row r="17252">
      <c r="A17252" s="12" t="s">
        <v>17810</v>
      </c>
      <c r="B17252" s="16">
        <v>3220339.0</v>
      </c>
    </row>
    <row r="17253">
      <c r="A17253" s="12" t="s">
        <v>9275</v>
      </c>
      <c r="B17253" s="16">
        <v>3220341.0</v>
      </c>
    </row>
    <row r="17254">
      <c r="A17254" s="12" t="s">
        <v>17811</v>
      </c>
      <c r="B17254" s="16">
        <v>3220342.0</v>
      </c>
    </row>
    <row r="17255">
      <c r="A17255" s="12" t="s">
        <v>838</v>
      </c>
      <c r="B17255" s="16">
        <v>3220345.0</v>
      </c>
    </row>
    <row r="17256">
      <c r="A17256" s="12" t="s">
        <v>13345</v>
      </c>
      <c r="B17256" s="16">
        <v>3220346.0</v>
      </c>
    </row>
    <row r="17257">
      <c r="A17257" s="12" t="s">
        <v>17812</v>
      </c>
      <c r="B17257" s="16">
        <v>3220633.0</v>
      </c>
    </row>
    <row r="17258">
      <c r="A17258" s="12" t="s">
        <v>17813</v>
      </c>
      <c r="B17258" s="16">
        <v>3220634.0</v>
      </c>
    </row>
    <row r="17259">
      <c r="A17259" s="12" t="s">
        <v>17814</v>
      </c>
      <c r="B17259" s="16">
        <v>3220635.0</v>
      </c>
    </row>
    <row r="17260">
      <c r="A17260" s="12" t="s">
        <v>17816</v>
      </c>
      <c r="B17260" s="16">
        <v>3220662.0</v>
      </c>
    </row>
    <row r="17261">
      <c r="A17261" s="12" t="s">
        <v>4394</v>
      </c>
      <c r="B17261" s="16">
        <v>3220669.0</v>
      </c>
    </row>
    <row r="17262">
      <c r="A17262" s="12" t="s">
        <v>12659</v>
      </c>
      <c r="B17262" s="16">
        <v>3220677.0</v>
      </c>
    </row>
    <row r="17263">
      <c r="A17263" s="12" t="s">
        <v>17817</v>
      </c>
      <c r="B17263" s="16">
        <v>3220678.0</v>
      </c>
    </row>
    <row r="17264">
      <c r="A17264" s="12" t="s">
        <v>12351</v>
      </c>
      <c r="B17264" s="16">
        <v>3220679.0</v>
      </c>
    </row>
    <row r="17265">
      <c r="A17265" s="12" t="s">
        <v>17818</v>
      </c>
      <c r="B17265" s="16">
        <v>3220682.0</v>
      </c>
    </row>
    <row r="17266">
      <c r="A17266" s="12" t="s">
        <v>17819</v>
      </c>
      <c r="B17266" s="16">
        <v>3220683.0</v>
      </c>
    </row>
    <row r="17267">
      <c r="A17267" s="12" t="s">
        <v>9569</v>
      </c>
      <c r="B17267" s="16">
        <v>3220684.0</v>
      </c>
    </row>
    <row r="17268">
      <c r="A17268" s="12" t="s">
        <v>17820</v>
      </c>
      <c r="B17268" s="16">
        <v>3220685.0</v>
      </c>
    </row>
    <row r="17269">
      <c r="A17269" s="12" t="s">
        <v>17821</v>
      </c>
      <c r="B17269" s="16">
        <v>3220689.0</v>
      </c>
    </row>
    <row r="17270">
      <c r="A17270" s="12" t="s">
        <v>17822</v>
      </c>
      <c r="B17270" s="16">
        <v>3220690.0</v>
      </c>
    </row>
    <row r="17271">
      <c r="A17271" s="12" t="s">
        <v>12203</v>
      </c>
      <c r="B17271" s="16">
        <v>3220692.0</v>
      </c>
    </row>
    <row r="17272">
      <c r="A17272" s="12" t="s">
        <v>17823</v>
      </c>
      <c r="B17272" s="16">
        <v>3220693.0</v>
      </c>
    </row>
    <row r="17273">
      <c r="A17273" s="12" t="s">
        <v>811</v>
      </c>
      <c r="B17273" s="16">
        <v>3220694.0</v>
      </c>
    </row>
    <row r="17274">
      <c r="A17274" s="12" t="s">
        <v>17824</v>
      </c>
      <c r="B17274" s="16">
        <v>3220728.0</v>
      </c>
    </row>
    <row r="17275">
      <c r="A17275" s="12" t="s">
        <v>17825</v>
      </c>
      <c r="B17275" s="16">
        <v>3221658.0</v>
      </c>
    </row>
    <row r="17276">
      <c r="A17276" s="12" t="s">
        <v>17826</v>
      </c>
      <c r="B17276" s="16">
        <v>3223360.0</v>
      </c>
    </row>
    <row r="17277">
      <c r="A17277" s="12" t="s">
        <v>17827</v>
      </c>
      <c r="B17277" s="16">
        <v>3223372.0</v>
      </c>
    </row>
    <row r="17278">
      <c r="A17278" s="12" t="s">
        <v>17828</v>
      </c>
      <c r="B17278" s="16">
        <v>3223398.0</v>
      </c>
    </row>
    <row r="17279">
      <c r="A17279" s="12" t="s">
        <v>17829</v>
      </c>
      <c r="B17279" s="16">
        <v>3223403.0</v>
      </c>
    </row>
    <row r="17280">
      <c r="A17280" s="12" t="s">
        <v>17830</v>
      </c>
      <c r="B17280" s="16">
        <v>3223436.0</v>
      </c>
    </row>
    <row r="17281">
      <c r="A17281" s="12" t="s">
        <v>17831</v>
      </c>
      <c r="B17281" s="16">
        <v>3223745.0</v>
      </c>
    </row>
    <row r="17282">
      <c r="A17282" s="12" t="s">
        <v>17832</v>
      </c>
      <c r="B17282" s="16">
        <v>3223751.0</v>
      </c>
    </row>
    <row r="17283">
      <c r="A17283" s="12" t="s">
        <v>1020</v>
      </c>
      <c r="B17283" s="16">
        <v>3223754.0</v>
      </c>
    </row>
    <row r="17284">
      <c r="A17284" s="12" t="s">
        <v>17833</v>
      </c>
      <c r="B17284" s="16">
        <v>3223760.0</v>
      </c>
    </row>
    <row r="17285">
      <c r="A17285" s="12" t="s">
        <v>17834</v>
      </c>
      <c r="B17285" s="16">
        <v>3223771.0</v>
      </c>
    </row>
    <row r="17286">
      <c r="A17286" s="12" t="s">
        <v>17835</v>
      </c>
      <c r="B17286" s="16">
        <v>3223881.0</v>
      </c>
    </row>
    <row r="17287">
      <c r="A17287" s="12" t="s">
        <v>17836</v>
      </c>
      <c r="B17287" s="16">
        <v>3223884.0</v>
      </c>
    </row>
    <row r="17288">
      <c r="A17288" s="12" t="s">
        <v>17837</v>
      </c>
      <c r="B17288" s="16">
        <v>3224129.0</v>
      </c>
    </row>
    <row r="17289">
      <c r="A17289" s="12" t="s">
        <v>17838</v>
      </c>
      <c r="B17289" s="16">
        <v>3224131.0</v>
      </c>
    </row>
    <row r="17290">
      <c r="A17290" s="12" t="s">
        <v>17839</v>
      </c>
      <c r="B17290" s="16">
        <v>3224136.0</v>
      </c>
    </row>
    <row r="17291">
      <c r="A17291" s="12" t="s">
        <v>6317</v>
      </c>
      <c r="B17291" s="16">
        <v>3224200.0</v>
      </c>
    </row>
    <row r="17292">
      <c r="A17292" s="12" t="s">
        <v>7197</v>
      </c>
      <c r="B17292" s="16">
        <v>3224207.0</v>
      </c>
    </row>
    <row r="17293">
      <c r="A17293" s="12" t="s">
        <v>17840</v>
      </c>
      <c r="B17293" s="16">
        <v>3224220.0</v>
      </c>
    </row>
    <row r="17294">
      <c r="A17294" s="12" t="s">
        <v>17841</v>
      </c>
      <c r="B17294" s="16">
        <v>3224246.0</v>
      </c>
    </row>
    <row r="17295">
      <c r="A17295" s="12" t="s">
        <v>13478</v>
      </c>
      <c r="B17295" s="16">
        <v>3224249.0</v>
      </c>
    </row>
    <row r="17296">
      <c r="A17296" s="12" t="s">
        <v>10630</v>
      </c>
      <c r="B17296" s="16">
        <v>3224254.0</v>
      </c>
    </row>
    <row r="17297">
      <c r="A17297" s="12" t="s">
        <v>17842</v>
      </c>
      <c r="B17297" s="16">
        <v>3224269.0</v>
      </c>
    </row>
    <row r="17298">
      <c r="A17298" s="12" t="s">
        <v>17843</v>
      </c>
      <c r="B17298" s="16">
        <v>3224273.0</v>
      </c>
    </row>
    <row r="17299">
      <c r="A17299" s="12" t="s">
        <v>17844</v>
      </c>
      <c r="B17299" s="16">
        <v>3224275.0</v>
      </c>
    </row>
    <row r="17300">
      <c r="A17300" s="12" t="s">
        <v>5246</v>
      </c>
      <c r="B17300" s="16">
        <v>3224276.0</v>
      </c>
    </row>
    <row r="17301">
      <c r="A17301" s="12" t="s">
        <v>17845</v>
      </c>
      <c r="B17301" s="16">
        <v>3224278.0</v>
      </c>
    </row>
    <row r="17302">
      <c r="A17302" s="12" t="s">
        <v>17846</v>
      </c>
      <c r="B17302" s="16">
        <v>3224279.0</v>
      </c>
    </row>
    <row r="17303">
      <c r="A17303" s="12" t="s">
        <v>17847</v>
      </c>
      <c r="B17303" s="16">
        <v>3224280.0</v>
      </c>
    </row>
    <row r="17304">
      <c r="A17304" s="12" t="s">
        <v>15890</v>
      </c>
      <c r="B17304" s="16">
        <v>3224306.0</v>
      </c>
    </row>
    <row r="17305">
      <c r="A17305" s="12" t="s">
        <v>17848</v>
      </c>
      <c r="B17305" s="16">
        <v>3224512.0</v>
      </c>
    </row>
    <row r="17306">
      <c r="A17306" s="12" t="s">
        <v>6754</v>
      </c>
      <c r="B17306" s="16">
        <v>3224514.0</v>
      </c>
    </row>
    <row r="17307">
      <c r="A17307" s="12" t="s">
        <v>883</v>
      </c>
      <c r="B17307" s="16">
        <v>3224518.0</v>
      </c>
    </row>
    <row r="17308">
      <c r="A17308" s="12" t="s">
        <v>17849</v>
      </c>
      <c r="B17308" s="16">
        <v>3224551.0</v>
      </c>
    </row>
    <row r="17309">
      <c r="A17309" s="12" t="s">
        <v>17850</v>
      </c>
      <c r="B17309" s="16">
        <v>3224554.0</v>
      </c>
    </row>
    <row r="17310">
      <c r="A17310" s="12" t="s">
        <v>17851</v>
      </c>
      <c r="B17310" s="16">
        <v>3224572.0</v>
      </c>
    </row>
    <row r="17311">
      <c r="A17311" s="12" t="s">
        <v>17852</v>
      </c>
      <c r="B17311" s="16">
        <v>3224583.0</v>
      </c>
    </row>
    <row r="17312">
      <c r="A17312" s="12" t="s">
        <v>17853</v>
      </c>
      <c r="B17312" s="16">
        <v>3224584.0</v>
      </c>
    </row>
    <row r="17313">
      <c r="A17313" s="12" t="s">
        <v>806</v>
      </c>
      <c r="B17313" s="16">
        <v>3224586.0</v>
      </c>
    </row>
    <row r="17314">
      <c r="A17314" s="12" t="s">
        <v>17854</v>
      </c>
      <c r="B17314" s="16">
        <v>3224590.0</v>
      </c>
    </row>
    <row r="17315">
      <c r="A17315" s="12" t="s">
        <v>1373</v>
      </c>
      <c r="B17315" s="16">
        <v>3224592.0</v>
      </c>
    </row>
    <row r="17316">
      <c r="A17316" s="12" t="s">
        <v>816</v>
      </c>
      <c r="B17316" s="16">
        <v>3224604.0</v>
      </c>
    </row>
    <row r="17317">
      <c r="A17317" s="12" t="s">
        <v>17855</v>
      </c>
      <c r="B17317" s="16">
        <v>3224606.0</v>
      </c>
    </row>
    <row r="17318">
      <c r="A17318" s="12" t="s">
        <v>17856</v>
      </c>
      <c r="B17318" s="16">
        <v>3224612.0</v>
      </c>
    </row>
    <row r="17319">
      <c r="A17319" s="12" t="s">
        <v>9378</v>
      </c>
      <c r="B17319" s="16">
        <v>3224640.0</v>
      </c>
    </row>
    <row r="17320">
      <c r="A17320" s="12" t="s">
        <v>17857</v>
      </c>
      <c r="B17320" s="16">
        <v>3224658.0</v>
      </c>
    </row>
    <row r="17321">
      <c r="A17321" s="12" t="s">
        <v>17858</v>
      </c>
      <c r="B17321" s="16">
        <v>3224659.0</v>
      </c>
    </row>
    <row r="17322">
      <c r="A17322" s="12" t="s">
        <v>17859</v>
      </c>
      <c r="B17322" s="16">
        <v>3224661.0</v>
      </c>
    </row>
    <row r="17323">
      <c r="A17323" s="12" t="s">
        <v>17860</v>
      </c>
      <c r="B17323" s="16">
        <v>3224663.0</v>
      </c>
    </row>
    <row r="17324">
      <c r="A17324" s="12" t="s">
        <v>6184</v>
      </c>
      <c r="B17324" s="16">
        <v>3224664.0</v>
      </c>
    </row>
    <row r="17325">
      <c r="A17325" s="12" t="s">
        <v>948</v>
      </c>
      <c r="B17325" s="16">
        <v>3224665.0</v>
      </c>
    </row>
    <row r="17326">
      <c r="A17326" s="12" t="s">
        <v>17854</v>
      </c>
      <c r="B17326" s="16">
        <v>3224666.0</v>
      </c>
    </row>
    <row r="17327">
      <c r="A17327" s="12" t="s">
        <v>15526</v>
      </c>
      <c r="B17327" s="16">
        <v>3224669.0</v>
      </c>
    </row>
    <row r="17328">
      <c r="A17328" s="12" t="s">
        <v>17861</v>
      </c>
      <c r="B17328" s="16">
        <v>3224671.0</v>
      </c>
    </row>
    <row r="17329">
      <c r="A17329" s="12" t="s">
        <v>17862</v>
      </c>
      <c r="B17329" s="16">
        <v>3224675.0</v>
      </c>
    </row>
    <row r="17330">
      <c r="A17330" s="12" t="s">
        <v>7197</v>
      </c>
      <c r="B17330" s="16">
        <v>3224676.0</v>
      </c>
    </row>
    <row r="17331">
      <c r="A17331" s="12" t="s">
        <v>17863</v>
      </c>
      <c r="B17331" s="16">
        <v>3224677.0</v>
      </c>
    </row>
    <row r="17332">
      <c r="A17332" s="12" t="s">
        <v>17864</v>
      </c>
      <c r="B17332" s="16">
        <v>3224686.0</v>
      </c>
    </row>
    <row r="17333">
      <c r="A17333" s="12" t="s">
        <v>17865</v>
      </c>
      <c r="B17333" s="16">
        <v>3224720.0</v>
      </c>
    </row>
    <row r="17334">
      <c r="A17334" s="12" t="s">
        <v>15376</v>
      </c>
      <c r="B17334" s="16">
        <v>3224723.0</v>
      </c>
    </row>
    <row r="17335">
      <c r="A17335" s="12" t="s">
        <v>881</v>
      </c>
      <c r="B17335" s="16">
        <v>3224724.0</v>
      </c>
    </row>
    <row r="17336">
      <c r="A17336" s="12" t="s">
        <v>932</v>
      </c>
      <c r="B17336" s="16">
        <v>3224727.0</v>
      </c>
    </row>
    <row r="17337">
      <c r="A17337" s="12" t="s">
        <v>17866</v>
      </c>
      <c r="B17337" s="16">
        <v>3224728.0</v>
      </c>
    </row>
    <row r="17338">
      <c r="A17338" s="12" t="s">
        <v>6126</v>
      </c>
      <c r="B17338" s="16">
        <v>3224730.0</v>
      </c>
    </row>
    <row r="17339">
      <c r="A17339" s="12" t="s">
        <v>7197</v>
      </c>
      <c r="B17339" s="16">
        <v>3224731.0</v>
      </c>
    </row>
    <row r="17340">
      <c r="A17340" s="12" t="s">
        <v>17867</v>
      </c>
      <c r="B17340" s="16">
        <v>3224746.0</v>
      </c>
    </row>
    <row r="17341">
      <c r="A17341" s="12" t="s">
        <v>7197</v>
      </c>
      <c r="B17341" s="16">
        <v>3224754.0</v>
      </c>
    </row>
    <row r="17342">
      <c r="A17342" s="12" t="s">
        <v>17869</v>
      </c>
      <c r="B17342" s="16">
        <v>3224755.0</v>
      </c>
    </row>
    <row r="17343">
      <c r="A17343" s="12" t="s">
        <v>12420</v>
      </c>
      <c r="B17343" s="16">
        <v>3224757.0</v>
      </c>
    </row>
    <row r="17344">
      <c r="A17344" s="12" t="s">
        <v>17870</v>
      </c>
      <c r="B17344" s="16">
        <v>3224759.0</v>
      </c>
    </row>
    <row r="17345">
      <c r="A17345" s="12" t="s">
        <v>896</v>
      </c>
      <c r="B17345" s="16">
        <v>3224760.0</v>
      </c>
    </row>
    <row r="17346">
      <c r="A17346" s="12" t="s">
        <v>17871</v>
      </c>
      <c r="B17346" s="16">
        <v>3229855.0</v>
      </c>
    </row>
    <row r="17347">
      <c r="A17347" s="12" t="s">
        <v>17872</v>
      </c>
      <c r="B17347" s="16">
        <v>3229857.0</v>
      </c>
    </row>
    <row r="17348">
      <c r="A17348" s="12" t="s">
        <v>17873</v>
      </c>
      <c r="B17348" s="16">
        <v>3229951.0</v>
      </c>
    </row>
    <row r="17349">
      <c r="A17349" s="12" t="s">
        <v>17874</v>
      </c>
      <c r="B17349" s="16">
        <v>3230835.0</v>
      </c>
    </row>
    <row r="17350">
      <c r="A17350" s="12" t="s">
        <v>17875</v>
      </c>
      <c r="B17350" s="16">
        <v>3343554.0</v>
      </c>
    </row>
    <row r="17351">
      <c r="A17351" s="12" t="s">
        <v>17876</v>
      </c>
      <c r="B17351" s="16">
        <v>3343555.0</v>
      </c>
    </row>
    <row r="17352">
      <c r="A17352" s="12" t="s">
        <v>17877</v>
      </c>
      <c r="B17352" s="16">
        <v>3343556.0</v>
      </c>
    </row>
    <row r="17353">
      <c r="A17353" s="12" t="s">
        <v>17878</v>
      </c>
      <c r="B17353" s="16">
        <v>3343557.0</v>
      </c>
    </row>
    <row r="17354">
      <c r="A17354" s="12" t="s">
        <v>17879</v>
      </c>
      <c r="B17354" s="16">
        <v>3343559.0</v>
      </c>
    </row>
    <row r="17355">
      <c r="A17355" s="12" t="s">
        <v>14717</v>
      </c>
      <c r="B17355" s="16">
        <v>3343560.0</v>
      </c>
    </row>
    <row r="17356">
      <c r="A17356" s="12" t="s">
        <v>17616</v>
      </c>
      <c r="B17356" s="16">
        <v>3343562.0</v>
      </c>
    </row>
    <row r="17357">
      <c r="A17357" s="12" t="s">
        <v>145</v>
      </c>
      <c r="B17357" s="16">
        <v>3343563.0</v>
      </c>
    </row>
    <row r="17358">
      <c r="A17358" s="12" t="s">
        <v>2216</v>
      </c>
      <c r="B17358" s="16">
        <v>3343564.0</v>
      </c>
    </row>
    <row r="17359">
      <c r="A17359" s="12" t="s">
        <v>17880</v>
      </c>
      <c r="B17359" s="16">
        <v>3343568.0</v>
      </c>
    </row>
    <row r="17360">
      <c r="A17360" s="12" t="s">
        <v>11592</v>
      </c>
      <c r="B17360" s="16">
        <v>3343569.0</v>
      </c>
    </row>
    <row r="17361">
      <c r="A17361" s="12" t="s">
        <v>17881</v>
      </c>
      <c r="B17361" s="16">
        <v>3343570.0</v>
      </c>
    </row>
    <row r="17362">
      <c r="A17362" s="12" t="s">
        <v>17882</v>
      </c>
      <c r="B17362" s="16">
        <v>3343571.0</v>
      </c>
    </row>
    <row r="17363">
      <c r="A17363" s="12" t="s">
        <v>17883</v>
      </c>
      <c r="B17363" s="16">
        <v>3343572.0</v>
      </c>
    </row>
    <row r="17364">
      <c r="A17364" s="12" t="s">
        <v>915</v>
      </c>
      <c r="B17364" s="16">
        <v>3343573.0</v>
      </c>
    </row>
    <row r="17365">
      <c r="A17365" s="12" t="s">
        <v>797</v>
      </c>
      <c r="B17365" s="16">
        <v>3343574.0</v>
      </c>
    </row>
    <row r="17366">
      <c r="A17366" s="12" t="s">
        <v>17885</v>
      </c>
      <c r="B17366" s="16">
        <v>3343575.0</v>
      </c>
    </row>
    <row r="17367">
      <c r="A17367" s="12" t="s">
        <v>17886</v>
      </c>
      <c r="B17367" s="16">
        <v>3343576.0</v>
      </c>
    </row>
    <row r="17368">
      <c r="A17368" s="12" t="s">
        <v>17887</v>
      </c>
      <c r="B17368" s="16">
        <v>3343577.0</v>
      </c>
    </row>
    <row r="17369">
      <c r="A17369" s="12" t="s">
        <v>17888</v>
      </c>
      <c r="B17369" s="16">
        <v>3343582.0</v>
      </c>
    </row>
    <row r="17370">
      <c r="A17370" s="12" t="s">
        <v>17889</v>
      </c>
      <c r="B17370" s="16">
        <v>3343583.0</v>
      </c>
    </row>
    <row r="17371">
      <c r="A17371" s="12" t="s">
        <v>17890</v>
      </c>
      <c r="B17371" s="16">
        <v>3343584.0</v>
      </c>
    </row>
    <row r="17372">
      <c r="A17372" s="12" t="s">
        <v>17891</v>
      </c>
      <c r="B17372" s="16">
        <v>3343585.0</v>
      </c>
    </row>
    <row r="17373">
      <c r="A17373" s="12" t="s">
        <v>14570</v>
      </c>
      <c r="B17373" s="16">
        <v>3343586.0</v>
      </c>
    </row>
    <row r="17374">
      <c r="A17374" s="12" t="s">
        <v>13522</v>
      </c>
      <c r="B17374" s="16">
        <v>3343587.0</v>
      </c>
    </row>
    <row r="17375">
      <c r="A17375" s="12" t="s">
        <v>17892</v>
      </c>
      <c r="B17375" s="16">
        <v>3343588.0</v>
      </c>
    </row>
    <row r="17376">
      <c r="A17376" s="12" t="s">
        <v>3680</v>
      </c>
      <c r="B17376" s="16">
        <v>3343589.0</v>
      </c>
    </row>
    <row r="17377">
      <c r="A17377" s="12" t="s">
        <v>17893</v>
      </c>
      <c r="B17377" s="16">
        <v>3343590.0</v>
      </c>
    </row>
    <row r="17378">
      <c r="A17378" s="12" t="s">
        <v>17894</v>
      </c>
      <c r="B17378" s="16">
        <v>3343592.0</v>
      </c>
    </row>
    <row r="17379">
      <c r="A17379" s="12" t="s">
        <v>17895</v>
      </c>
      <c r="B17379" s="16">
        <v>3343593.0</v>
      </c>
    </row>
    <row r="17380">
      <c r="A17380" s="12" t="s">
        <v>17081</v>
      </c>
      <c r="B17380" s="16">
        <v>3343594.0</v>
      </c>
    </row>
    <row r="17381">
      <c r="A17381" s="12" t="s">
        <v>3863</v>
      </c>
      <c r="B17381" s="16">
        <v>3343595.0</v>
      </c>
    </row>
    <row r="17382">
      <c r="A17382" s="12" t="s">
        <v>17896</v>
      </c>
      <c r="B17382" s="16">
        <v>3343596.0</v>
      </c>
    </row>
    <row r="17383">
      <c r="A17383" s="12" t="s">
        <v>17897</v>
      </c>
      <c r="B17383" s="16">
        <v>3343597.0</v>
      </c>
    </row>
    <row r="17384">
      <c r="A17384" s="12" t="s">
        <v>12659</v>
      </c>
      <c r="B17384" s="16">
        <v>3343598.0</v>
      </c>
    </row>
    <row r="17385">
      <c r="A17385" s="12" t="s">
        <v>17898</v>
      </c>
      <c r="B17385" s="16">
        <v>3343599.0</v>
      </c>
    </row>
    <row r="17386">
      <c r="A17386" s="12" t="s">
        <v>17899</v>
      </c>
      <c r="B17386" s="16">
        <v>3343600.0</v>
      </c>
    </row>
    <row r="17387">
      <c r="A17387" s="12" t="s">
        <v>17900</v>
      </c>
      <c r="B17387" s="16">
        <v>3343601.0</v>
      </c>
    </row>
    <row r="17388">
      <c r="A17388" s="12" t="s">
        <v>17901</v>
      </c>
      <c r="B17388" s="16">
        <v>3343602.0</v>
      </c>
    </row>
    <row r="17389">
      <c r="A17389" s="12" t="s">
        <v>17902</v>
      </c>
      <c r="B17389" s="16">
        <v>3343603.0</v>
      </c>
    </row>
    <row r="17390">
      <c r="A17390" s="12" t="s">
        <v>17903</v>
      </c>
      <c r="B17390" s="16">
        <v>3343604.0</v>
      </c>
    </row>
    <row r="17391">
      <c r="A17391" s="12" t="s">
        <v>17904</v>
      </c>
      <c r="B17391" s="16">
        <v>6254929.0</v>
      </c>
    </row>
    <row r="17392">
      <c r="A17392" s="12" t="s">
        <v>17905</v>
      </c>
      <c r="B17392" s="16">
        <v>6290282.0</v>
      </c>
    </row>
    <row r="17393">
      <c r="A17393" s="12" t="s">
        <v>8244</v>
      </c>
      <c r="B17393" s="16">
        <v>6301942.0</v>
      </c>
    </row>
    <row r="17394">
      <c r="A17394" s="12" t="s">
        <v>17906</v>
      </c>
      <c r="B17394" s="16">
        <v>6324374.0</v>
      </c>
    </row>
    <row r="17395">
      <c r="A17395" s="12" t="s">
        <v>17907</v>
      </c>
      <c r="B17395" s="16">
        <v>6324482.0</v>
      </c>
    </row>
    <row r="17396">
      <c r="A17396" s="12" t="s">
        <v>17908</v>
      </c>
      <c r="B17396" s="16">
        <v>6324483.0</v>
      </c>
    </row>
    <row r="17397">
      <c r="A17397" s="12" t="s">
        <v>17909</v>
      </c>
      <c r="B17397" s="16">
        <v>6324484.0</v>
      </c>
    </row>
    <row r="17398">
      <c r="A17398" s="12" t="s">
        <v>17910</v>
      </c>
      <c r="B17398" s="16">
        <v>6324485.0</v>
      </c>
    </row>
    <row r="17399">
      <c r="A17399" s="12" t="s">
        <v>15415</v>
      </c>
      <c r="B17399" s="16">
        <v>6324600.0</v>
      </c>
    </row>
    <row r="17400">
      <c r="A17400" s="12" t="s">
        <v>17911</v>
      </c>
      <c r="B17400" s="16">
        <v>6355025.0</v>
      </c>
    </row>
    <row r="17401">
      <c r="A17401" s="12" t="s">
        <v>17912</v>
      </c>
      <c r="B17401" s="16">
        <v>6355031.0</v>
      </c>
    </row>
    <row r="17402">
      <c r="A17402" s="12" t="s">
        <v>17913</v>
      </c>
      <c r="B17402" s="16">
        <v>6355032.0</v>
      </c>
    </row>
    <row r="17403">
      <c r="A17403" s="12" t="s">
        <v>5688</v>
      </c>
      <c r="B17403" s="16">
        <v>6355084.0</v>
      </c>
    </row>
    <row r="17404">
      <c r="A17404" s="12" t="s">
        <v>979</v>
      </c>
      <c r="B17404" s="16">
        <v>6453462.0</v>
      </c>
    </row>
    <row r="17405">
      <c r="A17405" s="12" t="s">
        <v>17914</v>
      </c>
      <c r="B17405" s="16">
        <v>6457357.0</v>
      </c>
    </row>
    <row r="17406">
      <c r="A17406" s="12" t="s">
        <v>17915</v>
      </c>
      <c r="B17406" s="16">
        <v>6457398.0</v>
      </c>
    </row>
    <row r="17407">
      <c r="A17407" s="12" t="s">
        <v>13999</v>
      </c>
      <c r="B17407" s="16">
        <v>6533364.0</v>
      </c>
    </row>
    <row r="17408">
      <c r="A17408" s="12" t="s">
        <v>17916</v>
      </c>
      <c r="B17408" s="16">
        <v>6533365.0</v>
      </c>
    </row>
    <row r="17409">
      <c r="A17409" s="12" t="s">
        <v>7952</v>
      </c>
      <c r="B17409" s="16">
        <v>6534212.0</v>
      </c>
    </row>
    <row r="17410">
      <c r="A17410" s="12" t="s">
        <v>8623</v>
      </c>
      <c r="B17410" s="16">
        <v>6534213.0</v>
      </c>
    </row>
    <row r="17411">
      <c r="A17411" s="12" t="s">
        <v>8789</v>
      </c>
      <c r="B17411" s="16">
        <v>6534214.0</v>
      </c>
    </row>
    <row r="17412">
      <c r="A17412" s="12" t="s">
        <v>9037</v>
      </c>
      <c r="B17412" s="16">
        <v>6534215.0</v>
      </c>
    </row>
    <row r="17413">
      <c r="A17413" s="12" t="s">
        <v>9336</v>
      </c>
      <c r="B17413" s="16">
        <v>6534216.0</v>
      </c>
    </row>
    <row r="17414">
      <c r="A17414" s="12" t="s">
        <v>9379</v>
      </c>
      <c r="B17414" s="16">
        <v>6534217.0</v>
      </c>
    </row>
    <row r="17415">
      <c r="A17415" s="12" t="s">
        <v>11031</v>
      </c>
      <c r="B17415" s="16">
        <v>6534218.0</v>
      </c>
    </row>
    <row r="17416">
      <c r="A17416" s="12" t="s">
        <v>17917</v>
      </c>
      <c r="B17416" s="16">
        <v>6534219.0</v>
      </c>
    </row>
    <row r="17417">
      <c r="A17417" s="12" t="s">
        <v>17918</v>
      </c>
      <c r="B17417" s="16">
        <v>6534220.0</v>
      </c>
    </row>
    <row r="17418">
      <c r="A17418" s="12" t="s">
        <v>12307</v>
      </c>
      <c r="B17418" s="16">
        <v>6534221.0</v>
      </c>
    </row>
    <row r="17419">
      <c r="A17419" s="12" t="s">
        <v>12930</v>
      </c>
      <c r="B17419" s="16">
        <v>6534222.0</v>
      </c>
    </row>
    <row r="17420">
      <c r="A17420" s="12" t="s">
        <v>14006</v>
      </c>
      <c r="B17420" s="16">
        <v>6534223.0</v>
      </c>
    </row>
    <row r="17421">
      <c r="A17421" s="12" t="s">
        <v>7866</v>
      </c>
      <c r="B17421" s="16">
        <v>6534224.0</v>
      </c>
    </row>
    <row r="17422">
      <c r="A17422" s="12" t="s">
        <v>7665</v>
      </c>
      <c r="B17422" s="16">
        <v>6534226.0</v>
      </c>
    </row>
    <row r="17423">
      <c r="A17423" s="12" t="s">
        <v>16642</v>
      </c>
      <c r="B17423" s="16">
        <v>6534227.0</v>
      </c>
    </row>
    <row r="17424">
      <c r="A17424" s="12" t="s">
        <v>17755</v>
      </c>
      <c r="B17424" s="16">
        <v>6534228.0</v>
      </c>
    </row>
    <row r="17425">
      <c r="A17425" s="12" t="s">
        <v>17919</v>
      </c>
      <c r="B17425" s="16">
        <v>6534229.0</v>
      </c>
    </row>
    <row r="17426">
      <c r="A17426" s="12" t="s">
        <v>17920</v>
      </c>
      <c r="B17426" s="16">
        <v>6534231.0</v>
      </c>
    </row>
    <row r="17427">
      <c r="A17427" s="12" t="s">
        <v>17921</v>
      </c>
      <c r="B17427" s="16">
        <v>6534232.0</v>
      </c>
    </row>
    <row r="17428">
      <c r="A17428" s="12" t="s">
        <v>6504</v>
      </c>
      <c r="B17428" s="16">
        <v>6534233.0</v>
      </c>
    </row>
    <row r="17429">
      <c r="A17429" s="12" t="s">
        <v>6510</v>
      </c>
      <c r="B17429" s="16">
        <v>6534234.0</v>
      </c>
    </row>
    <row r="17430">
      <c r="A17430" s="12" t="s">
        <v>6528</v>
      </c>
      <c r="B17430" s="16">
        <v>6534235.0</v>
      </c>
    </row>
    <row r="17431">
      <c r="A17431" s="12" t="s">
        <v>6654</v>
      </c>
      <c r="B17431" s="16">
        <v>6534236.0</v>
      </c>
    </row>
    <row r="17432">
      <c r="A17432" s="12" t="s">
        <v>6836</v>
      </c>
      <c r="B17432" s="16">
        <v>6534237.0</v>
      </c>
    </row>
    <row r="17433">
      <c r="A17433" s="12" t="s">
        <v>7942</v>
      </c>
      <c r="B17433" s="16">
        <v>6534238.0</v>
      </c>
    </row>
    <row r="17434">
      <c r="A17434" s="12" t="s">
        <v>17922</v>
      </c>
      <c r="B17434" s="16">
        <v>6534239.0</v>
      </c>
    </row>
    <row r="17435">
      <c r="A17435" s="12" t="s">
        <v>8038</v>
      </c>
      <c r="B17435" s="16">
        <v>6534240.0</v>
      </c>
    </row>
    <row r="17436">
      <c r="A17436" s="12" t="s">
        <v>12760</v>
      </c>
      <c r="B17436" s="16">
        <v>6534241.0</v>
      </c>
    </row>
    <row r="17437">
      <c r="A17437" s="12" t="s">
        <v>16082</v>
      </c>
      <c r="B17437" s="16">
        <v>6534242.0</v>
      </c>
    </row>
    <row r="17438">
      <c r="A17438" s="12" t="s">
        <v>5770</v>
      </c>
      <c r="B17438" s="16">
        <v>6534243.0</v>
      </c>
    </row>
    <row r="17439">
      <c r="A17439" s="12" t="s">
        <v>6421</v>
      </c>
      <c r="B17439" s="16">
        <v>6534244.0</v>
      </c>
    </row>
    <row r="17440">
      <c r="A17440" s="12" t="s">
        <v>7639</v>
      </c>
      <c r="B17440" s="16">
        <v>6534245.0</v>
      </c>
    </row>
    <row r="17441">
      <c r="A17441" s="12" t="s">
        <v>7672</v>
      </c>
      <c r="B17441" s="16">
        <v>6534246.0</v>
      </c>
    </row>
    <row r="17442">
      <c r="A17442" s="12" t="s">
        <v>17923</v>
      </c>
      <c r="B17442" s="16">
        <v>6534247.0</v>
      </c>
    </row>
    <row r="17443">
      <c r="A17443" s="12" t="s">
        <v>8876</v>
      </c>
      <c r="B17443" s="16">
        <v>6534248.0</v>
      </c>
    </row>
    <row r="17444">
      <c r="A17444" s="12" t="s">
        <v>9207</v>
      </c>
      <c r="B17444" s="16">
        <v>6534249.0</v>
      </c>
    </row>
    <row r="17445">
      <c r="A17445" s="12" t="s">
        <v>1068</v>
      </c>
      <c r="B17445" s="16">
        <v>6534250.0</v>
      </c>
    </row>
    <row r="17446">
      <c r="A17446" s="12" t="s">
        <v>17924</v>
      </c>
      <c r="B17446" s="16">
        <v>6534251.0</v>
      </c>
    </row>
    <row r="17447">
      <c r="A17447" s="12" t="s">
        <v>17925</v>
      </c>
      <c r="B17447" s="16">
        <v>6534252.0</v>
      </c>
    </row>
    <row r="17448">
      <c r="A17448" s="12" t="s">
        <v>17926</v>
      </c>
      <c r="B17448" s="16">
        <v>6534253.0</v>
      </c>
    </row>
    <row r="17449">
      <c r="A17449" s="12" t="s">
        <v>17927</v>
      </c>
      <c r="B17449" s="16">
        <v>6534254.0</v>
      </c>
    </row>
    <row r="17450">
      <c r="A17450" s="12" t="s">
        <v>17928</v>
      </c>
      <c r="B17450" s="16">
        <v>6534255.0</v>
      </c>
    </row>
    <row r="17451">
      <c r="A17451" s="12" t="s">
        <v>8005</v>
      </c>
      <c r="B17451" s="16">
        <v>6534256.0</v>
      </c>
    </row>
    <row r="17452">
      <c r="A17452" s="12" t="s">
        <v>17929</v>
      </c>
      <c r="B17452" s="16">
        <v>6534257.0</v>
      </c>
    </row>
    <row r="17453">
      <c r="A17453" s="12" t="s">
        <v>1346</v>
      </c>
      <c r="B17453" s="16">
        <v>6534258.0</v>
      </c>
    </row>
    <row r="17454">
      <c r="A17454" s="12" t="s">
        <v>1595</v>
      </c>
      <c r="B17454" s="16">
        <v>6534259.0</v>
      </c>
    </row>
    <row r="17455">
      <c r="A17455" s="12" t="s">
        <v>12551</v>
      </c>
      <c r="B17455" s="16">
        <v>6534260.0</v>
      </c>
    </row>
    <row r="17456">
      <c r="A17456" s="12" t="s">
        <v>15204</v>
      </c>
      <c r="B17456" s="16">
        <v>6534261.0</v>
      </c>
    </row>
    <row r="17457">
      <c r="A17457" s="12" t="s">
        <v>17930</v>
      </c>
      <c r="B17457" s="16">
        <v>6534262.0</v>
      </c>
    </row>
    <row r="17458">
      <c r="A17458" s="12" t="s">
        <v>17931</v>
      </c>
      <c r="B17458" s="16">
        <v>6534263.0</v>
      </c>
    </row>
    <row r="17459">
      <c r="A17459" s="12" t="s">
        <v>17932</v>
      </c>
      <c r="B17459" s="16">
        <v>6534264.0</v>
      </c>
    </row>
    <row r="17460">
      <c r="A17460" s="12" t="s">
        <v>17933</v>
      </c>
      <c r="B17460" s="16">
        <v>6534265.0</v>
      </c>
    </row>
    <row r="17461">
      <c r="A17461" s="12" t="s">
        <v>17934</v>
      </c>
      <c r="B17461" s="16">
        <v>6534266.0</v>
      </c>
    </row>
    <row r="17462">
      <c r="A17462" s="12" t="s">
        <v>17935</v>
      </c>
      <c r="B17462" s="16">
        <v>6534267.0</v>
      </c>
    </row>
    <row r="17463">
      <c r="A17463" s="12" t="s">
        <v>11718</v>
      </c>
      <c r="B17463" s="16">
        <v>6534268.0</v>
      </c>
    </row>
    <row r="17464">
      <c r="A17464" s="12" t="s">
        <v>17936</v>
      </c>
      <c r="B17464" s="16">
        <v>6534269.0</v>
      </c>
    </row>
    <row r="17465">
      <c r="A17465" s="12" t="s">
        <v>17937</v>
      </c>
      <c r="B17465" s="16">
        <v>6534270.0</v>
      </c>
    </row>
    <row r="17466">
      <c r="A17466" s="12" t="s">
        <v>17938</v>
      </c>
      <c r="B17466" s="16">
        <v>6534271.0</v>
      </c>
    </row>
    <row r="17467">
      <c r="A17467" s="12" t="s">
        <v>17939</v>
      </c>
      <c r="B17467" s="16">
        <v>6534272.0</v>
      </c>
    </row>
    <row r="17468">
      <c r="A17468" s="12" t="s">
        <v>17940</v>
      </c>
      <c r="B17468" s="16">
        <v>6534273.0</v>
      </c>
    </row>
    <row r="17469">
      <c r="A17469" s="12" t="s">
        <v>17941</v>
      </c>
      <c r="B17469" s="16">
        <v>6534274.0</v>
      </c>
    </row>
    <row r="17470">
      <c r="A17470" s="12" t="s">
        <v>17942</v>
      </c>
      <c r="B17470" s="16">
        <v>6534275.0</v>
      </c>
    </row>
    <row r="17471">
      <c r="A17471" s="12" t="s">
        <v>17943</v>
      </c>
      <c r="B17471" s="16">
        <v>6534276.0</v>
      </c>
    </row>
    <row r="17472">
      <c r="A17472" s="12" t="s">
        <v>17944</v>
      </c>
      <c r="B17472" s="16">
        <v>6534277.0</v>
      </c>
    </row>
    <row r="17473">
      <c r="A17473" s="12" t="s">
        <v>17945</v>
      </c>
      <c r="B17473" s="16">
        <v>6534278.0</v>
      </c>
    </row>
    <row r="17474">
      <c r="A17474" s="12" t="s">
        <v>17946</v>
      </c>
      <c r="B17474" s="16">
        <v>6534279.0</v>
      </c>
    </row>
    <row r="17475">
      <c r="A17475" s="12" t="s">
        <v>7733</v>
      </c>
      <c r="B17475" s="16">
        <v>6534280.0</v>
      </c>
    </row>
    <row r="17476">
      <c r="A17476" s="12" t="s">
        <v>7737</v>
      </c>
      <c r="B17476" s="16">
        <v>6534281.0</v>
      </c>
    </row>
    <row r="17477">
      <c r="A17477" s="12" t="s">
        <v>17947</v>
      </c>
      <c r="B17477" s="16">
        <v>6534282.0</v>
      </c>
    </row>
    <row r="17478">
      <c r="A17478" s="12" t="s">
        <v>14195</v>
      </c>
      <c r="B17478" s="16">
        <v>6534283.0</v>
      </c>
    </row>
    <row r="17479">
      <c r="A17479" s="12" t="s">
        <v>17948</v>
      </c>
      <c r="B17479" s="16">
        <v>6534284.0</v>
      </c>
    </row>
    <row r="17480">
      <c r="A17480" s="12" t="s">
        <v>17949</v>
      </c>
      <c r="B17480" s="16">
        <v>6534285.0</v>
      </c>
    </row>
    <row r="17481">
      <c r="A17481" s="12" t="s">
        <v>17950</v>
      </c>
      <c r="B17481" s="16">
        <v>6534286.0</v>
      </c>
    </row>
    <row r="17482">
      <c r="A17482" s="12" t="s">
        <v>391</v>
      </c>
      <c r="B17482" s="16">
        <v>6534287.0</v>
      </c>
    </row>
    <row r="17483">
      <c r="A17483" s="12" t="s">
        <v>17951</v>
      </c>
      <c r="B17483" s="16">
        <v>6534288.0</v>
      </c>
    </row>
    <row r="17484">
      <c r="A17484" s="12" t="s">
        <v>3015</v>
      </c>
      <c r="B17484" s="16">
        <v>6534289.0</v>
      </c>
    </row>
    <row r="17485">
      <c r="A17485" s="12" t="s">
        <v>3054</v>
      </c>
      <c r="B17485" s="16">
        <v>6534290.0</v>
      </c>
    </row>
    <row r="17486">
      <c r="A17486" s="12" t="s">
        <v>3060</v>
      </c>
      <c r="B17486" s="16">
        <v>6534291.0</v>
      </c>
    </row>
    <row r="17487">
      <c r="A17487" s="12" t="s">
        <v>3065</v>
      </c>
      <c r="B17487" s="16">
        <v>6534292.0</v>
      </c>
    </row>
    <row r="17488">
      <c r="A17488" s="12" t="s">
        <v>3080</v>
      </c>
      <c r="B17488" s="16">
        <v>6534293.0</v>
      </c>
    </row>
    <row r="17489">
      <c r="A17489" s="12" t="s">
        <v>17952</v>
      </c>
      <c r="B17489" s="16">
        <v>6534294.0</v>
      </c>
    </row>
    <row r="17490">
      <c r="A17490" s="12" t="s">
        <v>17953</v>
      </c>
      <c r="B17490" s="16">
        <v>6534295.0</v>
      </c>
    </row>
    <row r="17491">
      <c r="A17491" s="12" t="s">
        <v>645</v>
      </c>
      <c r="B17491" s="16">
        <v>6534296.0</v>
      </c>
    </row>
    <row r="17492">
      <c r="A17492" s="12" t="s">
        <v>827</v>
      </c>
      <c r="B17492" s="16">
        <v>6534297.0</v>
      </c>
    </row>
    <row r="17493">
      <c r="A17493" s="12" t="s">
        <v>3325</v>
      </c>
      <c r="B17493" s="16">
        <v>6534298.0</v>
      </c>
    </row>
    <row r="17494">
      <c r="A17494" s="12" t="s">
        <v>3370</v>
      </c>
      <c r="B17494" s="16">
        <v>6534299.0</v>
      </c>
    </row>
    <row r="17495">
      <c r="A17495" s="12" t="s">
        <v>3416</v>
      </c>
      <c r="B17495" s="16">
        <v>6534300.0</v>
      </c>
    </row>
    <row r="17496">
      <c r="A17496" s="12" t="s">
        <v>3420</v>
      </c>
      <c r="B17496" s="16">
        <v>6534301.0</v>
      </c>
    </row>
    <row r="17497">
      <c r="A17497" s="12" t="s">
        <v>3425</v>
      </c>
      <c r="B17497" s="16">
        <v>6534302.0</v>
      </c>
    </row>
    <row r="17498">
      <c r="A17498" s="12" t="s">
        <v>3430</v>
      </c>
      <c r="B17498" s="16">
        <v>6534303.0</v>
      </c>
    </row>
    <row r="17499">
      <c r="A17499" s="12" t="s">
        <v>3444</v>
      </c>
      <c r="B17499" s="16">
        <v>6534304.0</v>
      </c>
    </row>
    <row r="17500">
      <c r="A17500" s="12" t="s">
        <v>3480</v>
      </c>
      <c r="B17500" s="16">
        <v>6534305.0</v>
      </c>
    </row>
    <row r="17501">
      <c r="A17501" s="12" t="s">
        <v>3557</v>
      </c>
      <c r="B17501" s="16">
        <v>6534306.0</v>
      </c>
    </row>
    <row r="17502">
      <c r="A17502" s="12" t="s">
        <v>930</v>
      </c>
      <c r="B17502" s="16">
        <v>6534307.0</v>
      </c>
    </row>
    <row r="17503">
      <c r="A17503" s="12" t="s">
        <v>17954</v>
      </c>
      <c r="B17503" s="16">
        <v>6534308.0</v>
      </c>
    </row>
    <row r="17504">
      <c r="A17504" s="12" t="s">
        <v>1122</v>
      </c>
      <c r="B17504" s="16">
        <v>6534309.0</v>
      </c>
    </row>
    <row r="17505">
      <c r="A17505" s="12" t="s">
        <v>1127</v>
      </c>
      <c r="B17505" s="16">
        <v>6534310.0</v>
      </c>
    </row>
    <row r="17506">
      <c r="A17506" s="12" t="s">
        <v>3774</v>
      </c>
      <c r="B17506" s="16">
        <v>6534311.0</v>
      </c>
    </row>
    <row r="17507">
      <c r="A17507" s="12" t="s">
        <v>3819</v>
      </c>
      <c r="B17507" s="16">
        <v>6534312.0</v>
      </c>
    </row>
    <row r="17508">
      <c r="A17508" s="12" t="s">
        <v>3824</v>
      </c>
      <c r="B17508" s="16">
        <v>6534313.0</v>
      </c>
    </row>
    <row r="17509">
      <c r="A17509" s="12" t="s">
        <v>3846</v>
      </c>
      <c r="B17509" s="16">
        <v>6534314.0</v>
      </c>
    </row>
    <row r="17510">
      <c r="A17510" s="12" t="s">
        <v>3856</v>
      </c>
      <c r="B17510" s="16">
        <v>6534315.0</v>
      </c>
    </row>
    <row r="17511">
      <c r="A17511" s="12" t="s">
        <v>3860</v>
      </c>
      <c r="B17511" s="16">
        <v>6534316.0</v>
      </c>
    </row>
    <row r="17512">
      <c r="A17512" s="12" t="s">
        <v>3891</v>
      </c>
      <c r="B17512" s="16">
        <v>6534317.0</v>
      </c>
    </row>
    <row r="17513">
      <c r="A17513" s="12" t="s">
        <v>1218</v>
      </c>
      <c r="B17513" s="16">
        <v>6534318.0</v>
      </c>
    </row>
    <row r="17514">
      <c r="A17514" s="12" t="s">
        <v>1249</v>
      </c>
      <c r="B17514" s="16">
        <v>6534319.0</v>
      </c>
    </row>
    <row r="17515">
      <c r="A17515" s="12" t="s">
        <v>1325</v>
      </c>
      <c r="B17515" s="16">
        <v>6534320.0</v>
      </c>
    </row>
    <row r="17516">
      <c r="A17516" s="12" t="s">
        <v>1438</v>
      </c>
      <c r="B17516" s="16">
        <v>6534321.0</v>
      </c>
    </row>
    <row r="17517">
      <c r="A17517" s="12" t="s">
        <v>1466</v>
      </c>
      <c r="B17517" s="16">
        <v>6534322.0</v>
      </c>
    </row>
    <row r="17518">
      <c r="A17518" s="12" t="s">
        <v>3920</v>
      </c>
      <c r="B17518" s="16">
        <v>6534323.0</v>
      </c>
    </row>
    <row r="17519">
      <c r="A17519" s="12" t="s">
        <v>3927</v>
      </c>
      <c r="B17519" s="16">
        <v>6534324.0</v>
      </c>
    </row>
    <row r="17520">
      <c r="A17520" s="12" t="s">
        <v>3932</v>
      </c>
      <c r="B17520" s="16">
        <v>6534325.0</v>
      </c>
    </row>
    <row r="17521">
      <c r="A17521" s="12" t="s">
        <v>3966</v>
      </c>
      <c r="B17521" s="16">
        <v>6534326.0</v>
      </c>
    </row>
    <row r="17522">
      <c r="A17522" s="12" t="s">
        <v>4006</v>
      </c>
      <c r="B17522" s="16">
        <v>6534327.0</v>
      </c>
    </row>
    <row r="17523">
      <c r="A17523" s="12" t="s">
        <v>4011</v>
      </c>
      <c r="B17523" s="16">
        <v>6534328.0</v>
      </c>
    </row>
    <row r="17524">
      <c r="A17524" s="12" t="s">
        <v>4025</v>
      </c>
      <c r="B17524" s="16">
        <v>6534329.0</v>
      </c>
    </row>
    <row r="17525">
      <c r="A17525" s="12" t="s">
        <v>4029</v>
      </c>
      <c r="B17525" s="16">
        <v>6534330.0</v>
      </c>
    </row>
    <row r="17526">
      <c r="A17526" s="12" t="s">
        <v>4035</v>
      </c>
      <c r="B17526" s="16">
        <v>6534331.0</v>
      </c>
    </row>
    <row r="17527">
      <c r="A17527" s="12" t="s">
        <v>4040</v>
      </c>
      <c r="B17527" s="16">
        <v>6534332.0</v>
      </c>
    </row>
    <row r="17528">
      <c r="A17528" s="12" t="s">
        <v>17955</v>
      </c>
      <c r="B17528" s="16">
        <v>6534333.0</v>
      </c>
    </row>
    <row r="17529">
      <c r="A17529" s="12" t="s">
        <v>17956</v>
      </c>
      <c r="B17529" s="16">
        <v>6534334.0</v>
      </c>
    </row>
    <row r="17530">
      <c r="A17530" s="12" t="s">
        <v>1519</v>
      </c>
      <c r="B17530" s="16">
        <v>6534335.0</v>
      </c>
    </row>
    <row r="17531">
      <c r="A17531" s="12" t="s">
        <v>4062</v>
      </c>
      <c r="B17531" s="16">
        <v>6534336.0</v>
      </c>
    </row>
    <row r="17532">
      <c r="A17532" s="12" t="s">
        <v>4066</v>
      </c>
      <c r="B17532" s="16">
        <v>6534337.0</v>
      </c>
    </row>
    <row r="17533">
      <c r="A17533" s="12" t="s">
        <v>4070</v>
      </c>
      <c r="B17533" s="16">
        <v>6534338.0</v>
      </c>
    </row>
    <row r="17534">
      <c r="A17534" s="12" t="s">
        <v>17957</v>
      </c>
      <c r="B17534" s="16">
        <v>6534339.0</v>
      </c>
    </row>
    <row r="17535">
      <c r="A17535" s="12" t="s">
        <v>4125</v>
      </c>
      <c r="B17535" s="16">
        <v>6534340.0</v>
      </c>
    </row>
    <row r="17536">
      <c r="A17536" s="12" t="s">
        <v>4129</v>
      </c>
      <c r="B17536" s="16">
        <v>6534341.0</v>
      </c>
    </row>
    <row r="17537">
      <c r="A17537" s="12" t="s">
        <v>4138</v>
      </c>
      <c r="B17537" s="16">
        <v>6534342.0</v>
      </c>
    </row>
    <row r="17538">
      <c r="A17538" s="12" t="s">
        <v>4142</v>
      </c>
      <c r="B17538" s="16">
        <v>6534343.0</v>
      </c>
    </row>
    <row r="17539">
      <c r="A17539" s="12" t="s">
        <v>4148</v>
      </c>
      <c r="B17539" s="16">
        <v>6534344.0</v>
      </c>
    </row>
    <row r="17540">
      <c r="A17540" s="12" t="s">
        <v>2056</v>
      </c>
      <c r="B17540" s="16">
        <v>6534345.0</v>
      </c>
    </row>
    <row r="17541">
      <c r="A17541" s="12" t="s">
        <v>4529</v>
      </c>
      <c r="B17541" s="16">
        <v>6534346.0</v>
      </c>
    </row>
    <row r="17542">
      <c r="A17542" s="12" t="s">
        <v>4539</v>
      </c>
      <c r="B17542" s="16">
        <v>6534347.0</v>
      </c>
    </row>
    <row r="17543">
      <c r="A17543" s="12" t="s">
        <v>4564</v>
      </c>
      <c r="B17543" s="16">
        <v>6534348.0</v>
      </c>
    </row>
    <row r="17544">
      <c r="A17544" s="12" t="s">
        <v>4832</v>
      </c>
      <c r="B17544" s="16">
        <v>6534349.0</v>
      </c>
    </row>
    <row r="17545">
      <c r="A17545" s="12" t="s">
        <v>17959</v>
      </c>
      <c r="B17545" s="16">
        <v>6534350.0</v>
      </c>
    </row>
    <row r="17546">
      <c r="A17546" s="12" t="s">
        <v>2636</v>
      </c>
      <c r="B17546" s="16">
        <v>6534351.0</v>
      </c>
    </row>
    <row r="17547">
      <c r="A17547" s="12" t="s">
        <v>2642</v>
      </c>
      <c r="B17547" s="16">
        <v>6534352.0</v>
      </c>
    </row>
    <row r="17548">
      <c r="A17548" s="12" t="s">
        <v>2682</v>
      </c>
      <c r="B17548" s="16">
        <v>6534354.0</v>
      </c>
    </row>
    <row r="17549">
      <c r="A17549" s="12" t="s">
        <v>17960</v>
      </c>
      <c r="B17549" s="16">
        <v>6534355.0</v>
      </c>
    </row>
    <row r="17550">
      <c r="A17550" s="12" t="s">
        <v>5416</v>
      </c>
      <c r="B17550" s="16">
        <v>6534356.0</v>
      </c>
    </row>
    <row r="17551">
      <c r="A17551" s="12" t="s">
        <v>5475</v>
      </c>
      <c r="B17551" s="16">
        <v>6534357.0</v>
      </c>
    </row>
    <row r="17552">
      <c r="A17552" s="12" t="s">
        <v>17961</v>
      </c>
      <c r="B17552" s="16">
        <v>6534358.0</v>
      </c>
    </row>
    <row r="17553">
      <c r="A17553" s="12" t="s">
        <v>3071</v>
      </c>
      <c r="B17553" s="16">
        <v>6534359.0</v>
      </c>
    </row>
    <row r="17554">
      <c r="A17554" s="12" t="s">
        <v>17962</v>
      </c>
      <c r="B17554" s="16">
        <v>6534360.0</v>
      </c>
    </row>
    <row r="17555">
      <c r="A17555" s="12" t="s">
        <v>5584</v>
      </c>
      <c r="B17555" s="16">
        <v>6534361.0</v>
      </c>
    </row>
    <row r="17556">
      <c r="A17556" s="12" t="s">
        <v>5624</v>
      </c>
      <c r="B17556" s="16">
        <v>6534362.0</v>
      </c>
    </row>
    <row r="17557">
      <c r="A17557" s="12" t="s">
        <v>3155</v>
      </c>
      <c r="B17557" s="16">
        <v>6534363.0</v>
      </c>
    </row>
    <row r="17558">
      <c r="A17558" s="12" t="s">
        <v>3159</v>
      </c>
      <c r="B17558" s="16">
        <v>6534364.0</v>
      </c>
    </row>
    <row r="17559">
      <c r="A17559" s="12" t="s">
        <v>3190</v>
      </c>
      <c r="B17559" s="16">
        <v>6534365.0</v>
      </c>
    </row>
    <row r="17560">
      <c r="A17560" s="12" t="s">
        <v>3213</v>
      </c>
      <c r="B17560" s="16">
        <v>6534366.0</v>
      </c>
    </row>
    <row r="17561">
      <c r="A17561" s="12" t="s">
        <v>3250</v>
      </c>
      <c r="B17561" s="16">
        <v>6534367.0</v>
      </c>
    </row>
    <row r="17562">
      <c r="A17562" s="12" t="s">
        <v>3307</v>
      </c>
      <c r="B17562" s="16">
        <v>6534368.0</v>
      </c>
    </row>
    <row r="17563">
      <c r="A17563" s="12" t="s">
        <v>3360</v>
      </c>
      <c r="B17563" s="16">
        <v>6534369.0</v>
      </c>
    </row>
    <row r="17564">
      <c r="A17564" s="12" t="s">
        <v>3384</v>
      </c>
      <c r="B17564" s="16">
        <v>6534370.0</v>
      </c>
    </row>
    <row r="17565">
      <c r="A17565" s="12" t="s">
        <v>5857</v>
      </c>
      <c r="B17565" s="16">
        <v>6534371.0</v>
      </c>
    </row>
    <row r="17566">
      <c r="A17566" s="12" t="s">
        <v>5885</v>
      </c>
      <c r="B17566" s="16">
        <v>6534372.0</v>
      </c>
    </row>
    <row r="17567">
      <c r="A17567" s="12" t="s">
        <v>5899</v>
      </c>
      <c r="B17567" s="16">
        <v>6534373.0</v>
      </c>
    </row>
    <row r="17568">
      <c r="A17568" s="12" t="s">
        <v>5904</v>
      </c>
      <c r="B17568" s="16">
        <v>6534374.0</v>
      </c>
    </row>
    <row r="17569">
      <c r="A17569" s="12" t="s">
        <v>3533</v>
      </c>
      <c r="B17569" s="16">
        <v>6534375.0</v>
      </c>
    </row>
    <row r="17570">
      <c r="A17570" s="12" t="s">
        <v>17963</v>
      </c>
      <c r="B17570" s="16">
        <v>6534376.0</v>
      </c>
    </row>
    <row r="17571">
      <c r="A17571" s="12" t="s">
        <v>3643</v>
      </c>
      <c r="B17571" s="16">
        <v>6534377.0</v>
      </c>
    </row>
    <row r="17572">
      <c r="A17572" s="12" t="s">
        <v>3730</v>
      </c>
      <c r="B17572" s="16">
        <v>6534378.0</v>
      </c>
    </row>
    <row r="17573">
      <c r="A17573" s="12" t="s">
        <v>5918</v>
      </c>
      <c r="B17573" s="16">
        <v>6534379.0</v>
      </c>
    </row>
    <row r="17574">
      <c r="A17574" s="12" t="s">
        <v>5969</v>
      </c>
      <c r="B17574" s="16">
        <v>6534380.0</v>
      </c>
    </row>
    <row r="17575">
      <c r="A17575" s="12" t="s">
        <v>5982</v>
      </c>
      <c r="B17575" s="16">
        <v>6534381.0</v>
      </c>
    </row>
    <row r="17576">
      <c r="A17576" s="12" t="s">
        <v>6100</v>
      </c>
      <c r="B17576" s="16">
        <v>6534382.0</v>
      </c>
    </row>
    <row r="17577">
      <c r="A17577" s="12" t="s">
        <v>6141</v>
      </c>
      <c r="B17577" s="16">
        <v>6534383.0</v>
      </c>
    </row>
    <row r="17578">
      <c r="A17578" s="12" t="s">
        <v>6222</v>
      </c>
      <c r="B17578" s="16">
        <v>6534384.0</v>
      </c>
    </row>
    <row r="17579">
      <c r="A17579" s="12" t="s">
        <v>6320</v>
      </c>
      <c r="B17579" s="16">
        <v>6534385.0</v>
      </c>
    </row>
    <row r="17580">
      <c r="A17580" s="12" t="s">
        <v>3810</v>
      </c>
      <c r="B17580" s="16">
        <v>6534386.0</v>
      </c>
    </row>
    <row r="17581">
      <c r="A17581" s="12" t="s">
        <v>3991</v>
      </c>
      <c r="B17581" s="16">
        <v>6534387.0</v>
      </c>
    </row>
    <row r="17582">
      <c r="A17582" s="12" t="s">
        <v>3997</v>
      </c>
      <c r="B17582" s="16">
        <v>6534388.0</v>
      </c>
    </row>
    <row r="17583">
      <c r="A17583" s="12" t="s">
        <v>4097</v>
      </c>
      <c r="B17583" s="16">
        <v>6534389.0</v>
      </c>
    </row>
    <row r="17584">
      <c r="A17584" s="12" t="s">
        <v>6249</v>
      </c>
      <c r="B17584" s="16">
        <v>6534390.0</v>
      </c>
    </row>
    <row r="17585">
      <c r="A17585" s="12" t="s">
        <v>6257</v>
      </c>
      <c r="B17585" s="16">
        <v>6534391.0</v>
      </c>
    </row>
    <row r="17586">
      <c r="A17586" s="12" t="s">
        <v>17964</v>
      </c>
      <c r="B17586" s="16">
        <v>6534392.0</v>
      </c>
    </row>
    <row r="17587">
      <c r="A17587" s="12" t="s">
        <v>17965</v>
      </c>
      <c r="B17587" s="16">
        <v>6534393.0</v>
      </c>
    </row>
    <row r="17588">
      <c r="A17588" s="12" t="s">
        <v>4506</v>
      </c>
      <c r="B17588" s="16">
        <v>6534394.0</v>
      </c>
    </row>
    <row r="17589">
      <c r="A17589" s="12" t="s">
        <v>17966</v>
      </c>
      <c r="B17589" s="16">
        <v>6534395.0</v>
      </c>
    </row>
    <row r="17590">
      <c r="A17590" s="12" t="s">
        <v>17967</v>
      </c>
      <c r="B17590" s="16">
        <v>6534396.0</v>
      </c>
    </row>
    <row r="17591">
      <c r="A17591" s="12" t="s">
        <v>6713</v>
      </c>
      <c r="B17591" s="16">
        <v>6534397.0</v>
      </c>
    </row>
    <row r="17592">
      <c r="A17592" s="12" t="s">
        <v>17968</v>
      </c>
      <c r="B17592" s="16">
        <v>6534398.0</v>
      </c>
    </row>
    <row r="17593">
      <c r="A17593" s="12" t="s">
        <v>6740</v>
      </c>
      <c r="B17593" s="16">
        <v>6534399.0</v>
      </c>
    </row>
    <row r="17594">
      <c r="A17594" s="12" t="s">
        <v>6749</v>
      </c>
      <c r="B17594" s="16">
        <v>6534400.0</v>
      </c>
    </row>
    <row r="17595">
      <c r="A17595" s="12" t="s">
        <v>6752</v>
      </c>
      <c r="B17595" s="16">
        <v>6534401.0</v>
      </c>
    </row>
    <row r="17596">
      <c r="A17596" s="12" t="s">
        <v>6784</v>
      </c>
      <c r="B17596" s="16">
        <v>6534402.0</v>
      </c>
    </row>
    <row r="17597">
      <c r="A17597" s="12" t="s">
        <v>6809</v>
      </c>
      <c r="B17597" s="16">
        <v>6534403.0</v>
      </c>
    </row>
    <row r="17598">
      <c r="A17598" s="12" t="s">
        <v>17969</v>
      </c>
      <c r="B17598" s="16">
        <v>6534404.0</v>
      </c>
    </row>
    <row r="17599">
      <c r="A17599" s="12" t="s">
        <v>4777</v>
      </c>
      <c r="B17599" s="16">
        <v>6534405.0</v>
      </c>
    </row>
    <row r="17600">
      <c r="A17600" s="12" t="s">
        <v>4810</v>
      </c>
      <c r="B17600" s="16">
        <v>6534406.0</v>
      </c>
    </row>
    <row r="17601">
      <c r="A17601" s="12" t="s">
        <v>4903</v>
      </c>
      <c r="B17601" s="16">
        <v>6534407.0</v>
      </c>
    </row>
    <row r="17602">
      <c r="A17602" s="12" t="s">
        <v>4973</v>
      </c>
      <c r="B17602" s="16">
        <v>6534408.0</v>
      </c>
    </row>
    <row r="17603">
      <c r="A17603" s="12" t="s">
        <v>6928</v>
      </c>
      <c r="B17603" s="16">
        <v>6534409.0</v>
      </c>
    </row>
    <row r="17604">
      <c r="A17604" s="12" t="s">
        <v>6933</v>
      </c>
      <c r="B17604" s="16">
        <v>6534410.0</v>
      </c>
    </row>
    <row r="17605">
      <c r="A17605" s="12" t="s">
        <v>6938</v>
      </c>
      <c r="B17605" s="16">
        <v>6534411.0</v>
      </c>
    </row>
    <row r="17606">
      <c r="A17606" s="12" t="s">
        <v>6955</v>
      </c>
      <c r="B17606" s="16">
        <v>6534412.0</v>
      </c>
    </row>
    <row r="17607">
      <c r="A17607" s="12" t="s">
        <v>17970</v>
      </c>
      <c r="B17607" s="16">
        <v>6534413.0</v>
      </c>
    </row>
    <row r="17608">
      <c r="A17608" s="12" t="s">
        <v>6984</v>
      </c>
      <c r="B17608" s="16">
        <v>6534414.0</v>
      </c>
    </row>
    <row r="17609">
      <c r="A17609" s="12" t="s">
        <v>6985</v>
      </c>
      <c r="B17609" s="16">
        <v>6534415.0</v>
      </c>
    </row>
    <row r="17610">
      <c r="A17610" s="12" t="s">
        <v>7001</v>
      </c>
      <c r="B17610" s="16">
        <v>6534416.0</v>
      </c>
    </row>
    <row r="17611">
      <c r="A17611" s="12" t="s">
        <v>17971</v>
      </c>
      <c r="B17611" s="16">
        <v>6534417.0</v>
      </c>
    </row>
    <row r="17612">
      <c r="A17612" s="12" t="s">
        <v>7016</v>
      </c>
      <c r="B17612" s="16">
        <v>6534418.0</v>
      </c>
    </row>
    <row r="17613">
      <c r="A17613" s="12" t="s">
        <v>5168</v>
      </c>
      <c r="B17613" s="16">
        <v>6534419.0</v>
      </c>
    </row>
    <row r="17614">
      <c r="A17614" s="12" t="s">
        <v>5199</v>
      </c>
      <c r="B17614" s="16">
        <v>6534420.0</v>
      </c>
    </row>
    <row r="17615">
      <c r="A17615" s="12" t="s">
        <v>5204</v>
      </c>
      <c r="B17615" s="16">
        <v>6534421.0</v>
      </c>
    </row>
    <row r="17616">
      <c r="A17616" s="12" t="s">
        <v>5213</v>
      </c>
      <c r="B17616" s="16">
        <v>6534422.0</v>
      </c>
    </row>
    <row r="17617">
      <c r="A17617" s="12" t="s">
        <v>5221</v>
      </c>
      <c r="B17617" s="16">
        <v>6534423.0</v>
      </c>
    </row>
    <row r="17618">
      <c r="A17618" s="12" t="s">
        <v>17972</v>
      </c>
      <c r="B17618" s="16">
        <v>6534424.0</v>
      </c>
    </row>
    <row r="17619">
      <c r="A17619" s="12" t="s">
        <v>5297</v>
      </c>
      <c r="B17619" s="16">
        <v>6534425.0</v>
      </c>
    </row>
    <row r="17620">
      <c r="A17620" s="12" t="s">
        <v>7170</v>
      </c>
      <c r="B17620" s="16">
        <v>6534426.0</v>
      </c>
    </row>
    <row r="17621">
      <c r="A17621" s="12" t="s">
        <v>7171</v>
      </c>
      <c r="B17621" s="16">
        <v>6534427.0</v>
      </c>
    </row>
    <row r="17622">
      <c r="A17622" s="12" t="s">
        <v>7180</v>
      </c>
      <c r="B17622" s="16">
        <v>6534428.0</v>
      </c>
    </row>
    <row r="17623">
      <c r="A17623" s="12" t="s">
        <v>7189</v>
      </c>
      <c r="B17623" s="16">
        <v>6534429.0</v>
      </c>
    </row>
    <row r="17624">
      <c r="A17624" s="12" t="s">
        <v>17973</v>
      </c>
      <c r="B17624" s="16">
        <v>6534430.0</v>
      </c>
    </row>
    <row r="17625">
      <c r="A17625" s="12" t="s">
        <v>17974</v>
      </c>
      <c r="B17625" s="16">
        <v>6534431.0</v>
      </c>
    </row>
    <row r="17626">
      <c r="A17626" s="12" t="s">
        <v>5777</v>
      </c>
      <c r="B17626" s="16">
        <v>6534432.0</v>
      </c>
    </row>
    <row r="17627">
      <c r="A17627" s="12" t="s">
        <v>5782</v>
      </c>
      <c r="B17627" s="16">
        <v>6534433.0</v>
      </c>
    </row>
    <row r="17628">
      <c r="A17628" s="12" t="s">
        <v>17975</v>
      </c>
      <c r="B17628" s="16">
        <v>6534434.0</v>
      </c>
    </row>
    <row r="17629">
      <c r="A17629" s="12" t="s">
        <v>5814</v>
      </c>
      <c r="B17629" s="16">
        <v>6534435.0</v>
      </c>
    </row>
    <row r="17630">
      <c r="A17630" s="12" t="s">
        <v>6534</v>
      </c>
      <c r="B17630" s="16">
        <v>6534436.0</v>
      </c>
    </row>
    <row r="17631">
      <c r="A17631" s="12" t="s">
        <v>6202</v>
      </c>
      <c r="B17631" s="16">
        <v>6534437.0</v>
      </c>
    </row>
    <row r="17632">
      <c r="A17632" s="12" t="s">
        <v>17976</v>
      </c>
      <c r="B17632" s="16">
        <v>6534438.0</v>
      </c>
    </row>
    <row r="17633">
      <c r="A17633" s="12" t="s">
        <v>6458</v>
      </c>
      <c r="B17633" s="16">
        <v>6534439.0</v>
      </c>
    </row>
    <row r="17634">
      <c r="A17634" s="12" t="s">
        <v>6463</v>
      </c>
      <c r="B17634" s="16">
        <v>6534440.0</v>
      </c>
    </row>
    <row r="17635">
      <c r="A17635" s="12" t="s">
        <v>6488</v>
      </c>
      <c r="B17635" s="16">
        <v>6534441.0</v>
      </c>
    </row>
    <row r="17636">
      <c r="A17636" s="12" t="s">
        <v>6542</v>
      </c>
      <c r="B17636" s="16">
        <v>6534442.0</v>
      </c>
    </row>
    <row r="17637">
      <c r="A17637" s="12" t="s">
        <v>7193</v>
      </c>
      <c r="B17637" s="16">
        <v>6534443.0</v>
      </c>
    </row>
    <row r="17638">
      <c r="A17638" s="12" t="s">
        <v>17977</v>
      </c>
      <c r="B17638" s="16">
        <v>6534444.0</v>
      </c>
    </row>
    <row r="17639">
      <c r="A17639" s="12" t="s">
        <v>17978</v>
      </c>
      <c r="B17639" s="16">
        <v>6534445.0</v>
      </c>
    </row>
    <row r="17640">
      <c r="A17640" s="12" t="s">
        <v>7201</v>
      </c>
      <c r="B17640" s="16">
        <v>6534446.0</v>
      </c>
    </row>
    <row r="17641">
      <c r="A17641" s="12" t="s">
        <v>7209</v>
      </c>
      <c r="B17641" s="16">
        <v>6534447.0</v>
      </c>
    </row>
    <row r="17642">
      <c r="A17642" s="12" t="s">
        <v>7246</v>
      </c>
      <c r="B17642" s="16">
        <v>6534448.0</v>
      </c>
    </row>
    <row r="17643">
      <c r="A17643" s="12" t="s">
        <v>7250</v>
      </c>
      <c r="B17643" s="16">
        <v>6534449.0</v>
      </c>
    </row>
    <row r="17644">
      <c r="A17644" s="12" t="s">
        <v>7253</v>
      </c>
      <c r="B17644" s="16">
        <v>6534450.0</v>
      </c>
    </row>
    <row r="17645">
      <c r="A17645" s="12" t="s">
        <v>7256</v>
      </c>
      <c r="B17645" s="16">
        <v>6534451.0</v>
      </c>
    </row>
    <row r="17646">
      <c r="A17646" s="12" t="s">
        <v>17979</v>
      </c>
      <c r="B17646" s="16">
        <v>6534452.0</v>
      </c>
    </row>
    <row r="17647">
      <c r="A17647" s="12" t="s">
        <v>5464</v>
      </c>
      <c r="B17647" s="16">
        <v>6534453.0</v>
      </c>
    </row>
    <row r="17648">
      <c r="A17648" s="12" t="s">
        <v>7296</v>
      </c>
      <c r="B17648" s="16">
        <v>6534454.0</v>
      </c>
    </row>
    <row r="17649">
      <c r="A17649" s="12" t="s">
        <v>6672</v>
      </c>
      <c r="B17649" s="16">
        <v>6534455.0</v>
      </c>
    </row>
    <row r="17650">
      <c r="A17650" s="12" t="s">
        <v>6772</v>
      </c>
      <c r="B17650" s="16">
        <v>6534456.0</v>
      </c>
    </row>
    <row r="17651">
      <c r="A17651" s="12" t="s">
        <v>7355</v>
      </c>
      <c r="B17651" s="16">
        <v>6534457.0</v>
      </c>
    </row>
    <row r="17652">
      <c r="A17652" s="12" t="s">
        <v>7406</v>
      </c>
      <c r="B17652" s="16">
        <v>6534458.0</v>
      </c>
    </row>
    <row r="17653">
      <c r="A17653" s="12" t="s">
        <v>7537</v>
      </c>
      <c r="B17653" s="16">
        <v>6534459.0</v>
      </c>
    </row>
    <row r="17654">
      <c r="A17654" s="12" t="s">
        <v>7573</v>
      </c>
      <c r="B17654" s="16">
        <v>6534460.0</v>
      </c>
    </row>
    <row r="17655">
      <c r="A17655" s="12" t="s">
        <v>17981</v>
      </c>
      <c r="B17655" s="16">
        <v>6534461.0</v>
      </c>
    </row>
    <row r="17656">
      <c r="A17656" s="12" t="s">
        <v>6869</v>
      </c>
      <c r="B17656" s="16">
        <v>6534462.0</v>
      </c>
    </row>
    <row r="17657">
      <c r="A17657" s="12" t="s">
        <v>6918</v>
      </c>
      <c r="B17657" s="16">
        <v>6534463.0</v>
      </c>
    </row>
    <row r="17658">
      <c r="A17658" s="12" t="s">
        <v>6943</v>
      </c>
      <c r="B17658" s="16">
        <v>6534464.0</v>
      </c>
    </row>
    <row r="17659">
      <c r="A17659" s="12" t="s">
        <v>17982</v>
      </c>
      <c r="B17659" s="16">
        <v>6534465.0</v>
      </c>
    </row>
    <row r="17660">
      <c r="A17660" s="12" t="s">
        <v>7625</v>
      </c>
      <c r="B17660" s="16">
        <v>6534466.0</v>
      </c>
    </row>
    <row r="17661">
      <c r="A17661" s="12" t="s">
        <v>7634</v>
      </c>
      <c r="B17661" s="16">
        <v>6534467.0</v>
      </c>
    </row>
    <row r="17662">
      <c r="A17662" s="12" t="s">
        <v>17983</v>
      </c>
      <c r="B17662" s="16">
        <v>6534468.0</v>
      </c>
    </row>
    <row r="17663">
      <c r="A17663" s="12" t="s">
        <v>17984</v>
      </c>
      <c r="B17663" s="16">
        <v>6534469.0</v>
      </c>
    </row>
    <row r="17664">
      <c r="A17664" s="12" t="s">
        <v>7049</v>
      </c>
      <c r="B17664" s="16">
        <v>6534470.0</v>
      </c>
    </row>
    <row r="17665">
      <c r="A17665" s="12" t="s">
        <v>7076</v>
      </c>
      <c r="B17665" s="16">
        <v>6534471.0</v>
      </c>
    </row>
    <row r="17666">
      <c r="A17666" s="12" t="s">
        <v>7082</v>
      </c>
      <c r="B17666" s="16">
        <v>6534472.0</v>
      </c>
    </row>
    <row r="17667">
      <c r="A17667" s="12" t="s">
        <v>7085</v>
      </c>
      <c r="B17667" s="16">
        <v>6534473.0</v>
      </c>
    </row>
    <row r="17668">
      <c r="A17668" s="12" t="s">
        <v>17985</v>
      </c>
      <c r="B17668" s="16">
        <v>6534474.0</v>
      </c>
    </row>
    <row r="17669">
      <c r="A17669" s="12" t="s">
        <v>7107</v>
      </c>
      <c r="B17669" s="16">
        <v>6534475.0</v>
      </c>
    </row>
    <row r="17670">
      <c r="A17670" s="12" t="s">
        <v>17986</v>
      </c>
      <c r="B17670" s="16">
        <v>6534476.0</v>
      </c>
    </row>
    <row r="17671">
      <c r="A17671" s="12" t="s">
        <v>17987</v>
      </c>
      <c r="B17671" s="16">
        <v>6534477.0</v>
      </c>
    </row>
    <row r="17672">
      <c r="A17672" s="12" t="s">
        <v>7178</v>
      </c>
      <c r="B17672" s="16">
        <v>6534478.0</v>
      </c>
    </row>
    <row r="17673">
      <c r="A17673" s="12" t="s">
        <v>17988</v>
      </c>
      <c r="B17673" s="16">
        <v>6534479.0</v>
      </c>
    </row>
    <row r="17674">
      <c r="A17674" s="12" t="s">
        <v>7205</v>
      </c>
      <c r="B17674" s="16">
        <v>6534480.0</v>
      </c>
    </row>
    <row r="17675">
      <c r="A17675" s="12" t="s">
        <v>17989</v>
      </c>
      <c r="B17675" s="16">
        <v>6534481.0</v>
      </c>
    </row>
    <row r="17676">
      <c r="A17676" s="12" t="s">
        <v>6007</v>
      </c>
      <c r="B17676" s="16">
        <v>6534482.0</v>
      </c>
    </row>
    <row r="17677">
      <c r="A17677" s="12" t="s">
        <v>7276</v>
      </c>
      <c r="B17677" s="16">
        <v>6534483.0</v>
      </c>
    </row>
    <row r="17678">
      <c r="A17678" s="12" t="s">
        <v>7283</v>
      </c>
      <c r="B17678" s="16">
        <v>6534484.0</v>
      </c>
    </row>
    <row r="17679">
      <c r="A17679" s="12" t="s">
        <v>7288</v>
      </c>
      <c r="B17679" s="16">
        <v>6534485.0</v>
      </c>
    </row>
    <row r="17680">
      <c r="A17680" s="12" t="s">
        <v>7387</v>
      </c>
      <c r="B17680" s="16">
        <v>6534486.0</v>
      </c>
    </row>
    <row r="17681">
      <c r="A17681" s="12" t="s">
        <v>7966</v>
      </c>
      <c r="B17681" s="16">
        <v>6534487.0</v>
      </c>
    </row>
    <row r="17682">
      <c r="A17682" s="12" t="s">
        <v>7971</v>
      </c>
      <c r="B17682" s="16">
        <v>6534488.0</v>
      </c>
    </row>
    <row r="17683">
      <c r="A17683" s="12" t="s">
        <v>17990</v>
      </c>
      <c r="B17683" s="16">
        <v>6534489.0</v>
      </c>
    </row>
    <row r="17684">
      <c r="A17684" s="12" t="s">
        <v>17991</v>
      </c>
      <c r="B17684" s="16">
        <v>6534490.0</v>
      </c>
    </row>
    <row r="17685">
      <c r="A17685" s="12" t="s">
        <v>8178</v>
      </c>
      <c r="B17685" s="16">
        <v>6534491.0</v>
      </c>
    </row>
    <row r="17686">
      <c r="A17686" s="12" t="s">
        <v>8264</v>
      </c>
      <c r="B17686" s="16">
        <v>6534492.0</v>
      </c>
    </row>
    <row r="17687">
      <c r="A17687" s="12" t="s">
        <v>8281</v>
      </c>
      <c r="B17687" s="16">
        <v>6534493.0</v>
      </c>
    </row>
    <row r="17688">
      <c r="A17688" s="12" t="s">
        <v>8323</v>
      </c>
      <c r="B17688" s="16">
        <v>6534494.0</v>
      </c>
    </row>
    <row r="17689">
      <c r="A17689" s="12" t="s">
        <v>17992</v>
      </c>
      <c r="B17689" s="16">
        <v>6534495.0</v>
      </c>
    </row>
    <row r="17690">
      <c r="A17690" s="12" t="s">
        <v>8556</v>
      </c>
      <c r="B17690" s="16">
        <v>6534496.0</v>
      </c>
    </row>
    <row r="17691">
      <c r="A17691" s="12" t="s">
        <v>8581</v>
      </c>
      <c r="B17691" s="16">
        <v>6534497.0</v>
      </c>
    </row>
    <row r="17692">
      <c r="A17692" s="12" t="s">
        <v>8635</v>
      </c>
      <c r="B17692" s="16">
        <v>6534498.0</v>
      </c>
    </row>
    <row r="17693">
      <c r="A17693" s="12" t="s">
        <v>8653</v>
      </c>
      <c r="B17693" s="16">
        <v>6534499.0</v>
      </c>
    </row>
    <row r="17694">
      <c r="A17694" s="12" t="s">
        <v>8658</v>
      </c>
      <c r="B17694" s="16">
        <v>6534500.0</v>
      </c>
    </row>
    <row r="17695">
      <c r="A17695" s="12" t="s">
        <v>8662</v>
      </c>
      <c r="B17695" s="16">
        <v>6534501.0</v>
      </c>
    </row>
    <row r="17696">
      <c r="A17696" s="12" t="s">
        <v>8669</v>
      </c>
      <c r="B17696" s="16">
        <v>6534502.0</v>
      </c>
    </row>
    <row r="17697">
      <c r="A17697" s="12" t="s">
        <v>8683</v>
      </c>
      <c r="B17697" s="16">
        <v>6534503.0</v>
      </c>
    </row>
    <row r="17698">
      <c r="A17698" s="12" t="s">
        <v>8686</v>
      </c>
      <c r="B17698" s="16">
        <v>6534504.0</v>
      </c>
    </row>
    <row r="17699">
      <c r="A17699" s="12" t="s">
        <v>8688</v>
      </c>
      <c r="B17699" s="16">
        <v>6534505.0</v>
      </c>
    </row>
    <row r="17700">
      <c r="A17700" s="12" t="s">
        <v>17994</v>
      </c>
      <c r="B17700" s="16">
        <v>6534506.0</v>
      </c>
    </row>
    <row r="17701">
      <c r="A17701" s="12" t="s">
        <v>8435</v>
      </c>
      <c r="B17701" s="16">
        <v>6534507.0</v>
      </c>
    </row>
    <row r="17702">
      <c r="A17702" s="12" t="s">
        <v>8499</v>
      </c>
      <c r="B17702" s="16">
        <v>6534508.0</v>
      </c>
    </row>
    <row r="17703">
      <c r="A17703" s="12" t="s">
        <v>8523</v>
      </c>
      <c r="B17703" s="16">
        <v>6534509.0</v>
      </c>
    </row>
    <row r="17704">
      <c r="A17704" s="12" t="s">
        <v>8599</v>
      </c>
      <c r="B17704" s="16">
        <v>6534510.0</v>
      </c>
    </row>
    <row r="17705">
      <c r="A17705" s="12" t="s">
        <v>8766</v>
      </c>
      <c r="B17705" s="16">
        <v>6534511.0</v>
      </c>
    </row>
    <row r="17706">
      <c r="A17706" s="12" t="s">
        <v>8820</v>
      </c>
      <c r="B17706" s="16">
        <v>6534512.0</v>
      </c>
    </row>
    <row r="17707">
      <c r="A17707" s="12" t="s">
        <v>8755</v>
      </c>
      <c r="B17707" s="16">
        <v>6534513.0</v>
      </c>
    </row>
    <row r="17708">
      <c r="A17708" s="12" t="s">
        <v>8986</v>
      </c>
      <c r="B17708" s="16">
        <v>6534514.0</v>
      </c>
    </row>
    <row r="17709">
      <c r="A17709" s="12" t="s">
        <v>8838</v>
      </c>
      <c r="B17709" s="16">
        <v>6534515.0</v>
      </c>
    </row>
    <row r="17710">
      <c r="A17710" s="12" t="s">
        <v>8881</v>
      </c>
      <c r="B17710" s="16">
        <v>6534516.0</v>
      </c>
    </row>
    <row r="17711">
      <c r="A17711" s="12" t="s">
        <v>17995</v>
      </c>
      <c r="B17711" s="16">
        <v>6534517.0</v>
      </c>
    </row>
    <row r="17712">
      <c r="A17712" s="12" t="s">
        <v>8895</v>
      </c>
      <c r="B17712" s="16">
        <v>6534518.0</v>
      </c>
    </row>
    <row r="17713">
      <c r="A17713" s="12" t="s">
        <v>8860</v>
      </c>
      <c r="B17713" s="16">
        <v>6534519.0</v>
      </c>
    </row>
    <row r="17714">
      <c r="A17714" s="12" t="s">
        <v>8900</v>
      </c>
      <c r="B17714" s="16">
        <v>6534520.0</v>
      </c>
    </row>
    <row r="17715">
      <c r="A17715" s="12" t="s">
        <v>8957</v>
      </c>
      <c r="B17715" s="16">
        <v>6534521.0</v>
      </c>
    </row>
    <row r="17716">
      <c r="A17716" s="12" t="s">
        <v>9053</v>
      </c>
      <c r="B17716" s="16">
        <v>6534522.0</v>
      </c>
    </row>
    <row r="17717">
      <c r="A17717" s="12" t="s">
        <v>9087</v>
      </c>
      <c r="B17717" s="16">
        <v>6534523.0</v>
      </c>
    </row>
    <row r="17718">
      <c r="A17718" s="12" t="s">
        <v>8915</v>
      </c>
      <c r="B17718" s="16">
        <v>6534524.0</v>
      </c>
    </row>
    <row r="17719">
      <c r="A17719" s="12" t="s">
        <v>8927</v>
      </c>
      <c r="B17719" s="16">
        <v>6534525.0</v>
      </c>
    </row>
    <row r="17720">
      <c r="A17720" s="12" t="s">
        <v>8932</v>
      </c>
      <c r="B17720" s="16">
        <v>6534526.0</v>
      </c>
    </row>
    <row r="17721">
      <c r="A17721" s="12" t="s">
        <v>17996</v>
      </c>
      <c r="B17721" s="16">
        <v>6534527.0</v>
      </c>
    </row>
    <row r="17722">
      <c r="A17722" s="12" t="s">
        <v>8971</v>
      </c>
      <c r="B17722" s="16">
        <v>6534528.0</v>
      </c>
    </row>
    <row r="17723">
      <c r="A17723" s="12" t="s">
        <v>9000</v>
      </c>
      <c r="B17723" s="16">
        <v>6534529.0</v>
      </c>
    </row>
    <row r="17724">
      <c r="A17724" s="12" t="s">
        <v>9002</v>
      </c>
      <c r="B17724" s="16">
        <v>6534530.0</v>
      </c>
    </row>
    <row r="17725">
      <c r="A17725" s="12" t="s">
        <v>9288</v>
      </c>
      <c r="B17725" s="16">
        <v>6534531.0</v>
      </c>
    </row>
    <row r="17726">
      <c r="A17726" s="12" t="s">
        <v>9314</v>
      </c>
      <c r="B17726" s="16">
        <v>6534532.0</v>
      </c>
    </row>
    <row r="17727">
      <c r="A17727" s="12" t="s">
        <v>9332</v>
      </c>
      <c r="B17727" s="16">
        <v>6534533.0</v>
      </c>
    </row>
    <row r="17728">
      <c r="A17728" s="12" t="s">
        <v>9359</v>
      </c>
      <c r="B17728" s="16">
        <v>6534534.0</v>
      </c>
    </row>
    <row r="17729">
      <c r="A17729" s="12" t="s">
        <v>9884</v>
      </c>
      <c r="B17729" s="16">
        <v>6534535.0</v>
      </c>
    </row>
    <row r="17730">
      <c r="A17730" s="12" t="s">
        <v>9962</v>
      </c>
      <c r="B17730" s="16">
        <v>6534536.0</v>
      </c>
    </row>
    <row r="17731">
      <c r="A17731" s="12" t="s">
        <v>10037</v>
      </c>
      <c r="B17731" s="16">
        <v>6534537.0</v>
      </c>
    </row>
    <row r="17732">
      <c r="A17732" s="12" t="s">
        <v>10059</v>
      </c>
      <c r="B17732" s="16">
        <v>6534538.0</v>
      </c>
    </row>
    <row r="17733">
      <c r="A17733" s="12" t="s">
        <v>9192</v>
      </c>
      <c r="B17733" s="16">
        <v>6534539.0</v>
      </c>
    </row>
    <row r="17734">
      <c r="A17734" s="12" t="s">
        <v>9213</v>
      </c>
      <c r="B17734" s="16">
        <v>6534540.0</v>
      </c>
    </row>
    <row r="17735">
      <c r="A17735" s="12" t="s">
        <v>9236</v>
      </c>
      <c r="B17735" s="16">
        <v>6534541.0</v>
      </c>
    </row>
    <row r="17736">
      <c r="A17736" s="12" t="s">
        <v>9292</v>
      </c>
      <c r="B17736" s="16">
        <v>6534542.0</v>
      </c>
    </row>
    <row r="17737">
      <c r="A17737" s="12" t="s">
        <v>9296</v>
      </c>
      <c r="B17737" s="16">
        <v>6534543.0</v>
      </c>
    </row>
    <row r="17738">
      <c r="A17738" s="12" t="s">
        <v>10138</v>
      </c>
      <c r="B17738" s="16">
        <v>6534544.0</v>
      </c>
    </row>
    <row r="17739">
      <c r="A17739" s="12" t="s">
        <v>10186</v>
      </c>
      <c r="B17739" s="16">
        <v>6534545.0</v>
      </c>
    </row>
    <row r="17740">
      <c r="A17740" s="12" t="s">
        <v>14933</v>
      </c>
      <c r="B17740" s="16">
        <v>6534546.0</v>
      </c>
    </row>
    <row r="17741">
      <c r="A17741" s="12" t="s">
        <v>17997</v>
      </c>
      <c r="B17741" s="16">
        <v>6534547.0</v>
      </c>
    </row>
    <row r="17742">
      <c r="A17742" s="12" t="s">
        <v>9323</v>
      </c>
      <c r="B17742" s="16">
        <v>6534548.0</v>
      </c>
    </row>
    <row r="17743">
      <c r="A17743" s="12" t="s">
        <v>9328</v>
      </c>
      <c r="B17743" s="16">
        <v>6534549.0</v>
      </c>
    </row>
    <row r="17744">
      <c r="A17744" s="12" t="s">
        <v>9351</v>
      </c>
      <c r="B17744" s="16">
        <v>6534550.0</v>
      </c>
    </row>
    <row r="17745">
      <c r="A17745" s="12" t="s">
        <v>9383</v>
      </c>
      <c r="B17745" s="16">
        <v>6534551.0</v>
      </c>
    </row>
    <row r="17746">
      <c r="A17746" s="12" t="s">
        <v>9446</v>
      </c>
      <c r="B17746" s="16">
        <v>6534552.0</v>
      </c>
    </row>
    <row r="17747">
      <c r="A17747" s="12" t="s">
        <v>10375</v>
      </c>
      <c r="B17747" s="16">
        <v>6534553.0</v>
      </c>
    </row>
    <row r="17748">
      <c r="A17748" s="12" t="s">
        <v>17998</v>
      </c>
      <c r="B17748" s="16">
        <v>6534554.0</v>
      </c>
    </row>
    <row r="17749">
      <c r="A17749" s="12" t="s">
        <v>10468</v>
      </c>
      <c r="B17749" s="16">
        <v>6534555.0</v>
      </c>
    </row>
    <row r="17750">
      <c r="A17750" s="12" t="s">
        <v>10540</v>
      </c>
      <c r="B17750" s="16">
        <v>6534556.0</v>
      </c>
    </row>
    <row r="17751">
      <c r="A17751" s="12" t="s">
        <v>9521</v>
      </c>
      <c r="B17751" s="16">
        <v>6534557.0</v>
      </c>
    </row>
    <row r="17752">
      <c r="A17752" s="12" t="s">
        <v>17999</v>
      </c>
      <c r="B17752" s="16">
        <v>6534558.0</v>
      </c>
    </row>
    <row r="17753">
      <c r="A17753" s="12" t="s">
        <v>8082</v>
      </c>
      <c r="B17753" s="16">
        <v>6534559.0</v>
      </c>
    </row>
    <row r="17754">
      <c r="A17754" s="12" t="s">
        <v>10633</v>
      </c>
      <c r="B17754" s="16">
        <v>6534560.0</v>
      </c>
    </row>
    <row r="17755">
      <c r="A17755" s="12" t="s">
        <v>9657</v>
      </c>
      <c r="B17755" s="16">
        <v>6534561.0</v>
      </c>
    </row>
    <row r="17756">
      <c r="A17756" s="12" t="s">
        <v>9711</v>
      </c>
      <c r="B17756" s="16">
        <v>6534562.0</v>
      </c>
    </row>
    <row r="17757">
      <c r="A17757" s="12" t="s">
        <v>18000</v>
      </c>
      <c r="B17757" s="16">
        <v>6534563.0</v>
      </c>
    </row>
    <row r="17758">
      <c r="A17758" s="12" t="s">
        <v>10041</v>
      </c>
      <c r="B17758" s="16">
        <v>6534564.0</v>
      </c>
    </row>
    <row r="17759">
      <c r="A17759" s="12" t="s">
        <v>18001</v>
      </c>
      <c r="B17759" s="16">
        <v>6534565.0</v>
      </c>
    </row>
    <row r="17760">
      <c r="A17760" s="12" t="s">
        <v>9721</v>
      </c>
      <c r="B17760" s="16">
        <v>6534566.0</v>
      </c>
    </row>
    <row r="17761">
      <c r="A17761" s="12" t="s">
        <v>18002</v>
      </c>
      <c r="B17761" s="16">
        <v>6534567.0</v>
      </c>
    </row>
    <row r="17762">
      <c r="A17762" s="12" t="s">
        <v>11611</v>
      </c>
      <c r="B17762" s="16">
        <v>6534569.0</v>
      </c>
    </row>
    <row r="17763">
      <c r="A17763" s="12" t="s">
        <v>11626</v>
      </c>
      <c r="B17763" s="16">
        <v>6534570.0</v>
      </c>
    </row>
    <row r="17764">
      <c r="A17764" s="12" t="s">
        <v>18004</v>
      </c>
      <c r="B17764" s="16">
        <v>6534571.0</v>
      </c>
    </row>
    <row r="17765">
      <c r="A17765" s="12" t="s">
        <v>11729</v>
      </c>
      <c r="B17765" s="16">
        <v>6534572.0</v>
      </c>
    </row>
    <row r="17766">
      <c r="A17766" s="12" t="s">
        <v>11750</v>
      </c>
      <c r="B17766" s="16">
        <v>6534573.0</v>
      </c>
    </row>
    <row r="17767">
      <c r="A17767" s="12" t="s">
        <v>18005</v>
      </c>
      <c r="B17767" s="16">
        <v>6534574.0</v>
      </c>
    </row>
    <row r="17768">
      <c r="A17768" s="12" t="s">
        <v>11767</v>
      </c>
      <c r="B17768" s="16">
        <v>6534575.0</v>
      </c>
    </row>
    <row r="17769">
      <c r="A17769" s="12" t="s">
        <v>11799</v>
      </c>
      <c r="B17769" s="16">
        <v>6534577.0</v>
      </c>
    </row>
    <row r="17770">
      <c r="A17770" s="12" t="s">
        <v>18006</v>
      </c>
      <c r="B17770" s="16">
        <v>6534578.0</v>
      </c>
    </row>
    <row r="17771">
      <c r="A17771" s="12" t="s">
        <v>10122</v>
      </c>
      <c r="B17771" s="16">
        <v>6534579.0</v>
      </c>
    </row>
    <row r="17772">
      <c r="A17772" s="12" t="s">
        <v>10134</v>
      </c>
      <c r="B17772" s="16">
        <v>6534580.0</v>
      </c>
    </row>
    <row r="17773">
      <c r="A17773" s="12" t="s">
        <v>10154</v>
      </c>
      <c r="B17773" s="16">
        <v>6534581.0</v>
      </c>
    </row>
    <row r="17774">
      <c r="A17774" s="12" t="s">
        <v>10159</v>
      </c>
      <c r="B17774" s="16">
        <v>6534582.0</v>
      </c>
    </row>
    <row r="17775">
      <c r="A17775" s="12" t="s">
        <v>18007</v>
      </c>
      <c r="B17775" s="16">
        <v>6534583.0</v>
      </c>
    </row>
    <row r="17776">
      <c r="A17776" s="12" t="s">
        <v>10189</v>
      </c>
      <c r="B17776" s="16">
        <v>6534584.0</v>
      </c>
    </row>
    <row r="17777">
      <c r="A17777" s="12" t="s">
        <v>18008</v>
      </c>
      <c r="B17777" s="16">
        <v>6534585.0</v>
      </c>
    </row>
    <row r="17778">
      <c r="A17778" s="12" t="s">
        <v>11926</v>
      </c>
      <c r="B17778" s="16">
        <v>6534586.0</v>
      </c>
    </row>
    <row r="17779">
      <c r="A17779" s="12" t="s">
        <v>11931</v>
      </c>
      <c r="B17779" s="16">
        <v>6534587.0</v>
      </c>
    </row>
    <row r="17780">
      <c r="A17780" s="12" t="s">
        <v>11943</v>
      </c>
      <c r="B17780" s="16">
        <v>6534588.0</v>
      </c>
    </row>
    <row r="17781">
      <c r="A17781" s="12" t="s">
        <v>12022</v>
      </c>
      <c r="B17781" s="16">
        <v>6534589.0</v>
      </c>
    </row>
    <row r="17782">
      <c r="A17782" s="12" t="s">
        <v>18009</v>
      </c>
      <c r="B17782" s="16">
        <v>6534590.0</v>
      </c>
    </row>
    <row r="17783">
      <c r="A17783" s="12" t="s">
        <v>12042</v>
      </c>
      <c r="B17783" s="16">
        <v>6534591.0</v>
      </c>
    </row>
    <row r="17784">
      <c r="A17784" s="12" t="s">
        <v>10226</v>
      </c>
      <c r="B17784" s="16">
        <v>6534592.0</v>
      </c>
    </row>
    <row r="17785">
      <c r="A17785" s="12" t="s">
        <v>10237</v>
      </c>
      <c r="B17785" s="16">
        <v>6534593.0</v>
      </c>
    </row>
    <row r="17786">
      <c r="A17786" s="12" t="s">
        <v>12050</v>
      </c>
      <c r="B17786" s="16">
        <v>6534594.0</v>
      </c>
    </row>
    <row r="17787">
      <c r="A17787" s="12" t="s">
        <v>4415</v>
      </c>
      <c r="B17787" s="16">
        <v>6534595.0</v>
      </c>
    </row>
    <row r="17788">
      <c r="A17788" s="12" t="s">
        <v>18010</v>
      </c>
      <c r="B17788" s="16">
        <v>6534596.0</v>
      </c>
    </row>
    <row r="17789">
      <c r="A17789" s="12" t="s">
        <v>12252</v>
      </c>
      <c r="B17789" s="16">
        <v>6534597.0</v>
      </c>
    </row>
    <row r="17790">
      <c r="A17790" s="12" t="s">
        <v>18011</v>
      </c>
      <c r="B17790" s="16">
        <v>6534598.0</v>
      </c>
    </row>
    <row r="17791">
      <c r="A17791" s="12" t="s">
        <v>18012</v>
      </c>
      <c r="B17791" s="16">
        <v>6534599.0</v>
      </c>
    </row>
    <row r="17792">
      <c r="A17792" s="12" t="s">
        <v>12423</v>
      </c>
      <c r="B17792" s="16">
        <v>6534600.0</v>
      </c>
    </row>
    <row r="17793">
      <c r="A17793" s="12" t="s">
        <v>18013</v>
      </c>
      <c r="B17793" s="16">
        <v>6534601.0</v>
      </c>
    </row>
    <row r="17794">
      <c r="A17794" s="12" t="s">
        <v>10266</v>
      </c>
      <c r="B17794" s="16">
        <v>6534602.0</v>
      </c>
    </row>
    <row r="17795">
      <c r="A17795" s="12" t="s">
        <v>10270</v>
      </c>
      <c r="B17795" s="16">
        <v>6534603.0</v>
      </c>
    </row>
    <row r="17796">
      <c r="A17796" s="12" t="s">
        <v>10274</v>
      </c>
      <c r="B17796" s="16">
        <v>6534604.0</v>
      </c>
    </row>
    <row r="17797">
      <c r="A17797" s="12" t="s">
        <v>10547</v>
      </c>
      <c r="B17797" s="16">
        <v>6534605.0</v>
      </c>
    </row>
    <row r="17798">
      <c r="A17798" s="12" t="s">
        <v>10306</v>
      </c>
      <c r="B17798" s="16">
        <v>6534606.0</v>
      </c>
    </row>
    <row r="17799">
      <c r="A17799" s="12" t="s">
        <v>10311</v>
      </c>
      <c r="B17799" s="16">
        <v>6534607.0</v>
      </c>
    </row>
    <row r="17800">
      <c r="A17800" s="12" t="s">
        <v>9275</v>
      </c>
      <c r="B17800" s="16">
        <v>6534608.0</v>
      </c>
    </row>
    <row r="17801">
      <c r="A17801" s="12" t="s">
        <v>10685</v>
      </c>
      <c r="B17801" s="16">
        <v>6534609.0</v>
      </c>
    </row>
    <row r="17802">
      <c r="A17802" s="12" t="s">
        <v>10695</v>
      </c>
      <c r="B17802" s="16">
        <v>6534610.0</v>
      </c>
    </row>
    <row r="17803">
      <c r="A17803" s="12" t="s">
        <v>10730</v>
      </c>
      <c r="B17803" s="16">
        <v>6534611.0</v>
      </c>
    </row>
    <row r="17804">
      <c r="A17804" s="12" t="s">
        <v>18014</v>
      </c>
      <c r="B17804" s="16">
        <v>6534612.0</v>
      </c>
    </row>
    <row r="17805">
      <c r="A17805" s="12" t="s">
        <v>13008</v>
      </c>
      <c r="B17805" s="16">
        <v>6534613.0</v>
      </c>
    </row>
    <row r="17806">
      <c r="A17806" s="12" t="s">
        <v>18015</v>
      </c>
      <c r="B17806" s="16">
        <v>6534614.0</v>
      </c>
    </row>
    <row r="17807">
      <c r="A17807" s="12" t="s">
        <v>18016</v>
      </c>
      <c r="B17807" s="16">
        <v>6534615.0</v>
      </c>
    </row>
    <row r="17808">
      <c r="A17808" s="12" t="s">
        <v>11026</v>
      </c>
      <c r="B17808" s="16">
        <v>6534616.0</v>
      </c>
    </row>
    <row r="17809">
      <c r="A17809" s="12" t="s">
        <v>11045</v>
      </c>
      <c r="B17809" s="16">
        <v>6534617.0</v>
      </c>
    </row>
    <row r="17810">
      <c r="A17810" s="12" t="s">
        <v>11101</v>
      </c>
      <c r="B17810" s="16">
        <v>6534618.0</v>
      </c>
    </row>
    <row r="17811">
      <c r="A17811" s="12" t="s">
        <v>18017</v>
      </c>
      <c r="B17811" s="16">
        <v>6534619.0</v>
      </c>
    </row>
    <row r="17812">
      <c r="A17812" s="12" t="s">
        <v>18018</v>
      </c>
      <c r="B17812" s="16">
        <v>6534620.0</v>
      </c>
    </row>
    <row r="17813">
      <c r="A17813" s="12" t="s">
        <v>9087</v>
      </c>
      <c r="B17813" s="16">
        <v>6534621.0</v>
      </c>
    </row>
    <row r="17814">
      <c r="A17814" s="12" t="s">
        <v>18020</v>
      </c>
      <c r="B17814" s="16">
        <v>6534622.0</v>
      </c>
    </row>
    <row r="17815">
      <c r="A17815" s="12" t="s">
        <v>18021</v>
      </c>
      <c r="B17815" s="16">
        <v>6534623.0</v>
      </c>
    </row>
    <row r="17816">
      <c r="A17816" s="12" t="s">
        <v>18022</v>
      </c>
      <c r="B17816" s="16">
        <v>6534624.0</v>
      </c>
    </row>
    <row r="17817">
      <c r="A17817" s="12" t="s">
        <v>145</v>
      </c>
      <c r="B17817" s="16">
        <v>6534625.0</v>
      </c>
    </row>
    <row r="17818">
      <c r="A17818" s="12" t="s">
        <v>18023</v>
      </c>
      <c r="B17818" s="16">
        <v>6534626.0</v>
      </c>
    </row>
    <row r="17819">
      <c r="A17819" s="12" t="s">
        <v>9389</v>
      </c>
      <c r="B17819" s="16">
        <v>6534627.0</v>
      </c>
    </row>
    <row r="17820">
      <c r="A17820" s="12" t="s">
        <v>18024</v>
      </c>
      <c r="B17820" s="16">
        <v>6534628.0</v>
      </c>
    </row>
    <row r="17821">
      <c r="A17821" s="12" t="s">
        <v>18025</v>
      </c>
      <c r="B17821" s="16">
        <v>6534629.0</v>
      </c>
    </row>
    <row r="17822">
      <c r="A17822" s="12" t="s">
        <v>18026</v>
      </c>
      <c r="B17822" s="16">
        <v>6534630.0</v>
      </c>
    </row>
    <row r="17823">
      <c r="A17823" s="12" t="s">
        <v>11840</v>
      </c>
      <c r="B17823" s="16">
        <v>6534631.0</v>
      </c>
    </row>
    <row r="17824">
      <c r="A17824" s="12" t="s">
        <v>11854</v>
      </c>
      <c r="B17824" s="16">
        <v>6534632.0</v>
      </c>
    </row>
    <row r="17825">
      <c r="A17825" s="12" t="s">
        <v>11864</v>
      </c>
      <c r="B17825" s="16">
        <v>6534633.0</v>
      </c>
    </row>
    <row r="17826">
      <c r="A17826" s="12" t="s">
        <v>11871</v>
      </c>
      <c r="B17826" s="16">
        <v>6534634.0</v>
      </c>
    </row>
    <row r="17827">
      <c r="A17827" s="12" t="s">
        <v>14246</v>
      </c>
      <c r="B17827" s="16">
        <v>6534635.0</v>
      </c>
    </row>
    <row r="17828">
      <c r="A17828" s="12" t="s">
        <v>12889</v>
      </c>
      <c r="B17828" s="16">
        <v>6534636.0</v>
      </c>
    </row>
    <row r="17829">
      <c r="A17829" s="12" t="s">
        <v>11954</v>
      </c>
      <c r="B17829" s="16">
        <v>6534637.0</v>
      </c>
    </row>
    <row r="17830">
      <c r="A17830" s="12" t="s">
        <v>11966</v>
      </c>
      <c r="B17830" s="16">
        <v>6534638.0</v>
      </c>
    </row>
    <row r="17831">
      <c r="A17831" s="12" t="s">
        <v>11971</v>
      </c>
      <c r="B17831" s="16">
        <v>6534639.0</v>
      </c>
    </row>
    <row r="17832">
      <c r="A17832" s="12" t="s">
        <v>18028</v>
      </c>
      <c r="B17832" s="16">
        <v>6534640.0</v>
      </c>
    </row>
    <row r="17833">
      <c r="A17833" s="12" t="s">
        <v>14440</v>
      </c>
      <c r="B17833" s="16">
        <v>6534641.0</v>
      </c>
    </row>
    <row r="17834">
      <c r="A17834" s="12" t="s">
        <v>18029</v>
      </c>
      <c r="B17834" s="16">
        <v>6534643.0</v>
      </c>
    </row>
    <row r="17835">
      <c r="A17835" s="12" t="s">
        <v>11982</v>
      </c>
      <c r="B17835" s="16">
        <v>6534644.0</v>
      </c>
    </row>
    <row r="17836">
      <c r="A17836" s="12" t="s">
        <v>12015</v>
      </c>
      <c r="B17836" s="16">
        <v>6534645.0</v>
      </c>
    </row>
    <row r="17837">
      <c r="A17837" s="12" t="s">
        <v>12026</v>
      </c>
      <c r="B17837" s="16">
        <v>6534646.0</v>
      </c>
    </row>
    <row r="17838">
      <c r="A17838" s="12" t="s">
        <v>12039</v>
      </c>
      <c r="B17838" s="16">
        <v>6534647.0</v>
      </c>
    </row>
    <row r="17839">
      <c r="A17839" s="12" t="s">
        <v>18030</v>
      </c>
      <c r="B17839" s="16">
        <v>6534648.0</v>
      </c>
    </row>
    <row r="17840">
      <c r="A17840" s="12" t="s">
        <v>18031</v>
      </c>
      <c r="B17840" s="16">
        <v>6534649.0</v>
      </c>
    </row>
    <row r="17841">
      <c r="A17841" s="12" t="s">
        <v>12211</v>
      </c>
      <c r="B17841" s="16">
        <v>6534652.0</v>
      </c>
    </row>
    <row r="17842">
      <c r="A17842" s="12" t="s">
        <v>12240</v>
      </c>
      <c r="B17842" s="16">
        <v>6534653.0</v>
      </c>
    </row>
    <row r="17843">
      <c r="A17843" s="12" t="s">
        <v>12332</v>
      </c>
      <c r="B17843" s="16">
        <v>6534654.0</v>
      </c>
    </row>
    <row r="17844">
      <c r="A17844" s="12" t="s">
        <v>12340</v>
      </c>
      <c r="B17844" s="16">
        <v>6534655.0</v>
      </c>
    </row>
    <row r="17845">
      <c r="A17845" s="12" t="s">
        <v>18032</v>
      </c>
      <c r="B17845" s="16">
        <v>6534656.0</v>
      </c>
    </row>
    <row r="17846">
      <c r="A17846" s="12" t="s">
        <v>18033</v>
      </c>
      <c r="B17846" s="16">
        <v>6534657.0</v>
      </c>
    </row>
    <row r="17847">
      <c r="A17847" s="12" t="s">
        <v>18034</v>
      </c>
      <c r="B17847" s="16">
        <v>6534658.0</v>
      </c>
    </row>
    <row r="17848">
      <c r="A17848" s="12" t="s">
        <v>18035</v>
      </c>
      <c r="B17848" s="16">
        <v>6534659.0</v>
      </c>
    </row>
    <row r="17849">
      <c r="A17849" s="12" t="s">
        <v>18036</v>
      </c>
      <c r="B17849" s="16">
        <v>6534660.0</v>
      </c>
    </row>
    <row r="17850">
      <c r="A17850" s="12" t="s">
        <v>12833</v>
      </c>
      <c r="B17850" s="16">
        <v>6534661.0</v>
      </c>
    </row>
    <row r="17851">
      <c r="A17851" s="12" t="s">
        <v>13179</v>
      </c>
      <c r="B17851" s="16">
        <v>6534662.0</v>
      </c>
    </row>
    <row r="17852">
      <c r="A17852" s="12" t="s">
        <v>18038</v>
      </c>
      <c r="B17852" s="16">
        <v>6534663.0</v>
      </c>
    </row>
    <row r="17853">
      <c r="A17853" s="12" t="s">
        <v>13400</v>
      </c>
      <c r="B17853" s="16">
        <v>6534664.0</v>
      </c>
    </row>
    <row r="17854">
      <c r="A17854" s="12" t="s">
        <v>15367</v>
      </c>
      <c r="B17854" s="16">
        <v>6534665.0</v>
      </c>
    </row>
    <row r="17855">
      <c r="A17855" s="12" t="s">
        <v>17281</v>
      </c>
      <c r="B17855" s="16">
        <v>6534666.0</v>
      </c>
    </row>
    <row r="17856">
      <c r="A17856" s="12" t="s">
        <v>15444</v>
      </c>
      <c r="B17856" s="16">
        <v>6534667.0</v>
      </c>
    </row>
    <row r="17857">
      <c r="A17857" s="12" t="s">
        <v>14024</v>
      </c>
      <c r="B17857" s="16">
        <v>6534669.0</v>
      </c>
    </row>
    <row r="17858">
      <c r="A17858" s="12" t="s">
        <v>18039</v>
      </c>
      <c r="B17858" s="16">
        <v>6534671.0</v>
      </c>
    </row>
    <row r="17859">
      <c r="A17859" s="12" t="s">
        <v>18040</v>
      </c>
      <c r="B17859" s="16">
        <v>6534674.0</v>
      </c>
    </row>
    <row r="17860">
      <c r="A17860" s="12" t="s">
        <v>15787</v>
      </c>
      <c r="B17860" s="16">
        <v>6534675.0</v>
      </c>
    </row>
    <row r="17861">
      <c r="A17861" s="12" t="s">
        <v>18041</v>
      </c>
      <c r="B17861" s="16">
        <v>6534677.0</v>
      </c>
    </row>
    <row r="17862">
      <c r="A17862" s="12" t="s">
        <v>15917</v>
      </c>
      <c r="B17862" s="16">
        <v>6534679.0</v>
      </c>
    </row>
    <row r="17863">
      <c r="A17863" s="12" t="s">
        <v>16012</v>
      </c>
      <c r="B17863" s="16">
        <v>6534680.0</v>
      </c>
    </row>
    <row r="17864">
      <c r="A17864" s="12" t="s">
        <v>15575</v>
      </c>
      <c r="B17864" s="16">
        <v>6534681.0</v>
      </c>
    </row>
    <row r="17865">
      <c r="A17865" s="12" t="s">
        <v>14652</v>
      </c>
      <c r="B17865" s="16">
        <v>6534682.0</v>
      </c>
    </row>
    <row r="17866">
      <c r="A17866" s="12" t="s">
        <v>16096</v>
      </c>
      <c r="B17866" s="16">
        <v>6534683.0</v>
      </c>
    </row>
    <row r="17867">
      <c r="A17867" s="12" t="s">
        <v>16127</v>
      </c>
      <c r="B17867" s="16">
        <v>6534684.0</v>
      </c>
    </row>
    <row r="17868">
      <c r="A17868" s="12" t="s">
        <v>18042</v>
      </c>
      <c r="B17868" s="16">
        <v>6534685.0</v>
      </c>
    </row>
    <row r="17869">
      <c r="A17869" s="12" t="s">
        <v>14665</v>
      </c>
      <c r="B17869" s="16">
        <v>6534686.0</v>
      </c>
    </row>
    <row r="17870">
      <c r="A17870" s="12" t="s">
        <v>18043</v>
      </c>
      <c r="B17870" s="16">
        <v>6534687.0</v>
      </c>
    </row>
    <row r="17871">
      <c r="A17871" s="12" t="s">
        <v>18044</v>
      </c>
      <c r="B17871" s="16">
        <v>6534688.0</v>
      </c>
    </row>
    <row r="17872">
      <c r="A17872" s="12" t="s">
        <v>4761</v>
      </c>
      <c r="B17872" s="16">
        <v>6534689.0</v>
      </c>
    </row>
    <row r="17873">
      <c r="A17873" s="12" t="s">
        <v>7680</v>
      </c>
      <c r="B17873" s="16">
        <v>6534690.0</v>
      </c>
    </row>
    <row r="17874">
      <c r="A17874" s="12" t="s">
        <v>4990</v>
      </c>
      <c r="B17874" s="16">
        <v>6534691.0</v>
      </c>
    </row>
    <row r="17875">
      <c r="A17875" s="12" t="s">
        <v>18045</v>
      </c>
      <c r="B17875" s="16">
        <v>6534692.0</v>
      </c>
    </row>
    <row r="17876">
      <c r="A17876" s="12" t="s">
        <v>6190</v>
      </c>
      <c r="B17876" s="16">
        <v>6534693.0</v>
      </c>
    </row>
    <row r="17877">
      <c r="A17877" s="12" t="s">
        <v>18046</v>
      </c>
      <c r="B17877" s="16">
        <v>6534694.0</v>
      </c>
    </row>
    <row r="17878">
      <c r="A17878" s="12" t="s">
        <v>18047</v>
      </c>
      <c r="B17878" s="16">
        <v>6534695.0</v>
      </c>
    </row>
    <row r="17879">
      <c r="A17879" s="12" t="s">
        <v>17386</v>
      </c>
      <c r="B17879" s="16">
        <v>6534696.0</v>
      </c>
    </row>
    <row r="17880">
      <c r="A17880" s="12" t="s">
        <v>10622</v>
      </c>
      <c r="B17880" s="16">
        <v>6534697.0</v>
      </c>
    </row>
    <row r="17881">
      <c r="A17881" s="12" t="s">
        <v>18048</v>
      </c>
      <c r="B17881" s="16">
        <v>6534698.0</v>
      </c>
    </row>
    <row r="17882">
      <c r="A17882" s="12" t="s">
        <v>4413</v>
      </c>
      <c r="B17882" s="16">
        <v>6534699.0</v>
      </c>
    </row>
    <row r="17883">
      <c r="A17883" s="12" t="s">
        <v>18049</v>
      </c>
      <c r="B17883" s="16">
        <v>6534700.0</v>
      </c>
    </row>
    <row r="17884">
      <c r="A17884" s="12" t="s">
        <v>18050</v>
      </c>
      <c r="B17884" s="16">
        <v>6534701.0</v>
      </c>
    </row>
    <row r="17885">
      <c r="A17885" s="12" t="s">
        <v>4589</v>
      </c>
      <c r="B17885" s="16">
        <v>6534702.0</v>
      </c>
    </row>
    <row r="17886">
      <c r="A17886" s="12" t="s">
        <v>16249</v>
      </c>
      <c r="B17886" s="16">
        <v>6534703.0</v>
      </c>
    </row>
    <row r="17887">
      <c r="A17887" s="12" t="s">
        <v>16425</v>
      </c>
      <c r="B17887" s="16">
        <v>6534704.0</v>
      </c>
    </row>
    <row r="17888">
      <c r="A17888" s="12" t="s">
        <v>16628</v>
      </c>
      <c r="B17888" s="16">
        <v>6534705.0</v>
      </c>
    </row>
    <row r="17889">
      <c r="A17889" s="12" t="s">
        <v>15913</v>
      </c>
      <c r="B17889" s="16">
        <v>6534707.0</v>
      </c>
    </row>
    <row r="17890">
      <c r="A17890" s="12" t="s">
        <v>5375</v>
      </c>
      <c r="B17890" s="16">
        <v>6534708.0</v>
      </c>
    </row>
    <row r="17891">
      <c r="A17891" s="12" t="s">
        <v>18051</v>
      </c>
      <c r="B17891" s="16">
        <v>6534709.0</v>
      </c>
    </row>
    <row r="17892">
      <c r="A17892" s="12" t="s">
        <v>5834</v>
      </c>
      <c r="B17892" s="16">
        <v>6534710.0</v>
      </c>
    </row>
    <row r="17893">
      <c r="A17893" s="12" t="s">
        <v>5881</v>
      </c>
      <c r="B17893" s="16">
        <v>6534711.0</v>
      </c>
    </row>
    <row r="17894">
      <c r="A17894" s="12" t="s">
        <v>11808</v>
      </c>
      <c r="B17894" s="16">
        <v>6534712.0</v>
      </c>
    </row>
    <row r="17895">
      <c r="A17895" s="12" t="s">
        <v>5932</v>
      </c>
      <c r="B17895" s="16">
        <v>6534713.0</v>
      </c>
    </row>
    <row r="17896">
      <c r="A17896" s="12" t="s">
        <v>5936</v>
      </c>
      <c r="B17896" s="16">
        <v>6534714.0</v>
      </c>
    </row>
    <row r="17897">
      <c r="A17897" s="12" t="s">
        <v>5985</v>
      </c>
      <c r="B17897" s="16">
        <v>6534715.0</v>
      </c>
    </row>
    <row r="17898">
      <c r="A17898" s="12" t="s">
        <v>18052</v>
      </c>
      <c r="B17898" s="16">
        <v>6534716.0</v>
      </c>
    </row>
    <row r="17899">
      <c r="A17899" s="12" t="s">
        <v>18003</v>
      </c>
      <c r="B17899" s="16">
        <v>6534717.0</v>
      </c>
    </row>
    <row r="17900">
      <c r="A17900" s="12" t="s">
        <v>6039</v>
      </c>
      <c r="B17900" s="16">
        <v>6534719.0</v>
      </c>
    </row>
    <row r="17901">
      <c r="A17901" s="12" t="s">
        <v>6045</v>
      </c>
      <c r="B17901" s="16">
        <v>6534720.0</v>
      </c>
    </row>
    <row r="17902">
      <c r="A17902" s="12" t="s">
        <v>6063</v>
      </c>
      <c r="B17902" s="16">
        <v>6534721.0</v>
      </c>
    </row>
    <row r="17903">
      <c r="A17903" s="12" t="s">
        <v>18053</v>
      </c>
      <c r="B17903" s="16">
        <v>6534722.0</v>
      </c>
    </row>
    <row r="17904">
      <c r="A17904" s="12" t="s">
        <v>6296</v>
      </c>
      <c r="B17904" s="16">
        <v>6534723.0</v>
      </c>
    </row>
    <row r="17905">
      <c r="A17905" s="12" t="s">
        <v>18054</v>
      </c>
      <c r="B17905" s="16">
        <v>6534724.0</v>
      </c>
    </row>
    <row r="17906">
      <c r="A17906" s="12" t="s">
        <v>6336</v>
      </c>
      <c r="B17906" s="16">
        <v>6534725.0</v>
      </c>
    </row>
    <row r="17907">
      <c r="A17907" s="12" t="s">
        <v>7415</v>
      </c>
      <c r="B17907" s="16">
        <v>6534726.0</v>
      </c>
    </row>
    <row r="17908">
      <c r="A17908" s="12" t="s">
        <v>7433</v>
      </c>
      <c r="B17908" s="16">
        <v>6534727.0</v>
      </c>
    </row>
    <row r="17909">
      <c r="A17909" s="12" t="s">
        <v>18055</v>
      </c>
      <c r="B17909" s="16">
        <v>6534728.0</v>
      </c>
    </row>
    <row r="17910">
      <c r="A17910" s="12" t="s">
        <v>18056</v>
      </c>
      <c r="B17910" s="16">
        <v>6534729.0</v>
      </c>
    </row>
    <row r="17911">
      <c r="A17911" s="12" t="s">
        <v>18057</v>
      </c>
      <c r="B17911" s="16">
        <v>6534730.0</v>
      </c>
    </row>
    <row r="17912">
      <c r="A17912" s="12" t="s">
        <v>7529</v>
      </c>
      <c r="B17912" s="16">
        <v>6534731.0</v>
      </c>
    </row>
    <row r="17913">
      <c r="A17913" s="12" t="s">
        <v>11999</v>
      </c>
      <c r="B17913" s="16">
        <v>6534732.0</v>
      </c>
    </row>
    <row r="17914">
      <c r="A17914" s="12" t="s">
        <v>7578</v>
      </c>
      <c r="B17914" s="16">
        <v>6534733.0</v>
      </c>
    </row>
    <row r="17915">
      <c r="A17915" s="12" t="s">
        <v>7587</v>
      </c>
      <c r="B17915" s="16">
        <v>6534734.0</v>
      </c>
    </row>
    <row r="17916">
      <c r="A17916" s="12" t="s">
        <v>9371</v>
      </c>
      <c r="B17916" s="16">
        <v>6534735.0</v>
      </c>
    </row>
    <row r="17917">
      <c r="A17917" s="12" t="s">
        <v>9397</v>
      </c>
      <c r="B17917" s="16">
        <v>6534736.0</v>
      </c>
    </row>
    <row r="17918">
      <c r="A17918" s="12" t="s">
        <v>9402</v>
      </c>
      <c r="B17918" s="16">
        <v>6534737.0</v>
      </c>
    </row>
    <row r="17919">
      <c r="A17919" s="12" t="s">
        <v>9418</v>
      </c>
      <c r="B17919" s="16">
        <v>6534738.0</v>
      </c>
    </row>
    <row r="17920">
      <c r="A17920" s="12" t="s">
        <v>18058</v>
      </c>
      <c r="B17920" s="16">
        <v>6534739.0</v>
      </c>
    </row>
    <row r="17921">
      <c r="A17921" s="12" t="s">
        <v>9480</v>
      </c>
      <c r="B17921" s="16">
        <v>6534740.0</v>
      </c>
    </row>
    <row r="17922">
      <c r="A17922" s="12" t="s">
        <v>9501</v>
      </c>
      <c r="B17922" s="16">
        <v>6534741.0</v>
      </c>
    </row>
    <row r="17923">
      <c r="A17923" s="12" t="s">
        <v>9503</v>
      </c>
      <c r="B17923" s="16">
        <v>6534742.0</v>
      </c>
    </row>
    <row r="17924">
      <c r="A17924" s="12" t="s">
        <v>9507</v>
      </c>
      <c r="B17924" s="16">
        <v>6534743.0</v>
      </c>
    </row>
    <row r="17925">
      <c r="A17925" s="12" t="s">
        <v>9543</v>
      </c>
      <c r="B17925" s="16">
        <v>6534744.0</v>
      </c>
    </row>
    <row r="17926">
      <c r="A17926" s="12" t="s">
        <v>9550</v>
      </c>
      <c r="B17926" s="16">
        <v>6534745.0</v>
      </c>
    </row>
    <row r="17927">
      <c r="A17927" s="12" t="s">
        <v>9553</v>
      </c>
      <c r="B17927" s="16">
        <v>6534746.0</v>
      </c>
    </row>
    <row r="17928">
      <c r="A17928" s="12" t="s">
        <v>18059</v>
      </c>
      <c r="B17928" s="16">
        <v>6534747.0</v>
      </c>
    </row>
    <row r="17929">
      <c r="A17929" s="12" t="s">
        <v>9559</v>
      </c>
      <c r="B17929" s="16">
        <v>6534748.0</v>
      </c>
    </row>
    <row r="17930">
      <c r="A17930" s="12" t="s">
        <v>18060</v>
      </c>
      <c r="B17930" s="16">
        <v>6534749.0</v>
      </c>
    </row>
    <row r="17931">
      <c r="A17931" s="12" t="s">
        <v>18061</v>
      </c>
      <c r="B17931" s="16">
        <v>6534750.0</v>
      </c>
    </row>
    <row r="17932">
      <c r="A17932" s="12" t="s">
        <v>4723</v>
      </c>
      <c r="B17932" s="16">
        <v>6534752.0</v>
      </c>
    </row>
    <row r="17933">
      <c r="A17933" s="12" t="s">
        <v>9659</v>
      </c>
      <c r="B17933" s="16">
        <v>6534753.0</v>
      </c>
    </row>
    <row r="17934">
      <c r="A17934" s="12" t="s">
        <v>9663</v>
      </c>
      <c r="B17934" s="16">
        <v>6534754.0</v>
      </c>
    </row>
    <row r="17935">
      <c r="A17935" s="12" t="s">
        <v>18062</v>
      </c>
      <c r="B17935" s="16">
        <v>6534755.0</v>
      </c>
    </row>
    <row r="17936">
      <c r="A17936" s="12" t="s">
        <v>9818</v>
      </c>
      <c r="B17936" s="16">
        <v>6534756.0</v>
      </c>
    </row>
    <row r="17937">
      <c r="A17937" s="12" t="s">
        <v>18063</v>
      </c>
      <c r="B17937" s="16">
        <v>6534757.0</v>
      </c>
    </row>
    <row r="17938">
      <c r="A17938" s="12" t="s">
        <v>18064</v>
      </c>
      <c r="B17938" s="16">
        <v>6534758.0</v>
      </c>
    </row>
    <row r="17939">
      <c r="A17939" s="12" t="s">
        <v>13216</v>
      </c>
      <c r="B17939" s="16">
        <v>6534759.0</v>
      </c>
    </row>
    <row r="17940">
      <c r="A17940" s="12" t="s">
        <v>18065</v>
      </c>
      <c r="B17940" s="16">
        <v>6534760.0</v>
      </c>
    </row>
    <row r="17941">
      <c r="A17941" s="12" t="s">
        <v>5411</v>
      </c>
      <c r="B17941" s="16">
        <v>6534761.0</v>
      </c>
    </row>
    <row r="17942">
      <c r="A17942" s="12" t="s">
        <v>18066</v>
      </c>
      <c r="B17942" s="16">
        <v>6534762.0</v>
      </c>
    </row>
    <row r="17943">
      <c r="A17943" s="12" t="s">
        <v>5426</v>
      </c>
      <c r="B17943" s="16">
        <v>6534763.0</v>
      </c>
    </row>
    <row r="17944">
      <c r="A17944" s="12" t="s">
        <v>18067</v>
      </c>
      <c r="B17944" s="16">
        <v>6534764.0</v>
      </c>
    </row>
    <row r="17945">
      <c r="A17945" s="12" t="s">
        <v>5467</v>
      </c>
      <c r="B17945" s="16">
        <v>6534765.0</v>
      </c>
    </row>
    <row r="17946">
      <c r="A17946" s="12" t="s">
        <v>5470</v>
      </c>
      <c r="B17946" s="16">
        <v>6534766.0</v>
      </c>
    </row>
    <row r="17947">
      <c r="A17947" s="12" t="s">
        <v>5520</v>
      </c>
      <c r="B17947" s="16">
        <v>6534767.0</v>
      </c>
    </row>
    <row r="17948">
      <c r="A17948" s="12" t="s">
        <v>6114</v>
      </c>
      <c r="B17948" s="16">
        <v>6534768.0</v>
      </c>
    </row>
    <row r="17949">
      <c r="A17949" s="12" t="s">
        <v>18068</v>
      </c>
      <c r="B17949" s="16">
        <v>6534769.0</v>
      </c>
    </row>
    <row r="17950">
      <c r="A17950" s="12" t="s">
        <v>18069</v>
      </c>
      <c r="B17950" s="16">
        <v>6534770.0</v>
      </c>
    </row>
    <row r="17951">
      <c r="A17951" s="12" t="s">
        <v>11147</v>
      </c>
      <c r="B17951" s="16">
        <v>6534771.0</v>
      </c>
    </row>
    <row r="17952">
      <c r="A17952" s="12" t="s">
        <v>11152</v>
      </c>
      <c r="B17952" s="16">
        <v>6534772.0</v>
      </c>
    </row>
    <row r="17953">
      <c r="A17953" s="12" t="s">
        <v>18070</v>
      </c>
      <c r="B17953" s="16">
        <v>6534773.0</v>
      </c>
    </row>
    <row r="17954">
      <c r="A17954" s="12" t="s">
        <v>18071</v>
      </c>
      <c r="B17954" s="16">
        <v>6534774.0</v>
      </c>
    </row>
    <row r="17955">
      <c r="A17955" s="12" t="s">
        <v>11177</v>
      </c>
      <c r="B17955" s="16">
        <v>6534775.0</v>
      </c>
    </row>
    <row r="17956">
      <c r="A17956" s="12" t="s">
        <v>18072</v>
      </c>
      <c r="B17956" s="16">
        <v>6534776.0</v>
      </c>
    </row>
    <row r="17957">
      <c r="A17957" s="12" t="s">
        <v>18073</v>
      </c>
      <c r="B17957" s="16">
        <v>6534777.0</v>
      </c>
    </row>
    <row r="17958">
      <c r="A17958" s="12" t="s">
        <v>18074</v>
      </c>
      <c r="B17958" s="16">
        <v>6534778.0</v>
      </c>
    </row>
    <row r="17959">
      <c r="A17959" s="12" t="s">
        <v>18075</v>
      </c>
      <c r="B17959" s="16">
        <v>6534779.0</v>
      </c>
    </row>
    <row r="17960">
      <c r="A17960" s="12" t="s">
        <v>18076</v>
      </c>
      <c r="B17960" s="16">
        <v>6534780.0</v>
      </c>
    </row>
    <row r="17961">
      <c r="A17961" s="12" t="s">
        <v>18077</v>
      </c>
      <c r="B17961" s="16">
        <v>6534781.0</v>
      </c>
    </row>
    <row r="17962">
      <c r="A17962" s="12" t="s">
        <v>18078</v>
      </c>
      <c r="B17962" s="16">
        <v>6534783.0</v>
      </c>
    </row>
    <row r="17963">
      <c r="A17963" s="12" t="s">
        <v>18079</v>
      </c>
      <c r="B17963" s="16">
        <v>6534784.0</v>
      </c>
    </row>
    <row r="17964">
      <c r="A17964" s="12" t="s">
        <v>18080</v>
      </c>
      <c r="B17964" s="16">
        <v>6534785.0</v>
      </c>
    </row>
    <row r="17965">
      <c r="A17965" s="12" t="s">
        <v>11415</v>
      </c>
      <c r="B17965" s="16">
        <v>6534786.0</v>
      </c>
    </row>
    <row r="17966">
      <c r="A17966" s="12" t="s">
        <v>18081</v>
      </c>
      <c r="B17966" s="16">
        <v>6534787.0</v>
      </c>
    </row>
    <row r="17967">
      <c r="A17967" s="12" t="s">
        <v>11448</v>
      </c>
      <c r="B17967" s="16">
        <v>6534788.0</v>
      </c>
    </row>
    <row r="17968">
      <c r="A17968" s="12" t="s">
        <v>11482</v>
      </c>
      <c r="B17968" s="16">
        <v>6534789.0</v>
      </c>
    </row>
    <row r="17969">
      <c r="A17969" s="12" t="s">
        <v>11507</v>
      </c>
      <c r="B17969" s="16">
        <v>6534790.0</v>
      </c>
    </row>
    <row r="17970">
      <c r="A17970" s="12" t="s">
        <v>18082</v>
      </c>
      <c r="B17970" s="16">
        <v>6534791.0</v>
      </c>
    </row>
    <row r="17971">
      <c r="A17971" s="12" t="s">
        <v>18083</v>
      </c>
      <c r="B17971" s="16">
        <v>6534792.0</v>
      </c>
    </row>
    <row r="17972">
      <c r="A17972" s="12" t="s">
        <v>18084</v>
      </c>
      <c r="B17972" s="16">
        <v>6534793.0</v>
      </c>
    </row>
    <row r="17973">
      <c r="A17973" s="12" t="s">
        <v>18085</v>
      </c>
      <c r="B17973" s="16">
        <v>6534794.0</v>
      </c>
    </row>
    <row r="17974">
      <c r="A17974" s="12" t="s">
        <v>18086</v>
      </c>
      <c r="B17974" s="16">
        <v>6534795.0</v>
      </c>
    </row>
    <row r="17975">
      <c r="A17975" s="12" t="s">
        <v>18087</v>
      </c>
      <c r="B17975" s="16">
        <v>6534796.0</v>
      </c>
    </row>
    <row r="17976">
      <c r="A17976" s="12" t="s">
        <v>18088</v>
      </c>
      <c r="B17976" s="16">
        <v>6534797.0</v>
      </c>
    </row>
    <row r="17977">
      <c r="A17977" s="12" t="s">
        <v>13227</v>
      </c>
      <c r="B17977" s="16">
        <v>6534798.0</v>
      </c>
    </row>
    <row r="17978">
      <c r="A17978" s="12" t="s">
        <v>13308</v>
      </c>
      <c r="B17978" s="16">
        <v>6534799.0</v>
      </c>
    </row>
    <row r="17979">
      <c r="A17979" s="12" t="s">
        <v>15366</v>
      </c>
      <c r="B17979" s="16">
        <v>6534800.0</v>
      </c>
    </row>
    <row r="17980">
      <c r="A17980" s="12" t="s">
        <v>18089</v>
      </c>
      <c r="B17980" s="16">
        <v>6534801.0</v>
      </c>
    </row>
    <row r="17981">
      <c r="A17981" s="12" t="s">
        <v>18090</v>
      </c>
      <c r="B17981" s="16">
        <v>6534802.0</v>
      </c>
    </row>
    <row r="17982">
      <c r="A17982" s="12" t="s">
        <v>18091</v>
      </c>
      <c r="B17982" s="16">
        <v>6534803.0</v>
      </c>
    </row>
    <row r="17983">
      <c r="A17983" s="12" t="s">
        <v>17281</v>
      </c>
      <c r="B17983" s="16">
        <v>6534805.0</v>
      </c>
    </row>
    <row r="17984">
      <c r="A17984" s="12" t="s">
        <v>18092</v>
      </c>
      <c r="B17984" s="16">
        <v>6534806.0</v>
      </c>
    </row>
    <row r="17985">
      <c r="A17985" s="12" t="s">
        <v>18093</v>
      </c>
      <c r="B17985" s="16">
        <v>6534807.0</v>
      </c>
    </row>
    <row r="17986">
      <c r="A17986" s="12" t="s">
        <v>3075</v>
      </c>
      <c r="B17986" s="16">
        <v>6534808.0</v>
      </c>
    </row>
    <row r="17987">
      <c r="A17987" s="12" t="s">
        <v>18094</v>
      </c>
      <c r="B17987" s="16">
        <v>6534809.0</v>
      </c>
    </row>
    <row r="17988">
      <c r="A17988" s="12" t="s">
        <v>18095</v>
      </c>
      <c r="B17988" s="16">
        <v>6534810.0</v>
      </c>
    </row>
    <row r="17989">
      <c r="A17989" s="12" t="s">
        <v>18096</v>
      </c>
      <c r="B17989" s="16">
        <v>6534811.0</v>
      </c>
    </row>
    <row r="17990">
      <c r="A17990" s="12" t="s">
        <v>18097</v>
      </c>
      <c r="B17990" s="16">
        <v>6534812.0</v>
      </c>
    </row>
    <row r="17991">
      <c r="A17991" s="12" t="s">
        <v>18098</v>
      </c>
      <c r="B17991" s="16">
        <v>6534813.0</v>
      </c>
    </row>
    <row r="17992">
      <c r="A17992" s="12" t="s">
        <v>18099</v>
      </c>
      <c r="B17992" s="16">
        <v>6534814.0</v>
      </c>
    </row>
    <row r="17993">
      <c r="A17993" s="12" t="s">
        <v>18100</v>
      </c>
      <c r="B17993" s="16">
        <v>6534815.0</v>
      </c>
    </row>
    <row r="17994">
      <c r="A17994" s="12" t="s">
        <v>18101</v>
      </c>
      <c r="B17994" s="16">
        <v>6534816.0</v>
      </c>
    </row>
    <row r="17995">
      <c r="A17995" s="12" t="s">
        <v>18102</v>
      </c>
      <c r="B17995" s="16">
        <v>6534818.0</v>
      </c>
    </row>
    <row r="17996">
      <c r="A17996" s="12" t="s">
        <v>18103</v>
      </c>
      <c r="B17996" s="16">
        <v>6534819.0</v>
      </c>
    </row>
    <row r="17997">
      <c r="A17997" s="12" t="s">
        <v>18104</v>
      </c>
      <c r="B17997" s="16">
        <v>6534820.0</v>
      </c>
    </row>
    <row r="17998">
      <c r="A17998" s="12" t="s">
        <v>18105</v>
      </c>
      <c r="B17998" s="16">
        <v>6534821.0</v>
      </c>
    </row>
    <row r="17999">
      <c r="A17999" s="12" t="s">
        <v>18106</v>
      </c>
      <c r="B17999" s="16">
        <v>6534822.0</v>
      </c>
    </row>
    <row r="18000">
      <c r="A18000" s="12" t="s">
        <v>18107</v>
      </c>
      <c r="B18000" s="16">
        <v>6534823.0</v>
      </c>
    </row>
    <row r="18001">
      <c r="A18001" s="12" t="s">
        <v>18108</v>
      </c>
      <c r="B18001" s="16">
        <v>6534824.0</v>
      </c>
    </row>
    <row r="18002">
      <c r="A18002" s="12" t="s">
        <v>18109</v>
      </c>
      <c r="B18002" s="16">
        <v>6534825.0</v>
      </c>
    </row>
    <row r="18003">
      <c r="A18003" s="12" t="s">
        <v>18110</v>
      </c>
      <c r="B18003" s="16">
        <v>6534826.0</v>
      </c>
    </row>
    <row r="18004">
      <c r="A18004" s="12" t="s">
        <v>18111</v>
      </c>
      <c r="B18004" s="16">
        <v>6534827.0</v>
      </c>
    </row>
    <row r="18005">
      <c r="A18005" s="12" t="s">
        <v>18112</v>
      </c>
      <c r="B18005" s="16">
        <v>6534828.0</v>
      </c>
    </row>
    <row r="18006">
      <c r="A18006" s="12" t="s">
        <v>18113</v>
      </c>
      <c r="B18006" s="16">
        <v>6534829.0</v>
      </c>
    </row>
    <row r="18007">
      <c r="A18007" s="12" t="s">
        <v>18114</v>
      </c>
      <c r="B18007" s="16">
        <v>6534830.0</v>
      </c>
    </row>
    <row r="18008">
      <c r="A18008" s="12" t="s">
        <v>18115</v>
      </c>
      <c r="B18008" s="16">
        <v>6534831.0</v>
      </c>
    </row>
    <row r="18009">
      <c r="A18009" s="12" t="s">
        <v>18116</v>
      </c>
      <c r="B18009" s="16">
        <v>6534832.0</v>
      </c>
    </row>
    <row r="18010">
      <c r="A18010" s="12" t="s">
        <v>18117</v>
      </c>
      <c r="B18010" s="16">
        <v>6534833.0</v>
      </c>
    </row>
    <row r="18011">
      <c r="A18011" s="12" t="s">
        <v>18118</v>
      </c>
      <c r="B18011" s="16">
        <v>6534834.0</v>
      </c>
    </row>
    <row r="18012">
      <c r="A18012" s="12" t="s">
        <v>18119</v>
      </c>
      <c r="B18012" s="16">
        <v>6534835.0</v>
      </c>
    </row>
    <row r="18013">
      <c r="A18013" s="12" t="s">
        <v>18120</v>
      </c>
      <c r="B18013" s="16">
        <v>6534836.0</v>
      </c>
    </row>
    <row r="18014">
      <c r="A18014" s="12" t="s">
        <v>18121</v>
      </c>
      <c r="B18014" s="16">
        <v>6534837.0</v>
      </c>
    </row>
    <row r="18015">
      <c r="A18015" s="12" t="s">
        <v>18122</v>
      </c>
      <c r="B18015" s="16">
        <v>6534838.0</v>
      </c>
    </row>
    <row r="18016">
      <c r="A18016" s="12" t="s">
        <v>18123</v>
      </c>
      <c r="B18016" s="16">
        <v>6534839.0</v>
      </c>
    </row>
    <row r="18017">
      <c r="A18017" s="12" t="s">
        <v>18124</v>
      </c>
      <c r="B18017" s="16">
        <v>6534840.0</v>
      </c>
    </row>
    <row r="18018">
      <c r="A18018" s="12" t="s">
        <v>18125</v>
      </c>
      <c r="B18018" s="16">
        <v>6534841.0</v>
      </c>
    </row>
    <row r="18019">
      <c r="A18019" s="12" t="s">
        <v>3141</v>
      </c>
      <c r="B18019" s="16">
        <v>6534842.0</v>
      </c>
    </row>
    <row r="18020">
      <c r="A18020" s="12" t="s">
        <v>3146</v>
      </c>
      <c r="B18020" s="16">
        <v>6534843.0</v>
      </c>
    </row>
    <row r="18021">
      <c r="A18021" s="12" t="s">
        <v>3169</v>
      </c>
      <c r="B18021" s="16">
        <v>6534844.0</v>
      </c>
    </row>
    <row r="18022">
      <c r="A18022" s="12" t="s">
        <v>3236</v>
      </c>
      <c r="B18022" s="16">
        <v>6534845.0</v>
      </c>
    </row>
    <row r="18023">
      <c r="A18023" s="12" t="s">
        <v>3244</v>
      </c>
      <c r="B18023" s="16">
        <v>6534846.0</v>
      </c>
    </row>
    <row r="18024">
      <c r="A18024" s="12" t="s">
        <v>3265</v>
      </c>
      <c r="B18024" s="16">
        <v>6534847.0</v>
      </c>
    </row>
    <row r="18025">
      <c r="A18025" s="12" t="s">
        <v>3295</v>
      </c>
      <c r="B18025" s="16">
        <v>6534848.0</v>
      </c>
    </row>
    <row r="18026">
      <c r="A18026" s="12" t="s">
        <v>3301</v>
      </c>
      <c r="B18026" s="16">
        <v>6534849.0</v>
      </c>
    </row>
    <row r="18027">
      <c r="A18027" s="12" t="s">
        <v>3588</v>
      </c>
      <c r="B18027" s="16">
        <v>6534850.0</v>
      </c>
    </row>
    <row r="18028">
      <c r="A18028" s="12" t="s">
        <v>3598</v>
      </c>
      <c r="B18028" s="16">
        <v>6534851.0</v>
      </c>
    </row>
    <row r="18029">
      <c r="A18029" s="12" t="s">
        <v>3653</v>
      </c>
      <c r="B18029" s="16">
        <v>6534852.0</v>
      </c>
    </row>
    <row r="18030">
      <c r="A18030" s="12" t="s">
        <v>3668</v>
      </c>
      <c r="B18030" s="16">
        <v>6534853.0</v>
      </c>
    </row>
    <row r="18031">
      <c r="A18031" s="12" t="s">
        <v>3707</v>
      </c>
      <c r="B18031" s="16">
        <v>6534854.0</v>
      </c>
    </row>
    <row r="18032">
      <c r="A18032" s="12" t="s">
        <v>3740</v>
      </c>
      <c r="B18032" s="16">
        <v>6534855.0</v>
      </c>
    </row>
    <row r="18033">
      <c r="A18033" s="12" t="s">
        <v>3749</v>
      </c>
      <c r="B18033" s="16">
        <v>6534856.0</v>
      </c>
    </row>
    <row r="18034">
      <c r="A18034" s="12" t="s">
        <v>4177</v>
      </c>
      <c r="B18034" s="16">
        <v>6534857.0</v>
      </c>
    </row>
    <row r="18035">
      <c r="A18035" s="12" t="s">
        <v>4188</v>
      </c>
      <c r="B18035" s="16">
        <v>6534858.0</v>
      </c>
    </row>
    <row r="18036">
      <c r="A18036" s="12" t="s">
        <v>4216</v>
      </c>
      <c r="B18036" s="16">
        <v>6534859.0</v>
      </c>
    </row>
    <row r="18037">
      <c r="A18037" s="12" t="s">
        <v>4222</v>
      </c>
      <c r="B18037" s="16">
        <v>6534860.0</v>
      </c>
    </row>
    <row r="18038">
      <c r="A18038" s="12" t="s">
        <v>4234</v>
      </c>
      <c r="B18038" s="16">
        <v>6534861.0</v>
      </c>
    </row>
    <row r="18039">
      <c r="A18039" s="12" t="s">
        <v>4259</v>
      </c>
      <c r="B18039" s="16">
        <v>6534862.0</v>
      </c>
    </row>
    <row r="18040">
      <c r="A18040" s="12" t="s">
        <v>4277</v>
      </c>
      <c r="B18040" s="16">
        <v>6534863.0</v>
      </c>
    </row>
    <row r="18041">
      <c r="A18041" s="12" t="s">
        <v>4307</v>
      </c>
      <c r="B18041" s="16">
        <v>6534864.0</v>
      </c>
    </row>
    <row r="18042">
      <c r="A18042" s="12" t="s">
        <v>4314</v>
      </c>
      <c r="B18042" s="16">
        <v>6534865.0</v>
      </c>
    </row>
    <row r="18043">
      <c r="A18043" s="12" t="s">
        <v>4325</v>
      </c>
      <c r="B18043" s="16">
        <v>6534866.0</v>
      </c>
    </row>
    <row r="18044">
      <c r="A18044" s="12" t="s">
        <v>4347</v>
      </c>
      <c r="B18044" s="16">
        <v>6534867.0</v>
      </c>
    </row>
    <row r="18045">
      <c r="A18045" s="12" t="s">
        <v>4352</v>
      </c>
      <c r="B18045" s="16">
        <v>6534868.0</v>
      </c>
    </row>
    <row r="18046">
      <c r="A18046" s="12" t="s">
        <v>4358</v>
      </c>
      <c r="B18046" s="16">
        <v>6534869.0</v>
      </c>
    </row>
    <row r="18047">
      <c r="A18047" s="12" t="s">
        <v>4367</v>
      </c>
      <c r="B18047" s="16">
        <v>6534870.0</v>
      </c>
    </row>
    <row r="18048">
      <c r="A18048" s="12" t="s">
        <v>4388</v>
      </c>
      <c r="B18048" s="16">
        <v>6534871.0</v>
      </c>
    </row>
    <row r="18049">
      <c r="A18049" s="12" t="s">
        <v>4431</v>
      </c>
      <c r="B18049" s="16">
        <v>6534872.0</v>
      </c>
    </row>
    <row r="18050">
      <c r="A18050" s="12" t="s">
        <v>4454</v>
      </c>
      <c r="B18050" s="16">
        <v>6534873.0</v>
      </c>
    </row>
    <row r="18051">
      <c r="A18051" s="12" t="s">
        <v>4457</v>
      </c>
      <c r="B18051" s="16">
        <v>6534874.0</v>
      </c>
    </row>
    <row r="18052">
      <c r="A18052" s="12" t="s">
        <v>4571</v>
      </c>
      <c r="B18052" s="16">
        <v>6534875.0</v>
      </c>
    </row>
    <row r="18053">
      <c r="A18053" s="12" t="s">
        <v>18128</v>
      </c>
      <c r="B18053" s="16">
        <v>6534876.0</v>
      </c>
    </row>
    <row r="18054">
      <c r="A18054" s="12" t="s">
        <v>4599</v>
      </c>
      <c r="B18054" s="16">
        <v>6534877.0</v>
      </c>
    </row>
    <row r="18055">
      <c r="A18055" s="12" t="s">
        <v>4602</v>
      </c>
      <c r="B18055" s="16">
        <v>6534878.0</v>
      </c>
    </row>
    <row r="18056">
      <c r="A18056" s="12" t="s">
        <v>4619</v>
      </c>
      <c r="B18056" s="16">
        <v>6534879.0</v>
      </c>
    </row>
    <row r="18057">
      <c r="A18057" s="12" t="s">
        <v>18129</v>
      </c>
      <c r="B18057" s="16">
        <v>6534880.0</v>
      </c>
    </row>
    <row r="18058">
      <c r="A18058" s="12" t="s">
        <v>4661</v>
      </c>
      <c r="B18058" s="16">
        <v>6534881.0</v>
      </c>
    </row>
    <row r="18059">
      <c r="A18059" s="12" t="s">
        <v>4686</v>
      </c>
      <c r="B18059" s="16">
        <v>6534882.0</v>
      </c>
    </row>
    <row r="18060">
      <c r="A18060" s="12" t="s">
        <v>4710</v>
      </c>
      <c r="B18060" s="16">
        <v>6534883.0</v>
      </c>
    </row>
    <row r="18061">
      <c r="A18061" s="12" t="s">
        <v>4715</v>
      </c>
      <c r="B18061" s="16">
        <v>6534884.0</v>
      </c>
    </row>
    <row r="18062">
      <c r="A18062" s="12" t="s">
        <v>4719</v>
      </c>
      <c r="B18062" s="16">
        <v>6534885.0</v>
      </c>
    </row>
    <row r="18063">
      <c r="A18063" s="12" t="s">
        <v>4724</v>
      </c>
      <c r="B18063" s="16">
        <v>6534886.0</v>
      </c>
    </row>
    <row r="18064">
      <c r="A18064" s="12" t="s">
        <v>4738</v>
      </c>
      <c r="B18064" s="16">
        <v>6534887.0</v>
      </c>
    </row>
    <row r="18065">
      <c r="A18065" s="12" t="s">
        <v>4744</v>
      </c>
      <c r="B18065" s="16">
        <v>6534888.0</v>
      </c>
    </row>
    <row r="18066">
      <c r="A18066" s="12" t="s">
        <v>4758</v>
      </c>
      <c r="B18066" s="16">
        <v>6534889.0</v>
      </c>
    </row>
    <row r="18067">
      <c r="A18067" s="12" t="s">
        <v>4766</v>
      </c>
      <c r="B18067" s="16">
        <v>6534890.0</v>
      </c>
    </row>
    <row r="18068">
      <c r="A18068" s="12" t="s">
        <v>4786</v>
      </c>
      <c r="B18068" s="16">
        <v>6534891.0</v>
      </c>
    </row>
    <row r="18069">
      <c r="A18069" s="12" t="s">
        <v>4804</v>
      </c>
      <c r="B18069" s="16">
        <v>6534892.0</v>
      </c>
    </row>
    <row r="18070">
      <c r="A18070" s="12" t="s">
        <v>4815</v>
      </c>
      <c r="B18070" s="16">
        <v>6534893.0</v>
      </c>
    </row>
    <row r="18071">
      <c r="A18071" s="12" t="s">
        <v>4819</v>
      </c>
      <c r="B18071" s="16">
        <v>6534894.0</v>
      </c>
    </row>
    <row r="18072">
      <c r="A18072" s="12" t="s">
        <v>4864</v>
      </c>
      <c r="B18072" s="16">
        <v>6534895.0</v>
      </c>
    </row>
    <row r="18073">
      <c r="A18073" s="12" t="s">
        <v>18130</v>
      </c>
      <c r="B18073" s="16">
        <v>6534896.0</v>
      </c>
    </row>
    <row r="18074">
      <c r="A18074" s="12" t="s">
        <v>4889</v>
      </c>
      <c r="B18074" s="16">
        <v>6534897.0</v>
      </c>
    </row>
    <row r="18075">
      <c r="A18075" s="12" t="s">
        <v>4928</v>
      </c>
      <c r="B18075" s="16">
        <v>6534898.0</v>
      </c>
    </row>
    <row r="18076">
      <c r="A18076" s="12" t="s">
        <v>4957</v>
      </c>
      <c r="B18076" s="16">
        <v>6534899.0</v>
      </c>
    </row>
    <row r="18077">
      <c r="A18077" s="12" t="s">
        <v>4986</v>
      </c>
      <c r="B18077" s="16">
        <v>6534900.0</v>
      </c>
    </row>
    <row r="18078">
      <c r="A18078" s="12" t="s">
        <v>5012</v>
      </c>
      <c r="B18078" s="16">
        <v>6534901.0</v>
      </c>
    </row>
    <row r="18079">
      <c r="A18079" s="12" t="s">
        <v>5026</v>
      </c>
      <c r="B18079" s="16">
        <v>6534902.0</v>
      </c>
    </row>
    <row r="18080">
      <c r="A18080" s="12" t="s">
        <v>5072</v>
      </c>
      <c r="B18080" s="16">
        <v>6534903.0</v>
      </c>
    </row>
    <row r="18081">
      <c r="A18081" s="12" t="s">
        <v>5156</v>
      </c>
      <c r="B18081" s="16">
        <v>6534904.0</v>
      </c>
    </row>
    <row r="18082">
      <c r="A18082" s="12" t="s">
        <v>5266</v>
      </c>
      <c r="B18082" s="16">
        <v>6534905.0</v>
      </c>
    </row>
    <row r="18083">
      <c r="A18083" s="12" t="s">
        <v>18131</v>
      </c>
      <c r="B18083" s="16">
        <v>6534906.0</v>
      </c>
    </row>
    <row r="18084">
      <c r="A18084" s="12" t="s">
        <v>6406</v>
      </c>
      <c r="B18084" s="16">
        <v>6534907.0</v>
      </c>
    </row>
    <row r="18085">
      <c r="A18085" s="12" t="s">
        <v>6438</v>
      </c>
      <c r="B18085" s="16">
        <v>6534908.0</v>
      </c>
    </row>
    <row r="18086">
      <c r="A18086" s="12" t="s">
        <v>6442</v>
      </c>
      <c r="B18086" s="16">
        <v>6534909.0</v>
      </c>
    </row>
    <row r="18087">
      <c r="A18087" s="12" t="s">
        <v>6445</v>
      </c>
      <c r="B18087" s="16">
        <v>6534910.0</v>
      </c>
    </row>
    <row r="18088">
      <c r="A18088" s="12" t="s">
        <v>6460</v>
      </c>
      <c r="B18088" s="16">
        <v>6534911.0</v>
      </c>
    </row>
    <row r="18089">
      <c r="A18089" s="12" t="s">
        <v>6475</v>
      </c>
      <c r="B18089" s="16">
        <v>6534912.0</v>
      </c>
    </row>
    <row r="18090">
      <c r="A18090" s="12" t="s">
        <v>6514</v>
      </c>
      <c r="B18090" s="16">
        <v>6534913.0</v>
      </c>
    </row>
    <row r="18091">
      <c r="A18091" s="12" t="s">
        <v>6535</v>
      </c>
      <c r="B18091" s="16">
        <v>6534914.0</v>
      </c>
    </row>
    <row r="18092">
      <c r="A18092" s="12" t="s">
        <v>6565</v>
      </c>
      <c r="B18092" s="16">
        <v>6534915.0</v>
      </c>
    </row>
    <row r="18093">
      <c r="A18093" s="12" t="s">
        <v>6582</v>
      </c>
      <c r="B18093" s="16">
        <v>6534916.0</v>
      </c>
    </row>
    <row r="18094">
      <c r="A18094" s="12" t="s">
        <v>6587</v>
      </c>
      <c r="B18094" s="16">
        <v>6534917.0</v>
      </c>
    </row>
    <row r="18095">
      <c r="A18095" s="12" t="s">
        <v>6591</v>
      </c>
      <c r="B18095" s="16">
        <v>6534918.0</v>
      </c>
    </row>
    <row r="18096">
      <c r="A18096" s="12" t="s">
        <v>6609</v>
      </c>
      <c r="B18096" s="16">
        <v>6534919.0</v>
      </c>
    </row>
    <row r="18097">
      <c r="A18097" s="12" t="s">
        <v>6618</v>
      </c>
      <c r="B18097" s="16">
        <v>6534920.0</v>
      </c>
    </row>
    <row r="18098">
      <c r="A18098" s="12" t="s">
        <v>6668</v>
      </c>
      <c r="B18098" s="16">
        <v>6534921.0</v>
      </c>
    </row>
    <row r="18099">
      <c r="A18099" s="12" t="s">
        <v>18134</v>
      </c>
      <c r="B18099" s="16">
        <v>6534922.0</v>
      </c>
    </row>
    <row r="18100">
      <c r="A18100" s="12" t="s">
        <v>6700</v>
      </c>
      <c r="B18100" s="16">
        <v>6534923.0</v>
      </c>
    </row>
    <row r="18101">
      <c r="A18101" s="12" t="s">
        <v>6847</v>
      </c>
      <c r="B18101" s="16">
        <v>6534924.0</v>
      </c>
    </row>
    <row r="18102">
      <c r="A18102" s="12" t="s">
        <v>18135</v>
      </c>
      <c r="B18102" s="16">
        <v>6534925.0</v>
      </c>
    </row>
    <row r="18103">
      <c r="A18103" s="12" t="s">
        <v>6883</v>
      </c>
      <c r="B18103" s="16">
        <v>6534926.0</v>
      </c>
    </row>
    <row r="18104">
      <c r="A18104" s="12" t="s">
        <v>18136</v>
      </c>
      <c r="B18104" s="16">
        <v>6534927.0</v>
      </c>
    </row>
    <row r="18105">
      <c r="A18105" s="12" t="s">
        <v>18137</v>
      </c>
      <c r="B18105" s="16">
        <v>6534928.0</v>
      </c>
    </row>
    <row r="18106">
      <c r="A18106" s="12" t="s">
        <v>7045</v>
      </c>
      <c r="B18106" s="16">
        <v>6534929.0</v>
      </c>
    </row>
    <row r="18107">
      <c r="A18107" s="12" t="s">
        <v>18139</v>
      </c>
      <c r="B18107" s="16">
        <v>6534930.0</v>
      </c>
    </row>
    <row r="18108">
      <c r="A18108" s="12" t="s">
        <v>18140</v>
      </c>
      <c r="B18108" s="16">
        <v>6534931.0</v>
      </c>
    </row>
    <row r="18109">
      <c r="A18109" s="12" t="s">
        <v>7121</v>
      </c>
      <c r="B18109" s="16">
        <v>6534932.0</v>
      </c>
    </row>
    <row r="18110">
      <c r="A18110" s="12" t="s">
        <v>7127</v>
      </c>
      <c r="B18110" s="16">
        <v>6534933.0</v>
      </c>
    </row>
    <row r="18111">
      <c r="A18111" s="12" t="s">
        <v>7340</v>
      </c>
      <c r="B18111" s="16">
        <v>6534934.0</v>
      </c>
    </row>
    <row r="18112">
      <c r="A18112" s="12" t="s">
        <v>18141</v>
      </c>
      <c r="B18112" s="16">
        <v>6534935.0</v>
      </c>
    </row>
    <row r="18113">
      <c r="A18113" s="12" t="s">
        <v>7716</v>
      </c>
      <c r="B18113" s="16">
        <v>6534936.0</v>
      </c>
    </row>
    <row r="18114">
      <c r="A18114" s="12" t="s">
        <v>18142</v>
      </c>
      <c r="B18114" s="16">
        <v>6534937.0</v>
      </c>
    </row>
    <row r="18115">
      <c r="A18115" s="12" t="s">
        <v>18143</v>
      </c>
      <c r="B18115" s="16">
        <v>6534938.0</v>
      </c>
    </row>
    <row r="18116">
      <c r="A18116" s="12" t="s">
        <v>7797</v>
      </c>
      <c r="B18116" s="16">
        <v>6534939.0</v>
      </c>
    </row>
    <row r="18117">
      <c r="A18117" s="12" t="s">
        <v>7809</v>
      </c>
      <c r="B18117" s="16">
        <v>6534940.0</v>
      </c>
    </row>
    <row r="18118">
      <c r="A18118" s="12" t="s">
        <v>7821</v>
      </c>
      <c r="B18118" s="16">
        <v>6534941.0</v>
      </c>
    </row>
    <row r="18119">
      <c r="A18119" s="12" t="s">
        <v>18144</v>
      </c>
      <c r="B18119" s="16">
        <v>6534942.0</v>
      </c>
    </row>
    <row r="18120">
      <c r="A18120" s="12" t="s">
        <v>18145</v>
      </c>
      <c r="B18120" s="16">
        <v>6534943.0</v>
      </c>
    </row>
    <row r="18121">
      <c r="A18121" s="12" t="s">
        <v>18147</v>
      </c>
      <c r="B18121" s="16">
        <v>6534944.0</v>
      </c>
    </row>
    <row r="18122">
      <c r="A18122" s="12" t="s">
        <v>7862</v>
      </c>
      <c r="B18122" s="16">
        <v>6534945.0</v>
      </c>
    </row>
    <row r="18123">
      <c r="A18123" s="12" t="s">
        <v>7878</v>
      </c>
      <c r="B18123" s="16">
        <v>6534946.0</v>
      </c>
    </row>
    <row r="18124">
      <c r="A18124" s="12" t="s">
        <v>18148</v>
      </c>
      <c r="B18124" s="16">
        <v>6534947.0</v>
      </c>
    </row>
    <row r="18125">
      <c r="A18125" s="12" t="s">
        <v>8014</v>
      </c>
      <c r="B18125" s="16">
        <v>6534948.0</v>
      </c>
    </row>
    <row r="18126">
      <c r="A18126" s="12" t="s">
        <v>18149</v>
      </c>
      <c r="B18126" s="16">
        <v>6534949.0</v>
      </c>
    </row>
    <row r="18127">
      <c r="A18127" s="12" t="s">
        <v>18150</v>
      </c>
      <c r="B18127" s="16">
        <v>6534950.0</v>
      </c>
    </row>
    <row r="18128">
      <c r="A18128" s="12" t="s">
        <v>8080</v>
      </c>
      <c r="B18128" s="16">
        <v>6534951.0</v>
      </c>
    </row>
    <row r="18129">
      <c r="A18129" s="12" t="s">
        <v>8101</v>
      </c>
      <c r="B18129" s="16">
        <v>6534952.0</v>
      </c>
    </row>
    <row r="18130">
      <c r="A18130" s="12" t="s">
        <v>8129</v>
      </c>
      <c r="B18130" s="16">
        <v>6534953.0</v>
      </c>
    </row>
    <row r="18131">
      <c r="A18131" s="12" t="s">
        <v>8153</v>
      </c>
      <c r="B18131" s="16">
        <v>6534954.0</v>
      </c>
    </row>
    <row r="18132">
      <c r="A18132" s="12" t="s">
        <v>8167</v>
      </c>
      <c r="B18132" s="16">
        <v>6534955.0</v>
      </c>
    </row>
    <row r="18133">
      <c r="A18133" s="12" t="s">
        <v>8191</v>
      </c>
      <c r="B18133" s="16">
        <v>6534956.0</v>
      </c>
    </row>
    <row r="18134">
      <c r="A18134" s="12" t="s">
        <v>8204</v>
      </c>
      <c r="B18134" s="16">
        <v>6534957.0</v>
      </c>
    </row>
    <row r="18135">
      <c r="A18135" s="12" t="s">
        <v>8211</v>
      </c>
      <c r="B18135" s="16">
        <v>6534958.0</v>
      </c>
    </row>
    <row r="18136">
      <c r="A18136" s="12" t="s">
        <v>8218</v>
      </c>
      <c r="B18136" s="16">
        <v>6534959.0</v>
      </c>
    </row>
    <row r="18137">
      <c r="A18137" s="12" t="s">
        <v>8337</v>
      </c>
      <c r="B18137" s="16">
        <v>6534960.0</v>
      </c>
    </row>
    <row r="18138">
      <c r="A18138" s="12" t="s">
        <v>8363</v>
      </c>
      <c r="B18138" s="16">
        <v>6534961.0</v>
      </c>
    </row>
    <row r="18139">
      <c r="A18139" s="12" t="s">
        <v>8368</v>
      </c>
      <c r="B18139" s="16">
        <v>6534962.0</v>
      </c>
    </row>
    <row r="18140">
      <c r="A18140" s="12" t="s">
        <v>8405</v>
      </c>
      <c r="B18140" s="16">
        <v>6534963.0</v>
      </c>
    </row>
    <row r="18141">
      <c r="A18141" s="12" t="s">
        <v>8412</v>
      </c>
      <c r="B18141" s="16">
        <v>6534964.0</v>
      </c>
    </row>
    <row r="18142">
      <c r="A18142" s="12" t="s">
        <v>8418</v>
      </c>
      <c r="B18142" s="16">
        <v>6534965.0</v>
      </c>
    </row>
    <row r="18143">
      <c r="A18143" s="12" t="s">
        <v>8426</v>
      </c>
      <c r="B18143" s="16">
        <v>6534966.0</v>
      </c>
    </row>
    <row r="18144">
      <c r="A18144" s="12" t="s">
        <v>8443</v>
      </c>
      <c r="B18144" s="16">
        <v>6534967.0</v>
      </c>
    </row>
    <row r="18145">
      <c r="A18145" s="12" t="s">
        <v>8448</v>
      </c>
      <c r="B18145" s="16">
        <v>6534968.0</v>
      </c>
    </row>
    <row r="18146">
      <c r="A18146" s="12" t="s">
        <v>8459</v>
      </c>
      <c r="B18146" s="16">
        <v>6534969.0</v>
      </c>
    </row>
    <row r="18147">
      <c r="A18147" s="12" t="s">
        <v>8471</v>
      </c>
      <c r="B18147" s="16">
        <v>6534970.0</v>
      </c>
    </row>
    <row r="18148">
      <c r="A18148" s="12" t="s">
        <v>8538</v>
      </c>
      <c r="B18148" s="16">
        <v>6534971.0</v>
      </c>
    </row>
    <row r="18149">
      <c r="A18149" s="12" t="s">
        <v>8711</v>
      </c>
      <c r="B18149" s="16">
        <v>6534972.0</v>
      </c>
    </row>
    <row r="18150">
      <c r="A18150" s="12" t="s">
        <v>8716</v>
      </c>
      <c r="B18150" s="16">
        <v>6534973.0</v>
      </c>
    </row>
    <row r="18151">
      <c r="A18151" s="12" t="s">
        <v>8735</v>
      </c>
      <c r="B18151" s="16">
        <v>6534974.0</v>
      </c>
    </row>
    <row r="18152">
      <c r="A18152" s="12" t="s">
        <v>9129</v>
      </c>
      <c r="B18152" s="16">
        <v>6534975.0</v>
      </c>
    </row>
    <row r="18153">
      <c r="A18153" s="12" t="s">
        <v>9748</v>
      </c>
      <c r="B18153" s="16">
        <v>6534976.0</v>
      </c>
    </row>
    <row r="18154">
      <c r="A18154" s="12" t="s">
        <v>9809</v>
      </c>
      <c r="B18154" s="16">
        <v>6534977.0</v>
      </c>
    </row>
    <row r="18155">
      <c r="A18155" s="12" t="s">
        <v>9855</v>
      </c>
      <c r="B18155" s="16">
        <v>6534978.0</v>
      </c>
    </row>
    <row r="18156">
      <c r="A18156" s="12" t="s">
        <v>9888</v>
      </c>
      <c r="B18156" s="16">
        <v>6534979.0</v>
      </c>
    </row>
    <row r="18157">
      <c r="A18157" s="12" t="s">
        <v>9910</v>
      </c>
      <c r="B18157" s="16">
        <v>6534980.0</v>
      </c>
    </row>
    <row r="18158">
      <c r="A18158" s="12" t="s">
        <v>9948</v>
      </c>
      <c r="B18158" s="16">
        <v>6534981.0</v>
      </c>
    </row>
    <row r="18159">
      <c r="A18159" s="12" t="s">
        <v>9993</v>
      </c>
      <c r="B18159" s="16">
        <v>6534982.0</v>
      </c>
    </row>
    <row r="18160">
      <c r="A18160" s="12" t="s">
        <v>9995</v>
      </c>
      <c r="B18160" s="16">
        <v>6534983.0</v>
      </c>
    </row>
    <row r="18161">
      <c r="A18161" s="12" t="s">
        <v>9999</v>
      </c>
      <c r="B18161" s="16">
        <v>6534984.0</v>
      </c>
    </row>
    <row r="18162">
      <c r="A18162" s="12" t="s">
        <v>10367</v>
      </c>
      <c r="B18162" s="16">
        <v>6534985.0</v>
      </c>
    </row>
    <row r="18163">
      <c r="A18163" s="12" t="s">
        <v>10412</v>
      </c>
      <c r="B18163" s="16">
        <v>6534986.0</v>
      </c>
    </row>
    <row r="18164">
      <c r="A18164" s="12" t="s">
        <v>10451</v>
      </c>
      <c r="B18164" s="16">
        <v>6534987.0</v>
      </c>
    </row>
    <row r="18165">
      <c r="A18165" s="12" t="s">
        <v>10518</v>
      </c>
      <c r="B18165" s="16">
        <v>6534988.0</v>
      </c>
    </row>
    <row r="18166">
      <c r="A18166" s="12" t="s">
        <v>18154</v>
      </c>
      <c r="B18166" s="16">
        <v>6534989.0</v>
      </c>
    </row>
    <row r="18167">
      <c r="A18167" s="12" t="s">
        <v>10584</v>
      </c>
      <c r="B18167" s="16">
        <v>6534990.0</v>
      </c>
    </row>
    <row r="18168">
      <c r="A18168" s="12" t="s">
        <v>10779</v>
      </c>
      <c r="B18168" s="16">
        <v>6534991.0</v>
      </c>
    </row>
    <row r="18169">
      <c r="A18169" s="12" t="s">
        <v>10876</v>
      </c>
      <c r="B18169" s="16">
        <v>6534992.0</v>
      </c>
    </row>
    <row r="18170">
      <c r="A18170" s="12" t="s">
        <v>11000</v>
      </c>
      <c r="B18170" s="16">
        <v>6534993.0</v>
      </c>
    </row>
    <row r="18171">
      <c r="A18171" s="12" t="s">
        <v>18155</v>
      </c>
      <c r="B18171" s="16">
        <v>6534994.0</v>
      </c>
    </row>
    <row r="18172">
      <c r="A18172" s="12" t="s">
        <v>18156</v>
      </c>
      <c r="B18172" s="16">
        <v>6534995.0</v>
      </c>
    </row>
    <row r="18173">
      <c r="A18173" s="12" t="s">
        <v>18157</v>
      </c>
      <c r="B18173" s="16">
        <v>6534996.0</v>
      </c>
    </row>
    <row r="18174">
      <c r="A18174" s="12" t="s">
        <v>11785</v>
      </c>
      <c r="B18174" s="16">
        <v>6534997.0</v>
      </c>
    </row>
    <row r="18175">
      <c r="A18175" s="12" t="s">
        <v>11903</v>
      </c>
      <c r="B18175" s="16">
        <v>6534998.0</v>
      </c>
    </row>
    <row r="18176">
      <c r="A18176" s="12" t="s">
        <v>12495</v>
      </c>
      <c r="B18176" s="16">
        <v>6534999.0</v>
      </c>
    </row>
    <row r="18177">
      <c r="A18177" s="12" t="s">
        <v>12569</v>
      </c>
      <c r="B18177" s="16">
        <v>6535000.0</v>
      </c>
    </row>
    <row r="18178">
      <c r="A18178" s="12" t="s">
        <v>12655</v>
      </c>
      <c r="B18178" s="16">
        <v>6535001.0</v>
      </c>
    </row>
    <row r="18179">
      <c r="A18179" s="12" t="s">
        <v>12664</v>
      </c>
      <c r="B18179" s="16">
        <v>6535002.0</v>
      </c>
    </row>
    <row r="18180">
      <c r="A18180" s="12" t="s">
        <v>12686</v>
      </c>
      <c r="B18180" s="16">
        <v>6535003.0</v>
      </c>
    </row>
    <row r="18181">
      <c r="A18181" s="12" t="s">
        <v>12720</v>
      </c>
      <c r="B18181" s="16">
        <v>6535004.0</v>
      </c>
    </row>
    <row r="18182">
      <c r="A18182" s="12" t="s">
        <v>18158</v>
      </c>
      <c r="B18182" s="16">
        <v>6535005.0</v>
      </c>
    </row>
    <row r="18183">
      <c r="A18183" s="12" t="s">
        <v>18159</v>
      </c>
      <c r="B18183" s="16">
        <v>6535006.0</v>
      </c>
    </row>
    <row r="18184">
      <c r="A18184" s="12" t="s">
        <v>12798</v>
      </c>
      <c r="B18184" s="16">
        <v>6535007.0</v>
      </c>
    </row>
    <row r="18185">
      <c r="A18185" s="12" t="s">
        <v>18160</v>
      </c>
      <c r="B18185" s="16">
        <v>6535008.0</v>
      </c>
    </row>
    <row r="18186">
      <c r="A18186" s="12" t="s">
        <v>12855</v>
      </c>
      <c r="B18186" s="16">
        <v>6535009.0</v>
      </c>
    </row>
    <row r="18187">
      <c r="A18187" s="12" t="s">
        <v>12860</v>
      </c>
      <c r="B18187" s="16">
        <v>6535010.0</v>
      </c>
    </row>
    <row r="18188">
      <c r="A18188" s="12" t="s">
        <v>18162</v>
      </c>
      <c r="B18188" s="16">
        <v>6535011.0</v>
      </c>
    </row>
    <row r="18189">
      <c r="A18189" s="12" t="s">
        <v>12876</v>
      </c>
      <c r="B18189" s="16">
        <v>6535012.0</v>
      </c>
    </row>
    <row r="18190">
      <c r="A18190" s="12" t="s">
        <v>12914</v>
      </c>
      <c r="B18190" s="16">
        <v>6535013.0</v>
      </c>
    </row>
    <row r="18191">
      <c r="A18191" s="12" t="s">
        <v>12962</v>
      </c>
      <c r="B18191" s="16">
        <v>6535014.0</v>
      </c>
    </row>
    <row r="18192">
      <c r="A18192" s="12" t="s">
        <v>18163</v>
      </c>
      <c r="B18192" s="16">
        <v>6535015.0</v>
      </c>
    </row>
    <row r="18193">
      <c r="A18193" s="12" t="s">
        <v>13264</v>
      </c>
      <c r="B18193" s="16">
        <v>6535016.0</v>
      </c>
    </row>
    <row r="18194">
      <c r="A18194" s="12" t="s">
        <v>13482</v>
      </c>
      <c r="B18194" s="16">
        <v>6535017.0</v>
      </c>
    </row>
    <row r="18195">
      <c r="A18195" s="12" t="s">
        <v>13832</v>
      </c>
      <c r="B18195" s="16">
        <v>6535018.0</v>
      </c>
    </row>
    <row r="18196">
      <c r="A18196" s="12" t="s">
        <v>14036</v>
      </c>
      <c r="B18196" s="16">
        <v>6535019.0</v>
      </c>
    </row>
    <row r="18197">
      <c r="A18197" s="12" t="s">
        <v>18164</v>
      </c>
      <c r="B18197" s="16">
        <v>6535020.0</v>
      </c>
    </row>
    <row r="18198">
      <c r="A18198" s="12" t="s">
        <v>14058</v>
      </c>
      <c r="B18198" s="16">
        <v>6535021.0</v>
      </c>
    </row>
    <row r="18199">
      <c r="A18199" s="12" t="s">
        <v>18165</v>
      </c>
      <c r="B18199" s="16">
        <v>6535022.0</v>
      </c>
    </row>
    <row r="18200">
      <c r="A18200" s="12" t="s">
        <v>14123</v>
      </c>
      <c r="B18200" s="16">
        <v>6535023.0</v>
      </c>
    </row>
    <row r="18201">
      <c r="A18201" s="12" t="s">
        <v>14139</v>
      </c>
      <c r="B18201" s="16">
        <v>6535024.0</v>
      </c>
    </row>
    <row r="18202">
      <c r="A18202" s="12" t="s">
        <v>14805</v>
      </c>
      <c r="B18202" s="16">
        <v>6535026.0</v>
      </c>
    </row>
    <row r="18203">
      <c r="A18203" s="12" t="s">
        <v>16371</v>
      </c>
      <c r="B18203" s="16">
        <v>6535027.0</v>
      </c>
    </row>
    <row r="18204">
      <c r="A18204" s="12" t="s">
        <v>15030</v>
      </c>
      <c r="B18204" s="16">
        <v>6535028.0</v>
      </c>
    </row>
    <row r="18205">
      <c r="A18205" s="12" t="s">
        <v>6595</v>
      </c>
      <c r="B18205" s="16">
        <v>6535029.0</v>
      </c>
    </row>
    <row r="18206">
      <c r="A18206" s="12" t="s">
        <v>15274</v>
      </c>
      <c r="B18206" s="16">
        <v>6535030.0</v>
      </c>
    </row>
    <row r="18207">
      <c r="A18207" s="12" t="s">
        <v>18166</v>
      </c>
      <c r="B18207" s="16">
        <v>6535031.0</v>
      </c>
    </row>
    <row r="18208">
      <c r="A18208" s="12" t="s">
        <v>16264</v>
      </c>
      <c r="B18208" s="16">
        <v>6535032.0</v>
      </c>
    </row>
    <row r="18209">
      <c r="A18209" s="12" t="s">
        <v>18167</v>
      </c>
      <c r="B18209" s="16">
        <v>6535033.0</v>
      </c>
    </row>
    <row r="18210">
      <c r="A18210" s="12" t="s">
        <v>15441</v>
      </c>
      <c r="B18210" s="16">
        <v>6535034.0</v>
      </c>
    </row>
    <row r="18211">
      <c r="A18211" s="12" t="s">
        <v>12177</v>
      </c>
      <c r="B18211" s="16">
        <v>6535035.0</v>
      </c>
    </row>
    <row r="18212">
      <c r="A18212" s="12" t="s">
        <v>11148</v>
      </c>
      <c r="B18212" s="16">
        <v>6535036.0</v>
      </c>
    </row>
    <row r="18213">
      <c r="A18213" s="12" t="s">
        <v>10196</v>
      </c>
      <c r="B18213" s="16">
        <v>6535037.0</v>
      </c>
    </row>
    <row r="18214">
      <c r="A18214" s="12" t="s">
        <v>18169</v>
      </c>
      <c r="B18214" s="16">
        <v>6535038.0</v>
      </c>
    </row>
    <row r="18215">
      <c r="A18215" s="12" t="s">
        <v>13659</v>
      </c>
      <c r="B18215" s="16">
        <v>6535039.0</v>
      </c>
    </row>
    <row r="18216">
      <c r="A18216" s="12" t="s">
        <v>18170</v>
      </c>
      <c r="B18216" s="16">
        <v>6535040.0</v>
      </c>
    </row>
    <row r="18217">
      <c r="A18217" s="12" t="s">
        <v>16314</v>
      </c>
      <c r="B18217" s="16">
        <v>6535041.0</v>
      </c>
    </row>
    <row r="18218">
      <c r="A18218" s="12" t="s">
        <v>16918</v>
      </c>
      <c r="B18218" s="16">
        <v>6535042.0</v>
      </c>
    </row>
    <row r="18219">
      <c r="A18219" s="12" t="s">
        <v>17604</v>
      </c>
      <c r="B18219" s="16">
        <v>6535043.0</v>
      </c>
    </row>
    <row r="18220">
      <c r="A18220" s="12" t="s">
        <v>17646</v>
      </c>
      <c r="B18220" s="16">
        <v>6535044.0</v>
      </c>
    </row>
    <row r="18221">
      <c r="A18221" s="12" t="s">
        <v>17760</v>
      </c>
      <c r="B18221" s="16">
        <v>6535045.0</v>
      </c>
    </row>
    <row r="18222">
      <c r="A18222" s="12" t="s">
        <v>17815</v>
      </c>
      <c r="B18222" s="16">
        <v>6535046.0</v>
      </c>
    </row>
    <row r="18223">
      <c r="A18223" s="12" t="s">
        <v>17868</v>
      </c>
      <c r="B18223" s="16">
        <v>6535047.0</v>
      </c>
    </row>
    <row r="18224">
      <c r="A18224" s="12" t="s">
        <v>17884</v>
      </c>
      <c r="B18224" s="16">
        <v>6535048.0</v>
      </c>
    </row>
    <row r="18225">
      <c r="A18225" s="12" t="s">
        <v>13812</v>
      </c>
      <c r="B18225" s="16">
        <v>6535049.0</v>
      </c>
    </row>
    <row r="18226">
      <c r="A18226" s="12" t="s">
        <v>17980</v>
      </c>
      <c r="B18226" s="16">
        <v>6535050.0</v>
      </c>
    </row>
    <row r="18227">
      <c r="A18227" s="12" t="s">
        <v>18027</v>
      </c>
      <c r="B18227" s="16">
        <v>6535051.0</v>
      </c>
    </row>
    <row r="18228">
      <c r="A18228" s="12" t="s">
        <v>231</v>
      </c>
      <c r="B18228" s="16">
        <v>6535053.0</v>
      </c>
    </row>
    <row r="18229">
      <c r="A18229" s="12" t="s">
        <v>246</v>
      </c>
      <c r="B18229" s="16">
        <v>6535054.0</v>
      </c>
    </row>
    <row r="18230">
      <c r="A18230" s="12" t="s">
        <v>198</v>
      </c>
      <c r="B18230" s="16">
        <v>6535055.0</v>
      </c>
    </row>
    <row r="18231">
      <c r="A18231" s="12" t="s">
        <v>4932</v>
      </c>
      <c r="B18231" s="16">
        <v>6535056.0</v>
      </c>
    </row>
    <row r="18232">
      <c r="A18232" s="12" t="s">
        <v>4937</v>
      </c>
      <c r="B18232" s="16">
        <v>6535057.0</v>
      </c>
    </row>
    <row r="18233">
      <c r="A18233" s="12" t="s">
        <v>4946</v>
      </c>
      <c r="B18233" s="16">
        <v>6535058.0</v>
      </c>
    </row>
    <row r="18234">
      <c r="A18234" s="12" t="s">
        <v>5036</v>
      </c>
      <c r="B18234" s="16">
        <v>6535059.0</v>
      </c>
    </row>
    <row r="18235">
      <c r="A18235" s="12" t="s">
        <v>5047</v>
      </c>
      <c r="B18235" s="16">
        <v>6535060.0</v>
      </c>
    </row>
    <row r="18236">
      <c r="A18236" s="12" t="s">
        <v>5052</v>
      </c>
      <c r="B18236" s="16">
        <v>6535061.0</v>
      </c>
    </row>
    <row r="18237">
      <c r="A18237" s="12" t="s">
        <v>5063</v>
      </c>
      <c r="B18237" s="16">
        <v>6535062.0</v>
      </c>
    </row>
    <row r="18238">
      <c r="A18238" s="12" t="s">
        <v>5092</v>
      </c>
      <c r="B18238" s="16">
        <v>6535063.0</v>
      </c>
    </row>
    <row r="18239">
      <c r="A18239" s="12" t="s">
        <v>5098</v>
      </c>
      <c r="B18239" s="16">
        <v>6535064.0</v>
      </c>
    </row>
    <row r="18240">
      <c r="A18240" s="12" t="s">
        <v>5105</v>
      </c>
      <c r="B18240" s="16">
        <v>6535065.0</v>
      </c>
    </row>
    <row r="18241">
      <c r="A18241" s="12" t="s">
        <v>5109</v>
      </c>
      <c r="B18241" s="16">
        <v>6535066.0</v>
      </c>
    </row>
    <row r="18242">
      <c r="A18242" s="12" t="s">
        <v>5112</v>
      </c>
      <c r="B18242" s="16">
        <v>6535067.0</v>
      </c>
    </row>
    <row r="18243">
      <c r="A18243" s="12" t="s">
        <v>5116</v>
      </c>
      <c r="B18243" s="16">
        <v>6535068.0</v>
      </c>
    </row>
    <row r="18244">
      <c r="A18244" s="12" t="s">
        <v>5137</v>
      </c>
      <c r="B18244" s="16">
        <v>6535069.0</v>
      </c>
    </row>
    <row r="18245">
      <c r="A18245" s="12" t="s">
        <v>5164</v>
      </c>
      <c r="B18245" s="16">
        <v>6535070.0</v>
      </c>
    </row>
    <row r="18246">
      <c r="A18246" s="12" t="s">
        <v>5243</v>
      </c>
      <c r="B18246" s="16">
        <v>6535071.0</v>
      </c>
    </row>
    <row r="18247">
      <c r="A18247" s="12" t="s">
        <v>5248</v>
      </c>
      <c r="B18247" s="16">
        <v>6535072.0</v>
      </c>
    </row>
    <row r="18248">
      <c r="A18248" s="12" t="s">
        <v>5274</v>
      </c>
      <c r="B18248" s="16">
        <v>6535073.0</v>
      </c>
    </row>
    <row r="18249">
      <c r="A18249" s="12" t="s">
        <v>18171</v>
      </c>
      <c r="B18249" s="16">
        <v>6535074.0</v>
      </c>
    </row>
    <row r="18250">
      <c r="A18250" s="12" t="s">
        <v>5345</v>
      </c>
      <c r="B18250" s="16">
        <v>6535075.0</v>
      </c>
    </row>
    <row r="18251">
      <c r="A18251" s="12" t="s">
        <v>5351</v>
      </c>
      <c r="B18251" s="16">
        <v>6535076.0</v>
      </c>
    </row>
    <row r="18252">
      <c r="A18252" s="12" t="s">
        <v>5361</v>
      </c>
      <c r="B18252" s="16">
        <v>6535077.0</v>
      </c>
    </row>
    <row r="18253">
      <c r="A18253" s="12" t="s">
        <v>18172</v>
      </c>
      <c r="B18253" s="16">
        <v>6535078.0</v>
      </c>
    </row>
    <row r="18254">
      <c r="A18254" s="12" t="s">
        <v>5459</v>
      </c>
      <c r="B18254" s="16">
        <v>6535079.0</v>
      </c>
    </row>
    <row r="18255">
      <c r="A18255" s="12" t="s">
        <v>5486</v>
      </c>
      <c r="B18255" s="16">
        <v>6535080.0</v>
      </c>
    </row>
    <row r="18256">
      <c r="A18256" s="12" t="s">
        <v>3294</v>
      </c>
      <c r="B18256" s="16">
        <v>6535081.0</v>
      </c>
    </row>
    <row r="18257">
      <c r="A18257" s="12" t="s">
        <v>5799</v>
      </c>
      <c r="B18257" s="16">
        <v>6535082.0</v>
      </c>
    </row>
    <row r="18258">
      <c r="A18258" s="12" t="s">
        <v>5822</v>
      </c>
      <c r="B18258" s="16">
        <v>6535083.0</v>
      </c>
    </row>
    <row r="18259">
      <c r="A18259" s="12" t="s">
        <v>5829</v>
      </c>
      <c r="B18259" s="16">
        <v>6535084.0</v>
      </c>
    </row>
    <row r="18260">
      <c r="A18260" s="12" t="s">
        <v>5839</v>
      </c>
      <c r="B18260" s="16">
        <v>6535085.0</v>
      </c>
    </row>
    <row r="18261">
      <c r="A18261" s="12" t="s">
        <v>5908</v>
      </c>
      <c r="B18261" s="16">
        <v>6535086.0</v>
      </c>
    </row>
    <row r="18262">
      <c r="A18262" s="12" t="s">
        <v>6020</v>
      </c>
      <c r="B18262" s="16">
        <v>6535087.0</v>
      </c>
    </row>
    <row r="18263">
      <c r="A18263" s="12" t="s">
        <v>6196</v>
      </c>
      <c r="B18263" s="16">
        <v>6535088.0</v>
      </c>
    </row>
    <row r="18264">
      <c r="A18264" s="12" t="s">
        <v>6276</v>
      </c>
      <c r="B18264" s="16">
        <v>6535089.0</v>
      </c>
    </row>
    <row r="18265">
      <c r="A18265" s="12" t="s">
        <v>18174</v>
      </c>
      <c r="B18265" s="16">
        <v>6535090.0</v>
      </c>
    </row>
    <row r="18266">
      <c r="A18266" s="12" t="s">
        <v>6455</v>
      </c>
      <c r="B18266" s="16">
        <v>6535091.0</v>
      </c>
    </row>
    <row r="18267">
      <c r="A18267" s="12" t="s">
        <v>18175</v>
      </c>
      <c r="B18267" s="16">
        <v>6535092.0</v>
      </c>
    </row>
    <row r="18268">
      <c r="A18268" s="12" t="s">
        <v>6471</v>
      </c>
      <c r="B18268" s="16">
        <v>6535093.0</v>
      </c>
    </row>
    <row r="18269">
      <c r="A18269" s="12" t="s">
        <v>6478</v>
      </c>
      <c r="B18269" s="16">
        <v>6535094.0</v>
      </c>
    </row>
    <row r="18270">
      <c r="A18270" s="12" t="s">
        <v>18176</v>
      </c>
      <c r="B18270" s="16">
        <v>6535095.0</v>
      </c>
    </row>
    <row r="18271">
      <c r="A18271" s="12" t="s">
        <v>6494</v>
      </c>
      <c r="B18271" s="16">
        <v>6535096.0</v>
      </c>
    </row>
    <row r="18272">
      <c r="A18272" s="12" t="s">
        <v>6516</v>
      </c>
      <c r="B18272" s="16">
        <v>6535097.0</v>
      </c>
    </row>
    <row r="18273">
      <c r="A18273" s="12" t="s">
        <v>6558</v>
      </c>
      <c r="B18273" s="16">
        <v>6535098.0</v>
      </c>
    </row>
    <row r="18274">
      <c r="A18274" s="12" t="s">
        <v>6578</v>
      </c>
      <c r="B18274" s="16">
        <v>6535099.0</v>
      </c>
    </row>
    <row r="18275">
      <c r="A18275" s="12" t="s">
        <v>6579</v>
      </c>
      <c r="B18275" s="16">
        <v>6535100.0</v>
      </c>
    </row>
    <row r="18276">
      <c r="A18276" s="12" t="s">
        <v>6599</v>
      </c>
      <c r="B18276" s="16">
        <v>6535101.0</v>
      </c>
    </row>
    <row r="18277">
      <c r="A18277" s="12" t="s">
        <v>6603</v>
      </c>
      <c r="B18277" s="16">
        <v>6535102.0</v>
      </c>
    </row>
    <row r="18278">
      <c r="A18278" s="12" t="s">
        <v>6635</v>
      </c>
      <c r="B18278" s="16">
        <v>6535103.0</v>
      </c>
    </row>
    <row r="18279">
      <c r="A18279" s="12" t="s">
        <v>6645</v>
      </c>
      <c r="B18279" s="16">
        <v>6535104.0</v>
      </c>
    </row>
    <row r="18280">
      <c r="A18280" s="12" t="s">
        <v>6655</v>
      </c>
      <c r="B18280" s="16">
        <v>6535105.0</v>
      </c>
    </row>
    <row r="18281">
      <c r="A18281" s="12" t="s">
        <v>6676</v>
      </c>
      <c r="B18281" s="16">
        <v>6535106.0</v>
      </c>
    </row>
    <row r="18282">
      <c r="A18282" s="12" t="s">
        <v>6681</v>
      </c>
      <c r="B18282" s="16">
        <v>6535107.0</v>
      </c>
    </row>
    <row r="18283">
      <c r="A18283" s="12" t="s">
        <v>6722</v>
      </c>
      <c r="B18283" s="16">
        <v>6535108.0</v>
      </c>
    </row>
    <row r="18284">
      <c r="A18284" s="12" t="s">
        <v>6732</v>
      </c>
      <c r="B18284" s="16">
        <v>6535109.0</v>
      </c>
    </row>
    <row r="18285">
      <c r="A18285" s="12" t="s">
        <v>6755</v>
      </c>
      <c r="B18285" s="16">
        <v>6535110.0</v>
      </c>
    </row>
    <row r="18286">
      <c r="A18286" s="12" t="s">
        <v>6762</v>
      </c>
      <c r="B18286" s="16">
        <v>6535111.0</v>
      </c>
    </row>
    <row r="18287">
      <c r="A18287" s="12" t="s">
        <v>6858</v>
      </c>
      <c r="B18287" s="16">
        <v>6535112.0</v>
      </c>
    </row>
    <row r="18288">
      <c r="A18288" s="12" t="s">
        <v>6878</v>
      </c>
      <c r="B18288" s="16">
        <v>6535113.0</v>
      </c>
    </row>
    <row r="18289">
      <c r="A18289" s="12" t="s">
        <v>6886</v>
      </c>
      <c r="B18289" s="16">
        <v>6535114.0</v>
      </c>
    </row>
    <row r="18290">
      <c r="A18290" s="12" t="s">
        <v>18177</v>
      </c>
      <c r="B18290" s="16">
        <v>6535115.0</v>
      </c>
    </row>
    <row r="18291">
      <c r="A18291" s="12" t="s">
        <v>6998</v>
      </c>
      <c r="B18291" s="16">
        <v>6535116.0</v>
      </c>
    </row>
    <row r="18292">
      <c r="A18292" s="12" t="s">
        <v>7008</v>
      </c>
      <c r="B18292" s="16">
        <v>6535117.0</v>
      </c>
    </row>
    <row r="18293">
      <c r="A18293" s="12" t="s">
        <v>7015</v>
      </c>
      <c r="B18293" s="16">
        <v>6535118.0</v>
      </c>
    </row>
    <row r="18294">
      <c r="A18294" s="12" t="s">
        <v>7021</v>
      </c>
      <c r="B18294" s="16">
        <v>6535119.0</v>
      </c>
    </row>
    <row r="18295">
      <c r="A18295" s="12" t="s">
        <v>7037</v>
      </c>
      <c r="B18295" s="16">
        <v>6535120.0</v>
      </c>
    </row>
    <row r="18296">
      <c r="A18296" s="12" t="s">
        <v>7051</v>
      </c>
      <c r="B18296" s="16">
        <v>6535121.0</v>
      </c>
    </row>
    <row r="18297">
      <c r="A18297" s="12" t="s">
        <v>2429</v>
      </c>
      <c r="B18297" s="16">
        <v>6535122.0</v>
      </c>
    </row>
    <row r="18298">
      <c r="A18298" s="12" t="s">
        <v>7070</v>
      </c>
      <c r="B18298" s="16">
        <v>6535123.0</v>
      </c>
    </row>
    <row r="18299">
      <c r="A18299" s="12" t="s">
        <v>7089</v>
      </c>
      <c r="B18299" s="16">
        <v>6535124.0</v>
      </c>
    </row>
    <row r="18300">
      <c r="A18300" s="12" t="s">
        <v>7114</v>
      </c>
      <c r="B18300" s="16">
        <v>6535125.0</v>
      </c>
    </row>
    <row r="18301">
      <c r="A18301" s="12" t="s">
        <v>7124</v>
      </c>
      <c r="B18301" s="16">
        <v>6535126.0</v>
      </c>
    </row>
    <row r="18302">
      <c r="A18302" s="12" t="s">
        <v>7131</v>
      </c>
      <c r="B18302" s="16">
        <v>6535127.0</v>
      </c>
    </row>
    <row r="18303">
      <c r="A18303" s="12" t="s">
        <v>7135</v>
      </c>
      <c r="B18303" s="16">
        <v>6535128.0</v>
      </c>
    </row>
    <row r="18304">
      <c r="A18304" s="12" t="s">
        <v>7149</v>
      </c>
      <c r="B18304" s="16">
        <v>6535129.0</v>
      </c>
    </row>
    <row r="18305">
      <c r="A18305" s="12" t="s">
        <v>7150</v>
      </c>
      <c r="B18305" s="16">
        <v>6535130.0</v>
      </c>
    </row>
    <row r="18306">
      <c r="A18306" s="12" t="s">
        <v>7160</v>
      </c>
      <c r="B18306" s="16">
        <v>6535131.0</v>
      </c>
    </row>
    <row r="18307">
      <c r="A18307" s="12" t="s">
        <v>7226</v>
      </c>
      <c r="B18307" s="16">
        <v>6535132.0</v>
      </c>
    </row>
    <row r="18308">
      <c r="A18308" s="12" t="s">
        <v>7469</v>
      </c>
      <c r="B18308" s="16">
        <v>6535133.0</v>
      </c>
    </row>
    <row r="18309">
      <c r="A18309" s="12" t="s">
        <v>7484</v>
      </c>
      <c r="B18309" s="16">
        <v>6535134.0</v>
      </c>
    </row>
    <row r="18310">
      <c r="A18310" s="12" t="s">
        <v>7511</v>
      </c>
      <c r="B18310" s="16">
        <v>6535135.0</v>
      </c>
    </row>
    <row r="18311">
      <c r="A18311" s="12" t="s">
        <v>7534</v>
      </c>
      <c r="B18311" s="16">
        <v>6535136.0</v>
      </c>
    </row>
    <row r="18312">
      <c r="A18312" s="12" t="s">
        <v>7549</v>
      </c>
      <c r="B18312" s="16">
        <v>6535137.0</v>
      </c>
    </row>
    <row r="18313">
      <c r="A18313" s="12" t="s">
        <v>7554</v>
      </c>
      <c r="B18313" s="16">
        <v>6535138.0</v>
      </c>
    </row>
    <row r="18314">
      <c r="A18314" s="12" t="s">
        <v>7558</v>
      </c>
      <c r="B18314" s="16">
        <v>6535139.0</v>
      </c>
    </row>
    <row r="18315">
      <c r="A18315" s="12" t="s">
        <v>7570</v>
      </c>
      <c r="B18315" s="16">
        <v>6535140.0</v>
      </c>
    </row>
    <row r="18316">
      <c r="A18316" s="12" t="s">
        <v>7594</v>
      </c>
      <c r="B18316" s="16">
        <v>6535141.0</v>
      </c>
    </row>
    <row r="18317">
      <c r="A18317" s="12" t="s">
        <v>18178</v>
      </c>
      <c r="B18317" s="16">
        <v>6535142.0</v>
      </c>
    </row>
    <row r="18318">
      <c r="A18318" s="12" t="s">
        <v>7608</v>
      </c>
      <c r="B18318" s="16">
        <v>6535143.0</v>
      </c>
    </row>
    <row r="18319">
      <c r="A18319" s="12" t="s">
        <v>7641</v>
      </c>
      <c r="B18319" s="16">
        <v>6535144.0</v>
      </c>
    </row>
    <row r="18320">
      <c r="A18320" s="12" t="s">
        <v>7664</v>
      </c>
      <c r="B18320" s="16">
        <v>6535145.0</v>
      </c>
    </row>
    <row r="18321">
      <c r="A18321" s="12" t="s">
        <v>18179</v>
      </c>
      <c r="B18321" s="16">
        <v>6535146.0</v>
      </c>
    </row>
    <row r="18322">
      <c r="A18322" s="12" t="s">
        <v>18181</v>
      </c>
      <c r="B18322" s="16">
        <v>6535147.0</v>
      </c>
    </row>
    <row r="18323">
      <c r="A18323" s="12" t="s">
        <v>7817</v>
      </c>
      <c r="B18323" s="16">
        <v>6535148.0</v>
      </c>
    </row>
    <row r="18324">
      <c r="A18324" s="12" t="s">
        <v>18182</v>
      </c>
      <c r="B18324" s="16">
        <v>6535149.0</v>
      </c>
    </row>
    <row r="18325">
      <c r="A18325" s="12" t="s">
        <v>18183</v>
      </c>
      <c r="B18325" s="16">
        <v>6535150.0</v>
      </c>
    </row>
    <row r="18326">
      <c r="A18326" s="12" t="s">
        <v>8035</v>
      </c>
      <c r="B18326" s="16">
        <v>6535151.0</v>
      </c>
    </row>
    <row r="18327">
      <c r="A18327" s="12" t="s">
        <v>18185</v>
      </c>
      <c r="B18327" s="16">
        <v>6535152.0</v>
      </c>
    </row>
    <row r="18328">
      <c r="A18328" s="12" t="s">
        <v>18186</v>
      </c>
      <c r="B18328" s="16">
        <v>6535153.0</v>
      </c>
    </row>
    <row r="18329">
      <c r="A18329" s="12" t="s">
        <v>18187</v>
      </c>
      <c r="B18329" s="16">
        <v>6535154.0</v>
      </c>
    </row>
    <row r="18330">
      <c r="A18330" s="12" t="s">
        <v>8098</v>
      </c>
      <c r="B18330" s="16">
        <v>6535155.0</v>
      </c>
    </row>
    <row r="18331">
      <c r="A18331" s="12" t="s">
        <v>8145</v>
      </c>
      <c r="B18331" s="16">
        <v>6535156.0</v>
      </c>
    </row>
    <row r="18332">
      <c r="A18332" s="12" t="s">
        <v>8157</v>
      </c>
      <c r="B18332" s="16">
        <v>6535157.0</v>
      </c>
    </row>
    <row r="18333">
      <c r="A18333" s="12" t="s">
        <v>8164</v>
      </c>
      <c r="B18333" s="16">
        <v>6535158.0</v>
      </c>
    </row>
    <row r="18334">
      <c r="A18334" s="12" t="s">
        <v>8171</v>
      </c>
      <c r="B18334" s="16">
        <v>6535159.0</v>
      </c>
    </row>
    <row r="18335">
      <c r="A18335" s="12" t="s">
        <v>8180</v>
      </c>
      <c r="B18335" s="16">
        <v>6535160.0</v>
      </c>
    </row>
    <row r="18336">
      <c r="A18336" s="12" t="s">
        <v>8186</v>
      </c>
      <c r="B18336" s="16">
        <v>6535161.0</v>
      </c>
    </row>
    <row r="18337">
      <c r="A18337" s="12" t="s">
        <v>8200</v>
      </c>
      <c r="B18337" s="16">
        <v>6535162.0</v>
      </c>
    </row>
    <row r="18338">
      <c r="A18338" s="12" t="s">
        <v>8316</v>
      </c>
      <c r="B18338" s="16">
        <v>6535163.0</v>
      </c>
    </row>
    <row r="18339">
      <c r="A18339" s="12" t="s">
        <v>8342</v>
      </c>
      <c r="B18339" s="16">
        <v>6535164.0</v>
      </c>
    </row>
    <row r="18340">
      <c r="A18340" s="12" t="s">
        <v>8371</v>
      </c>
      <c r="B18340" s="16">
        <v>6535165.0</v>
      </c>
    </row>
    <row r="18341">
      <c r="A18341" s="12" t="s">
        <v>8386</v>
      </c>
      <c r="B18341" s="16">
        <v>6535166.0</v>
      </c>
    </row>
    <row r="18342">
      <c r="A18342" s="12" t="s">
        <v>8398</v>
      </c>
      <c r="B18342" s="16">
        <v>6535167.0</v>
      </c>
    </row>
    <row r="18343">
      <c r="A18343" s="12" t="s">
        <v>8416</v>
      </c>
      <c r="B18343" s="16">
        <v>6535168.0</v>
      </c>
    </row>
    <row r="18344">
      <c r="A18344" s="12" t="s">
        <v>8457</v>
      </c>
      <c r="B18344" s="16">
        <v>6535169.0</v>
      </c>
    </row>
    <row r="18345">
      <c r="A18345" s="12" t="s">
        <v>8483</v>
      </c>
      <c r="B18345" s="16">
        <v>6535170.0</v>
      </c>
    </row>
    <row r="18346">
      <c r="A18346" s="12" t="s">
        <v>8491</v>
      </c>
      <c r="B18346" s="16">
        <v>6535171.0</v>
      </c>
    </row>
    <row r="18347">
      <c r="A18347" s="12" t="s">
        <v>8503</v>
      </c>
      <c r="B18347" s="16">
        <v>6535172.0</v>
      </c>
    </row>
    <row r="18348">
      <c r="A18348" s="12" t="s">
        <v>8520</v>
      </c>
      <c r="B18348" s="16">
        <v>6535173.0</v>
      </c>
    </row>
    <row r="18349">
      <c r="A18349" s="12" t="s">
        <v>8530</v>
      </c>
      <c r="B18349" s="16">
        <v>6535174.0</v>
      </c>
    </row>
    <row r="18350">
      <c r="A18350" s="12" t="s">
        <v>8564</v>
      </c>
      <c r="B18350" s="16">
        <v>6535175.0</v>
      </c>
    </row>
    <row r="18351">
      <c r="A18351" s="12" t="s">
        <v>8569</v>
      </c>
      <c r="B18351" s="16">
        <v>6535176.0</v>
      </c>
    </row>
    <row r="18352">
      <c r="A18352" s="12" t="s">
        <v>8572</v>
      </c>
      <c r="B18352" s="16">
        <v>6535177.0</v>
      </c>
    </row>
    <row r="18353">
      <c r="A18353" s="12" t="s">
        <v>8730</v>
      </c>
      <c r="B18353" s="16">
        <v>6535178.0</v>
      </c>
    </row>
    <row r="18354">
      <c r="A18354" s="12" t="s">
        <v>8739</v>
      </c>
      <c r="B18354" s="16">
        <v>6535179.0</v>
      </c>
    </row>
    <row r="18355">
      <c r="A18355" s="12" t="s">
        <v>8747</v>
      </c>
      <c r="B18355" s="16">
        <v>6535180.0</v>
      </c>
    </row>
    <row r="18356">
      <c r="A18356" s="12" t="s">
        <v>8751</v>
      </c>
      <c r="B18356" s="16">
        <v>6535181.0</v>
      </c>
    </row>
    <row r="18357">
      <c r="A18357" s="12" t="s">
        <v>8808</v>
      </c>
      <c r="B18357" s="16">
        <v>6535182.0</v>
      </c>
    </row>
    <row r="18358">
      <c r="A18358" s="12" t="s">
        <v>8833</v>
      </c>
      <c r="B18358" s="16">
        <v>6535183.0</v>
      </c>
    </row>
    <row r="18359">
      <c r="A18359" s="12" t="s">
        <v>8849</v>
      </c>
      <c r="B18359" s="16">
        <v>6535184.0</v>
      </c>
    </row>
    <row r="18360">
      <c r="A18360" s="12" t="s">
        <v>8939</v>
      </c>
      <c r="B18360" s="16">
        <v>6535185.0</v>
      </c>
    </row>
    <row r="18361">
      <c r="A18361" s="12" t="s">
        <v>8952</v>
      </c>
      <c r="B18361" s="16">
        <v>6535186.0</v>
      </c>
    </row>
    <row r="18362">
      <c r="A18362" s="12" t="s">
        <v>9025</v>
      </c>
      <c r="B18362" s="16">
        <v>6535187.0</v>
      </c>
    </row>
    <row r="18363">
      <c r="A18363" s="12" t="s">
        <v>9079</v>
      </c>
      <c r="B18363" s="16">
        <v>6535188.0</v>
      </c>
    </row>
    <row r="18364">
      <c r="A18364" s="12" t="s">
        <v>9091</v>
      </c>
      <c r="B18364" s="16">
        <v>6535189.0</v>
      </c>
    </row>
    <row r="18365">
      <c r="A18365" s="12" t="s">
        <v>9099</v>
      </c>
      <c r="B18365" s="16">
        <v>6535190.0</v>
      </c>
    </row>
    <row r="18366">
      <c r="A18366" s="12" t="s">
        <v>9109</v>
      </c>
      <c r="B18366" s="16">
        <v>6535191.0</v>
      </c>
    </row>
    <row r="18367">
      <c r="A18367" s="12" t="s">
        <v>9114</v>
      </c>
      <c r="B18367" s="16">
        <v>6535192.0</v>
      </c>
    </row>
    <row r="18368">
      <c r="A18368" s="12" t="s">
        <v>9144</v>
      </c>
      <c r="B18368" s="16">
        <v>6535193.0</v>
      </c>
    </row>
    <row r="18369">
      <c r="A18369" s="12" t="s">
        <v>9156</v>
      </c>
      <c r="B18369" s="16">
        <v>6535194.0</v>
      </c>
    </row>
    <row r="18370">
      <c r="A18370" s="12" t="s">
        <v>9216</v>
      </c>
      <c r="B18370" s="16">
        <v>6535195.0</v>
      </c>
    </row>
    <row r="18371">
      <c r="A18371" s="12" t="s">
        <v>9273</v>
      </c>
      <c r="B18371" s="16">
        <v>6535196.0</v>
      </c>
    </row>
    <row r="18372">
      <c r="A18372" s="12" t="s">
        <v>9339</v>
      </c>
      <c r="B18372" s="16">
        <v>6535197.0</v>
      </c>
    </row>
    <row r="18373">
      <c r="A18373" s="12" t="s">
        <v>9409</v>
      </c>
      <c r="B18373" s="16">
        <v>6535198.0</v>
      </c>
    </row>
    <row r="18374">
      <c r="A18374" s="12" t="s">
        <v>9426</v>
      </c>
      <c r="B18374" s="16">
        <v>6535199.0</v>
      </c>
    </row>
    <row r="18375">
      <c r="A18375" s="12" t="s">
        <v>9432</v>
      </c>
      <c r="B18375" s="16">
        <v>6535200.0</v>
      </c>
    </row>
    <row r="18376">
      <c r="A18376" s="12" t="s">
        <v>9517</v>
      </c>
      <c r="B18376" s="16">
        <v>6535201.0</v>
      </c>
    </row>
    <row r="18377">
      <c r="A18377" s="12" t="s">
        <v>9535</v>
      </c>
      <c r="B18377" s="16">
        <v>6535202.0</v>
      </c>
    </row>
    <row r="18378">
      <c r="A18378" s="12" t="s">
        <v>9569</v>
      </c>
      <c r="B18378" s="16">
        <v>6535203.0</v>
      </c>
    </row>
    <row r="18379">
      <c r="A18379" s="12" t="s">
        <v>9592</v>
      </c>
      <c r="B18379" s="16">
        <v>6535204.0</v>
      </c>
    </row>
    <row r="18380">
      <c r="A18380" s="12" t="s">
        <v>9647</v>
      </c>
      <c r="B18380" s="16">
        <v>6535205.0</v>
      </c>
    </row>
    <row r="18381">
      <c r="A18381" s="12" t="s">
        <v>9686</v>
      </c>
      <c r="B18381" s="16">
        <v>6535206.0</v>
      </c>
    </row>
    <row r="18382">
      <c r="A18382" s="12" t="s">
        <v>9724</v>
      </c>
      <c r="B18382" s="16">
        <v>6535207.0</v>
      </c>
    </row>
    <row r="18383">
      <c r="A18383" s="12" t="s">
        <v>9736</v>
      </c>
      <c r="B18383" s="16">
        <v>6535208.0</v>
      </c>
    </row>
    <row r="18384">
      <c r="A18384" s="12" t="s">
        <v>9755</v>
      </c>
      <c r="B18384" s="16">
        <v>6535209.0</v>
      </c>
    </row>
    <row r="18385">
      <c r="A18385" s="12" t="s">
        <v>9789</v>
      </c>
      <c r="B18385" s="16">
        <v>6535210.0</v>
      </c>
    </row>
    <row r="18386">
      <c r="A18386" s="12" t="s">
        <v>9821</v>
      </c>
      <c r="B18386" s="16">
        <v>6535211.0</v>
      </c>
    </row>
    <row r="18387">
      <c r="A18387" s="12" t="s">
        <v>9979</v>
      </c>
      <c r="B18387" s="16">
        <v>6535212.0</v>
      </c>
    </row>
    <row r="18388">
      <c r="A18388" s="12" t="s">
        <v>18189</v>
      </c>
      <c r="B18388" s="16">
        <v>6535213.0</v>
      </c>
    </row>
    <row r="18389">
      <c r="A18389" s="12" t="s">
        <v>10049</v>
      </c>
      <c r="B18389" s="16">
        <v>6535214.0</v>
      </c>
    </row>
    <row r="18390">
      <c r="A18390" s="12" t="s">
        <v>10068</v>
      </c>
      <c r="B18390" s="16">
        <v>6535215.0</v>
      </c>
    </row>
    <row r="18391">
      <c r="A18391" s="12" t="s">
        <v>10077</v>
      </c>
      <c r="B18391" s="16">
        <v>6535216.0</v>
      </c>
    </row>
    <row r="18392">
      <c r="A18392" s="12" t="s">
        <v>10109</v>
      </c>
      <c r="B18392" s="16">
        <v>6535217.0</v>
      </c>
    </row>
    <row r="18393">
      <c r="A18393" s="12" t="s">
        <v>10207</v>
      </c>
      <c r="B18393" s="16">
        <v>6535218.0</v>
      </c>
    </row>
    <row r="18394">
      <c r="A18394" s="12" t="s">
        <v>5562</v>
      </c>
      <c r="B18394" s="16">
        <v>6535219.0</v>
      </c>
    </row>
    <row r="18395">
      <c r="A18395" s="12" t="s">
        <v>10224</v>
      </c>
      <c r="B18395" s="16">
        <v>6535220.0</v>
      </c>
    </row>
    <row r="18396">
      <c r="A18396" s="12" t="s">
        <v>10234</v>
      </c>
      <c r="B18396" s="16">
        <v>6535221.0</v>
      </c>
    </row>
    <row r="18397">
      <c r="A18397" s="12" t="s">
        <v>10246</v>
      </c>
      <c r="B18397" s="16">
        <v>6535222.0</v>
      </c>
    </row>
    <row r="18398">
      <c r="A18398" s="12" t="s">
        <v>10259</v>
      </c>
      <c r="B18398" s="16">
        <v>6535223.0</v>
      </c>
    </row>
    <row r="18399">
      <c r="A18399" s="12" t="s">
        <v>10283</v>
      </c>
      <c r="B18399" s="16">
        <v>6535224.0</v>
      </c>
    </row>
    <row r="18400">
      <c r="A18400" s="12" t="s">
        <v>10294</v>
      </c>
      <c r="B18400" s="16">
        <v>6535225.0</v>
      </c>
    </row>
    <row r="18401">
      <c r="A18401" s="12" t="s">
        <v>10352</v>
      </c>
      <c r="B18401" s="16">
        <v>6535226.0</v>
      </c>
    </row>
    <row r="18402">
      <c r="A18402" s="12" t="s">
        <v>18190</v>
      </c>
      <c r="B18402" s="16">
        <v>6535227.0</v>
      </c>
    </row>
    <row r="18403">
      <c r="A18403" s="12" t="s">
        <v>10409</v>
      </c>
      <c r="B18403" s="16">
        <v>6535228.0</v>
      </c>
    </row>
    <row r="18404">
      <c r="A18404" s="12" t="s">
        <v>10446</v>
      </c>
      <c r="B18404" s="16">
        <v>6535229.0</v>
      </c>
    </row>
    <row r="18405">
      <c r="A18405" s="12" t="s">
        <v>10455</v>
      </c>
      <c r="B18405" s="16">
        <v>6535230.0</v>
      </c>
    </row>
    <row r="18406">
      <c r="A18406" s="12" t="s">
        <v>10473</v>
      </c>
      <c r="B18406" s="16">
        <v>6535231.0</v>
      </c>
    </row>
    <row r="18407">
      <c r="A18407" s="12" t="s">
        <v>10497</v>
      </c>
      <c r="B18407" s="16">
        <v>6535232.0</v>
      </c>
    </row>
    <row r="18408">
      <c r="A18408" s="12" t="s">
        <v>10526</v>
      </c>
      <c r="B18408" s="16">
        <v>6535233.0</v>
      </c>
    </row>
    <row r="18409">
      <c r="A18409" s="12" t="s">
        <v>10552</v>
      </c>
      <c r="B18409" s="16">
        <v>6535234.0</v>
      </c>
    </row>
    <row r="18410">
      <c r="A18410" s="12" t="s">
        <v>10587</v>
      </c>
      <c r="B18410" s="16">
        <v>6535235.0</v>
      </c>
    </row>
    <row r="18411">
      <c r="A18411" s="12" t="s">
        <v>10590</v>
      </c>
      <c r="B18411" s="16">
        <v>6535236.0</v>
      </c>
    </row>
    <row r="18412">
      <c r="A18412" s="12" t="s">
        <v>10651</v>
      </c>
      <c r="B18412" s="16">
        <v>6535237.0</v>
      </c>
    </row>
    <row r="18413">
      <c r="A18413" s="12" t="s">
        <v>10656</v>
      </c>
      <c r="B18413" s="16">
        <v>6535238.0</v>
      </c>
    </row>
    <row r="18414">
      <c r="A18414" s="12" t="s">
        <v>10676</v>
      </c>
      <c r="B18414" s="16">
        <v>6535239.0</v>
      </c>
    </row>
    <row r="18415">
      <c r="A18415" s="12" t="s">
        <v>10682</v>
      </c>
      <c r="B18415" s="16">
        <v>6535240.0</v>
      </c>
    </row>
    <row r="18416">
      <c r="A18416" s="12" t="s">
        <v>18192</v>
      </c>
      <c r="B18416" s="16">
        <v>6535241.0</v>
      </c>
    </row>
    <row r="18417">
      <c r="A18417" s="12" t="s">
        <v>18193</v>
      </c>
      <c r="B18417" s="16">
        <v>6535242.0</v>
      </c>
    </row>
    <row r="18418">
      <c r="A18418" s="12" t="s">
        <v>10977</v>
      </c>
      <c r="B18418" s="16">
        <v>6535243.0</v>
      </c>
    </row>
    <row r="18419">
      <c r="A18419" s="12" t="s">
        <v>11091</v>
      </c>
      <c r="B18419" s="16">
        <v>6535245.0</v>
      </c>
    </row>
    <row r="18420">
      <c r="A18420" s="12" t="s">
        <v>18194</v>
      </c>
      <c r="B18420" s="16">
        <v>6535246.0</v>
      </c>
    </row>
    <row r="18421">
      <c r="A18421" s="12" t="s">
        <v>18195</v>
      </c>
      <c r="B18421" s="16">
        <v>6535247.0</v>
      </c>
    </row>
    <row r="18422">
      <c r="A18422" s="12" t="s">
        <v>18196</v>
      </c>
      <c r="B18422" s="16">
        <v>6535248.0</v>
      </c>
    </row>
    <row r="18423">
      <c r="A18423" s="12" t="s">
        <v>11608</v>
      </c>
      <c r="B18423" s="16">
        <v>6535249.0</v>
      </c>
    </row>
    <row r="18424">
      <c r="A18424" s="12" t="s">
        <v>18197</v>
      </c>
      <c r="B18424" s="16">
        <v>6535250.0</v>
      </c>
    </row>
    <row r="18425">
      <c r="A18425" s="12" t="s">
        <v>11619</v>
      </c>
      <c r="B18425" s="16">
        <v>6535251.0</v>
      </c>
    </row>
    <row r="18426">
      <c r="A18426" s="12" t="s">
        <v>11636</v>
      </c>
      <c r="B18426" s="16">
        <v>6535252.0</v>
      </c>
    </row>
    <row r="18427">
      <c r="A18427" s="12" t="s">
        <v>15301</v>
      </c>
      <c r="B18427" s="16">
        <v>6535253.0</v>
      </c>
    </row>
    <row r="18428">
      <c r="A18428" s="12" t="s">
        <v>11674</v>
      </c>
      <c r="B18428" s="16">
        <v>6535254.0</v>
      </c>
    </row>
    <row r="18429">
      <c r="A18429" s="12" t="s">
        <v>11702</v>
      </c>
      <c r="B18429" s="16">
        <v>6535255.0</v>
      </c>
    </row>
    <row r="18430">
      <c r="A18430" s="12" t="s">
        <v>11706</v>
      </c>
      <c r="B18430" s="16">
        <v>6535256.0</v>
      </c>
    </row>
    <row r="18431">
      <c r="A18431" s="12" t="s">
        <v>11720</v>
      </c>
      <c r="B18431" s="16">
        <v>6535257.0</v>
      </c>
    </row>
    <row r="18432">
      <c r="A18432" s="12" t="s">
        <v>18199</v>
      </c>
      <c r="B18432" s="16">
        <v>6535258.0</v>
      </c>
    </row>
    <row r="18433">
      <c r="A18433" s="12" t="s">
        <v>18200</v>
      </c>
      <c r="B18433" s="16">
        <v>6535259.0</v>
      </c>
    </row>
    <row r="18434">
      <c r="A18434" s="12" t="s">
        <v>18201</v>
      </c>
      <c r="B18434" s="16">
        <v>6535260.0</v>
      </c>
    </row>
    <row r="18435">
      <c r="A18435" s="12" t="s">
        <v>18202</v>
      </c>
      <c r="B18435" s="16">
        <v>6535261.0</v>
      </c>
    </row>
    <row r="18436">
      <c r="A18436" s="12" t="s">
        <v>11758</v>
      </c>
      <c r="B18436" s="16">
        <v>6535262.0</v>
      </c>
    </row>
    <row r="18437">
      <c r="A18437" s="12" t="s">
        <v>11762</v>
      </c>
      <c r="B18437" s="16">
        <v>6535263.0</v>
      </c>
    </row>
    <row r="18438">
      <c r="A18438" s="12" t="s">
        <v>11770</v>
      </c>
      <c r="B18438" s="16">
        <v>6535264.0</v>
      </c>
    </row>
    <row r="18439">
      <c r="A18439" s="12" t="s">
        <v>484</v>
      </c>
      <c r="B18439" s="16">
        <v>6535265.0</v>
      </c>
    </row>
    <row r="18440">
      <c r="A18440" s="12" t="s">
        <v>575</v>
      </c>
      <c r="B18440" s="16">
        <v>6535266.0</v>
      </c>
    </row>
    <row r="18441">
      <c r="A18441" s="12" t="s">
        <v>607</v>
      </c>
      <c r="B18441" s="16">
        <v>6535267.0</v>
      </c>
    </row>
    <row r="18442">
      <c r="A18442" s="12" t="s">
        <v>616</v>
      </c>
      <c r="B18442" s="16">
        <v>6535268.0</v>
      </c>
    </row>
    <row r="18443">
      <c r="A18443" s="12" t="s">
        <v>627</v>
      </c>
      <c r="B18443" s="16">
        <v>6535269.0</v>
      </c>
    </row>
    <row r="18444">
      <c r="A18444" s="12" t="s">
        <v>660</v>
      </c>
      <c r="B18444" s="16">
        <v>6535270.0</v>
      </c>
    </row>
    <row r="18445">
      <c r="A18445" s="12" t="s">
        <v>664</v>
      </c>
      <c r="B18445" s="16">
        <v>6535271.0</v>
      </c>
    </row>
    <row r="18446">
      <c r="A18446" s="12" t="s">
        <v>677</v>
      </c>
      <c r="B18446" s="16">
        <v>6535272.0</v>
      </c>
    </row>
    <row r="18447">
      <c r="A18447" s="12" t="s">
        <v>727</v>
      </c>
      <c r="B18447" s="16">
        <v>6535273.0</v>
      </c>
    </row>
    <row r="18448">
      <c r="A18448" s="12" t="s">
        <v>799</v>
      </c>
      <c r="B18448" s="16">
        <v>6535274.0</v>
      </c>
    </row>
    <row r="18449">
      <c r="A18449" s="12" t="s">
        <v>813</v>
      </c>
      <c r="B18449" s="16">
        <v>6535275.0</v>
      </c>
    </row>
    <row r="18450">
      <c r="A18450" s="12" t="s">
        <v>1137</v>
      </c>
      <c r="B18450" s="16">
        <v>6535276.0</v>
      </c>
    </row>
    <row r="18451">
      <c r="A18451" s="12" t="s">
        <v>18203</v>
      </c>
      <c r="B18451" s="16">
        <v>6535277.0</v>
      </c>
    </row>
    <row r="18452">
      <c r="A18452" s="12" t="s">
        <v>1245</v>
      </c>
      <c r="B18452" s="16">
        <v>6535278.0</v>
      </c>
    </row>
    <row r="18453">
      <c r="A18453" s="12" t="s">
        <v>1269</v>
      </c>
      <c r="B18453" s="16">
        <v>6535279.0</v>
      </c>
    </row>
    <row r="18454">
      <c r="A18454" s="12" t="s">
        <v>1280</v>
      </c>
      <c r="B18454" s="16">
        <v>6535280.0</v>
      </c>
    </row>
    <row r="18455">
      <c r="A18455" s="12" t="s">
        <v>1893</v>
      </c>
      <c r="B18455" s="16">
        <v>6535281.0</v>
      </c>
    </row>
    <row r="18456">
      <c r="A18456" s="12" t="s">
        <v>1950</v>
      </c>
      <c r="B18456" s="16">
        <v>6535282.0</v>
      </c>
    </row>
    <row r="18457">
      <c r="A18457" s="12" t="s">
        <v>1960</v>
      </c>
      <c r="B18457" s="16">
        <v>6535283.0</v>
      </c>
    </row>
    <row r="18458">
      <c r="A18458" s="12" t="s">
        <v>2094</v>
      </c>
      <c r="B18458" s="16">
        <v>6535284.0</v>
      </c>
    </row>
    <row r="18459">
      <c r="A18459" s="12" t="s">
        <v>2126</v>
      </c>
      <c r="B18459" s="16">
        <v>6535285.0</v>
      </c>
    </row>
    <row r="18460">
      <c r="A18460" s="12" t="s">
        <v>2193</v>
      </c>
      <c r="B18460" s="16">
        <v>6535286.0</v>
      </c>
    </row>
    <row r="18461">
      <c r="A18461" s="12" t="s">
        <v>2199</v>
      </c>
      <c r="B18461" s="16">
        <v>6535287.0</v>
      </c>
    </row>
    <row r="18462">
      <c r="A18462" s="12" t="s">
        <v>2432</v>
      </c>
      <c r="B18462" s="16">
        <v>6535288.0</v>
      </c>
    </row>
    <row r="18463">
      <c r="A18463" s="12" t="s">
        <v>18204</v>
      </c>
      <c r="B18463" s="16">
        <v>6535289.0</v>
      </c>
    </row>
    <row r="18464">
      <c r="A18464" s="12" t="s">
        <v>2495</v>
      </c>
      <c r="B18464" s="16">
        <v>6535290.0</v>
      </c>
    </row>
    <row r="18465">
      <c r="A18465" s="12" t="s">
        <v>2504</v>
      </c>
      <c r="B18465" s="16">
        <v>6535291.0</v>
      </c>
    </row>
    <row r="18466">
      <c r="A18466" s="12" t="s">
        <v>18205</v>
      </c>
      <c r="B18466" s="16">
        <v>6535292.0</v>
      </c>
    </row>
    <row r="18467">
      <c r="A18467" s="12" t="s">
        <v>18206</v>
      </c>
      <c r="B18467" s="16">
        <v>6535293.0</v>
      </c>
    </row>
    <row r="18468">
      <c r="A18468" s="12" t="s">
        <v>18208</v>
      </c>
      <c r="B18468" s="16">
        <v>6535294.0</v>
      </c>
    </row>
    <row r="18469">
      <c r="A18469" s="12" t="s">
        <v>18209</v>
      </c>
      <c r="B18469" s="16">
        <v>6535295.0</v>
      </c>
    </row>
    <row r="18470">
      <c r="A18470" s="12" t="s">
        <v>18210</v>
      </c>
      <c r="B18470" s="16">
        <v>6535296.0</v>
      </c>
    </row>
    <row r="18471">
      <c r="A18471" s="12" t="s">
        <v>18211</v>
      </c>
      <c r="B18471" s="16">
        <v>6535297.0</v>
      </c>
    </row>
    <row r="18472">
      <c r="A18472" s="12" t="s">
        <v>18212</v>
      </c>
      <c r="B18472" s="16">
        <v>6535298.0</v>
      </c>
    </row>
    <row r="18473">
      <c r="A18473" s="12" t="s">
        <v>18213</v>
      </c>
      <c r="B18473" s="16">
        <v>6535299.0</v>
      </c>
    </row>
    <row r="18474">
      <c r="A18474" s="12" t="s">
        <v>18214</v>
      </c>
      <c r="B18474" s="16">
        <v>6535300.0</v>
      </c>
    </row>
    <row r="18475">
      <c r="A18475" s="12" t="s">
        <v>18215</v>
      </c>
      <c r="B18475" s="16">
        <v>6535301.0</v>
      </c>
    </row>
    <row r="18476">
      <c r="A18476" s="12" t="s">
        <v>18216</v>
      </c>
      <c r="B18476" s="16">
        <v>6535302.0</v>
      </c>
    </row>
    <row r="18477">
      <c r="A18477" s="12" t="s">
        <v>18217</v>
      </c>
      <c r="B18477" s="16">
        <v>6535303.0</v>
      </c>
    </row>
    <row r="18478">
      <c r="A18478" s="12" t="s">
        <v>18218</v>
      </c>
      <c r="B18478" s="16">
        <v>6535304.0</v>
      </c>
    </row>
    <row r="18479">
      <c r="A18479" s="12" t="s">
        <v>18219</v>
      </c>
      <c r="B18479" s="16">
        <v>6535305.0</v>
      </c>
    </row>
    <row r="18480">
      <c r="A18480" s="12" t="s">
        <v>18220</v>
      </c>
      <c r="B18480" s="16">
        <v>6535306.0</v>
      </c>
    </row>
    <row r="18481">
      <c r="A18481" s="12" t="s">
        <v>18221</v>
      </c>
      <c r="B18481" s="16">
        <v>6535307.0</v>
      </c>
    </row>
    <row r="18482">
      <c r="A18482" s="12" t="s">
        <v>18222</v>
      </c>
      <c r="B18482" s="16">
        <v>6535308.0</v>
      </c>
    </row>
    <row r="18483">
      <c r="A18483" s="12" t="s">
        <v>18223</v>
      </c>
      <c r="B18483" s="16">
        <v>6535309.0</v>
      </c>
    </row>
    <row r="18484">
      <c r="A18484" s="12" t="s">
        <v>18224</v>
      </c>
      <c r="B18484" s="16">
        <v>6535310.0</v>
      </c>
    </row>
    <row r="18485">
      <c r="A18485" s="12" t="s">
        <v>18225</v>
      </c>
      <c r="B18485" s="16">
        <v>6535311.0</v>
      </c>
    </row>
    <row r="18486">
      <c r="A18486" s="12" t="s">
        <v>18226</v>
      </c>
      <c r="B18486" s="16">
        <v>6535312.0</v>
      </c>
    </row>
    <row r="18487">
      <c r="A18487" s="12" t="s">
        <v>18227</v>
      </c>
      <c r="B18487" s="16">
        <v>6535313.0</v>
      </c>
    </row>
    <row r="18488">
      <c r="A18488" s="12" t="s">
        <v>18228</v>
      </c>
      <c r="B18488" s="16">
        <v>6535314.0</v>
      </c>
    </row>
    <row r="18489">
      <c r="A18489" s="12" t="s">
        <v>18229</v>
      </c>
      <c r="B18489" s="16">
        <v>6535315.0</v>
      </c>
    </row>
    <row r="18490">
      <c r="A18490" s="12" t="s">
        <v>18230</v>
      </c>
      <c r="B18490" s="16">
        <v>6535316.0</v>
      </c>
    </row>
    <row r="18491">
      <c r="A18491" s="12" t="s">
        <v>18231</v>
      </c>
      <c r="B18491" s="16">
        <v>6535317.0</v>
      </c>
    </row>
    <row r="18492">
      <c r="A18492" s="12" t="s">
        <v>18232</v>
      </c>
      <c r="B18492" s="16">
        <v>6535319.0</v>
      </c>
    </row>
    <row r="18493">
      <c r="A18493" s="12" t="s">
        <v>18233</v>
      </c>
      <c r="B18493" s="16">
        <v>6535320.0</v>
      </c>
    </row>
    <row r="18494">
      <c r="A18494" s="12" t="s">
        <v>18234</v>
      </c>
      <c r="B18494" s="16">
        <v>6535321.0</v>
      </c>
    </row>
    <row r="18495">
      <c r="A18495" s="12" t="s">
        <v>18235</v>
      </c>
      <c r="B18495" s="16">
        <v>6535322.0</v>
      </c>
    </row>
    <row r="18496">
      <c r="A18496" s="12" t="s">
        <v>18236</v>
      </c>
      <c r="B18496" s="16">
        <v>6535323.0</v>
      </c>
    </row>
    <row r="18497">
      <c r="A18497" s="12" t="s">
        <v>18237</v>
      </c>
      <c r="B18497" s="16">
        <v>6535324.0</v>
      </c>
    </row>
    <row r="18498">
      <c r="A18498" s="12" t="s">
        <v>18238</v>
      </c>
      <c r="B18498" s="16">
        <v>6535325.0</v>
      </c>
    </row>
    <row r="18499">
      <c r="A18499" s="12" t="s">
        <v>18239</v>
      </c>
      <c r="B18499" s="16">
        <v>6535326.0</v>
      </c>
    </row>
    <row r="18500">
      <c r="A18500" s="12" t="s">
        <v>18240</v>
      </c>
      <c r="B18500" s="16">
        <v>6535327.0</v>
      </c>
    </row>
    <row r="18501">
      <c r="A18501" s="12" t="s">
        <v>4284</v>
      </c>
      <c r="B18501" s="16">
        <v>6535328.0</v>
      </c>
    </row>
    <row r="18502">
      <c r="A18502" s="12" t="s">
        <v>18241</v>
      </c>
      <c r="B18502" s="16">
        <v>6535329.0</v>
      </c>
    </row>
    <row r="18503">
      <c r="A18503" s="12" t="s">
        <v>18242</v>
      </c>
      <c r="B18503" s="16">
        <v>6535330.0</v>
      </c>
    </row>
    <row r="18504">
      <c r="A18504" s="12" t="s">
        <v>18243</v>
      </c>
      <c r="B18504" s="16">
        <v>6535331.0</v>
      </c>
    </row>
    <row r="18505">
      <c r="A18505" s="12" t="s">
        <v>18244</v>
      </c>
      <c r="B18505" s="16">
        <v>6535332.0</v>
      </c>
    </row>
    <row r="18506">
      <c r="A18506" s="12" t="s">
        <v>18245</v>
      </c>
      <c r="B18506" s="16">
        <v>6535333.0</v>
      </c>
    </row>
    <row r="18507">
      <c r="A18507" s="12" t="s">
        <v>18246</v>
      </c>
      <c r="B18507" s="16">
        <v>6535334.0</v>
      </c>
    </row>
    <row r="18508">
      <c r="A18508" s="12" t="s">
        <v>11242</v>
      </c>
      <c r="B18508" s="16">
        <v>6535335.0</v>
      </c>
    </row>
    <row r="18509">
      <c r="A18509" s="12" t="s">
        <v>18247</v>
      </c>
      <c r="B18509" s="16">
        <v>6535336.0</v>
      </c>
    </row>
    <row r="18510">
      <c r="A18510" s="12" t="s">
        <v>18248</v>
      </c>
      <c r="B18510" s="16">
        <v>6535337.0</v>
      </c>
    </row>
    <row r="18511">
      <c r="A18511" s="12" t="s">
        <v>18249</v>
      </c>
      <c r="B18511" s="16">
        <v>6535338.0</v>
      </c>
    </row>
    <row r="18512">
      <c r="A18512" s="12" t="s">
        <v>18250</v>
      </c>
      <c r="B18512" s="16">
        <v>6535339.0</v>
      </c>
    </row>
    <row r="18513">
      <c r="A18513" s="12" t="s">
        <v>18251</v>
      </c>
      <c r="B18513" s="16">
        <v>6535340.0</v>
      </c>
    </row>
    <row r="18514">
      <c r="A18514" s="12" t="s">
        <v>18252</v>
      </c>
      <c r="B18514" s="16">
        <v>6535341.0</v>
      </c>
    </row>
    <row r="18515">
      <c r="A18515" s="12" t="s">
        <v>18253</v>
      </c>
      <c r="B18515" s="16">
        <v>6535342.0</v>
      </c>
    </row>
    <row r="18516">
      <c r="A18516" s="12" t="s">
        <v>18254</v>
      </c>
      <c r="B18516" s="16">
        <v>6535343.0</v>
      </c>
    </row>
    <row r="18517">
      <c r="A18517" s="12" t="s">
        <v>18255</v>
      </c>
      <c r="B18517" s="16">
        <v>6535344.0</v>
      </c>
    </row>
    <row r="18518">
      <c r="A18518" s="12" t="s">
        <v>18256</v>
      </c>
      <c r="B18518" s="16">
        <v>6535345.0</v>
      </c>
    </row>
    <row r="18519">
      <c r="A18519" s="12" t="s">
        <v>18257</v>
      </c>
      <c r="B18519" s="16">
        <v>6535346.0</v>
      </c>
    </row>
    <row r="18520">
      <c r="A18520" s="12" t="s">
        <v>18258</v>
      </c>
      <c r="B18520" s="16">
        <v>6535347.0</v>
      </c>
    </row>
    <row r="18521">
      <c r="A18521" s="12" t="s">
        <v>18259</v>
      </c>
      <c r="B18521" s="16">
        <v>6535348.0</v>
      </c>
    </row>
    <row r="18522">
      <c r="A18522" s="12" t="s">
        <v>18260</v>
      </c>
      <c r="B18522" s="16">
        <v>6535349.0</v>
      </c>
    </row>
    <row r="18523">
      <c r="A18523" s="12" t="s">
        <v>18261</v>
      </c>
      <c r="B18523" s="16">
        <v>6535350.0</v>
      </c>
    </row>
    <row r="18524">
      <c r="A18524" s="12" t="s">
        <v>18262</v>
      </c>
      <c r="B18524" s="16">
        <v>6535351.0</v>
      </c>
    </row>
    <row r="18525">
      <c r="A18525" s="12" t="s">
        <v>18263</v>
      </c>
      <c r="B18525" s="16">
        <v>6535352.0</v>
      </c>
    </row>
    <row r="18526">
      <c r="A18526" s="12" t="s">
        <v>18264</v>
      </c>
      <c r="B18526" s="16">
        <v>6535353.0</v>
      </c>
    </row>
    <row r="18527">
      <c r="A18527" s="12" t="s">
        <v>18265</v>
      </c>
      <c r="B18527" s="16">
        <v>6535354.0</v>
      </c>
    </row>
    <row r="18528">
      <c r="A18528" s="12" t="s">
        <v>18266</v>
      </c>
      <c r="B18528" s="16">
        <v>6535355.0</v>
      </c>
    </row>
    <row r="18529">
      <c r="A18529" s="12" t="s">
        <v>18267</v>
      </c>
      <c r="B18529" s="16">
        <v>6535356.0</v>
      </c>
    </row>
    <row r="18530">
      <c r="A18530" s="12" t="s">
        <v>18268</v>
      </c>
      <c r="B18530" s="16">
        <v>6535357.0</v>
      </c>
    </row>
    <row r="18531">
      <c r="A18531" s="12" t="s">
        <v>18269</v>
      </c>
      <c r="B18531" s="16">
        <v>6535358.0</v>
      </c>
    </row>
    <row r="18532">
      <c r="A18532" s="12" t="s">
        <v>18270</v>
      </c>
      <c r="B18532" s="16">
        <v>6535359.0</v>
      </c>
    </row>
    <row r="18533">
      <c r="A18533" s="12" t="s">
        <v>18271</v>
      </c>
      <c r="B18533" s="16">
        <v>6535360.0</v>
      </c>
    </row>
    <row r="18534">
      <c r="A18534" s="12" t="s">
        <v>18272</v>
      </c>
      <c r="B18534" s="16">
        <v>6535361.0</v>
      </c>
    </row>
    <row r="18535">
      <c r="A18535" s="12" t="s">
        <v>18273</v>
      </c>
      <c r="B18535" s="16">
        <v>6535362.0</v>
      </c>
    </row>
    <row r="18536">
      <c r="A18536" s="12" t="s">
        <v>18274</v>
      </c>
      <c r="B18536" s="16">
        <v>6535363.0</v>
      </c>
    </row>
    <row r="18537">
      <c r="A18537" s="12" t="s">
        <v>18275</v>
      </c>
      <c r="B18537" s="16">
        <v>6535364.0</v>
      </c>
    </row>
    <row r="18538">
      <c r="A18538" s="12" t="s">
        <v>18277</v>
      </c>
      <c r="B18538" s="16">
        <v>6535365.0</v>
      </c>
    </row>
    <row r="18539">
      <c r="A18539" s="12" t="s">
        <v>18278</v>
      </c>
      <c r="B18539" s="16">
        <v>6535366.0</v>
      </c>
    </row>
    <row r="18540">
      <c r="A18540" s="12" t="s">
        <v>18279</v>
      </c>
      <c r="B18540" s="16">
        <v>6535367.0</v>
      </c>
    </row>
    <row r="18541">
      <c r="A18541" s="12" t="s">
        <v>18280</v>
      </c>
      <c r="B18541" s="16">
        <v>6535368.0</v>
      </c>
    </row>
    <row r="18542">
      <c r="A18542" s="12" t="s">
        <v>18281</v>
      </c>
      <c r="B18542" s="16">
        <v>6535369.0</v>
      </c>
    </row>
    <row r="18543">
      <c r="A18543" s="12" t="s">
        <v>18283</v>
      </c>
      <c r="B18543" s="16">
        <v>6535370.0</v>
      </c>
    </row>
    <row r="18544">
      <c r="A18544" s="12" t="s">
        <v>6769</v>
      </c>
      <c r="B18544" s="16">
        <v>6535371.0</v>
      </c>
    </row>
    <row r="18545">
      <c r="A18545" s="12" t="s">
        <v>18284</v>
      </c>
      <c r="B18545" s="16">
        <v>6535372.0</v>
      </c>
    </row>
    <row r="18546">
      <c r="A18546" s="12" t="s">
        <v>18285</v>
      </c>
      <c r="B18546" s="16">
        <v>6535373.0</v>
      </c>
    </row>
    <row r="18547">
      <c r="A18547" s="12" t="s">
        <v>18286</v>
      </c>
      <c r="B18547" s="16">
        <v>6535374.0</v>
      </c>
    </row>
    <row r="18548">
      <c r="A18548" s="12" t="s">
        <v>18287</v>
      </c>
      <c r="B18548" s="16">
        <v>6535375.0</v>
      </c>
    </row>
    <row r="18549">
      <c r="A18549" s="12" t="s">
        <v>18288</v>
      </c>
      <c r="B18549" s="16">
        <v>6535376.0</v>
      </c>
    </row>
    <row r="18550">
      <c r="A18550" s="12" t="s">
        <v>18290</v>
      </c>
      <c r="B18550" s="16">
        <v>6535377.0</v>
      </c>
    </row>
    <row r="18551">
      <c r="A18551" s="12" t="s">
        <v>18291</v>
      </c>
      <c r="B18551" s="16">
        <v>6535378.0</v>
      </c>
    </row>
    <row r="18552">
      <c r="A18552" s="12" t="s">
        <v>18292</v>
      </c>
      <c r="B18552" s="16">
        <v>6535379.0</v>
      </c>
    </row>
    <row r="18553">
      <c r="A18553" s="12" t="s">
        <v>18293</v>
      </c>
      <c r="B18553" s="16">
        <v>6535380.0</v>
      </c>
    </row>
    <row r="18554">
      <c r="A18554" s="12" t="s">
        <v>18294</v>
      </c>
      <c r="B18554" s="16">
        <v>6535381.0</v>
      </c>
    </row>
    <row r="18555">
      <c r="A18555" s="12" t="s">
        <v>18295</v>
      </c>
      <c r="B18555" s="16">
        <v>6535382.0</v>
      </c>
    </row>
    <row r="18556">
      <c r="A18556" s="12" t="s">
        <v>18296</v>
      </c>
      <c r="B18556" s="16">
        <v>6535383.0</v>
      </c>
    </row>
    <row r="18557">
      <c r="A18557" s="12" t="s">
        <v>18297</v>
      </c>
      <c r="B18557" s="16">
        <v>6535384.0</v>
      </c>
    </row>
    <row r="18558">
      <c r="A18558" s="12" t="s">
        <v>18298</v>
      </c>
      <c r="B18558" s="16">
        <v>6535385.0</v>
      </c>
    </row>
    <row r="18559">
      <c r="A18559" s="12" t="s">
        <v>311</v>
      </c>
      <c r="B18559" s="16">
        <v>6535386.0</v>
      </c>
    </row>
    <row r="18560">
      <c r="A18560" s="12" t="s">
        <v>407</v>
      </c>
      <c r="B18560" s="16">
        <v>6535387.0</v>
      </c>
    </row>
    <row r="18561">
      <c r="A18561" s="12" t="s">
        <v>444</v>
      </c>
      <c r="B18561" s="16">
        <v>6535388.0</v>
      </c>
    </row>
    <row r="18562">
      <c r="A18562" s="12" t="s">
        <v>547</v>
      </c>
      <c r="B18562" s="16">
        <v>6535389.0</v>
      </c>
    </row>
    <row r="18563">
      <c r="A18563" s="12" t="s">
        <v>562</v>
      </c>
      <c r="B18563" s="16">
        <v>6535390.0</v>
      </c>
    </row>
    <row r="18564">
      <c r="A18564" s="12" t="s">
        <v>592</v>
      </c>
      <c r="B18564" s="16">
        <v>6535391.0</v>
      </c>
    </row>
    <row r="18565">
      <c r="A18565" s="12" t="s">
        <v>596</v>
      </c>
      <c r="B18565" s="16">
        <v>6535392.0</v>
      </c>
    </row>
    <row r="18566">
      <c r="A18566" s="12" t="s">
        <v>754</v>
      </c>
      <c r="B18566" s="16">
        <v>6535393.0</v>
      </c>
    </row>
    <row r="18567">
      <c r="A18567" s="12" t="s">
        <v>760</v>
      </c>
      <c r="B18567" s="16">
        <v>6535394.0</v>
      </c>
    </row>
    <row r="18568">
      <c r="A18568" s="12" t="s">
        <v>789</v>
      </c>
      <c r="B18568" s="16">
        <v>6535395.0</v>
      </c>
    </row>
    <row r="18569">
      <c r="A18569" s="12" t="s">
        <v>805</v>
      </c>
      <c r="B18569" s="16">
        <v>6535396.0</v>
      </c>
    </row>
    <row r="18570">
      <c r="A18570" s="12" t="s">
        <v>832</v>
      </c>
      <c r="B18570" s="16">
        <v>6535397.0</v>
      </c>
    </row>
    <row r="18571">
      <c r="A18571" s="12" t="s">
        <v>836</v>
      </c>
      <c r="B18571" s="16">
        <v>6535398.0</v>
      </c>
    </row>
    <row r="18572">
      <c r="A18572" s="12" t="s">
        <v>842</v>
      </c>
      <c r="B18572" s="16">
        <v>6535399.0</v>
      </c>
    </row>
    <row r="18573">
      <c r="A18573" s="12" t="s">
        <v>866</v>
      </c>
      <c r="B18573" s="16">
        <v>6535400.0</v>
      </c>
    </row>
    <row r="18574">
      <c r="A18574" s="12" t="s">
        <v>18300</v>
      </c>
      <c r="B18574" s="16">
        <v>6535401.0</v>
      </c>
    </row>
    <row r="18575">
      <c r="A18575" s="12" t="s">
        <v>18301</v>
      </c>
      <c r="B18575" s="16">
        <v>6535402.0</v>
      </c>
    </row>
    <row r="18576">
      <c r="A18576" s="12" t="s">
        <v>892</v>
      </c>
      <c r="B18576" s="16">
        <v>6535403.0</v>
      </c>
    </row>
    <row r="18577">
      <c r="A18577" s="12" t="s">
        <v>909</v>
      </c>
      <c r="B18577" s="16">
        <v>6535404.0</v>
      </c>
    </row>
    <row r="18578">
      <c r="A18578" s="12" t="s">
        <v>18302</v>
      </c>
      <c r="B18578" s="16">
        <v>6535405.0</v>
      </c>
    </row>
    <row r="18579">
      <c r="A18579" s="12" t="s">
        <v>926</v>
      </c>
      <c r="B18579" s="16">
        <v>6535406.0</v>
      </c>
    </row>
    <row r="18580">
      <c r="A18580" s="12" t="s">
        <v>933</v>
      </c>
      <c r="B18580" s="16">
        <v>6535407.0</v>
      </c>
    </row>
    <row r="18581">
      <c r="A18581" s="12" t="s">
        <v>940</v>
      </c>
      <c r="B18581" s="16">
        <v>6535408.0</v>
      </c>
    </row>
    <row r="18582">
      <c r="A18582" s="12" t="s">
        <v>943</v>
      </c>
      <c r="B18582" s="16">
        <v>6535409.0</v>
      </c>
    </row>
    <row r="18583">
      <c r="A18583" s="12" t="s">
        <v>18304</v>
      </c>
      <c r="B18583" s="16">
        <v>6535410.0</v>
      </c>
    </row>
    <row r="18584">
      <c r="A18584" s="12" t="s">
        <v>1041</v>
      </c>
      <c r="B18584" s="16">
        <v>6535411.0</v>
      </c>
    </row>
    <row r="18585">
      <c r="A18585" s="12" t="s">
        <v>1048</v>
      </c>
      <c r="B18585" s="16">
        <v>6535412.0</v>
      </c>
    </row>
    <row r="18586">
      <c r="A18586" s="12" t="s">
        <v>1072</v>
      </c>
      <c r="B18586" s="16">
        <v>6535413.0</v>
      </c>
    </row>
    <row r="18587">
      <c r="A18587" s="12" t="s">
        <v>1082</v>
      </c>
      <c r="B18587" s="16">
        <v>6535414.0</v>
      </c>
    </row>
    <row r="18588">
      <c r="A18588" s="12" t="s">
        <v>1086</v>
      </c>
      <c r="B18588" s="16">
        <v>6535415.0</v>
      </c>
    </row>
    <row r="18589">
      <c r="A18589" s="12" t="s">
        <v>1103</v>
      </c>
      <c r="B18589" s="16">
        <v>6535416.0</v>
      </c>
    </row>
    <row r="18590">
      <c r="A18590" s="12" t="s">
        <v>1183</v>
      </c>
      <c r="B18590" s="16">
        <v>6535417.0</v>
      </c>
    </row>
    <row r="18591">
      <c r="A18591" s="12" t="s">
        <v>1197</v>
      </c>
      <c r="B18591" s="16">
        <v>6535418.0</v>
      </c>
    </row>
    <row r="18592">
      <c r="A18592" s="12" t="s">
        <v>18306</v>
      </c>
      <c r="B18592" s="16">
        <v>6535419.0</v>
      </c>
    </row>
    <row r="18593">
      <c r="A18593" s="12" t="s">
        <v>1222</v>
      </c>
      <c r="B18593" s="16">
        <v>6535420.0</v>
      </c>
    </row>
    <row r="18594">
      <c r="A18594" s="12" t="s">
        <v>1232</v>
      </c>
      <c r="B18594" s="16">
        <v>6535421.0</v>
      </c>
    </row>
    <row r="18595">
      <c r="A18595" s="12" t="s">
        <v>1262</v>
      </c>
      <c r="B18595" s="16">
        <v>6535422.0</v>
      </c>
    </row>
    <row r="18596">
      <c r="A18596" s="12" t="s">
        <v>1266</v>
      </c>
      <c r="B18596" s="16">
        <v>6535423.0</v>
      </c>
    </row>
    <row r="18597">
      <c r="A18597" s="12" t="s">
        <v>1392</v>
      </c>
      <c r="B18597" s="16">
        <v>6535424.0</v>
      </c>
    </row>
    <row r="18598">
      <c r="A18598" s="12" t="s">
        <v>1449</v>
      </c>
      <c r="B18598" s="16">
        <v>6535425.0</v>
      </c>
    </row>
    <row r="18599">
      <c r="A18599" s="12" t="s">
        <v>1476</v>
      </c>
      <c r="B18599" s="16">
        <v>6535426.0</v>
      </c>
    </row>
    <row r="18600">
      <c r="A18600" s="12" t="s">
        <v>1553</v>
      </c>
      <c r="B18600" s="16">
        <v>6535427.0</v>
      </c>
    </row>
    <row r="18601">
      <c r="A18601" s="12" t="s">
        <v>1605</v>
      </c>
      <c r="B18601" s="16">
        <v>6535428.0</v>
      </c>
    </row>
    <row r="18602">
      <c r="A18602" s="12" t="s">
        <v>1666</v>
      </c>
      <c r="B18602" s="16">
        <v>6535429.0</v>
      </c>
    </row>
    <row r="18603">
      <c r="A18603" s="12" t="s">
        <v>1725</v>
      </c>
      <c r="B18603" s="16">
        <v>6535430.0</v>
      </c>
    </row>
    <row r="18604">
      <c r="A18604" s="12" t="s">
        <v>1739</v>
      </c>
      <c r="B18604" s="16">
        <v>6535431.0</v>
      </c>
    </row>
    <row r="18605">
      <c r="A18605" s="12" t="s">
        <v>1744</v>
      </c>
      <c r="B18605" s="16">
        <v>6535432.0</v>
      </c>
    </row>
    <row r="18606">
      <c r="A18606" s="12" t="s">
        <v>1925</v>
      </c>
      <c r="B18606" s="16">
        <v>6535433.0</v>
      </c>
    </row>
    <row r="18607">
      <c r="A18607" s="12" t="s">
        <v>18307</v>
      </c>
      <c r="B18607" s="16">
        <v>6535434.0</v>
      </c>
    </row>
    <row r="18608">
      <c r="A18608" s="12" t="s">
        <v>1983</v>
      </c>
      <c r="B18608" s="16">
        <v>6535435.0</v>
      </c>
    </row>
    <row r="18609">
      <c r="A18609" s="12" t="s">
        <v>2039</v>
      </c>
      <c r="B18609" s="16">
        <v>6535436.0</v>
      </c>
    </row>
    <row r="18610">
      <c r="A18610" s="12" t="s">
        <v>2073</v>
      </c>
      <c r="B18610" s="16">
        <v>6535437.0</v>
      </c>
    </row>
    <row r="18611">
      <c r="A18611" s="12" t="s">
        <v>2089</v>
      </c>
      <c r="B18611" s="16">
        <v>6535438.0</v>
      </c>
    </row>
    <row r="18612">
      <c r="A18612" s="12" t="s">
        <v>2148</v>
      </c>
      <c r="B18612" s="16">
        <v>6535439.0</v>
      </c>
    </row>
    <row r="18613">
      <c r="A18613" s="12" t="s">
        <v>2171</v>
      </c>
      <c r="B18613" s="16">
        <v>6535440.0</v>
      </c>
    </row>
    <row r="18614">
      <c r="A18614" s="12" t="s">
        <v>18309</v>
      </c>
      <c r="B18614" s="16">
        <v>6535441.0</v>
      </c>
    </row>
    <row r="18615">
      <c r="A18615" s="12" t="s">
        <v>2210</v>
      </c>
      <c r="B18615" s="16">
        <v>6535442.0</v>
      </c>
    </row>
    <row r="18616">
      <c r="A18616" s="12" t="s">
        <v>2221</v>
      </c>
      <c r="B18616" s="16">
        <v>6535443.0</v>
      </c>
    </row>
    <row r="18617">
      <c r="A18617" s="12" t="s">
        <v>2245</v>
      </c>
      <c r="B18617" s="16">
        <v>6535444.0</v>
      </c>
    </row>
    <row r="18618">
      <c r="A18618" s="12" t="s">
        <v>2284</v>
      </c>
      <c r="B18618" s="16">
        <v>6535445.0</v>
      </c>
    </row>
    <row r="18619">
      <c r="A18619" s="12" t="s">
        <v>2288</v>
      </c>
      <c r="B18619" s="16">
        <v>6535446.0</v>
      </c>
    </row>
    <row r="18620">
      <c r="A18620" s="12" t="s">
        <v>2315</v>
      </c>
      <c r="B18620" s="16">
        <v>6535447.0</v>
      </c>
    </row>
    <row r="18621">
      <c r="A18621" s="12" t="s">
        <v>2330</v>
      </c>
      <c r="B18621" s="16">
        <v>6535448.0</v>
      </c>
    </row>
    <row r="18622">
      <c r="A18622" s="12" t="s">
        <v>2370</v>
      </c>
      <c r="B18622" s="16">
        <v>6535449.0</v>
      </c>
    </row>
    <row r="18623">
      <c r="A18623" s="12" t="s">
        <v>2510</v>
      </c>
      <c r="B18623" s="16">
        <v>6535450.0</v>
      </c>
    </row>
    <row r="18624">
      <c r="A18624" s="12" t="s">
        <v>2534</v>
      </c>
      <c r="B18624" s="16">
        <v>6535451.0</v>
      </c>
    </row>
    <row r="18625">
      <c r="A18625" s="12" t="s">
        <v>2550</v>
      </c>
      <c r="B18625" s="16">
        <v>6535452.0</v>
      </c>
    </row>
    <row r="18626">
      <c r="A18626" s="12" t="s">
        <v>2559</v>
      </c>
      <c r="B18626" s="16">
        <v>6535453.0</v>
      </c>
    </row>
    <row r="18627">
      <c r="A18627" s="12" t="s">
        <v>2676</v>
      </c>
      <c r="B18627" s="16">
        <v>6535454.0</v>
      </c>
    </row>
    <row r="18628">
      <c r="A18628" s="12" t="s">
        <v>2737</v>
      </c>
      <c r="B18628" s="16">
        <v>6535455.0</v>
      </c>
    </row>
    <row r="18629">
      <c r="A18629" s="12" t="s">
        <v>2761</v>
      </c>
      <c r="B18629" s="16">
        <v>6535456.0</v>
      </c>
    </row>
    <row r="18630">
      <c r="A18630" s="12" t="s">
        <v>2777</v>
      </c>
      <c r="B18630" s="16">
        <v>6535457.0</v>
      </c>
    </row>
    <row r="18631">
      <c r="A18631" s="12" t="s">
        <v>18310</v>
      </c>
      <c r="B18631" s="16">
        <v>6535458.0</v>
      </c>
    </row>
    <row r="18632">
      <c r="A18632" s="12" t="s">
        <v>2804</v>
      </c>
      <c r="B18632" s="16">
        <v>6535459.0</v>
      </c>
    </row>
    <row r="18633">
      <c r="A18633" s="12" t="s">
        <v>2830</v>
      </c>
      <c r="B18633" s="16">
        <v>6535460.0</v>
      </c>
    </row>
    <row r="18634">
      <c r="A18634" s="12" t="s">
        <v>2844</v>
      </c>
      <c r="B18634" s="16">
        <v>6535461.0</v>
      </c>
    </row>
    <row r="18635">
      <c r="A18635" s="12" t="s">
        <v>2895</v>
      </c>
      <c r="B18635" s="16">
        <v>6535462.0</v>
      </c>
    </row>
    <row r="18636">
      <c r="A18636" s="12" t="s">
        <v>2916</v>
      </c>
      <c r="B18636" s="16">
        <v>6535463.0</v>
      </c>
    </row>
    <row r="18637">
      <c r="A18637" s="12" t="s">
        <v>2957</v>
      </c>
      <c r="B18637" s="16">
        <v>6535464.0</v>
      </c>
    </row>
    <row r="18638">
      <c r="A18638" s="12" t="s">
        <v>2961</v>
      </c>
      <c r="B18638" s="16">
        <v>6535465.0</v>
      </c>
    </row>
    <row r="18639">
      <c r="A18639" s="12" t="s">
        <v>2969</v>
      </c>
      <c r="B18639" s="16">
        <v>6535466.0</v>
      </c>
    </row>
    <row r="18640">
      <c r="A18640" s="12" t="s">
        <v>2978</v>
      </c>
      <c r="B18640" s="16">
        <v>6535467.0</v>
      </c>
    </row>
    <row r="18641">
      <c r="A18641" s="12" t="s">
        <v>3009</v>
      </c>
      <c r="B18641" s="16">
        <v>6535468.0</v>
      </c>
    </row>
    <row r="18642">
      <c r="A18642" s="12" t="s">
        <v>3036</v>
      </c>
      <c r="B18642" s="16">
        <v>6535469.0</v>
      </c>
    </row>
    <row r="18643">
      <c r="A18643" s="12" t="s">
        <v>3041</v>
      </c>
      <c r="B18643" s="16">
        <v>6535470.0</v>
      </c>
    </row>
    <row r="18644">
      <c r="A18644" s="12" t="s">
        <v>3086</v>
      </c>
      <c r="B18644" s="16">
        <v>6535471.0</v>
      </c>
    </row>
    <row r="18645">
      <c r="A18645" s="12" t="s">
        <v>3126</v>
      </c>
      <c r="B18645" s="16">
        <v>6535472.0</v>
      </c>
    </row>
    <row r="18646">
      <c r="A18646" s="12" t="s">
        <v>3131</v>
      </c>
      <c r="B18646" s="16">
        <v>6535473.0</v>
      </c>
    </row>
    <row r="18647">
      <c r="A18647" s="12" t="s">
        <v>3182</v>
      </c>
      <c r="B18647" s="16">
        <v>6535474.0</v>
      </c>
    </row>
    <row r="18648">
      <c r="A18648" s="12" t="s">
        <v>3202</v>
      </c>
      <c r="B18648" s="16">
        <v>6535475.0</v>
      </c>
    </row>
    <row r="18649">
      <c r="A18649" s="12" t="s">
        <v>3226</v>
      </c>
      <c r="B18649" s="16">
        <v>6535476.0</v>
      </c>
    </row>
    <row r="18650">
      <c r="A18650" s="12" t="s">
        <v>3260</v>
      </c>
      <c r="B18650" s="16">
        <v>6535477.0</v>
      </c>
    </row>
    <row r="18651">
      <c r="A18651" s="12" t="s">
        <v>3289</v>
      </c>
      <c r="B18651" s="16">
        <v>6535478.0</v>
      </c>
    </row>
    <row r="18652">
      <c r="A18652" s="12" t="s">
        <v>3330</v>
      </c>
      <c r="B18652" s="16">
        <v>6535479.0</v>
      </c>
    </row>
    <row r="18653">
      <c r="A18653" s="12" t="s">
        <v>3341</v>
      </c>
      <c r="B18653" s="16">
        <v>6535480.0</v>
      </c>
    </row>
    <row r="18654">
      <c r="A18654" s="12" t="s">
        <v>3355</v>
      </c>
      <c r="B18654" s="16">
        <v>6535481.0</v>
      </c>
    </row>
    <row r="18655">
      <c r="A18655" s="12" t="s">
        <v>3365</v>
      </c>
      <c r="B18655" s="16">
        <v>6535482.0</v>
      </c>
    </row>
    <row r="18656">
      <c r="A18656" s="12" t="s">
        <v>3380</v>
      </c>
      <c r="B18656" s="16">
        <v>6535483.0</v>
      </c>
    </row>
    <row r="18657">
      <c r="A18657" s="12" t="s">
        <v>18311</v>
      </c>
      <c r="B18657" s="16">
        <v>6535484.0</v>
      </c>
    </row>
    <row r="18658">
      <c r="A18658" s="12" t="s">
        <v>3405</v>
      </c>
      <c r="B18658" s="16">
        <v>6535485.0</v>
      </c>
    </row>
    <row r="18659">
      <c r="A18659" s="12" t="s">
        <v>3450</v>
      </c>
      <c r="B18659" s="16">
        <v>6535486.0</v>
      </c>
    </row>
    <row r="18660">
      <c r="A18660" s="12" t="s">
        <v>3525</v>
      </c>
      <c r="B18660" s="16">
        <v>6535487.0</v>
      </c>
    </row>
    <row r="18661">
      <c r="A18661" s="12" t="s">
        <v>3544</v>
      </c>
      <c r="B18661" s="16">
        <v>6535488.0</v>
      </c>
    </row>
    <row r="18662">
      <c r="A18662" s="12" t="s">
        <v>3562</v>
      </c>
      <c r="B18662" s="16">
        <v>6535489.0</v>
      </c>
    </row>
    <row r="18663">
      <c r="A18663" s="12" t="s">
        <v>3603</v>
      </c>
      <c r="B18663" s="16">
        <v>6535490.0</v>
      </c>
    </row>
    <row r="18664">
      <c r="A18664" s="12" t="s">
        <v>3606</v>
      </c>
      <c r="B18664" s="16">
        <v>6535491.0</v>
      </c>
    </row>
    <row r="18665">
      <c r="A18665" s="12" t="s">
        <v>3611</v>
      </c>
      <c r="B18665" s="16">
        <v>6535492.0</v>
      </c>
    </row>
    <row r="18666">
      <c r="A18666" s="12" t="s">
        <v>18313</v>
      </c>
      <c r="B18666" s="16">
        <v>6535493.0</v>
      </c>
    </row>
    <row r="18667">
      <c r="A18667" s="12" t="s">
        <v>3675</v>
      </c>
      <c r="B18667" s="16">
        <v>6535494.0</v>
      </c>
    </row>
    <row r="18668">
      <c r="A18668" s="12" t="s">
        <v>3701</v>
      </c>
      <c r="B18668" s="16">
        <v>6535495.0</v>
      </c>
    </row>
    <row r="18669">
      <c r="A18669" s="12" t="s">
        <v>3723</v>
      </c>
      <c r="B18669" s="16">
        <v>6535496.0</v>
      </c>
    </row>
    <row r="18670">
      <c r="A18670" s="12" t="s">
        <v>3754</v>
      </c>
      <c r="B18670" s="16">
        <v>6535497.0</v>
      </c>
    </row>
    <row r="18671">
      <c r="A18671" s="12" t="s">
        <v>3763</v>
      </c>
      <c r="B18671" s="16">
        <v>6535498.0</v>
      </c>
    </row>
    <row r="18672">
      <c r="A18672" s="12" t="s">
        <v>3791</v>
      </c>
      <c r="B18672" s="16">
        <v>6535499.0</v>
      </c>
    </row>
    <row r="18673">
      <c r="A18673" s="12" t="s">
        <v>3802</v>
      </c>
      <c r="B18673" s="16">
        <v>6535500.0</v>
      </c>
    </row>
    <row r="18674">
      <c r="A18674" s="12" t="s">
        <v>3870</v>
      </c>
      <c r="B18674" s="16">
        <v>6535501.0</v>
      </c>
    </row>
    <row r="18675">
      <c r="A18675" s="12" t="s">
        <v>3886</v>
      </c>
      <c r="B18675" s="16">
        <v>6535502.0</v>
      </c>
    </row>
    <row r="18676">
      <c r="A18676" s="12" t="s">
        <v>3897</v>
      </c>
      <c r="B18676" s="16">
        <v>6535503.0</v>
      </c>
    </row>
    <row r="18677">
      <c r="A18677" s="12" t="s">
        <v>3902</v>
      </c>
      <c r="B18677" s="16">
        <v>6535504.0</v>
      </c>
    </row>
    <row r="18678">
      <c r="A18678" s="12" t="s">
        <v>3907</v>
      </c>
      <c r="B18678" s="16">
        <v>6535505.0</v>
      </c>
    </row>
    <row r="18679">
      <c r="A18679" s="12" t="s">
        <v>3916</v>
      </c>
      <c r="B18679" s="16">
        <v>6535506.0</v>
      </c>
    </row>
    <row r="18680">
      <c r="A18680" s="12" t="s">
        <v>3975</v>
      </c>
      <c r="B18680" s="16">
        <v>6535507.0</v>
      </c>
    </row>
    <row r="18681">
      <c r="A18681" s="12" t="s">
        <v>3981</v>
      </c>
      <c r="B18681" s="16">
        <v>6535508.0</v>
      </c>
    </row>
    <row r="18682">
      <c r="A18682" s="12" t="s">
        <v>4001</v>
      </c>
      <c r="B18682" s="16">
        <v>6535509.0</v>
      </c>
    </row>
    <row r="18683">
      <c r="A18683" s="12" t="s">
        <v>4016</v>
      </c>
      <c r="B18683" s="16">
        <v>6535510.0</v>
      </c>
    </row>
    <row r="18684">
      <c r="A18684" s="12" t="s">
        <v>18314</v>
      </c>
      <c r="B18684" s="16">
        <v>6535511.0</v>
      </c>
    </row>
    <row r="18685">
      <c r="A18685" s="12" t="s">
        <v>4093</v>
      </c>
      <c r="B18685" s="16">
        <v>6535512.0</v>
      </c>
    </row>
    <row r="18686">
      <c r="A18686" s="12" t="s">
        <v>4101</v>
      </c>
      <c r="B18686" s="16">
        <v>6535513.0</v>
      </c>
    </row>
    <row r="18687">
      <c r="A18687" s="12" t="s">
        <v>4111</v>
      </c>
      <c r="B18687" s="16">
        <v>6535514.0</v>
      </c>
    </row>
    <row r="18688">
      <c r="A18688" s="12" t="s">
        <v>4120</v>
      </c>
      <c r="B18688" s="16">
        <v>6535515.0</v>
      </c>
    </row>
    <row r="18689">
      <c r="A18689" s="12" t="s">
        <v>4135</v>
      </c>
      <c r="B18689" s="16">
        <v>6535516.0</v>
      </c>
    </row>
    <row r="18690">
      <c r="A18690" s="12" t="s">
        <v>4153</v>
      </c>
      <c r="B18690" s="16">
        <v>6535517.0</v>
      </c>
    </row>
    <row r="18691">
      <c r="A18691" s="12" t="s">
        <v>4158</v>
      </c>
      <c r="B18691" s="16">
        <v>6535518.0</v>
      </c>
    </row>
    <row r="18692">
      <c r="A18692" s="12" t="s">
        <v>4161</v>
      </c>
      <c r="B18692" s="16">
        <v>6535519.0</v>
      </c>
    </row>
    <row r="18693">
      <c r="A18693" s="12" t="s">
        <v>4172</v>
      </c>
      <c r="B18693" s="16">
        <v>6535520.0</v>
      </c>
    </row>
    <row r="18694">
      <c r="A18694" s="12" t="s">
        <v>4182</v>
      </c>
      <c r="B18694" s="16">
        <v>6535521.0</v>
      </c>
    </row>
    <row r="18695">
      <c r="A18695" s="12" t="s">
        <v>4192</v>
      </c>
      <c r="B18695" s="16">
        <v>6535522.0</v>
      </c>
    </row>
    <row r="18696">
      <c r="A18696" s="12" t="s">
        <v>4205</v>
      </c>
      <c r="B18696" s="16">
        <v>6535523.0</v>
      </c>
    </row>
    <row r="18697">
      <c r="A18697" s="12" t="s">
        <v>4210</v>
      </c>
      <c r="B18697" s="16">
        <v>6535524.0</v>
      </c>
    </row>
    <row r="18698">
      <c r="A18698" s="12" t="s">
        <v>18315</v>
      </c>
      <c r="B18698" s="16">
        <v>6535525.0</v>
      </c>
    </row>
    <row r="18699">
      <c r="A18699" s="12" t="s">
        <v>4251</v>
      </c>
      <c r="B18699" s="16">
        <v>6535526.0</v>
      </c>
    </row>
    <row r="18700">
      <c r="A18700" s="12" t="s">
        <v>4263</v>
      </c>
      <c r="B18700" s="16">
        <v>6535527.0</v>
      </c>
    </row>
    <row r="18701">
      <c r="A18701" s="12" t="s">
        <v>4297</v>
      </c>
      <c r="B18701" s="16">
        <v>6535528.0</v>
      </c>
    </row>
    <row r="18702">
      <c r="A18702" s="12" t="s">
        <v>4317</v>
      </c>
      <c r="B18702" s="16">
        <v>6535529.0</v>
      </c>
    </row>
    <row r="18703">
      <c r="A18703" s="12" t="s">
        <v>4336</v>
      </c>
      <c r="B18703" s="16">
        <v>6535530.0</v>
      </c>
    </row>
    <row r="18704">
      <c r="A18704" s="12" t="s">
        <v>4405</v>
      </c>
      <c r="B18704" s="16">
        <v>6535531.0</v>
      </c>
    </row>
    <row r="18705">
      <c r="A18705" s="12" t="s">
        <v>4418</v>
      </c>
      <c r="B18705" s="16">
        <v>6535532.0</v>
      </c>
    </row>
    <row r="18706">
      <c r="A18706" s="12" t="s">
        <v>4424</v>
      </c>
      <c r="B18706" s="16">
        <v>6535533.0</v>
      </c>
    </row>
    <row r="18707">
      <c r="A18707" s="12" t="s">
        <v>4436</v>
      </c>
      <c r="B18707" s="16">
        <v>6535534.0</v>
      </c>
    </row>
    <row r="18708">
      <c r="A18708" s="12" t="s">
        <v>4448</v>
      </c>
      <c r="B18708" s="16">
        <v>6535535.0</v>
      </c>
    </row>
    <row r="18709">
      <c r="A18709" s="12" t="s">
        <v>18316</v>
      </c>
      <c r="B18709" s="16">
        <v>6535536.0</v>
      </c>
    </row>
    <row r="18710">
      <c r="A18710" s="12" t="s">
        <v>4497</v>
      </c>
      <c r="B18710" s="16">
        <v>6535537.0</v>
      </c>
    </row>
    <row r="18711">
      <c r="A18711" s="12" t="s">
        <v>4502</v>
      </c>
      <c r="B18711" s="16">
        <v>6535538.0</v>
      </c>
    </row>
    <row r="18712">
      <c r="A18712" s="12" t="s">
        <v>4511</v>
      </c>
      <c r="B18712" s="16">
        <v>6535539.0</v>
      </c>
    </row>
    <row r="18713">
      <c r="A18713" s="12" t="s">
        <v>4533</v>
      </c>
      <c r="B18713" s="16">
        <v>6535540.0</v>
      </c>
    </row>
    <row r="18714">
      <c r="A18714" s="12" t="s">
        <v>4548</v>
      </c>
      <c r="B18714" s="16">
        <v>6535541.0</v>
      </c>
    </row>
    <row r="18715">
      <c r="A18715" s="12" t="s">
        <v>4580</v>
      </c>
      <c r="B18715" s="16">
        <v>6535542.0</v>
      </c>
    </row>
    <row r="18716">
      <c r="A18716" s="12" t="s">
        <v>4584</v>
      </c>
      <c r="B18716" s="16">
        <v>6535543.0</v>
      </c>
    </row>
    <row r="18717">
      <c r="A18717" s="12" t="s">
        <v>4642</v>
      </c>
      <c r="B18717" s="16">
        <v>6535544.0</v>
      </c>
    </row>
    <row r="18718">
      <c r="A18718" s="12" t="s">
        <v>4654</v>
      </c>
      <c r="B18718" s="16">
        <v>6535545.0</v>
      </c>
    </row>
    <row r="18719">
      <c r="A18719" s="12" t="s">
        <v>4657</v>
      </c>
      <c r="B18719" s="16">
        <v>6535546.0</v>
      </c>
    </row>
    <row r="18720">
      <c r="A18720" s="12" t="s">
        <v>4690</v>
      </c>
      <c r="B18720" s="16">
        <v>6535547.0</v>
      </c>
    </row>
    <row r="18721">
      <c r="A18721" s="12" t="s">
        <v>4693</v>
      </c>
      <c r="B18721" s="16">
        <v>6535548.0</v>
      </c>
    </row>
    <row r="18722">
      <c r="A18722" s="12" t="s">
        <v>4734</v>
      </c>
      <c r="B18722" s="16">
        <v>6535549.0</v>
      </c>
    </row>
    <row r="18723">
      <c r="A18723" s="12" t="s">
        <v>4748</v>
      </c>
      <c r="B18723" s="16">
        <v>6535550.0</v>
      </c>
    </row>
    <row r="18724">
      <c r="A18724" s="12" t="s">
        <v>4754</v>
      </c>
      <c r="B18724" s="16">
        <v>6535551.0</v>
      </c>
    </row>
    <row r="18725">
      <c r="A18725" s="12" t="s">
        <v>4781</v>
      </c>
      <c r="B18725" s="16">
        <v>6535552.0</v>
      </c>
    </row>
    <row r="18726">
      <c r="A18726" s="12" t="s">
        <v>18317</v>
      </c>
      <c r="B18726" s="16">
        <v>6535553.0</v>
      </c>
    </row>
    <row r="18727">
      <c r="A18727" s="12" t="s">
        <v>4846</v>
      </c>
      <c r="B18727" s="16">
        <v>6535554.0</v>
      </c>
    </row>
    <row r="18728">
      <c r="A18728" s="12" t="s">
        <v>4851</v>
      </c>
      <c r="B18728" s="16">
        <v>6535555.0</v>
      </c>
    </row>
    <row r="18729">
      <c r="A18729" s="12" t="s">
        <v>4856</v>
      </c>
      <c r="B18729" s="16">
        <v>6535556.0</v>
      </c>
    </row>
    <row r="18730">
      <c r="A18730" s="12" t="s">
        <v>4911</v>
      </c>
      <c r="B18730" s="16">
        <v>6535557.0</v>
      </c>
    </row>
    <row r="18731">
      <c r="A18731" s="12" t="s">
        <v>18318</v>
      </c>
      <c r="B18731" s="16">
        <v>6535558.0</v>
      </c>
    </row>
    <row r="18732">
      <c r="A18732" s="12" t="s">
        <v>18319</v>
      </c>
      <c r="B18732" s="16">
        <v>6535559.0</v>
      </c>
    </row>
    <row r="18733">
      <c r="A18733" s="12" t="s">
        <v>18320</v>
      </c>
      <c r="B18733" s="16">
        <v>6535560.0</v>
      </c>
    </row>
    <row r="18734">
      <c r="A18734" s="12" t="s">
        <v>18321</v>
      </c>
      <c r="B18734" s="16">
        <v>6535561.0</v>
      </c>
    </row>
    <row r="18735">
      <c r="A18735" s="12" t="s">
        <v>1253</v>
      </c>
      <c r="B18735" s="16">
        <v>6535562.0</v>
      </c>
    </row>
    <row r="18736">
      <c r="A18736" s="12" t="s">
        <v>18322</v>
      </c>
      <c r="B18736" s="16">
        <v>6535563.0</v>
      </c>
    </row>
    <row r="18737">
      <c r="A18737" s="12" t="s">
        <v>11961</v>
      </c>
      <c r="B18737" s="16">
        <v>6535564.0</v>
      </c>
    </row>
    <row r="18738">
      <c r="A18738" s="12" t="s">
        <v>18323</v>
      </c>
      <c r="B18738" s="16">
        <v>6535565.0</v>
      </c>
    </row>
    <row r="18739">
      <c r="A18739" s="12" t="s">
        <v>5556</v>
      </c>
      <c r="B18739" s="16">
        <v>6535566.0</v>
      </c>
    </row>
    <row r="18740">
      <c r="A18740" s="12" t="s">
        <v>12003</v>
      </c>
      <c r="B18740" s="16">
        <v>6535567.0</v>
      </c>
    </row>
    <row r="18741">
      <c r="A18741" s="12" t="s">
        <v>12011</v>
      </c>
      <c r="B18741" s="16">
        <v>6535568.0</v>
      </c>
    </row>
    <row r="18742">
      <c r="A18742" s="12" t="s">
        <v>18324</v>
      </c>
      <c r="B18742" s="16">
        <v>6535569.0</v>
      </c>
    </row>
    <row r="18743">
      <c r="A18743" s="12" t="s">
        <v>18325</v>
      </c>
      <c r="B18743" s="16">
        <v>6535570.0</v>
      </c>
    </row>
    <row r="18744">
      <c r="A18744" s="12" t="s">
        <v>18326</v>
      </c>
      <c r="B18744" s="16">
        <v>6535571.0</v>
      </c>
    </row>
    <row r="18745">
      <c r="A18745" s="12" t="s">
        <v>12272</v>
      </c>
      <c r="B18745" s="16">
        <v>6535572.0</v>
      </c>
    </row>
    <row r="18746">
      <c r="A18746" s="12" t="s">
        <v>12320</v>
      </c>
      <c r="B18746" s="16">
        <v>6535573.0</v>
      </c>
    </row>
    <row r="18747">
      <c r="A18747" s="12" t="s">
        <v>12417</v>
      </c>
      <c r="B18747" s="16">
        <v>6535574.0</v>
      </c>
    </row>
    <row r="18748">
      <c r="A18748" s="12" t="s">
        <v>12447</v>
      </c>
      <c r="B18748" s="16">
        <v>6535575.0</v>
      </c>
    </row>
    <row r="18749">
      <c r="A18749" s="12" t="s">
        <v>12512</v>
      </c>
      <c r="B18749" s="16">
        <v>6535576.0</v>
      </c>
    </row>
    <row r="18750">
      <c r="A18750" s="12" t="s">
        <v>12546</v>
      </c>
      <c r="B18750" s="16">
        <v>6535577.0</v>
      </c>
    </row>
    <row r="18751">
      <c r="A18751" s="12" t="s">
        <v>18327</v>
      </c>
      <c r="B18751" s="16">
        <v>6535578.0</v>
      </c>
    </row>
    <row r="18752">
      <c r="A18752" s="12" t="s">
        <v>12610</v>
      </c>
      <c r="B18752" s="16">
        <v>6535579.0</v>
      </c>
    </row>
    <row r="18753">
      <c r="A18753" s="12" t="s">
        <v>12757</v>
      </c>
      <c r="B18753" s="16">
        <v>6535580.0</v>
      </c>
    </row>
    <row r="18754">
      <c r="A18754" s="12" t="s">
        <v>12532</v>
      </c>
      <c r="B18754" s="16">
        <v>6535581.0</v>
      </c>
    </row>
    <row r="18755">
      <c r="A18755" s="12" t="s">
        <v>18328</v>
      </c>
      <c r="B18755" s="16">
        <v>6535582.0</v>
      </c>
    </row>
    <row r="18756">
      <c r="A18756" s="12" t="s">
        <v>11888</v>
      </c>
      <c r="B18756" s="16">
        <v>6535583.0</v>
      </c>
    </row>
    <row r="18757">
      <c r="A18757" s="12" t="s">
        <v>12879</v>
      </c>
      <c r="B18757" s="16">
        <v>6535584.0</v>
      </c>
    </row>
    <row r="18758">
      <c r="A18758" s="12" t="s">
        <v>12941</v>
      </c>
      <c r="B18758" s="16">
        <v>6535585.0</v>
      </c>
    </row>
    <row r="18759">
      <c r="A18759" s="12" t="s">
        <v>18329</v>
      </c>
      <c r="B18759" s="16">
        <v>6535586.0</v>
      </c>
    </row>
    <row r="18760">
      <c r="A18760" s="12" t="s">
        <v>13062</v>
      </c>
      <c r="B18760" s="16">
        <v>6535587.0</v>
      </c>
    </row>
    <row r="18761">
      <c r="A18761" s="12" t="s">
        <v>13037</v>
      </c>
      <c r="B18761" s="16">
        <v>6535588.0</v>
      </c>
    </row>
    <row r="18762">
      <c r="A18762" s="12" t="s">
        <v>13174</v>
      </c>
      <c r="B18762" s="16">
        <v>6535589.0</v>
      </c>
    </row>
    <row r="18763">
      <c r="A18763" s="12" t="s">
        <v>13223</v>
      </c>
      <c r="B18763" s="16">
        <v>6535590.0</v>
      </c>
    </row>
    <row r="18764">
      <c r="A18764" s="12" t="s">
        <v>13774</v>
      </c>
      <c r="B18764" s="16">
        <v>6535591.0</v>
      </c>
    </row>
    <row r="18765">
      <c r="A18765" s="12" t="s">
        <v>13851</v>
      </c>
      <c r="B18765" s="16">
        <v>6535592.0</v>
      </c>
    </row>
    <row r="18766">
      <c r="A18766" s="12" t="s">
        <v>10973</v>
      </c>
      <c r="B18766" s="16">
        <v>6535593.0</v>
      </c>
    </row>
    <row r="18767">
      <c r="A18767" s="12" t="s">
        <v>13985</v>
      </c>
      <c r="B18767" s="16">
        <v>6535594.0</v>
      </c>
    </row>
    <row r="18768">
      <c r="A18768" s="12" t="s">
        <v>14097</v>
      </c>
      <c r="B18768" s="16">
        <v>6535595.0</v>
      </c>
    </row>
    <row r="18769">
      <c r="A18769" s="12" t="s">
        <v>14112</v>
      </c>
      <c r="B18769" s="16">
        <v>6535596.0</v>
      </c>
    </row>
    <row r="18770">
      <c r="A18770" s="12" t="s">
        <v>14357</v>
      </c>
      <c r="B18770" s="16">
        <v>6535597.0</v>
      </c>
    </row>
    <row r="18771">
      <c r="A18771" s="12" t="s">
        <v>18330</v>
      </c>
      <c r="B18771" s="16">
        <v>6535598.0</v>
      </c>
    </row>
    <row r="18772">
      <c r="A18772" s="12" t="s">
        <v>14559</v>
      </c>
      <c r="B18772" s="16">
        <v>6535599.0</v>
      </c>
    </row>
    <row r="18773">
      <c r="A18773" s="12" t="s">
        <v>14699</v>
      </c>
      <c r="B18773" s="16">
        <v>6535600.0</v>
      </c>
    </row>
    <row r="18774">
      <c r="A18774" s="12" t="s">
        <v>14712</v>
      </c>
      <c r="B18774" s="16">
        <v>6535601.0</v>
      </c>
    </row>
    <row r="18775">
      <c r="A18775" s="12" t="s">
        <v>15065</v>
      </c>
      <c r="B18775" s="16">
        <v>6535602.0</v>
      </c>
    </row>
    <row r="18776">
      <c r="A18776" s="12" t="s">
        <v>15369</v>
      </c>
      <c r="B18776" s="16">
        <v>6535603.0</v>
      </c>
    </row>
    <row r="18777">
      <c r="A18777" s="12" t="s">
        <v>15191</v>
      </c>
      <c r="B18777" s="16">
        <v>6535604.0</v>
      </c>
    </row>
    <row r="18778">
      <c r="A18778" s="12" t="s">
        <v>15428</v>
      </c>
      <c r="B18778" s="16">
        <v>6535605.0</v>
      </c>
    </row>
    <row r="18779">
      <c r="A18779" s="12" t="s">
        <v>10282</v>
      </c>
      <c r="B18779" s="16">
        <v>6535606.0</v>
      </c>
    </row>
    <row r="18780">
      <c r="A18780" s="12" t="s">
        <v>18332</v>
      </c>
      <c r="B18780" s="16">
        <v>6535607.0</v>
      </c>
    </row>
    <row r="18781">
      <c r="A18781" s="12" t="s">
        <v>15498</v>
      </c>
      <c r="B18781" s="16">
        <v>6535608.0</v>
      </c>
    </row>
    <row r="18782">
      <c r="A18782" s="12" t="s">
        <v>15513</v>
      </c>
      <c r="B18782" s="16">
        <v>6535609.0</v>
      </c>
    </row>
    <row r="18783">
      <c r="A18783" s="12" t="s">
        <v>15577</v>
      </c>
      <c r="B18783" s="16">
        <v>6535610.0</v>
      </c>
    </row>
    <row r="18784">
      <c r="A18784" s="12" t="s">
        <v>15812</v>
      </c>
      <c r="B18784" s="16">
        <v>6535611.0</v>
      </c>
    </row>
    <row r="18785">
      <c r="A18785" s="12" t="s">
        <v>18333</v>
      </c>
      <c r="B18785" s="16">
        <v>6535612.0</v>
      </c>
    </row>
    <row r="18786">
      <c r="A18786" s="12" t="s">
        <v>15885</v>
      </c>
      <c r="B18786" s="16">
        <v>6535613.0</v>
      </c>
    </row>
    <row r="18787">
      <c r="A18787" s="12" t="s">
        <v>15939</v>
      </c>
      <c r="B18787" s="16">
        <v>6535614.0</v>
      </c>
    </row>
    <row r="18788">
      <c r="A18788" s="12" t="s">
        <v>15961</v>
      </c>
      <c r="B18788" s="16">
        <v>6535615.0</v>
      </c>
    </row>
    <row r="18789">
      <c r="A18789" s="12" t="s">
        <v>18334</v>
      </c>
      <c r="B18789" s="16">
        <v>6535616.0</v>
      </c>
    </row>
    <row r="18790">
      <c r="A18790" s="12" t="s">
        <v>16031</v>
      </c>
      <c r="B18790" s="16">
        <v>6535617.0</v>
      </c>
    </row>
    <row r="18791">
      <c r="A18791" s="12" t="s">
        <v>16322</v>
      </c>
      <c r="B18791" s="16">
        <v>6535618.0</v>
      </c>
    </row>
    <row r="18792">
      <c r="A18792" s="12" t="s">
        <v>16700</v>
      </c>
      <c r="B18792" s="16">
        <v>6535619.0</v>
      </c>
    </row>
    <row r="18793">
      <c r="A18793" s="12" t="s">
        <v>16784</v>
      </c>
      <c r="B18793" s="16">
        <v>6535620.0</v>
      </c>
    </row>
    <row r="18794">
      <c r="A18794" s="12" t="s">
        <v>17207</v>
      </c>
      <c r="B18794" s="16">
        <v>6535621.0</v>
      </c>
    </row>
    <row r="18795">
      <c r="A18795" s="12" t="s">
        <v>17430</v>
      </c>
      <c r="B18795" s="16">
        <v>6535622.0</v>
      </c>
    </row>
    <row r="18796">
      <c r="A18796" s="12" t="s">
        <v>15529</v>
      </c>
      <c r="B18796" s="16">
        <v>6535623.0</v>
      </c>
    </row>
    <row r="18797">
      <c r="A18797" s="12" t="s">
        <v>18335</v>
      </c>
      <c r="B18797" s="16">
        <v>6535624.0</v>
      </c>
    </row>
    <row r="18798">
      <c r="A18798" s="12" t="s">
        <v>18127</v>
      </c>
      <c r="B18798" s="16">
        <v>6535625.0</v>
      </c>
    </row>
    <row r="18799">
      <c r="A18799" s="12" t="s">
        <v>18153</v>
      </c>
      <c r="B18799" s="16">
        <v>6535626.0</v>
      </c>
    </row>
    <row r="18800">
      <c r="A18800" s="12" t="s">
        <v>18161</v>
      </c>
      <c r="B18800" s="16">
        <v>6535627.0</v>
      </c>
    </row>
    <row r="18801">
      <c r="A18801" s="12" t="s">
        <v>18168</v>
      </c>
      <c r="B18801" s="16">
        <v>6535628.0</v>
      </c>
    </row>
    <row r="18802">
      <c r="A18802" s="12" t="s">
        <v>18184</v>
      </c>
      <c r="B18802" s="16">
        <v>6535629.0</v>
      </c>
    </row>
    <row r="18803">
      <c r="A18803" s="12" t="s">
        <v>18299</v>
      </c>
      <c r="B18803" s="16">
        <v>6535630.0</v>
      </c>
    </row>
    <row r="18804">
      <c r="A18804" s="12" t="s">
        <v>18303</v>
      </c>
      <c r="B18804" s="16">
        <v>6535631.0</v>
      </c>
    </row>
    <row r="18805">
      <c r="A18805" s="12" t="s">
        <v>18305</v>
      </c>
      <c r="B18805" s="16">
        <v>6535632.0</v>
      </c>
    </row>
    <row r="18806">
      <c r="A18806" s="12" t="s">
        <v>18312</v>
      </c>
      <c r="B18806" s="16">
        <v>6535633.0</v>
      </c>
    </row>
    <row r="18807">
      <c r="A18807" s="12" t="s">
        <v>6711</v>
      </c>
      <c r="B18807" s="16">
        <v>6535634.0</v>
      </c>
    </row>
    <row r="18808">
      <c r="A18808" s="12" t="s">
        <v>18336</v>
      </c>
      <c r="B18808" s="16">
        <v>6535635.0</v>
      </c>
    </row>
    <row r="18809">
      <c r="A18809" s="12" t="s">
        <v>18337</v>
      </c>
      <c r="B18809" s="16">
        <v>6535636.0</v>
      </c>
    </row>
    <row r="18810">
      <c r="A18810" s="12" t="s">
        <v>18338</v>
      </c>
      <c r="B18810" s="16">
        <v>6535637.0</v>
      </c>
    </row>
    <row r="18811">
      <c r="A18811" s="12" t="s">
        <v>18339</v>
      </c>
      <c r="B18811" s="16">
        <v>6535638.0</v>
      </c>
    </row>
    <row r="18812">
      <c r="A18812" s="12" t="s">
        <v>18340</v>
      </c>
      <c r="B18812" s="16">
        <v>6535639.0</v>
      </c>
    </row>
    <row r="18813">
      <c r="A18813" s="12" t="s">
        <v>18341</v>
      </c>
      <c r="B18813" s="16">
        <v>6535640.0</v>
      </c>
    </row>
    <row r="18814">
      <c r="A18814" s="12" t="s">
        <v>4587</v>
      </c>
      <c r="B18814" s="16">
        <v>6535641.0</v>
      </c>
    </row>
    <row r="18815">
      <c r="A18815" s="12" t="s">
        <v>18342</v>
      </c>
      <c r="B18815" s="16">
        <v>6535642.0</v>
      </c>
    </row>
    <row r="18816">
      <c r="A18816" s="12" t="s">
        <v>18343</v>
      </c>
      <c r="B18816" s="16">
        <v>6535643.0</v>
      </c>
    </row>
    <row r="18817">
      <c r="A18817" s="12" t="s">
        <v>18344</v>
      </c>
      <c r="B18817" s="16">
        <v>6535644.0</v>
      </c>
    </row>
    <row r="18818">
      <c r="A18818" s="12" t="s">
        <v>18345</v>
      </c>
      <c r="B18818" s="16">
        <v>6535645.0</v>
      </c>
    </row>
    <row r="18819">
      <c r="A18819" s="12" t="s">
        <v>18346</v>
      </c>
      <c r="B18819" s="16">
        <v>6535646.0</v>
      </c>
    </row>
    <row r="18820">
      <c r="A18820" s="12" t="s">
        <v>18347</v>
      </c>
      <c r="B18820" s="16">
        <v>6535647.0</v>
      </c>
    </row>
    <row r="18821">
      <c r="A18821" s="12" t="s">
        <v>18348</v>
      </c>
      <c r="B18821" s="16">
        <v>6535648.0</v>
      </c>
    </row>
    <row r="18822">
      <c r="A18822" s="12" t="s">
        <v>18349</v>
      </c>
      <c r="B18822" s="16">
        <v>6535650.0</v>
      </c>
    </row>
    <row r="18823">
      <c r="A18823" s="12" t="s">
        <v>18350</v>
      </c>
      <c r="B18823" s="16">
        <v>6535651.0</v>
      </c>
    </row>
    <row r="18824">
      <c r="A18824" s="12" t="s">
        <v>8313</v>
      </c>
      <c r="B18824" s="16">
        <v>6535652.0</v>
      </c>
    </row>
    <row r="18825">
      <c r="A18825" s="12" t="s">
        <v>18351</v>
      </c>
      <c r="B18825" s="16">
        <v>6535653.0</v>
      </c>
    </row>
    <row r="18826">
      <c r="A18826" s="12" t="s">
        <v>18352</v>
      </c>
      <c r="B18826" s="16">
        <v>6535654.0</v>
      </c>
    </row>
    <row r="18827">
      <c r="A18827" s="12" t="s">
        <v>18353</v>
      </c>
      <c r="B18827" s="16">
        <v>6535655.0</v>
      </c>
    </row>
    <row r="18828">
      <c r="A18828" s="12" t="s">
        <v>18354</v>
      </c>
      <c r="B18828" s="16">
        <v>6535656.0</v>
      </c>
    </row>
    <row r="18829">
      <c r="A18829" s="12" t="s">
        <v>18355</v>
      </c>
      <c r="B18829" s="16">
        <v>6535657.0</v>
      </c>
    </row>
    <row r="18830">
      <c r="A18830" s="12" t="s">
        <v>18356</v>
      </c>
      <c r="B18830" s="16">
        <v>6535658.0</v>
      </c>
    </row>
    <row r="18831">
      <c r="A18831" s="12" t="s">
        <v>18357</v>
      </c>
      <c r="B18831" s="16">
        <v>6535659.0</v>
      </c>
    </row>
    <row r="18832">
      <c r="A18832" s="12" t="s">
        <v>18358</v>
      </c>
      <c r="B18832" s="16">
        <v>6535660.0</v>
      </c>
    </row>
    <row r="18833">
      <c r="A18833" s="12" t="s">
        <v>18359</v>
      </c>
      <c r="B18833" s="16">
        <v>6535661.0</v>
      </c>
    </row>
    <row r="18834">
      <c r="A18834" s="12" t="s">
        <v>16885</v>
      </c>
      <c r="B18834" s="16">
        <v>6535662.0</v>
      </c>
    </row>
    <row r="18835">
      <c r="A18835" s="12" t="s">
        <v>18360</v>
      </c>
      <c r="B18835" s="16">
        <v>6535663.0</v>
      </c>
    </row>
    <row r="18836">
      <c r="A18836" s="12" t="s">
        <v>18361</v>
      </c>
      <c r="B18836" s="16">
        <v>6535664.0</v>
      </c>
    </row>
    <row r="18837">
      <c r="A18837" s="12" t="s">
        <v>18362</v>
      </c>
      <c r="B18837" s="16">
        <v>6535665.0</v>
      </c>
    </row>
    <row r="18838">
      <c r="A18838" s="12" t="s">
        <v>18363</v>
      </c>
      <c r="B18838" s="16">
        <v>6535666.0</v>
      </c>
    </row>
    <row r="18839">
      <c r="A18839" s="12" t="s">
        <v>18364</v>
      </c>
      <c r="B18839" s="16">
        <v>6535667.0</v>
      </c>
    </row>
    <row r="18840">
      <c r="A18840" s="12" t="s">
        <v>7524</v>
      </c>
      <c r="B18840" s="16">
        <v>6535668.0</v>
      </c>
    </row>
    <row r="18841">
      <c r="A18841" s="12" t="s">
        <v>18365</v>
      </c>
      <c r="B18841" s="16">
        <v>6535670.0</v>
      </c>
    </row>
    <row r="18842">
      <c r="A18842" s="12" t="s">
        <v>18366</v>
      </c>
      <c r="B18842" s="16">
        <v>6535671.0</v>
      </c>
    </row>
    <row r="18843">
      <c r="A18843" s="12" t="s">
        <v>12364</v>
      </c>
      <c r="B18843" s="16">
        <v>6535672.0</v>
      </c>
    </row>
    <row r="18844">
      <c r="A18844" s="12" t="s">
        <v>18367</v>
      </c>
      <c r="B18844" s="16">
        <v>6535673.0</v>
      </c>
    </row>
    <row r="18845">
      <c r="A18845" s="12" t="s">
        <v>18368</v>
      </c>
      <c r="B18845" s="16">
        <v>6535674.0</v>
      </c>
    </row>
    <row r="18846">
      <c r="A18846" s="12" t="s">
        <v>18369</v>
      </c>
      <c r="B18846" s="16">
        <v>6535675.0</v>
      </c>
    </row>
    <row r="18847">
      <c r="A18847" s="12" t="s">
        <v>18370</v>
      </c>
      <c r="B18847" s="16">
        <v>6535676.0</v>
      </c>
    </row>
    <row r="18848">
      <c r="A18848" s="12" t="s">
        <v>18371</v>
      </c>
      <c r="B18848" s="16">
        <v>6535677.0</v>
      </c>
    </row>
    <row r="18849">
      <c r="A18849" s="12" t="s">
        <v>18372</v>
      </c>
      <c r="B18849" s="16">
        <v>6535678.0</v>
      </c>
    </row>
    <row r="18850">
      <c r="A18850" s="12" t="s">
        <v>18373</v>
      </c>
      <c r="B18850" s="16">
        <v>6535679.0</v>
      </c>
    </row>
    <row r="18851">
      <c r="A18851" s="12" t="s">
        <v>18374</v>
      </c>
      <c r="B18851" s="16">
        <v>6535680.0</v>
      </c>
    </row>
    <row r="18852">
      <c r="A18852" s="12" t="s">
        <v>18375</v>
      </c>
      <c r="B18852" s="16">
        <v>6535681.0</v>
      </c>
    </row>
    <row r="18853">
      <c r="A18853" s="12" t="s">
        <v>18376</v>
      </c>
      <c r="B18853" s="16">
        <v>6535682.0</v>
      </c>
    </row>
    <row r="18854">
      <c r="A18854" s="12" t="s">
        <v>18377</v>
      </c>
      <c r="B18854" s="16">
        <v>6535683.0</v>
      </c>
    </row>
    <row r="18855">
      <c r="A18855" s="12" t="s">
        <v>18378</v>
      </c>
      <c r="B18855" s="16">
        <v>6535684.0</v>
      </c>
    </row>
    <row r="18856">
      <c r="A18856" s="12" t="s">
        <v>18379</v>
      </c>
      <c r="B18856" s="16">
        <v>6535685.0</v>
      </c>
    </row>
    <row r="18857">
      <c r="A18857" s="12" t="s">
        <v>18380</v>
      </c>
      <c r="B18857" s="16">
        <v>6535686.0</v>
      </c>
    </row>
    <row r="18858">
      <c r="A18858" s="12" t="s">
        <v>18381</v>
      </c>
      <c r="B18858" s="16">
        <v>6535687.0</v>
      </c>
    </row>
    <row r="18859">
      <c r="A18859" s="12" t="s">
        <v>18382</v>
      </c>
      <c r="B18859" s="16">
        <v>6535688.0</v>
      </c>
    </row>
    <row r="18860">
      <c r="A18860" s="12" t="s">
        <v>18383</v>
      </c>
      <c r="B18860" s="16">
        <v>6535689.0</v>
      </c>
    </row>
    <row r="18861">
      <c r="A18861" s="12" t="s">
        <v>18384</v>
      </c>
      <c r="B18861" s="16">
        <v>6535690.0</v>
      </c>
    </row>
    <row r="18862">
      <c r="A18862" s="12" t="s">
        <v>18385</v>
      </c>
      <c r="B18862" s="16">
        <v>6535691.0</v>
      </c>
    </row>
    <row r="18863">
      <c r="A18863" s="12" t="s">
        <v>18386</v>
      </c>
      <c r="B18863" s="16">
        <v>6535692.0</v>
      </c>
    </row>
    <row r="18864">
      <c r="A18864" s="12" t="s">
        <v>18387</v>
      </c>
      <c r="B18864" s="16">
        <v>6535693.0</v>
      </c>
    </row>
    <row r="18865">
      <c r="A18865" s="12" t="s">
        <v>18388</v>
      </c>
      <c r="B18865" s="16">
        <v>6535694.0</v>
      </c>
    </row>
    <row r="18866">
      <c r="A18866" s="12" t="s">
        <v>18389</v>
      </c>
      <c r="B18866" s="16">
        <v>6535695.0</v>
      </c>
    </row>
    <row r="18867">
      <c r="A18867" s="12" t="s">
        <v>18390</v>
      </c>
      <c r="B18867" s="16">
        <v>6535696.0</v>
      </c>
    </row>
    <row r="18868">
      <c r="A18868" s="12" t="s">
        <v>18391</v>
      </c>
      <c r="B18868" s="16">
        <v>6535697.0</v>
      </c>
    </row>
    <row r="18869">
      <c r="A18869" s="12" t="s">
        <v>18392</v>
      </c>
      <c r="B18869" s="16">
        <v>6535698.0</v>
      </c>
    </row>
    <row r="18870">
      <c r="A18870" s="12" t="s">
        <v>18393</v>
      </c>
      <c r="B18870" s="16">
        <v>6535699.0</v>
      </c>
    </row>
    <row r="18871">
      <c r="A18871" s="12" t="s">
        <v>18394</v>
      </c>
      <c r="B18871" s="16">
        <v>6535700.0</v>
      </c>
    </row>
    <row r="18872">
      <c r="A18872" s="12" t="s">
        <v>18395</v>
      </c>
      <c r="B18872" s="16">
        <v>6535701.0</v>
      </c>
    </row>
    <row r="18873">
      <c r="A18873" s="12" t="s">
        <v>8077</v>
      </c>
      <c r="B18873" s="16">
        <v>6535702.0</v>
      </c>
    </row>
    <row r="18874">
      <c r="A18874" s="12" t="s">
        <v>18396</v>
      </c>
      <c r="B18874" s="16">
        <v>6535703.0</v>
      </c>
    </row>
    <row r="18875">
      <c r="A18875" s="12" t="s">
        <v>18397</v>
      </c>
      <c r="B18875" s="16">
        <v>6535704.0</v>
      </c>
    </row>
    <row r="18876">
      <c r="A18876" s="12" t="s">
        <v>18398</v>
      </c>
      <c r="B18876" s="16">
        <v>6535705.0</v>
      </c>
    </row>
    <row r="18877">
      <c r="A18877" s="12" t="s">
        <v>18399</v>
      </c>
      <c r="B18877" s="16">
        <v>6535706.0</v>
      </c>
    </row>
    <row r="18878">
      <c r="A18878" s="12" t="s">
        <v>18400</v>
      </c>
      <c r="B18878" s="16">
        <v>6535707.0</v>
      </c>
    </row>
    <row r="18879">
      <c r="A18879" s="12" t="s">
        <v>18401</v>
      </c>
      <c r="B18879" s="16">
        <v>6535708.0</v>
      </c>
    </row>
    <row r="18880">
      <c r="A18880" s="12" t="s">
        <v>18402</v>
      </c>
      <c r="B18880" s="16">
        <v>6535709.0</v>
      </c>
    </row>
    <row r="18881">
      <c r="A18881" s="12" t="s">
        <v>18403</v>
      </c>
      <c r="B18881" s="16">
        <v>6535710.0</v>
      </c>
    </row>
    <row r="18882">
      <c r="A18882" s="12" t="s">
        <v>18404</v>
      </c>
      <c r="B18882" s="16">
        <v>6535711.0</v>
      </c>
    </row>
    <row r="18883">
      <c r="A18883" s="12" t="s">
        <v>18405</v>
      </c>
      <c r="B18883" s="16">
        <v>6535712.0</v>
      </c>
    </row>
    <row r="18884">
      <c r="A18884" s="12" t="s">
        <v>18406</v>
      </c>
      <c r="B18884" s="16">
        <v>6535713.0</v>
      </c>
    </row>
    <row r="18885">
      <c r="A18885" s="12" t="s">
        <v>18407</v>
      </c>
      <c r="B18885" s="16">
        <v>6535714.0</v>
      </c>
    </row>
    <row r="18886">
      <c r="A18886" s="12" t="s">
        <v>18408</v>
      </c>
      <c r="B18886" s="16">
        <v>6535715.0</v>
      </c>
    </row>
    <row r="18887">
      <c r="A18887" s="12" t="s">
        <v>18409</v>
      </c>
      <c r="B18887" s="16">
        <v>6535716.0</v>
      </c>
    </row>
    <row r="18888">
      <c r="A18888" s="12" t="s">
        <v>10009</v>
      </c>
      <c r="B18888" s="16">
        <v>6535717.0</v>
      </c>
    </row>
    <row r="18889">
      <c r="A18889" s="12" t="s">
        <v>18410</v>
      </c>
      <c r="B18889" s="16">
        <v>6535718.0</v>
      </c>
    </row>
    <row r="18890">
      <c r="A18890" s="12" t="s">
        <v>18411</v>
      </c>
      <c r="B18890" s="16">
        <v>6535719.0</v>
      </c>
    </row>
    <row r="18891">
      <c r="A18891" s="12" t="s">
        <v>18412</v>
      </c>
      <c r="B18891" s="16">
        <v>6535720.0</v>
      </c>
    </row>
    <row r="18892">
      <c r="A18892" s="12" t="s">
        <v>18413</v>
      </c>
      <c r="B18892" s="16">
        <v>6535721.0</v>
      </c>
    </row>
    <row r="18893">
      <c r="A18893" s="12" t="s">
        <v>18414</v>
      </c>
      <c r="B18893" s="16">
        <v>6535722.0</v>
      </c>
    </row>
    <row r="18894">
      <c r="A18894" s="12" t="s">
        <v>18415</v>
      </c>
      <c r="B18894" s="16">
        <v>6535723.0</v>
      </c>
    </row>
    <row r="18895">
      <c r="A18895" s="12" t="s">
        <v>18416</v>
      </c>
      <c r="B18895" s="16">
        <v>6535724.0</v>
      </c>
    </row>
    <row r="18896">
      <c r="A18896" s="12" t="s">
        <v>2051</v>
      </c>
      <c r="B18896" s="16">
        <v>6535725.0</v>
      </c>
    </row>
    <row r="18897">
      <c r="A18897" s="12" t="s">
        <v>18417</v>
      </c>
      <c r="B18897" s="16">
        <v>6535726.0</v>
      </c>
    </row>
    <row r="18898">
      <c r="A18898" s="12" t="s">
        <v>18418</v>
      </c>
      <c r="B18898" s="16">
        <v>6535727.0</v>
      </c>
    </row>
    <row r="18899">
      <c r="A18899" s="12" t="s">
        <v>18419</v>
      </c>
      <c r="B18899" s="16">
        <v>6535728.0</v>
      </c>
    </row>
    <row r="18900">
      <c r="A18900" s="12" t="s">
        <v>14255</v>
      </c>
      <c r="B18900" s="16">
        <v>6535729.0</v>
      </c>
    </row>
    <row r="18901">
      <c r="A18901" s="12" t="s">
        <v>18420</v>
      </c>
      <c r="B18901" s="16">
        <v>6535730.0</v>
      </c>
    </row>
    <row r="18902">
      <c r="A18902" s="12" t="s">
        <v>18421</v>
      </c>
      <c r="B18902" s="16">
        <v>6535731.0</v>
      </c>
    </row>
    <row r="18903">
      <c r="A18903" s="12" t="s">
        <v>18422</v>
      </c>
      <c r="B18903" s="16">
        <v>6535732.0</v>
      </c>
    </row>
    <row r="18904">
      <c r="A18904" s="12" t="s">
        <v>18423</v>
      </c>
      <c r="B18904" s="16">
        <v>6535733.0</v>
      </c>
    </row>
    <row r="18905">
      <c r="A18905" s="12" t="s">
        <v>18424</v>
      </c>
      <c r="B18905" s="16">
        <v>6535734.0</v>
      </c>
    </row>
    <row r="18906">
      <c r="A18906" s="12" t="s">
        <v>18425</v>
      </c>
      <c r="B18906" s="16">
        <v>6535735.0</v>
      </c>
    </row>
    <row r="18907">
      <c r="A18907" s="12" t="s">
        <v>18426</v>
      </c>
      <c r="B18907" s="16">
        <v>6535736.0</v>
      </c>
    </row>
    <row r="18908">
      <c r="A18908" s="12" t="s">
        <v>18427</v>
      </c>
      <c r="B18908" s="16">
        <v>6535737.0</v>
      </c>
    </row>
    <row r="18909">
      <c r="A18909" s="12" t="s">
        <v>18429</v>
      </c>
      <c r="B18909" s="16">
        <v>6535738.0</v>
      </c>
    </row>
    <row r="18910">
      <c r="A18910" s="12" t="s">
        <v>18430</v>
      </c>
      <c r="B18910" s="16">
        <v>6535739.0</v>
      </c>
    </row>
    <row r="18911">
      <c r="A18911" s="12" t="s">
        <v>18431</v>
      </c>
      <c r="B18911" s="16">
        <v>6535740.0</v>
      </c>
    </row>
    <row r="18912">
      <c r="A18912" s="12" t="s">
        <v>18173</v>
      </c>
      <c r="B18912" s="16">
        <v>6535741.0</v>
      </c>
    </row>
    <row r="18913">
      <c r="A18913" s="12" t="s">
        <v>18180</v>
      </c>
      <c r="B18913" s="16">
        <v>6535742.0</v>
      </c>
    </row>
    <row r="18914">
      <c r="A18914" s="12" t="s">
        <v>6131</v>
      </c>
      <c r="B18914" s="16">
        <v>6535743.0</v>
      </c>
    </row>
    <row r="18915">
      <c r="A18915" s="12" t="s">
        <v>6523</v>
      </c>
      <c r="B18915" s="16">
        <v>6535744.0</v>
      </c>
    </row>
    <row r="18916">
      <c r="A18916" s="12" t="s">
        <v>6529</v>
      </c>
      <c r="B18916" s="16">
        <v>6535745.0</v>
      </c>
    </row>
    <row r="18917">
      <c r="A18917" s="12" t="s">
        <v>6915</v>
      </c>
      <c r="B18917" s="16">
        <v>6535746.0</v>
      </c>
    </row>
    <row r="18918">
      <c r="A18918" s="12" t="s">
        <v>6924</v>
      </c>
      <c r="B18918" s="16">
        <v>6535747.0</v>
      </c>
    </row>
    <row r="18919">
      <c r="A18919" s="12" t="s">
        <v>6956</v>
      </c>
      <c r="B18919" s="16">
        <v>6535748.0</v>
      </c>
    </row>
    <row r="18920">
      <c r="A18920" s="12" t="s">
        <v>18433</v>
      </c>
      <c r="B18920" s="16">
        <v>6535749.0</v>
      </c>
    </row>
    <row r="18921">
      <c r="A18921" s="12" t="s">
        <v>18434</v>
      </c>
      <c r="B18921" s="16">
        <v>6535750.0</v>
      </c>
    </row>
    <row r="18922">
      <c r="A18922" s="12" t="s">
        <v>7235</v>
      </c>
      <c r="B18922" s="16">
        <v>6535751.0</v>
      </c>
    </row>
    <row r="18923">
      <c r="A18923" s="12" t="s">
        <v>18435</v>
      </c>
      <c r="B18923" s="16">
        <v>6535752.0</v>
      </c>
    </row>
    <row r="18924">
      <c r="A18924" s="12" t="s">
        <v>18436</v>
      </c>
      <c r="B18924" s="16">
        <v>6535753.0</v>
      </c>
    </row>
    <row r="18925">
      <c r="A18925" s="12" t="s">
        <v>7261</v>
      </c>
      <c r="B18925" s="16">
        <v>6535754.0</v>
      </c>
    </row>
    <row r="18926">
      <c r="A18926" s="12" t="s">
        <v>7264</v>
      </c>
      <c r="B18926" s="16">
        <v>6535755.0</v>
      </c>
    </row>
    <row r="18927">
      <c r="A18927" s="12" t="s">
        <v>7271</v>
      </c>
      <c r="B18927" s="16">
        <v>6535756.0</v>
      </c>
    </row>
    <row r="18928">
      <c r="A18928" s="12" t="s">
        <v>7279</v>
      </c>
      <c r="B18928" s="16">
        <v>6535757.0</v>
      </c>
    </row>
    <row r="18929">
      <c r="A18929" s="12" t="s">
        <v>7286</v>
      </c>
      <c r="B18929" s="16">
        <v>6535758.0</v>
      </c>
    </row>
    <row r="18930">
      <c r="A18930" s="12" t="s">
        <v>7298</v>
      </c>
      <c r="B18930" s="16">
        <v>6535759.0</v>
      </c>
    </row>
    <row r="18931">
      <c r="A18931" s="12" t="s">
        <v>7304</v>
      </c>
      <c r="B18931" s="16">
        <v>6535760.0</v>
      </c>
    </row>
    <row r="18932">
      <c r="A18932" s="12" t="s">
        <v>7344</v>
      </c>
      <c r="B18932" s="16">
        <v>6535761.0</v>
      </c>
    </row>
    <row r="18933">
      <c r="A18933" s="12" t="s">
        <v>7373</v>
      </c>
      <c r="B18933" s="16">
        <v>6535762.0</v>
      </c>
    </row>
    <row r="18934">
      <c r="A18934" s="12" t="s">
        <v>7408</v>
      </c>
      <c r="B18934" s="16">
        <v>6535763.0</v>
      </c>
    </row>
    <row r="18935">
      <c r="A18935" s="12" t="s">
        <v>7411</v>
      </c>
      <c r="B18935" s="16">
        <v>6535764.0</v>
      </c>
    </row>
    <row r="18936">
      <c r="A18936" s="12" t="s">
        <v>7459</v>
      </c>
      <c r="B18936" s="16">
        <v>6535765.0</v>
      </c>
    </row>
    <row r="18937">
      <c r="A18937" s="12" t="s">
        <v>7466</v>
      </c>
      <c r="B18937" s="16">
        <v>6535766.0</v>
      </c>
    </row>
    <row r="18938">
      <c r="A18938" s="12" t="s">
        <v>7906</v>
      </c>
      <c r="B18938" s="16">
        <v>6535767.0</v>
      </c>
    </row>
    <row r="18939">
      <c r="A18939" s="12" t="s">
        <v>18437</v>
      </c>
      <c r="B18939" s="16">
        <v>6535768.0</v>
      </c>
    </row>
    <row r="18940">
      <c r="A18940" s="12" t="s">
        <v>7724</v>
      </c>
      <c r="B18940" s="16">
        <v>6535769.0</v>
      </c>
    </row>
    <row r="18941">
      <c r="A18941" s="12" t="s">
        <v>7780</v>
      </c>
      <c r="B18941" s="16">
        <v>6535770.0</v>
      </c>
    </row>
    <row r="18942">
      <c r="A18942" s="12" t="s">
        <v>8196</v>
      </c>
      <c r="B18942" s="16">
        <v>6535771.0</v>
      </c>
    </row>
    <row r="18943">
      <c r="A18943" s="12" t="s">
        <v>7974</v>
      </c>
      <c r="B18943" s="16">
        <v>6535772.0</v>
      </c>
    </row>
    <row r="18944">
      <c r="A18944" s="12" t="s">
        <v>8225</v>
      </c>
      <c r="B18944" s="16">
        <v>6535773.0</v>
      </c>
    </row>
    <row r="18945">
      <c r="A18945" s="12" t="s">
        <v>8229</v>
      </c>
      <c r="B18945" s="16">
        <v>6535774.0</v>
      </c>
    </row>
    <row r="18946">
      <c r="A18946" s="12" t="s">
        <v>8235</v>
      </c>
      <c r="B18946" s="16">
        <v>6535775.0</v>
      </c>
    </row>
    <row r="18947">
      <c r="A18947" s="12" t="s">
        <v>8307</v>
      </c>
      <c r="B18947" s="16">
        <v>6535776.0</v>
      </c>
    </row>
    <row r="18948">
      <c r="A18948" s="12" t="s">
        <v>8865</v>
      </c>
      <c r="B18948" s="16">
        <v>6535777.0</v>
      </c>
    </row>
    <row r="18949">
      <c r="A18949" s="12" t="s">
        <v>8606</v>
      </c>
      <c r="B18949" s="16">
        <v>6535778.0</v>
      </c>
    </row>
    <row r="18950">
      <c r="A18950" s="12" t="s">
        <v>8618</v>
      </c>
      <c r="B18950" s="16">
        <v>6535779.0</v>
      </c>
    </row>
    <row r="18951">
      <c r="A18951" s="12" t="s">
        <v>8628</v>
      </c>
      <c r="B18951" s="16">
        <v>6535780.0</v>
      </c>
    </row>
    <row r="18952">
      <c r="A18952" s="12" t="s">
        <v>8631</v>
      </c>
      <c r="B18952" s="16">
        <v>6535781.0</v>
      </c>
    </row>
    <row r="18953">
      <c r="A18953" s="12" t="s">
        <v>8698</v>
      </c>
      <c r="B18953" s="16">
        <v>6535783.0</v>
      </c>
    </row>
    <row r="18954">
      <c r="A18954" s="12" t="s">
        <v>8703</v>
      </c>
      <c r="B18954" s="16">
        <v>6535784.0</v>
      </c>
    </row>
    <row r="18955">
      <c r="A18955" s="12" t="s">
        <v>8725</v>
      </c>
      <c r="B18955" s="16">
        <v>6535785.0</v>
      </c>
    </row>
    <row r="18956">
      <c r="A18956" s="12" t="s">
        <v>8982</v>
      </c>
      <c r="B18956" s="16">
        <v>6535786.0</v>
      </c>
    </row>
    <row r="18957">
      <c r="A18957" s="12" t="s">
        <v>9017</v>
      </c>
      <c r="B18957" s="16">
        <v>6535787.0</v>
      </c>
    </row>
    <row r="18958">
      <c r="A18958" s="12" t="s">
        <v>9451</v>
      </c>
      <c r="B18958" s="16">
        <v>6535788.0</v>
      </c>
    </row>
    <row r="18959">
      <c r="A18959" s="12" t="s">
        <v>9484</v>
      </c>
      <c r="B18959" s="16">
        <v>6535789.0</v>
      </c>
    </row>
    <row r="18960">
      <c r="A18960" s="12" t="s">
        <v>9832</v>
      </c>
      <c r="B18960" s="16">
        <v>6535790.0</v>
      </c>
    </row>
    <row r="18961">
      <c r="A18961" s="12" t="s">
        <v>9835</v>
      </c>
      <c r="B18961" s="16">
        <v>6535791.0</v>
      </c>
    </row>
    <row r="18962">
      <c r="A18962" s="12" t="s">
        <v>9839</v>
      </c>
      <c r="B18962" s="16">
        <v>6535792.0</v>
      </c>
    </row>
    <row r="18963">
      <c r="A18963" s="12" t="s">
        <v>9860</v>
      </c>
      <c r="B18963" s="16">
        <v>6535793.0</v>
      </c>
    </row>
    <row r="18964">
      <c r="A18964" s="12" t="s">
        <v>9895</v>
      </c>
      <c r="B18964" s="16">
        <v>6535794.0</v>
      </c>
    </row>
    <row r="18965">
      <c r="A18965" s="12" t="s">
        <v>9914</v>
      </c>
      <c r="B18965" s="16">
        <v>6535795.0</v>
      </c>
    </row>
    <row r="18966">
      <c r="A18966" s="12" t="s">
        <v>18439</v>
      </c>
      <c r="B18966" s="16">
        <v>6535796.0</v>
      </c>
    </row>
    <row r="18967">
      <c r="A18967" s="12" t="s">
        <v>10112</v>
      </c>
      <c r="B18967" s="16">
        <v>6535797.0</v>
      </c>
    </row>
    <row r="18968">
      <c r="A18968" s="12" t="s">
        <v>10119</v>
      </c>
      <c r="B18968" s="16">
        <v>6535798.0</v>
      </c>
    </row>
    <row r="18969">
      <c r="A18969" s="12" t="s">
        <v>11779</v>
      </c>
      <c r="B18969" s="16">
        <v>6535799.0</v>
      </c>
    </row>
    <row r="18970">
      <c r="A18970" s="12" t="s">
        <v>18440</v>
      </c>
      <c r="B18970" s="16">
        <v>6535800.0</v>
      </c>
    </row>
    <row r="18971">
      <c r="A18971" s="12" t="s">
        <v>18442</v>
      </c>
      <c r="B18971" s="16">
        <v>6535801.0</v>
      </c>
    </row>
    <row r="18972">
      <c r="A18972" s="12" t="s">
        <v>18443</v>
      </c>
      <c r="B18972" s="16">
        <v>6535802.0</v>
      </c>
    </row>
    <row r="18973">
      <c r="A18973" s="12" t="s">
        <v>11881</v>
      </c>
      <c r="B18973" s="16">
        <v>6535803.0</v>
      </c>
    </row>
    <row r="18974">
      <c r="A18974" s="12" t="s">
        <v>18444</v>
      </c>
      <c r="B18974" s="16">
        <v>6535804.0</v>
      </c>
    </row>
    <row r="18975">
      <c r="A18975" s="12" t="s">
        <v>18445</v>
      </c>
      <c r="B18975" s="16">
        <v>6535805.0</v>
      </c>
    </row>
    <row r="18976">
      <c r="A18976" s="12" t="s">
        <v>274</v>
      </c>
      <c r="B18976" s="16">
        <v>6535806.0</v>
      </c>
    </row>
    <row r="18977">
      <c r="A18977" s="12" t="s">
        <v>295</v>
      </c>
      <c r="B18977" s="16">
        <v>6535807.0</v>
      </c>
    </row>
    <row r="18978">
      <c r="A18978" s="12" t="s">
        <v>876</v>
      </c>
      <c r="B18978" s="16">
        <v>6535808.0</v>
      </c>
    </row>
    <row r="18979">
      <c r="A18979" s="12" t="s">
        <v>886</v>
      </c>
      <c r="B18979" s="16">
        <v>6535809.0</v>
      </c>
    </row>
    <row r="18980">
      <c r="A18980" s="12" t="s">
        <v>895</v>
      </c>
      <c r="B18980" s="16">
        <v>6535810.0</v>
      </c>
    </row>
    <row r="18981">
      <c r="A18981" s="12" t="s">
        <v>897</v>
      </c>
      <c r="B18981" s="16">
        <v>6535811.0</v>
      </c>
    </row>
    <row r="18982">
      <c r="A18982" s="12" t="s">
        <v>916</v>
      </c>
      <c r="B18982" s="16">
        <v>6535812.0</v>
      </c>
    </row>
    <row r="18983">
      <c r="A18983" s="12" t="s">
        <v>922</v>
      </c>
      <c r="B18983" s="16">
        <v>6535813.0</v>
      </c>
    </row>
    <row r="18984">
      <c r="A18984" s="12" t="s">
        <v>998</v>
      </c>
      <c r="B18984" s="16">
        <v>6535814.0</v>
      </c>
    </row>
    <row r="18985">
      <c r="A18985" s="12" t="s">
        <v>1002</v>
      </c>
      <c r="B18985" s="16">
        <v>6535815.0</v>
      </c>
    </row>
    <row r="18986">
      <c r="A18986" s="12" t="s">
        <v>1318</v>
      </c>
      <c r="B18986" s="16">
        <v>6535816.0</v>
      </c>
    </row>
    <row r="18987">
      <c r="A18987" s="12" t="s">
        <v>1329</v>
      </c>
      <c r="B18987" s="16">
        <v>6535817.0</v>
      </c>
    </row>
    <row r="18988">
      <c r="A18988" s="12" t="s">
        <v>1334</v>
      </c>
      <c r="B18988" s="16">
        <v>6535818.0</v>
      </c>
    </row>
    <row r="18989">
      <c r="A18989" s="12" t="s">
        <v>1414</v>
      </c>
      <c r="B18989" s="16">
        <v>6535819.0</v>
      </c>
    </row>
    <row r="18990">
      <c r="A18990" s="12" t="s">
        <v>1418</v>
      </c>
      <c r="B18990" s="16">
        <v>6535820.0</v>
      </c>
    </row>
    <row r="18991">
      <c r="A18991" s="12" t="s">
        <v>18446</v>
      </c>
      <c r="B18991" s="16">
        <v>6535821.0</v>
      </c>
    </row>
    <row r="18992">
      <c r="A18992" s="12" t="s">
        <v>1461</v>
      </c>
      <c r="B18992" s="16">
        <v>6535822.0</v>
      </c>
    </row>
    <row r="18993">
      <c r="A18993" s="12" t="s">
        <v>1492</v>
      </c>
      <c r="B18993" s="16">
        <v>6535823.0</v>
      </c>
    </row>
    <row r="18994">
      <c r="A18994" s="12" t="s">
        <v>18447</v>
      </c>
      <c r="B18994" s="16">
        <v>6535824.0</v>
      </c>
    </row>
    <row r="18995">
      <c r="A18995" s="12" t="s">
        <v>1537</v>
      </c>
      <c r="B18995" s="16">
        <v>6535825.0</v>
      </c>
    </row>
    <row r="18996">
      <c r="A18996" s="12" t="s">
        <v>1557</v>
      </c>
      <c r="B18996" s="16">
        <v>6535826.0</v>
      </c>
    </row>
    <row r="18997">
      <c r="A18997" s="12" t="s">
        <v>1562</v>
      </c>
      <c r="B18997" s="16">
        <v>6535827.0</v>
      </c>
    </row>
    <row r="18998">
      <c r="A18998" s="12" t="s">
        <v>1752</v>
      </c>
      <c r="B18998" s="16">
        <v>6535828.0</v>
      </c>
    </row>
    <row r="18999">
      <c r="A18999" s="12" t="s">
        <v>1822</v>
      </c>
      <c r="B18999" s="16">
        <v>6535829.0</v>
      </c>
    </row>
    <row r="19000">
      <c r="A19000" s="12" t="s">
        <v>1857</v>
      </c>
      <c r="B19000" s="16">
        <v>6535830.0</v>
      </c>
    </row>
    <row r="19001">
      <c r="A19001" s="12" t="s">
        <v>2240</v>
      </c>
      <c r="B19001" s="16">
        <v>6535831.0</v>
      </c>
    </row>
    <row r="19002">
      <c r="A19002" s="12" t="s">
        <v>18448</v>
      </c>
      <c r="B19002" s="16">
        <v>6535832.0</v>
      </c>
    </row>
    <row r="19003">
      <c r="A19003" s="12" t="s">
        <v>2301</v>
      </c>
      <c r="B19003" s="16">
        <v>6535833.0</v>
      </c>
    </row>
    <row r="19004">
      <c r="A19004" s="12" t="s">
        <v>2325</v>
      </c>
      <c r="B19004" s="16">
        <v>6535834.0</v>
      </c>
    </row>
    <row r="19005">
      <c r="A19005" s="12" t="s">
        <v>2346</v>
      </c>
      <c r="B19005" s="16">
        <v>6535835.0</v>
      </c>
    </row>
    <row r="19006">
      <c r="A19006" s="12" t="s">
        <v>2366</v>
      </c>
      <c r="B19006" s="16">
        <v>6535836.0</v>
      </c>
    </row>
    <row r="19007">
      <c r="A19007" s="12" t="s">
        <v>2519</v>
      </c>
      <c r="B19007" s="16">
        <v>6535837.0</v>
      </c>
    </row>
    <row r="19008">
      <c r="A19008" s="12" t="s">
        <v>2539</v>
      </c>
      <c r="B19008" s="16">
        <v>6535838.0</v>
      </c>
    </row>
    <row r="19009">
      <c r="A19009" s="12" t="s">
        <v>18449</v>
      </c>
      <c r="B19009" s="16">
        <v>6535839.0</v>
      </c>
    </row>
    <row r="19010">
      <c r="A19010" s="12" t="s">
        <v>2589</v>
      </c>
      <c r="B19010" s="16">
        <v>6535840.0</v>
      </c>
    </row>
    <row r="19011">
      <c r="A19011" s="12" t="s">
        <v>2593</v>
      </c>
      <c r="B19011" s="16">
        <v>6535841.0</v>
      </c>
    </row>
    <row r="19012">
      <c r="A19012" s="12" t="s">
        <v>2599</v>
      </c>
      <c r="B19012" s="16">
        <v>6535842.0</v>
      </c>
    </row>
    <row r="19013">
      <c r="A19013" s="12" t="s">
        <v>2613</v>
      </c>
      <c r="B19013" s="16">
        <v>6535843.0</v>
      </c>
    </row>
    <row r="19014">
      <c r="A19014" s="12" t="s">
        <v>2648</v>
      </c>
      <c r="B19014" s="16">
        <v>6535844.0</v>
      </c>
    </row>
    <row r="19015">
      <c r="A19015" s="12" t="s">
        <v>18450</v>
      </c>
      <c r="B19015" s="16">
        <v>6535845.0</v>
      </c>
    </row>
    <row r="19016">
      <c r="A19016" s="12" t="s">
        <v>2692</v>
      </c>
      <c r="B19016" s="16">
        <v>6535846.0</v>
      </c>
    </row>
    <row r="19017">
      <c r="A19017" s="12" t="s">
        <v>18451</v>
      </c>
      <c r="B19017" s="16">
        <v>6535847.0</v>
      </c>
    </row>
    <row r="19018">
      <c r="A19018" s="12" t="s">
        <v>18452</v>
      </c>
      <c r="B19018" s="16">
        <v>6535848.0</v>
      </c>
    </row>
    <row r="19019">
      <c r="A19019" s="12" t="s">
        <v>18453</v>
      </c>
      <c r="B19019" s="16">
        <v>6535849.0</v>
      </c>
    </row>
    <row r="19020">
      <c r="A19020" s="12" t="s">
        <v>2754</v>
      </c>
      <c r="B19020" s="16">
        <v>6535850.0</v>
      </c>
    </row>
    <row r="19021">
      <c r="A19021" s="12" t="s">
        <v>2765</v>
      </c>
      <c r="B19021" s="16">
        <v>6535851.0</v>
      </c>
    </row>
    <row r="19022">
      <c r="A19022" s="12" t="s">
        <v>2769</v>
      </c>
      <c r="B19022" s="16">
        <v>6535852.0</v>
      </c>
    </row>
    <row r="19023">
      <c r="A19023" s="12" t="s">
        <v>2953</v>
      </c>
      <c r="B19023" s="16">
        <v>6535853.0</v>
      </c>
    </row>
    <row r="19024">
      <c r="A19024" s="12" t="s">
        <v>2793</v>
      </c>
      <c r="B19024" s="16">
        <v>6535854.0</v>
      </c>
    </row>
    <row r="19025">
      <c r="A19025" s="12" t="s">
        <v>18454</v>
      </c>
      <c r="B19025" s="16">
        <v>6535855.0</v>
      </c>
    </row>
    <row r="19026">
      <c r="A19026" s="12" t="s">
        <v>2826</v>
      </c>
      <c r="B19026" s="16">
        <v>6535856.0</v>
      </c>
    </row>
    <row r="19027">
      <c r="A19027" s="12" t="s">
        <v>2834</v>
      </c>
      <c r="B19027" s="16">
        <v>6535857.0</v>
      </c>
    </row>
    <row r="19028">
      <c r="A19028" s="12" t="s">
        <v>2900</v>
      </c>
      <c r="B19028" s="16">
        <v>6535858.0</v>
      </c>
    </row>
    <row r="19029">
      <c r="A19029" s="12" t="s">
        <v>2902</v>
      </c>
      <c r="B19029" s="16">
        <v>6535859.0</v>
      </c>
    </row>
    <row r="19030">
      <c r="A19030" s="12" t="s">
        <v>2944</v>
      </c>
      <c r="B19030" s="16">
        <v>6535860.0</v>
      </c>
    </row>
    <row r="19031">
      <c r="A19031" s="12" t="s">
        <v>2949</v>
      </c>
      <c r="B19031" s="16">
        <v>6535861.0</v>
      </c>
    </row>
    <row r="19032">
      <c r="A19032" s="12" t="s">
        <v>2965</v>
      </c>
      <c r="B19032" s="16">
        <v>6535862.0</v>
      </c>
    </row>
    <row r="19033">
      <c r="A19033" s="12" t="s">
        <v>2985</v>
      </c>
      <c r="B19033" s="16">
        <v>6535863.0</v>
      </c>
    </row>
    <row r="19034">
      <c r="A19034" s="12" t="s">
        <v>3005</v>
      </c>
      <c r="B19034" s="16">
        <v>6535864.0</v>
      </c>
    </row>
    <row r="19035">
      <c r="A19035" s="12" t="s">
        <v>18455</v>
      </c>
      <c r="B19035" s="16">
        <v>6535865.0</v>
      </c>
    </row>
    <row r="19036">
      <c r="A19036" s="12" t="s">
        <v>18456</v>
      </c>
      <c r="B19036" s="16">
        <v>6535866.0</v>
      </c>
    </row>
    <row r="19037">
      <c r="A19037" s="12" t="s">
        <v>566</v>
      </c>
      <c r="B19037" s="16">
        <v>6535867.0</v>
      </c>
    </row>
    <row r="19038">
      <c r="A19038" s="12" t="s">
        <v>18457</v>
      </c>
      <c r="B19038" s="16">
        <v>6535868.0</v>
      </c>
    </row>
    <row r="19039">
      <c r="A19039" s="12" t="s">
        <v>18458</v>
      </c>
      <c r="B19039" s="16">
        <v>6543905.0</v>
      </c>
    </row>
    <row r="19040">
      <c r="A19040" s="12" t="s">
        <v>18459</v>
      </c>
      <c r="B19040" s="16">
        <v>6543916.0</v>
      </c>
    </row>
    <row r="19041">
      <c r="A19041" s="12" t="s">
        <v>18460</v>
      </c>
      <c r="B19041" s="16">
        <v>6543978.0</v>
      </c>
    </row>
    <row r="19042">
      <c r="A19042" s="12" t="s">
        <v>2474</v>
      </c>
      <c r="B19042" s="16">
        <v>6543979.0</v>
      </c>
    </row>
    <row r="19043">
      <c r="A19043" s="12" t="s">
        <v>18461</v>
      </c>
      <c r="B19043" s="16">
        <v>6543981.0</v>
      </c>
    </row>
    <row r="19044">
      <c r="A19044" s="12" t="s">
        <v>18462</v>
      </c>
      <c r="B19044" s="16">
        <v>6543982.0</v>
      </c>
    </row>
    <row r="19045">
      <c r="A19045" s="12" t="s">
        <v>18463</v>
      </c>
      <c r="B19045" s="16">
        <v>6543983.0</v>
      </c>
    </row>
    <row r="19046">
      <c r="A19046" s="12" t="s">
        <v>18464</v>
      </c>
      <c r="B19046" s="16">
        <v>6543984.0</v>
      </c>
    </row>
    <row r="19047">
      <c r="A19047" s="12" t="s">
        <v>18465</v>
      </c>
      <c r="B19047" s="16">
        <v>6543985.0</v>
      </c>
    </row>
    <row r="19048">
      <c r="A19048" s="12" t="s">
        <v>18466</v>
      </c>
      <c r="B19048" s="16">
        <v>6543986.0</v>
      </c>
    </row>
    <row r="19049">
      <c r="A19049" s="12" t="s">
        <v>18467</v>
      </c>
      <c r="B19049" s="16">
        <v>6543987.0</v>
      </c>
    </row>
    <row r="19050">
      <c r="A19050" s="12" t="s">
        <v>18468</v>
      </c>
      <c r="B19050" s="16">
        <v>6543988.0</v>
      </c>
    </row>
    <row r="19051">
      <c r="A19051" s="12" t="s">
        <v>18469</v>
      </c>
      <c r="B19051" s="16">
        <v>6543989.0</v>
      </c>
    </row>
    <row r="19052">
      <c r="A19052" s="12" t="s">
        <v>18470</v>
      </c>
      <c r="B19052" s="16">
        <v>6543990.0</v>
      </c>
    </row>
    <row r="19053">
      <c r="A19053" s="12" t="s">
        <v>18471</v>
      </c>
      <c r="B19053" s="16">
        <v>6543991.0</v>
      </c>
    </row>
    <row r="19054">
      <c r="A19054" s="12" t="s">
        <v>18472</v>
      </c>
      <c r="B19054" s="16">
        <v>6543992.0</v>
      </c>
    </row>
    <row r="19055">
      <c r="A19055" s="12" t="s">
        <v>14148</v>
      </c>
      <c r="B19055" s="16">
        <v>6543999.0</v>
      </c>
    </row>
    <row r="19056">
      <c r="A19056" s="12" t="s">
        <v>18473</v>
      </c>
      <c r="B19056" s="16">
        <v>6544000.0</v>
      </c>
    </row>
    <row r="19057">
      <c r="A19057" s="12" t="s">
        <v>18474</v>
      </c>
      <c r="B19057" s="16">
        <v>6544001.0</v>
      </c>
    </row>
    <row r="19058">
      <c r="A19058" s="12" t="s">
        <v>13648</v>
      </c>
      <c r="B19058" s="16">
        <v>6544002.0</v>
      </c>
    </row>
    <row r="19059">
      <c r="A19059" s="12" t="s">
        <v>18475</v>
      </c>
      <c r="B19059" s="16">
        <v>6544003.0</v>
      </c>
    </row>
    <row r="19060">
      <c r="A19060" s="12" t="s">
        <v>18476</v>
      </c>
      <c r="B19060" s="16">
        <v>6544004.0</v>
      </c>
    </row>
    <row r="19061">
      <c r="A19061" s="12" t="s">
        <v>12321</v>
      </c>
      <c r="B19061" s="16">
        <v>6544005.0</v>
      </c>
    </row>
    <row r="19062">
      <c r="A19062" s="12" t="s">
        <v>9419</v>
      </c>
      <c r="B19062" s="16">
        <v>6544006.0</v>
      </c>
    </row>
    <row r="19063">
      <c r="A19063" s="12" t="s">
        <v>18477</v>
      </c>
      <c r="B19063" s="16">
        <v>6544007.0</v>
      </c>
    </row>
    <row r="19064">
      <c r="A19064" s="12" t="s">
        <v>18478</v>
      </c>
      <c r="B19064" s="16">
        <v>6544008.0</v>
      </c>
    </row>
    <row r="19065">
      <c r="A19065" s="12" t="s">
        <v>18479</v>
      </c>
      <c r="B19065" s="16">
        <v>6544009.0</v>
      </c>
    </row>
    <row r="19066">
      <c r="A19066" s="12" t="s">
        <v>7006</v>
      </c>
      <c r="B19066" s="16">
        <v>6544010.0</v>
      </c>
    </row>
    <row r="19067">
      <c r="A19067" s="12" t="s">
        <v>6312</v>
      </c>
      <c r="B19067" s="16">
        <v>6544011.0</v>
      </c>
    </row>
    <row r="19068">
      <c r="A19068" s="12" t="s">
        <v>4246</v>
      </c>
      <c r="B19068" s="16">
        <v>6544012.0</v>
      </c>
    </row>
    <row r="19069">
      <c r="A19069" s="12" t="s">
        <v>3722</v>
      </c>
      <c r="B19069" s="16">
        <v>6544013.0</v>
      </c>
    </row>
    <row r="19070">
      <c r="A19070" s="12" t="s">
        <v>18480</v>
      </c>
      <c r="B19070" s="16">
        <v>6544014.0</v>
      </c>
    </row>
    <row r="19071">
      <c r="A19071" s="12" t="s">
        <v>4912</v>
      </c>
      <c r="B19071" s="16">
        <v>6544015.0</v>
      </c>
    </row>
    <row r="19072">
      <c r="A19072" s="12" t="s">
        <v>18481</v>
      </c>
      <c r="B19072" s="16">
        <v>6544016.0</v>
      </c>
    </row>
    <row r="19073">
      <c r="A19073" s="12" t="s">
        <v>18482</v>
      </c>
      <c r="B19073" s="16">
        <v>6544017.0</v>
      </c>
    </row>
    <row r="19074">
      <c r="A19074" s="12" t="s">
        <v>18483</v>
      </c>
      <c r="B19074" s="16">
        <v>6544018.0</v>
      </c>
    </row>
    <row r="19075">
      <c r="A19075" s="12" t="s">
        <v>18484</v>
      </c>
      <c r="B19075" s="16">
        <v>6544019.0</v>
      </c>
    </row>
    <row r="19076">
      <c r="A19076" s="12" t="s">
        <v>18485</v>
      </c>
      <c r="B19076" s="16">
        <v>6544020.0</v>
      </c>
    </row>
    <row r="19077">
      <c r="A19077" s="12" t="s">
        <v>18486</v>
      </c>
      <c r="B19077" s="16">
        <v>6544021.0</v>
      </c>
    </row>
    <row r="19078">
      <c r="A19078" s="12" t="s">
        <v>18487</v>
      </c>
      <c r="B19078" s="16">
        <v>6544022.0</v>
      </c>
    </row>
    <row r="19079">
      <c r="A19079" s="12" t="s">
        <v>18488</v>
      </c>
      <c r="B19079" s="16">
        <v>6544023.0</v>
      </c>
    </row>
    <row r="19080">
      <c r="A19080" s="12" t="s">
        <v>10826</v>
      </c>
      <c r="B19080" s="16">
        <v>6544024.0</v>
      </c>
    </row>
    <row r="19081">
      <c r="A19081" s="12" t="s">
        <v>18489</v>
      </c>
      <c r="B19081" s="16">
        <v>6544025.0</v>
      </c>
    </row>
    <row r="19082">
      <c r="A19082" s="12" t="s">
        <v>18490</v>
      </c>
      <c r="B19082" s="16">
        <v>6544026.0</v>
      </c>
    </row>
    <row r="19083">
      <c r="A19083" s="12" t="s">
        <v>18491</v>
      </c>
      <c r="B19083" s="16">
        <v>6544027.0</v>
      </c>
    </row>
    <row r="19084">
      <c r="A19084" s="12" t="s">
        <v>18492</v>
      </c>
      <c r="B19084" s="16">
        <v>6544028.0</v>
      </c>
    </row>
    <row r="19085">
      <c r="A19085" s="12" t="s">
        <v>18493</v>
      </c>
      <c r="B19085" s="16">
        <v>6544029.0</v>
      </c>
    </row>
    <row r="19086">
      <c r="A19086" s="12" t="s">
        <v>18494</v>
      </c>
      <c r="B19086" s="16">
        <v>6544030.0</v>
      </c>
    </row>
    <row r="19087">
      <c r="A19087" s="12" t="s">
        <v>18495</v>
      </c>
      <c r="B19087" s="16">
        <v>6544031.0</v>
      </c>
    </row>
    <row r="19088">
      <c r="A19088" s="12" t="s">
        <v>18496</v>
      </c>
      <c r="B19088" s="16">
        <v>6544032.0</v>
      </c>
    </row>
    <row r="19089">
      <c r="A19089" s="12" t="s">
        <v>950</v>
      </c>
      <c r="B19089" s="16">
        <v>6544033.0</v>
      </c>
    </row>
    <row r="19090">
      <c r="A19090" s="12" t="s">
        <v>18497</v>
      </c>
      <c r="B19090" s="16">
        <v>6544034.0</v>
      </c>
    </row>
    <row r="19091">
      <c r="A19091" s="12" t="s">
        <v>18498</v>
      </c>
      <c r="B19091" s="16">
        <v>6544036.0</v>
      </c>
    </row>
    <row r="19092">
      <c r="A19092" s="12" t="s">
        <v>18499</v>
      </c>
      <c r="B19092" s="16">
        <v>6544037.0</v>
      </c>
    </row>
    <row r="19093">
      <c r="A19093" s="12" t="s">
        <v>18500</v>
      </c>
      <c r="B19093" s="16">
        <v>6544038.0</v>
      </c>
    </row>
    <row r="19094">
      <c r="A19094" s="12" t="s">
        <v>18501</v>
      </c>
      <c r="B19094" s="16">
        <v>6544039.0</v>
      </c>
    </row>
    <row r="19095">
      <c r="A19095" s="12" t="s">
        <v>18502</v>
      </c>
      <c r="B19095" s="16">
        <v>6544040.0</v>
      </c>
    </row>
    <row r="19096">
      <c r="A19096" s="12" t="s">
        <v>515</v>
      </c>
      <c r="B19096" s="16">
        <v>6544041.0</v>
      </c>
    </row>
    <row r="19097">
      <c r="A19097" s="12" t="s">
        <v>18503</v>
      </c>
      <c r="B19097" s="16">
        <v>6544042.0</v>
      </c>
    </row>
    <row r="19098">
      <c r="A19098" s="12" t="s">
        <v>18504</v>
      </c>
      <c r="B19098" s="16">
        <v>6544043.0</v>
      </c>
    </row>
    <row r="19099">
      <c r="A19099" s="12" t="s">
        <v>18505</v>
      </c>
      <c r="B19099" s="16">
        <v>6544044.0</v>
      </c>
    </row>
    <row r="19100">
      <c r="A19100" s="12" t="s">
        <v>18506</v>
      </c>
      <c r="B19100" s="16">
        <v>6544045.0</v>
      </c>
    </row>
    <row r="19101">
      <c r="A19101" s="12" t="s">
        <v>18507</v>
      </c>
      <c r="B19101" s="16">
        <v>6544046.0</v>
      </c>
    </row>
    <row r="19102">
      <c r="A19102" s="12" t="s">
        <v>18508</v>
      </c>
      <c r="B19102" s="16">
        <v>6544047.0</v>
      </c>
    </row>
    <row r="19103">
      <c r="A19103" s="12" t="s">
        <v>18509</v>
      </c>
      <c r="B19103" s="16">
        <v>6544048.0</v>
      </c>
    </row>
    <row r="19104">
      <c r="A19104" s="12" t="s">
        <v>18510</v>
      </c>
      <c r="B19104" s="16">
        <v>6544049.0</v>
      </c>
    </row>
    <row r="19105">
      <c r="A19105" s="12" t="s">
        <v>18511</v>
      </c>
      <c r="B19105" s="16">
        <v>6544056.0</v>
      </c>
    </row>
    <row r="19106">
      <c r="A19106" s="12" t="s">
        <v>18512</v>
      </c>
      <c r="B19106" s="16">
        <v>6544057.0</v>
      </c>
    </row>
    <row r="19107">
      <c r="A19107" s="12" t="s">
        <v>18513</v>
      </c>
      <c r="B19107" s="16">
        <v>6544058.0</v>
      </c>
    </row>
    <row r="19108">
      <c r="A19108" s="12" t="s">
        <v>18514</v>
      </c>
      <c r="B19108" s="16">
        <v>6544059.0</v>
      </c>
    </row>
    <row r="19109">
      <c r="A19109" s="12" t="s">
        <v>18515</v>
      </c>
      <c r="B19109" s="16">
        <v>6544060.0</v>
      </c>
    </row>
    <row r="19110">
      <c r="A19110" s="12" t="s">
        <v>18516</v>
      </c>
      <c r="B19110" s="16">
        <v>6544061.0</v>
      </c>
    </row>
    <row r="19111">
      <c r="A19111" s="12" t="s">
        <v>18517</v>
      </c>
      <c r="B19111" s="16">
        <v>6544063.0</v>
      </c>
    </row>
    <row r="19112">
      <c r="A19112" s="12" t="s">
        <v>18518</v>
      </c>
      <c r="B19112" s="16">
        <v>6544064.0</v>
      </c>
    </row>
    <row r="19113">
      <c r="A19113" s="12" t="s">
        <v>18519</v>
      </c>
      <c r="B19113" s="16">
        <v>6544068.0</v>
      </c>
    </row>
    <row r="19114">
      <c r="A19114" s="12" t="s">
        <v>18520</v>
      </c>
      <c r="B19114" s="16">
        <v>6544069.0</v>
      </c>
    </row>
    <row r="19115">
      <c r="A19115" s="12" t="s">
        <v>18521</v>
      </c>
      <c r="B19115" s="16">
        <v>6544071.0</v>
      </c>
    </row>
    <row r="19116">
      <c r="A19116" s="12" t="s">
        <v>18522</v>
      </c>
      <c r="B19116" s="16">
        <v>6544095.0</v>
      </c>
    </row>
    <row r="19117">
      <c r="A19117" s="12" t="s">
        <v>18523</v>
      </c>
      <c r="B19117" s="16">
        <v>6544096.0</v>
      </c>
    </row>
    <row r="19118">
      <c r="A19118" s="12" t="s">
        <v>15316</v>
      </c>
      <c r="B19118" s="16">
        <v>6544098.0</v>
      </c>
    </row>
    <row r="19119">
      <c r="A19119" s="12" t="s">
        <v>18524</v>
      </c>
      <c r="B19119" s="16">
        <v>6544471.0</v>
      </c>
    </row>
    <row r="19120">
      <c r="A19120" s="12" t="s">
        <v>18525</v>
      </c>
      <c r="B19120" s="16">
        <v>6544472.0</v>
      </c>
    </row>
    <row r="19121">
      <c r="A19121" s="12" t="s">
        <v>18526</v>
      </c>
      <c r="B19121" s="16">
        <v>6544473.0</v>
      </c>
    </row>
    <row r="19122">
      <c r="A19122" s="12" t="s">
        <v>18527</v>
      </c>
      <c r="B19122" s="16">
        <v>6544474.0</v>
      </c>
    </row>
    <row r="19123">
      <c r="A19123" s="12" t="s">
        <v>18528</v>
      </c>
      <c r="B19123" s="16">
        <v>6544475.0</v>
      </c>
    </row>
    <row r="19124">
      <c r="A19124" s="12" t="s">
        <v>18529</v>
      </c>
      <c r="B19124" s="16">
        <v>6544476.0</v>
      </c>
    </row>
    <row r="19125">
      <c r="A19125" s="12" t="s">
        <v>18530</v>
      </c>
      <c r="B19125" s="16">
        <v>6544477.0</v>
      </c>
    </row>
    <row r="19126">
      <c r="A19126" s="12" t="s">
        <v>18531</v>
      </c>
      <c r="B19126" s="16">
        <v>6544478.0</v>
      </c>
    </row>
    <row r="19127">
      <c r="A19127" s="12" t="s">
        <v>18532</v>
      </c>
      <c r="B19127" s="16">
        <v>6544480.0</v>
      </c>
    </row>
    <row r="19128">
      <c r="A19128" s="12" t="s">
        <v>6895</v>
      </c>
      <c r="B19128" s="16">
        <v>6544503.0</v>
      </c>
    </row>
    <row r="19129">
      <c r="A19129" s="12" t="s">
        <v>18533</v>
      </c>
      <c r="B19129" s="16">
        <v>6544506.0</v>
      </c>
    </row>
    <row r="19130">
      <c r="A19130" s="12" t="s">
        <v>18534</v>
      </c>
      <c r="B19130" s="16">
        <v>6544507.0</v>
      </c>
    </row>
    <row r="19131">
      <c r="A19131" s="12" t="s">
        <v>18535</v>
      </c>
      <c r="B19131" s="16">
        <v>6544508.0</v>
      </c>
    </row>
    <row r="19132">
      <c r="A19132" s="12" t="s">
        <v>18536</v>
      </c>
      <c r="B19132" s="16">
        <v>6544509.0</v>
      </c>
    </row>
    <row r="19133">
      <c r="A19133" s="12" t="s">
        <v>5011</v>
      </c>
      <c r="B19133" s="16">
        <v>6544510.0</v>
      </c>
    </row>
    <row r="19134">
      <c r="A19134" s="12" t="s">
        <v>18537</v>
      </c>
      <c r="B19134" s="16">
        <v>6544511.0</v>
      </c>
    </row>
    <row r="19135">
      <c r="A19135" s="12" t="s">
        <v>18538</v>
      </c>
      <c r="B19135" s="16">
        <v>6544515.0</v>
      </c>
    </row>
    <row r="19136">
      <c r="A19136" s="12" t="s">
        <v>18539</v>
      </c>
      <c r="B19136" s="16">
        <v>6544517.0</v>
      </c>
    </row>
    <row r="19137">
      <c r="A19137" s="12" t="s">
        <v>18540</v>
      </c>
      <c r="B19137" s="16">
        <v>6544519.0</v>
      </c>
    </row>
    <row r="19138">
      <c r="A19138" s="12" t="s">
        <v>4833</v>
      </c>
      <c r="B19138" s="16">
        <v>6544537.0</v>
      </c>
    </row>
    <row r="19139">
      <c r="A19139" s="12" t="s">
        <v>18541</v>
      </c>
      <c r="B19139" s="16">
        <v>6544539.0</v>
      </c>
    </row>
    <row r="19140">
      <c r="A19140" s="12" t="s">
        <v>6948</v>
      </c>
      <c r="B19140" s="16">
        <v>6544540.0</v>
      </c>
    </row>
    <row r="19141">
      <c r="A19141" s="12" t="s">
        <v>18542</v>
      </c>
      <c r="B19141" s="16">
        <v>6544541.0</v>
      </c>
    </row>
    <row r="19142">
      <c r="A19142" s="12" t="s">
        <v>5943</v>
      </c>
      <c r="B19142" s="16">
        <v>6544553.0</v>
      </c>
    </row>
    <row r="19143">
      <c r="A19143" s="12" t="s">
        <v>18543</v>
      </c>
      <c r="B19143" s="16">
        <v>6544554.0</v>
      </c>
    </row>
    <row r="19144">
      <c r="A19144" s="12" t="s">
        <v>18544</v>
      </c>
      <c r="B19144" s="16">
        <v>6545022.0</v>
      </c>
    </row>
    <row r="19145">
      <c r="A19145" s="12" t="s">
        <v>18545</v>
      </c>
      <c r="B19145" s="16">
        <v>6545331.0</v>
      </c>
    </row>
    <row r="19146">
      <c r="A19146" s="12" t="s">
        <v>18546</v>
      </c>
      <c r="B19146" s="16">
        <v>6559421.0</v>
      </c>
    </row>
    <row r="19147">
      <c r="A19147" s="12" t="s">
        <v>18547</v>
      </c>
      <c r="B19147" s="16">
        <v>6559422.0</v>
      </c>
    </row>
    <row r="19148">
      <c r="A19148" s="12" t="s">
        <v>18548</v>
      </c>
      <c r="B19148" s="16">
        <v>6559423.0</v>
      </c>
    </row>
    <row r="19149">
      <c r="A19149" s="12" t="s">
        <v>18549</v>
      </c>
      <c r="B19149" s="16">
        <v>6559424.0</v>
      </c>
    </row>
    <row r="19150">
      <c r="A19150" s="12" t="s">
        <v>18550</v>
      </c>
      <c r="B19150" s="16">
        <v>6559425.0</v>
      </c>
    </row>
    <row r="19151">
      <c r="A19151" s="12" t="s">
        <v>18551</v>
      </c>
      <c r="B19151" s="16">
        <v>6559426.0</v>
      </c>
    </row>
    <row r="19152">
      <c r="A19152" s="12" t="s">
        <v>18552</v>
      </c>
      <c r="B19152" s="16">
        <v>6559427.0</v>
      </c>
    </row>
    <row r="19153">
      <c r="A19153" s="12" t="s">
        <v>18553</v>
      </c>
      <c r="B19153" s="16">
        <v>6559428.0</v>
      </c>
    </row>
    <row r="19154">
      <c r="A19154" s="12" t="s">
        <v>18554</v>
      </c>
      <c r="B19154" s="16">
        <v>6559429.0</v>
      </c>
    </row>
    <row r="19155">
      <c r="A19155" s="12" t="s">
        <v>18555</v>
      </c>
      <c r="B19155" s="16">
        <v>6559430.0</v>
      </c>
    </row>
    <row r="19156">
      <c r="A19156" s="12" t="s">
        <v>18556</v>
      </c>
      <c r="B19156" s="16">
        <v>6559431.0</v>
      </c>
    </row>
    <row r="19157">
      <c r="A19157" s="12" t="s">
        <v>18557</v>
      </c>
      <c r="B19157" s="16">
        <v>6559432.0</v>
      </c>
    </row>
    <row r="19158">
      <c r="A19158" s="12" t="s">
        <v>18558</v>
      </c>
      <c r="B19158" s="16">
        <v>6559433.0</v>
      </c>
    </row>
    <row r="19159">
      <c r="A19159" s="12" t="s">
        <v>18559</v>
      </c>
      <c r="B19159" s="16">
        <v>6559434.0</v>
      </c>
    </row>
    <row r="19160">
      <c r="A19160" s="12" t="s">
        <v>18560</v>
      </c>
      <c r="B19160" s="16">
        <v>6561992.0</v>
      </c>
    </row>
    <row r="19161">
      <c r="A19161" s="12" t="s">
        <v>18561</v>
      </c>
      <c r="B19161" s="16">
        <v>6586243.0</v>
      </c>
    </row>
    <row r="19162">
      <c r="A19162" s="12" t="s">
        <v>18562</v>
      </c>
      <c r="B19162" s="16">
        <v>6586928.0</v>
      </c>
    </row>
    <row r="19163">
      <c r="A19163" s="12" t="s">
        <v>18563</v>
      </c>
      <c r="B19163" s="16">
        <v>6587741.0</v>
      </c>
    </row>
    <row r="19164">
      <c r="A19164" s="12" t="s">
        <v>18564</v>
      </c>
      <c r="B19164" s="16">
        <v>6587744.0</v>
      </c>
    </row>
    <row r="19165">
      <c r="A19165" s="12" t="s">
        <v>18565</v>
      </c>
      <c r="B19165" s="16">
        <v>6587940.0</v>
      </c>
    </row>
    <row r="19166">
      <c r="A19166" s="12" t="s">
        <v>18566</v>
      </c>
      <c r="B19166" s="16">
        <v>6588570.0</v>
      </c>
    </row>
    <row r="19167">
      <c r="A19167" s="12" t="s">
        <v>18567</v>
      </c>
      <c r="B19167" s="16">
        <v>6589201.0</v>
      </c>
    </row>
    <row r="19168">
      <c r="A19168" s="12" t="s">
        <v>18568</v>
      </c>
      <c r="B19168" s="16">
        <v>6589202.0</v>
      </c>
    </row>
    <row r="19169">
      <c r="A19169" s="12" t="s">
        <v>18569</v>
      </c>
      <c r="B19169" s="16">
        <v>6589395.0</v>
      </c>
    </row>
    <row r="19170">
      <c r="A19170" s="12" t="s">
        <v>18570</v>
      </c>
      <c r="B19170" s="16">
        <v>6589399.0</v>
      </c>
    </row>
    <row r="19171">
      <c r="A19171" s="12" t="s">
        <v>18571</v>
      </c>
      <c r="B19171" s="16">
        <v>6589669.0</v>
      </c>
    </row>
    <row r="19172">
      <c r="A19172" s="12" t="s">
        <v>18572</v>
      </c>
      <c r="B19172" s="16">
        <v>6589958.0</v>
      </c>
    </row>
    <row r="19173">
      <c r="A19173" s="12" t="s">
        <v>18573</v>
      </c>
      <c r="B19173" s="16">
        <v>6590184.0</v>
      </c>
    </row>
    <row r="19174">
      <c r="A19174" s="12" t="s">
        <v>18574</v>
      </c>
      <c r="B19174" s="16">
        <v>6590362.0</v>
      </c>
    </row>
    <row r="19175">
      <c r="A19175" s="12" t="s">
        <v>18575</v>
      </c>
      <c r="B19175" s="16">
        <v>6590711.0</v>
      </c>
    </row>
    <row r="19176">
      <c r="A19176" s="12" t="s">
        <v>18576</v>
      </c>
      <c r="B19176" s="16">
        <v>6590857.0</v>
      </c>
    </row>
    <row r="19177">
      <c r="A19177" s="12" t="s">
        <v>18577</v>
      </c>
      <c r="B19177" s="16">
        <v>6591100.0</v>
      </c>
    </row>
    <row r="19178">
      <c r="A19178" s="12" t="s">
        <v>18578</v>
      </c>
      <c r="B19178" s="16">
        <v>6592791.0</v>
      </c>
    </row>
    <row r="19179">
      <c r="A19179" s="12" t="s">
        <v>18579</v>
      </c>
      <c r="B19179" s="16">
        <v>6597095.0</v>
      </c>
    </row>
    <row r="19180">
      <c r="A19180" s="12" t="s">
        <v>18580</v>
      </c>
      <c r="B19180" s="16">
        <v>6602318.0</v>
      </c>
    </row>
    <row r="19181">
      <c r="A19181" s="12" t="s">
        <v>18581</v>
      </c>
      <c r="B19181" s="16">
        <v>6604722.0</v>
      </c>
    </row>
    <row r="19182">
      <c r="A19182" s="12" t="s">
        <v>18582</v>
      </c>
      <c r="B19182" s="16">
        <v>6615308.0</v>
      </c>
    </row>
    <row r="19183">
      <c r="A19183" s="12" t="s">
        <v>18583</v>
      </c>
      <c r="B19183" s="16">
        <v>6615309.0</v>
      </c>
    </row>
    <row r="19184">
      <c r="A19184" s="12" t="s">
        <v>18584</v>
      </c>
      <c r="B19184" s="16">
        <v>6615310.0</v>
      </c>
    </row>
    <row r="19185">
      <c r="A19185" s="12" t="s">
        <v>18585</v>
      </c>
      <c r="B19185" s="16">
        <v>6615312.0</v>
      </c>
    </row>
    <row r="19186">
      <c r="A19186" s="12" t="s">
        <v>18586</v>
      </c>
      <c r="B19186" s="16">
        <v>6615386.0</v>
      </c>
    </row>
    <row r="19187">
      <c r="A19187" s="12" t="s">
        <v>18587</v>
      </c>
      <c r="B19187" s="16">
        <v>6615387.0</v>
      </c>
    </row>
    <row r="19188">
      <c r="A19188" s="12" t="s">
        <v>18588</v>
      </c>
      <c r="B19188" s="16">
        <v>6615388.0</v>
      </c>
    </row>
    <row r="19189">
      <c r="A19189" s="12" t="s">
        <v>18589</v>
      </c>
      <c r="B19189" s="16">
        <v>6615389.0</v>
      </c>
    </row>
    <row r="19190">
      <c r="A19190" s="12" t="s">
        <v>18590</v>
      </c>
      <c r="B19190" s="16">
        <v>6615390.0</v>
      </c>
    </row>
    <row r="19191">
      <c r="A19191" s="12" t="s">
        <v>18591</v>
      </c>
      <c r="B19191" s="16">
        <v>6615391.0</v>
      </c>
    </row>
    <row r="19192">
      <c r="A19192" s="12" t="s">
        <v>16368</v>
      </c>
      <c r="B19192" s="16">
        <v>6615392.0</v>
      </c>
    </row>
    <row r="19193">
      <c r="A19193" s="12" t="s">
        <v>18592</v>
      </c>
      <c r="B19193" s="16">
        <v>6615393.0</v>
      </c>
    </row>
    <row r="19194">
      <c r="A19194" s="12" t="s">
        <v>18593</v>
      </c>
      <c r="B19194" s="16">
        <v>6615394.0</v>
      </c>
    </row>
    <row r="19195">
      <c r="A19195" s="12" t="s">
        <v>18594</v>
      </c>
      <c r="B19195" s="16">
        <v>6615541.0</v>
      </c>
    </row>
    <row r="19196">
      <c r="A19196" s="12" t="s">
        <v>18595</v>
      </c>
      <c r="B19196" s="16">
        <v>6615551.0</v>
      </c>
    </row>
    <row r="19197">
      <c r="A19197" s="12" t="s">
        <v>18596</v>
      </c>
      <c r="B19197" s="16">
        <v>6615552.0</v>
      </c>
    </row>
    <row r="19198">
      <c r="A19198" s="12" t="s">
        <v>18597</v>
      </c>
      <c r="B19198" s="16">
        <v>6615553.0</v>
      </c>
    </row>
    <row r="19199">
      <c r="A19199" s="12" t="s">
        <v>18598</v>
      </c>
      <c r="B19199" s="16">
        <v>6615554.0</v>
      </c>
    </row>
    <row r="19200">
      <c r="A19200" s="12" t="s">
        <v>18599</v>
      </c>
      <c r="B19200" s="16">
        <v>6615555.0</v>
      </c>
    </row>
    <row r="19201">
      <c r="A19201" s="12" t="s">
        <v>18600</v>
      </c>
      <c r="B19201" s="16">
        <v>6615556.0</v>
      </c>
    </row>
    <row r="19202">
      <c r="A19202" s="12" t="s">
        <v>18601</v>
      </c>
      <c r="B19202" s="16">
        <v>6615566.0</v>
      </c>
    </row>
    <row r="19203">
      <c r="A19203" s="12" t="s">
        <v>18602</v>
      </c>
      <c r="B19203" s="16">
        <v>6617996.0</v>
      </c>
    </row>
    <row r="19204">
      <c r="A19204" s="12" t="s">
        <v>12220</v>
      </c>
      <c r="B19204" s="16">
        <v>6617997.0</v>
      </c>
    </row>
    <row r="19205">
      <c r="A19205" s="12" t="s">
        <v>18603</v>
      </c>
      <c r="B19205" s="16">
        <v>6617998.0</v>
      </c>
    </row>
    <row r="19206">
      <c r="A19206" s="12" t="s">
        <v>8684</v>
      </c>
      <c r="B19206" s="16">
        <v>6617999.0</v>
      </c>
    </row>
    <row r="19207">
      <c r="A19207" s="12" t="s">
        <v>18604</v>
      </c>
      <c r="B19207" s="16">
        <v>6618000.0</v>
      </c>
    </row>
    <row r="19208">
      <c r="A19208" s="12" t="s">
        <v>18605</v>
      </c>
      <c r="B19208" s="16">
        <v>6618002.0</v>
      </c>
    </row>
    <row r="19209">
      <c r="A19209" s="12" t="s">
        <v>3957</v>
      </c>
      <c r="B19209" s="16">
        <v>6618629.0</v>
      </c>
    </row>
    <row r="19210">
      <c r="A19210" s="12" t="s">
        <v>18606</v>
      </c>
      <c r="B19210" s="16">
        <v>6618631.0</v>
      </c>
    </row>
    <row r="19211">
      <c r="A19211" s="12" t="s">
        <v>18607</v>
      </c>
      <c r="B19211" s="16">
        <v>6618636.0</v>
      </c>
    </row>
    <row r="19212">
      <c r="A19212" s="12" t="s">
        <v>5674</v>
      </c>
      <c r="B19212" s="16">
        <v>6618638.0</v>
      </c>
    </row>
    <row r="19213">
      <c r="A19213" s="12" t="s">
        <v>18608</v>
      </c>
      <c r="B19213" s="16">
        <v>6619298.0</v>
      </c>
    </row>
    <row r="19214">
      <c r="A19214" s="12" t="s">
        <v>18609</v>
      </c>
      <c r="B19214" s="16">
        <v>6619318.0</v>
      </c>
    </row>
    <row r="19215">
      <c r="A19215" s="12" t="s">
        <v>18610</v>
      </c>
      <c r="B19215" s="16">
        <v>6620302.0</v>
      </c>
    </row>
    <row r="19216">
      <c r="A19216" s="12" t="s">
        <v>18611</v>
      </c>
      <c r="B19216" s="16">
        <v>6620303.0</v>
      </c>
    </row>
    <row r="19217">
      <c r="A19217" s="12" t="s">
        <v>18612</v>
      </c>
      <c r="B19217" s="16">
        <v>6620305.0</v>
      </c>
    </row>
    <row r="19218">
      <c r="A19218" s="12" t="s">
        <v>18613</v>
      </c>
      <c r="B19218" s="16">
        <v>6620307.0</v>
      </c>
    </row>
    <row r="19219">
      <c r="A19219" s="12" t="s">
        <v>18614</v>
      </c>
      <c r="B19219" s="16">
        <v>6620312.0</v>
      </c>
    </row>
    <row r="19220">
      <c r="A19220" s="12" t="s">
        <v>18615</v>
      </c>
      <c r="B19220" s="16">
        <v>6620316.0</v>
      </c>
    </row>
    <row r="19221">
      <c r="A19221" s="12" t="s">
        <v>18616</v>
      </c>
      <c r="B19221" s="16">
        <v>6620317.0</v>
      </c>
    </row>
    <row r="19222">
      <c r="A19222" s="12" t="s">
        <v>18617</v>
      </c>
      <c r="B19222" s="16">
        <v>6620318.0</v>
      </c>
    </row>
    <row r="19223">
      <c r="A19223" s="12" t="s">
        <v>18618</v>
      </c>
      <c r="B19223" s="16">
        <v>6620325.0</v>
      </c>
    </row>
    <row r="19224">
      <c r="A19224" s="12" t="s">
        <v>9614</v>
      </c>
      <c r="B19224" s="16">
        <v>6620342.0</v>
      </c>
    </row>
    <row r="19225">
      <c r="A19225" s="12" t="s">
        <v>18619</v>
      </c>
      <c r="B19225" s="16">
        <v>6620343.0</v>
      </c>
    </row>
    <row r="19226">
      <c r="A19226" s="12" t="s">
        <v>18620</v>
      </c>
      <c r="B19226" s="16">
        <v>6620501.0</v>
      </c>
    </row>
    <row r="19227">
      <c r="A19227" s="12" t="s">
        <v>18621</v>
      </c>
      <c r="B19227" s="16">
        <v>6620502.0</v>
      </c>
    </row>
    <row r="19228">
      <c r="A19228" s="12" t="s">
        <v>18622</v>
      </c>
      <c r="B19228" s="16">
        <v>6620503.0</v>
      </c>
    </row>
    <row r="19229">
      <c r="A19229" s="12" t="s">
        <v>18623</v>
      </c>
      <c r="B19229" s="16">
        <v>6620504.0</v>
      </c>
    </row>
    <row r="19230">
      <c r="A19230" s="12" t="s">
        <v>18624</v>
      </c>
      <c r="B19230" s="16">
        <v>6620505.0</v>
      </c>
    </row>
    <row r="19231">
      <c r="A19231" s="12" t="s">
        <v>18625</v>
      </c>
      <c r="B19231" s="16">
        <v>6620506.0</v>
      </c>
    </row>
    <row r="19232">
      <c r="A19232" s="12" t="s">
        <v>18626</v>
      </c>
      <c r="B19232" s="16">
        <v>6620507.0</v>
      </c>
    </row>
    <row r="19233">
      <c r="A19233" s="12" t="s">
        <v>18627</v>
      </c>
      <c r="B19233" s="16">
        <v>6621007.0</v>
      </c>
    </row>
    <row r="19234">
      <c r="A19234" s="12" t="s">
        <v>18628</v>
      </c>
      <c r="B19234" s="16">
        <v>6621012.0</v>
      </c>
    </row>
    <row r="19235">
      <c r="A19235" s="12" t="s">
        <v>18629</v>
      </c>
      <c r="B19235" s="16">
        <v>6621023.0</v>
      </c>
    </row>
    <row r="19236">
      <c r="A19236" s="12" t="s">
        <v>18630</v>
      </c>
      <c r="B19236" s="16">
        <v>6621024.0</v>
      </c>
    </row>
    <row r="19237">
      <c r="A19237" s="12" t="s">
        <v>18631</v>
      </c>
      <c r="B19237" s="16">
        <v>6621025.0</v>
      </c>
    </row>
    <row r="19238">
      <c r="A19238" s="12" t="s">
        <v>18632</v>
      </c>
      <c r="B19238" s="16">
        <v>6621026.0</v>
      </c>
    </row>
    <row r="19239">
      <c r="A19239" s="12" t="s">
        <v>18633</v>
      </c>
      <c r="B19239" s="16">
        <v>6621041.0</v>
      </c>
    </row>
    <row r="19240">
      <c r="A19240" s="12" t="s">
        <v>18634</v>
      </c>
      <c r="B19240" s="16">
        <v>6621068.0</v>
      </c>
    </row>
    <row r="19241">
      <c r="A19241" s="12" t="s">
        <v>18635</v>
      </c>
      <c r="B19241" s="16">
        <v>6621105.0</v>
      </c>
    </row>
    <row r="19242">
      <c r="A19242" s="12" t="s">
        <v>18636</v>
      </c>
      <c r="B19242" s="16">
        <v>6621106.0</v>
      </c>
    </row>
    <row r="19243">
      <c r="A19243" s="12" t="s">
        <v>18637</v>
      </c>
      <c r="B19243" s="16">
        <v>6621109.0</v>
      </c>
    </row>
    <row r="19244">
      <c r="A19244" s="12" t="s">
        <v>18638</v>
      </c>
      <c r="B19244" s="16">
        <v>6621145.0</v>
      </c>
    </row>
    <row r="19245">
      <c r="A19245" s="12" t="s">
        <v>18639</v>
      </c>
      <c r="B19245" s="16">
        <v>6621154.0</v>
      </c>
    </row>
    <row r="19246">
      <c r="A19246" s="12" t="s">
        <v>18640</v>
      </c>
      <c r="B19246" s="16">
        <v>6621175.0</v>
      </c>
    </row>
    <row r="19247">
      <c r="A19247" s="12" t="s">
        <v>18641</v>
      </c>
      <c r="B19247" s="16">
        <v>6621176.0</v>
      </c>
    </row>
    <row r="19248">
      <c r="A19248" s="12" t="s">
        <v>18642</v>
      </c>
      <c r="B19248" s="16">
        <v>6621384.0</v>
      </c>
    </row>
    <row r="19249">
      <c r="A19249" s="12" t="s">
        <v>15915</v>
      </c>
      <c r="B19249" s="16">
        <v>6621385.0</v>
      </c>
    </row>
    <row r="19250">
      <c r="A19250" s="12" t="s">
        <v>18643</v>
      </c>
      <c r="B19250" s="16">
        <v>6621391.0</v>
      </c>
    </row>
    <row r="19251">
      <c r="A19251" s="12" t="s">
        <v>18644</v>
      </c>
      <c r="B19251" s="16">
        <v>6621587.0</v>
      </c>
    </row>
    <row r="19252">
      <c r="A19252" s="12" t="s">
        <v>18645</v>
      </c>
      <c r="B19252" s="16">
        <v>6621588.0</v>
      </c>
    </row>
    <row r="19253">
      <c r="A19253" s="12" t="s">
        <v>18646</v>
      </c>
      <c r="B19253" s="16">
        <v>6621589.0</v>
      </c>
    </row>
    <row r="19254">
      <c r="A19254" s="12" t="s">
        <v>18647</v>
      </c>
      <c r="B19254" s="16">
        <v>6621590.0</v>
      </c>
    </row>
    <row r="19255">
      <c r="A19255" s="12" t="s">
        <v>18648</v>
      </c>
      <c r="B19255" s="16">
        <v>6621593.0</v>
      </c>
    </row>
    <row r="19256">
      <c r="A19256" s="12" t="s">
        <v>18649</v>
      </c>
      <c r="B19256" s="16">
        <v>6639617.0</v>
      </c>
    </row>
    <row r="19257">
      <c r="A19257" s="12" t="s">
        <v>18650</v>
      </c>
      <c r="B19257" s="16">
        <v>6639634.0</v>
      </c>
    </row>
    <row r="19258">
      <c r="A19258" s="12" t="s">
        <v>12501</v>
      </c>
      <c r="B19258" s="16">
        <v>6639635.0</v>
      </c>
    </row>
    <row r="19259">
      <c r="A19259" s="12" t="s">
        <v>18651</v>
      </c>
      <c r="B19259" s="16">
        <v>6639636.0</v>
      </c>
    </row>
    <row r="19260">
      <c r="A19260" s="12" t="s">
        <v>6335</v>
      </c>
      <c r="B19260" s="16">
        <v>6639637.0</v>
      </c>
    </row>
    <row r="19261">
      <c r="A19261" s="12" t="s">
        <v>18652</v>
      </c>
      <c r="B19261" s="16">
        <v>6639959.0</v>
      </c>
    </row>
    <row r="19262">
      <c r="A19262" s="12" t="s">
        <v>18653</v>
      </c>
      <c r="B19262" s="16">
        <v>6639960.0</v>
      </c>
    </row>
    <row r="19263">
      <c r="A19263" s="12" t="s">
        <v>18654</v>
      </c>
      <c r="B19263" s="16">
        <v>6639961.0</v>
      </c>
    </row>
    <row r="19264">
      <c r="A19264" s="12" t="s">
        <v>18655</v>
      </c>
      <c r="B19264" s="16">
        <v>6639962.0</v>
      </c>
    </row>
    <row r="19265">
      <c r="A19265" s="12" t="s">
        <v>18656</v>
      </c>
      <c r="B19265" s="16">
        <v>6640027.0</v>
      </c>
    </row>
    <row r="19266">
      <c r="A19266" s="12" t="s">
        <v>18657</v>
      </c>
      <c r="B19266" s="16">
        <v>6640307.0</v>
      </c>
    </row>
    <row r="19267">
      <c r="A19267" s="12" t="s">
        <v>18658</v>
      </c>
      <c r="B19267" s="16">
        <v>6640316.0</v>
      </c>
    </row>
    <row r="19268">
      <c r="A19268" s="12" t="s">
        <v>18659</v>
      </c>
      <c r="B19268" s="16">
        <v>6690281.0</v>
      </c>
    </row>
    <row r="19269">
      <c r="A19269" s="12" t="s">
        <v>932</v>
      </c>
      <c r="B19269" s="16">
        <v>6690737.0</v>
      </c>
    </row>
    <row r="19270">
      <c r="A19270" s="12" t="s">
        <v>18660</v>
      </c>
      <c r="B19270" s="16">
        <v>6690939.0</v>
      </c>
    </row>
    <row r="19271">
      <c r="A19271" s="12" t="s">
        <v>18661</v>
      </c>
      <c r="B19271" s="16">
        <v>6691300.0</v>
      </c>
    </row>
    <row r="19272">
      <c r="A19272" s="12" t="s">
        <v>18662</v>
      </c>
      <c r="B19272" s="16">
        <v>6691301.0</v>
      </c>
    </row>
    <row r="19273">
      <c r="A19273" s="12" t="s">
        <v>18663</v>
      </c>
      <c r="B19273" s="16">
        <v>6691846.0</v>
      </c>
    </row>
    <row r="19274">
      <c r="A19274" s="12" t="s">
        <v>18664</v>
      </c>
      <c r="B19274" s="16">
        <v>6691932.0</v>
      </c>
    </row>
    <row r="19275">
      <c r="A19275" s="12" t="s">
        <v>18665</v>
      </c>
      <c r="B19275" s="16">
        <v>6692061.0</v>
      </c>
    </row>
    <row r="19276">
      <c r="A19276" s="12" t="s">
        <v>2022</v>
      </c>
      <c r="B19276" s="16">
        <v>6692130.0</v>
      </c>
    </row>
    <row r="19277">
      <c r="A19277" s="12" t="s">
        <v>18666</v>
      </c>
      <c r="B19277" s="16">
        <v>6692133.0</v>
      </c>
    </row>
    <row r="19278">
      <c r="A19278" s="12" t="s">
        <v>18667</v>
      </c>
      <c r="B19278" s="16">
        <v>6692147.0</v>
      </c>
    </row>
    <row r="19279">
      <c r="A19279" s="12" t="s">
        <v>18668</v>
      </c>
      <c r="B19279" s="16">
        <v>6692159.0</v>
      </c>
    </row>
    <row r="19280">
      <c r="A19280" s="12" t="s">
        <v>18669</v>
      </c>
      <c r="B19280" s="16">
        <v>6692160.0</v>
      </c>
    </row>
    <row r="19281">
      <c r="A19281" s="12" t="s">
        <v>18670</v>
      </c>
      <c r="B19281" s="16">
        <v>6692237.0</v>
      </c>
    </row>
    <row r="19282">
      <c r="A19282" s="12" t="s">
        <v>18671</v>
      </c>
      <c r="B19282" s="16">
        <v>6692278.0</v>
      </c>
    </row>
    <row r="19283">
      <c r="A19283" s="12" t="s">
        <v>18672</v>
      </c>
      <c r="B19283" s="16">
        <v>6692279.0</v>
      </c>
    </row>
    <row r="19284">
      <c r="A19284" s="12" t="s">
        <v>18673</v>
      </c>
      <c r="B19284" s="16">
        <v>6692282.0</v>
      </c>
    </row>
    <row r="19285">
      <c r="A19285" s="12" t="s">
        <v>18674</v>
      </c>
      <c r="B19285" s="16">
        <v>6692284.0</v>
      </c>
    </row>
    <row r="19286">
      <c r="A19286" s="12" t="s">
        <v>18675</v>
      </c>
      <c r="B19286" s="16">
        <v>6692285.0</v>
      </c>
    </row>
    <row r="19287">
      <c r="A19287" s="12" t="s">
        <v>18676</v>
      </c>
      <c r="B19287" s="16">
        <v>6692288.0</v>
      </c>
    </row>
    <row r="19288">
      <c r="A19288" s="12" t="s">
        <v>18677</v>
      </c>
      <c r="B19288" s="16">
        <v>6692291.0</v>
      </c>
    </row>
    <row r="19289">
      <c r="A19289" s="12" t="s">
        <v>18678</v>
      </c>
      <c r="B19289" s="16">
        <v>6692292.0</v>
      </c>
    </row>
    <row r="19290">
      <c r="A19290" s="12" t="s">
        <v>18679</v>
      </c>
      <c r="B19290" s="16">
        <v>6692293.0</v>
      </c>
    </row>
    <row r="19291">
      <c r="A19291" s="12" t="s">
        <v>18680</v>
      </c>
      <c r="B19291" s="16">
        <v>6692294.0</v>
      </c>
    </row>
    <row r="19292">
      <c r="A19292" s="12" t="s">
        <v>18681</v>
      </c>
      <c r="B19292" s="16">
        <v>6692295.0</v>
      </c>
    </row>
    <row r="19293">
      <c r="A19293" s="12" t="s">
        <v>18682</v>
      </c>
      <c r="B19293" s="16">
        <v>6692297.0</v>
      </c>
    </row>
    <row r="19294">
      <c r="A19294" s="12" t="s">
        <v>18683</v>
      </c>
      <c r="B19294" s="16">
        <v>6692301.0</v>
      </c>
    </row>
    <row r="19295">
      <c r="A19295" s="12" t="s">
        <v>18684</v>
      </c>
      <c r="B19295" s="16">
        <v>6692303.0</v>
      </c>
    </row>
    <row r="19296">
      <c r="A19296" s="12" t="s">
        <v>18685</v>
      </c>
      <c r="B19296" s="16">
        <v>6692304.0</v>
      </c>
    </row>
    <row r="19297">
      <c r="A19297" s="12" t="s">
        <v>18686</v>
      </c>
      <c r="B19297" s="16">
        <v>6692305.0</v>
      </c>
    </row>
    <row r="19298">
      <c r="A19298" s="12" t="s">
        <v>932</v>
      </c>
      <c r="B19298" s="16">
        <v>6692310.0</v>
      </c>
    </row>
    <row r="19299">
      <c r="A19299" s="12" t="s">
        <v>18687</v>
      </c>
      <c r="B19299" s="16">
        <v>6692311.0</v>
      </c>
    </row>
    <row r="19300">
      <c r="A19300" s="12" t="s">
        <v>18688</v>
      </c>
      <c r="B19300" s="16">
        <v>6692312.0</v>
      </c>
    </row>
    <row r="19301">
      <c r="A19301" s="12" t="s">
        <v>18689</v>
      </c>
      <c r="B19301" s="16">
        <v>6692313.0</v>
      </c>
    </row>
    <row r="19302">
      <c r="A19302" s="12" t="s">
        <v>18690</v>
      </c>
      <c r="B19302" s="16">
        <v>6692314.0</v>
      </c>
    </row>
    <row r="19303">
      <c r="A19303" s="12" t="s">
        <v>18691</v>
      </c>
      <c r="B19303" s="16">
        <v>6692315.0</v>
      </c>
    </row>
    <row r="19304">
      <c r="A19304" s="12" t="s">
        <v>18692</v>
      </c>
      <c r="B19304" s="16">
        <v>6692316.0</v>
      </c>
    </row>
    <row r="19305">
      <c r="A19305" s="12" t="s">
        <v>18693</v>
      </c>
      <c r="B19305" s="16">
        <v>6692318.0</v>
      </c>
    </row>
    <row r="19306">
      <c r="A19306" s="12" t="s">
        <v>18694</v>
      </c>
      <c r="B19306" s="16">
        <v>6692698.0</v>
      </c>
    </row>
    <row r="19307">
      <c r="A19307" s="12" t="s">
        <v>18695</v>
      </c>
      <c r="B19307" s="16">
        <v>6692732.0</v>
      </c>
    </row>
    <row r="19308">
      <c r="A19308" s="12" t="s">
        <v>18696</v>
      </c>
      <c r="B19308" s="16">
        <v>6692916.0</v>
      </c>
    </row>
    <row r="19309">
      <c r="A19309" s="12" t="s">
        <v>18697</v>
      </c>
      <c r="B19309" s="16">
        <v>6693772.0</v>
      </c>
    </row>
    <row r="19310">
      <c r="A19310" s="12" t="s">
        <v>18698</v>
      </c>
      <c r="B19310" s="16">
        <v>6693801.0</v>
      </c>
    </row>
    <row r="19311">
      <c r="A19311" s="12" t="s">
        <v>18699</v>
      </c>
      <c r="B19311" s="16">
        <v>6693802.0</v>
      </c>
    </row>
    <row r="19312">
      <c r="A19312" s="12" t="s">
        <v>18700</v>
      </c>
      <c r="B19312" s="16">
        <v>6693810.0</v>
      </c>
    </row>
    <row r="19313">
      <c r="A19313" s="12" t="s">
        <v>18701</v>
      </c>
      <c r="B19313" s="16">
        <v>6693812.0</v>
      </c>
    </row>
    <row r="19314">
      <c r="A19314" s="12" t="s">
        <v>18702</v>
      </c>
      <c r="B19314" s="16">
        <v>6693821.0</v>
      </c>
    </row>
    <row r="19315">
      <c r="A19315" s="12" t="s">
        <v>18703</v>
      </c>
      <c r="B19315" s="16">
        <v>6693826.0</v>
      </c>
    </row>
    <row r="19316">
      <c r="A19316" s="12" t="s">
        <v>18704</v>
      </c>
      <c r="B19316" s="16">
        <v>6693832.0</v>
      </c>
    </row>
    <row r="19317">
      <c r="A19317" s="12" t="s">
        <v>14077</v>
      </c>
      <c r="B19317" s="16">
        <v>6693834.0</v>
      </c>
    </row>
    <row r="19318">
      <c r="A19318" s="12" t="s">
        <v>18705</v>
      </c>
      <c r="B19318" s="16">
        <v>6693836.0</v>
      </c>
    </row>
    <row r="19319">
      <c r="A19319" s="12" t="s">
        <v>18706</v>
      </c>
      <c r="B19319" s="16">
        <v>6693837.0</v>
      </c>
    </row>
    <row r="19320">
      <c r="A19320" s="12" t="s">
        <v>18707</v>
      </c>
      <c r="B19320" s="16">
        <v>6693886.0</v>
      </c>
    </row>
    <row r="19321">
      <c r="A19321" s="12" t="s">
        <v>18708</v>
      </c>
      <c r="B19321" s="16">
        <v>6693893.0</v>
      </c>
    </row>
    <row r="19322">
      <c r="A19322" s="12" t="s">
        <v>18709</v>
      </c>
      <c r="B19322" s="16">
        <v>6693894.0</v>
      </c>
    </row>
    <row r="19323">
      <c r="A19323" s="12" t="s">
        <v>18710</v>
      </c>
      <c r="B19323" s="16">
        <v>6693897.0</v>
      </c>
    </row>
    <row r="19324">
      <c r="A19324" s="12" t="s">
        <v>12001</v>
      </c>
      <c r="B19324" s="16">
        <v>6693904.0</v>
      </c>
    </row>
    <row r="19325">
      <c r="A19325" s="12" t="s">
        <v>18711</v>
      </c>
      <c r="B19325" s="16">
        <v>6693907.0</v>
      </c>
    </row>
    <row r="19326">
      <c r="A19326" s="12" t="s">
        <v>18712</v>
      </c>
      <c r="B19326" s="16">
        <v>6693913.0</v>
      </c>
    </row>
    <row r="19327">
      <c r="A19327" s="12" t="s">
        <v>18713</v>
      </c>
      <c r="B19327" s="16">
        <v>6693932.0</v>
      </c>
    </row>
    <row r="19328">
      <c r="A19328" s="12" t="s">
        <v>18714</v>
      </c>
      <c r="B19328" s="16">
        <v>6693935.0</v>
      </c>
    </row>
    <row r="19329">
      <c r="A19329" s="12" t="s">
        <v>18715</v>
      </c>
      <c r="B19329" s="16">
        <v>6693938.0</v>
      </c>
    </row>
    <row r="19330">
      <c r="A19330" s="12" t="s">
        <v>18716</v>
      </c>
      <c r="B19330" s="16">
        <v>6694095.0</v>
      </c>
    </row>
    <row r="19331">
      <c r="A19331" s="12" t="s">
        <v>11085</v>
      </c>
      <c r="B19331" s="16">
        <v>6694145.0</v>
      </c>
    </row>
    <row r="19332">
      <c r="A19332" s="12" t="s">
        <v>18717</v>
      </c>
      <c r="B19332" s="16">
        <v>6694146.0</v>
      </c>
    </row>
    <row r="19333">
      <c r="A19333" s="12" t="s">
        <v>18718</v>
      </c>
      <c r="B19333" s="16">
        <v>6694324.0</v>
      </c>
    </row>
    <row r="19334">
      <c r="A19334" s="12" t="s">
        <v>18719</v>
      </c>
      <c r="B19334" s="16">
        <v>6694861.0</v>
      </c>
    </row>
    <row r="19335">
      <c r="A19335" s="12" t="s">
        <v>10983</v>
      </c>
      <c r="B19335" s="16">
        <v>6694974.0</v>
      </c>
    </row>
    <row r="19336">
      <c r="A19336" s="12" t="s">
        <v>1102</v>
      </c>
      <c r="B19336" s="16">
        <v>6694975.0</v>
      </c>
    </row>
    <row r="19337">
      <c r="A19337" s="12" t="s">
        <v>18720</v>
      </c>
      <c r="B19337" s="16">
        <v>6694978.0</v>
      </c>
    </row>
    <row r="19338">
      <c r="A19338" s="12" t="s">
        <v>18721</v>
      </c>
      <c r="B19338" s="16">
        <v>6694979.0</v>
      </c>
    </row>
    <row r="19339">
      <c r="A19339" s="12" t="s">
        <v>18722</v>
      </c>
      <c r="B19339" s="16">
        <v>6694980.0</v>
      </c>
    </row>
    <row r="19340">
      <c r="A19340" s="12" t="s">
        <v>18723</v>
      </c>
      <c r="B19340" s="16">
        <v>6694981.0</v>
      </c>
    </row>
    <row r="19341">
      <c r="A19341" s="12" t="s">
        <v>18724</v>
      </c>
      <c r="B19341" s="16">
        <v>6694982.0</v>
      </c>
    </row>
    <row r="19342">
      <c r="A19342" s="12" t="s">
        <v>18725</v>
      </c>
      <c r="B19342" s="16">
        <v>6694999.0</v>
      </c>
    </row>
    <row r="19343">
      <c r="A19343" s="12" t="s">
        <v>13960</v>
      </c>
      <c r="B19343" s="16">
        <v>6695016.0</v>
      </c>
    </row>
    <row r="19344">
      <c r="A19344" s="12" t="s">
        <v>11916</v>
      </c>
      <c r="B19344" s="16">
        <v>6695031.0</v>
      </c>
    </row>
    <row r="19345">
      <c r="A19345" s="12" t="s">
        <v>18726</v>
      </c>
      <c r="B19345" s="16">
        <v>6695032.0</v>
      </c>
    </row>
    <row r="19346">
      <c r="A19346" s="12" t="s">
        <v>18727</v>
      </c>
      <c r="B19346" s="16">
        <v>6695033.0</v>
      </c>
    </row>
    <row r="19347">
      <c r="A19347" s="12" t="s">
        <v>18728</v>
      </c>
      <c r="B19347" s="16">
        <v>6695034.0</v>
      </c>
    </row>
    <row r="19348">
      <c r="A19348" s="12" t="s">
        <v>18729</v>
      </c>
      <c r="B19348" s="16">
        <v>6695035.0</v>
      </c>
    </row>
    <row r="19349">
      <c r="A19349" s="12" t="s">
        <v>806</v>
      </c>
      <c r="B19349" s="16">
        <v>6695036.0</v>
      </c>
    </row>
    <row r="19350">
      <c r="A19350" s="12" t="s">
        <v>18730</v>
      </c>
      <c r="B19350" s="16">
        <v>6695038.0</v>
      </c>
    </row>
    <row r="19351">
      <c r="A19351" s="12" t="s">
        <v>18732</v>
      </c>
      <c r="B19351" s="16">
        <v>6695075.0</v>
      </c>
    </row>
    <row r="19352">
      <c r="A19352" s="12" t="s">
        <v>18733</v>
      </c>
      <c r="B19352" s="16">
        <v>6695076.0</v>
      </c>
    </row>
    <row r="19353">
      <c r="A19353" s="12" t="s">
        <v>18734</v>
      </c>
      <c r="B19353" s="16">
        <v>6695078.0</v>
      </c>
    </row>
    <row r="19354">
      <c r="A19354" s="12" t="s">
        <v>18735</v>
      </c>
      <c r="B19354" s="16">
        <v>6695111.0</v>
      </c>
    </row>
    <row r="19355">
      <c r="A19355" s="12" t="s">
        <v>18736</v>
      </c>
      <c r="B19355" s="16">
        <v>6695412.0</v>
      </c>
    </row>
    <row r="19356">
      <c r="A19356" s="12" t="s">
        <v>18737</v>
      </c>
      <c r="B19356" s="16">
        <v>6695512.0</v>
      </c>
    </row>
    <row r="19357">
      <c r="A19357" s="12" t="s">
        <v>18738</v>
      </c>
      <c r="B19357" s="16">
        <v>6695517.0</v>
      </c>
    </row>
    <row r="19358">
      <c r="A19358" s="12" t="s">
        <v>18739</v>
      </c>
      <c r="B19358" s="16">
        <v>6695524.0</v>
      </c>
    </row>
    <row r="19359">
      <c r="A19359" s="12" t="s">
        <v>18740</v>
      </c>
      <c r="B19359" s="16">
        <v>6695752.0</v>
      </c>
    </row>
    <row r="19360">
      <c r="A19360" s="12" t="s">
        <v>18741</v>
      </c>
      <c r="B19360" s="16">
        <v>6695890.0</v>
      </c>
    </row>
    <row r="19361">
      <c r="A19361" s="12" t="s">
        <v>18742</v>
      </c>
      <c r="B19361" s="16">
        <v>6695928.0</v>
      </c>
    </row>
    <row r="19362">
      <c r="A19362" s="12" t="s">
        <v>18743</v>
      </c>
      <c r="B19362" s="16">
        <v>6695930.0</v>
      </c>
    </row>
    <row r="19363">
      <c r="A19363" s="12" t="s">
        <v>18744</v>
      </c>
      <c r="B19363" s="16">
        <v>6696069.0</v>
      </c>
    </row>
    <row r="19364">
      <c r="A19364" s="12" t="s">
        <v>18745</v>
      </c>
      <c r="B19364" s="16">
        <v>6696183.0</v>
      </c>
    </row>
    <row r="19365">
      <c r="A19365" s="12" t="s">
        <v>18746</v>
      </c>
      <c r="B19365" s="16">
        <v>6696184.0</v>
      </c>
    </row>
    <row r="19366">
      <c r="A19366" s="12" t="s">
        <v>17037</v>
      </c>
      <c r="B19366" s="16">
        <v>6696185.0</v>
      </c>
    </row>
    <row r="19367">
      <c r="A19367" s="12" t="s">
        <v>18747</v>
      </c>
      <c r="B19367" s="16">
        <v>6696186.0</v>
      </c>
    </row>
    <row r="19368">
      <c r="A19368" s="12" t="s">
        <v>18748</v>
      </c>
      <c r="B19368" s="16">
        <v>6696187.0</v>
      </c>
    </row>
    <row r="19369">
      <c r="A19369" s="12" t="s">
        <v>18749</v>
      </c>
      <c r="B19369" s="16">
        <v>6696188.0</v>
      </c>
    </row>
    <row r="19370">
      <c r="A19370" s="12" t="s">
        <v>18750</v>
      </c>
      <c r="B19370" s="16">
        <v>6696310.0</v>
      </c>
    </row>
    <row r="19371">
      <c r="A19371" s="12" t="s">
        <v>17500</v>
      </c>
      <c r="B19371" s="16">
        <v>6696360.0</v>
      </c>
    </row>
    <row r="19372">
      <c r="A19372" s="12" t="s">
        <v>18751</v>
      </c>
      <c r="B19372" s="16">
        <v>6696651.0</v>
      </c>
    </row>
    <row r="19373">
      <c r="A19373" s="12" t="s">
        <v>18752</v>
      </c>
      <c r="B19373" s="16">
        <v>6696779.0</v>
      </c>
    </row>
    <row r="19374">
      <c r="A19374" s="12" t="s">
        <v>18753</v>
      </c>
      <c r="B19374" s="16">
        <v>6696784.0</v>
      </c>
    </row>
    <row r="19375">
      <c r="A19375" s="12" t="s">
        <v>17567</v>
      </c>
      <c r="B19375" s="16">
        <v>6696789.0</v>
      </c>
    </row>
    <row r="19376">
      <c r="A19376" s="12" t="s">
        <v>11002</v>
      </c>
      <c r="B19376" s="16">
        <v>6696790.0</v>
      </c>
    </row>
    <row r="19377">
      <c r="A19377" s="12" t="s">
        <v>18754</v>
      </c>
      <c r="B19377" s="16">
        <v>6696792.0</v>
      </c>
    </row>
    <row r="19378">
      <c r="A19378" s="12" t="s">
        <v>3930</v>
      </c>
      <c r="B19378" s="16">
        <v>6696793.0</v>
      </c>
    </row>
    <row r="19379">
      <c r="A19379" s="12" t="s">
        <v>18756</v>
      </c>
      <c r="B19379" s="16">
        <v>6697055.0</v>
      </c>
    </row>
    <row r="19380">
      <c r="A19380" s="12" t="s">
        <v>18757</v>
      </c>
      <c r="B19380" s="16">
        <v>6697056.0</v>
      </c>
    </row>
    <row r="19381">
      <c r="A19381" s="12" t="s">
        <v>18758</v>
      </c>
      <c r="B19381" s="16">
        <v>6697057.0</v>
      </c>
    </row>
    <row r="19382">
      <c r="A19382" s="12" t="s">
        <v>18759</v>
      </c>
      <c r="B19382" s="16">
        <v>6697072.0</v>
      </c>
    </row>
    <row r="19383">
      <c r="A19383" s="12" t="s">
        <v>18760</v>
      </c>
      <c r="B19383" s="16">
        <v>6697073.0</v>
      </c>
    </row>
    <row r="19384">
      <c r="A19384" s="12" t="s">
        <v>18761</v>
      </c>
      <c r="B19384" s="16">
        <v>6697125.0</v>
      </c>
    </row>
    <row r="19385">
      <c r="A19385" s="12" t="s">
        <v>18762</v>
      </c>
      <c r="B19385" s="16">
        <v>6697169.0</v>
      </c>
    </row>
    <row r="19386">
      <c r="A19386" s="12" t="s">
        <v>9157</v>
      </c>
      <c r="B19386" s="16">
        <v>6697170.0</v>
      </c>
    </row>
    <row r="19387">
      <c r="A19387" s="12" t="s">
        <v>18763</v>
      </c>
      <c r="B19387" s="16">
        <v>6697218.0</v>
      </c>
    </row>
    <row r="19388">
      <c r="A19388" s="12" t="s">
        <v>18765</v>
      </c>
      <c r="B19388" s="16">
        <v>6697234.0</v>
      </c>
    </row>
    <row r="19389">
      <c r="A19389" s="12" t="s">
        <v>18766</v>
      </c>
      <c r="B19389" s="16">
        <v>6697285.0</v>
      </c>
    </row>
    <row r="19390">
      <c r="A19390" s="12" t="s">
        <v>18767</v>
      </c>
      <c r="B19390" s="16">
        <v>6697559.0</v>
      </c>
    </row>
    <row r="19391">
      <c r="A19391" s="12" t="s">
        <v>18768</v>
      </c>
      <c r="B19391" s="16">
        <v>6697611.0</v>
      </c>
    </row>
    <row r="19392">
      <c r="A19392" s="12" t="s">
        <v>6531</v>
      </c>
      <c r="B19392" s="16">
        <v>6697612.0</v>
      </c>
    </row>
    <row r="19393">
      <c r="A19393" s="12" t="s">
        <v>3031</v>
      </c>
      <c r="B19393" s="16">
        <v>6697623.0</v>
      </c>
    </row>
    <row r="19394">
      <c r="A19394" s="12" t="s">
        <v>18769</v>
      </c>
      <c r="B19394" s="16">
        <v>6697725.0</v>
      </c>
    </row>
    <row r="19395">
      <c r="A19395" s="12" t="s">
        <v>18770</v>
      </c>
      <c r="B19395" s="16">
        <v>6697726.0</v>
      </c>
    </row>
    <row r="19396">
      <c r="A19396" s="12" t="s">
        <v>12744</v>
      </c>
      <c r="B19396" s="16">
        <v>6697727.0</v>
      </c>
    </row>
    <row r="19397">
      <c r="A19397" s="12" t="s">
        <v>18771</v>
      </c>
      <c r="B19397" s="16">
        <v>6697730.0</v>
      </c>
    </row>
    <row r="19398">
      <c r="A19398" s="12" t="s">
        <v>18772</v>
      </c>
      <c r="B19398" s="16">
        <v>6697731.0</v>
      </c>
    </row>
    <row r="19399">
      <c r="A19399" s="12" t="s">
        <v>18773</v>
      </c>
      <c r="B19399" s="16">
        <v>6697960.0</v>
      </c>
    </row>
    <row r="19400">
      <c r="A19400" s="12" t="s">
        <v>18774</v>
      </c>
      <c r="B19400" s="16">
        <v>6698334.0</v>
      </c>
    </row>
    <row r="19401">
      <c r="A19401" s="12" t="s">
        <v>18775</v>
      </c>
      <c r="B19401" s="16">
        <v>6698335.0</v>
      </c>
    </row>
    <row r="19402">
      <c r="A19402" s="12" t="s">
        <v>18776</v>
      </c>
      <c r="B19402" s="16">
        <v>6698336.0</v>
      </c>
    </row>
    <row r="19403">
      <c r="A19403" s="12" t="s">
        <v>18777</v>
      </c>
      <c r="B19403" s="16">
        <v>6698337.0</v>
      </c>
    </row>
    <row r="19404">
      <c r="A19404" s="12" t="s">
        <v>18778</v>
      </c>
      <c r="B19404" s="16">
        <v>6698353.0</v>
      </c>
    </row>
    <row r="19405">
      <c r="A19405" s="12" t="s">
        <v>18779</v>
      </c>
      <c r="B19405" s="16">
        <v>6698389.0</v>
      </c>
    </row>
    <row r="19406">
      <c r="A19406" s="12" t="s">
        <v>18780</v>
      </c>
      <c r="B19406" s="16">
        <v>6698390.0</v>
      </c>
    </row>
    <row r="19407">
      <c r="A19407" s="12" t="s">
        <v>18781</v>
      </c>
      <c r="B19407" s="16">
        <v>6698391.0</v>
      </c>
    </row>
    <row r="19408">
      <c r="A19408" s="12" t="s">
        <v>18782</v>
      </c>
      <c r="B19408" s="16">
        <v>6698392.0</v>
      </c>
    </row>
    <row r="19409">
      <c r="A19409" s="12" t="s">
        <v>18783</v>
      </c>
      <c r="B19409" s="16">
        <v>6698393.0</v>
      </c>
    </row>
    <row r="19410">
      <c r="A19410" s="12" t="s">
        <v>18784</v>
      </c>
      <c r="B19410" s="16">
        <v>6698404.0</v>
      </c>
    </row>
    <row r="19411">
      <c r="A19411" s="12" t="s">
        <v>18785</v>
      </c>
      <c r="B19411" s="16">
        <v>6698405.0</v>
      </c>
    </row>
    <row r="19412">
      <c r="A19412" s="12" t="s">
        <v>18786</v>
      </c>
      <c r="B19412" s="16">
        <v>6698406.0</v>
      </c>
    </row>
    <row r="19413">
      <c r="A19413" s="12" t="s">
        <v>18787</v>
      </c>
      <c r="B19413" s="16">
        <v>6698407.0</v>
      </c>
    </row>
    <row r="19414">
      <c r="A19414" s="12" t="s">
        <v>18788</v>
      </c>
      <c r="B19414" s="16">
        <v>6698408.0</v>
      </c>
    </row>
    <row r="19415">
      <c r="A19415" s="12" t="s">
        <v>18789</v>
      </c>
      <c r="B19415" s="16">
        <v>6698409.0</v>
      </c>
    </row>
    <row r="19416">
      <c r="A19416" s="12" t="s">
        <v>18790</v>
      </c>
      <c r="B19416" s="16">
        <v>6698410.0</v>
      </c>
    </row>
    <row r="19417">
      <c r="A19417" s="12" t="s">
        <v>18791</v>
      </c>
      <c r="B19417" s="16">
        <v>6929933.0</v>
      </c>
    </row>
    <row r="19418">
      <c r="A19418" s="12" t="s">
        <v>18792</v>
      </c>
      <c r="B19418" s="16">
        <v>6929935.0</v>
      </c>
    </row>
    <row r="19419">
      <c r="A19419" s="12" t="s">
        <v>18793</v>
      </c>
      <c r="B19419" s="16">
        <v>6929939.0</v>
      </c>
    </row>
    <row r="19420">
      <c r="A19420" s="12" t="s">
        <v>15315</v>
      </c>
      <c r="B19420" s="16">
        <v>6930006.0</v>
      </c>
    </row>
    <row r="19421">
      <c r="A19421" s="12" t="s">
        <v>18794</v>
      </c>
      <c r="B19421" s="16">
        <v>6930334.0</v>
      </c>
    </row>
    <row r="19422">
      <c r="A19422" s="12" t="s">
        <v>7055</v>
      </c>
      <c r="B19422" s="16">
        <v>6930335.0</v>
      </c>
    </row>
    <row r="19423">
      <c r="A19423" s="12" t="s">
        <v>18795</v>
      </c>
      <c r="B19423" s="16">
        <v>6940583.0</v>
      </c>
    </row>
    <row r="19424">
      <c r="A19424" s="12" t="s">
        <v>18796</v>
      </c>
      <c r="B19424" s="16">
        <v>6940584.0</v>
      </c>
    </row>
    <row r="19425">
      <c r="A19425" s="12" t="s">
        <v>18797</v>
      </c>
      <c r="B19425" s="16">
        <v>6940585.0</v>
      </c>
    </row>
    <row r="19426">
      <c r="A19426" s="12" t="s">
        <v>18798</v>
      </c>
      <c r="B19426" s="16">
        <v>6941344.0</v>
      </c>
    </row>
    <row r="19427">
      <c r="A19427" s="12" t="s">
        <v>18799</v>
      </c>
      <c r="B19427" s="16">
        <v>6941733.0</v>
      </c>
    </row>
    <row r="19428">
      <c r="A19428" s="12" t="s">
        <v>18800</v>
      </c>
      <c r="B19428" s="16">
        <v>6941734.0</v>
      </c>
    </row>
    <row r="19429">
      <c r="A19429" s="12" t="s">
        <v>18801</v>
      </c>
      <c r="B19429" s="16">
        <v>6941883.0</v>
      </c>
    </row>
    <row r="19430">
      <c r="A19430" s="12" t="s">
        <v>18802</v>
      </c>
      <c r="B19430" s="16">
        <v>6941884.0</v>
      </c>
    </row>
    <row r="19431">
      <c r="A19431" s="12" t="s">
        <v>18803</v>
      </c>
      <c r="B19431" s="16">
        <v>6942558.0</v>
      </c>
    </row>
    <row r="19432">
      <c r="A19432" s="12" t="s">
        <v>18804</v>
      </c>
      <c r="B19432" s="16">
        <v>6943101.0</v>
      </c>
    </row>
    <row r="19433">
      <c r="A19433" s="12" t="s">
        <v>18805</v>
      </c>
      <c r="B19433" s="16">
        <v>6944856.0</v>
      </c>
    </row>
    <row r="19434">
      <c r="A19434" s="12" t="s">
        <v>18806</v>
      </c>
      <c r="B19434" s="16">
        <v>6944858.0</v>
      </c>
    </row>
    <row r="19435">
      <c r="A19435" s="12" t="s">
        <v>18807</v>
      </c>
      <c r="B19435" s="16">
        <v>6944869.0</v>
      </c>
    </row>
    <row r="19436">
      <c r="A19436" s="12" t="s">
        <v>7122</v>
      </c>
      <c r="B19436" s="16">
        <v>6944870.0</v>
      </c>
    </row>
    <row r="19437">
      <c r="A19437" s="12" t="s">
        <v>18808</v>
      </c>
      <c r="B19437" s="16">
        <v>6944871.0</v>
      </c>
    </row>
    <row r="19438">
      <c r="A19438" s="12" t="s">
        <v>18809</v>
      </c>
      <c r="B19438" s="16">
        <v>6944877.0</v>
      </c>
    </row>
    <row r="19439">
      <c r="A19439" s="12" t="s">
        <v>18810</v>
      </c>
      <c r="B19439" s="16">
        <v>6945382.0</v>
      </c>
    </row>
    <row r="19440">
      <c r="A19440" s="12" t="s">
        <v>18811</v>
      </c>
      <c r="B19440" s="16">
        <v>6945383.0</v>
      </c>
    </row>
    <row r="19441">
      <c r="A19441" s="12" t="s">
        <v>18812</v>
      </c>
      <c r="B19441" s="16">
        <v>6947000.0</v>
      </c>
    </row>
    <row r="19442">
      <c r="A19442" s="12" t="s">
        <v>18813</v>
      </c>
      <c r="B19442" s="16">
        <v>6947002.0</v>
      </c>
    </row>
    <row r="19443">
      <c r="A19443" s="12" t="s">
        <v>18814</v>
      </c>
      <c r="B19443" s="16">
        <v>6947003.0</v>
      </c>
    </row>
    <row r="19444">
      <c r="A19444" s="12" t="s">
        <v>18815</v>
      </c>
      <c r="B19444" s="16">
        <v>6948659.0</v>
      </c>
    </row>
    <row r="19445">
      <c r="A19445" s="12" t="s">
        <v>18816</v>
      </c>
      <c r="B19445" s="16">
        <v>6948832.0</v>
      </c>
    </row>
    <row r="19446">
      <c r="A19446" s="12" t="s">
        <v>18817</v>
      </c>
      <c r="B19446" s="16">
        <v>6950976.0</v>
      </c>
    </row>
    <row r="19447">
      <c r="A19447" s="12" t="s">
        <v>18818</v>
      </c>
      <c r="B19447" s="16">
        <v>6950996.0</v>
      </c>
    </row>
    <row r="19448">
      <c r="A19448" s="12" t="s">
        <v>18819</v>
      </c>
      <c r="B19448" s="16">
        <v>6951009.0</v>
      </c>
    </row>
    <row r="19449">
      <c r="A19449" s="12" t="s">
        <v>14778</v>
      </c>
      <c r="B19449" s="16">
        <v>6951015.0</v>
      </c>
    </row>
    <row r="19450">
      <c r="A19450" s="12" t="s">
        <v>18820</v>
      </c>
      <c r="B19450" s="16">
        <v>6951017.0</v>
      </c>
    </row>
    <row r="19451">
      <c r="A19451" s="12" t="s">
        <v>18821</v>
      </c>
      <c r="B19451" s="16">
        <v>6951018.0</v>
      </c>
    </row>
    <row r="19452">
      <c r="A19452" s="12" t="s">
        <v>18822</v>
      </c>
      <c r="B19452" s="16">
        <v>6951029.0</v>
      </c>
    </row>
    <row r="19453">
      <c r="A19453" s="12" t="s">
        <v>18823</v>
      </c>
      <c r="B19453" s="16">
        <v>6951038.0</v>
      </c>
    </row>
    <row r="19454">
      <c r="A19454" s="12" t="s">
        <v>18824</v>
      </c>
      <c r="B19454" s="16">
        <v>6951040.0</v>
      </c>
    </row>
    <row r="19455">
      <c r="A19455" s="12" t="s">
        <v>18825</v>
      </c>
      <c r="B19455" s="16">
        <v>6951042.0</v>
      </c>
    </row>
    <row r="19456">
      <c r="A19456" s="12" t="s">
        <v>18826</v>
      </c>
      <c r="B19456" s="16">
        <v>6951044.0</v>
      </c>
    </row>
    <row r="19457">
      <c r="A19457" s="12" t="s">
        <v>18827</v>
      </c>
      <c r="B19457" s="16">
        <v>6951047.0</v>
      </c>
    </row>
    <row r="19458">
      <c r="A19458" s="12" t="s">
        <v>18828</v>
      </c>
      <c r="B19458" s="16">
        <v>6951053.0</v>
      </c>
    </row>
    <row r="19459">
      <c r="A19459" s="12" t="s">
        <v>18829</v>
      </c>
      <c r="B19459" s="16">
        <v>6951080.0</v>
      </c>
    </row>
    <row r="19460">
      <c r="A19460" s="12" t="s">
        <v>18830</v>
      </c>
      <c r="B19460" s="16">
        <v>6951083.0</v>
      </c>
    </row>
    <row r="19461">
      <c r="A19461" s="12" t="s">
        <v>18831</v>
      </c>
      <c r="B19461" s="16">
        <v>6951100.0</v>
      </c>
    </row>
    <row r="19462">
      <c r="A19462" s="12" t="s">
        <v>18832</v>
      </c>
      <c r="B19462" s="16">
        <v>6951102.0</v>
      </c>
    </row>
    <row r="19463">
      <c r="A19463" s="12" t="s">
        <v>271</v>
      </c>
      <c r="B19463" s="16">
        <v>6951411.0</v>
      </c>
    </row>
    <row r="19464">
      <c r="A19464" s="12" t="s">
        <v>18833</v>
      </c>
      <c r="B19464" s="16">
        <v>6955475.0</v>
      </c>
    </row>
    <row r="19465">
      <c r="A19465" s="12" t="s">
        <v>18834</v>
      </c>
      <c r="B19465" s="16">
        <v>6956139.0</v>
      </c>
    </row>
    <row r="19466">
      <c r="A19466" s="12" t="s">
        <v>17262</v>
      </c>
      <c r="B19466" s="16">
        <v>6956238.0</v>
      </c>
    </row>
    <row r="19467">
      <c r="A19467" s="12" t="s">
        <v>18835</v>
      </c>
      <c r="B19467" s="16">
        <v>6956368.0</v>
      </c>
    </row>
    <row r="19468">
      <c r="A19468" s="12" t="s">
        <v>18836</v>
      </c>
      <c r="B19468" s="16">
        <v>7115627.0</v>
      </c>
    </row>
    <row r="19469">
      <c r="A19469" s="12" t="s">
        <v>18837</v>
      </c>
      <c r="B19469" s="16">
        <v>7116130.0</v>
      </c>
    </row>
    <row r="19470">
      <c r="A19470" s="12" t="s">
        <v>18838</v>
      </c>
      <c r="B19470" s="16">
        <v>7116131.0</v>
      </c>
    </row>
    <row r="19471">
      <c r="A19471" s="12" t="s">
        <v>18839</v>
      </c>
      <c r="B19471" s="16">
        <v>7117280.0</v>
      </c>
    </row>
    <row r="19472">
      <c r="A19472" s="12" t="s">
        <v>18840</v>
      </c>
      <c r="B19472" s="16">
        <v>7117913.0</v>
      </c>
    </row>
    <row r="19473">
      <c r="A19473" s="12" t="s">
        <v>10191</v>
      </c>
      <c r="B19473" s="16">
        <v>7117914.0</v>
      </c>
    </row>
    <row r="19474">
      <c r="A19474" s="12" t="s">
        <v>18841</v>
      </c>
      <c r="B19474" s="16">
        <v>7117915.0</v>
      </c>
    </row>
    <row r="19475">
      <c r="A19475" s="12" t="s">
        <v>18842</v>
      </c>
      <c r="B19475" s="16">
        <v>7117916.0</v>
      </c>
    </row>
    <row r="19476">
      <c r="A19476" s="12" t="s">
        <v>806</v>
      </c>
      <c r="B19476" s="16">
        <v>7117919.0</v>
      </c>
    </row>
    <row r="19477">
      <c r="A19477" s="12" t="s">
        <v>18843</v>
      </c>
      <c r="B19477" s="16">
        <v>7117921.0</v>
      </c>
    </row>
    <row r="19478">
      <c r="A19478" s="12" t="s">
        <v>18844</v>
      </c>
      <c r="B19478" s="16">
        <v>7117929.0</v>
      </c>
    </row>
    <row r="19479">
      <c r="A19479" s="12" t="s">
        <v>18845</v>
      </c>
      <c r="B19479" s="16">
        <v>7117930.0</v>
      </c>
    </row>
    <row r="19480">
      <c r="A19480" s="12" t="s">
        <v>8958</v>
      </c>
      <c r="B19480" s="16">
        <v>7117931.0</v>
      </c>
    </row>
    <row r="19481">
      <c r="A19481" s="12" t="s">
        <v>18846</v>
      </c>
      <c r="B19481" s="16">
        <v>7117933.0</v>
      </c>
    </row>
    <row r="19482">
      <c r="A19482" s="12" t="s">
        <v>18847</v>
      </c>
      <c r="B19482" s="16">
        <v>7117935.0</v>
      </c>
    </row>
    <row r="19483">
      <c r="A19483" s="12" t="s">
        <v>18848</v>
      </c>
      <c r="B19483" s="16">
        <v>7117955.0</v>
      </c>
    </row>
    <row r="19484">
      <c r="A19484" s="12" t="s">
        <v>18849</v>
      </c>
      <c r="B19484" s="16">
        <v>7117962.0</v>
      </c>
    </row>
    <row r="19485">
      <c r="A19485" s="12" t="s">
        <v>6666</v>
      </c>
      <c r="B19485" s="16">
        <v>7117963.0</v>
      </c>
    </row>
    <row r="19486">
      <c r="A19486" s="12" t="s">
        <v>18850</v>
      </c>
      <c r="B19486" s="16">
        <v>7117964.0</v>
      </c>
    </row>
    <row r="19487">
      <c r="A19487" s="12" t="s">
        <v>4091</v>
      </c>
      <c r="B19487" s="16">
        <v>7117973.0</v>
      </c>
    </row>
    <row r="19488">
      <c r="A19488" s="12" t="s">
        <v>18851</v>
      </c>
      <c r="B19488" s="16">
        <v>7117983.0</v>
      </c>
    </row>
    <row r="19489">
      <c r="A19489" s="12" t="s">
        <v>18852</v>
      </c>
      <c r="B19489" s="16">
        <v>7117986.0</v>
      </c>
    </row>
    <row r="19490">
      <c r="A19490" s="12" t="s">
        <v>18853</v>
      </c>
      <c r="B19490" s="16">
        <v>7117987.0</v>
      </c>
    </row>
    <row r="19491">
      <c r="A19491" s="12" t="s">
        <v>18854</v>
      </c>
      <c r="B19491" s="16">
        <v>7117994.0</v>
      </c>
    </row>
    <row r="19492">
      <c r="A19492" s="12" t="s">
        <v>6590</v>
      </c>
      <c r="B19492" s="16">
        <v>7117996.0</v>
      </c>
    </row>
    <row r="19493">
      <c r="A19493" s="12" t="s">
        <v>14452</v>
      </c>
      <c r="B19493" s="16">
        <v>7118000.0</v>
      </c>
    </row>
    <row r="19494">
      <c r="A19494" s="12" t="s">
        <v>18855</v>
      </c>
      <c r="B19494" s="16">
        <v>7118001.0</v>
      </c>
    </row>
    <row r="19495">
      <c r="A19495" s="12" t="s">
        <v>18856</v>
      </c>
      <c r="B19495" s="16">
        <v>7118003.0</v>
      </c>
    </row>
    <row r="19496">
      <c r="A19496" s="12" t="s">
        <v>18857</v>
      </c>
      <c r="B19496" s="16">
        <v>7118014.0</v>
      </c>
    </row>
    <row r="19497">
      <c r="A19497" s="12" t="s">
        <v>18858</v>
      </c>
      <c r="B19497" s="16">
        <v>7118044.0</v>
      </c>
    </row>
    <row r="19498">
      <c r="A19498" s="12" t="s">
        <v>18859</v>
      </c>
      <c r="B19498" s="16">
        <v>7118078.0</v>
      </c>
    </row>
    <row r="19499">
      <c r="A19499" s="12" t="s">
        <v>18860</v>
      </c>
      <c r="B19499" s="16">
        <v>7139941.0</v>
      </c>
    </row>
    <row r="19500">
      <c r="A19500" s="12" t="s">
        <v>18861</v>
      </c>
      <c r="B19500" s="16">
        <v>7160128.0</v>
      </c>
    </row>
    <row r="19501">
      <c r="A19501" s="12" t="s">
        <v>18862</v>
      </c>
      <c r="B19501" s="16">
        <v>7160130.0</v>
      </c>
    </row>
    <row r="19502">
      <c r="A19502" s="12" t="s">
        <v>18863</v>
      </c>
      <c r="B19502" s="16">
        <v>7160131.0</v>
      </c>
    </row>
    <row r="19503">
      <c r="A19503" s="12" t="s">
        <v>18864</v>
      </c>
      <c r="B19503" s="16">
        <v>7160132.0</v>
      </c>
    </row>
    <row r="19504">
      <c r="A19504" s="12" t="s">
        <v>18865</v>
      </c>
      <c r="B19504" s="16">
        <v>7160133.0</v>
      </c>
    </row>
    <row r="19505">
      <c r="A19505" s="12" t="s">
        <v>18866</v>
      </c>
      <c r="B19505" s="16">
        <v>7160134.0</v>
      </c>
    </row>
    <row r="19506">
      <c r="A19506" s="12" t="s">
        <v>18867</v>
      </c>
      <c r="B19506" s="16">
        <v>7280681.0</v>
      </c>
    </row>
    <row r="19507">
      <c r="A19507" s="12" t="s">
        <v>18868</v>
      </c>
      <c r="B19507" s="16">
        <v>7287658.0</v>
      </c>
    </row>
    <row r="19508">
      <c r="A19508" s="12" t="s">
        <v>18869</v>
      </c>
      <c r="B19508" s="16">
        <v>7287659.0</v>
      </c>
    </row>
    <row r="19509">
      <c r="A19509" s="12" t="s">
        <v>18589</v>
      </c>
      <c r="B19509" s="16">
        <v>7287660.0</v>
      </c>
    </row>
    <row r="19510">
      <c r="A19510" s="12" t="s">
        <v>18870</v>
      </c>
      <c r="B19510" s="16">
        <v>7287661.0</v>
      </c>
    </row>
    <row r="19511">
      <c r="A19511" s="12" t="s">
        <v>7169</v>
      </c>
      <c r="B19511" s="16">
        <v>7287662.0</v>
      </c>
    </row>
    <row r="19512">
      <c r="A19512" s="12" t="s">
        <v>18871</v>
      </c>
      <c r="B19512" s="16">
        <v>7287663.0</v>
      </c>
    </row>
    <row r="19513">
      <c r="A19513" s="12" t="s">
        <v>18872</v>
      </c>
      <c r="B19513" s="16">
        <v>7287664.0</v>
      </c>
    </row>
    <row r="19514">
      <c r="A19514" s="12" t="s">
        <v>11293</v>
      </c>
      <c r="B19514" s="16">
        <v>7287665.0</v>
      </c>
    </row>
    <row r="19515">
      <c r="A19515" s="12" t="s">
        <v>18873</v>
      </c>
      <c r="B19515" s="16">
        <v>7287666.0</v>
      </c>
    </row>
    <row r="19516">
      <c r="A19516" s="12" t="s">
        <v>18875</v>
      </c>
      <c r="B19516" s="16">
        <v>7287667.0</v>
      </c>
    </row>
    <row r="19517">
      <c r="A19517" s="12" t="s">
        <v>18876</v>
      </c>
      <c r="B19517" s="16">
        <v>7287668.0</v>
      </c>
    </row>
    <row r="19518">
      <c r="A19518" s="12" t="s">
        <v>18877</v>
      </c>
      <c r="B19518" s="16">
        <v>7287768.0</v>
      </c>
    </row>
    <row r="19519">
      <c r="A19519" s="12" t="s">
        <v>18878</v>
      </c>
      <c r="B19519" s="16">
        <v>7287794.0</v>
      </c>
    </row>
    <row r="19520">
      <c r="A19520" s="12" t="s">
        <v>18879</v>
      </c>
      <c r="B19520" s="16">
        <v>7288008.0</v>
      </c>
    </row>
    <row r="19521">
      <c r="A19521" s="12" t="s">
        <v>18880</v>
      </c>
      <c r="B19521" s="16">
        <v>7288039.0</v>
      </c>
    </row>
    <row r="19522">
      <c r="A19522" s="12" t="s">
        <v>18881</v>
      </c>
      <c r="B19522" s="16">
        <v>7288178.0</v>
      </c>
    </row>
    <row r="19523">
      <c r="A19523" s="12" t="s">
        <v>18882</v>
      </c>
      <c r="B19523" s="16">
        <v>7289450.0</v>
      </c>
    </row>
    <row r="19524">
      <c r="A19524" s="12" t="s">
        <v>18883</v>
      </c>
      <c r="B19524" s="16">
        <v>7289463.0</v>
      </c>
    </row>
    <row r="19525">
      <c r="A19525" s="12" t="s">
        <v>10560</v>
      </c>
      <c r="B19525" s="16">
        <v>7289464.0</v>
      </c>
    </row>
    <row r="19526">
      <c r="A19526" s="12" t="s">
        <v>18884</v>
      </c>
      <c r="B19526" s="16">
        <v>7289465.0</v>
      </c>
    </row>
    <row r="19527">
      <c r="A19527" s="12" t="s">
        <v>18885</v>
      </c>
      <c r="B19527" s="16">
        <v>7289467.0</v>
      </c>
    </row>
    <row r="19528">
      <c r="A19528" s="12" t="s">
        <v>18886</v>
      </c>
      <c r="B19528" s="16">
        <v>7289554.0</v>
      </c>
    </row>
    <row r="19529">
      <c r="A19529" s="12" t="s">
        <v>937</v>
      </c>
      <c r="B19529" s="16">
        <v>7289559.0</v>
      </c>
    </row>
    <row r="19530">
      <c r="A19530" s="12" t="s">
        <v>1039</v>
      </c>
      <c r="B19530" s="16">
        <v>7289560.0</v>
      </c>
    </row>
    <row r="19531">
      <c r="A19531" s="12" t="s">
        <v>18887</v>
      </c>
      <c r="B19531" s="16">
        <v>7289678.0</v>
      </c>
    </row>
    <row r="19532">
      <c r="A19532" s="12" t="s">
        <v>18888</v>
      </c>
      <c r="B19532" s="16">
        <v>7289693.0</v>
      </c>
    </row>
    <row r="19533">
      <c r="A19533" s="12" t="s">
        <v>6019</v>
      </c>
      <c r="B19533" s="16">
        <v>7289794.0</v>
      </c>
    </row>
    <row r="19534">
      <c r="A19534" s="12" t="s">
        <v>18889</v>
      </c>
      <c r="B19534" s="16">
        <v>7289796.0</v>
      </c>
    </row>
    <row r="19535">
      <c r="A19535" s="12" t="s">
        <v>11532</v>
      </c>
      <c r="B19535" s="16">
        <v>7289798.0</v>
      </c>
    </row>
    <row r="19536">
      <c r="A19536" s="12" t="s">
        <v>18890</v>
      </c>
      <c r="B19536" s="16">
        <v>7290085.0</v>
      </c>
    </row>
    <row r="19537">
      <c r="A19537" s="12" t="s">
        <v>18891</v>
      </c>
      <c r="B19537" s="16">
        <v>7290088.0</v>
      </c>
    </row>
    <row r="19538">
      <c r="A19538" s="12" t="s">
        <v>18892</v>
      </c>
      <c r="B19538" s="16">
        <v>7290152.0</v>
      </c>
    </row>
    <row r="19539">
      <c r="A19539" s="12" t="s">
        <v>10560</v>
      </c>
      <c r="B19539" s="16">
        <v>7290156.0</v>
      </c>
    </row>
    <row r="19540">
      <c r="A19540" s="12" t="s">
        <v>18893</v>
      </c>
      <c r="B19540" s="16">
        <v>7290231.0</v>
      </c>
    </row>
    <row r="19541">
      <c r="A19541" s="12" t="s">
        <v>18894</v>
      </c>
      <c r="B19541" s="16">
        <v>7290262.0</v>
      </c>
    </row>
    <row r="19542">
      <c r="A19542" s="12" t="s">
        <v>18895</v>
      </c>
      <c r="B19542" s="16">
        <v>7290264.0</v>
      </c>
    </row>
    <row r="19543">
      <c r="A19543" s="12" t="s">
        <v>18896</v>
      </c>
      <c r="B19543" s="16">
        <v>7290415.0</v>
      </c>
    </row>
    <row r="19544">
      <c r="A19544" s="12" t="s">
        <v>18897</v>
      </c>
      <c r="B19544" s="16">
        <v>7290470.0</v>
      </c>
    </row>
    <row r="19545">
      <c r="A19545" s="12" t="s">
        <v>18898</v>
      </c>
      <c r="B19545" s="16">
        <v>7290471.0</v>
      </c>
    </row>
    <row r="19546">
      <c r="A19546" s="12" t="s">
        <v>18899</v>
      </c>
      <c r="B19546" s="16">
        <v>7290479.0</v>
      </c>
    </row>
    <row r="19547">
      <c r="A19547" s="12" t="s">
        <v>18900</v>
      </c>
      <c r="B19547" s="16">
        <v>7290480.0</v>
      </c>
    </row>
    <row r="19548">
      <c r="A19548" s="12" t="s">
        <v>18901</v>
      </c>
      <c r="B19548" s="16">
        <v>7290481.0</v>
      </c>
    </row>
    <row r="19549">
      <c r="A19549" s="12" t="s">
        <v>3188</v>
      </c>
      <c r="B19549" s="16">
        <v>7290491.0</v>
      </c>
    </row>
    <row r="19550">
      <c r="A19550" s="12" t="s">
        <v>6733</v>
      </c>
      <c r="B19550" s="16">
        <v>7290530.0</v>
      </c>
    </row>
    <row r="19551">
      <c r="A19551" s="12" t="s">
        <v>811</v>
      </c>
      <c r="B19551" s="16">
        <v>7290531.0</v>
      </c>
    </row>
    <row r="19552">
      <c r="A19552" s="12" t="s">
        <v>18902</v>
      </c>
      <c r="B19552" s="16">
        <v>7290532.0</v>
      </c>
    </row>
    <row r="19553">
      <c r="A19553" s="12" t="s">
        <v>18903</v>
      </c>
      <c r="B19553" s="16">
        <v>7290533.0</v>
      </c>
    </row>
    <row r="19554">
      <c r="A19554" s="12" t="s">
        <v>18904</v>
      </c>
      <c r="B19554" s="16">
        <v>7290694.0</v>
      </c>
    </row>
    <row r="19555">
      <c r="A19555" s="12" t="s">
        <v>18905</v>
      </c>
      <c r="B19555" s="16">
        <v>7290700.0</v>
      </c>
    </row>
    <row r="19556">
      <c r="A19556" s="12" t="s">
        <v>18906</v>
      </c>
      <c r="B19556" s="16">
        <v>7302105.0</v>
      </c>
    </row>
    <row r="19557">
      <c r="A19557" s="12" t="s">
        <v>18907</v>
      </c>
      <c r="B19557" s="16">
        <v>7302226.0</v>
      </c>
    </row>
    <row r="19558">
      <c r="A19558" s="12" t="s">
        <v>18908</v>
      </c>
      <c r="B19558" s="16">
        <v>7302235.0</v>
      </c>
    </row>
    <row r="19559">
      <c r="A19559" s="12" t="s">
        <v>18909</v>
      </c>
      <c r="B19559" s="16">
        <v>7302303.0</v>
      </c>
    </row>
    <row r="19560">
      <c r="A19560" s="12" t="s">
        <v>15502</v>
      </c>
      <c r="B19560" s="16">
        <v>7302304.0</v>
      </c>
    </row>
    <row r="19561">
      <c r="A19561" s="12" t="s">
        <v>18910</v>
      </c>
      <c r="B19561" s="16">
        <v>7302321.0</v>
      </c>
    </row>
    <row r="19562">
      <c r="A19562" s="12" t="s">
        <v>9614</v>
      </c>
      <c r="B19562" s="16">
        <v>7302323.0</v>
      </c>
    </row>
    <row r="19563">
      <c r="A19563" s="12" t="s">
        <v>18911</v>
      </c>
      <c r="B19563" s="16">
        <v>7302406.0</v>
      </c>
    </row>
    <row r="19564">
      <c r="A19564" s="12" t="s">
        <v>18912</v>
      </c>
      <c r="B19564" s="16">
        <v>7302410.0</v>
      </c>
    </row>
    <row r="19565">
      <c r="A19565" s="12" t="s">
        <v>1988</v>
      </c>
      <c r="B19565" s="16">
        <v>7302446.0</v>
      </c>
    </row>
    <row r="19566">
      <c r="A19566" s="12" t="s">
        <v>18913</v>
      </c>
      <c r="B19566" s="16">
        <v>7302541.0</v>
      </c>
    </row>
    <row r="19567">
      <c r="A19567" s="12" t="s">
        <v>12823</v>
      </c>
      <c r="B19567" s="16">
        <v>7302672.0</v>
      </c>
    </row>
    <row r="19568">
      <c r="A19568" s="12" t="s">
        <v>18914</v>
      </c>
      <c r="B19568" s="16">
        <v>7302788.0</v>
      </c>
    </row>
    <row r="19569">
      <c r="A19569" s="12" t="s">
        <v>18915</v>
      </c>
      <c r="B19569" s="16">
        <v>7302951.0</v>
      </c>
    </row>
    <row r="19570">
      <c r="A19570" s="12" t="s">
        <v>18916</v>
      </c>
      <c r="B19570" s="16">
        <v>7303053.0</v>
      </c>
    </row>
    <row r="19571">
      <c r="A19571" s="12" t="s">
        <v>18917</v>
      </c>
      <c r="B19571" s="16">
        <v>7303172.0</v>
      </c>
    </row>
    <row r="19572">
      <c r="A19572" s="12" t="s">
        <v>18918</v>
      </c>
      <c r="B19572" s="16">
        <v>7303173.0</v>
      </c>
    </row>
    <row r="19573">
      <c r="A19573" s="12" t="s">
        <v>14660</v>
      </c>
      <c r="B19573" s="16">
        <v>7303174.0</v>
      </c>
    </row>
    <row r="19574">
      <c r="A19574" s="12" t="s">
        <v>18919</v>
      </c>
      <c r="B19574" s="16">
        <v>7303204.0</v>
      </c>
    </row>
    <row r="19575">
      <c r="A19575" s="12" t="s">
        <v>18920</v>
      </c>
      <c r="B19575" s="16">
        <v>7303236.0</v>
      </c>
    </row>
    <row r="19576">
      <c r="A19576" s="12" t="s">
        <v>18921</v>
      </c>
      <c r="B19576" s="16">
        <v>7303326.0</v>
      </c>
    </row>
    <row r="19577">
      <c r="A19577" s="12" t="s">
        <v>18922</v>
      </c>
      <c r="B19577" s="16">
        <v>7303400.0</v>
      </c>
    </row>
    <row r="19578">
      <c r="A19578" s="12" t="s">
        <v>18923</v>
      </c>
      <c r="B19578" s="16">
        <v>7303447.0</v>
      </c>
    </row>
    <row r="19579">
      <c r="A19579" s="12" t="s">
        <v>18924</v>
      </c>
      <c r="B19579" s="16">
        <v>7303565.0</v>
      </c>
    </row>
    <row r="19580">
      <c r="A19580" s="12" t="s">
        <v>18925</v>
      </c>
      <c r="B19580" s="16">
        <v>7303577.0</v>
      </c>
    </row>
    <row r="19581">
      <c r="A19581" s="12" t="s">
        <v>18926</v>
      </c>
      <c r="B19581" s="16">
        <v>7303578.0</v>
      </c>
    </row>
    <row r="19582">
      <c r="A19582" s="12" t="s">
        <v>18927</v>
      </c>
      <c r="B19582" s="16">
        <v>7303623.0</v>
      </c>
    </row>
    <row r="19583">
      <c r="A19583" s="12" t="s">
        <v>18928</v>
      </c>
      <c r="B19583" s="16">
        <v>7303624.0</v>
      </c>
    </row>
    <row r="19584">
      <c r="A19584" s="12" t="s">
        <v>18929</v>
      </c>
      <c r="B19584" s="16">
        <v>7303645.0</v>
      </c>
    </row>
    <row r="19585">
      <c r="A19585" s="12" t="s">
        <v>18930</v>
      </c>
      <c r="B19585" s="16">
        <v>7303695.0</v>
      </c>
    </row>
    <row r="19586">
      <c r="A19586" s="12" t="s">
        <v>18931</v>
      </c>
      <c r="B19586" s="16">
        <v>7303751.0</v>
      </c>
    </row>
    <row r="19587">
      <c r="A19587" s="12" t="s">
        <v>18932</v>
      </c>
      <c r="B19587" s="16">
        <v>7303779.0</v>
      </c>
    </row>
    <row r="19588">
      <c r="A19588" s="12" t="s">
        <v>18933</v>
      </c>
      <c r="B19588" s="16">
        <v>7303894.0</v>
      </c>
    </row>
    <row r="19589">
      <c r="A19589" s="12" t="s">
        <v>18934</v>
      </c>
      <c r="B19589" s="16">
        <v>7303898.0</v>
      </c>
    </row>
    <row r="19590">
      <c r="A19590" s="12" t="s">
        <v>18935</v>
      </c>
      <c r="B19590" s="16">
        <v>7303957.0</v>
      </c>
    </row>
    <row r="19591">
      <c r="A19591" s="12" t="s">
        <v>18936</v>
      </c>
      <c r="B19591" s="16">
        <v>7304004.0</v>
      </c>
    </row>
    <row r="19592">
      <c r="A19592" s="12" t="s">
        <v>18889</v>
      </c>
      <c r="B19592" s="16">
        <v>7304021.0</v>
      </c>
    </row>
    <row r="19593">
      <c r="A19593" s="12" t="s">
        <v>18937</v>
      </c>
      <c r="B19593" s="16">
        <v>7304026.0</v>
      </c>
    </row>
    <row r="19594">
      <c r="A19594" s="12" t="s">
        <v>18938</v>
      </c>
      <c r="B19594" s="16">
        <v>7304054.0</v>
      </c>
    </row>
    <row r="19595">
      <c r="A19595" s="12" t="s">
        <v>18939</v>
      </c>
      <c r="B19595" s="16">
        <v>7304282.0</v>
      </c>
    </row>
    <row r="19596">
      <c r="A19596" s="12" t="s">
        <v>6404</v>
      </c>
      <c r="B19596" s="16">
        <v>7304301.0</v>
      </c>
    </row>
    <row r="19597">
      <c r="A19597" s="12" t="s">
        <v>18940</v>
      </c>
      <c r="B19597" s="16">
        <v>7304336.0</v>
      </c>
    </row>
    <row r="19598">
      <c r="A19598" s="12" t="s">
        <v>18941</v>
      </c>
      <c r="B19598" s="16">
        <v>7304359.0</v>
      </c>
    </row>
    <row r="19599">
      <c r="A19599" s="12" t="s">
        <v>18942</v>
      </c>
      <c r="B19599" s="16">
        <v>7304449.0</v>
      </c>
    </row>
    <row r="19600">
      <c r="A19600" s="12" t="s">
        <v>18943</v>
      </c>
      <c r="B19600" s="16">
        <v>7306538.0</v>
      </c>
    </row>
    <row r="19601">
      <c r="A19601" s="12" t="s">
        <v>18944</v>
      </c>
      <c r="B19601" s="16">
        <v>7357898.0</v>
      </c>
    </row>
    <row r="19602">
      <c r="A19602" s="12" t="s">
        <v>18945</v>
      </c>
      <c r="B19602" s="16">
        <v>7357899.0</v>
      </c>
    </row>
    <row r="19603">
      <c r="A19603" s="12" t="s">
        <v>18946</v>
      </c>
      <c r="B19603" s="16">
        <v>7497844.0</v>
      </c>
    </row>
    <row r="19604">
      <c r="A19604" s="12" t="s">
        <v>11916</v>
      </c>
      <c r="B19604" s="16">
        <v>7500436.0</v>
      </c>
    </row>
    <row r="19605">
      <c r="A19605" s="12" t="s">
        <v>18947</v>
      </c>
      <c r="B19605" s="16">
        <v>7506720.0</v>
      </c>
    </row>
    <row r="19606">
      <c r="A19606" s="12" t="s">
        <v>3061</v>
      </c>
      <c r="B19606" s="16">
        <v>7506737.0</v>
      </c>
    </row>
    <row r="19607">
      <c r="A19607" s="12" t="s">
        <v>15162</v>
      </c>
      <c r="B19607" s="16">
        <v>7506738.0</v>
      </c>
    </row>
    <row r="19608">
      <c r="A19608" s="12" t="s">
        <v>18948</v>
      </c>
      <c r="B19608" s="16">
        <v>7506798.0</v>
      </c>
    </row>
    <row r="19609">
      <c r="A19609" s="12" t="s">
        <v>18949</v>
      </c>
      <c r="B19609" s="16">
        <v>7521350.0</v>
      </c>
    </row>
    <row r="19610">
      <c r="A19610" s="12" t="s">
        <v>18950</v>
      </c>
      <c r="B19610" s="16">
        <v>7521377.0</v>
      </c>
    </row>
    <row r="19611">
      <c r="A19611" s="12" t="s">
        <v>18951</v>
      </c>
      <c r="B19611" s="16">
        <v>7521410.0</v>
      </c>
    </row>
    <row r="19612">
      <c r="A19612" s="12" t="s">
        <v>937</v>
      </c>
      <c r="B19612" s="16">
        <v>7521540.0</v>
      </c>
    </row>
    <row r="19613">
      <c r="A19613" s="12" t="s">
        <v>14546</v>
      </c>
      <c r="B19613" s="16">
        <v>7521575.0</v>
      </c>
    </row>
    <row r="19614">
      <c r="A19614" s="12" t="s">
        <v>18952</v>
      </c>
      <c r="B19614" s="16">
        <v>7522009.0</v>
      </c>
    </row>
    <row r="19615">
      <c r="A19615" s="12" t="s">
        <v>18953</v>
      </c>
      <c r="B19615" s="16">
        <v>7522132.0</v>
      </c>
    </row>
    <row r="19616">
      <c r="A19616" s="12" t="s">
        <v>18954</v>
      </c>
      <c r="B19616" s="16">
        <v>7522242.0</v>
      </c>
    </row>
    <row r="19617">
      <c r="A19617" s="12" t="s">
        <v>4484</v>
      </c>
      <c r="B19617" s="16">
        <v>7522243.0</v>
      </c>
    </row>
    <row r="19618">
      <c r="A19618" s="12" t="s">
        <v>18955</v>
      </c>
      <c r="B19618" s="16">
        <v>7535380.0</v>
      </c>
    </row>
    <row r="19619">
      <c r="A19619" s="12" t="s">
        <v>9393</v>
      </c>
      <c r="B19619" s="16">
        <v>7535452.0</v>
      </c>
    </row>
    <row r="19620">
      <c r="A19620" s="12" t="s">
        <v>2638</v>
      </c>
      <c r="B19620" s="16">
        <v>7535508.0</v>
      </c>
    </row>
    <row r="19621">
      <c r="A19621" s="12" t="s">
        <v>18956</v>
      </c>
      <c r="B19621" s="16">
        <v>7535603.0</v>
      </c>
    </row>
    <row r="19622">
      <c r="A19622" s="12" t="s">
        <v>18957</v>
      </c>
      <c r="B19622" s="16">
        <v>7535648.0</v>
      </c>
    </row>
    <row r="19623">
      <c r="A19623" s="12" t="s">
        <v>13039</v>
      </c>
      <c r="B19623" s="16">
        <v>7535783.0</v>
      </c>
    </row>
    <row r="19624">
      <c r="A19624" s="12" t="s">
        <v>10771</v>
      </c>
      <c r="B19624" s="16">
        <v>7535937.0</v>
      </c>
    </row>
    <row r="19625">
      <c r="A19625" s="12" t="s">
        <v>18958</v>
      </c>
      <c r="B19625" s="16">
        <v>7535962.0</v>
      </c>
    </row>
    <row r="19626">
      <c r="A19626" s="12" t="s">
        <v>18959</v>
      </c>
      <c r="B19626" s="16">
        <v>7535964.0</v>
      </c>
    </row>
    <row r="19627">
      <c r="A19627" s="12" t="s">
        <v>18960</v>
      </c>
      <c r="B19627" s="16">
        <v>7536043.0</v>
      </c>
    </row>
    <row r="19628">
      <c r="A19628" s="12" t="s">
        <v>8650</v>
      </c>
      <c r="B19628" s="16">
        <v>7536087.0</v>
      </c>
    </row>
    <row r="19629">
      <c r="A19629" s="12" t="s">
        <v>851</v>
      </c>
      <c r="B19629" s="16">
        <v>7536130.0</v>
      </c>
    </row>
    <row r="19630">
      <c r="A19630" s="12" t="s">
        <v>18961</v>
      </c>
      <c r="B19630" s="16">
        <v>7576104.0</v>
      </c>
    </row>
    <row r="19631">
      <c r="A19631" s="12" t="s">
        <v>18962</v>
      </c>
      <c r="B19631" s="16">
        <v>7576254.0</v>
      </c>
    </row>
    <row r="19632">
      <c r="A19632" s="12" t="s">
        <v>18963</v>
      </c>
      <c r="B19632" s="16">
        <v>7576537.0</v>
      </c>
    </row>
    <row r="19633">
      <c r="A19633" s="12" t="s">
        <v>18964</v>
      </c>
      <c r="B19633" s="16">
        <v>7577048.0</v>
      </c>
    </row>
    <row r="19634">
      <c r="A19634" s="12" t="s">
        <v>18965</v>
      </c>
      <c r="B19634" s="16">
        <v>7601877.0</v>
      </c>
    </row>
    <row r="19635">
      <c r="A19635" s="12" t="s">
        <v>11725</v>
      </c>
      <c r="B19635" s="16">
        <v>7601923.0</v>
      </c>
    </row>
    <row r="19636">
      <c r="A19636" s="12" t="s">
        <v>18966</v>
      </c>
      <c r="B19636" s="16">
        <v>7601924.0</v>
      </c>
    </row>
    <row r="19637">
      <c r="A19637" s="12" t="s">
        <v>18967</v>
      </c>
      <c r="B19637" s="16">
        <v>7602081.0</v>
      </c>
    </row>
    <row r="19638">
      <c r="A19638" s="12" t="s">
        <v>18968</v>
      </c>
      <c r="B19638" s="16">
        <v>7603230.0</v>
      </c>
    </row>
    <row r="19639">
      <c r="A19639" s="12" t="s">
        <v>18969</v>
      </c>
      <c r="B19639" s="16">
        <v>7627070.0</v>
      </c>
    </row>
    <row r="19640">
      <c r="A19640" s="12" t="s">
        <v>11899</v>
      </c>
      <c r="B19640" s="16">
        <v>7627497.0</v>
      </c>
    </row>
    <row r="19641">
      <c r="A19641" s="12" t="s">
        <v>18970</v>
      </c>
      <c r="B19641" s="16">
        <v>7628446.0</v>
      </c>
    </row>
    <row r="19642">
      <c r="A19642" s="12" t="s">
        <v>7504</v>
      </c>
      <c r="B19642" s="16">
        <v>7644849.0</v>
      </c>
    </row>
    <row r="19643">
      <c r="A19643" s="12" t="s">
        <v>3863</v>
      </c>
      <c r="B19643" s="16">
        <v>7644850.0</v>
      </c>
    </row>
    <row r="19644">
      <c r="A19644" s="12" t="s">
        <v>18971</v>
      </c>
      <c r="B19644" s="16">
        <v>7644851.0</v>
      </c>
    </row>
    <row r="19645">
      <c r="A19645" s="12" t="s">
        <v>18972</v>
      </c>
      <c r="B19645" s="16">
        <v>7644852.0</v>
      </c>
    </row>
    <row r="19646">
      <c r="A19646" s="12" t="s">
        <v>18974</v>
      </c>
      <c r="B19646" s="16">
        <v>7644853.0</v>
      </c>
    </row>
    <row r="19647">
      <c r="A19647" s="12" t="s">
        <v>18975</v>
      </c>
      <c r="B19647" s="16">
        <v>7644873.0</v>
      </c>
    </row>
    <row r="19648">
      <c r="A19648" s="12" t="s">
        <v>18976</v>
      </c>
      <c r="B19648" s="16">
        <v>7645250.0</v>
      </c>
    </row>
    <row r="19649">
      <c r="A19649" s="12" t="s">
        <v>18977</v>
      </c>
      <c r="B19649" s="16">
        <v>7645251.0</v>
      </c>
    </row>
    <row r="19650">
      <c r="A19650" s="12" t="s">
        <v>18978</v>
      </c>
      <c r="B19650" s="16">
        <v>7645252.0</v>
      </c>
    </row>
    <row r="19651">
      <c r="A19651" s="12" t="s">
        <v>18979</v>
      </c>
      <c r="B19651" s="16">
        <v>7645253.0</v>
      </c>
    </row>
    <row r="19652">
      <c r="A19652" s="12" t="s">
        <v>18980</v>
      </c>
      <c r="B19652" s="16">
        <v>7645254.0</v>
      </c>
    </row>
    <row r="19653">
      <c r="A19653" s="12" t="s">
        <v>18981</v>
      </c>
      <c r="B19653" s="16">
        <v>7645257.0</v>
      </c>
    </row>
    <row r="19654">
      <c r="A19654" s="12" t="s">
        <v>18982</v>
      </c>
      <c r="B19654" s="16">
        <v>7645258.0</v>
      </c>
    </row>
    <row r="19655">
      <c r="A19655" s="12" t="s">
        <v>950</v>
      </c>
      <c r="B19655" s="16">
        <v>7645421.0</v>
      </c>
    </row>
    <row r="19656">
      <c r="A19656" s="12" t="s">
        <v>18983</v>
      </c>
      <c r="B19656" s="16">
        <v>7646765.0</v>
      </c>
    </row>
    <row r="19657">
      <c r="A19657" s="12" t="s">
        <v>15970</v>
      </c>
      <c r="B19657" s="16">
        <v>7646789.0</v>
      </c>
    </row>
    <row r="19658">
      <c r="A19658" s="12" t="s">
        <v>18984</v>
      </c>
      <c r="B19658" s="16">
        <v>7647206.0</v>
      </c>
    </row>
    <row r="19659">
      <c r="A19659" s="12" t="s">
        <v>18985</v>
      </c>
      <c r="B19659" s="16">
        <v>7647617.0</v>
      </c>
    </row>
    <row r="19660">
      <c r="A19660" s="12" t="s">
        <v>18986</v>
      </c>
      <c r="B19660" s="16">
        <v>7647798.0</v>
      </c>
    </row>
    <row r="19661">
      <c r="A19661" s="12" t="s">
        <v>18987</v>
      </c>
      <c r="B19661" s="16">
        <v>7647799.0</v>
      </c>
    </row>
    <row r="19662">
      <c r="A19662" s="12" t="s">
        <v>18988</v>
      </c>
      <c r="B19662" s="16">
        <v>7648069.0</v>
      </c>
    </row>
    <row r="19663">
      <c r="A19663" s="12" t="s">
        <v>18989</v>
      </c>
      <c r="B19663" s="16">
        <v>7648071.0</v>
      </c>
    </row>
    <row r="19664">
      <c r="A19664" s="12" t="s">
        <v>18990</v>
      </c>
      <c r="B19664" s="16">
        <v>7648660.0</v>
      </c>
    </row>
    <row r="19665">
      <c r="A19665" s="12" t="s">
        <v>18991</v>
      </c>
      <c r="B19665" s="16">
        <v>7667749.0</v>
      </c>
    </row>
    <row r="19666">
      <c r="A19666" s="12" t="s">
        <v>18992</v>
      </c>
      <c r="B19666" s="16">
        <v>7669424.0</v>
      </c>
    </row>
    <row r="19667">
      <c r="A19667" s="12" t="s">
        <v>10257</v>
      </c>
      <c r="B19667" s="16">
        <v>7733027.0</v>
      </c>
    </row>
    <row r="19668">
      <c r="A19668" s="12" t="s">
        <v>18993</v>
      </c>
      <c r="B19668" s="16">
        <v>7733095.0</v>
      </c>
    </row>
    <row r="19669">
      <c r="A19669" s="12" t="s">
        <v>18994</v>
      </c>
      <c r="B19669" s="16">
        <v>7778870.0</v>
      </c>
    </row>
    <row r="19670">
      <c r="A19670" s="12" t="s">
        <v>18995</v>
      </c>
      <c r="B19670" s="16">
        <v>7778955.0</v>
      </c>
    </row>
    <row r="19671">
      <c r="A19671" s="12" t="s">
        <v>18996</v>
      </c>
      <c r="B19671" s="16">
        <v>7778974.0</v>
      </c>
    </row>
    <row r="19672">
      <c r="A19672" s="12" t="s">
        <v>18997</v>
      </c>
      <c r="B19672" s="16">
        <v>7779004.0</v>
      </c>
    </row>
    <row r="19673">
      <c r="A19673" s="12" t="s">
        <v>18998</v>
      </c>
      <c r="B19673" s="16">
        <v>7799838.0</v>
      </c>
    </row>
    <row r="19674">
      <c r="A19674" s="12" t="s">
        <v>18999</v>
      </c>
      <c r="B19674" s="16">
        <v>7800140.0</v>
      </c>
    </row>
    <row r="19675">
      <c r="A19675" s="12" t="s">
        <v>19000</v>
      </c>
      <c r="B19675" s="16">
        <v>7815945.0</v>
      </c>
    </row>
    <row r="19676">
      <c r="A19676" s="12" t="s">
        <v>19001</v>
      </c>
      <c r="B19676" s="16">
        <v>7815947.0</v>
      </c>
    </row>
    <row r="19677">
      <c r="A19677" s="12" t="s">
        <v>19002</v>
      </c>
      <c r="B19677" s="16">
        <v>7838700.0</v>
      </c>
    </row>
    <row r="19678">
      <c r="A19678" s="12" t="s">
        <v>19003</v>
      </c>
      <c r="B19678" s="16">
        <v>7838890.0</v>
      </c>
    </row>
    <row r="19679">
      <c r="A19679" s="12" t="s">
        <v>19004</v>
      </c>
      <c r="B19679" s="16">
        <v>7839004.0</v>
      </c>
    </row>
    <row r="19680">
      <c r="A19680" s="12" t="s">
        <v>19005</v>
      </c>
      <c r="B19680" s="16">
        <v>7870353.0</v>
      </c>
    </row>
    <row r="19681">
      <c r="A19681" s="12" t="s">
        <v>19006</v>
      </c>
      <c r="B19681" s="16">
        <v>7870354.0</v>
      </c>
    </row>
    <row r="19682">
      <c r="A19682" s="12" t="s">
        <v>19007</v>
      </c>
      <c r="B19682" s="16">
        <v>7870479.0</v>
      </c>
    </row>
    <row r="19683">
      <c r="A19683" s="12" t="s">
        <v>19008</v>
      </c>
      <c r="B19683" s="16">
        <v>7870564.0</v>
      </c>
    </row>
    <row r="19684">
      <c r="A19684" s="12" t="s">
        <v>19009</v>
      </c>
      <c r="B19684" s="16">
        <v>7870587.0</v>
      </c>
    </row>
    <row r="19685">
      <c r="A19685" s="12" t="s">
        <v>19010</v>
      </c>
      <c r="B19685" s="16">
        <v>7870588.0</v>
      </c>
    </row>
    <row r="19686">
      <c r="A19686" s="12" t="s">
        <v>19011</v>
      </c>
      <c r="B19686" s="16">
        <v>7870589.0</v>
      </c>
    </row>
    <row r="19687">
      <c r="A19687" s="12" t="s">
        <v>19012</v>
      </c>
      <c r="B19687" s="16">
        <v>7870596.0</v>
      </c>
    </row>
    <row r="19688">
      <c r="A19688" s="12" t="s">
        <v>19013</v>
      </c>
      <c r="B19688" s="16">
        <v>7870760.0</v>
      </c>
    </row>
    <row r="19689">
      <c r="A19689" s="12" t="s">
        <v>19014</v>
      </c>
      <c r="B19689" s="16">
        <v>7873846.0</v>
      </c>
    </row>
    <row r="19690">
      <c r="A19690" s="12" t="s">
        <v>19015</v>
      </c>
      <c r="B19690" s="16">
        <v>7873847.0</v>
      </c>
    </row>
    <row r="19691">
      <c r="A19691" s="12" t="s">
        <v>19016</v>
      </c>
      <c r="B19691" s="16">
        <v>7873848.0</v>
      </c>
    </row>
    <row r="19692">
      <c r="A19692" s="12" t="s">
        <v>19017</v>
      </c>
      <c r="B19692" s="16">
        <v>7873849.0</v>
      </c>
    </row>
    <row r="19693">
      <c r="A19693" s="12" t="s">
        <v>19018</v>
      </c>
      <c r="B19693" s="16">
        <v>7873850.0</v>
      </c>
    </row>
    <row r="19694">
      <c r="A19694" s="12" t="s">
        <v>19019</v>
      </c>
      <c r="B19694" s="16">
        <v>7873851.0</v>
      </c>
    </row>
    <row r="19695">
      <c r="A19695" s="12" t="s">
        <v>6831</v>
      </c>
      <c r="B19695" s="16">
        <v>7873852.0</v>
      </c>
    </row>
    <row r="19696">
      <c r="A19696" s="12" t="s">
        <v>19020</v>
      </c>
      <c r="B19696" s="16">
        <v>7873853.0</v>
      </c>
    </row>
    <row r="19697">
      <c r="A19697" s="12" t="s">
        <v>19021</v>
      </c>
      <c r="B19697" s="16">
        <v>7873854.0</v>
      </c>
    </row>
    <row r="19698">
      <c r="A19698" s="12" t="s">
        <v>17778</v>
      </c>
      <c r="B19698" s="16">
        <v>7874279.0</v>
      </c>
    </row>
    <row r="19699">
      <c r="A19699" s="12" t="s">
        <v>19022</v>
      </c>
      <c r="B19699" s="16">
        <v>7874280.0</v>
      </c>
    </row>
    <row r="19700">
      <c r="A19700" s="12" t="s">
        <v>19023</v>
      </c>
      <c r="B19700" s="16">
        <v>7874281.0</v>
      </c>
    </row>
    <row r="19701">
      <c r="A19701" s="12" t="s">
        <v>19024</v>
      </c>
      <c r="B19701" s="16">
        <v>7909812.0</v>
      </c>
    </row>
    <row r="19702">
      <c r="A19702" s="12" t="s">
        <v>19025</v>
      </c>
      <c r="B19702" s="16">
        <v>7909896.0</v>
      </c>
    </row>
    <row r="19703">
      <c r="A19703" s="12" t="s">
        <v>24</v>
      </c>
      <c r="B19703" s="16">
        <v>7910264.0</v>
      </c>
    </row>
    <row r="19704">
      <c r="A19704" s="12" t="s">
        <v>19026</v>
      </c>
      <c r="B19704" s="16">
        <v>7910355.0</v>
      </c>
    </row>
    <row r="19705">
      <c r="A19705" s="12" t="s">
        <v>19027</v>
      </c>
      <c r="B19705" s="16">
        <v>7910411.0</v>
      </c>
    </row>
    <row r="19706">
      <c r="A19706" s="12" t="s">
        <v>19028</v>
      </c>
      <c r="B19706" s="16">
        <v>7910438.0</v>
      </c>
    </row>
    <row r="19707">
      <c r="A19707" s="12" t="s">
        <v>19029</v>
      </c>
      <c r="B19707" s="16">
        <v>7910909.0</v>
      </c>
    </row>
    <row r="19708">
      <c r="A19708" s="12" t="s">
        <v>19030</v>
      </c>
      <c r="B19708" s="16">
        <v>7910910.0</v>
      </c>
    </row>
    <row r="19709">
      <c r="A19709" s="12" t="s">
        <v>19031</v>
      </c>
      <c r="B19709" s="16">
        <v>7910911.0</v>
      </c>
    </row>
    <row r="19710">
      <c r="A19710" s="12" t="s">
        <v>19032</v>
      </c>
      <c r="B19710" s="16">
        <v>7910953.0</v>
      </c>
    </row>
    <row r="19711">
      <c r="A19711" s="12" t="s">
        <v>19033</v>
      </c>
      <c r="B19711" s="16">
        <v>7910954.0</v>
      </c>
    </row>
    <row r="19712">
      <c r="A19712" s="12" t="s">
        <v>19034</v>
      </c>
      <c r="B19712" s="16">
        <v>7910955.0</v>
      </c>
    </row>
    <row r="19713">
      <c r="A19713" s="12" t="s">
        <v>19035</v>
      </c>
      <c r="B19713" s="16">
        <v>7910957.0</v>
      </c>
    </row>
    <row r="19714">
      <c r="A19714" s="12" t="s">
        <v>19036</v>
      </c>
      <c r="B19714" s="16">
        <v>7910960.0</v>
      </c>
    </row>
    <row r="19715">
      <c r="A19715" s="12" t="s">
        <v>19037</v>
      </c>
      <c r="B19715" s="16">
        <v>7910961.0</v>
      </c>
    </row>
    <row r="19716">
      <c r="A19716" s="12" t="s">
        <v>19038</v>
      </c>
      <c r="B19716" s="16">
        <v>7910962.0</v>
      </c>
    </row>
    <row r="19717">
      <c r="A19717" s="12" t="s">
        <v>19039</v>
      </c>
      <c r="B19717" s="16">
        <v>7910979.0</v>
      </c>
    </row>
    <row r="19718">
      <c r="A19718" s="12" t="s">
        <v>19040</v>
      </c>
      <c r="B19718" s="16">
        <v>7931936.0</v>
      </c>
    </row>
    <row r="19719">
      <c r="A19719" s="12" t="s">
        <v>15970</v>
      </c>
      <c r="B19719" s="16">
        <v>7931963.0</v>
      </c>
    </row>
    <row r="19720">
      <c r="A19720" s="12" t="s">
        <v>19041</v>
      </c>
      <c r="B19720" s="16">
        <v>7931975.0</v>
      </c>
    </row>
    <row r="19721">
      <c r="A19721" s="12" t="s">
        <v>19042</v>
      </c>
      <c r="B19721" s="16">
        <v>7932328.0</v>
      </c>
    </row>
    <row r="19722">
      <c r="A19722" s="12" t="s">
        <v>12659</v>
      </c>
      <c r="B19722" s="16">
        <v>8014916.0</v>
      </c>
    </row>
    <row r="19723">
      <c r="A19723" s="12" t="s">
        <v>19043</v>
      </c>
      <c r="B19723" s="16">
        <v>8014925.0</v>
      </c>
    </row>
    <row r="19724">
      <c r="A19724" s="12" t="s">
        <v>19044</v>
      </c>
      <c r="B19724" s="16">
        <v>8015073.0</v>
      </c>
    </row>
    <row r="19725">
      <c r="A19725" s="12" t="s">
        <v>19045</v>
      </c>
      <c r="B19725" s="16">
        <v>8015074.0</v>
      </c>
    </row>
    <row r="19726">
      <c r="A19726" s="12" t="s">
        <v>1606</v>
      </c>
      <c r="B19726" s="16">
        <v>8015075.0</v>
      </c>
    </row>
    <row r="19727">
      <c r="A19727" s="12" t="s">
        <v>19046</v>
      </c>
      <c r="B19727" s="16">
        <v>8015336.0</v>
      </c>
    </row>
    <row r="19728">
      <c r="A19728" s="12" t="s">
        <v>19047</v>
      </c>
      <c r="B19728" s="16">
        <v>8015337.0</v>
      </c>
    </row>
    <row r="19729">
      <c r="A19729" s="12" t="s">
        <v>19048</v>
      </c>
      <c r="B19729" s="16">
        <v>8030073.0</v>
      </c>
    </row>
    <row r="19730">
      <c r="A19730" s="12" t="s">
        <v>19049</v>
      </c>
      <c r="B19730" s="16">
        <v>8030187.0</v>
      </c>
    </row>
    <row r="19731">
      <c r="A19731" s="12" t="s">
        <v>19050</v>
      </c>
      <c r="B19731" s="16">
        <v>8030188.0</v>
      </c>
    </row>
    <row r="19732">
      <c r="A19732" s="12" t="s">
        <v>19051</v>
      </c>
      <c r="B19732" s="16">
        <v>8030189.0</v>
      </c>
    </row>
    <row r="19733">
      <c r="A19733" s="12" t="s">
        <v>19052</v>
      </c>
      <c r="B19733" s="16">
        <v>8030190.0</v>
      </c>
    </row>
    <row r="19734">
      <c r="A19734" s="12" t="s">
        <v>7518</v>
      </c>
      <c r="B19734" s="16">
        <v>8030191.0</v>
      </c>
    </row>
    <row r="19735">
      <c r="A19735" s="12" t="s">
        <v>19053</v>
      </c>
      <c r="B19735" s="16">
        <v>8030210.0</v>
      </c>
    </row>
    <row r="19736">
      <c r="A19736" s="12" t="s">
        <v>19054</v>
      </c>
      <c r="B19736" s="16">
        <v>8030369.0</v>
      </c>
    </row>
    <row r="19737">
      <c r="A19737" s="12" t="s">
        <v>19055</v>
      </c>
      <c r="B19737" s="16">
        <v>8030370.0</v>
      </c>
    </row>
    <row r="19738">
      <c r="A19738" s="12" t="s">
        <v>19056</v>
      </c>
      <c r="B19738" s="16">
        <v>8050868.0</v>
      </c>
    </row>
    <row r="19739">
      <c r="A19739" s="12" t="s">
        <v>19057</v>
      </c>
      <c r="B19739" s="16">
        <v>8050869.0</v>
      </c>
    </row>
    <row r="19740">
      <c r="A19740" s="12" t="s">
        <v>19058</v>
      </c>
      <c r="B19740" s="16">
        <v>8050870.0</v>
      </c>
    </row>
    <row r="19741">
      <c r="A19741" s="12" t="s">
        <v>19059</v>
      </c>
      <c r="B19741" s="16">
        <v>8050871.0</v>
      </c>
    </row>
    <row r="19742">
      <c r="A19742" s="12" t="s">
        <v>7392</v>
      </c>
      <c r="B19742" s="16">
        <v>8050872.0</v>
      </c>
    </row>
    <row r="19743">
      <c r="A19743" s="12" t="s">
        <v>19061</v>
      </c>
      <c r="B19743" s="16">
        <v>8050873.0</v>
      </c>
    </row>
    <row r="19744">
      <c r="A19744" s="12" t="s">
        <v>19062</v>
      </c>
      <c r="B19744" s="16">
        <v>8050874.0</v>
      </c>
    </row>
    <row r="19745">
      <c r="A19745" s="12" t="s">
        <v>19063</v>
      </c>
      <c r="B19745" s="16">
        <v>8050893.0</v>
      </c>
    </row>
    <row r="19746">
      <c r="A19746" s="12" t="s">
        <v>19064</v>
      </c>
      <c r="B19746" s="16">
        <v>8050897.0</v>
      </c>
    </row>
    <row r="19747">
      <c r="A19747" s="12" t="s">
        <v>19066</v>
      </c>
      <c r="B19747" s="16">
        <v>8050898.0</v>
      </c>
    </row>
    <row r="19748">
      <c r="A19748" s="12" t="s">
        <v>19067</v>
      </c>
      <c r="B19748" s="16">
        <v>8050900.0</v>
      </c>
    </row>
    <row r="19749">
      <c r="A19749" s="12" t="s">
        <v>13716</v>
      </c>
      <c r="B19749" s="16">
        <v>8050901.0</v>
      </c>
    </row>
    <row r="19750">
      <c r="A19750" s="12" t="s">
        <v>19068</v>
      </c>
      <c r="B19750" s="16">
        <v>8050903.0</v>
      </c>
    </row>
    <row r="19751">
      <c r="A19751" s="12" t="s">
        <v>19069</v>
      </c>
      <c r="B19751" s="16">
        <v>8050904.0</v>
      </c>
    </row>
    <row r="19752">
      <c r="A19752" s="12" t="s">
        <v>19070</v>
      </c>
      <c r="B19752" s="16">
        <v>8050905.0</v>
      </c>
    </row>
    <row r="19753">
      <c r="A19753" s="12" t="s">
        <v>19071</v>
      </c>
      <c r="B19753" s="16">
        <v>8050906.0</v>
      </c>
    </row>
    <row r="19754">
      <c r="A19754" s="12" t="s">
        <v>19072</v>
      </c>
      <c r="B19754" s="16">
        <v>8050907.0</v>
      </c>
    </row>
    <row r="19755">
      <c r="A19755" s="12" t="s">
        <v>10718</v>
      </c>
      <c r="B19755" s="16">
        <v>8050908.0</v>
      </c>
    </row>
    <row r="19756">
      <c r="A19756" s="12" t="s">
        <v>19073</v>
      </c>
      <c r="B19756" s="16">
        <v>8050909.0</v>
      </c>
    </row>
    <row r="19757">
      <c r="A19757" s="12" t="s">
        <v>19074</v>
      </c>
      <c r="B19757" s="16">
        <v>8050910.0</v>
      </c>
    </row>
    <row r="19758">
      <c r="A19758" s="12" t="s">
        <v>15023</v>
      </c>
      <c r="B19758" s="16">
        <v>8050912.0</v>
      </c>
    </row>
    <row r="19759">
      <c r="A19759" s="12" t="s">
        <v>19075</v>
      </c>
      <c r="B19759" s="16">
        <v>8050913.0</v>
      </c>
    </row>
    <row r="19760">
      <c r="A19760" s="12" t="s">
        <v>19076</v>
      </c>
      <c r="B19760" s="16">
        <v>8050914.0</v>
      </c>
    </row>
    <row r="19761">
      <c r="A19761" s="12" t="s">
        <v>19077</v>
      </c>
      <c r="B19761" s="16">
        <v>8050915.0</v>
      </c>
    </row>
    <row r="19762">
      <c r="A19762" s="12" t="s">
        <v>19078</v>
      </c>
      <c r="B19762" s="16">
        <v>8050916.0</v>
      </c>
    </row>
    <row r="19763">
      <c r="A19763" s="12" t="s">
        <v>19079</v>
      </c>
      <c r="B19763" s="16">
        <v>8050917.0</v>
      </c>
    </row>
    <row r="19764">
      <c r="A19764" s="12" t="s">
        <v>19080</v>
      </c>
      <c r="B19764" s="16">
        <v>8050918.0</v>
      </c>
    </row>
    <row r="19765">
      <c r="A19765" s="12" t="s">
        <v>19081</v>
      </c>
      <c r="B19765" s="16">
        <v>8050919.0</v>
      </c>
    </row>
    <row r="19766">
      <c r="A19766" s="12" t="s">
        <v>19082</v>
      </c>
      <c r="B19766" s="16">
        <v>8051057.0</v>
      </c>
    </row>
    <row r="19767">
      <c r="A19767" s="12" t="s">
        <v>19083</v>
      </c>
      <c r="B19767" s="16">
        <v>8051059.0</v>
      </c>
    </row>
    <row r="19768">
      <c r="A19768" s="12" t="s">
        <v>19084</v>
      </c>
      <c r="B19768" s="16">
        <v>8051060.0</v>
      </c>
    </row>
    <row r="19769">
      <c r="A19769" s="12" t="s">
        <v>19085</v>
      </c>
      <c r="B19769" s="16">
        <v>8051061.0</v>
      </c>
    </row>
    <row r="19770">
      <c r="A19770" s="12" t="s">
        <v>19086</v>
      </c>
      <c r="B19770" s="16">
        <v>8051062.0</v>
      </c>
    </row>
    <row r="19771">
      <c r="A19771" s="12" t="s">
        <v>19087</v>
      </c>
      <c r="B19771" s="16">
        <v>8051063.0</v>
      </c>
    </row>
    <row r="19772">
      <c r="A19772" s="12" t="s">
        <v>19088</v>
      </c>
      <c r="B19772" s="16">
        <v>8051064.0</v>
      </c>
    </row>
    <row r="19773">
      <c r="A19773" s="12" t="s">
        <v>19089</v>
      </c>
      <c r="B19773" s="16">
        <v>8051065.0</v>
      </c>
    </row>
    <row r="19774">
      <c r="A19774" s="12" t="s">
        <v>19090</v>
      </c>
      <c r="B19774" s="16">
        <v>8051066.0</v>
      </c>
    </row>
    <row r="19775">
      <c r="A19775" s="12" t="s">
        <v>19091</v>
      </c>
      <c r="B19775" s="16">
        <v>8051067.0</v>
      </c>
    </row>
    <row r="19776">
      <c r="A19776" s="12" t="s">
        <v>14177</v>
      </c>
      <c r="B19776" s="16">
        <v>8051068.0</v>
      </c>
    </row>
    <row r="19777">
      <c r="A19777" s="12" t="s">
        <v>19092</v>
      </c>
      <c r="B19777" s="16">
        <v>8051069.0</v>
      </c>
    </row>
    <row r="19778">
      <c r="A19778" s="12" t="s">
        <v>19093</v>
      </c>
      <c r="B19778" s="16">
        <v>8051070.0</v>
      </c>
    </row>
    <row r="19779">
      <c r="A19779" s="12" t="s">
        <v>19094</v>
      </c>
      <c r="B19779" s="16">
        <v>8051071.0</v>
      </c>
    </row>
    <row r="19780">
      <c r="A19780" s="12" t="s">
        <v>19095</v>
      </c>
      <c r="B19780" s="16">
        <v>8051074.0</v>
      </c>
    </row>
    <row r="19781">
      <c r="A19781" s="12" t="s">
        <v>19096</v>
      </c>
      <c r="B19781" s="16">
        <v>8051075.0</v>
      </c>
    </row>
    <row r="19782">
      <c r="A19782" s="12" t="s">
        <v>19097</v>
      </c>
      <c r="B19782" s="16">
        <v>8051076.0</v>
      </c>
    </row>
    <row r="19783">
      <c r="A19783" s="12" t="s">
        <v>19098</v>
      </c>
      <c r="B19783" s="16">
        <v>8051077.0</v>
      </c>
    </row>
    <row r="19784">
      <c r="A19784" s="12" t="s">
        <v>19099</v>
      </c>
      <c r="B19784" s="16">
        <v>8051078.0</v>
      </c>
    </row>
    <row r="19785">
      <c r="A19785" s="12" t="s">
        <v>19100</v>
      </c>
      <c r="B19785" s="16">
        <v>8051080.0</v>
      </c>
    </row>
    <row r="19786">
      <c r="A19786" s="12" t="s">
        <v>19101</v>
      </c>
      <c r="B19786" s="16">
        <v>8051134.0</v>
      </c>
    </row>
    <row r="19787">
      <c r="A19787" s="12" t="s">
        <v>19102</v>
      </c>
      <c r="B19787" s="16">
        <v>8051265.0</v>
      </c>
    </row>
    <row r="19788">
      <c r="A19788" s="12" t="s">
        <v>19103</v>
      </c>
      <c r="B19788" s="16">
        <v>8051464.0</v>
      </c>
    </row>
    <row r="19789">
      <c r="A19789" s="12" t="s">
        <v>19104</v>
      </c>
      <c r="B19789" s="16">
        <v>8063258.0</v>
      </c>
    </row>
    <row r="19790">
      <c r="A19790" s="12" t="s">
        <v>19105</v>
      </c>
      <c r="B19790" s="16">
        <v>8063744.0</v>
      </c>
    </row>
    <row r="19791">
      <c r="A19791" s="12" t="s">
        <v>19106</v>
      </c>
      <c r="B19791" s="16">
        <v>8063809.0</v>
      </c>
    </row>
    <row r="19792">
      <c r="A19792" s="12" t="s">
        <v>19107</v>
      </c>
      <c r="B19792" s="16">
        <v>8063840.0</v>
      </c>
    </row>
    <row r="19793">
      <c r="A19793" s="12" t="s">
        <v>19108</v>
      </c>
      <c r="B19793" s="16">
        <v>8063841.0</v>
      </c>
    </row>
    <row r="19794">
      <c r="A19794" s="12" t="s">
        <v>19109</v>
      </c>
      <c r="B19794" s="16">
        <v>8063842.0</v>
      </c>
    </row>
    <row r="19795">
      <c r="A19795" s="12" t="s">
        <v>19110</v>
      </c>
      <c r="B19795" s="16">
        <v>8081277.0</v>
      </c>
    </row>
    <row r="19796">
      <c r="A19796" s="12" t="s">
        <v>19111</v>
      </c>
      <c r="B19796" s="16">
        <v>8081278.0</v>
      </c>
    </row>
    <row r="19797">
      <c r="A19797" s="12" t="s">
        <v>13380</v>
      </c>
      <c r="B19797" s="16">
        <v>8081279.0</v>
      </c>
    </row>
    <row r="19798">
      <c r="A19798" s="12" t="s">
        <v>7215</v>
      </c>
      <c r="B19798" s="16">
        <v>8081280.0</v>
      </c>
    </row>
    <row r="19799">
      <c r="A19799" s="12" t="s">
        <v>19112</v>
      </c>
      <c r="B19799" s="16">
        <v>8081281.0</v>
      </c>
    </row>
    <row r="19800">
      <c r="A19800" s="12" t="s">
        <v>19113</v>
      </c>
      <c r="B19800" s="16">
        <v>8081282.0</v>
      </c>
    </row>
    <row r="19801">
      <c r="A19801" s="12" t="s">
        <v>19114</v>
      </c>
      <c r="B19801" s="16">
        <v>8081283.0</v>
      </c>
    </row>
    <row r="19802">
      <c r="A19802" s="12" t="s">
        <v>19115</v>
      </c>
      <c r="B19802" s="16">
        <v>8081284.0</v>
      </c>
    </row>
    <row r="19803">
      <c r="A19803" s="12" t="s">
        <v>19116</v>
      </c>
      <c r="B19803" s="16">
        <v>8081286.0</v>
      </c>
    </row>
    <row r="19804">
      <c r="A19804" s="12" t="s">
        <v>19117</v>
      </c>
      <c r="B19804" s="16">
        <v>8081287.0</v>
      </c>
    </row>
    <row r="19805">
      <c r="A19805" s="12" t="s">
        <v>19118</v>
      </c>
      <c r="B19805" s="16">
        <v>8081288.0</v>
      </c>
    </row>
    <row r="19806">
      <c r="A19806" s="12" t="s">
        <v>19119</v>
      </c>
      <c r="B19806" s="16">
        <v>8081289.0</v>
      </c>
    </row>
    <row r="19807">
      <c r="A19807" s="12" t="s">
        <v>19120</v>
      </c>
      <c r="B19807" s="16">
        <v>8081290.0</v>
      </c>
    </row>
    <row r="19808">
      <c r="A19808" s="12" t="s">
        <v>19121</v>
      </c>
      <c r="B19808" s="16">
        <v>8081291.0</v>
      </c>
    </row>
    <row r="19809">
      <c r="A19809" s="12" t="s">
        <v>5118</v>
      </c>
      <c r="B19809" s="16">
        <v>8081292.0</v>
      </c>
    </row>
    <row r="19810">
      <c r="A19810" s="12" t="s">
        <v>19122</v>
      </c>
      <c r="B19810" s="16">
        <v>8081293.0</v>
      </c>
    </row>
    <row r="19811">
      <c r="A19811" s="12" t="s">
        <v>19123</v>
      </c>
      <c r="B19811" s="16">
        <v>8081297.0</v>
      </c>
    </row>
    <row r="19812">
      <c r="A19812" s="12" t="s">
        <v>19124</v>
      </c>
      <c r="B19812" s="16">
        <v>8081298.0</v>
      </c>
    </row>
    <row r="19813">
      <c r="A19813" s="12" t="s">
        <v>19125</v>
      </c>
      <c r="B19813" s="16">
        <v>8081300.0</v>
      </c>
    </row>
    <row r="19814">
      <c r="A19814" s="12" t="s">
        <v>19126</v>
      </c>
      <c r="B19814" s="16">
        <v>8081301.0</v>
      </c>
    </row>
    <row r="19815">
      <c r="A19815" s="12" t="s">
        <v>19127</v>
      </c>
      <c r="B19815" s="16">
        <v>8081302.0</v>
      </c>
    </row>
    <row r="19816">
      <c r="A19816" s="12" t="s">
        <v>19129</v>
      </c>
      <c r="B19816" s="16">
        <v>8081304.0</v>
      </c>
    </row>
    <row r="19817">
      <c r="A19817" s="12" t="s">
        <v>19130</v>
      </c>
      <c r="B19817" s="16">
        <v>8081305.0</v>
      </c>
    </row>
    <row r="19818">
      <c r="A19818" s="12" t="s">
        <v>19131</v>
      </c>
      <c r="B19818" s="16">
        <v>8081306.0</v>
      </c>
    </row>
    <row r="19819">
      <c r="A19819" s="12" t="s">
        <v>19132</v>
      </c>
      <c r="B19819" s="16">
        <v>8128526.0</v>
      </c>
    </row>
    <row r="19820">
      <c r="A19820" s="12" t="s">
        <v>835</v>
      </c>
      <c r="B19820" s="16">
        <v>8128738.0</v>
      </c>
    </row>
    <row r="19821">
      <c r="A19821" s="12" t="s">
        <v>19133</v>
      </c>
      <c r="B19821" s="16">
        <v>8128740.0</v>
      </c>
    </row>
    <row r="19822">
      <c r="A19822" s="12" t="s">
        <v>19134</v>
      </c>
      <c r="B19822" s="16">
        <v>8128781.0</v>
      </c>
    </row>
    <row r="19823">
      <c r="A19823" s="12" t="s">
        <v>19135</v>
      </c>
      <c r="B19823" s="16">
        <v>8129096.0</v>
      </c>
    </row>
    <row r="19824">
      <c r="A19824" s="12" t="s">
        <v>12904</v>
      </c>
      <c r="B19824" s="16">
        <v>8129097.0</v>
      </c>
    </row>
    <row r="19825">
      <c r="A19825" s="12" t="s">
        <v>19136</v>
      </c>
      <c r="B19825" s="16">
        <v>8129098.0</v>
      </c>
    </row>
    <row r="19826">
      <c r="A19826" s="12" t="s">
        <v>19137</v>
      </c>
      <c r="B19826" s="16">
        <v>8129099.0</v>
      </c>
    </row>
    <row r="19827">
      <c r="A19827" s="12" t="s">
        <v>16488</v>
      </c>
      <c r="B19827" s="16">
        <v>8129100.0</v>
      </c>
    </row>
    <row r="19828">
      <c r="A19828" s="12" t="s">
        <v>19138</v>
      </c>
      <c r="B19828" s="16">
        <v>8129101.0</v>
      </c>
    </row>
    <row r="19829">
      <c r="A19829" s="12" t="s">
        <v>19139</v>
      </c>
      <c r="B19829" s="16">
        <v>8129102.0</v>
      </c>
    </row>
    <row r="19830">
      <c r="A19830" s="12" t="s">
        <v>13150</v>
      </c>
      <c r="B19830" s="16">
        <v>8129103.0</v>
      </c>
    </row>
    <row r="19831">
      <c r="A19831" s="12" t="s">
        <v>19140</v>
      </c>
      <c r="B19831" s="16">
        <v>8131398.0</v>
      </c>
    </row>
    <row r="19832">
      <c r="A19832" s="12" t="s">
        <v>19141</v>
      </c>
      <c r="B19832" s="16">
        <v>8131473.0</v>
      </c>
    </row>
    <row r="19833">
      <c r="A19833" s="12" t="s">
        <v>8755</v>
      </c>
      <c r="B19833" s="16">
        <v>8131519.0</v>
      </c>
    </row>
    <row r="19834">
      <c r="A19834" s="12" t="s">
        <v>19142</v>
      </c>
      <c r="B19834" s="16">
        <v>8134011.0</v>
      </c>
    </row>
    <row r="19835">
      <c r="A19835" s="12" t="s">
        <v>19143</v>
      </c>
      <c r="B19835" s="16">
        <v>8181653.0</v>
      </c>
    </row>
    <row r="19836">
      <c r="A19836" s="12" t="s">
        <v>19144</v>
      </c>
      <c r="B19836" s="16">
        <v>8181698.0</v>
      </c>
    </row>
    <row r="19837">
      <c r="A19837" s="12" t="s">
        <v>19145</v>
      </c>
      <c r="B19837" s="16">
        <v>8198690.0</v>
      </c>
    </row>
    <row r="19838">
      <c r="A19838" s="12" t="s">
        <v>983</v>
      </c>
      <c r="B19838" s="16">
        <v>8198724.0</v>
      </c>
    </row>
    <row r="19839">
      <c r="A19839" s="12" t="s">
        <v>19146</v>
      </c>
      <c r="B19839" s="16">
        <v>8198725.0</v>
      </c>
    </row>
    <row r="19840">
      <c r="A19840" s="12" t="s">
        <v>19147</v>
      </c>
      <c r="B19840" s="16">
        <v>8199026.0</v>
      </c>
    </row>
    <row r="19841">
      <c r="A19841" s="12" t="s">
        <v>19148</v>
      </c>
      <c r="B19841" s="16">
        <v>8199027.0</v>
      </c>
    </row>
    <row r="19842">
      <c r="A19842" s="12" t="s">
        <v>16208</v>
      </c>
      <c r="B19842" s="16">
        <v>8199028.0</v>
      </c>
    </row>
    <row r="19843">
      <c r="A19843" s="12" t="s">
        <v>19149</v>
      </c>
      <c r="B19843" s="16">
        <v>8199029.0</v>
      </c>
    </row>
    <row r="19844">
      <c r="A19844" s="12" t="s">
        <v>19150</v>
      </c>
      <c r="B19844" s="16">
        <v>8199030.0</v>
      </c>
    </row>
    <row r="19845">
      <c r="A19845" s="12" t="s">
        <v>19151</v>
      </c>
      <c r="B19845" s="16">
        <v>8199031.0</v>
      </c>
    </row>
    <row r="19846">
      <c r="A19846" s="12" t="s">
        <v>19152</v>
      </c>
      <c r="B19846" s="16">
        <v>8199168.0</v>
      </c>
    </row>
    <row r="19847">
      <c r="A19847" s="12" t="s">
        <v>19153</v>
      </c>
      <c r="B19847" s="16">
        <v>8199350.0</v>
      </c>
    </row>
    <row r="19848">
      <c r="A19848" s="12" t="s">
        <v>19154</v>
      </c>
      <c r="B19848" s="16">
        <v>8199357.0</v>
      </c>
    </row>
    <row r="19849">
      <c r="A19849" s="12" t="s">
        <v>838</v>
      </c>
      <c r="B19849" s="16">
        <v>8199396.0</v>
      </c>
    </row>
    <row r="19850">
      <c r="A19850" s="12" t="s">
        <v>19155</v>
      </c>
      <c r="B19850" s="16">
        <v>8199397.0</v>
      </c>
    </row>
    <row r="19851">
      <c r="A19851" s="12" t="s">
        <v>19156</v>
      </c>
      <c r="B19851" s="16">
        <v>8199398.0</v>
      </c>
    </row>
    <row r="19852">
      <c r="A19852" s="12" t="s">
        <v>19157</v>
      </c>
      <c r="B19852" s="16">
        <v>8199399.0</v>
      </c>
    </row>
    <row r="19853">
      <c r="A19853" s="12" t="s">
        <v>3974</v>
      </c>
      <c r="B19853" s="16">
        <v>8199404.0</v>
      </c>
    </row>
    <row r="19854">
      <c r="A19854" s="12" t="s">
        <v>14569</v>
      </c>
      <c r="B19854" s="16">
        <v>8199410.0</v>
      </c>
    </row>
    <row r="19855">
      <c r="A19855" s="12" t="s">
        <v>19158</v>
      </c>
      <c r="B19855" s="16">
        <v>8199411.0</v>
      </c>
    </row>
    <row r="19856">
      <c r="A19856" s="12" t="s">
        <v>19159</v>
      </c>
      <c r="B19856" s="16">
        <v>8199412.0</v>
      </c>
    </row>
    <row r="19857">
      <c r="A19857" s="12" t="s">
        <v>19160</v>
      </c>
      <c r="B19857" s="16">
        <v>8199413.0</v>
      </c>
    </row>
    <row r="19858">
      <c r="A19858" s="12" t="s">
        <v>6607</v>
      </c>
      <c r="B19858" s="16">
        <v>8199414.0</v>
      </c>
    </row>
    <row r="19859">
      <c r="A19859" s="12" t="s">
        <v>763</v>
      </c>
      <c r="B19859" s="16">
        <v>8199415.0</v>
      </c>
    </row>
    <row r="19860">
      <c r="A19860" s="12" t="s">
        <v>19161</v>
      </c>
      <c r="B19860" s="16">
        <v>8199416.0</v>
      </c>
    </row>
    <row r="19861">
      <c r="A19861" s="12" t="s">
        <v>4033</v>
      </c>
      <c r="B19861" s="16">
        <v>8199417.0</v>
      </c>
    </row>
    <row r="19862">
      <c r="A19862" s="12" t="s">
        <v>19162</v>
      </c>
      <c r="B19862" s="16">
        <v>8199624.0</v>
      </c>
    </row>
    <row r="19863">
      <c r="A19863" s="12" t="s">
        <v>19163</v>
      </c>
      <c r="B19863" s="16">
        <v>8199625.0</v>
      </c>
    </row>
    <row r="19864">
      <c r="A19864" s="12" t="s">
        <v>19164</v>
      </c>
      <c r="B19864" s="16">
        <v>8199693.0</v>
      </c>
    </row>
    <row r="19865">
      <c r="A19865" s="12" t="s">
        <v>19165</v>
      </c>
      <c r="B19865" s="16">
        <v>8199694.0</v>
      </c>
    </row>
    <row r="19866">
      <c r="A19866" s="12" t="s">
        <v>19166</v>
      </c>
      <c r="B19866" s="16">
        <v>8199695.0</v>
      </c>
    </row>
    <row r="19867">
      <c r="A19867" s="12" t="s">
        <v>3852</v>
      </c>
      <c r="B19867" s="16">
        <v>8199696.0</v>
      </c>
    </row>
    <row r="19868">
      <c r="A19868" s="12" t="s">
        <v>19167</v>
      </c>
      <c r="B19868" s="16">
        <v>8223936.0</v>
      </c>
    </row>
    <row r="19869">
      <c r="A19869" s="12" t="s">
        <v>19168</v>
      </c>
      <c r="B19869" s="16">
        <v>8223959.0</v>
      </c>
    </row>
    <row r="19870">
      <c r="A19870" s="12" t="s">
        <v>19169</v>
      </c>
      <c r="B19870" s="16">
        <v>8223982.0</v>
      </c>
    </row>
    <row r="19871">
      <c r="A19871" s="12" t="s">
        <v>19170</v>
      </c>
      <c r="B19871" s="16">
        <v>8223983.0</v>
      </c>
    </row>
    <row r="19872">
      <c r="A19872" s="12" t="s">
        <v>19171</v>
      </c>
      <c r="B19872" s="16">
        <v>8223984.0</v>
      </c>
    </row>
    <row r="19873">
      <c r="A19873" s="12" t="s">
        <v>19172</v>
      </c>
      <c r="B19873" s="16">
        <v>8223985.0</v>
      </c>
    </row>
    <row r="19874">
      <c r="A19874" s="12" t="s">
        <v>19173</v>
      </c>
      <c r="B19874" s="16">
        <v>8223986.0</v>
      </c>
    </row>
    <row r="19875">
      <c r="A19875" s="12" t="s">
        <v>19174</v>
      </c>
      <c r="B19875" s="16">
        <v>8223987.0</v>
      </c>
    </row>
    <row r="19876">
      <c r="A19876" s="12" t="s">
        <v>19175</v>
      </c>
      <c r="B19876" s="16">
        <v>8223997.0</v>
      </c>
    </row>
    <row r="19877">
      <c r="A19877" s="12" t="s">
        <v>19176</v>
      </c>
      <c r="B19877" s="16">
        <v>8223998.0</v>
      </c>
    </row>
    <row r="19878">
      <c r="A19878" s="12" t="s">
        <v>19177</v>
      </c>
      <c r="B19878" s="16">
        <v>8224003.0</v>
      </c>
    </row>
    <row r="19879">
      <c r="A19879" s="12" t="s">
        <v>105</v>
      </c>
      <c r="B19879" s="16">
        <v>8224007.0</v>
      </c>
    </row>
    <row r="19880">
      <c r="A19880" s="12" t="s">
        <v>19178</v>
      </c>
      <c r="B19880" s="16">
        <v>8224079.0</v>
      </c>
    </row>
    <row r="19881">
      <c r="A19881" s="12" t="s">
        <v>18151</v>
      </c>
      <c r="B19881" s="16">
        <v>8224089.0</v>
      </c>
    </row>
    <row r="19882">
      <c r="A19882" s="12" t="s">
        <v>15334</v>
      </c>
      <c r="B19882" s="16">
        <v>8224091.0</v>
      </c>
    </row>
    <row r="19883">
      <c r="A19883" s="12" t="s">
        <v>19179</v>
      </c>
      <c r="B19883" s="16">
        <v>8224092.0</v>
      </c>
    </row>
    <row r="19884">
      <c r="A19884" s="12" t="s">
        <v>19180</v>
      </c>
      <c r="B19884" s="16">
        <v>8224181.0</v>
      </c>
    </row>
    <row r="19885">
      <c r="A19885" s="12" t="s">
        <v>19181</v>
      </c>
      <c r="B19885" s="16">
        <v>8224195.0</v>
      </c>
    </row>
    <row r="19886">
      <c r="A19886" s="12" t="s">
        <v>19182</v>
      </c>
      <c r="B19886" s="16">
        <v>8224229.0</v>
      </c>
    </row>
    <row r="19887">
      <c r="A19887" s="12" t="s">
        <v>19183</v>
      </c>
      <c r="B19887" s="16">
        <v>8224698.0</v>
      </c>
    </row>
    <row r="19888">
      <c r="A19888" s="12" t="s">
        <v>13708</v>
      </c>
      <c r="B19888" s="16">
        <v>8224781.0</v>
      </c>
    </row>
    <row r="19889">
      <c r="A19889" s="12" t="s">
        <v>19184</v>
      </c>
      <c r="B19889" s="16">
        <v>8224815.0</v>
      </c>
    </row>
    <row r="19890">
      <c r="A19890" s="12" t="s">
        <v>7769</v>
      </c>
      <c r="B19890" s="16">
        <v>8224816.0</v>
      </c>
    </row>
    <row r="19891">
      <c r="A19891" s="12" t="s">
        <v>19185</v>
      </c>
      <c r="B19891" s="16">
        <v>8224817.0</v>
      </c>
    </row>
    <row r="19892">
      <c r="A19892" s="12" t="s">
        <v>19186</v>
      </c>
      <c r="B19892" s="16">
        <v>8224819.0</v>
      </c>
    </row>
    <row r="19893">
      <c r="A19893" s="12" t="s">
        <v>19187</v>
      </c>
      <c r="B19893" s="16">
        <v>8224821.0</v>
      </c>
    </row>
    <row r="19894">
      <c r="A19894" s="12" t="s">
        <v>14546</v>
      </c>
      <c r="B19894" s="16">
        <v>8224825.0</v>
      </c>
    </row>
    <row r="19895">
      <c r="A19895" s="12" t="s">
        <v>19188</v>
      </c>
      <c r="B19895" s="16">
        <v>8224826.0</v>
      </c>
    </row>
    <row r="19896">
      <c r="A19896" s="12" t="s">
        <v>19189</v>
      </c>
      <c r="B19896" s="16">
        <v>8224832.0</v>
      </c>
    </row>
    <row r="19897">
      <c r="A19897" s="12" t="s">
        <v>19190</v>
      </c>
      <c r="B19897" s="16">
        <v>8224859.0</v>
      </c>
    </row>
    <row r="19898">
      <c r="A19898" s="12" t="s">
        <v>19191</v>
      </c>
      <c r="B19898" s="16">
        <v>8224871.0</v>
      </c>
    </row>
    <row r="19899">
      <c r="A19899" s="12" t="s">
        <v>19192</v>
      </c>
      <c r="B19899" s="16">
        <v>8224872.0</v>
      </c>
    </row>
    <row r="19900">
      <c r="A19900" s="12" t="s">
        <v>19193</v>
      </c>
      <c r="B19900" s="16">
        <v>8224874.0</v>
      </c>
    </row>
    <row r="19901">
      <c r="A19901" s="12" t="s">
        <v>11573</v>
      </c>
      <c r="B19901" s="16">
        <v>8259940.0</v>
      </c>
    </row>
    <row r="19902">
      <c r="A19902" s="12" t="s">
        <v>19194</v>
      </c>
      <c r="B19902" s="16">
        <v>8259941.0</v>
      </c>
    </row>
    <row r="19903">
      <c r="A19903" s="12" t="s">
        <v>19195</v>
      </c>
      <c r="B19903" s="16">
        <v>8260057.0</v>
      </c>
    </row>
    <row r="19904">
      <c r="A19904" s="12" t="s">
        <v>19196</v>
      </c>
      <c r="B19904" s="16">
        <v>8260097.0</v>
      </c>
    </row>
    <row r="19905">
      <c r="A19905" s="12" t="s">
        <v>19197</v>
      </c>
      <c r="B19905" s="16">
        <v>8261473.0</v>
      </c>
    </row>
    <row r="19906">
      <c r="A19906" s="12" t="s">
        <v>19198</v>
      </c>
      <c r="B19906" s="16">
        <v>8261476.0</v>
      </c>
    </row>
    <row r="19907">
      <c r="A19907" s="12" t="s">
        <v>19199</v>
      </c>
      <c r="B19907" s="16">
        <v>8261477.0</v>
      </c>
    </row>
    <row r="19908">
      <c r="A19908" s="12" t="s">
        <v>19200</v>
      </c>
      <c r="B19908" s="16">
        <v>8299679.0</v>
      </c>
    </row>
    <row r="19909">
      <c r="A19909" s="12" t="s">
        <v>19201</v>
      </c>
      <c r="B19909" s="16">
        <v>8335356.0</v>
      </c>
    </row>
    <row r="19910">
      <c r="A19910" s="12" t="s">
        <v>19202</v>
      </c>
      <c r="B19910" s="16">
        <v>8335481.0</v>
      </c>
    </row>
    <row r="19911">
      <c r="A19911" s="12" t="s">
        <v>19203</v>
      </c>
      <c r="B19911" s="16">
        <v>8335482.0</v>
      </c>
    </row>
    <row r="19912">
      <c r="A19912" s="12" t="s">
        <v>19204</v>
      </c>
      <c r="B19912" s="16">
        <v>8335505.0</v>
      </c>
    </row>
    <row r="19913">
      <c r="A19913" s="12" t="s">
        <v>19205</v>
      </c>
      <c r="B19913" s="16">
        <v>8347315.0</v>
      </c>
    </row>
    <row r="19914">
      <c r="A19914" s="12" t="s">
        <v>19206</v>
      </c>
      <c r="B19914" s="16">
        <v>8347316.0</v>
      </c>
    </row>
    <row r="19915">
      <c r="A19915" s="12" t="s">
        <v>19207</v>
      </c>
      <c r="B19915" s="16">
        <v>8347317.0</v>
      </c>
    </row>
    <row r="19916">
      <c r="A19916" s="12" t="s">
        <v>6733</v>
      </c>
      <c r="B19916" s="16">
        <v>8347318.0</v>
      </c>
    </row>
    <row r="19917">
      <c r="A19917" s="12" t="s">
        <v>19208</v>
      </c>
      <c r="B19917" s="16">
        <v>8347319.0</v>
      </c>
    </row>
    <row r="19918">
      <c r="A19918" s="12" t="s">
        <v>19209</v>
      </c>
      <c r="B19918" s="16">
        <v>8349522.0</v>
      </c>
    </row>
    <row r="19919">
      <c r="A19919" s="12" t="s">
        <v>19210</v>
      </c>
      <c r="B19919" s="16">
        <v>8354441.0</v>
      </c>
    </row>
    <row r="19920">
      <c r="A19920" s="12" t="s">
        <v>1491</v>
      </c>
      <c r="B19920" s="16">
        <v>8354451.0</v>
      </c>
    </row>
    <row r="19921">
      <c r="A19921" s="12" t="s">
        <v>19211</v>
      </c>
      <c r="B19921" s="16">
        <v>8354482.0</v>
      </c>
    </row>
    <row r="19922">
      <c r="A19922" s="12" t="s">
        <v>19212</v>
      </c>
      <c r="B19922" s="16">
        <v>8354623.0</v>
      </c>
    </row>
    <row r="19923">
      <c r="A19923" s="12" t="s">
        <v>19213</v>
      </c>
      <c r="B19923" s="16">
        <v>8354624.0</v>
      </c>
    </row>
    <row r="19924">
      <c r="A19924" s="12" t="s">
        <v>19214</v>
      </c>
      <c r="B19924" s="16">
        <v>8354625.0</v>
      </c>
    </row>
    <row r="19925">
      <c r="A19925" s="12" t="s">
        <v>19215</v>
      </c>
      <c r="B19925" s="16">
        <v>8354627.0</v>
      </c>
    </row>
    <row r="19926">
      <c r="A19926" s="12" t="s">
        <v>19216</v>
      </c>
      <c r="B19926" s="16">
        <v>8354628.0</v>
      </c>
    </row>
    <row r="19927">
      <c r="A19927" s="12" t="s">
        <v>19217</v>
      </c>
      <c r="B19927" s="16">
        <v>8378620.0</v>
      </c>
    </row>
    <row r="19928">
      <c r="A19928" s="12" t="s">
        <v>1340</v>
      </c>
      <c r="B19928" s="16">
        <v>8378621.0</v>
      </c>
    </row>
    <row r="19929">
      <c r="A19929" s="12" t="s">
        <v>19218</v>
      </c>
      <c r="B19929" s="16">
        <v>8378691.0</v>
      </c>
    </row>
    <row r="19930">
      <c r="A19930" s="12" t="s">
        <v>19219</v>
      </c>
      <c r="B19930" s="16">
        <v>8378869.0</v>
      </c>
    </row>
    <row r="19931">
      <c r="A19931" s="12" t="s">
        <v>7215</v>
      </c>
      <c r="B19931" s="16">
        <v>8378897.0</v>
      </c>
    </row>
    <row r="19932">
      <c r="A19932" s="12" t="s">
        <v>145</v>
      </c>
      <c r="B19932" s="16">
        <v>8378910.0</v>
      </c>
    </row>
    <row r="19933">
      <c r="A19933" s="12" t="s">
        <v>19220</v>
      </c>
      <c r="B19933" s="16">
        <v>8378911.0</v>
      </c>
    </row>
    <row r="19934">
      <c r="A19934" s="12" t="s">
        <v>19221</v>
      </c>
      <c r="B19934" s="16">
        <v>8378912.0</v>
      </c>
    </row>
    <row r="19935">
      <c r="A19935" s="12" t="s">
        <v>19222</v>
      </c>
      <c r="B19935" s="16">
        <v>8378913.0</v>
      </c>
    </row>
    <row r="19936">
      <c r="A19936" s="12" t="s">
        <v>19223</v>
      </c>
      <c r="B19936" s="16">
        <v>8379110.0</v>
      </c>
    </row>
    <row r="19937">
      <c r="A19937" s="12" t="s">
        <v>19224</v>
      </c>
      <c r="B19937" s="16">
        <v>8379112.0</v>
      </c>
    </row>
    <row r="19938">
      <c r="A19938" s="12" t="s">
        <v>19225</v>
      </c>
      <c r="B19938" s="16">
        <v>8379263.0</v>
      </c>
    </row>
    <row r="19939">
      <c r="A19939" s="12" t="s">
        <v>15315</v>
      </c>
      <c r="B19939" s="16">
        <v>8379265.0</v>
      </c>
    </row>
    <row r="19940">
      <c r="A19940" s="12" t="s">
        <v>19226</v>
      </c>
      <c r="B19940" s="16">
        <v>8379285.0</v>
      </c>
    </row>
    <row r="19941">
      <c r="A19941" s="12" t="s">
        <v>19227</v>
      </c>
      <c r="B19941" s="16">
        <v>8379291.0</v>
      </c>
    </row>
    <row r="19942">
      <c r="A19942" s="12" t="s">
        <v>19228</v>
      </c>
      <c r="B19942" s="16">
        <v>8379437.0</v>
      </c>
    </row>
    <row r="19943">
      <c r="A19943" s="12" t="s">
        <v>19229</v>
      </c>
      <c r="B19943" s="16">
        <v>8379438.0</v>
      </c>
    </row>
    <row r="19944">
      <c r="A19944" s="12" t="s">
        <v>11565</v>
      </c>
      <c r="B19944" s="16">
        <v>8393964.0</v>
      </c>
    </row>
    <row r="19945">
      <c r="A19945" s="12" t="s">
        <v>19230</v>
      </c>
      <c r="B19945" s="16">
        <v>8393965.0</v>
      </c>
    </row>
    <row r="19946">
      <c r="A19946" s="12" t="s">
        <v>19231</v>
      </c>
      <c r="B19946" s="16">
        <v>8393966.0</v>
      </c>
    </row>
    <row r="19947">
      <c r="A19947" s="12" t="s">
        <v>19232</v>
      </c>
      <c r="B19947" s="16">
        <v>8393967.0</v>
      </c>
    </row>
    <row r="19948">
      <c r="A19948" s="12" t="s">
        <v>19233</v>
      </c>
      <c r="B19948" s="16">
        <v>8393968.0</v>
      </c>
    </row>
    <row r="19949">
      <c r="A19949" s="12" t="s">
        <v>14814</v>
      </c>
      <c r="B19949" s="16">
        <v>8393969.0</v>
      </c>
    </row>
    <row r="19950">
      <c r="A19950" s="12" t="s">
        <v>1034</v>
      </c>
      <c r="B19950" s="16">
        <v>8393970.0</v>
      </c>
    </row>
    <row r="19951">
      <c r="A19951" s="12" t="s">
        <v>19234</v>
      </c>
      <c r="B19951" s="16">
        <v>8393971.0</v>
      </c>
    </row>
    <row r="19952">
      <c r="A19952" s="12" t="s">
        <v>19235</v>
      </c>
      <c r="B19952" s="16">
        <v>8393972.0</v>
      </c>
    </row>
    <row r="19953">
      <c r="A19953" s="12" t="s">
        <v>19236</v>
      </c>
      <c r="B19953" s="16">
        <v>8393973.0</v>
      </c>
    </row>
    <row r="19954">
      <c r="A19954" s="12" t="s">
        <v>19237</v>
      </c>
      <c r="B19954" s="16">
        <v>8393975.0</v>
      </c>
    </row>
    <row r="19955">
      <c r="A19955" s="12" t="s">
        <v>19238</v>
      </c>
      <c r="B19955" s="16">
        <v>8393987.0</v>
      </c>
    </row>
    <row r="19956">
      <c r="A19956" s="12" t="s">
        <v>19239</v>
      </c>
      <c r="B19956" s="16">
        <v>8394121.0</v>
      </c>
    </row>
    <row r="19957">
      <c r="A19957" s="12" t="s">
        <v>19240</v>
      </c>
      <c r="B19957" s="16">
        <v>8394282.0</v>
      </c>
    </row>
    <row r="19958">
      <c r="A19958" s="12" t="s">
        <v>19241</v>
      </c>
      <c r="B19958" s="16">
        <v>8394288.0</v>
      </c>
    </row>
    <row r="19959">
      <c r="A19959" s="12" t="s">
        <v>19242</v>
      </c>
      <c r="B19959" s="16">
        <v>8394325.0</v>
      </c>
    </row>
    <row r="19960">
      <c r="A19960" s="12" t="s">
        <v>19243</v>
      </c>
      <c r="B19960" s="16">
        <v>8394390.0</v>
      </c>
    </row>
    <row r="19961">
      <c r="A19961" s="12" t="s">
        <v>19244</v>
      </c>
      <c r="B19961" s="16">
        <v>8394392.0</v>
      </c>
    </row>
    <row r="19962">
      <c r="A19962" s="12" t="s">
        <v>19245</v>
      </c>
      <c r="B19962" s="16">
        <v>8394393.0</v>
      </c>
    </row>
    <row r="19963">
      <c r="A19963" s="12" t="s">
        <v>158</v>
      </c>
      <c r="B19963" s="16">
        <v>8394394.0</v>
      </c>
    </row>
    <row r="19964">
      <c r="A19964" s="12" t="s">
        <v>19247</v>
      </c>
      <c r="B19964" s="16">
        <v>8394415.0</v>
      </c>
    </row>
    <row r="19965">
      <c r="A19965" s="12" t="s">
        <v>19248</v>
      </c>
      <c r="B19965" s="16">
        <v>8410582.0</v>
      </c>
    </row>
    <row r="19966">
      <c r="A19966" s="12" t="s">
        <v>19249</v>
      </c>
      <c r="B19966" s="16">
        <v>8410758.0</v>
      </c>
    </row>
    <row r="19967">
      <c r="A19967" s="12" t="s">
        <v>19250</v>
      </c>
      <c r="B19967" s="16">
        <v>8410818.0</v>
      </c>
    </row>
    <row r="19968">
      <c r="A19968" s="12" t="s">
        <v>19251</v>
      </c>
      <c r="B19968" s="16">
        <v>8410825.0</v>
      </c>
    </row>
    <row r="19969">
      <c r="A19969" s="12" t="s">
        <v>19252</v>
      </c>
      <c r="B19969" s="16">
        <v>8410826.0</v>
      </c>
    </row>
    <row r="19970">
      <c r="A19970" s="12" t="s">
        <v>19253</v>
      </c>
      <c r="B19970" s="16">
        <v>8411051.0</v>
      </c>
    </row>
    <row r="19971">
      <c r="A19971" s="12" t="s">
        <v>19254</v>
      </c>
      <c r="B19971" s="16">
        <v>8411068.0</v>
      </c>
    </row>
    <row r="19972">
      <c r="A19972" s="12" t="s">
        <v>19255</v>
      </c>
      <c r="B19972" s="16">
        <v>8426000.0</v>
      </c>
    </row>
    <row r="19973">
      <c r="A19973" s="12" t="s">
        <v>19256</v>
      </c>
      <c r="B19973" s="16">
        <v>8426003.0</v>
      </c>
    </row>
    <row r="19974">
      <c r="A19974" s="12" t="s">
        <v>19257</v>
      </c>
      <c r="B19974" s="16">
        <v>8426401.0</v>
      </c>
    </row>
    <row r="19975">
      <c r="A19975" s="12" t="s">
        <v>19258</v>
      </c>
      <c r="B19975" s="16">
        <v>8426434.0</v>
      </c>
    </row>
    <row r="19976">
      <c r="A19976" s="12" t="s">
        <v>19259</v>
      </c>
      <c r="B19976" s="16">
        <v>8435855.0</v>
      </c>
    </row>
    <row r="19977">
      <c r="A19977" s="12" t="s">
        <v>13999</v>
      </c>
      <c r="B19977" s="16">
        <v>8435856.0</v>
      </c>
    </row>
    <row r="19978">
      <c r="A19978" s="12" t="s">
        <v>17635</v>
      </c>
      <c r="B19978" s="16">
        <v>8435857.0</v>
      </c>
    </row>
    <row r="19979">
      <c r="A19979" s="12" t="s">
        <v>16996</v>
      </c>
      <c r="B19979" s="16">
        <v>8435858.0</v>
      </c>
    </row>
    <row r="19980">
      <c r="A19980" s="12" t="s">
        <v>19260</v>
      </c>
      <c r="B19980" s="16">
        <v>8435870.0</v>
      </c>
    </row>
    <row r="19981">
      <c r="A19981" s="12" t="s">
        <v>19261</v>
      </c>
      <c r="B19981" s="16">
        <v>8435871.0</v>
      </c>
    </row>
    <row r="19982">
      <c r="A19982" s="12" t="s">
        <v>19262</v>
      </c>
      <c r="B19982" s="16">
        <v>8435873.0</v>
      </c>
    </row>
    <row r="19983">
      <c r="A19983" s="12" t="s">
        <v>19263</v>
      </c>
      <c r="B19983" s="16">
        <v>8435874.0</v>
      </c>
    </row>
    <row r="19984">
      <c r="A19984" s="12" t="s">
        <v>19264</v>
      </c>
      <c r="B19984" s="16">
        <v>8435875.0</v>
      </c>
    </row>
    <row r="19985">
      <c r="A19985" s="12" t="s">
        <v>19265</v>
      </c>
      <c r="B19985" s="16">
        <v>8435876.0</v>
      </c>
    </row>
    <row r="19986">
      <c r="A19986" s="12" t="s">
        <v>19266</v>
      </c>
      <c r="B19986" s="16">
        <v>8435877.0</v>
      </c>
    </row>
    <row r="19987">
      <c r="A19987" s="12" t="s">
        <v>19267</v>
      </c>
      <c r="B19987" s="16">
        <v>8435878.0</v>
      </c>
    </row>
    <row r="19988">
      <c r="A19988" s="12" t="s">
        <v>1034</v>
      </c>
      <c r="B19988" s="16">
        <v>8435879.0</v>
      </c>
    </row>
    <row r="19989">
      <c r="A19989" s="12" t="s">
        <v>19268</v>
      </c>
      <c r="B19989" s="16">
        <v>8436230.0</v>
      </c>
    </row>
    <row r="19990">
      <c r="A19990" s="12" t="s">
        <v>19269</v>
      </c>
      <c r="B19990" s="16">
        <v>8436231.0</v>
      </c>
    </row>
    <row r="19991">
      <c r="A19991" s="12" t="s">
        <v>19270</v>
      </c>
      <c r="B19991" s="16">
        <v>8436239.0</v>
      </c>
    </row>
    <row r="19992">
      <c r="A19992" s="12" t="s">
        <v>19271</v>
      </c>
      <c r="B19992" s="16">
        <v>8436262.0</v>
      </c>
    </row>
    <row r="19993">
      <c r="A19993" s="12" t="s">
        <v>19272</v>
      </c>
      <c r="B19993" s="16">
        <v>8436416.0</v>
      </c>
    </row>
    <row r="19994">
      <c r="A19994" s="12" t="s">
        <v>19273</v>
      </c>
      <c r="B19994" s="16">
        <v>8436945.0</v>
      </c>
    </row>
    <row r="19995">
      <c r="A19995" s="12" t="s">
        <v>19274</v>
      </c>
      <c r="B19995" s="16">
        <v>8449413.0</v>
      </c>
    </row>
    <row r="19996">
      <c r="A19996" s="12" t="s">
        <v>19275</v>
      </c>
      <c r="B19996" s="16">
        <v>8449934.0</v>
      </c>
    </row>
    <row r="19997">
      <c r="A19997" s="12" t="s">
        <v>14717</v>
      </c>
      <c r="B19997" s="16">
        <v>8449943.0</v>
      </c>
    </row>
    <row r="19998">
      <c r="A19998" s="12" t="s">
        <v>19150</v>
      </c>
      <c r="B19998" s="16">
        <v>8449944.0</v>
      </c>
    </row>
    <row r="19999">
      <c r="A19999" s="12" t="s">
        <v>19276</v>
      </c>
      <c r="B19999" s="16">
        <v>8449945.0</v>
      </c>
    </row>
    <row r="20000">
      <c r="A20000" s="12" t="s">
        <v>4343</v>
      </c>
      <c r="B20000" s="16">
        <v>8449946.0</v>
      </c>
    </row>
    <row r="20001">
      <c r="A20001" s="12" t="s">
        <v>19277</v>
      </c>
      <c r="B20001" s="16">
        <v>8449948.0</v>
      </c>
    </row>
    <row r="20002">
      <c r="A20002" s="12" t="s">
        <v>19278</v>
      </c>
      <c r="B20002" s="16">
        <v>8449949.0</v>
      </c>
    </row>
    <row r="20003">
      <c r="A20003" s="12" t="s">
        <v>19279</v>
      </c>
      <c r="B20003" s="16">
        <v>8449950.0</v>
      </c>
    </row>
    <row r="20004">
      <c r="A20004" s="12" t="s">
        <v>19280</v>
      </c>
      <c r="B20004" s="16">
        <v>8449951.0</v>
      </c>
    </row>
    <row r="20005">
      <c r="A20005" s="12" t="s">
        <v>7132</v>
      </c>
      <c r="B20005" s="16">
        <v>8449952.0</v>
      </c>
    </row>
    <row r="20006">
      <c r="A20006" s="12" t="s">
        <v>797</v>
      </c>
      <c r="B20006" s="16">
        <v>8449953.0</v>
      </c>
    </row>
    <row r="20007">
      <c r="A20007" s="12" t="s">
        <v>1037</v>
      </c>
      <c r="B20007" s="16">
        <v>8449954.0</v>
      </c>
    </row>
    <row r="20008">
      <c r="A20008" s="12" t="s">
        <v>19281</v>
      </c>
      <c r="B20008" s="16">
        <v>8449955.0</v>
      </c>
    </row>
    <row r="20009">
      <c r="A20009" s="12" t="s">
        <v>19282</v>
      </c>
      <c r="B20009" s="16">
        <v>8449956.0</v>
      </c>
    </row>
    <row r="20010">
      <c r="A20010" s="12" t="s">
        <v>19283</v>
      </c>
      <c r="B20010" s="16">
        <v>8449957.0</v>
      </c>
    </row>
    <row r="20011">
      <c r="A20011" s="12" t="s">
        <v>3433</v>
      </c>
      <c r="B20011" s="16">
        <v>8449958.0</v>
      </c>
    </row>
    <row r="20012">
      <c r="A20012" s="12" t="s">
        <v>19284</v>
      </c>
      <c r="B20012" s="16">
        <v>8449959.0</v>
      </c>
    </row>
    <row r="20013">
      <c r="A20013" s="12" t="s">
        <v>14717</v>
      </c>
      <c r="B20013" s="16">
        <v>8449960.0</v>
      </c>
    </row>
    <row r="20014">
      <c r="A20014" s="12" t="s">
        <v>19285</v>
      </c>
      <c r="B20014" s="16">
        <v>8449961.0</v>
      </c>
    </row>
    <row r="20015">
      <c r="A20015" s="12" t="s">
        <v>19286</v>
      </c>
      <c r="B20015" s="16">
        <v>8449962.0</v>
      </c>
    </row>
    <row r="20016">
      <c r="A20016" s="12" t="s">
        <v>18922</v>
      </c>
      <c r="B20016" s="16">
        <v>8449963.0</v>
      </c>
    </row>
    <row r="20017">
      <c r="A20017" s="12" t="s">
        <v>19287</v>
      </c>
      <c r="B20017" s="16">
        <v>8449964.0</v>
      </c>
    </row>
    <row r="20018">
      <c r="A20018" s="12" t="s">
        <v>19288</v>
      </c>
      <c r="B20018" s="16">
        <v>8449965.0</v>
      </c>
    </row>
    <row r="20019">
      <c r="A20019" s="12" t="s">
        <v>19289</v>
      </c>
      <c r="B20019" s="16">
        <v>8449966.0</v>
      </c>
    </row>
    <row r="20020">
      <c r="A20020" s="12" t="s">
        <v>19290</v>
      </c>
      <c r="B20020" s="16">
        <v>8449967.0</v>
      </c>
    </row>
    <row r="20021">
      <c r="A20021" s="12" t="s">
        <v>19291</v>
      </c>
      <c r="B20021" s="16">
        <v>8449968.0</v>
      </c>
    </row>
    <row r="20022">
      <c r="A20022" s="12" t="s">
        <v>19292</v>
      </c>
      <c r="B20022" s="16">
        <v>8449969.0</v>
      </c>
    </row>
    <row r="20023">
      <c r="A20023" s="12" t="s">
        <v>19294</v>
      </c>
      <c r="B20023" s="16">
        <v>8449970.0</v>
      </c>
    </row>
    <row r="20024">
      <c r="A20024" s="12" t="s">
        <v>12603</v>
      </c>
      <c r="B20024" s="16">
        <v>8449971.0</v>
      </c>
    </row>
    <row r="20025">
      <c r="A20025" s="12" t="s">
        <v>19295</v>
      </c>
      <c r="B20025" s="16">
        <v>8449972.0</v>
      </c>
    </row>
    <row r="20026">
      <c r="A20026" s="12" t="s">
        <v>19296</v>
      </c>
      <c r="B20026" s="16">
        <v>8449973.0</v>
      </c>
    </row>
    <row r="20027">
      <c r="A20027" s="12" t="s">
        <v>19297</v>
      </c>
      <c r="B20027" s="16">
        <v>8449974.0</v>
      </c>
    </row>
    <row r="20028">
      <c r="A20028" s="12" t="s">
        <v>19298</v>
      </c>
      <c r="B20028" s="16">
        <v>8449975.0</v>
      </c>
    </row>
    <row r="20029">
      <c r="A20029" s="12" t="s">
        <v>12603</v>
      </c>
      <c r="B20029" s="16">
        <v>8449976.0</v>
      </c>
    </row>
    <row r="20030">
      <c r="A20030" s="12" t="s">
        <v>19299</v>
      </c>
      <c r="B20030" s="16">
        <v>8449977.0</v>
      </c>
    </row>
    <row r="20031">
      <c r="A20031" s="12" t="s">
        <v>19300</v>
      </c>
      <c r="B20031" s="16">
        <v>8449978.0</v>
      </c>
    </row>
    <row r="20032">
      <c r="A20032" s="12" t="s">
        <v>19301</v>
      </c>
      <c r="B20032" s="16">
        <v>8449979.0</v>
      </c>
    </row>
    <row r="20033">
      <c r="A20033" s="12" t="s">
        <v>958</v>
      </c>
      <c r="B20033" s="16">
        <v>8449980.0</v>
      </c>
    </row>
    <row r="20034">
      <c r="A20034" s="12" t="s">
        <v>19302</v>
      </c>
      <c r="B20034" s="16">
        <v>8449981.0</v>
      </c>
    </row>
    <row r="20035">
      <c r="A20035" s="12" t="s">
        <v>19303</v>
      </c>
      <c r="B20035" s="16">
        <v>8449982.0</v>
      </c>
    </row>
    <row r="20036">
      <c r="A20036" s="12" t="s">
        <v>19304</v>
      </c>
      <c r="B20036" s="16">
        <v>8449983.0</v>
      </c>
    </row>
    <row r="20037">
      <c r="A20037" s="12" t="s">
        <v>19305</v>
      </c>
      <c r="B20037" s="16">
        <v>8449984.0</v>
      </c>
    </row>
    <row r="20038">
      <c r="A20038" s="12" t="s">
        <v>19306</v>
      </c>
      <c r="B20038" s="16">
        <v>8449985.0</v>
      </c>
    </row>
    <row r="20039">
      <c r="A20039" s="12" t="s">
        <v>19307</v>
      </c>
      <c r="B20039" s="16">
        <v>8449986.0</v>
      </c>
    </row>
    <row r="20040">
      <c r="A20040" s="12" t="s">
        <v>19308</v>
      </c>
      <c r="B20040" s="16">
        <v>8449987.0</v>
      </c>
    </row>
    <row r="20041">
      <c r="A20041" s="12" t="s">
        <v>19309</v>
      </c>
      <c r="B20041" s="16">
        <v>8449988.0</v>
      </c>
    </row>
    <row r="20042">
      <c r="A20042" s="12" t="s">
        <v>19310</v>
      </c>
      <c r="B20042" s="16">
        <v>8449989.0</v>
      </c>
    </row>
    <row r="20043">
      <c r="A20043" s="12" t="s">
        <v>19311</v>
      </c>
      <c r="B20043" s="16">
        <v>8449990.0</v>
      </c>
    </row>
    <row r="20044">
      <c r="A20044" s="12" t="s">
        <v>19312</v>
      </c>
      <c r="B20044" s="16">
        <v>8449991.0</v>
      </c>
    </row>
    <row r="20045">
      <c r="A20045" s="12" t="s">
        <v>851</v>
      </c>
      <c r="B20045" s="16">
        <v>8449992.0</v>
      </c>
    </row>
    <row r="20046">
      <c r="A20046" s="12" t="s">
        <v>6733</v>
      </c>
      <c r="B20046" s="16">
        <v>8449993.0</v>
      </c>
    </row>
    <row r="20047">
      <c r="A20047" s="12" t="s">
        <v>19313</v>
      </c>
      <c r="B20047" s="16">
        <v>8449994.0</v>
      </c>
    </row>
    <row r="20048">
      <c r="A20048" s="12" t="s">
        <v>19314</v>
      </c>
      <c r="B20048" s="16">
        <v>8449995.0</v>
      </c>
    </row>
    <row r="20049">
      <c r="A20049" s="12" t="s">
        <v>19315</v>
      </c>
      <c r="B20049" s="16">
        <v>8468576.0</v>
      </c>
    </row>
    <row r="20050">
      <c r="A20050" s="12" t="s">
        <v>19316</v>
      </c>
      <c r="B20050" s="16">
        <v>8468577.0</v>
      </c>
    </row>
    <row r="20051">
      <c r="A20051" s="12" t="s">
        <v>19317</v>
      </c>
      <c r="B20051" s="16">
        <v>8468578.0</v>
      </c>
    </row>
    <row r="20052">
      <c r="A20052" s="12" t="s">
        <v>19318</v>
      </c>
      <c r="B20052" s="16">
        <v>8468579.0</v>
      </c>
    </row>
    <row r="20053">
      <c r="A20053" s="12" t="s">
        <v>19319</v>
      </c>
      <c r="B20053" s="16">
        <v>8468580.0</v>
      </c>
    </row>
    <row r="20054">
      <c r="A20054" s="12" t="s">
        <v>19320</v>
      </c>
      <c r="B20054" s="16">
        <v>8468581.0</v>
      </c>
    </row>
    <row r="20055">
      <c r="A20055" s="12" t="s">
        <v>19321</v>
      </c>
      <c r="B20055" s="16">
        <v>8468582.0</v>
      </c>
    </row>
    <row r="20056">
      <c r="A20056" s="12" t="s">
        <v>18729</v>
      </c>
      <c r="B20056" s="16">
        <v>8468583.0</v>
      </c>
    </row>
    <row r="20057">
      <c r="A20057" s="12" t="s">
        <v>15537</v>
      </c>
      <c r="B20057" s="16">
        <v>8468584.0</v>
      </c>
    </row>
    <row r="20058">
      <c r="A20058" s="12" t="s">
        <v>19322</v>
      </c>
      <c r="B20058" s="16">
        <v>8468585.0</v>
      </c>
    </row>
    <row r="20059">
      <c r="A20059" s="12" t="s">
        <v>19323</v>
      </c>
      <c r="B20059" s="16">
        <v>8468586.0</v>
      </c>
    </row>
    <row r="20060">
      <c r="A20060" s="12" t="s">
        <v>10668</v>
      </c>
      <c r="B20060" s="16">
        <v>8468587.0</v>
      </c>
    </row>
    <row r="20061">
      <c r="A20061" s="12" t="s">
        <v>19324</v>
      </c>
      <c r="B20061" s="16">
        <v>8468588.0</v>
      </c>
    </row>
    <row r="20062">
      <c r="A20062" s="12" t="s">
        <v>19325</v>
      </c>
      <c r="B20062" s="16">
        <v>8468589.0</v>
      </c>
    </row>
    <row r="20063">
      <c r="A20063" s="12" t="s">
        <v>19326</v>
      </c>
      <c r="B20063" s="16">
        <v>8468590.0</v>
      </c>
    </row>
    <row r="20064">
      <c r="A20064" s="12" t="s">
        <v>19327</v>
      </c>
      <c r="B20064" s="16">
        <v>8468591.0</v>
      </c>
    </row>
    <row r="20065">
      <c r="A20065" s="12" t="s">
        <v>12823</v>
      </c>
      <c r="B20065" s="16">
        <v>8468592.0</v>
      </c>
    </row>
    <row r="20066">
      <c r="A20066" s="12" t="s">
        <v>19328</v>
      </c>
      <c r="B20066" s="16">
        <v>8468593.0</v>
      </c>
    </row>
    <row r="20067">
      <c r="A20067" s="12" t="s">
        <v>19329</v>
      </c>
      <c r="B20067" s="16">
        <v>8468603.0</v>
      </c>
    </row>
    <row r="20068">
      <c r="A20068" s="12" t="s">
        <v>19330</v>
      </c>
      <c r="B20068" s="16">
        <v>8468626.0</v>
      </c>
    </row>
    <row r="20069">
      <c r="A20069" s="12" t="s">
        <v>19331</v>
      </c>
      <c r="B20069" s="16">
        <v>8468629.0</v>
      </c>
    </row>
    <row r="20070">
      <c r="A20070" s="12" t="s">
        <v>7860</v>
      </c>
      <c r="B20070" s="16">
        <v>8468630.0</v>
      </c>
    </row>
    <row r="20071">
      <c r="A20071" s="12" t="s">
        <v>19332</v>
      </c>
      <c r="B20071" s="16">
        <v>8468632.0</v>
      </c>
    </row>
    <row r="20072">
      <c r="A20072" s="12" t="s">
        <v>19333</v>
      </c>
      <c r="B20072" s="16">
        <v>8468633.0</v>
      </c>
    </row>
    <row r="20073">
      <c r="A20073" s="12" t="s">
        <v>851</v>
      </c>
      <c r="B20073" s="16">
        <v>8468634.0</v>
      </c>
    </row>
    <row r="20074">
      <c r="A20074" s="12" t="s">
        <v>19334</v>
      </c>
      <c r="B20074" s="16">
        <v>8468635.0</v>
      </c>
    </row>
    <row r="20075">
      <c r="A20075" s="12" t="s">
        <v>19335</v>
      </c>
      <c r="B20075" s="16">
        <v>8468636.0</v>
      </c>
    </row>
    <row r="20076">
      <c r="A20076" s="12" t="s">
        <v>19336</v>
      </c>
      <c r="B20076" s="16">
        <v>8468670.0</v>
      </c>
    </row>
    <row r="20077">
      <c r="A20077" s="12" t="s">
        <v>19337</v>
      </c>
      <c r="B20077" s="16">
        <v>8468671.0</v>
      </c>
    </row>
    <row r="20078">
      <c r="A20078" s="12" t="s">
        <v>19338</v>
      </c>
      <c r="B20078" s="16">
        <v>8468672.0</v>
      </c>
    </row>
    <row r="20079">
      <c r="A20079" s="12" t="s">
        <v>19339</v>
      </c>
      <c r="B20079" s="16">
        <v>8468678.0</v>
      </c>
    </row>
    <row r="20080">
      <c r="A20080" s="12" t="s">
        <v>19340</v>
      </c>
      <c r="B20080" s="16">
        <v>8468679.0</v>
      </c>
    </row>
    <row r="20081">
      <c r="A20081" s="12" t="s">
        <v>19341</v>
      </c>
      <c r="B20081" s="16">
        <v>8468681.0</v>
      </c>
    </row>
    <row r="20082">
      <c r="A20082" s="12" t="s">
        <v>19342</v>
      </c>
      <c r="B20082" s="16">
        <v>8468682.0</v>
      </c>
    </row>
    <row r="20083">
      <c r="A20083" s="12" t="s">
        <v>19343</v>
      </c>
      <c r="B20083" s="16">
        <v>8468698.0</v>
      </c>
    </row>
    <row r="20084">
      <c r="A20084" s="12" t="s">
        <v>19344</v>
      </c>
      <c r="B20084" s="16">
        <v>8468700.0</v>
      </c>
    </row>
    <row r="20085">
      <c r="A20085" s="12" t="s">
        <v>19345</v>
      </c>
      <c r="B20085" s="16">
        <v>8468712.0</v>
      </c>
    </row>
    <row r="20086">
      <c r="A20086" s="12" t="s">
        <v>983</v>
      </c>
      <c r="B20086" s="16">
        <v>8468713.0</v>
      </c>
    </row>
    <row r="20087">
      <c r="A20087" s="12" t="s">
        <v>19346</v>
      </c>
      <c r="B20087" s="16">
        <v>8468762.0</v>
      </c>
    </row>
    <row r="20088">
      <c r="A20088" s="12" t="s">
        <v>19347</v>
      </c>
      <c r="B20088" s="16">
        <v>8468782.0</v>
      </c>
    </row>
    <row r="20089">
      <c r="A20089" s="12" t="s">
        <v>19348</v>
      </c>
      <c r="B20089" s="16">
        <v>8468795.0</v>
      </c>
    </row>
    <row r="20090">
      <c r="A20090" s="12" t="s">
        <v>19349</v>
      </c>
      <c r="B20090" s="16">
        <v>8468834.0</v>
      </c>
    </row>
    <row r="20091">
      <c r="A20091" s="12" t="s">
        <v>19350</v>
      </c>
      <c r="B20091" s="16">
        <v>8468835.0</v>
      </c>
    </row>
    <row r="20092">
      <c r="A20092" s="12" t="s">
        <v>835</v>
      </c>
      <c r="B20092" s="16">
        <v>8468843.0</v>
      </c>
    </row>
    <row r="20093">
      <c r="A20093" s="12" t="s">
        <v>19351</v>
      </c>
      <c r="B20093" s="16">
        <v>8468894.0</v>
      </c>
    </row>
    <row r="20094">
      <c r="A20094" s="12" t="s">
        <v>19352</v>
      </c>
      <c r="B20094" s="16">
        <v>8469149.0</v>
      </c>
    </row>
    <row r="20095">
      <c r="A20095" s="12" t="s">
        <v>19353</v>
      </c>
      <c r="B20095" s="16">
        <v>8469156.0</v>
      </c>
    </row>
    <row r="20096">
      <c r="A20096" s="12" t="s">
        <v>19354</v>
      </c>
      <c r="B20096" s="16">
        <v>8469157.0</v>
      </c>
    </row>
    <row r="20097">
      <c r="A20097" s="12" t="s">
        <v>18723</v>
      </c>
      <c r="B20097" s="16">
        <v>8469159.0</v>
      </c>
    </row>
    <row r="20098">
      <c r="A20098" s="12" t="s">
        <v>19355</v>
      </c>
      <c r="B20098" s="16">
        <v>8469164.0</v>
      </c>
    </row>
    <row r="20099">
      <c r="A20099" s="12" t="s">
        <v>769</v>
      </c>
      <c r="B20099" s="16">
        <v>8469179.0</v>
      </c>
    </row>
    <row r="20100">
      <c r="A20100" s="12" t="s">
        <v>19356</v>
      </c>
      <c r="B20100" s="16">
        <v>8504667.0</v>
      </c>
    </row>
    <row r="20101">
      <c r="A20101" s="12" t="s">
        <v>763</v>
      </c>
      <c r="B20101" s="16">
        <v>8504681.0</v>
      </c>
    </row>
    <row r="20102">
      <c r="A20102" s="12" t="s">
        <v>19357</v>
      </c>
      <c r="B20102" s="16">
        <v>8504682.0</v>
      </c>
    </row>
    <row r="20103">
      <c r="A20103" s="12" t="s">
        <v>19358</v>
      </c>
      <c r="B20103" s="16">
        <v>8504683.0</v>
      </c>
    </row>
    <row r="20104">
      <c r="A20104" s="12" t="s">
        <v>19359</v>
      </c>
      <c r="B20104" s="16">
        <v>8504684.0</v>
      </c>
    </row>
    <row r="20105">
      <c r="A20105" s="12" t="s">
        <v>19360</v>
      </c>
      <c r="B20105" s="16">
        <v>8504685.0</v>
      </c>
    </row>
    <row r="20106">
      <c r="A20106" s="12" t="s">
        <v>19361</v>
      </c>
      <c r="B20106" s="16">
        <v>8521706.0</v>
      </c>
    </row>
    <row r="20107">
      <c r="A20107" s="12" t="s">
        <v>6258</v>
      </c>
      <c r="B20107" s="16">
        <v>8531813.0</v>
      </c>
    </row>
    <row r="20108">
      <c r="A20108" s="12" t="s">
        <v>19362</v>
      </c>
      <c r="B20108" s="16">
        <v>8531814.0</v>
      </c>
    </row>
    <row r="20109">
      <c r="A20109" s="12" t="s">
        <v>19363</v>
      </c>
      <c r="B20109" s="16">
        <v>8531815.0</v>
      </c>
    </row>
    <row r="20110">
      <c r="A20110" s="12" t="s">
        <v>19364</v>
      </c>
      <c r="B20110" s="16">
        <v>8531925.0</v>
      </c>
    </row>
    <row r="20111">
      <c r="A20111" s="12" t="s">
        <v>19365</v>
      </c>
      <c r="B20111" s="16">
        <v>8533092.0</v>
      </c>
    </row>
    <row r="20112">
      <c r="A20112" s="12" t="s">
        <v>19366</v>
      </c>
      <c r="B20112" s="16">
        <v>8533779.0</v>
      </c>
    </row>
    <row r="20113">
      <c r="A20113" s="12" t="s">
        <v>19367</v>
      </c>
      <c r="B20113" s="16">
        <v>8555653.0</v>
      </c>
    </row>
    <row r="20114">
      <c r="A20114" s="12" t="s">
        <v>19368</v>
      </c>
      <c r="B20114" s="16">
        <v>8555911.0</v>
      </c>
    </row>
    <row r="20115">
      <c r="A20115" s="12" t="s">
        <v>19369</v>
      </c>
      <c r="B20115" s="16">
        <v>8555923.0</v>
      </c>
    </row>
    <row r="20116">
      <c r="A20116" s="12" t="s">
        <v>19370</v>
      </c>
      <c r="B20116" s="16">
        <v>8555925.0</v>
      </c>
    </row>
    <row r="20117">
      <c r="A20117" s="12" t="s">
        <v>9275</v>
      </c>
      <c r="B20117" s="16">
        <v>8555928.0</v>
      </c>
    </row>
    <row r="20118">
      <c r="A20118" s="12" t="s">
        <v>19371</v>
      </c>
      <c r="B20118" s="16">
        <v>8556235.0</v>
      </c>
    </row>
    <row r="20119">
      <c r="A20119" s="12" t="s">
        <v>7176</v>
      </c>
      <c r="B20119" s="16">
        <v>8556252.0</v>
      </c>
    </row>
    <row r="20120">
      <c r="A20120" s="12" t="s">
        <v>13672</v>
      </c>
      <c r="B20120" s="16">
        <v>8556335.0</v>
      </c>
    </row>
    <row r="20121">
      <c r="A20121" s="12" t="s">
        <v>14717</v>
      </c>
      <c r="B20121" s="16">
        <v>8556341.0</v>
      </c>
    </row>
    <row r="20122">
      <c r="A20122" s="12" t="s">
        <v>19373</v>
      </c>
      <c r="B20122" s="16">
        <v>8556404.0</v>
      </c>
    </row>
    <row r="20123">
      <c r="A20123" s="12" t="s">
        <v>1436</v>
      </c>
      <c r="B20123" s="16">
        <v>8556407.0</v>
      </c>
    </row>
    <row r="20124">
      <c r="A20124" s="12" t="s">
        <v>19374</v>
      </c>
      <c r="B20124" s="16">
        <v>8581477.0</v>
      </c>
    </row>
    <row r="20125">
      <c r="A20125" s="12" t="s">
        <v>806</v>
      </c>
      <c r="B20125" s="16">
        <v>8581478.0</v>
      </c>
    </row>
    <row r="20126">
      <c r="A20126" s="12" t="s">
        <v>19375</v>
      </c>
      <c r="B20126" s="16">
        <v>8581479.0</v>
      </c>
    </row>
    <row r="20127">
      <c r="A20127" s="12" t="s">
        <v>19376</v>
      </c>
      <c r="B20127" s="16">
        <v>8581480.0</v>
      </c>
    </row>
    <row r="20128">
      <c r="A20128" s="12" t="s">
        <v>19377</v>
      </c>
      <c r="B20128" s="16">
        <v>8581481.0</v>
      </c>
    </row>
    <row r="20129">
      <c r="A20129" s="12" t="s">
        <v>19378</v>
      </c>
      <c r="B20129" s="16">
        <v>8581482.0</v>
      </c>
    </row>
    <row r="20130">
      <c r="A20130" s="12" t="s">
        <v>19379</v>
      </c>
      <c r="B20130" s="16">
        <v>8581483.0</v>
      </c>
    </row>
    <row r="20131">
      <c r="A20131" s="12" t="s">
        <v>19380</v>
      </c>
      <c r="B20131" s="16">
        <v>8581485.0</v>
      </c>
    </row>
    <row r="20132">
      <c r="A20132" s="12" t="s">
        <v>19381</v>
      </c>
      <c r="B20132" s="16">
        <v>8604521.0</v>
      </c>
    </row>
    <row r="20133">
      <c r="A20133" s="12" t="s">
        <v>19382</v>
      </c>
      <c r="B20133" s="16">
        <v>8604522.0</v>
      </c>
    </row>
    <row r="20134">
      <c r="A20134" s="12" t="s">
        <v>19383</v>
      </c>
      <c r="B20134" s="16">
        <v>8604523.0</v>
      </c>
    </row>
    <row r="20135">
      <c r="A20135" s="12" t="s">
        <v>831</v>
      </c>
      <c r="B20135" s="16">
        <v>8604524.0</v>
      </c>
    </row>
    <row r="20136">
      <c r="A20136" s="12" t="s">
        <v>19384</v>
      </c>
      <c r="B20136" s="16">
        <v>8604525.0</v>
      </c>
    </row>
    <row r="20137">
      <c r="A20137" s="12" t="s">
        <v>19385</v>
      </c>
      <c r="B20137" s="16">
        <v>8604526.0</v>
      </c>
    </row>
    <row r="20138">
      <c r="A20138" s="12" t="s">
        <v>19386</v>
      </c>
      <c r="B20138" s="16">
        <v>8604535.0</v>
      </c>
    </row>
    <row r="20139">
      <c r="A20139" s="12" t="s">
        <v>19387</v>
      </c>
      <c r="B20139" s="16">
        <v>8604536.0</v>
      </c>
    </row>
    <row r="20140">
      <c r="A20140" s="12" t="s">
        <v>19388</v>
      </c>
      <c r="B20140" s="16">
        <v>8604537.0</v>
      </c>
    </row>
    <row r="20141">
      <c r="A20141" s="12" t="s">
        <v>19389</v>
      </c>
      <c r="B20141" s="16">
        <v>8604568.0</v>
      </c>
    </row>
    <row r="20142">
      <c r="A20142" s="12" t="s">
        <v>19390</v>
      </c>
      <c r="B20142" s="16">
        <v>8604569.0</v>
      </c>
    </row>
    <row r="20143">
      <c r="A20143" s="12" t="s">
        <v>19391</v>
      </c>
      <c r="B20143" s="16">
        <v>8604570.0</v>
      </c>
    </row>
    <row r="20144">
      <c r="A20144" s="12" t="s">
        <v>19392</v>
      </c>
      <c r="B20144" s="16">
        <v>8604646.0</v>
      </c>
    </row>
    <row r="20145">
      <c r="A20145" s="12" t="s">
        <v>19393</v>
      </c>
      <c r="B20145" s="16">
        <v>8604647.0</v>
      </c>
    </row>
    <row r="20146">
      <c r="A20146" s="12" t="s">
        <v>983</v>
      </c>
      <c r="B20146" s="16">
        <v>8604723.0</v>
      </c>
    </row>
    <row r="20147">
      <c r="A20147" s="12" t="s">
        <v>19394</v>
      </c>
      <c r="B20147" s="16">
        <v>8604724.0</v>
      </c>
    </row>
    <row r="20148">
      <c r="A20148" s="12" t="s">
        <v>19395</v>
      </c>
      <c r="B20148" s="16">
        <v>8604725.0</v>
      </c>
    </row>
    <row r="20149">
      <c r="A20149" s="12" t="s">
        <v>19396</v>
      </c>
      <c r="B20149" s="16">
        <v>8604860.0</v>
      </c>
    </row>
    <row r="20150">
      <c r="A20150" s="12" t="s">
        <v>19397</v>
      </c>
      <c r="B20150" s="16">
        <v>8604861.0</v>
      </c>
    </row>
    <row r="20151">
      <c r="A20151" s="12" t="s">
        <v>12924</v>
      </c>
      <c r="B20151" s="16">
        <v>8604867.0</v>
      </c>
    </row>
    <row r="20152">
      <c r="A20152" s="12" t="s">
        <v>19398</v>
      </c>
      <c r="B20152" s="16">
        <v>8604868.0</v>
      </c>
    </row>
    <row r="20153">
      <c r="A20153" s="12" t="s">
        <v>3031</v>
      </c>
      <c r="B20153" s="16">
        <v>8604869.0</v>
      </c>
    </row>
    <row r="20154">
      <c r="A20154" s="12" t="s">
        <v>19399</v>
      </c>
      <c r="B20154" s="16">
        <v>8604870.0</v>
      </c>
    </row>
    <row r="20155">
      <c r="A20155" s="12" t="s">
        <v>19400</v>
      </c>
      <c r="B20155" s="16">
        <v>8604871.0</v>
      </c>
    </row>
    <row r="20156">
      <c r="A20156" s="12" t="s">
        <v>19401</v>
      </c>
      <c r="B20156" s="16">
        <v>8604872.0</v>
      </c>
    </row>
    <row r="20157">
      <c r="A20157" s="12" t="s">
        <v>19402</v>
      </c>
      <c r="B20157" s="16">
        <v>8604873.0</v>
      </c>
    </row>
    <row r="20158">
      <c r="A20158" s="12" t="s">
        <v>19403</v>
      </c>
      <c r="B20158" s="16">
        <v>8604874.0</v>
      </c>
    </row>
    <row r="20159">
      <c r="A20159" s="12" t="s">
        <v>19404</v>
      </c>
      <c r="B20159" s="16">
        <v>8604875.0</v>
      </c>
    </row>
    <row r="20160">
      <c r="A20160" s="12" t="s">
        <v>19405</v>
      </c>
      <c r="B20160" s="16">
        <v>8604876.0</v>
      </c>
    </row>
    <row r="20161">
      <c r="A20161" s="12" t="s">
        <v>19406</v>
      </c>
      <c r="B20161" s="16">
        <v>8604877.0</v>
      </c>
    </row>
    <row r="20162">
      <c r="A20162" s="12" t="s">
        <v>19407</v>
      </c>
      <c r="B20162" s="16">
        <v>8604878.0</v>
      </c>
    </row>
    <row r="20163">
      <c r="A20163" s="12" t="s">
        <v>19408</v>
      </c>
      <c r="B20163" s="16">
        <v>8604879.0</v>
      </c>
    </row>
    <row r="20164">
      <c r="A20164" s="12" t="s">
        <v>19409</v>
      </c>
      <c r="B20164" s="16">
        <v>8604880.0</v>
      </c>
    </row>
    <row r="20165">
      <c r="A20165" s="12" t="s">
        <v>19410</v>
      </c>
      <c r="B20165" s="16">
        <v>8604881.0</v>
      </c>
    </row>
    <row r="20166">
      <c r="A20166" s="12" t="s">
        <v>19411</v>
      </c>
      <c r="B20166" s="16">
        <v>8604882.0</v>
      </c>
    </row>
    <row r="20167">
      <c r="A20167" s="12" t="s">
        <v>19412</v>
      </c>
      <c r="B20167" s="16">
        <v>8604895.0</v>
      </c>
    </row>
    <row r="20168">
      <c r="A20168" s="12" t="s">
        <v>19413</v>
      </c>
      <c r="B20168" s="16">
        <v>8604896.0</v>
      </c>
    </row>
    <row r="20169">
      <c r="A20169" s="12" t="s">
        <v>19414</v>
      </c>
      <c r="B20169" s="16">
        <v>8604897.0</v>
      </c>
    </row>
    <row r="20170">
      <c r="A20170" s="12" t="s">
        <v>19415</v>
      </c>
      <c r="B20170" s="16">
        <v>8604915.0</v>
      </c>
    </row>
    <row r="20171">
      <c r="A20171" s="12" t="s">
        <v>19416</v>
      </c>
      <c r="B20171" s="16">
        <v>8605001.0</v>
      </c>
    </row>
    <row r="20172">
      <c r="A20172" s="12" t="s">
        <v>6895</v>
      </c>
      <c r="B20172" s="16">
        <v>8605002.0</v>
      </c>
    </row>
    <row r="20173">
      <c r="A20173" s="12" t="s">
        <v>18683</v>
      </c>
      <c r="B20173" s="16">
        <v>8605017.0</v>
      </c>
    </row>
    <row r="20174">
      <c r="A20174" s="12" t="s">
        <v>19417</v>
      </c>
      <c r="B20174" s="16">
        <v>8605018.0</v>
      </c>
    </row>
    <row r="20175">
      <c r="A20175" s="12" t="s">
        <v>19418</v>
      </c>
      <c r="B20175" s="16">
        <v>8605019.0</v>
      </c>
    </row>
    <row r="20176">
      <c r="A20176" s="12" t="s">
        <v>19419</v>
      </c>
      <c r="B20176" s="16">
        <v>8605020.0</v>
      </c>
    </row>
    <row r="20177">
      <c r="A20177" s="12" t="s">
        <v>19420</v>
      </c>
      <c r="B20177" s="16">
        <v>8605022.0</v>
      </c>
    </row>
    <row r="20178">
      <c r="A20178" s="12" t="s">
        <v>19422</v>
      </c>
      <c r="B20178" s="16">
        <v>8605023.0</v>
      </c>
    </row>
    <row r="20179">
      <c r="A20179" s="12" t="s">
        <v>8694</v>
      </c>
      <c r="B20179" s="16">
        <v>8605024.0</v>
      </c>
    </row>
    <row r="20180">
      <c r="A20180" s="12" t="s">
        <v>19423</v>
      </c>
      <c r="B20180" s="16">
        <v>8605025.0</v>
      </c>
    </row>
    <row r="20181">
      <c r="A20181" s="12" t="s">
        <v>19424</v>
      </c>
      <c r="B20181" s="16">
        <v>8605026.0</v>
      </c>
    </row>
    <row r="20182">
      <c r="A20182" s="12" t="s">
        <v>838</v>
      </c>
      <c r="B20182" s="16">
        <v>8605029.0</v>
      </c>
    </row>
    <row r="20183">
      <c r="A20183" s="12" t="s">
        <v>19425</v>
      </c>
      <c r="B20183" s="16">
        <v>8605033.0</v>
      </c>
    </row>
    <row r="20184">
      <c r="A20184" s="12" t="s">
        <v>19426</v>
      </c>
      <c r="B20184" s="16">
        <v>8605034.0</v>
      </c>
    </row>
    <row r="20185">
      <c r="A20185" s="12" t="s">
        <v>838</v>
      </c>
      <c r="B20185" s="16">
        <v>8616976.0</v>
      </c>
    </row>
    <row r="20186">
      <c r="A20186" s="12" t="s">
        <v>19427</v>
      </c>
      <c r="B20186" s="16">
        <v>8617473.0</v>
      </c>
    </row>
    <row r="20187">
      <c r="A20187" s="12" t="s">
        <v>19428</v>
      </c>
      <c r="B20187" s="16">
        <v>8617854.0</v>
      </c>
    </row>
    <row r="20188">
      <c r="A20188" s="12" t="s">
        <v>19429</v>
      </c>
      <c r="B20188" s="16">
        <v>8617855.0</v>
      </c>
    </row>
    <row r="20189">
      <c r="A20189" s="12" t="s">
        <v>19430</v>
      </c>
      <c r="B20189" s="16">
        <v>8617856.0</v>
      </c>
    </row>
    <row r="20190">
      <c r="A20190" s="12" t="s">
        <v>19431</v>
      </c>
      <c r="B20190" s="16">
        <v>8629282.0</v>
      </c>
    </row>
    <row r="20191">
      <c r="A20191" s="12" t="s">
        <v>7197</v>
      </c>
      <c r="B20191" s="16">
        <v>8629283.0</v>
      </c>
    </row>
    <row r="20192">
      <c r="A20192" s="12" t="s">
        <v>7774</v>
      </c>
      <c r="B20192" s="16">
        <v>8629833.0</v>
      </c>
    </row>
    <row r="20193">
      <c r="A20193" s="12" t="s">
        <v>11904</v>
      </c>
      <c r="B20193" s="16">
        <v>8630072.0</v>
      </c>
    </row>
    <row r="20194">
      <c r="A20194" s="12" t="s">
        <v>19432</v>
      </c>
      <c r="B20194" s="16">
        <v>8630156.0</v>
      </c>
    </row>
    <row r="20195">
      <c r="A20195" s="12" t="s">
        <v>19433</v>
      </c>
      <c r="B20195" s="16">
        <v>8643015.0</v>
      </c>
    </row>
    <row r="20196">
      <c r="A20196" s="12" t="s">
        <v>1011</v>
      </c>
      <c r="B20196" s="16">
        <v>8643101.0</v>
      </c>
    </row>
    <row r="20197">
      <c r="A20197" s="12" t="s">
        <v>19434</v>
      </c>
      <c r="B20197" s="16">
        <v>8643102.0</v>
      </c>
    </row>
    <row r="20198">
      <c r="A20198" s="12" t="s">
        <v>19435</v>
      </c>
      <c r="B20198" s="16">
        <v>8643103.0</v>
      </c>
    </row>
    <row r="20199">
      <c r="A20199" s="12" t="s">
        <v>937</v>
      </c>
      <c r="B20199" s="16">
        <v>8643147.0</v>
      </c>
    </row>
    <row r="20200">
      <c r="A20200" s="12" t="s">
        <v>19436</v>
      </c>
      <c r="B20200" s="16">
        <v>8643240.0</v>
      </c>
    </row>
    <row r="20201">
      <c r="A20201" s="12" t="s">
        <v>17557</v>
      </c>
      <c r="B20201" s="16">
        <v>8643247.0</v>
      </c>
    </row>
    <row r="20202">
      <c r="A20202" s="12" t="s">
        <v>19437</v>
      </c>
      <c r="B20202" s="16">
        <v>8643371.0</v>
      </c>
    </row>
    <row r="20203">
      <c r="A20203" s="12" t="s">
        <v>19438</v>
      </c>
      <c r="B20203" s="16">
        <v>8643374.0</v>
      </c>
    </row>
    <row r="20204">
      <c r="A20204" s="12" t="s">
        <v>19439</v>
      </c>
      <c r="B20204" s="16">
        <v>8643874.0</v>
      </c>
    </row>
    <row r="20205">
      <c r="A20205" s="12" t="s">
        <v>105</v>
      </c>
      <c r="B20205" s="16">
        <v>8644014.0</v>
      </c>
    </row>
    <row r="20206">
      <c r="A20206" s="12" t="s">
        <v>19440</v>
      </c>
      <c r="B20206" s="16">
        <v>8644015.0</v>
      </c>
    </row>
    <row r="20207">
      <c r="A20207" s="12" t="s">
        <v>19441</v>
      </c>
      <c r="B20207" s="16">
        <v>8644016.0</v>
      </c>
    </row>
    <row r="20208">
      <c r="A20208" s="12" t="s">
        <v>19442</v>
      </c>
      <c r="B20208" s="16">
        <v>8644017.0</v>
      </c>
    </row>
    <row r="20209">
      <c r="A20209" s="12" t="s">
        <v>12951</v>
      </c>
      <c r="B20209" s="16">
        <v>8658768.0</v>
      </c>
    </row>
    <row r="20210">
      <c r="A20210" s="12" t="s">
        <v>19443</v>
      </c>
      <c r="B20210" s="16">
        <v>8658792.0</v>
      </c>
    </row>
    <row r="20211">
      <c r="A20211" s="12" t="s">
        <v>19444</v>
      </c>
      <c r="B20211" s="16">
        <v>8658793.0</v>
      </c>
    </row>
    <row r="20212">
      <c r="A20212" s="12" t="s">
        <v>19445</v>
      </c>
      <c r="B20212" s="16">
        <v>8658795.0</v>
      </c>
    </row>
    <row r="20213">
      <c r="A20213" s="12" t="s">
        <v>932</v>
      </c>
      <c r="B20213" s="16">
        <v>8658796.0</v>
      </c>
    </row>
    <row r="20214">
      <c r="A20214" s="12" t="s">
        <v>19446</v>
      </c>
      <c r="B20214" s="16">
        <v>8658797.0</v>
      </c>
    </row>
    <row r="20215">
      <c r="A20215" s="12" t="s">
        <v>19447</v>
      </c>
      <c r="B20215" s="16">
        <v>8658800.0</v>
      </c>
    </row>
    <row r="20216">
      <c r="A20216" s="12" t="s">
        <v>6306</v>
      </c>
      <c r="B20216" s="16">
        <v>8658801.0</v>
      </c>
    </row>
    <row r="20217">
      <c r="A20217" s="12" t="s">
        <v>19448</v>
      </c>
      <c r="B20217" s="16">
        <v>8658802.0</v>
      </c>
    </row>
    <row r="20218">
      <c r="A20218" s="12" t="s">
        <v>19449</v>
      </c>
      <c r="B20218" s="16">
        <v>8658803.0</v>
      </c>
    </row>
    <row r="20219">
      <c r="A20219" s="12" t="s">
        <v>19450</v>
      </c>
      <c r="B20219" s="16">
        <v>8658804.0</v>
      </c>
    </row>
    <row r="20220">
      <c r="A20220" s="12" t="s">
        <v>19451</v>
      </c>
      <c r="B20220" s="16">
        <v>8658805.0</v>
      </c>
    </row>
    <row r="20221">
      <c r="A20221" s="12" t="s">
        <v>14361</v>
      </c>
      <c r="B20221" s="16">
        <v>8658812.0</v>
      </c>
    </row>
    <row r="20222">
      <c r="A20222" s="12" t="s">
        <v>19452</v>
      </c>
      <c r="B20222" s="16">
        <v>8658813.0</v>
      </c>
    </row>
    <row r="20223">
      <c r="A20223" s="12" t="s">
        <v>19453</v>
      </c>
      <c r="B20223" s="16">
        <v>8658814.0</v>
      </c>
    </row>
    <row r="20224">
      <c r="A20224" s="12" t="s">
        <v>19454</v>
      </c>
      <c r="B20224" s="16">
        <v>8658815.0</v>
      </c>
    </row>
    <row r="20225">
      <c r="A20225" s="12" t="s">
        <v>19455</v>
      </c>
      <c r="B20225" s="16">
        <v>8658816.0</v>
      </c>
    </row>
    <row r="20226">
      <c r="A20226" s="12" t="s">
        <v>19456</v>
      </c>
      <c r="B20226" s="16">
        <v>8658817.0</v>
      </c>
    </row>
    <row r="20227">
      <c r="A20227" s="12" t="s">
        <v>19457</v>
      </c>
      <c r="B20227" s="16">
        <v>8658818.0</v>
      </c>
    </row>
    <row r="20228">
      <c r="A20228" s="12" t="s">
        <v>9083</v>
      </c>
      <c r="B20228" s="16">
        <v>8658819.0</v>
      </c>
    </row>
    <row r="20229">
      <c r="A20229" s="12" t="s">
        <v>19458</v>
      </c>
      <c r="B20229" s="16">
        <v>8658820.0</v>
      </c>
    </row>
    <row r="20230">
      <c r="A20230" s="12" t="s">
        <v>19459</v>
      </c>
      <c r="B20230" s="16">
        <v>8658821.0</v>
      </c>
    </row>
    <row r="20231">
      <c r="A20231" s="12" t="s">
        <v>19460</v>
      </c>
      <c r="B20231" s="16">
        <v>8658822.0</v>
      </c>
    </row>
    <row r="20232">
      <c r="A20232" s="12" t="s">
        <v>19461</v>
      </c>
      <c r="B20232" s="16">
        <v>8658823.0</v>
      </c>
    </row>
    <row r="20233">
      <c r="A20233" s="12" t="s">
        <v>19462</v>
      </c>
      <c r="B20233" s="16">
        <v>8658824.0</v>
      </c>
    </row>
    <row r="20234">
      <c r="A20234" s="12" t="s">
        <v>19463</v>
      </c>
      <c r="B20234" s="16">
        <v>8658825.0</v>
      </c>
    </row>
    <row r="20235">
      <c r="A20235" s="12" t="s">
        <v>19464</v>
      </c>
      <c r="B20235" s="16">
        <v>8658826.0</v>
      </c>
    </row>
    <row r="20236">
      <c r="A20236" s="12" t="s">
        <v>8179</v>
      </c>
      <c r="B20236" s="16">
        <v>8658827.0</v>
      </c>
    </row>
    <row r="20237">
      <c r="A20237" s="12" t="s">
        <v>19465</v>
      </c>
      <c r="B20237" s="16">
        <v>8658828.0</v>
      </c>
    </row>
    <row r="20238">
      <c r="A20238" s="12" t="s">
        <v>6502</v>
      </c>
      <c r="B20238" s="16">
        <v>8658829.0</v>
      </c>
    </row>
    <row r="20239">
      <c r="A20239" s="12" t="s">
        <v>3433</v>
      </c>
      <c r="B20239" s="16">
        <v>8658830.0</v>
      </c>
    </row>
    <row r="20240">
      <c r="A20240" s="12" t="s">
        <v>19466</v>
      </c>
      <c r="B20240" s="16">
        <v>8658831.0</v>
      </c>
    </row>
    <row r="20241">
      <c r="A20241" s="12" t="s">
        <v>19467</v>
      </c>
      <c r="B20241" s="16">
        <v>8658832.0</v>
      </c>
    </row>
    <row r="20242">
      <c r="A20242" s="12" t="s">
        <v>19468</v>
      </c>
      <c r="B20242" s="16">
        <v>8658833.0</v>
      </c>
    </row>
    <row r="20243">
      <c r="A20243" s="12" t="s">
        <v>8925</v>
      </c>
      <c r="B20243" s="16">
        <v>8658835.0</v>
      </c>
    </row>
    <row r="20244">
      <c r="A20244" s="12" t="s">
        <v>19469</v>
      </c>
      <c r="B20244" s="16">
        <v>8658836.0</v>
      </c>
    </row>
    <row r="20245">
      <c r="A20245" s="12" t="s">
        <v>19470</v>
      </c>
      <c r="B20245" s="16">
        <v>8658838.0</v>
      </c>
    </row>
    <row r="20246">
      <c r="A20246" s="12" t="s">
        <v>19471</v>
      </c>
      <c r="B20246" s="16">
        <v>8658839.0</v>
      </c>
    </row>
    <row r="20247">
      <c r="A20247" s="12" t="s">
        <v>19472</v>
      </c>
      <c r="B20247" s="16">
        <v>8658840.0</v>
      </c>
    </row>
    <row r="20248">
      <c r="A20248" s="12" t="s">
        <v>19473</v>
      </c>
      <c r="B20248" s="16">
        <v>8659004.0</v>
      </c>
    </row>
    <row r="20249">
      <c r="A20249" s="12" t="s">
        <v>19474</v>
      </c>
      <c r="B20249" s="16">
        <v>8659005.0</v>
      </c>
    </row>
    <row r="20250">
      <c r="A20250" s="12" t="s">
        <v>19475</v>
      </c>
      <c r="B20250" s="16">
        <v>8659006.0</v>
      </c>
    </row>
    <row r="20251">
      <c r="A20251" s="12" t="s">
        <v>19476</v>
      </c>
      <c r="B20251" s="16">
        <v>8659007.0</v>
      </c>
    </row>
    <row r="20252">
      <c r="A20252" s="12" t="s">
        <v>19477</v>
      </c>
      <c r="B20252" s="16">
        <v>8659008.0</v>
      </c>
    </row>
    <row r="20253">
      <c r="A20253" s="12" t="s">
        <v>19478</v>
      </c>
      <c r="B20253" s="16">
        <v>8659108.0</v>
      </c>
    </row>
    <row r="20254">
      <c r="A20254" s="12" t="s">
        <v>19479</v>
      </c>
      <c r="B20254" s="16">
        <v>8659109.0</v>
      </c>
    </row>
    <row r="20255">
      <c r="A20255" s="12" t="s">
        <v>19480</v>
      </c>
      <c r="B20255" s="16">
        <v>8659110.0</v>
      </c>
    </row>
    <row r="20256">
      <c r="A20256" s="12" t="s">
        <v>19481</v>
      </c>
      <c r="B20256" s="16">
        <v>8659111.0</v>
      </c>
    </row>
    <row r="20257">
      <c r="A20257" s="12" t="s">
        <v>19482</v>
      </c>
      <c r="B20257" s="16">
        <v>8659112.0</v>
      </c>
    </row>
    <row r="20258">
      <c r="A20258" s="12" t="s">
        <v>105</v>
      </c>
      <c r="B20258" s="16">
        <v>8659114.0</v>
      </c>
    </row>
    <row r="20259">
      <c r="A20259" s="12" t="s">
        <v>19483</v>
      </c>
      <c r="B20259" s="16">
        <v>8659115.0</v>
      </c>
    </row>
    <row r="20260">
      <c r="A20260" s="12" t="s">
        <v>9082</v>
      </c>
      <c r="B20260" s="16">
        <v>8659116.0</v>
      </c>
    </row>
    <row r="20261">
      <c r="A20261" s="12" t="s">
        <v>19484</v>
      </c>
      <c r="B20261" s="16">
        <v>8659117.0</v>
      </c>
    </row>
    <row r="20262">
      <c r="A20262" s="12" t="s">
        <v>19485</v>
      </c>
      <c r="B20262" s="16">
        <v>8659118.0</v>
      </c>
    </row>
    <row r="20263">
      <c r="A20263" s="12" t="s">
        <v>3433</v>
      </c>
      <c r="B20263" s="16">
        <v>8659119.0</v>
      </c>
    </row>
    <row r="20264">
      <c r="A20264" s="12" t="s">
        <v>6258</v>
      </c>
      <c r="B20264" s="16">
        <v>8659120.0</v>
      </c>
    </row>
    <row r="20265">
      <c r="A20265" s="12" t="s">
        <v>19486</v>
      </c>
      <c r="B20265" s="16">
        <v>8659121.0</v>
      </c>
    </row>
    <row r="20266">
      <c r="A20266" s="12" t="s">
        <v>19487</v>
      </c>
      <c r="B20266" s="16">
        <v>8659122.0</v>
      </c>
    </row>
    <row r="20267">
      <c r="A20267" s="12" t="s">
        <v>19488</v>
      </c>
      <c r="B20267" s="16">
        <v>8659123.0</v>
      </c>
    </row>
    <row r="20268">
      <c r="A20268" s="12" t="s">
        <v>19489</v>
      </c>
      <c r="B20268" s="16">
        <v>8659124.0</v>
      </c>
    </row>
    <row r="20269">
      <c r="A20269" s="12" t="s">
        <v>2653</v>
      </c>
      <c r="B20269" s="16">
        <v>8659125.0</v>
      </c>
    </row>
    <row r="20270">
      <c r="A20270" s="12" t="s">
        <v>19490</v>
      </c>
      <c r="B20270" s="16">
        <v>8659126.0</v>
      </c>
    </row>
    <row r="20271">
      <c r="A20271" s="12" t="s">
        <v>145</v>
      </c>
      <c r="B20271" s="16">
        <v>8659127.0</v>
      </c>
    </row>
    <row r="20272">
      <c r="A20272" s="12" t="s">
        <v>19491</v>
      </c>
      <c r="B20272" s="16">
        <v>8659129.0</v>
      </c>
    </row>
    <row r="20273">
      <c r="A20273" s="12" t="s">
        <v>19492</v>
      </c>
      <c r="B20273" s="16">
        <v>8659130.0</v>
      </c>
    </row>
    <row r="20274">
      <c r="A20274" s="12" t="s">
        <v>19493</v>
      </c>
      <c r="B20274" s="16">
        <v>8659131.0</v>
      </c>
    </row>
    <row r="20275">
      <c r="A20275" s="12" t="s">
        <v>19494</v>
      </c>
      <c r="B20275" s="16">
        <v>8659132.0</v>
      </c>
    </row>
    <row r="20276">
      <c r="A20276" s="12" t="s">
        <v>19495</v>
      </c>
      <c r="B20276" s="16">
        <v>8659133.0</v>
      </c>
    </row>
    <row r="20277">
      <c r="A20277" s="12" t="s">
        <v>19496</v>
      </c>
      <c r="B20277" s="16">
        <v>8659134.0</v>
      </c>
    </row>
    <row r="20278">
      <c r="A20278" s="12" t="s">
        <v>3194</v>
      </c>
      <c r="B20278" s="16">
        <v>8659135.0</v>
      </c>
    </row>
    <row r="20279">
      <c r="A20279" s="12" t="s">
        <v>987</v>
      </c>
      <c r="B20279" s="16">
        <v>8659136.0</v>
      </c>
    </row>
    <row r="20280">
      <c r="A20280" s="12" t="s">
        <v>19497</v>
      </c>
      <c r="B20280" s="16">
        <v>8659137.0</v>
      </c>
    </row>
    <row r="20281">
      <c r="A20281" s="12" t="s">
        <v>19498</v>
      </c>
      <c r="B20281" s="16">
        <v>8659138.0</v>
      </c>
    </row>
    <row r="20282">
      <c r="A20282" s="12" t="s">
        <v>19499</v>
      </c>
      <c r="B20282" s="16">
        <v>8659139.0</v>
      </c>
    </row>
    <row r="20283">
      <c r="A20283" s="12" t="s">
        <v>19500</v>
      </c>
      <c r="B20283" s="16">
        <v>8659142.0</v>
      </c>
    </row>
    <row r="20284">
      <c r="A20284" s="12" t="s">
        <v>19501</v>
      </c>
      <c r="B20284" s="16">
        <v>8659143.0</v>
      </c>
    </row>
    <row r="20285">
      <c r="A20285" s="12" t="s">
        <v>19502</v>
      </c>
      <c r="B20285" s="16">
        <v>8659144.0</v>
      </c>
    </row>
    <row r="20286">
      <c r="A20286" s="12" t="s">
        <v>19503</v>
      </c>
      <c r="B20286" s="16">
        <v>8659152.0</v>
      </c>
    </row>
    <row r="20287">
      <c r="A20287" s="12" t="s">
        <v>19504</v>
      </c>
      <c r="B20287" s="16">
        <v>8659166.0</v>
      </c>
    </row>
    <row r="20288">
      <c r="A20288" s="12" t="s">
        <v>19505</v>
      </c>
      <c r="B20288" s="16">
        <v>8659183.0</v>
      </c>
    </row>
    <row r="20289">
      <c r="A20289" s="12" t="s">
        <v>19506</v>
      </c>
      <c r="B20289" s="16">
        <v>8659184.0</v>
      </c>
    </row>
    <row r="20290">
      <c r="A20290" s="12" t="s">
        <v>19507</v>
      </c>
      <c r="B20290" s="16">
        <v>8659185.0</v>
      </c>
    </row>
    <row r="20291">
      <c r="A20291" s="12" t="s">
        <v>19508</v>
      </c>
      <c r="B20291" s="16">
        <v>8659186.0</v>
      </c>
    </row>
    <row r="20292">
      <c r="A20292" s="12" t="s">
        <v>19509</v>
      </c>
      <c r="B20292" s="16">
        <v>8659187.0</v>
      </c>
    </row>
    <row r="20293">
      <c r="A20293" s="12" t="s">
        <v>5855</v>
      </c>
      <c r="B20293" s="16">
        <v>8659199.0</v>
      </c>
    </row>
    <row r="20294">
      <c r="A20294" s="12" t="s">
        <v>19510</v>
      </c>
      <c r="B20294" s="16">
        <v>8659200.0</v>
      </c>
    </row>
    <row r="20295">
      <c r="A20295" s="12" t="s">
        <v>19511</v>
      </c>
      <c r="B20295" s="16">
        <v>8659201.0</v>
      </c>
    </row>
    <row r="20296">
      <c r="A20296" s="12" t="s">
        <v>19512</v>
      </c>
      <c r="B20296" s="16">
        <v>8659202.0</v>
      </c>
    </row>
    <row r="20297">
      <c r="A20297" s="12" t="s">
        <v>7371</v>
      </c>
      <c r="B20297" s="16">
        <v>8659203.0</v>
      </c>
    </row>
    <row r="20298">
      <c r="A20298" s="12" t="s">
        <v>19513</v>
      </c>
      <c r="B20298" s="16">
        <v>8659247.0</v>
      </c>
    </row>
    <row r="20299">
      <c r="A20299" s="12" t="s">
        <v>19514</v>
      </c>
      <c r="B20299" s="16">
        <v>8659248.0</v>
      </c>
    </row>
    <row r="20300">
      <c r="A20300" s="12" t="s">
        <v>19515</v>
      </c>
      <c r="B20300" s="16">
        <v>8659249.0</v>
      </c>
    </row>
    <row r="20301">
      <c r="A20301" s="12" t="s">
        <v>19516</v>
      </c>
      <c r="B20301" s="16">
        <v>8659250.0</v>
      </c>
    </row>
    <row r="20302">
      <c r="A20302" s="12" t="s">
        <v>19517</v>
      </c>
      <c r="B20302" s="16">
        <v>8659251.0</v>
      </c>
    </row>
    <row r="20303">
      <c r="A20303" s="12" t="s">
        <v>19518</v>
      </c>
      <c r="B20303" s="16">
        <v>8659252.0</v>
      </c>
    </row>
    <row r="20304">
      <c r="A20304" s="12" t="s">
        <v>19519</v>
      </c>
      <c r="B20304" s="16">
        <v>8659253.0</v>
      </c>
    </row>
    <row r="20305">
      <c r="A20305" s="12" t="s">
        <v>19520</v>
      </c>
      <c r="B20305" s="16">
        <v>8659254.0</v>
      </c>
    </row>
    <row r="20306">
      <c r="A20306" s="12" t="s">
        <v>19521</v>
      </c>
      <c r="B20306" s="16">
        <v>8659255.0</v>
      </c>
    </row>
    <row r="20307">
      <c r="A20307" s="12" t="s">
        <v>19522</v>
      </c>
      <c r="B20307" s="16">
        <v>8659256.0</v>
      </c>
    </row>
    <row r="20308">
      <c r="A20308" s="12" t="s">
        <v>19523</v>
      </c>
      <c r="B20308" s="16">
        <v>8659257.0</v>
      </c>
    </row>
    <row r="20309">
      <c r="A20309" s="12" t="s">
        <v>19524</v>
      </c>
      <c r="B20309" s="16">
        <v>8659258.0</v>
      </c>
    </row>
    <row r="20310">
      <c r="A20310" s="12" t="s">
        <v>19525</v>
      </c>
      <c r="B20310" s="16">
        <v>8659259.0</v>
      </c>
    </row>
    <row r="20311">
      <c r="A20311" s="12" t="s">
        <v>1023</v>
      </c>
      <c r="B20311" s="16">
        <v>8659260.0</v>
      </c>
    </row>
    <row r="20312">
      <c r="A20312" s="12" t="s">
        <v>6733</v>
      </c>
      <c r="B20312" s="16">
        <v>8659265.0</v>
      </c>
    </row>
    <row r="20313">
      <c r="A20313" s="12" t="s">
        <v>19526</v>
      </c>
      <c r="B20313" s="16">
        <v>8659266.0</v>
      </c>
    </row>
    <row r="20314">
      <c r="A20314" s="12" t="s">
        <v>19527</v>
      </c>
      <c r="B20314" s="16">
        <v>8659268.0</v>
      </c>
    </row>
    <row r="20315">
      <c r="A20315" s="12" t="s">
        <v>19528</v>
      </c>
      <c r="B20315" s="16">
        <v>8659269.0</v>
      </c>
    </row>
    <row r="20316">
      <c r="A20316" s="12" t="s">
        <v>19529</v>
      </c>
      <c r="B20316" s="16">
        <v>8659271.0</v>
      </c>
    </row>
    <row r="20317">
      <c r="A20317" s="12" t="s">
        <v>19530</v>
      </c>
      <c r="B20317" s="16">
        <v>8659272.0</v>
      </c>
    </row>
    <row r="20318">
      <c r="A20318" s="12" t="s">
        <v>19531</v>
      </c>
      <c r="B20318" s="16">
        <v>8659273.0</v>
      </c>
    </row>
    <row r="20319">
      <c r="A20319" s="12" t="s">
        <v>19532</v>
      </c>
      <c r="B20319" s="16">
        <v>8659274.0</v>
      </c>
    </row>
    <row r="20320">
      <c r="A20320" s="12" t="s">
        <v>19533</v>
      </c>
      <c r="B20320" s="16">
        <v>8659275.0</v>
      </c>
    </row>
    <row r="20321">
      <c r="A20321" s="12" t="s">
        <v>19534</v>
      </c>
      <c r="B20321" s="16">
        <v>8659276.0</v>
      </c>
    </row>
    <row r="20322">
      <c r="A20322" s="12" t="s">
        <v>19535</v>
      </c>
      <c r="B20322" s="16">
        <v>8659277.0</v>
      </c>
    </row>
    <row r="20323">
      <c r="A20323" s="12" t="s">
        <v>19536</v>
      </c>
      <c r="B20323" s="16">
        <v>8659278.0</v>
      </c>
    </row>
    <row r="20324">
      <c r="A20324" s="12" t="s">
        <v>19537</v>
      </c>
      <c r="B20324" s="16">
        <v>8659279.0</v>
      </c>
    </row>
    <row r="20325">
      <c r="A20325" s="12" t="s">
        <v>19538</v>
      </c>
      <c r="B20325" s="16">
        <v>8679407.0</v>
      </c>
    </row>
    <row r="20326">
      <c r="A20326" s="12" t="s">
        <v>19539</v>
      </c>
      <c r="B20326" s="16">
        <v>8679505.0</v>
      </c>
    </row>
    <row r="20327">
      <c r="A20327" s="12" t="s">
        <v>19540</v>
      </c>
      <c r="B20327" s="16">
        <v>8679985.0</v>
      </c>
    </row>
    <row r="20328">
      <c r="A20328" s="12" t="s">
        <v>19541</v>
      </c>
      <c r="B20328" s="16">
        <v>8686553.0</v>
      </c>
    </row>
    <row r="20329">
      <c r="A20329" s="12" t="s">
        <v>19542</v>
      </c>
      <c r="B20329" s="16">
        <v>8686567.0</v>
      </c>
    </row>
    <row r="20330">
      <c r="A20330" s="12" t="s">
        <v>19543</v>
      </c>
      <c r="B20330" s="16">
        <v>8686577.0</v>
      </c>
    </row>
    <row r="20331">
      <c r="A20331" s="12" t="s">
        <v>19544</v>
      </c>
      <c r="B20331" s="16">
        <v>8686598.0</v>
      </c>
    </row>
    <row r="20332">
      <c r="A20332" s="12" t="s">
        <v>19545</v>
      </c>
      <c r="B20332" s="16">
        <v>8687000.0</v>
      </c>
    </row>
    <row r="20333">
      <c r="A20333" s="12" t="s">
        <v>19546</v>
      </c>
      <c r="B20333" s="16">
        <v>8687017.0</v>
      </c>
    </row>
    <row r="20334">
      <c r="A20334" s="12" t="s">
        <v>19547</v>
      </c>
      <c r="B20334" s="16">
        <v>8687080.0</v>
      </c>
    </row>
    <row r="20335">
      <c r="A20335" s="12" t="s">
        <v>19548</v>
      </c>
      <c r="B20335" s="16">
        <v>8687095.0</v>
      </c>
    </row>
    <row r="20336">
      <c r="A20336" s="12" t="s">
        <v>19549</v>
      </c>
      <c r="B20336" s="16">
        <v>8687128.0</v>
      </c>
    </row>
    <row r="20337">
      <c r="A20337" s="12" t="s">
        <v>19550</v>
      </c>
      <c r="B20337" s="16">
        <v>8687469.0</v>
      </c>
    </row>
    <row r="20338">
      <c r="A20338" s="12" t="s">
        <v>19551</v>
      </c>
      <c r="B20338" s="16">
        <v>8687702.0</v>
      </c>
    </row>
    <row r="20339">
      <c r="A20339" s="12" t="s">
        <v>19552</v>
      </c>
      <c r="B20339" s="16">
        <v>8687715.0</v>
      </c>
    </row>
    <row r="20340">
      <c r="A20340" s="12" t="s">
        <v>19553</v>
      </c>
      <c r="B20340" s="16">
        <v>8687723.0</v>
      </c>
    </row>
    <row r="20341">
      <c r="A20341" s="12" t="s">
        <v>10167</v>
      </c>
      <c r="B20341" s="16">
        <v>8687794.0</v>
      </c>
    </row>
    <row r="20342">
      <c r="A20342" s="12" t="s">
        <v>19555</v>
      </c>
      <c r="B20342" s="16">
        <v>8688172.0</v>
      </c>
    </row>
    <row r="20343">
      <c r="A20343" s="12" t="s">
        <v>19556</v>
      </c>
      <c r="B20343" s="16">
        <v>8688380.0</v>
      </c>
    </row>
    <row r="20344">
      <c r="A20344" s="12" t="s">
        <v>12986</v>
      </c>
      <c r="B20344" s="16">
        <v>8688393.0</v>
      </c>
    </row>
    <row r="20345">
      <c r="A20345" s="12" t="s">
        <v>19557</v>
      </c>
      <c r="B20345" s="16">
        <v>8688545.0</v>
      </c>
    </row>
    <row r="20346">
      <c r="A20346" s="12" t="s">
        <v>14802</v>
      </c>
      <c r="B20346" s="16">
        <v>8688648.0</v>
      </c>
    </row>
    <row r="20347">
      <c r="A20347" s="12" t="s">
        <v>19558</v>
      </c>
      <c r="B20347" s="16">
        <v>8690178.0</v>
      </c>
    </row>
    <row r="20348">
      <c r="A20348" s="12" t="s">
        <v>19559</v>
      </c>
      <c r="B20348" s="16">
        <v>8690179.0</v>
      </c>
    </row>
    <row r="20349">
      <c r="A20349" s="12" t="s">
        <v>932</v>
      </c>
      <c r="B20349" s="16">
        <v>8693249.0</v>
      </c>
    </row>
    <row r="20350">
      <c r="A20350" s="12" t="s">
        <v>19560</v>
      </c>
      <c r="B20350" s="16">
        <v>8714208.0</v>
      </c>
    </row>
    <row r="20351">
      <c r="A20351" s="12" t="s">
        <v>14372</v>
      </c>
      <c r="B20351" s="16">
        <v>8714217.0</v>
      </c>
    </row>
    <row r="20352">
      <c r="A20352" s="12" t="s">
        <v>19561</v>
      </c>
      <c r="B20352" s="16">
        <v>8714246.0</v>
      </c>
    </row>
    <row r="20353">
      <c r="A20353" s="12" t="s">
        <v>19562</v>
      </c>
      <c r="B20353" s="16">
        <v>8714311.0</v>
      </c>
    </row>
    <row r="20354">
      <c r="A20354" s="12" t="s">
        <v>19563</v>
      </c>
      <c r="B20354" s="16">
        <v>8714316.0</v>
      </c>
    </row>
    <row r="20355">
      <c r="A20355" s="12" t="s">
        <v>19564</v>
      </c>
      <c r="B20355" s="16">
        <v>8714320.0</v>
      </c>
    </row>
    <row r="20356">
      <c r="A20356" s="12" t="s">
        <v>19565</v>
      </c>
      <c r="B20356" s="16">
        <v>8714321.0</v>
      </c>
    </row>
    <row r="20357">
      <c r="A20357" s="12" t="s">
        <v>19566</v>
      </c>
      <c r="B20357" s="16">
        <v>8714325.0</v>
      </c>
    </row>
    <row r="20358">
      <c r="A20358" s="12" t="s">
        <v>19567</v>
      </c>
      <c r="B20358" s="16">
        <v>8714328.0</v>
      </c>
    </row>
    <row r="20359">
      <c r="A20359" s="12" t="s">
        <v>14968</v>
      </c>
      <c r="B20359" s="16">
        <v>8714329.0</v>
      </c>
    </row>
    <row r="20360">
      <c r="A20360" s="12" t="s">
        <v>1225</v>
      </c>
      <c r="B20360" s="16">
        <v>8714333.0</v>
      </c>
    </row>
    <row r="20361">
      <c r="A20361" s="12" t="s">
        <v>19568</v>
      </c>
      <c r="B20361" s="16">
        <v>8714349.0</v>
      </c>
    </row>
    <row r="20362">
      <c r="A20362" s="12" t="s">
        <v>15788</v>
      </c>
      <c r="B20362" s="16">
        <v>8714638.0</v>
      </c>
    </row>
    <row r="20363">
      <c r="A20363" s="12" t="s">
        <v>19569</v>
      </c>
      <c r="B20363" s="16">
        <v>8714949.0</v>
      </c>
    </row>
    <row r="20364">
      <c r="A20364" s="12" t="s">
        <v>19570</v>
      </c>
      <c r="B20364" s="16">
        <v>8740441.0</v>
      </c>
    </row>
    <row r="20365">
      <c r="A20365" s="12" t="s">
        <v>907</v>
      </c>
      <c r="B20365" s="16">
        <v>8948703.0</v>
      </c>
    </row>
    <row r="20366">
      <c r="A20366" s="12" t="s">
        <v>19571</v>
      </c>
      <c r="B20366" s="16">
        <v>8948704.0</v>
      </c>
    </row>
    <row r="20367">
      <c r="A20367" s="12" t="s">
        <v>19572</v>
      </c>
      <c r="B20367" s="16">
        <v>8948705.0</v>
      </c>
    </row>
    <row r="20368">
      <c r="A20368" s="12" t="s">
        <v>19573</v>
      </c>
      <c r="B20368" s="16">
        <v>8948706.0</v>
      </c>
    </row>
    <row r="20369">
      <c r="A20369" s="12" t="s">
        <v>16484</v>
      </c>
      <c r="B20369" s="16">
        <v>8948708.0</v>
      </c>
    </row>
    <row r="20370">
      <c r="A20370" s="12" t="s">
        <v>19574</v>
      </c>
      <c r="B20370" s="16">
        <v>8948709.0</v>
      </c>
    </row>
    <row r="20371">
      <c r="A20371" s="12" t="s">
        <v>19575</v>
      </c>
      <c r="B20371" s="16">
        <v>8948728.0</v>
      </c>
    </row>
    <row r="20372">
      <c r="A20372" s="12" t="s">
        <v>19576</v>
      </c>
      <c r="B20372" s="16">
        <v>8948729.0</v>
      </c>
    </row>
    <row r="20373">
      <c r="A20373" s="12" t="s">
        <v>19577</v>
      </c>
      <c r="B20373" s="16">
        <v>8948732.0</v>
      </c>
    </row>
    <row r="20374">
      <c r="A20374" s="12" t="s">
        <v>19578</v>
      </c>
      <c r="B20374" s="16">
        <v>8948733.0</v>
      </c>
    </row>
    <row r="20375">
      <c r="A20375" s="12" t="s">
        <v>19579</v>
      </c>
      <c r="B20375" s="16">
        <v>8948749.0</v>
      </c>
    </row>
    <row r="20376">
      <c r="A20376" s="12" t="s">
        <v>19580</v>
      </c>
      <c r="B20376" s="16">
        <v>8948750.0</v>
      </c>
    </row>
    <row r="20377">
      <c r="A20377" s="12" t="s">
        <v>8958</v>
      </c>
      <c r="B20377" s="16">
        <v>8948751.0</v>
      </c>
    </row>
    <row r="20378">
      <c r="A20378" s="12" t="s">
        <v>19581</v>
      </c>
      <c r="B20378" s="16">
        <v>8948752.0</v>
      </c>
    </row>
    <row r="20379">
      <c r="A20379" s="12" t="s">
        <v>19582</v>
      </c>
      <c r="B20379" s="16">
        <v>8948753.0</v>
      </c>
    </row>
    <row r="20380">
      <c r="A20380" s="12" t="s">
        <v>19583</v>
      </c>
      <c r="B20380" s="16">
        <v>8948754.0</v>
      </c>
    </row>
    <row r="20381">
      <c r="A20381" s="12" t="s">
        <v>12937</v>
      </c>
      <c r="B20381" s="16">
        <v>8948755.0</v>
      </c>
    </row>
    <row r="20382">
      <c r="A20382" s="12" t="s">
        <v>15463</v>
      </c>
      <c r="B20382" s="16">
        <v>8948756.0</v>
      </c>
    </row>
    <row r="20383">
      <c r="A20383" s="12" t="s">
        <v>19584</v>
      </c>
      <c r="B20383" s="16">
        <v>8948757.0</v>
      </c>
    </row>
    <row r="20384">
      <c r="A20384" s="12" t="s">
        <v>3194</v>
      </c>
      <c r="B20384" s="16">
        <v>8948758.0</v>
      </c>
    </row>
    <row r="20385">
      <c r="A20385" s="12" t="s">
        <v>19585</v>
      </c>
      <c r="B20385" s="16">
        <v>8948759.0</v>
      </c>
    </row>
    <row r="20386">
      <c r="A20386" s="12" t="s">
        <v>19586</v>
      </c>
      <c r="B20386" s="16">
        <v>8948760.0</v>
      </c>
    </row>
    <row r="20387">
      <c r="A20387" s="12" t="s">
        <v>19587</v>
      </c>
      <c r="B20387" s="16">
        <v>8948761.0</v>
      </c>
    </row>
    <row r="20388">
      <c r="A20388" s="12" t="s">
        <v>19588</v>
      </c>
      <c r="B20388" s="16">
        <v>8948762.0</v>
      </c>
    </row>
    <row r="20389">
      <c r="A20389" s="12" t="s">
        <v>19589</v>
      </c>
      <c r="B20389" s="16">
        <v>8948763.0</v>
      </c>
    </row>
    <row r="20390">
      <c r="A20390" s="12" t="s">
        <v>7290</v>
      </c>
      <c r="B20390" s="16">
        <v>8948764.0</v>
      </c>
    </row>
    <row r="20391">
      <c r="A20391" s="12" t="s">
        <v>19590</v>
      </c>
      <c r="B20391" s="16">
        <v>8948765.0</v>
      </c>
    </row>
    <row r="20392">
      <c r="A20392" s="12" t="s">
        <v>19591</v>
      </c>
      <c r="B20392" s="16">
        <v>8948766.0</v>
      </c>
    </row>
    <row r="20393">
      <c r="A20393" s="12" t="s">
        <v>19593</v>
      </c>
      <c r="B20393" s="16">
        <v>8948767.0</v>
      </c>
    </row>
    <row r="20394">
      <c r="A20394" s="12" t="s">
        <v>19594</v>
      </c>
      <c r="B20394" s="16">
        <v>8948768.0</v>
      </c>
    </row>
    <row r="20395">
      <c r="A20395" s="12" t="s">
        <v>19595</v>
      </c>
      <c r="B20395" s="16">
        <v>8948769.0</v>
      </c>
    </row>
    <row r="20396">
      <c r="A20396" s="12" t="s">
        <v>19596</v>
      </c>
      <c r="B20396" s="16">
        <v>8948770.0</v>
      </c>
    </row>
    <row r="20397">
      <c r="A20397" s="12" t="s">
        <v>19597</v>
      </c>
      <c r="B20397" s="16">
        <v>8948771.0</v>
      </c>
    </row>
    <row r="20398">
      <c r="A20398" s="12" t="s">
        <v>9275</v>
      </c>
      <c r="B20398" s="16">
        <v>8948772.0</v>
      </c>
    </row>
    <row r="20399">
      <c r="A20399" s="12" t="s">
        <v>19598</v>
      </c>
      <c r="B20399" s="16">
        <v>8948773.0</v>
      </c>
    </row>
    <row r="20400">
      <c r="A20400" s="12" t="s">
        <v>7069</v>
      </c>
      <c r="B20400" s="16">
        <v>8948774.0</v>
      </c>
    </row>
    <row r="20401">
      <c r="A20401" s="12" t="s">
        <v>14778</v>
      </c>
      <c r="B20401" s="16">
        <v>8948775.0</v>
      </c>
    </row>
    <row r="20402">
      <c r="A20402" s="12" t="s">
        <v>19599</v>
      </c>
      <c r="B20402" s="16">
        <v>8948776.0</v>
      </c>
    </row>
    <row r="20403">
      <c r="A20403" s="12" t="s">
        <v>19600</v>
      </c>
      <c r="B20403" s="16">
        <v>8948777.0</v>
      </c>
    </row>
    <row r="20404">
      <c r="A20404" s="12" t="s">
        <v>19601</v>
      </c>
      <c r="B20404" s="16">
        <v>8948778.0</v>
      </c>
    </row>
    <row r="20405">
      <c r="A20405" s="12" t="s">
        <v>19602</v>
      </c>
      <c r="B20405" s="16">
        <v>8948779.0</v>
      </c>
    </row>
    <row r="20406">
      <c r="A20406" s="12" t="s">
        <v>11627</v>
      </c>
      <c r="B20406" s="16">
        <v>8948780.0</v>
      </c>
    </row>
    <row r="20407">
      <c r="A20407" s="12" t="s">
        <v>19603</v>
      </c>
      <c r="B20407" s="16">
        <v>8948781.0</v>
      </c>
    </row>
    <row r="20408">
      <c r="A20408" s="12" t="s">
        <v>3756</v>
      </c>
      <c r="B20408" s="16">
        <v>8948782.0</v>
      </c>
    </row>
    <row r="20409">
      <c r="A20409" s="12" t="s">
        <v>19604</v>
      </c>
      <c r="B20409" s="16">
        <v>8948783.0</v>
      </c>
    </row>
    <row r="20410">
      <c r="A20410" s="12" t="s">
        <v>835</v>
      </c>
      <c r="B20410" s="16">
        <v>8948784.0</v>
      </c>
    </row>
    <row r="20411">
      <c r="A20411" s="12" t="s">
        <v>13260</v>
      </c>
      <c r="B20411" s="16">
        <v>8948785.0</v>
      </c>
    </row>
    <row r="20412">
      <c r="A20412" s="12" t="s">
        <v>19605</v>
      </c>
      <c r="B20412" s="16">
        <v>8948786.0</v>
      </c>
    </row>
    <row r="20413">
      <c r="A20413" s="12" t="s">
        <v>19606</v>
      </c>
      <c r="B20413" s="16">
        <v>8948787.0</v>
      </c>
    </row>
    <row r="20414">
      <c r="A20414" s="12" t="s">
        <v>8949</v>
      </c>
      <c r="B20414" s="16">
        <v>8948788.0</v>
      </c>
    </row>
    <row r="20415">
      <c r="A20415" s="12" t="s">
        <v>7410</v>
      </c>
      <c r="B20415" s="16">
        <v>8948789.0</v>
      </c>
    </row>
    <row r="20416">
      <c r="A20416" s="12" t="s">
        <v>19607</v>
      </c>
      <c r="B20416" s="16">
        <v>8948790.0</v>
      </c>
    </row>
    <row r="20417">
      <c r="A20417" s="12" t="s">
        <v>19608</v>
      </c>
      <c r="B20417" s="16">
        <v>8948791.0</v>
      </c>
    </row>
    <row r="20418">
      <c r="A20418" s="12" t="s">
        <v>7881</v>
      </c>
      <c r="B20418" s="16">
        <v>8948792.0</v>
      </c>
    </row>
    <row r="20419">
      <c r="A20419" s="12" t="s">
        <v>19609</v>
      </c>
      <c r="B20419" s="16">
        <v>8948793.0</v>
      </c>
    </row>
    <row r="20420">
      <c r="A20420" s="12" t="s">
        <v>19610</v>
      </c>
      <c r="B20420" s="16">
        <v>8948794.0</v>
      </c>
    </row>
    <row r="20421">
      <c r="A20421" s="12" t="s">
        <v>19611</v>
      </c>
      <c r="B20421" s="16">
        <v>8948795.0</v>
      </c>
    </row>
    <row r="20422">
      <c r="A20422" s="12" t="s">
        <v>797</v>
      </c>
      <c r="B20422" s="16">
        <v>8948796.0</v>
      </c>
    </row>
    <row r="20423">
      <c r="A20423" s="12" t="s">
        <v>19612</v>
      </c>
      <c r="B20423" s="16">
        <v>8948797.0</v>
      </c>
    </row>
    <row r="20424">
      <c r="A20424" s="12" t="s">
        <v>19613</v>
      </c>
      <c r="B20424" s="16">
        <v>8948798.0</v>
      </c>
    </row>
    <row r="20425">
      <c r="A20425" s="12" t="s">
        <v>19614</v>
      </c>
      <c r="B20425" s="16">
        <v>8948799.0</v>
      </c>
    </row>
    <row r="20426">
      <c r="A20426" s="12" t="s">
        <v>19616</v>
      </c>
      <c r="B20426" s="16">
        <v>8948800.0</v>
      </c>
    </row>
    <row r="20427">
      <c r="A20427" s="12" t="s">
        <v>883</v>
      </c>
      <c r="B20427" s="16">
        <v>8948801.0</v>
      </c>
    </row>
    <row r="20428">
      <c r="A20428" s="12" t="s">
        <v>19617</v>
      </c>
      <c r="B20428" s="16">
        <v>8948802.0</v>
      </c>
    </row>
    <row r="20429">
      <c r="A20429" s="12" t="s">
        <v>19618</v>
      </c>
      <c r="B20429" s="16">
        <v>8948803.0</v>
      </c>
    </row>
    <row r="20430">
      <c r="A20430" s="12" t="s">
        <v>19619</v>
      </c>
      <c r="B20430" s="16">
        <v>8948804.0</v>
      </c>
    </row>
    <row r="20431">
      <c r="A20431" s="12" t="s">
        <v>19620</v>
      </c>
      <c r="B20431" s="16">
        <v>8948805.0</v>
      </c>
    </row>
    <row r="20432">
      <c r="A20432" s="12" t="s">
        <v>15231</v>
      </c>
      <c r="B20432" s="16">
        <v>8948806.0</v>
      </c>
    </row>
    <row r="20433">
      <c r="A20433" s="12" t="s">
        <v>19621</v>
      </c>
      <c r="B20433" s="16">
        <v>8948807.0</v>
      </c>
    </row>
    <row r="20434">
      <c r="A20434" s="12" t="s">
        <v>19622</v>
      </c>
      <c r="B20434" s="16">
        <v>8948808.0</v>
      </c>
    </row>
    <row r="20435">
      <c r="A20435" s="12" t="s">
        <v>19623</v>
      </c>
      <c r="B20435" s="16">
        <v>8948809.0</v>
      </c>
    </row>
    <row r="20436">
      <c r="A20436" s="12" t="s">
        <v>19624</v>
      </c>
      <c r="B20436" s="16">
        <v>8948810.0</v>
      </c>
    </row>
    <row r="20437">
      <c r="A20437" s="12" t="s">
        <v>19625</v>
      </c>
      <c r="B20437" s="16">
        <v>8948811.0</v>
      </c>
    </row>
    <row r="20438">
      <c r="A20438" s="12" t="s">
        <v>19626</v>
      </c>
      <c r="B20438" s="16">
        <v>8948812.0</v>
      </c>
    </row>
    <row r="20439">
      <c r="A20439" s="12" t="s">
        <v>19627</v>
      </c>
      <c r="B20439" s="16">
        <v>8948813.0</v>
      </c>
    </row>
    <row r="20440">
      <c r="A20440" s="12" t="s">
        <v>19628</v>
      </c>
      <c r="B20440" s="16">
        <v>8948814.0</v>
      </c>
    </row>
    <row r="20441">
      <c r="A20441" s="12" t="s">
        <v>19629</v>
      </c>
      <c r="B20441" s="16">
        <v>8948815.0</v>
      </c>
    </row>
    <row r="20442">
      <c r="A20442" s="12" t="s">
        <v>19630</v>
      </c>
      <c r="B20442" s="16">
        <v>8948816.0</v>
      </c>
    </row>
    <row r="20443">
      <c r="A20443" s="12" t="s">
        <v>19631</v>
      </c>
      <c r="B20443" s="16">
        <v>8948817.0</v>
      </c>
    </row>
    <row r="20444">
      <c r="A20444" s="12" t="s">
        <v>19632</v>
      </c>
      <c r="B20444" s="16">
        <v>8948818.0</v>
      </c>
    </row>
    <row r="20445">
      <c r="A20445" s="12" t="s">
        <v>19633</v>
      </c>
      <c r="B20445" s="16">
        <v>8948819.0</v>
      </c>
    </row>
    <row r="20446">
      <c r="A20446" s="12" t="s">
        <v>838</v>
      </c>
      <c r="B20446" s="16">
        <v>8948820.0</v>
      </c>
    </row>
    <row r="20447">
      <c r="A20447" s="12" t="s">
        <v>19634</v>
      </c>
      <c r="B20447" s="16">
        <v>8948821.0</v>
      </c>
    </row>
    <row r="20448">
      <c r="A20448" s="12" t="s">
        <v>19635</v>
      </c>
      <c r="B20448" s="16">
        <v>8948822.0</v>
      </c>
    </row>
    <row r="20449">
      <c r="A20449" s="12" t="s">
        <v>19636</v>
      </c>
      <c r="B20449" s="16">
        <v>8948823.0</v>
      </c>
    </row>
    <row r="20450">
      <c r="A20450" s="12" t="s">
        <v>19637</v>
      </c>
      <c r="B20450" s="16">
        <v>8948824.0</v>
      </c>
    </row>
    <row r="20451">
      <c r="A20451" s="12" t="s">
        <v>19638</v>
      </c>
      <c r="B20451" s="16">
        <v>8948825.0</v>
      </c>
    </row>
    <row r="20452">
      <c r="A20452" s="12" t="s">
        <v>19639</v>
      </c>
      <c r="B20452" s="16">
        <v>8948826.0</v>
      </c>
    </row>
    <row r="20453">
      <c r="A20453" s="12" t="s">
        <v>19640</v>
      </c>
      <c r="B20453" s="16">
        <v>8948827.0</v>
      </c>
    </row>
    <row r="20454">
      <c r="A20454" s="12" t="s">
        <v>19641</v>
      </c>
      <c r="B20454" s="16">
        <v>8948828.0</v>
      </c>
    </row>
    <row r="20455">
      <c r="A20455" s="12" t="s">
        <v>19642</v>
      </c>
      <c r="B20455" s="16">
        <v>8948829.0</v>
      </c>
    </row>
    <row r="20456">
      <c r="A20456" s="12" t="s">
        <v>19643</v>
      </c>
      <c r="B20456" s="16">
        <v>8948830.0</v>
      </c>
    </row>
    <row r="20457">
      <c r="A20457" s="12" t="s">
        <v>15116</v>
      </c>
      <c r="B20457" s="16">
        <v>8948831.0</v>
      </c>
    </row>
    <row r="20458">
      <c r="A20458" s="12" t="s">
        <v>19644</v>
      </c>
      <c r="B20458" s="16">
        <v>8948832.0</v>
      </c>
    </row>
    <row r="20459">
      <c r="A20459" s="12" t="s">
        <v>5709</v>
      </c>
      <c r="B20459" s="16">
        <v>8948833.0</v>
      </c>
    </row>
    <row r="20460">
      <c r="A20460" s="12" t="s">
        <v>19645</v>
      </c>
      <c r="B20460" s="16">
        <v>8948834.0</v>
      </c>
    </row>
    <row r="20461">
      <c r="A20461" s="12" t="s">
        <v>3329</v>
      </c>
      <c r="B20461" s="16">
        <v>8948835.0</v>
      </c>
    </row>
    <row r="20462">
      <c r="A20462" s="12" t="s">
        <v>19646</v>
      </c>
      <c r="B20462" s="16">
        <v>8948836.0</v>
      </c>
    </row>
    <row r="20463">
      <c r="A20463" s="12" t="s">
        <v>19647</v>
      </c>
      <c r="B20463" s="16">
        <v>8948837.0</v>
      </c>
    </row>
    <row r="20464">
      <c r="A20464" s="12" t="s">
        <v>19648</v>
      </c>
      <c r="B20464" s="16">
        <v>8948838.0</v>
      </c>
    </row>
    <row r="20465">
      <c r="A20465" s="12" t="s">
        <v>19649</v>
      </c>
      <c r="B20465" s="16">
        <v>8948839.0</v>
      </c>
    </row>
    <row r="20466">
      <c r="A20466" s="12" t="s">
        <v>19651</v>
      </c>
      <c r="B20466" s="16">
        <v>8948840.0</v>
      </c>
    </row>
    <row r="20467">
      <c r="A20467" s="12" t="s">
        <v>19652</v>
      </c>
      <c r="B20467" s="16">
        <v>8948841.0</v>
      </c>
    </row>
    <row r="20468">
      <c r="A20468" s="12" t="s">
        <v>19653</v>
      </c>
      <c r="B20468" s="16">
        <v>8948842.0</v>
      </c>
    </row>
    <row r="20469">
      <c r="A20469" s="12" t="s">
        <v>19654</v>
      </c>
      <c r="B20469" s="16">
        <v>8948843.0</v>
      </c>
    </row>
    <row r="20470">
      <c r="A20470" s="12" t="s">
        <v>19655</v>
      </c>
      <c r="B20470" s="16">
        <v>8948844.0</v>
      </c>
    </row>
    <row r="20471">
      <c r="A20471" s="12" t="s">
        <v>983</v>
      </c>
      <c r="B20471" s="16">
        <v>8948845.0</v>
      </c>
    </row>
    <row r="20472">
      <c r="A20472" s="12" t="s">
        <v>19656</v>
      </c>
      <c r="B20472" s="16">
        <v>8948846.0</v>
      </c>
    </row>
    <row r="20473">
      <c r="A20473" s="12" t="s">
        <v>17557</v>
      </c>
      <c r="B20473" s="16">
        <v>8948847.0</v>
      </c>
    </row>
    <row r="20474">
      <c r="A20474" s="12" t="s">
        <v>11586</v>
      </c>
      <c r="B20474" s="16">
        <v>8948848.0</v>
      </c>
    </row>
    <row r="20475">
      <c r="A20475" s="12" t="s">
        <v>19657</v>
      </c>
      <c r="B20475" s="16">
        <v>8948849.0</v>
      </c>
    </row>
    <row r="20476">
      <c r="A20476" s="12" t="s">
        <v>19658</v>
      </c>
      <c r="B20476" s="16">
        <v>8948850.0</v>
      </c>
    </row>
    <row r="20477">
      <c r="A20477" s="12" t="s">
        <v>19659</v>
      </c>
      <c r="B20477" s="16">
        <v>8948851.0</v>
      </c>
    </row>
    <row r="20478">
      <c r="A20478" s="12" t="s">
        <v>19660</v>
      </c>
      <c r="B20478" s="16">
        <v>8948852.0</v>
      </c>
    </row>
    <row r="20479">
      <c r="A20479" s="12" t="s">
        <v>478</v>
      </c>
      <c r="B20479" s="16">
        <v>8948853.0</v>
      </c>
    </row>
    <row r="20480">
      <c r="A20480" s="12" t="s">
        <v>8864</v>
      </c>
      <c r="B20480" s="16">
        <v>8948854.0</v>
      </c>
    </row>
    <row r="20481">
      <c r="A20481" s="12" t="s">
        <v>19661</v>
      </c>
      <c r="B20481" s="16">
        <v>8948855.0</v>
      </c>
    </row>
    <row r="20482">
      <c r="A20482" s="12" t="s">
        <v>19662</v>
      </c>
      <c r="B20482" s="16">
        <v>8948856.0</v>
      </c>
    </row>
    <row r="20483">
      <c r="A20483" s="12" t="s">
        <v>19663</v>
      </c>
      <c r="B20483" s="16">
        <v>8948857.0</v>
      </c>
    </row>
    <row r="20484">
      <c r="A20484" s="12" t="s">
        <v>19664</v>
      </c>
      <c r="B20484" s="16">
        <v>8948858.0</v>
      </c>
    </row>
    <row r="20485">
      <c r="A20485" s="12" t="s">
        <v>19665</v>
      </c>
      <c r="B20485" s="16">
        <v>8948859.0</v>
      </c>
    </row>
    <row r="20486">
      <c r="A20486" s="12" t="s">
        <v>19666</v>
      </c>
      <c r="B20486" s="16">
        <v>8948860.0</v>
      </c>
    </row>
    <row r="20487">
      <c r="A20487" s="12" t="s">
        <v>19667</v>
      </c>
      <c r="B20487" s="16">
        <v>8948861.0</v>
      </c>
    </row>
    <row r="20488">
      <c r="A20488" s="12" t="s">
        <v>7197</v>
      </c>
      <c r="B20488" s="16">
        <v>8948862.0</v>
      </c>
    </row>
    <row r="20489">
      <c r="A20489" s="12" t="s">
        <v>19668</v>
      </c>
      <c r="B20489" s="16">
        <v>8948863.0</v>
      </c>
    </row>
    <row r="20490">
      <c r="A20490" s="12" t="s">
        <v>19669</v>
      </c>
      <c r="B20490" s="16">
        <v>8948864.0</v>
      </c>
    </row>
    <row r="20491">
      <c r="A20491" s="12" t="s">
        <v>19670</v>
      </c>
      <c r="B20491" s="16">
        <v>8948865.0</v>
      </c>
    </row>
    <row r="20492">
      <c r="A20492" s="12" t="s">
        <v>19671</v>
      </c>
      <c r="B20492" s="16">
        <v>8948866.0</v>
      </c>
    </row>
    <row r="20493">
      <c r="A20493" s="12" t="s">
        <v>19672</v>
      </c>
      <c r="B20493" s="16">
        <v>8948867.0</v>
      </c>
    </row>
    <row r="20494">
      <c r="A20494" s="12" t="s">
        <v>10177</v>
      </c>
      <c r="B20494" s="16">
        <v>8948868.0</v>
      </c>
    </row>
    <row r="20495">
      <c r="A20495" s="12" t="s">
        <v>2562</v>
      </c>
      <c r="B20495" s="16">
        <v>8948869.0</v>
      </c>
    </row>
    <row r="20496">
      <c r="A20496" s="12" t="s">
        <v>19673</v>
      </c>
      <c r="B20496" s="16">
        <v>8948870.0</v>
      </c>
    </row>
    <row r="20497">
      <c r="A20497" s="12" t="s">
        <v>19674</v>
      </c>
      <c r="B20497" s="16">
        <v>8948871.0</v>
      </c>
    </row>
    <row r="20498">
      <c r="A20498" s="12" t="s">
        <v>19675</v>
      </c>
      <c r="B20498" s="16">
        <v>8948872.0</v>
      </c>
    </row>
    <row r="20499">
      <c r="A20499" s="12" t="s">
        <v>19676</v>
      </c>
      <c r="B20499" s="16">
        <v>8948873.0</v>
      </c>
    </row>
    <row r="20500">
      <c r="A20500" s="12" t="s">
        <v>19677</v>
      </c>
      <c r="B20500" s="16">
        <v>8948874.0</v>
      </c>
    </row>
    <row r="20501">
      <c r="A20501" s="12" t="s">
        <v>6003</v>
      </c>
      <c r="B20501" s="16">
        <v>8948875.0</v>
      </c>
    </row>
    <row r="20502">
      <c r="A20502" s="12" t="s">
        <v>19678</v>
      </c>
      <c r="B20502" s="16">
        <v>8948876.0</v>
      </c>
    </row>
    <row r="20503">
      <c r="A20503" s="12" t="s">
        <v>896</v>
      </c>
      <c r="B20503" s="16">
        <v>8948877.0</v>
      </c>
    </row>
    <row r="20504">
      <c r="A20504" s="12" t="s">
        <v>19679</v>
      </c>
      <c r="B20504" s="16">
        <v>8948878.0</v>
      </c>
    </row>
    <row r="20505">
      <c r="A20505" s="12" t="s">
        <v>19680</v>
      </c>
      <c r="B20505" s="16">
        <v>8948879.0</v>
      </c>
    </row>
    <row r="20506">
      <c r="A20506" s="12" t="s">
        <v>19681</v>
      </c>
      <c r="B20506" s="16">
        <v>8948880.0</v>
      </c>
    </row>
    <row r="20507">
      <c r="A20507" s="12" t="s">
        <v>19682</v>
      </c>
      <c r="B20507" s="16">
        <v>8948881.0</v>
      </c>
    </row>
    <row r="20508">
      <c r="A20508" s="12" t="s">
        <v>19683</v>
      </c>
      <c r="B20508" s="16">
        <v>8948882.0</v>
      </c>
    </row>
    <row r="20509">
      <c r="A20509" s="12" t="s">
        <v>19631</v>
      </c>
      <c r="B20509" s="16">
        <v>8948883.0</v>
      </c>
    </row>
    <row r="20510">
      <c r="A20510" s="12" t="s">
        <v>19684</v>
      </c>
      <c r="B20510" s="16">
        <v>8948884.0</v>
      </c>
    </row>
    <row r="20511">
      <c r="A20511" s="12" t="s">
        <v>7026</v>
      </c>
      <c r="B20511" s="16">
        <v>8948885.0</v>
      </c>
    </row>
    <row r="20512">
      <c r="A20512" s="12" t="s">
        <v>19685</v>
      </c>
      <c r="B20512" s="16">
        <v>8948886.0</v>
      </c>
    </row>
    <row r="20513">
      <c r="A20513" s="12" t="s">
        <v>18992</v>
      </c>
      <c r="B20513" s="16">
        <v>8948887.0</v>
      </c>
    </row>
    <row r="20514">
      <c r="A20514" s="12" t="s">
        <v>19686</v>
      </c>
      <c r="B20514" s="16">
        <v>8948888.0</v>
      </c>
    </row>
    <row r="20515">
      <c r="A20515" s="12" t="s">
        <v>19687</v>
      </c>
      <c r="B20515" s="16">
        <v>8948889.0</v>
      </c>
    </row>
    <row r="20516">
      <c r="A20516" s="12" t="s">
        <v>19688</v>
      </c>
      <c r="B20516" s="16">
        <v>8948890.0</v>
      </c>
    </row>
    <row r="20517">
      <c r="A20517" s="12" t="s">
        <v>19689</v>
      </c>
      <c r="B20517" s="16">
        <v>8948891.0</v>
      </c>
    </row>
    <row r="20518">
      <c r="A20518" s="12" t="s">
        <v>19690</v>
      </c>
      <c r="B20518" s="16">
        <v>8948892.0</v>
      </c>
    </row>
    <row r="20519">
      <c r="A20519" s="12" t="s">
        <v>19691</v>
      </c>
      <c r="B20519" s="16">
        <v>8948893.0</v>
      </c>
    </row>
    <row r="20520">
      <c r="A20520" s="12" t="s">
        <v>19692</v>
      </c>
      <c r="B20520" s="16">
        <v>8948894.0</v>
      </c>
    </row>
    <row r="20521">
      <c r="A20521" s="12" t="s">
        <v>1210</v>
      </c>
      <c r="B20521" s="16">
        <v>8948895.0</v>
      </c>
    </row>
    <row r="20522">
      <c r="A20522" s="12" t="s">
        <v>19693</v>
      </c>
      <c r="B20522" s="16">
        <v>8948896.0</v>
      </c>
    </row>
    <row r="20523">
      <c r="A20523" s="12" t="s">
        <v>19694</v>
      </c>
      <c r="B20523" s="16">
        <v>8948897.0</v>
      </c>
    </row>
    <row r="20524">
      <c r="A20524" s="12" t="s">
        <v>10688</v>
      </c>
      <c r="B20524" s="16">
        <v>8948898.0</v>
      </c>
    </row>
    <row r="20525">
      <c r="A20525" s="12" t="s">
        <v>15407</v>
      </c>
      <c r="B20525" s="16">
        <v>8948899.0</v>
      </c>
    </row>
    <row r="20526">
      <c r="A20526" s="12" t="s">
        <v>896</v>
      </c>
      <c r="B20526" s="16">
        <v>8948900.0</v>
      </c>
    </row>
    <row r="20527">
      <c r="A20527" s="12" t="s">
        <v>19695</v>
      </c>
      <c r="B20527" s="16">
        <v>8948901.0</v>
      </c>
    </row>
    <row r="20528">
      <c r="A20528" s="12" t="s">
        <v>19696</v>
      </c>
      <c r="B20528" s="16">
        <v>8948902.0</v>
      </c>
    </row>
    <row r="20529">
      <c r="A20529" s="12" t="s">
        <v>19697</v>
      </c>
      <c r="B20529" s="16">
        <v>8948903.0</v>
      </c>
    </row>
    <row r="20530">
      <c r="A20530" s="12" t="s">
        <v>19698</v>
      </c>
      <c r="B20530" s="16">
        <v>8948904.0</v>
      </c>
    </row>
    <row r="20531">
      <c r="A20531" s="12" t="s">
        <v>19699</v>
      </c>
      <c r="B20531" s="16">
        <v>8948905.0</v>
      </c>
    </row>
    <row r="20532">
      <c r="A20532" s="12" t="s">
        <v>5778</v>
      </c>
      <c r="B20532" s="16">
        <v>8948906.0</v>
      </c>
    </row>
    <row r="20533">
      <c r="A20533" s="12" t="s">
        <v>12864</v>
      </c>
      <c r="B20533" s="16">
        <v>8948907.0</v>
      </c>
    </row>
    <row r="20534">
      <c r="A20534" s="12" t="s">
        <v>19700</v>
      </c>
      <c r="B20534" s="16">
        <v>8948908.0</v>
      </c>
    </row>
    <row r="20535">
      <c r="A20535" s="12" t="s">
        <v>19701</v>
      </c>
      <c r="B20535" s="16">
        <v>8948909.0</v>
      </c>
    </row>
    <row r="20536">
      <c r="A20536" s="12" t="s">
        <v>19702</v>
      </c>
      <c r="B20536" s="16">
        <v>8948910.0</v>
      </c>
    </row>
    <row r="20537">
      <c r="A20537" s="12" t="s">
        <v>9625</v>
      </c>
      <c r="B20537" s="16">
        <v>8948911.0</v>
      </c>
    </row>
    <row r="20538">
      <c r="A20538" s="12" t="s">
        <v>19703</v>
      </c>
      <c r="B20538" s="16">
        <v>8948912.0</v>
      </c>
    </row>
    <row r="20539">
      <c r="A20539" s="12" t="s">
        <v>19704</v>
      </c>
      <c r="B20539" s="16">
        <v>8948913.0</v>
      </c>
    </row>
    <row r="20540">
      <c r="A20540" s="12" t="s">
        <v>19705</v>
      </c>
      <c r="B20540" s="16">
        <v>8948914.0</v>
      </c>
    </row>
    <row r="20541">
      <c r="A20541" s="12" t="s">
        <v>19706</v>
      </c>
      <c r="B20541" s="16">
        <v>8948915.0</v>
      </c>
    </row>
    <row r="20542">
      <c r="A20542" s="12" t="s">
        <v>19707</v>
      </c>
      <c r="B20542" s="16">
        <v>8948916.0</v>
      </c>
    </row>
    <row r="20543">
      <c r="A20543" s="12" t="s">
        <v>2263</v>
      </c>
      <c r="B20543" s="16">
        <v>8948917.0</v>
      </c>
    </row>
    <row r="20544">
      <c r="A20544" s="12" t="s">
        <v>19708</v>
      </c>
      <c r="B20544" s="16">
        <v>8948918.0</v>
      </c>
    </row>
    <row r="20545">
      <c r="A20545" s="12" t="s">
        <v>19709</v>
      </c>
      <c r="B20545" s="16">
        <v>8948919.0</v>
      </c>
    </row>
    <row r="20546">
      <c r="A20546" s="12" t="s">
        <v>19710</v>
      </c>
      <c r="B20546" s="16">
        <v>8948920.0</v>
      </c>
    </row>
    <row r="20547">
      <c r="A20547" s="12" t="s">
        <v>19711</v>
      </c>
      <c r="B20547" s="16">
        <v>8948921.0</v>
      </c>
    </row>
    <row r="20548">
      <c r="A20548" s="12" t="s">
        <v>19712</v>
      </c>
      <c r="B20548" s="16">
        <v>8948922.0</v>
      </c>
    </row>
    <row r="20549">
      <c r="A20549" s="12" t="s">
        <v>19713</v>
      </c>
      <c r="B20549" s="16">
        <v>8948923.0</v>
      </c>
    </row>
    <row r="20550">
      <c r="A20550" s="12" t="s">
        <v>19714</v>
      </c>
      <c r="B20550" s="16">
        <v>8948924.0</v>
      </c>
    </row>
    <row r="20551">
      <c r="A20551" s="12" t="s">
        <v>19715</v>
      </c>
      <c r="B20551" s="16">
        <v>8948925.0</v>
      </c>
    </row>
    <row r="20552">
      <c r="A20552" s="12" t="s">
        <v>19716</v>
      </c>
      <c r="B20552" s="16">
        <v>8948926.0</v>
      </c>
    </row>
    <row r="20553">
      <c r="A20553" s="12" t="s">
        <v>19717</v>
      </c>
      <c r="B20553" s="16">
        <v>8948927.0</v>
      </c>
    </row>
    <row r="20554">
      <c r="A20554" s="12" t="s">
        <v>19718</v>
      </c>
      <c r="B20554" s="16">
        <v>8948928.0</v>
      </c>
    </row>
    <row r="20555">
      <c r="A20555" s="12" t="s">
        <v>19719</v>
      </c>
      <c r="B20555" s="16">
        <v>8948929.0</v>
      </c>
    </row>
    <row r="20556">
      <c r="A20556" s="12" t="s">
        <v>19720</v>
      </c>
      <c r="B20556" s="16">
        <v>8948930.0</v>
      </c>
    </row>
    <row r="20557">
      <c r="A20557" s="12" t="s">
        <v>19721</v>
      </c>
      <c r="B20557" s="16">
        <v>8948931.0</v>
      </c>
    </row>
    <row r="20558">
      <c r="A20558" s="12" t="s">
        <v>19722</v>
      </c>
      <c r="B20558" s="16">
        <v>8948932.0</v>
      </c>
    </row>
    <row r="20559">
      <c r="A20559" s="12" t="s">
        <v>19723</v>
      </c>
      <c r="B20559" s="16">
        <v>8948933.0</v>
      </c>
    </row>
    <row r="20560">
      <c r="A20560" s="12" t="s">
        <v>19724</v>
      </c>
      <c r="B20560" s="16">
        <v>8948934.0</v>
      </c>
    </row>
    <row r="20561">
      <c r="A20561" s="12" t="s">
        <v>16453</v>
      </c>
      <c r="B20561" s="16">
        <v>8948935.0</v>
      </c>
    </row>
    <row r="20562">
      <c r="A20562" s="12" t="s">
        <v>19726</v>
      </c>
      <c r="B20562" s="16">
        <v>8948936.0</v>
      </c>
    </row>
    <row r="20563">
      <c r="A20563" s="12" t="s">
        <v>19727</v>
      </c>
      <c r="B20563" s="16">
        <v>8948937.0</v>
      </c>
    </row>
    <row r="20564">
      <c r="A20564" s="12" t="s">
        <v>19337</v>
      </c>
      <c r="B20564" s="16">
        <v>8948938.0</v>
      </c>
    </row>
    <row r="20565">
      <c r="A20565" s="12" t="s">
        <v>19728</v>
      </c>
      <c r="B20565" s="16">
        <v>8948939.0</v>
      </c>
    </row>
    <row r="20566">
      <c r="A20566" s="12" t="s">
        <v>19729</v>
      </c>
      <c r="B20566" s="16">
        <v>8948940.0</v>
      </c>
    </row>
    <row r="20567">
      <c r="A20567" s="12" t="s">
        <v>19730</v>
      </c>
      <c r="B20567" s="16">
        <v>8948941.0</v>
      </c>
    </row>
    <row r="20568">
      <c r="A20568" s="12" t="s">
        <v>3455</v>
      </c>
      <c r="B20568" s="16">
        <v>8948942.0</v>
      </c>
    </row>
    <row r="20569">
      <c r="A20569" s="12" t="s">
        <v>19731</v>
      </c>
      <c r="B20569" s="16">
        <v>8948943.0</v>
      </c>
    </row>
    <row r="20570">
      <c r="A20570" s="12" t="s">
        <v>19732</v>
      </c>
      <c r="B20570" s="16">
        <v>8948944.0</v>
      </c>
    </row>
    <row r="20571">
      <c r="A20571" s="12" t="s">
        <v>19733</v>
      </c>
      <c r="B20571" s="16">
        <v>8948945.0</v>
      </c>
    </row>
    <row r="20572">
      <c r="A20572" s="12" t="s">
        <v>19734</v>
      </c>
      <c r="B20572" s="16">
        <v>8948946.0</v>
      </c>
    </row>
    <row r="20573">
      <c r="A20573" s="12" t="s">
        <v>19735</v>
      </c>
      <c r="B20573" s="16">
        <v>8948947.0</v>
      </c>
    </row>
    <row r="20574">
      <c r="A20574" s="12" t="s">
        <v>19736</v>
      </c>
      <c r="B20574" s="16">
        <v>8948948.0</v>
      </c>
    </row>
    <row r="20575">
      <c r="A20575" s="12" t="s">
        <v>19737</v>
      </c>
      <c r="B20575" s="16">
        <v>8948949.0</v>
      </c>
    </row>
    <row r="20576">
      <c r="A20576" s="12" t="s">
        <v>19738</v>
      </c>
      <c r="B20576" s="16">
        <v>8948950.0</v>
      </c>
    </row>
    <row r="20577">
      <c r="A20577" s="12" t="s">
        <v>19739</v>
      </c>
      <c r="B20577" s="16">
        <v>8948951.0</v>
      </c>
    </row>
    <row r="20578">
      <c r="A20578" s="12" t="s">
        <v>19740</v>
      </c>
      <c r="B20578" s="16">
        <v>8948952.0</v>
      </c>
    </row>
    <row r="20579">
      <c r="A20579" s="12" t="s">
        <v>19741</v>
      </c>
      <c r="B20579" s="16">
        <v>8948953.0</v>
      </c>
    </row>
    <row r="20580">
      <c r="A20580" s="12" t="s">
        <v>19742</v>
      </c>
      <c r="B20580" s="16">
        <v>8948954.0</v>
      </c>
    </row>
    <row r="20581">
      <c r="A20581" s="12" t="s">
        <v>19743</v>
      </c>
      <c r="B20581" s="16">
        <v>8948955.0</v>
      </c>
    </row>
    <row r="20582">
      <c r="A20582" s="12" t="s">
        <v>19744</v>
      </c>
      <c r="B20582" s="16">
        <v>8948956.0</v>
      </c>
    </row>
    <row r="20583">
      <c r="A20583" s="12" t="s">
        <v>8757</v>
      </c>
      <c r="B20583" s="16">
        <v>8948957.0</v>
      </c>
    </row>
    <row r="20584">
      <c r="A20584" s="12" t="s">
        <v>19745</v>
      </c>
      <c r="B20584" s="16">
        <v>8948958.0</v>
      </c>
    </row>
    <row r="20585">
      <c r="A20585" s="12" t="s">
        <v>19746</v>
      </c>
      <c r="B20585" s="16">
        <v>8948959.0</v>
      </c>
    </row>
    <row r="20586">
      <c r="A20586" s="12" t="s">
        <v>19747</v>
      </c>
      <c r="B20586" s="16">
        <v>8948960.0</v>
      </c>
    </row>
    <row r="20587">
      <c r="A20587" s="12" t="s">
        <v>19748</v>
      </c>
      <c r="B20587" s="16">
        <v>8948961.0</v>
      </c>
    </row>
    <row r="20588">
      <c r="A20588" s="12" t="s">
        <v>19749</v>
      </c>
      <c r="B20588" s="16">
        <v>8948962.0</v>
      </c>
    </row>
    <row r="20589">
      <c r="A20589" s="12" t="s">
        <v>19750</v>
      </c>
      <c r="B20589" s="16">
        <v>8948963.0</v>
      </c>
    </row>
    <row r="20590">
      <c r="A20590" s="12" t="s">
        <v>19751</v>
      </c>
      <c r="B20590" s="16">
        <v>8948964.0</v>
      </c>
    </row>
    <row r="20591">
      <c r="A20591" s="12" t="s">
        <v>19752</v>
      </c>
      <c r="B20591" s="16">
        <v>8948965.0</v>
      </c>
    </row>
    <row r="20592">
      <c r="A20592" s="12" t="s">
        <v>19753</v>
      </c>
      <c r="B20592" s="16">
        <v>8948966.0</v>
      </c>
    </row>
    <row r="20593">
      <c r="A20593" s="12" t="s">
        <v>19754</v>
      </c>
      <c r="B20593" s="16">
        <v>8948967.0</v>
      </c>
    </row>
    <row r="20594">
      <c r="A20594" s="12" t="s">
        <v>19755</v>
      </c>
      <c r="B20594" s="16">
        <v>8948968.0</v>
      </c>
    </row>
    <row r="20595">
      <c r="A20595" s="12" t="s">
        <v>17469</v>
      </c>
      <c r="B20595" s="16">
        <v>8948969.0</v>
      </c>
    </row>
    <row r="20596">
      <c r="A20596" s="12" t="s">
        <v>19756</v>
      </c>
      <c r="B20596" s="16">
        <v>8948970.0</v>
      </c>
    </row>
    <row r="20597">
      <c r="A20597" s="12" t="s">
        <v>19757</v>
      </c>
      <c r="B20597" s="16">
        <v>8948971.0</v>
      </c>
    </row>
    <row r="20598">
      <c r="A20598" s="12" t="s">
        <v>19758</v>
      </c>
      <c r="B20598" s="16">
        <v>8948972.0</v>
      </c>
    </row>
    <row r="20599">
      <c r="A20599" s="12" t="s">
        <v>19759</v>
      </c>
      <c r="B20599" s="16">
        <v>8948973.0</v>
      </c>
    </row>
    <row r="20600">
      <c r="A20600" s="12" t="s">
        <v>19760</v>
      </c>
      <c r="B20600" s="16">
        <v>8948974.0</v>
      </c>
    </row>
    <row r="20601">
      <c r="A20601" s="12" t="s">
        <v>19761</v>
      </c>
      <c r="B20601" s="16">
        <v>8948975.0</v>
      </c>
    </row>
    <row r="20602">
      <c r="A20602" s="12" t="s">
        <v>12544</v>
      </c>
      <c r="B20602" s="16">
        <v>8948976.0</v>
      </c>
    </row>
    <row r="20603">
      <c r="A20603" s="12" t="s">
        <v>1095</v>
      </c>
      <c r="B20603" s="16">
        <v>8948977.0</v>
      </c>
    </row>
    <row r="20604">
      <c r="A20604" s="12" t="s">
        <v>19762</v>
      </c>
      <c r="B20604" s="16">
        <v>8948978.0</v>
      </c>
    </row>
    <row r="20605">
      <c r="A20605" s="12" t="s">
        <v>19763</v>
      </c>
      <c r="B20605" s="16">
        <v>8948979.0</v>
      </c>
    </row>
    <row r="20606">
      <c r="A20606" s="12" t="s">
        <v>7471</v>
      </c>
      <c r="B20606" s="16">
        <v>8948980.0</v>
      </c>
    </row>
    <row r="20607">
      <c r="A20607" s="12" t="s">
        <v>19764</v>
      </c>
      <c r="B20607" s="16">
        <v>8948981.0</v>
      </c>
    </row>
    <row r="20608">
      <c r="A20608" s="12" t="s">
        <v>19765</v>
      </c>
      <c r="B20608" s="16">
        <v>8948982.0</v>
      </c>
    </row>
    <row r="20609">
      <c r="A20609" s="12" t="s">
        <v>19766</v>
      </c>
      <c r="B20609" s="16">
        <v>8948983.0</v>
      </c>
    </row>
    <row r="20610">
      <c r="A20610" s="12" t="s">
        <v>19767</v>
      </c>
      <c r="B20610" s="16">
        <v>8948984.0</v>
      </c>
    </row>
    <row r="20611">
      <c r="A20611" s="12" t="s">
        <v>11094</v>
      </c>
      <c r="B20611" s="16">
        <v>8948985.0</v>
      </c>
    </row>
    <row r="20612">
      <c r="A20612" s="12" t="s">
        <v>19768</v>
      </c>
      <c r="B20612" s="16">
        <v>8948986.0</v>
      </c>
    </row>
    <row r="20613">
      <c r="A20613" s="12" t="s">
        <v>19769</v>
      </c>
      <c r="B20613" s="16">
        <v>8948987.0</v>
      </c>
    </row>
    <row r="20614">
      <c r="A20614" s="12" t="s">
        <v>19770</v>
      </c>
      <c r="B20614" s="16">
        <v>8948988.0</v>
      </c>
    </row>
    <row r="20615">
      <c r="A20615" s="12" t="s">
        <v>19771</v>
      </c>
      <c r="B20615" s="16">
        <v>8948989.0</v>
      </c>
    </row>
    <row r="20616">
      <c r="A20616" s="12" t="s">
        <v>9347</v>
      </c>
      <c r="B20616" s="16">
        <v>8948990.0</v>
      </c>
    </row>
    <row r="20617">
      <c r="A20617" s="12" t="s">
        <v>630</v>
      </c>
      <c r="B20617" s="16">
        <v>8948991.0</v>
      </c>
    </row>
    <row r="20618">
      <c r="A20618" s="12" t="s">
        <v>19772</v>
      </c>
      <c r="B20618" s="16">
        <v>8948992.0</v>
      </c>
    </row>
    <row r="20619">
      <c r="A20619" s="12" t="s">
        <v>19773</v>
      </c>
      <c r="B20619" s="16">
        <v>8948993.0</v>
      </c>
    </row>
    <row r="20620">
      <c r="A20620" s="12" t="s">
        <v>19774</v>
      </c>
      <c r="B20620" s="16">
        <v>8948994.0</v>
      </c>
    </row>
    <row r="20621">
      <c r="A20621" s="12" t="s">
        <v>19775</v>
      </c>
      <c r="B20621" s="16">
        <v>8948995.0</v>
      </c>
    </row>
    <row r="20622">
      <c r="A20622" s="12" t="s">
        <v>19776</v>
      </c>
      <c r="B20622" s="16">
        <v>8948996.0</v>
      </c>
    </row>
    <row r="20623">
      <c r="A20623" s="12" t="s">
        <v>19777</v>
      </c>
      <c r="B20623" s="16">
        <v>8948997.0</v>
      </c>
    </row>
    <row r="20624">
      <c r="A20624" s="12" t="s">
        <v>19778</v>
      </c>
      <c r="B20624" s="16">
        <v>8948998.0</v>
      </c>
    </row>
    <row r="20625">
      <c r="A20625" s="12" t="s">
        <v>19779</v>
      </c>
      <c r="B20625" s="16">
        <v>8948999.0</v>
      </c>
    </row>
    <row r="20626">
      <c r="A20626" s="12" t="s">
        <v>19780</v>
      </c>
      <c r="B20626" s="16">
        <v>8949000.0</v>
      </c>
    </row>
    <row r="20627">
      <c r="A20627" s="12" t="s">
        <v>12485</v>
      </c>
      <c r="B20627" s="16">
        <v>8949001.0</v>
      </c>
    </row>
    <row r="20628">
      <c r="A20628" s="12" t="s">
        <v>19781</v>
      </c>
      <c r="B20628" s="16">
        <v>8949002.0</v>
      </c>
    </row>
    <row r="20629">
      <c r="A20629" s="12" t="s">
        <v>19714</v>
      </c>
      <c r="B20629" s="16">
        <v>8949003.0</v>
      </c>
    </row>
    <row r="20630">
      <c r="A20630" s="12" t="s">
        <v>19782</v>
      </c>
      <c r="B20630" s="16">
        <v>8949004.0</v>
      </c>
    </row>
    <row r="20631">
      <c r="A20631" s="12" t="s">
        <v>19783</v>
      </c>
      <c r="B20631" s="16">
        <v>8949005.0</v>
      </c>
    </row>
    <row r="20632">
      <c r="A20632" s="12" t="s">
        <v>19784</v>
      </c>
      <c r="B20632" s="16">
        <v>8949006.0</v>
      </c>
    </row>
    <row r="20633">
      <c r="A20633" s="12" t="s">
        <v>19785</v>
      </c>
      <c r="B20633" s="16">
        <v>8949007.0</v>
      </c>
    </row>
    <row r="20634">
      <c r="A20634" s="12" t="s">
        <v>19786</v>
      </c>
      <c r="B20634" s="16">
        <v>8949008.0</v>
      </c>
    </row>
    <row r="20635">
      <c r="A20635" s="12" t="s">
        <v>1881</v>
      </c>
      <c r="B20635" s="16">
        <v>8949009.0</v>
      </c>
    </row>
    <row r="20636">
      <c r="A20636" s="12" t="s">
        <v>19787</v>
      </c>
      <c r="B20636" s="16">
        <v>8949010.0</v>
      </c>
    </row>
    <row r="20637">
      <c r="A20637" s="12" t="s">
        <v>19789</v>
      </c>
      <c r="B20637" s="16">
        <v>8949011.0</v>
      </c>
    </row>
    <row r="20638">
      <c r="A20638" s="12" t="s">
        <v>19791</v>
      </c>
      <c r="B20638" s="16">
        <v>8949012.0</v>
      </c>
    </row>
    <row r="20639">
      <c r="A20639" s="12" t="s">
        <v>10917</v>
      </c>
      <c r="B20639" s="16">
        <v>8949013.0</v>
      </c>
    </row>
    <row r="20640">
      <c r="A20640" s="12" t="s">
        <v>19792</v>
      </c>
      <c r="B20640" s="16">
        <v>8949014.0</v>
      </c>
    </row>
    <row r="20641">
      <c r="A20641" s="12" t="s">
        <v>19793</v>
      </c>
      <c r="B20641" s="16">
        <v>8949015.0</v>
      </c>
    </row>
    <row r="20642">
      <c r="A20642" s="12" t="s">
        <v>6204</v>
      </c>
      <c r="B20642" s="16">
        <v>8949016.0</v>
      </c>
    </row>
    <row r="20643">
      <c r="A20643" s="12" t="s">
        <v>19794</v>
      </c>
      <c r="B20643" s="16">
        <v>8949017.0</v>
      </c>
    </row>
    <row r="20644">
      <c r="A20644" s="12" t="s">
        <v>19795</v>
      </c>
      <c r="B20644" s="16">
        <v>8949018.0</v>
      </c>
    </row>
    <row r="20645">
      <c r="A20645" s="12" t="s">
        <v>19363</v>
      </c>
      <c r="B20645" s="16">
        <v>8949019.0</v>
      </c>
    </row>
    <row r="20646">
      <c r="A20646" s="12" t="s">
        <v>19796</v>
      </c>
      <c r="B20646" s="16">
        <v>8949020.0</v>
      </c>
    </row>
    <row r="20647">
      <c r="A20647" s="12" t="s">
        <v>19797</v>
      </c>
      <c r="B20647" s="16">
        <v>8949021.0</v>
      </c>
    </row>
    <row r="20648">
      <c r="A20648" s="12" t="s">
        <v>19798</v>
      </c>
      <c r="B20648" s="16">
        <v>8949022.0</v>
      </c>
    </row>
    <row r="20649">
      <c r="A20649" s="12" t="s">
        <v>19799</v>
      </c>
      <c r="B20649" s="16">
        <v>8949023.0</v>
      </c>
    </row>
    <row r="20650">
      <c r="A20650" s="12" t="s">
        <v>19800</v>
      </c>
      <c r="B20650" s="16">
        <v>8949024.0</v>
      </c>
    </row>
    <row r="20651">
      <c r="A20651" s="12" t="s">
        <v>19801</v>
      </c>
      <c r="B20651" s="16">
        <v>8949025.0</v>
      </c>
    </row>
    <row r="20652">
      <c r="A20652" s="12" t="s">
        <v>14546</v>
      </c>
      <c r="B20652" s="16">
        <v>8949026.0</v>
      </c>
    </row>
    <row r="20653">
      <c r="A20653" s="12" t="s">
        <v>19802</v>
      </c>
      <c r="B20653" s="16">
        <v>8949027.0</v>
      </c>
    </row>
    <row r="20654">
      <c r="A20654" s="12" t="s">
        <v>19803</v>
      </c>
      <c r="B20654" s="16">
        <v>8949028.0</v>
      </c>
    </row>
    <row r="20655">
      <c r="A20655" s="12" t="s">
        <v>19804</v>
      </c>
      <c r="B20655" s="16">
        <v>8949029.0</v>
      </c>
    </row>
    <row r="20656">
      <c r="A20656" s="12" t="s">
        <v>7169</v>
      </c>
      <c r="B20656" s="16">
        <v>8949030.0</v>
      </c>
    </row>
    <row r="20657">
      <c r="A20657" s="12" t="s">
        <v>19805</v>
      </c>
      <c r="B20657" s="16">
        <v>8949031.0</v>
      </c>
    </row>
    <row r="20658">
      <c r="A20658" s="12" t="s">
        <v>15421</v>
      </c>
      <c r="B20658" s="16">
        <v>8949032.0</v>
      </c>
    </row>
    <row r="20659">
      <c r="A20659" s="12" t="s">
        <v>19806</v>
      </c>
      <c r="B20659" s="16">
        <v>8949033.0</v>
      </c>
    </row>
    <row r="20660">
      <c r="A20660" s="12" t="s">
        <v>19807</v>
      </c>
      <c r="B20660" s="16">
        <v>8949034.0</v>
      </c>
    </row>
    <row r="20661">
      <c r="A20661" s="12" t="s">
        <v>19808</v>
      </c>
      <c r="B20661" s="16">
        <v>8949035.0</v>
      </c>
    </row>
    <row r="20662">
      <c r="A20662" s="12" t="s">
        <v>19809</v>
      </c>
      <c r="B20662" s="16">
        <v>8949036.0</v>
      </c>
    </row>
    <row r="20663">
      <c r="A20663" s="12" t="s">
        <v>19810</v>
      </c>
      <c r="B20663" s="16">
        <v>8949037.0</v>
      </c>
    </row>
    <row r="20664">
      <c r="A20664" s="12" t="s">
        <v>7078</v>
      </c>
      <c r="B20664" s="16">
        <v>8949038.0</v>
      </c>
    </row>
    <row r="20665">
      <c r="A20665" s="12" t="s">
        <v>19811</v>
      </c>
      <c r="B20665" s="16">
        <v>8949039.0</v>
      </c>
    </row>
    <row r="20666">
      <c r="A20666" s="12" t="s">
        <v>19812</v>
      </c>
      <c r="B20666" s="16">
        <v>8949040.0</v>
      </c>
    </row>
    <row r="20667">
      <c r="A20667" s="12" t="s">
        <v>19813</v>
      </c>
      <c r="B20667" s="16">
        <v>8949041.0</v>
      </c>
    </row>
    <row r="20668">
      <c r="A20668" s="12" t="s">
        <v>19814</v>
      </c>
      <c r="B20668" s="16">
        <v>8949042.0</v>
      </c>
    </row>
    <row r="20669">
      <c r="A20669" s="12" t="s">
        <v>15565</v>
      </c>
      <c r="B20669" s="16">
        <v>8949043.0</v>
      </c>
    </row>
    <row r="20670">
      <c r="A20670" s="12" t="s">
        <v>16214</v>
      </c>
      <c r="B20670" s="16">
        <v>8949044.0</v>
      </c>
    </row>
    <row r="20671">
      <c r="A20671" s="12" t="s">
        <v>19815</v>
      </c>
      <c r="B20671" s="16">
        <v>8949045.0</v>
      </c>
    </row>
    <row r="20672">
      <c r="A20672" s="12" t="s">
        <v>763</v>
      </c>
      <c r="B20672" s="16">
        <v>8949046.0</v>
      </c>
    </row>
    <row r="20673">
      <c r="A20673" s="12" t="s">
        <v>14720</v>
      </c>
      <c r="B20673" s="16">
        <v>8949047.0</v>
      </c>
    </row>
    <row r="20674">
      <c r="A20674" s="12" t="s">
        <v>105</v>
      </c>
      <c r="B20674" s="16">
        <v>8949048.0</v>
      </c>
    </row>
    <row r="20675">
      <c r="A20675" s="12" t="s">
        <v>19816</v>
      </c>
      <c r="B20675" s="16">
        <v>8949049.0</v>
      </c>
    </row>
    <row r="20676">
      <c r="A20676" s="12" t="s">
        <v>19817</v>
      </c>
      <c r="B20676" s="16">
        <v>8949050.0</v>
      </c>
    </row>
    <row r="20677">
      <c r="A20677" s="12" t="s">
        <v>19818</v>
      </c>
      <c r="B20677" s="16">
        <v>8949051.0</v>
      </c>
    </row>
    <row r="20678">
      <c r="A20678" s="12" t="s">
        <v>19819</v>
      </c>
      <c r="B20678" s="16">
        <v>8949052.0</v>
      </c>
    </row>
    <row r="20679">
      <c r="A20679" s="12" t="s">
        <v>7169</v>
      </c>
      <c r="B20679" s="16">
        <v>8949053.0</v>
      </c>
    </row>
    <row r="20680">
      <c r="A20680" s="12" t="s">
        <v>19820</v>
      </c>
      <c r="B20680" s="16">
        <v>8949054.0</v>
      </c>
    </row>
    <row r="20681">
      <c r="A20681" s="12" t="s">
        <v>19821</v>
      </c>
      <c r="B20681" s="16">
        <v>8949055.0</v>
      </c>
    </row>
    <row r="20682">
      <c r="A20682" s="12" t="s">
        <v>19822</v>
      </c>
      <c r="B20682" s="16">
        <v>8949056.0</v>
      </c>
    </row>
    <row r="20683">
      <c r="A20683" s="12" t="s">
        <v>19823</v>
      </c>
      <c r="B20683" s="16">
        <v>8949057.0</v>
      </c>
    </row>
    <row r="20684">
      <c r="A20684" s="12" t="s">
        <v>19824</v>
      </c>
      <c r="B20684" s="16">
        <v>8949058.0</v>
      </c>
    </row>
    <row r="20685">
      <c r="A20685" s="12" t="s">
        <v>19825</v>
      </c>
      <c r="B20685" s="16">
        <v>8949059.0</v>
      </c>
    </row>
    <row r="20686">
      <c r="A20686" s="12" t="s">
        <v>9522</v>
      </c>
      <c r="B20686" s="16">
        <v>8949060.0</v>
      </c>
    </row>
    <row r="20687">
      <c r="A20687" s="12" t="s">
        <v>19826</v>
      </c>
      <c r="B20687" s="16">
        <v>8949061.0</v>
      </c>
    </row>
    <row r="20688">
      <c r="A20688" s="12" t="s">
        <v>19827</v>
      </c>
      <c r="B20688" s="16">
        <v>8949062.0</v>
      </c>
    </row>
    <row r="20689">
      <c r="A20689" s="12" t="s">
        <v>19828</v>
      </c>
      <c r="B20689" s="16">
        <v>8949063.0</v>
      </c>
    </row>
    <row r="20690">
      <c r="A20690" s="12" t="s">
        <v>19829</v>
      </c>
      <c r="B20690" s="16">
        <v>8949064.0</v>
      </c>
    </row>
    <row r="20691">
      <c r="A20691" s="12" t="s">
        <v>19830</v>
      </c>
      <c r="B20691" s="16">
        <v>8949065.0</v>
      </c>
    </row>
    <row r="20692">
      <c r="A20692" s="12" t="s">
        <v>19831</v>
      </c>
      <c r="B20692" s="16">
        <v>8949066.0</v>
      </c>
    </row>
    <row r="20693">
      <c r="A20693" s="12" t="s">
        <v>19832</v>
      </c>
      <c r="B20693" s="16">
        <v>8949067.0</v>
      </c>
    </row>
    <row r="20694">
      <c r="A20694" s="12" t="s">
        <v>19833</v>
      </c>
      <c r="B20694" s="16">
        <v>8949068.0</v>
      </c>
    </row>
    <row r="20695">
      <c r="A20695" s="12" t="s">
        <v>19834</v>
      </c>
      <c r="B20695" s="16">
        <v>8949069.0</v>
      </c>
    </row>
    <row r="20696">
      <c r="A20696" s="12" t="s">
        <v>16348</v>
      </c>
      <c r="B20696" s="16">
        <v>8949070.0</v>
      </c>
    </row>
    <row r="20697">
      <c r="A20697" s="12" t="s">
        <v>19835</v>
      </c>
      <c r="B20697" s="16">
        <v>8949071.0</v>
      </c>
    </row>
    <row r="20698">
      <c r="A20698" s="12" t="s">
        <v>19836</v>
      </c>
      <c r="B20698" s="16">
        <v>8949072.0</v>
      </c>
    </row>
    <row r="20699">
      <c r="A20699" s="12" t="s">
        <v>19837</v>
      </c>
      <c r="B20699" s="16">
        <v>8949073.0</v>
      </c>
    </row>
    <row r="20700">
      <c r="A20700" s="12" t="s">
        <v>16508</v>
      </c>
      <c r="B20700" s="16">
        <v>8949074.0</v>
      </c>
    </row>
    <row r="20701">
      <c r="A20701" s="12" t="s">
        <v>12241</v>
      </c>
      <c r="B20701" s="16">
        <v>8949075.0</v>
      </c>
    </row>
    <row r="20702">
      <c r="A20702" s="12" t="s">
        <v>19838</v>
      </c>
      <c r="B20702" s="16">
        <v>8949076.0</v>
      </c>
    </row>
    <row r="20703">
      <c r="A20703" s="12" t="s">
        <v>19839</v>
      </c>
      <c r="B20703" s="16">
        <v>8949077.0</v>
      </c>
    </row>
    <row r="20704">
      <c r="A20704" s="12" t="s">
        <v>19840</v>
      </c>
      <c r="B20704" s="16">
        <v>8949078.0</v>
      </c>
    </row>
    <row r="20705">
      <c r="A20705" s="12" t="s">
        <v>19841</v>
      </c>
      <c r="B20705" s="16">
        <v>8949079.0</v>
      </c>
    </row>
    <row r="20706">
      <c r="A20706" s="12" t="s">
        <v>19842</v>
      </c>
      <c r="B20706" s="16">
        <v>8949080.0</v>
      </c>
    </row>
    <row r="20707">
      <c r="A20707" s="12" t="s">
        <v>19843</v>
      </c>
      <c r="B20707" s="16">
        <v>8949081.0</v>
      </c>
    </row>
    <row r="20708">
      <c r="A20708" s="12" t="s">
        <v>19844</v>
      </c>
      <c r="B20708" s="16">
        <v>8949082.0</v>
      </c>
    </row>
    <row r="20709">
      <c r="A20709" s="12" t="s">
        <v>19845</v>
      </c>
      <c r="B20709" s="16">
        <v>8949083.0</v>
      </c>
    </row>
    <row r="20710">
      <c r="A20710" s="12" t="s">
        <v>8803</v>
      </c>
      <c r="B20710" s="16">
        <v>8949084.0</v>
      </c>
    </row>
    <row r="20711">
      <c r="A20711" s="12" t="s">
        <v>19846</v>
      </c>
      <c r="B20711" s="16">
        <v>8949085.0</v>
      </c>
    </row>
    <row r="20712">
      <c r="A20712" s="12" t="s">
        <v>19847</v>
      </c>
      <c r="B20712" s="16">
        <v>8949086.0</v>
      </c>
    </row>
    <row r="20713">
      <c r="A20713" s="12" t="s">
        <v>19848</v>
      </c>
      <c r="B20713" s="16">
        <v>8949087.0</v>
      </c>
    </row>
    <row r="20714">
      <c r="A20714" s="12" t="s">
        <v>19849</v>
      </c>
      <c r="B20714" s="16">
        <v>8949088.0</v>
      </c>
    </row>
    <row r="20715">
      <c r="A20715" s="12" t="s">
        <v>7169</v>
      </c>
      <c r="B20715" s="16">
        <v>8949089.0</v>
      </c>
    </row>
    <row r="20716">
      <c r="A20716" s="12" t="s">
        <v>19850</v>
      </c>
      <c r="B20716" s="16">
        <v>8949090.0</v>
      </c>
    </row>
    <row r="20717">
      <c r="A20717" s="12" t="s">
        <v>14702</v>
      </c>
      <c r="B20717" s="16">
        <v>8949091.0</v>
      </c>
    </row>
    <row r="20718">
      <c r="A20718" s="12" t="s">
        <v>19605</v>
      </c>
      <c r="B20718" s="16">
        <v>8949092.0</v>
      </c>
    </row>
    <row r="20719">
      <c r="A20719" s="12" t="s">
        <v>19851</v>
      </c>
      <c r="B20719" s="16">
        <v>8949093.0</v>
      </c>
    </row>
    <row r="20720">
      <c r="A20720" s="12" t="s">
        <v>19852</v>
      </c>
      <c r="B20720" s="16">
        <v>8949094.0</v>
      </c>
    </row>
    <row r="20721">
      <c r="A20721" s="12" t="s">
        <v>19853</v>
      </c>
      <c r="B20721" s="16">
        <v>8949095.0</v>
      </c>
    </row>
    <row r="20722">
      <c r="A20722" s="12" t="s">
        <v>19854</v>
      </c>
      <c r="B20722" s="16">
        <v>8949096.0</v>
      </c>
    </row>
    <row r="20723">
      <c r="A20723" s="12" t="s">
        <v>19855</v>
      </c>
      <c r="B20723" s="16">
        <v>8949097.0</v>
      </c>
    </row>
    <row r="20724">
      <c r="A20724" s="12" t="s">
        <v>19856</v>
      </c>
      <c r="B20724" s="16">
        <v>8949098.0</v>
      </c>
    </row>
    <row r="20725">
      <c r="A20725" s="12" t="s">
        <v>19857</v>
      </c>
      <c r="B20725" s="16">
        <v>8949099.0</v>
      </c>
    </row>
    <row r="20726">
      <c r="A20726" s="12" t="s">
        <v>932</v>
      </c>
      <c r="B20726" s="16">
        <v>8949100.0</v>
      </c>
    </row>
    <row r="20727">
      <c r="A20727" s="12" t="s">
        <v>19858</v>
      </c>
      <c r="B20727" s="16">
        <v>8949101.0</v>
      </c>
    </row>
    <row r="20728">
      <c r="A20728" s="12" t="s">
        <v>19859</v>
      </c>
      <c r="B20728" s="16">
        <v>8949102.0</v>
      </c>
    </row>
    <row r="20729">
      <c r="A20729" s="12" t="s">
        <v>7268</v>
      </c>
      <c r="B20729" s="16">
        <v>8949103.0</v>
      </c>
    </row>
    <row r="20730">
      <c r="A20730" s="12" t="s">
        <v>1452</v>
      </c>
      <c r="B20730" s="16">
        <v>8949104.0</v>
      </c>
    </row>
    <row r="20731">
      <c r="A20731" s="12" t="s">
        <v>19860</v>
      </c>
      <c r="B20731" s="16">
        <v>8949105.0</v>
      </c>
    </row>
    <row r="20732">
      <c r="A20732" s="12" t="s">
        <v>921</v>
      </c>
      <c r="B20732" s="16">
        <v>8949106.0</v>
      </c>
    </row>
    <row r="20733">
      <c r="A20733" s="12" t="s">
        <v>5927</v>
      </c>
      <c r="B20733" s="16">
        <v>8949107.0</v>
      </c>
    </row>
    <row r="20734">
      <c r="A20734" s="12" t="s">
        <v>19861</v>
      </c>
      <c r="B20734" s="16">
        <v>8949108.0</v>
      </c>
    </row>
    <row r="20735">
      <c r="A20735" s="12" t="s">
        <v>19862</v>
      </c>
      <c r="B20735" s="16">
        <v>8949109.0</v>
      </c>
    </row>
    <row r="20736">
      <c r="A20736" s="12" t="s">
        <v>19863</v>
      </c>
      <c r="B20736" s="16">
        <v>8949110.0</v>
      </c>
    </row>
    <row r="20737">
      <c r="A20737" s="12" t="s">
        <v>19864</v>
      </c>
      <c r="B20737" s="16">
        <v>8949111.0</v>
      </c>
    </row>
    <row r="20738">
      <c r="A20738" s="12" t="s">
        <v>19865</v>
      </c>
      <c r="B20738" s="16">
        <v>8949112.0</v>
      </c>
    </row>
    <row r="20739">
      <c r="A20739" s="12" t="s">
        <v>12932</v>
      </c>
      <c r="B20739" s="16">
        <v>8949113.0</v>
      </c>
    </row>
    <row r="20740">
      <c r="A20740" s="12" t="s">
        <v>3457</v>
      </c>
      <c r="B20740" s="16">
        <v>8949114.0</v>
      </c>
    </row>
    <row r="20741">
      <c r="A20741" s="12" t="s">
        <v>19866</v>
      </c>
      <c r="B20741" s="16">
        <v>8949115.0</v>
      </c>
    </row>
    <row r="20742">
      <c r="A20742" s="12" t="s">
        <v>635</v>
      </c>
      <c r="B20742" s="16">
        <v>8949116.0</v>
      </c>
    </row>
    <row r="20743">
      <c r="A20743" s="12" t="s">
        <v>19867</v>
      </c>
      <c r="B20743" s="16">
        <v>8949117.0</v>
      </c>
    </row>
    <row r="20744">
      <c r="A20744" s="12" t="s">
        <v>19868</v>
      </c>
      <c r="B20744" s="16">
        <v>8949118.0</v>
      </c>
    </row>
    <row r="20745">
      <c r="A20745" s="12" t="s">
        <v>16287</v>
      </c>
      <c r="B20745" s="16">
        <v>8949119.0</v>
      </c>
    </row>
    <row r="20746">
      <c r="A20746" s="12" t="s">
        <v>19869</v>
      </c>
      <c r="B20746" s="16">
        <v>8949120.0</v>
      </c>
    </row>
    <row r="20747">
      <c r="A20747" s="12" t="s">
        <v>19870</v>
      </c>
      <c r="B20747" s="16">
        <v>8949121.0</v>
      </c>
    </row>
    <row r="20748">
      <c r="A20748" s="12" t="s">
        <v>19871</v>
      </c>
      <c r="B20748" s="16">
        <v>8949122.0</v>
      </c>
    </row>
    <row r="20749">
      <c r="A20749" s="12" t="s">
        <v>14569</v>
      </c>
      <c r="B20749" s="16">
        <v>8949123.0</v>
      </c>
    </row>
    <row r="20750">
      <c r="A20750" s="12" t="s">
        <v>19872</v>
      </c>
      <c r="B20750" s="16">
        <v>8949124.0</v>
      </c>
    </row>
    <row r="20751">
      <c r="A20751" s="12" t="s">
        <v>19873</v>
      </c>
      <c r="B20751" s="16">
        <v>8949125.0</v>
      </c>
    </row>
    <row r="20752">
      <c r="A20752" s="12" t="s">
        <v>19874</v>
      </c>
      <c r="B20752" s="16">
        <v>8949126.0</v>
      </c>
    </row>
    <row r="20753">
      <c r="A20753" s="12" t="s">
        <v>5407</v>
      </c>
      <c r="B20753" s="16">
        <v>8949127.0</v>
      </c>
    </row>
    <row r="20754">
      <c r="A20754" s="12" t="s">
        <v>19875</v>
      </c>
      <c r="B20754" s="16">
        <v>8949128.0</v>
      </c>
    </row>
    <row r="20755">
      <c r="A20755" s="12" t="s">
        <v>18531</v>
      </c>
      <c r="B20755" s="16">
        <v>8949129.0</v>
      </c>
    </row>
    <row r="20756">
      <c r="A20756" s="12" t="s">
        <v>19876</v>
      </c>
      <c r="B20756" s="16">
        <v>8949130.0</v>
      </c>
    </row>
    <row r="20757">
      <c r="A20757" s="12" t="s">
        <v>19877</v>
      </c>
      <c r="B20757" s="16">
        <v>8949131.0</v>
      </c>
    </row>
    <row r="20758">
      <c r="A20758" s="12" t="s">
        <v>19878</v>
      </c>
      <c r="B20758" s="16">
        <v>8949132.0</v>
      </c>
    </row>
    <row r="20759">
      <c r="A20759" s="12" t="s">
        <v>19879</v>
      </c>
      <c r="B20759" s="16">
        <v>8949133.0</v>
      </c>
    </row>
    <row r="20760">
      <c r="A20760" s="12" t="s">
        <v>19880</v>
      </c>
      <c r="B20760" s="16">
        <v>8949134.0</v>
      </c>
    </row>
    <row r="20761">
      <c r="A20761" s="12" t="s">
        <v>145</v>
      </c>
      <c r="B20761" s="16">
        <v>8949135.0</v>
      </c>
    </row>
    <row r="20762">
      <c r="A20762" s="12" t="s">
        <v>19881</v>
      </c>
      <c r="B20762" s="16">
        <v>8949136.0</v>
      </c>
    </row>
    <row r="20763">
      <c r="A20763" s="12" t="s">
        <v>19882</v>
      </c>
      <c r="B20763" s="16">
        <v>8949137.0</v>
      </c>
    </row>
    <row r="20764">
      <c r="A20764" s="12" t="s">
        <v>19883</v>
      </c>
      <c r="B20764" s="16">
        <v>8949138.0</v>
      </c>
    </row>
    <row r="20765">
      <c r="A20765" s="12" t="s">
        <v>7504</v>
      </c>
      <c r="B20765" s="16">
        <v>8949139.0</v>
      </c>
    </row>
    <row r="20766">
      <c r="A20766" s="12" t="s">
        <v>19884</v>
      </c>
      <c r="B20766" s="16">
        <v>8949140.0</v>
      </c>
    </row>
    <row r="20767">
      <c r="A20767" s="12" t="s">
        <v>19885</v>
      </c>
      <c r="B20767" s="16">
        <v>8949141.0</v>
      </c>
    </row>
    <row r="20768">
      <c r="A20768" s="12" t="s">
        <v>19886</v>
      </c>
      <c r="B20768" s="16">
        <v>8949142.0</v>
      </c>
    </row>
    <row r="20769">
      <c r="A20769" s="12" t="s">
        <v>9029</v>
      </c>
      <c r="B20769" s="16">
        <v>8949143.0</v>
      </c>
    </row>
    <row r="20770">
      <c r="A20770" s="12" t="s">
        <v>19887</v>
      </c>
      <c r="B20770" s="16">
        <v>8949144.0</v>
      </c>
    </row>
    <row r="20771">
      <c r="A20771" s="12" t="s">
        <v>19888</v>
      </c>
      <c r="B20771" s="16">
        <v>8949145.0</v>
      </c>
    </row>
    <row r="20772">
      <c r="A20772" s="12" t="s">
        <v>19889</v>
      </c>
      <c r="B20772" s="16">
        <v>8949146.0</v>
      </c>
    </row>
    <row r="20773">
      <c r="A20773" s="12" t="s">
        <v>145</v>
      </c>
      <c r="B20773" s="16">
        <v>8949147.0</v>
      </c>
    </row>
    <row r="20774">
      <c r="A20774" s="12" t="s">
        <v>7722</v>
      </c>
      <c r="B20774" s="16">
        <v>8949148.0</v>
      </c>
    </row>
    <row r="20775">
      <c r="A20775" s="12" t="s">
        <v>8958</v>
      </c>
      <c r="B20775" s="16">
        <v>8949149.0</v>
      </c>
    </row>
    <row r="20776">
      <c r="A20776" s="12" t="s">
        <v>7197</v>
      </c>
      <c r="B20776" s="16">
        <v>8949150.0</v>
      </c>
    </row>
    <row r="20777">
      <c r="A20777" s="12" t="s">
        <v>19890</v>
      </c>
      <c r="B20777" s="16">
        <v>8949151.0</v>
      </c>
    </row>
    <row r="20778">
      <c r="A20778" s="12" t="s">
        <v>19891</v>
      </c>
      <c r="B20778" s="16">
        <v>8949152.0</v>
      </c>
    </row>
    <row r="20779">
      <c r="A20779" s="12" t="s">
        <v>19892</v>
      </c>
      <c r="B20779" s="16">
        <v>8949153.0</v>
      </c>
    </row>
    <row r="20780">
      <c r="A20780" s="12" t="s">
        <v>19893</v>
      </c>
      <c r="B20780" s="16">
        <v>8949154.0</v>
      </c>
    </row>
    <row r="20781">
      <c r="A20781" s="12" t="s">
        <v>19894</v>
      </c>
      <c r="B20781" s="16">
        <v>8949155.0</v>
      </c>
    </row>
    <row r="20782">
      <c r="A20782" s="12" t="s">
        <v>19895</v>
      </c>
      <c r="B20782" s="16">
        <v>8949156.0</v>
      </c>
    </row>
    <row r="20783">
      <c r="A20783" s="12" t="s">
        <v>907</v>
      </c>
      <c r="B20783" s="16">
        <v>8949157.0</v>
      </c>
    </row>
    <row r="20784">
      <c r="A20784" s="12" t="s">
        <v>19896</v>
      </c>
      <c r="B20784" s="16">
        <v>8949158.0</v>
      </c>
    </row>
    <row r="20785">
      <c r="A20785" s="12" t="s">
        <v>19897</v>
      </c>
      <c r="B20785" s="16">
        <v>8949159.0</v>
      </c>
    </row>
    <row r="20786">
      <c r="A20786" s="12" t="s">
        <v>19898</v>
      </c>
      <c r="B20786" s="16">
        <v>8949160.0</v>
      </c>
    </row>
    <row r="20787">
      <c r="A20787" s="12" t="s">
        <v>19899</v>
      </c>
      <c r="B20787" s="16">
        <v>8949161.0</v>
      </c>
    </row>
    <row r="20788">
      <c r="A20788" s="12" t="s">
        <v>19900</v>
      </c>
      <c r="B20788" s="16">
        <v>8949162.0</v>
      </c>
    </row>
    <row r="20789">
      <c r="A20789" s="12" t="s">
        <v>19901</v>
      </c>
      <c r="B20789" s="16">
        <v>8949163.0</v>
      </c>
    </row>
    <row r="20790">
      <c r="A20790" s="12" t="s">
        <v>6816</v>
      </c>
      <c r="B20790" s="16">
        <v>8949164.0</v>
      </c>
    </row>
    <row r="20791">
      <c r="A20791" s="12" t="s">
        <v>19902</v>
      </c>
      <c r="B20791" s="16">
        <v>8949165.0</v>
      </c>
    </row>
    <row r="20792">
      <c r="A20792" s="12" t="s">
        <v>19903</v>
      </c>
      <c r="B20792" s="16">
        <v>8949166.0</v>
      </c>
    </row>
    <row r="20793">
      <c r="A20793" s="12" t="s">
        <v>145</v>
      </c>
      <c r="B20793" s="16">
        <v>8949167.0</v>
      </c>
    </row>
    <row r="20794">
      <c r="A20794" s="12" t="s">
        <v>19904</v>
      </c>
      <c r="B20794" s="16">
        <v>8949168.0</v>
      </c>
    </row>
    <row r="20795">
      <c r="A20795" s="12" t="s">
        <v>19905</v>
      </c>
      <c r="B20795" s="16">
        <v>8949169.0</v>
      </c>
    </row>
    <row r="20796">
      <c r="A20796" s="12" t="s">
        <v>19906</v>
      </c>
      <c r="B20796" s="16">
        <v>8949170.0</v>
      </c>
    </row>
    <row r="20797">
      <c r="A20797" s="12" t="s">
        <v>19907</v>
      </c>
      <c r="B20797" s="16">
        <v>8949171.0</v>
      </c>
    </row>
    <row r="20798">
      <c r="A20798" s="12" t="s">
        <v>19908</v>
      </c>
      <c r="B20798" s="16">
        <v>8949172.0</v>
      </c>
    </row>
    <row r="20799">
      <c r="A20799" s="12" t="s">
        <v>19909</v>
      </c>
      <c r="B20799" s="16">
        <v>8949173.0</v>
      </c>
    </row>
    <row r="20800">
      <c r="A20800" s="12" t="s">
        <v>19910</v>
      </c>
      <c r="B20800" s="16">
        <v>8949174.0</v>
      </c>
    </row>
    <row r="20801">
      <c r="A20801" s="12" t="s">
        <v>19911</v>
      </c>
      <c r="B20801" s="16">
        <v>8949175.0</v>
      </c>
    </row>
    <row r="20802">
      <c r="A20802" s="12" t="s">
        <v>19912</v>
      </c>
      <c r="B20802" s="16">
        <v>8949176.0</v>
      </c>
    </row>
    <row r="20803">
      <c r="A20803" s="12" t="s">
        <v>19913</v>
      </c>
      <c r="B20803" s="16">
        <v>8949177.0</v>
      </c>
    </row>
    <row r="20804">
      <c r="A20804" s="12" t="s">
        <v>19914</v>
      </c>
      <c r="B20804" s="16">
        <v>8949178.0</v>
      </c>
    </row>
    <row r="20805">
      <c r="A20805" s="12" t="s">
        <v>19915</v>
      </c>
      <c r="B20805" s="16">
        <v>8949179.0</v>
      </c>
    </row>
    <row r="20806">
      <c r="A20806" s="12" t="s">
        <v>19916</v>
      </c>
      <c r="B20806" s="16">
        <v>8949180.0</v>
      </c>
    </row>
    <row r="20807">
      <c r="A20807" s="12" t="s">
        <v>19917</v>
      </c>
      <c r="B20807" s="16">
        <v>8949181.0</v>
      </c>
    </row>
    <row r="20808">
      <c r="A20808" s="12" t="s">
        <v>19918</v>
      </c>
      <c r="B20808" s="16">
        <v>8949182.0</v>
      </c>
    </row>
    <row r="20809">
      <c r="A20809" s="12" t="s">
        <v>19919</v>
      </c>
      <c r="B20809" s="16">
        <v>8949183.0</v>
      </c>
    </row>
    <row r="20810">
      <c r="A20810" s="12" t="s">
        <v>19920</v>
      </c>
      <c r="B20810" s="16">
        <v>8949184.0</v>
      </c>
    </row>
    <row r="20811">
      <c r="A20811" s="12" t="s">
        <v>19921</v>
      </c>
      <c r="B20811" s="16">
        <v>8949185.0</v>
      </c>
    </row>
    <row r="20812">
      <c r="A20812" s="12" t="s">
        <v>19922</v>
      </c>
      <c r="B20812" s="16">
        <v>8949186.0</v>
      </c>
    </row>
    <row r="20813">
      <c r="A20813" s="12" t="s">
        <v>19923</v>
      </c>
      <c r="B20813" s="16">
        <v>8949187.0</v>
      </c>
    </row>
    <row r="20814">
      <c r="A20814" s="12" t="s">
        <v>6317</v>
      </c>
      <c r="B20814" s="16">
        <v>8949188.0</v>
      </c>
    </row>
    <row r="20815">
      <c r="A20815" s="12" t="s">
        <v>19924</v>
      </c>
      <c r="B20815" s="16">
        <v>8949189.0</v>
      </c>
    </row>
    <row r="20816">
      <c r="A20816" s="12" t="s">
        <v>19925</v>
      </c>
      <c r="B20816" s="16">
        <v>8949190.0</v>
      </c>
    </row>
    <row r="20817">
      <c r="A20817" s="12" t="s">
        <v>19926</v>
      </c>
      <c r="B20817" s="16">
        <v>8949191.0</v>
      </c>
    </row>
    <row r="20818">
      <c r="A20818" s="12" t="s">
        <v>19927</v>
      </c>
      <c r="B20818" s="16">
        <v>8949192.0</v>
      </c>
    </row>
    <row r="20819">
      <c r="A20819" s="12" t="s">
        <v>19928</v>
      </c>
      <c r="B20819" s="16">
        <v>8949193.0</v>
      </c>
    </row>
    <row r="20820">
      <c r="A20820" s="12" t="s">
        <v>19929</v>
      </c>
      <c r="B20820" s="16">
        <v>8949194.0</v>
      </c>
    </row>
    <row r="20821">
      <c r="A20821" s="12" t="s">
        <v>19930</v>
      </c>
      <c r="B20821" s="16">
        <v>8949195.0</v>
      </c>
    </row>
    <row r="20822">
      <c r="A20822" s="12" t="s">
        <v>19931</v>
      </c>
      <c r="B20822" s="16">
        <v>8949196.0</v>
      </c>
    </row>
    <row r="20823">
      <c r="A20823" s="12" t="s">
        <v>19932</v>
      </c>
      <c r="B20823" s="16">
        <v>8949197.0</v>
      </c>
    </row>
    <row r="20824">
      <c r="A20824" s="12" t="s">
        <v>19933</v>
      </c>
      <c r="B20824" s="16">
        <v>8949198.0</v>
      </c>
    </row>
    <row r="20825">
      <c r="A20825" s="12" t="s">
        <v>5220</v>
      </c>
      <c r="B20825" s="16">
        <v>8949199.0</v>
      </c>
    </row>
    <row r="20826">
      <c r="A20826" s="12" t="s">
        <v>19934</v>
      </c>
      <c r="B20826" s="16">
        <v>8949200.0</v>
      </c>
    </row>
    <row r="20827">
      <c r="A20827" s="12" t="s">
        <v>19935</v>
      </c>
      <c r="B20827" s="16">
        <v>8949201.0</v>
      </c>
    </row>
    <row r="20828">
      <c r="A20828" s="12" t="s">
        <v>2070</v>
      </c>
      <c r="B20828" s="16">
        <v>8949202.0</v>
      </c>
    </row>
    <row r="20829">
      <c r="A20829" s="12" t="s">
        <v>19936</v>
      </c>
      <c r="B20829" s="16">
        <v>8949203.0</v>
      </c>
    </row>
    <row r="20830">
      <c r="A20830" s="12" t="s">
        <v>15960</v>
      </c>
      <c r="B20830" s="16">
        <v>8949204.0</v>
      </c>
    </row>
    <row r="20831">
      <c r="A20831" s="12" t="s">
        <v>19937</v>
      </c>
      <c r="B20831" s="16">
        <v>8949205.0</v>
      </c>
    </row>
    <row r="20832">
      <c r="A20832" s="12" t="s">
        <v>19938</v>
      </c>
      <c r="B20832" s="16">
        <v>8949206.0</v>
      </c>
    </row>
    <row r="20833">
      <c r="A20833" s="12" t="s">
        <v>19939</v>
      </c>
      <c r="B20833" s="16">
        <v>8949207.0</v>
      </c>
    </row>
    <row r="20834">
      <c r="A20834" s="12" t="s">
        <v>19940</v>
      </c>
      <c r="B20834" s="16">
        <v>8949208.0</v>
      </c>
    </row>
    <row r="20835">
      <c r="A20835" s="12" t="s">
        <v>12723</v>
      </c>
      <c r="B20835" s="16">
        <v>8949209.0</v>
      </c>
    </row>
    <row r="20836">
      <c r="A20836" s="12" t="s">
        <v>19941</v>
      </c>
      <c r="B20836" s="16">
        <v>8949210.0</v>
      </c>
    </row>
    <row r="20837">
      <c r="A20837" s="12" t="s">
        <v>19942</v>
      </c>
      <c r="B20837" s="16">
        <v>8949211.0</v>
      </c>
    </row>
    <row r="20838">
      <c r="A20838" s="12" t="s">
        <v>19943</v>
      </c>
      <c r="B20838" s="16">
        <v>8949212.0</v>
      </c>
    </row>
    <row r="20839">
      <c r="A20839" s="12" t="s">
        <v>19797</v>
      </c>
      <c r="B20839" s="16">
        <v>8949213.0</v>
      </c>
    </row>
    <row r="20840">
      <c r="A20840" s="12" t="s">
        <v>19945</v>
      </c>
      <c r="B20840" s="16">
        <v>8949214.0</v>
      </c>
    </row>
    <row r="20841">
      <c r="A20841" s="12" t="s">
        <v>19946</v>
      </c>
      <c r="B20841" s="16">
        <v>8949215.0</v>
      </c>
    </row>
    <row r="20842">
      <c r="A20842" s="12" t="s">
        <v>19947</v>
      </c>
      <c r="B20842" s="16">
        <v>8949216.0</v>
      </c>
    </row>
    <row r="20843">
      <c r="A20843" s="12" t="s">
        <v>17951</v>
      </c>
      <c r="B20843" s="16">
        <v>8949217.0</v>
      </c>
    </row>
    <row r="20844">
      <c r="A20844" s="12" t="s">
        <v>6733</v>
      </c>
      <c r="B20844" s="16">
        <v>8949218.0</v>
      </c>
    </row>
    <row r="20845">
      <c r="A20845" s="12" t="s">
        <v>19948</v>
      </c>
      <c r="B20845" s="16">
        <v>8949219.0</v>
      </c>
    </row>
    <row r="20846">
      <c r="A20846" s="12" t="s">
        <v>145</v>
      </c>
      <c r="B20846" s="16">
        <v>8949220.0</v>
      </c>
    </row>
    <row r="20847">
      <c r="A20847" s="12" t="s">
        <v>19949</v>
      </c>
      <c r="B20847" s="16">
        <v>8949221.0</v>
      </c>
    </row>
    <row r="20848">
      <c r="A20848" s="12" t="s">
        <v>11170</v>
      </c>
      <c r="B20848" s="16">
        <v>8949222.0</v>
      </c>
    </row>
    <row r="20849">
      <c r="A20849" s="12" t="s">
        <v>19950</v>
      </c>
      <c r="B20849" s="16">
        <v>8949223.0</v>
      </c>
    </row>
    <row r="20850">
      <c r="A20850" s="12" t="s">
        <v>19951</v>
      </c>
      <c r="B20850" s="16">
        <v>8949224.0</v>
      </c>
    </row>
    <row r="20851">
      <c r="A20851" s="12" t="s">
        <v>19952</v>
      </c>
      <c r="B20851" s="16">
        <v>8949225.0</v>
      </c>
    </row>
    <row r="20852">
      <c r="A20852" s="12" t="s">
        <v>19953</v>
      </c>
      <c r="B20852" s="16">
        <v>8949226.0</v>
      </c>
    </row>
    <row r="20853">
      <c r="A20853" s="12" t="s">
        <v>19954</v>
      </c>
      <c r="B20853" s="16">
        <v>8949227.0</v>
      </c>
    </row>
    <row r="20854">
      <c r="A20854" s="12" t="s">
        <v>19955</v>
      </c>
      <c r="B20854" s="16">
        <v>8949228.0</v>
      </c>
    </row>
    <row r="20855">
      <c r="A20855" s="12" t="s">
        <v>13066</v>
      </c>
      <c r="B20855" s="16">
        <v>8949229.0</v>
      </c>
    </row>
    <row r="20856">
      <c r="A20856" s="12" t="s">
        <v>19956</v>
      </c>
      <c r="B20856" s="16">
        <v>8949230.0</v>
      </c>
    </row>
    <row r="20857">
      <c r="A20857" s="12" t="s">
        <v>19957</v>
      </c>
      <c r="B20857" s="16">
        <v>8949231.0</v>
      </c>
    </row>
    <row r="20858">
      <c r="A20858" s="12" t="s">
        <v>19958</v>
      </c>
      <c r="B20858" s="16">
        <v>8949232.0</v>
      </c>
    </row>
    <row r="20859">
      <c r="A20859" s="12" t="s">
        <v>19959</v>
      </c>
      <c r="B20859" s="16">
        <v>8949233.0</v>
      </c>
    </row>
    <row r="20860">
      <c r="A20860" s="12" t="s">
        <v>19960</v>
      </c>
      <c r="B20860" s="16">
        <v>8949234.0</v>
      </c>
    </row>
    <row r="20861">
      <c r="A20861" s="12" t="s">
        <v>19961</v>
      </c>
      <c r="B20861" s="16">
        <v>8949235.0</v>
      </c>
    </row>
    <row r="20862">
      <c r="A20862" s="12" t="s">
        <v>19962</v>
      </c>
      <c r="B20862" s="16">
        <v>8949236.0</v>
      </c>
    </row>
    <row r="20863">
      <c r="A20863" s="12" t="s">
        <v>19963</v>
      </c>
      <c r="B20863" s="16">
        <v>8949237.0</v>
      </c>
    </row>
    <row r="20864">
      <c r="A20864" s="12" t="s">
        <v>19964</v>
      </c>
      <c r="B20864" s="16">
        <v>8949238.0</v>
      </c>
    </row>
    <row r="20865">
      <c r="A20865" s="12" t="s">
        <v>7314</v>
      </c>
      <c r="B20865" s="16">
        <v>8949239.0</v>
      </c>
    </row>
    <row r="20866">
      <c r="A20866" s="12" t="s">
        <v>19965</v>
      </c>
      <c r="B20866" s="16">
        <v>8949240.0</v>
      </c>
    </row>
    <row r="20867">
      <c r="A20867" s="12" t="s">
        <v>19966</v>
      </c>
      <c r="B20867" s="16">
        <v>8949241.0</v>
      </c>
    </row>
    <row r="20868">
      <c r="A20868" s="12" t="s">
        <v>16929</v>
      </c>
      <c r="B20868" s="16">
        <v>8949242.0</v>
      </c>
    </row>
    <row r="20869">
      <c r="A20869" s="12" t="s">
        <v>19967</v>
      </c>
      <c r="B20869" s="16">
        <v>8949243.0</v>
      </c>
    </row>
    <row r="20870">
      <c r="A20870" s="12" t="s">
        <v>19969</v>
      </c>
      <c r="B20870" s="16">
        <v>8949244.0</v>
      </c>
    </row>
    <row r="20871">
      <c r="A20871" s="12" t="s">
        <v>19970</v>
      </c>
      <c r="B20871" s="16">
        <v>8949245.0</v>
      </c>
    </row>
    <row r="20872">
      <c r="A20872" s="12" t="s">
        <v>19971</v>
      </c>
      <c r="B20872" s="16">
        <v>8949246.0</v>
      </c>
    </row>
    <row r="20873">
      <c r="A20873" s="12" t="s">
        <v>15316</v>
      </c>
      <c r="B20873" s="16">
        <v>8949247.0</v>
      </c>
    </row>
    <row r="20874">
      <c r="A20874" s="12" t="s">
        <v>3433</v>
      </c>
      <c r="B20874" s="16">
        <v>8949248.0</v>
      </c>
    </row>
    <row r="20875">
      <c r="A20875" s="12" t="s">
        <v>19972</v>
      </c>
      <c r="B20875" s="16">
        <v>8949249.0</v>
      </c>
    </row>
    <row r="20876">
      <c r="A20876" s="12" t="s">
        <v>19973</v>
      </c>
      <c r="B20876" s="16">
        <v>8949250.0</v>
      </c>
    </row>
    <row r="20877">
      <c r="A20877" s="12" t="s">
        <v>1815</v>
      </c>
      <c r="B20877" s="16">
        <v>8949251.0</v>
      </c>
    </row>
    <row r="20878">
      <c r="A20878" s="12" t="s">
        <v>19974</v>
      </c>
      <c r="B20878" s="16">
        <v>8949252.0</v>
      </c>
    </row>
    <row r="20879">
      <c r="A20879" s="12" t="s">
        <v>19975</v>
      </c>
      <c r="B20879" s="16">
        <v>8949253.0</v>
      </c>
    </row>
    <row r="20880">
      <c r="A20880" s="12" t="s">
        <v>6714</v>
      </c>
      <c r="B20880" s="16">
        <v>8949254.0</v>
      </c>
    </row>
    <row r="20881">
      <c r="A20881" s="12" t="s">
        <v>19976</v>
      </c>
      <c r="B20881" s="16">
        <v>8949255.0</v>
      </c>
    </row>
    <row r="20882">
      <c r="A20882" s="12" t="s">
        <v>19977</v>
      </c>
      <c r="B20882" s="16">
        <v>8949256.0</v>
      </c>
    </row>
    <row r="20883">
      <c r="A20883" s="12" t="s">
        <v>19978</v>
      </c>
      <c r="B20883" s="16">
        <v>8949257.0</v>
      </c>
    </row>
    <row r="20884">
      <c r="A20884" s="12" t="s">
        <v>19979</v>
      </c>
      <c r="B20884" s="16">
        <v>8949258.0</v>
      </c>
    </row>
    <row r="20885">
      <c r="A20885" s="12" t="s">
        <v>797</v>
      </c>
      <c r="B20885" s="16">
        <v>8949259.0</v>
      </c>
    </row>
    <row r="20886">
      <c r="A20886" s="12" t="s">
        <v>19981</v>
      </c>
      <c r="B20886" s="16">
        <v>8949260.0</v>
      </c>
    </row>
    <row r="20887">
      <c r="A20887" s="12" t="s">
        <v>19982</v>
      </c>
      <c r="B20887" s="16">
        <v>8949261.0</v>
      </c>
    </row>
    <row r="20888">
      <c r="A20888" s="12" t="s">
        <v>19983</v>
      </c>
      <c r="B20888" s="16">
        <v>8949262.0</v>
      </c>
    </row>
    <row r="20889">
      <c r="A20889" s="12" t="s">
        <v>19797</v>
      </c>
      <c r="B20889" s="16">
        <v>8949263.0</v>
      </c>
    </row>
    <row r="20890">
      <c r="A20890" s="12" t="s">
        <v>19984</v>
      </c>
      <c r="B20890" s="16">
        <v>8949264.0</v>
      </c>
    </row>
    <row r="20891">
      <c r="A20891" s="12" t="s">
        <v>19986</v>
      </c>
      <c r="B20891" s="16">
        <v>8949265.0</v>
      </c>
    </row>
    <row r="20892">
      <c r="A20892" s="12" t="s">
        <v>19987</v>
      </c>
      <c r="B20892" s="16">
        <v>8949266.0</v>
      </c>
    </row>
    <row r="20893">
      <c r="A20893" s="12" t="s">
        <v>19988</v>
      </c>
      <c r="B20893" s="16">
        <v>8949267.0</v>
      </c>
    </row>
    <row r="20894">
      <c r="A20894" s="12" t="s">
        <v>11559</v>
      </c>
      <c r="B20894" s="16">
        <v>8949268.0</v>
      </c>
    </row>
    <row r="20895">
      <c r="A20895" s="12" t="s">
        <v>19989</v>
      </c>
      <c r="B20895" s="16">
        <v>8949269.0</v>
      </c>
    </row>
    <row r="20896">
      <c r="A20896" s="12" t="s">
        <v>14693</v>
      </c>
      <c r="B20896" s="16">
        <v>8949270.0</v>
      </c>
    </row>
    <row r="20897">
      <c r="A20897" s="12" t="s">
        <v>797</v>
      </c>
      <c r="B20897" s="16">
        <v>8949271.0</v>
      </c>
    </row>
    <row r="20898">
      <c r="A20898" s="12" t="s">
        <v>19990</v>
      </c>
      <c r="B20898" s="16">
        <v>8949272.0</v>
      </c>
    </row>
    <row r="20899">
      <c r="A20899" s="12" t="s">
        <v>19991</v>
      </c>
      <c r="B20899" s="16">
        <v>8949273.0</v>
      </c>
    </row>
    <row r="20900">
      <c r="A20900" s="12" t="s">
        <v>19992</v>
      </c>
      <c r="B20900" s="16">
        <v>8949274.0</v>
      </c>
    </row>
    <row r="20901">
      <c r="A20901" s="12" t="s">
        <v>19993</v>
      </c>
      <c r="B20901" s="16">
        <v>8949275.0</v>
      </c>
    </row>
    <row r="20902">
      <c r="A20902" s="12" t="s">
        <v>8158</v>
      </c>
      <c r="B20902" s="16">
        <v>8949276.0</v>
      </c>
    </row>
    <row r="20903">
      <c r="A20903" s="12" t="s">
        <v>2010</v>
      </c>
      <c r="B20903" s="16">
        <v>8949277.0</v>
      </c>
    </row>
    <row r="20904">
      <c r="A20904" s="12" t="s">
        <v>19994</v>
      </c>
      <c r="B20904" s="16">
        <v>8949278.0</v>
      </c>
    </row>
    <row r="20905">
      <c r="A20905" s="12" t="s">
        <v>3863</v>
      </c>
      <c r="B20905" s="16">
        <v>8949279.0</v>
      </c>
    </row>
    <row r="20906">
      <c r="A20906" s="12" t="s">
        <v>19995</v>
      </c>
      <c r="B20906" s="16">
        <v>8949280.0</v>
      </c>
    </row>
    <row r="20907">
      <c r="A20907" s="12" t="s">
        <v>883</v>
      </c>
      <c r="B20907" s="16">
        <v>8949281.0</v>
      </c>
    </row>
    <row r="20908">
      <c r="A20908" s="12" t="s">
        <v>19996</v>
      </c>
      <c r="B20908" s="16">
        <v>8949282.0</v>
      </c>
    </row>
    <row r="20909">
      <c r="A20909" s="12" t="s">
        <v>19997</v>
      </c>
      <c r="B20909" s="16">
        <v>8949283.0</v>
      </c>
    </row>
    <row r="20910">
      <c r="A20910" s="12" t="s">
        <v>12052</v>
      </c>
      <c r="B20910" s="16">
        <v>8949284.0</v>
      </c>
    </row>
    <row r="20911">
      <c r="A20911" s="12" t="s">
        <v>19998</v>
      </c>
      <c r="B20911" s="16">
        <v>8949285.0</v>
      </c>
    </row>
    <row r="20912">
      <c r="A20912" s="12" t="s">
        <v>19999</v>
      </c>
      <c r="B20912" s="16">
        <v>8949286.0</v>
      </c>
    </row>
    <row r="20913">
      <c r="A20913" s="12" t="s">
        <v>15960</v>
      </c>
      <c r="B20913" s="16">
        <v>8949287.0</v>
      </c>
    </row>
    <row r="20914">
      <c r="A20914" s="12" t="s">
        <v>1347</v>
      </c>
      <c r="B20914" s="16">
        <v>8949288.0</v>
      </c>
    </row>
    <row r="20915">
      <c r="A20915" s="12" t="s">
        <v>20000</v>
      </c>
      <c r="B20915" s="16">
        <v>8949289.0</v>
      </c>
    </row>
    <row r="20916">
      <c r="A20916" s="12" t="s">
        <v>20001</v>
      </c>
      <c r="B20916" s="16">
        <v>8949290.0</v>
      </c>
    </row>
    <row r="20917">
      <c r="A20917" s="12" t="s">
        <v>20002</v>
      </c>
      <c r="B20917" s="16">
        <v>8949291.0</v>
      </c>
    </row>
    <row r="20918">
      <c r="A20918" s="12" t="s">
        <v>20003</v>
      </c>
      <c r="B20918" s="16">
        <v>8949292.0</v>
      </c>
    </row>
    <row r="20919">
      <c r="A20919" s="12" t="s">
        <v>20004</v>
      </c>
      <c r="B20919" s="16">
        <v>8949293.0</v>
      </c>
    </row>
    <row r="20920">
      <c r="A20920" s="12" t="s">
        <v>20005</v>
      </c>
      <c r="B20920" s="16">
        <v>8949294.0</v>
      </c>
    </row>
    <row r="20921">
      <c r="A20921" s="12" t="s">
        <v>20006</v>
      </c>
      <c r="B20921" s="16">
        <v>8949295.0</v>
      </c>
    </row>
    <row r="20922">
      <c r="A20922" s="12" t="s">
        <v>20007</v>
      </c>
      <c r="B20922" s="16">
        <v>8949296.0</v>
      </c>
    </row>
    <row r="20923">
      <c r="A20923" s="12" t="s">
        <v>536</v>
      </c>
      <c r="B20923" s="16">
        <v>8949297.0</v>
      </c>
    </row>
    <row r="20924">
      <c r="A20924" s="12" t="s">
        <v>10560</v>
      </c>
      <c r="B20924" s="16">
        <v>8949298.0</v>
      </c>
    </row>
    <row r="20925">
      <c r="A20925" s="12" t="s">
        <v>20008</v>
      </c>
      <c r="B20925" s="16">
        <v>8949299.0</v>
      </c>
    </row>
    <row r="20926">
      <c r="A20926" s="12" t="s">
        <v>3849</v>
      </c>
      <c r="B20926" s="16">
        <v>8949300.0</v>
      </c>
    </row>
    <row r="20927">
      <c r="A20927" s="12" t="s">
        <v>3058</v>
      </c>
      <c r="B20927" s="16">
        <v>8949301.0</v>
      </c>
    </row>
    <row r="20928">
      <c r="A20928" s="12" t="s">
        <v>20009</v>
      </c>
      <c r="B20928" s="16">
        <v>8949302.0</v>
      </c>
    </row>
    <row r="20929">
      <c r="A20929" s="12" t="s">
        <v>20010</v>
      </c>
      <c r="B20929" s="16">
        <v>8949303.0</v>
      </c>
    </row>
    <row r="20930">
      <c r="A20930" s="12" t="s">
        <v>20011</v>
      </c>
      <c r="B20930" s="16">
        <v>8949304.0</v>
      </c>
    </row>
    <row r="20931">
      <c r="A20931" s="12" t="s">
        <v>20012</v>
      </c>
      <c r="B20931" s="16">
        <v>8949305.0</v>
      </c>
    </row>
    <row r="20932">
      <c r="A20932" s="12" t="s">
        <v>3433</v>
      </c>
      <c r="B20932" s="16">
        <v>8949306.0</v>
      </c>
    </row>
    <row r="20933">
      <c r="A20933" s="12" t="s">
        <v>4059</v>
      </c>
      <c r="B20933" s="16">
        <v>8949307.0</v>
      </c>
    </row>
    <row r="20934">
      <c r="A20934" s="12" t="s">
        <v>16942</v>
      </c>
      <c r="B20934" s="16">
        <v>8949308.0</v>
      </c>
    </row>
    <row r="20935">
      <c r="A20935" s="12" t="s">
        <v>20013</v>
      </c>
      <c r="B20935" s="16">
        <v>8949309.0</v>
      </c>
    </row>
    <row r="20936">
      <c r="A20936" s="12" t="s">
        <v>20014</v>
      </c>
      <c r="B20936" s="16">
        <v>8949310.0</v>
      </c>
    </row>
    <row r="20937">
      <c r="A20937" s="12" t="s">
        <v>16512</v>
      </c>
      <c r="B20937" s="16">
        <v>8949311.0</v>
      </c>
    </row>
    <row r="20938">
      <c r="A20938" s="12" t="s">
        <v>20015</v>
      </c>
      <c r="B20938" s="16">
        <v>8949312.0</v>
      </c>
    </row>
    <row r="20939">
      <c r="A20939" s="12" t="s">
        <v>20016</v>
      </c>
      <c r="B20939" s="16">
        <v>8949313.0</v>
      </c>
    </row>
    <row r="20940">
      <c r="A20940" s="12" t="s">
        <v>20017</v>
      </c>
      <c r="B20940" s="16">
        <v>8949314.0</v>
      </c>
    </row>
    <row r="20941">
      <c r="A20941" s="12" t="s">
        <v>20018</v>
      </c>
      <c r="B20941" s="16">
        <v>8949315.0</v>
      </c>
    </row>
    <row r="20942">
      <c r="A20942" s="12" t="s">
        <v>20019</v>
      </c>
      <c r="B20942" s="16">
        <v>8949316.0</v>
      </c>
    </row>
    <row r="20943">
      <c r="A20943" s="12" t="s">
        <v>19518</v>
      </c>
      <c r="B20943" s="16">
        <v>8949317.0</v>
      </c>
    </row>
    <row r="20944">
      <c r="A20944" s="12" t="s">
        <v>4343</v>
      </c>
      <c r="B20944" s="16">
        <v>8949318.0</v>
      </c>
    </row>
    <row r="20945">
      <c r="A20945" s="12" t="s">
        <v>20020</v>
      </c>
      <c r="B20945" s="16">
        <v>8949319.0</v>
      </c>
    </row>
    <row r="20946">
      <c r="A20946" s="12" t="s">
        <v>20021</v>
      </c>
      <c r="B20946" s="16">
        <v>8949320.0</v>
      </c>
    </row>
    <row r="20947">
      <c r="A20947" s="12" t="s">
        <v>20022</v>
      </c>
      <c r="B20947" s="16">
        <v>8949321.0</v>
      </c>
    </row>
    <row r="20948">
      <c r="A20948" s="12" t="s">
        <v>20023</v>
      </c>
      <c r="B20948" s="16">
        <v>8949322.0</v>
      </c>
    </row>
    <row r="20949">
      <c r="A20949" s="12" t="s">
        <v>20024</v>
      </c>
      <c r="B20949" s="16">
        <v>8949323.0</v>
      </c>
    </row>
    <row r="20950">
      <c r="A20950" s="12" t="s">
        <v>20025</v>
      </c>
      <c r="B20950" s="16">
        <v>8949324.0</v>
      </c>
    </row>
    <row r="20951">
      <c r="A20951" s="12" t="s">
        <v>20026</v>
      </c>
      <c r="B20951" s="16">
        <v>8949325.0</v>
      </c>
    </row>
    <row r="20952">
      <c r="A20952" s="12" t="s">
        <v>20027</v>
      </c>
      <c r="B20952" s="16">
        <v>8949326.0</v>
      </c>
    </row>
    <row r="20953">
      <c r="A20953" s="12" t="s">
        <v>20028</v>
      </c>
      <c r="B20953" s="16">
        <v>8949327.0</v>
      </c>
    </row>
    <row r="20954">
      <c r="A20954" s="12" t="s">
        <v>20029</v>
      </c>
      <c r="B20954" s="16">
        <v>8949328.0</v>
      </c>
    </row>
    <row r="20955">
      <c r="A20955" s="12" t="s">
        <v>20030</v>
      </c>
      <c r="B20955" s="16">
        <v>8949329.0</v>
      </c>
    </row>
    <row r="20956">
      <c r="A20956" s="12" t="s">
        <v>20031</v>
      </c>
      <c r="B20956" s="16">
        <v>8949330.0</v>
      </c>
    </row>
    <row r="20957">
      <c r="A20957" s="12" t="s">
        <v>20032</v>
      </c>
      <c r="B20957" s="16">
        <v>8949331.0</v>
      </c>
    </row>
    <row r="20958">
      <c r="A20958" s="12" t="s">
        <v>20033</v>
      </c>
      <c r="B20958" s="16">
        <v>8949332.0</v>
      </c>
    </row>
    <row r="20959">
      <c r="A20959" s="12" t="s">
        <v>20034</v>
      </c>
      <c r="B20959" s="16">
        <v>8949333.0</v>
      </c>
    </row>
    <row r="20960">
      <c r="A20960" s="12" t="s">
        <v>5126</v>
      </c>
      <c r="B20960" s="16">
        <v>8949334.0</v>
      </c>
    </row>
    <row r="20961">
      <c r="A20961" s="12" t="s">
        <v>9100</v>
      </c>
      <c r="B20961" s="16">
        <v>8949335.0</v>
      </c>
    </row>
    <row r="20962">
      <c r="A20962" s="12" t="s">
        <v>7504</v>
      </c>
      <c r="B20962" s="16">
        <v>8949336.0</v>
      </c>
    </row>
    <row r="20963">
      <c r="A20963" s="12" t="s">
        <v>20035</v>
      </c>
      <c r="B20963" s="16">
        <v>8949337.0</v>
      </c>
    </row>
    <row r="20964">
      <c r="A20964" s="12" t="s">
        <v>20036</v>
      </c>
      <c r="B20964" s="16">
        <v>8949338.0</v>
      </c>
    </row>
    <row r="20965">
      <c r="A20965" s="12" t="s">
        <v>20037</v>
      </c>
      <c r="B20965" s="16">
        <v>8949339.0</v>
      </c>
    </row>
    <row r="20966">
      <c r="A20966" s="12" t="s">
        <v>20038</v>
      </c>
      <c r="B20966" s="16">
        <v>8949340.0</v>
      </c>
    </row>
    <row r="20967">
      <c r="A20967" s="12" t="s">
        <v>20039</v>
      </c>
      <c r="B20967" s="16">
        <v>8949341.0</v>
      </c>
    </row>
    <row r="20968">
      <c r="A20968" s="12" t="s">
        <v>20040</v>
      </c>
      <c r="B20968" s="16">
        <v>8949342.0</v>
      </c>
    </row>
    <row r="20969">
      <c r="A20969" s="12" t="s">
        <v>20041</v>
      </c>
      <c r="B20969" s="16">
        <v>8949343.0</v>
      </c>
    </row>
    <row r="20970">
      <c r="A20970" s="12" t="s">
        <v>20042</v>
      </c>
      <c r="B20970" s="16">
        <v>8949344.0</v>
      </c>
    </row>
    <row r="20971">
      <c r="A20971" s="12" t="s">
        <v>19811</v>
      </c>
      <c r="B20971" s="16">
        <v>8949345.0</v>
      </c>
    </row>
    <row r="20972">
      <c r="A20972" s="12" t="s">
        <v>20043</v>
      </c>
      <c r="B20972" s="16">
        <v>8949346.0</v>
      </c>
    </row>
    <row r="20973">
      <c r="A20973" s="12" t="s">
        <v>17352</v>
      </c>
      <c r="B20973" s="16">
        <v>8949347.0</v>
      </c>
    </row>
    <row r="20974">
      <c r="A20974" s="12" t="s">
        <v>20044</v>
      </c>
      <c r="B20974" s="16">
        <v>8949348.0</v>
      </c>
    </row>
    <row r="20975">
      <c r="A20975" s="12" t="s">
        <v>20045</v>
      </c>
      <c r="B20975" s="16">
        <v>8949349.0</v>
      </c>
    </row>
    <row r="20976">
      <c r="A20976" s="12" t="s">
        <v>20046</v>
      </c>
      <c r="B20976" s="16">
        <v>8949350.0</v>
      </c>
    </row>
    <row r="20977">
      <c r="A20977" s="12" t="s">
        <v>20047</v>
      </c>
      <c r="B20977" s="16">
        <v>8949351.0</v>
      </c>
    </row>
    <row r="20978">
      <c r="A20978" s="12" t="s">
        <v>20048</v>
      </c>
      <c r="B20978" s="16">
        <v>8949352.0</v>
      </c>
    </row>
    <row r="20979">
      <c r="A20979" s="12" t="s">
        <v>20049</v>
      </c>
      <c r="B20979" s="16">
        <v>8949353.0</v>
      </c>
    </row>
    <row r="20980">
      <c r="A20980" s="12" t="s">
        <v>20050</v>
      </c>
      <c r="B20980" s="16">
        <v>8949354.0</v>
      </c>
    </row>
    <row r="20981">
      <c r="A20981" s="12" t="s">
        <v>16996</v>
      </c>
      <c r="B20981" s="16">
        <v>8949355.0</v>
      </c>
    </row>
    <row r="20982">
      <c r="A20982" s="12" t="s">
        <v>20051</v>
      </c>
      <c r="B20982" s="16">
        <v>8949356.0</v>
      </c>
    </row>
    <row r="20983">
      <c r="A20983" s="12" t="s">
        <v>20052</v>
      </c>
      <c r="B20983" s="16">
        <v>8949357.0</v>
      </c>
    </row>
    <row r="20984">
      <c r="A20984" s="12" t="s">
        <v>20053</v>
      </c>
      <c r="B20984" s="16">
        <v>8949358.0</v>
      </c>
    </row>
    <row r="20985">
      <c r="A20985" s="12" t="s">
        <v>20054</v>
      </c>
      <c r="B20985" s="16">
        <v>8949359.0</v>
      </c>
    </row>
    <row r="20986">
      <c r="A20986" s="12" t="s">
        <v>747</v>
      </c>
      <c r="B20986" s="16">
        <v>8949360.0</v>
      </c>
    </row>
    <row r="20987">
      <c r="A20987" s="12" t="s">
        <v>20055</v>
      </c>
      <c r="B20987" s="16">
        <v>8949361.0</v>
      </c>
    </row>
    <row r="20988">
      <c r="A20988" s="12" t="s">
        <v>18228</v>
      </c>
      <c r="B20988" s="16">
        <v>8949362.0</v>
      </c>
    </row>
    <row r="20989">
      <c r="A20989" s="12" t="s">
        <v>20056</v>
      </c>
      <c r="B20989" s="16">
        <v>8949363.0</v>
      </c>
    </row>
    <row r="20990">
      <c r="A20990" s="12" t="s">
        <v>20057</v>
      </c>
      <c r="B20990" s="16">
        <v>8949364.0</v>
      </c>
    </row>
    <row r="20991">
      <c r="A20991" s="12" t="s">
        <v>20058</v>
      </c>
      <c r="B20991" s="16">
        <v>8949365.0</v>
      </c>
    </row>
    <row r="20992">
      <c r="A20992" s="12" t="s">
        <v>948</v>
      </c>
      <c r="B20992" s="16">
        <v>8949366.0</v>
      </c>
    </row>
    <row r="20993">
      <c r="A20993" s="12" t="s">
        <v>3222</v>
      </c>
      <c r="B20993" s="16">
        <v>8949367.0</v>
      </c>
    </row>
    <row r="20994">
      <c r="A20994" s="12" t="s">
        <v>20059</v>
      </c>
      <c r="B20994" s="16">
        <v>8949368.0</v>
      </c>
    </row>
    <row r="20995">
      <c r="A20995" s="12" t="s">
        <v>20060</v>
      </c>
      <c r="B20995" s="16">
        <v>8949369.0</v>
      </c>
    </row>
    <row r="20996">
      <c r="A20996" s="12" t="s">
        <v>20061</v>
      </c>
      <c r="B20996" s="16">
        <v>8949370.0</v>
      </c>
    </row>
    <row r="20997">
      <c r="A20997" s="12" t="s">
        <v>20062</v>
      </c>
      <c r="B20997" s="16">
        <v>8949371.0</v>
      </c>
    </row>
    <row r="20998">
      <c r="A20998" s="12" t="s">
        <v>20063</v>
      </c>
      <c r="B20998" s="16">
        <v>8949372.0</v>
      </c>
    </row>
    <row r="20999">
      <c r="A20999" s="12" t="s">
        <v>20064</v>
      </c>
      <c r="B20999" s="16">
        <v>8949373.0</v>
      </c>
    </row>
    <row r="21000">
      <c r="A21000" s="12" t="s">
        <v>20065</v>
      </c>
      <c r="B21000" s="16">
        <v>8949374.0</v>
      </c>
    </row>
    <row r="21001">
      <c r="A21001" s="12" t="s">
        <v>20066</v>
      </c>
      <c r="B21001" s="16">
        <v>8949375.0</v>
      </c>
    </row>
    <row r="21002">
      <c r="A21002" s="12" t="s">
        <v>5402</v>
      </c>
      <c r="B21002" s="16">
        <v>8949376.0</v>
      </c>
    </row>
    <row r="21003">
      <c r="A21003" s="12" t="s">
        <v>20067</v>
      </c>
      <c r="B21003" s="16">
        <v>8949377.0</v>
      </c>
    </row>
    <row r="21004">
      <c r="A21004" s="12" t="s">
        <v>20068</v>
      </c>
      <c r="B21004" s="16">
        <v>8949378.0</v>
      </c>
    </row>
    <row r="21005">
      <c r="A21005" s="12" t="s">
        <v>20069</v>
      </c>
      <c r="B21005" s="16">
        <v>8949379.0</v>
      </c>
    </row>
    <row r="21006">
      <c r="A21006" s="12" t="s">
        <v>20070</v>
      </c>
      <c r="B21006" s="16">
        <v>8949380.0</v>
      </c>
    </row>
    <row r="21007">
      <c r="A21007" s="12" t="s">
        <v>6177</v>
      </c>
      <c r="B21007" s="16">
        <v>8949381.0</v>
      </c>
    </row>
    <row r="21008">
      <c r="A21008" s="12" t="s">
        <v>16187</v>
      </c>
      <c r="B21008" s="16">
        <v>8949382.0</v>
      </c>
    </row>
    <row r="21009">
      <c r="A21009" s="12" t="s">
        <v>20071</v>
      </c>
      <c r="B21009" s="16">
        <v>8949383.0</v>
      </c>
    </row>
    <row r="21010">
      <c r="A21010" s="12" t="s">
        <v>20072</v>
      </c>
      <c r="B21010" s="16">
        <v>8949384.0</v>
      </c>
    </row>
    <row r="21011">
      <c r="A21011" s="12" t="s">
        <v>18924</v>
      </c>
      <c r="B21011" s="16">
        <v>8949385.0</v>
      </c>
    </row>
    <row r="21012">
      <c r="A21012" s="12" t="s">
        <v>14625</v>
      </c>
      <c r="B21012" s="16">
        <v>8949386.0</v>
      </c>
    </row>
    <row r="21013">
      <c r="A21013" s="12" t="s">
        <v>20073</v>
      </c>
      <c r="B21013" s="16">
        <v>8949387.0</v>
      </c>
    </row>
    <row r="21014">
      <c r="A21014" s="12" t="s">
        <v>20074</v>
      </c>
      <c r="B21014" s="16">
        <v>8949388.0</v>
      </c>
    </row>
    <row r="21015">
      <c r="A21015" s="12" t="s">
        <v>20075</v>
      </c>
      <c r="B21015" s="16">
        <v>8949389.0</v>
      </c>
    </row>
    <row r="21016">
      <c r="A21016" s="12" t="s">
        <v>20076</v>
      </c>
      <c r="B21016" s="16">
        <v>8949390.0</v>
      </c>
    </row>
    <row r="21017">
      <c r="A21017" s="12" t="s">
        <v>20077</v>
      </c>
      <c r="B21017" s="16">
        <v>8949391.0</v>
      </c>
    </row>
    <row r="21018">
      <c r="A21018" s="12" t="s">
        <v>20078</v>
      </c>
      <c r="B21018" s="16">
        <v>8949392.0</v>
      </c>
    </row>
    <row r="21019">
      <c r="A21019" s="12" t="s">
        <v>20079</v>
      </c>
      <c r="B21019" s="16">
        <v>8949393.0</v>
      </c>
    </row>
    <row r="21020">
      <c r="A21020" s="12" t="s">
        <v>20080</v>
      </c>
      <c r="B21020" s="16">
        <v>8949394.0</v>
      </c>
    </row>
    <row r="21021">
      <c r="A21021" s="12" t="s">
        <v>20081</v>
      </c>
      <c r="B21021" s="16">
        <v>8949395.0</v>
      </c>
    </row>
    <row r="21022">
      <c r="A21022" s="12" t="s">
        <v>20082</v>
      </c>
      <c r="B21022" s="16">
        <v>8949396.0</v>
      </c>
    </row>
    <row r="21023">
      <c r="A21023" s="12" t="s">
        <v>20083</v>
      </c>
      <c r="B21023" s="16">
        <v>8949397.0</v>
      </c>
    </row>
    <row r="21024">
      <c r="A21024" s="12" t="s">
        <v>20084</v>
      </c>
      <c r="B21024" s="16">
        <v>8949398.0</v>
      </c>
    </row>
    <row r="21025">
      <c r="A21025" s="12" t="s">
        <v>8051</v>
      </c>
      <c r="B21025" s="16">
        <v>8949399.0</v>
      </c>
    </row>
    <row r="21026">
      <c r="A21026" s="12" t="s">
        <v>20085</v>
      </c>
      <c r="B21026" s="16">
        <v>8949400.0</v>
      </c>
    </row>
    <row r="21027">
      <c r="A21027" s="12" t="s">
        <v>20086</v>
      </c>
      <c r="B21027" s="16">
        <v>8949401.0</v>
      </c>
    </row>
    <row r="21028">
      <c r="A21028" s="12" t="s">
        <v>20087</v>
      </c>
      <c r="B21028" s="16">
        <v>8949402.0</v>
      </c>
    </row>
    <row r="21029">
      <c r="A21029" s="12" t="s">
        <v>983</v>
      </c>
      <c r="B21029" s="16">
        <v>8949403.0</v>
      </c>
    </row>
    <row r="21030">
      <c r="A21030" s="12" t="s">
        <v>20088</v>
      </c>
      <c r="B21030" s="16">
        <v>8949404.0</v>
      </c>
    </row>
    <row r="21031">
      <c r="A21031" s="12" t="s">
        <v>20089</v>
      </c>
      <c r="B21031" s="16">
        <v>8949405.0</v>
      </c>
    </row>
    <row r="21032">
      <c r="A21032" s="12" t="s">
        <v>6751</v>
      </c>
      <c r="B21032" s="16">
        <v>8949406.0</v>
      </c>
    </row>
    <row r="21033">
      <c r="A21033" s="12" t="s">
        <v>20090</v>
      </c>
      <c r="B21033" s="16">
        <v>8949407.0</v>
      </c>
    </row>
    <row r="21034">
      <c r="A21034" s="12" t="s">
        <v>20091</v>
      </c>
      <c r="B21034" s="16">
        <v>8949408.0</v>
      </c>
    </row>
    <row r="21035">
      <c r="A21035" s="12" t="s">
        <v>20092</v>
      </c>
      <c r="B21035" s="16">
        <v>8949409.0</v>
      </c>
    </row>
    <row r="21036">
      <c r="A21036" s="12" t="s">
        <v>20093</v>
      </c>
      <c r="B21036" s="16">
        <v>8949410.0</v>
      </c>
    </row>
    <row r="21037">
      <c r="A21037" s="12" t="s">
        <v>20094</v>
      </c>
      <c r="B21037" s="16">
        <v>8949411.0</v>
      </c>
    </row>
    <row r="21038">
      <c r="A21038" s="12" t="s">
        <v>20095</v>
      </c>
      <c r="B21038" s="16">
        <v>8949412.0</v>
      </c>
    </row>
    <row r="21039">
      <c r="A21039" s="12" t="s">
        <v>20096</v>
      </c>
      <c r="B21039" s="16">
        <v>8949413.0</v>
      </c>
    </row>
    <row r="21040">
      <c r="A21040" s="12" t="s">
        <v>20097</v>
      </c>
      <c r="B21040" s="16">
        <v>8949414.0</v>
      </c>
    </row>
    <row r="21041">
      <c r="A21041" s="12" t="s">
        <v>20098</v>
      </c>
      <c r="B21041" s="16">
        <v>8949415.0</v>
      </c>
    </row>
    <row r="21042">
      <c r="A21042" s="12" t="s">
        <v>20099</v>
      </c>
      <c r="B21042" s="16">
        <v>8949416.0</v>
      </c>
    </row>
    <row r="21043">
      <c r="A21043" s="12" t="s">
        <v>16395</v>
      </c>
      <c r="B21043" s="16">
        <v>8949417.0</v>
      </c>
    </row>
    <row r="21044">
      <c r="A21044" s="12" t="s">
        <v>20100</v>
      </c>
      <c r="B21044" s="16">
        <v>8949418.0</v>
      </c>
    </row>
    <row r="21045">
      <c r="A21045" s="12" t="s">
        <v>9021</v>
      </c>
      <c r="B21045" s="16">
        <v>8949419.0</v>
      </c>
    </row>
    <row r="21046">
      <c r="A21046" s="12" t="s">
        <v>20101</v>
      </c>
      <c r="B21046" s="16">
        <v>8949420.0</v>
      </c>
    </row>
    <row r="21047">
      <c r="A21047" s="12" t="s">
        <v>6496</v>
      </c>
      <c r="B21047" s="16">
        <v>8949421.0</v>
      </c>
    </row>
    <row r="21048">
      <c r="A21048" s="12" t="s">
        <v>20102</v>
      </c>
      <c r="B21048" s="16">
        <v>8949422.0</v>
      </c>
    </row>
    <row r="21049">
      <c r="A21049" s="12" t="s">
        <v>20103</v>
      </c>
      <c r="B21049" s="16">
        <v>8949423.0</v>
      </c>
    </row>
    <row r="21050">
      <c r="A21050" s="12" t="s">
        <v>6595</v>
      </c>
      <c r="B21050" s="16">
        <v>8949424.0</v>
      </c>
    </row>
    <row r="21051">
      <c r="A21051" s="12" t="s">
        <v>20104</v>
      </c>
      <c r="B21051" s="16">
        <v>8949425.0</v>
      </c>
    </row>
    <row r="21052">
      <c r="A21052" s="12" t="s">
        <v>14764</v>
      </c>
      <c r="B21052" s="16">
        <v>8949426.0</v>
      </c>
    </row>
    <row r="21053">
      <c r="A21053" s="12" t="s">
        <v>20105</v>
      </c>
      <c r="B21053" s="16">
        <v>8949427.0</v>
      </c>
    </row>
    <row r="21054">
      <c r="A21054" s="12" t="s">
        <v>20106</v>
      </c>
      <c r="B21054" s="16">
        <v>8949428.0</v>
      </c>
    </row>
    <row r="21055">
      <c r="A21055" s="12" t="s">
        <v>20107</v>
      </c>
      <c r="B21055" s="16">
        <v>8949429.0</v>
      </c>
    </row>
    <row r="21056">
      <c r="A21056" s="12" t="s">
        <v>20108</v>
      </c>
      <c r="B21056" s="16">
        <v>8949430.0</v>
      </c>
    </row>
    <row r="21057">
      <c r="A21057" s="12" t="s">
        <v>797</v>
      </c>
      <c r="B21057" s="16">
        <v>8949431.0</v>
      </c>
    </row>
    <row r="21058">
      <c r="A21058" s="12" t="s">
        <v>20109</v>
      </c>
      <c r="B21058" s="16">
        <v>8949432.0</v>
      </c>
    </row>
    <row r="21059">
      <c r="A21059" s="12" t="s">
        <v>1815</v>
      </c>
      <c r="B21059" s="16">
        <v>8949433.0</v>
      </c>
    </row>
    <row r="21060">
      <c r="A21060" s="12" t="s">
        <v>8286</v>
      </c>
      <c r="B21060" s="16">
        <v>8949434.0</v>
      </c>
    </row>
    <row r="21061">
      <c r="A21061" s="12" t="s">
        <v>20110</v>
      </c>
      <c r="B21061" s="16">
        <v>8949435.0</v>
      </c>
    </row>
    <row r="21062">
      <c r="A21062" s="12" t="s">
        <v>20111</v>
      </c>
      <c r="B21062" s="16">
        <v>8949436.0</v>
      </c>
    </row>
    <row r="21063">
      <c r="A21063" s="12" t="s">
        <v>20112</v>
      </c>
      <c r="B21063" s="16">
        <v>8949437.0</v>
      </c>
    </row>
    <row r="21064">
      <c r="A21064" s="12" t="s">
        <v>20113</v>
      </c>
      <c r="B21064" s="16">
        <v>8949438.0</v>
      </c>
    </row>
    <row r="21065">
      <c r="A21065" s="12" t="s">
        <v>20114</v>
      </c>
      <c r="B21065" s="16">
        <v>8949439.0</v>
      </c>
    </row>
    <row r="21066">
      <c r="A21066" s="12" t="s">
        <v>20115</v>
      </c>
      <c r="B21066" s="16">
        <v>8949440.0</v>
      </c>
    </row>
    <row r="21067">
      <c r="A21067" s="12" t="s">
        <v>20116</v>
      </c>
      <c r="B21067" s="16">
        <v>8949441.0</v>
      </c>
    </row>
    <row r="21068">
      <c r="A21068" s="12" t="s">
        <v>20117</v>
      </c>
      <c r="B21068" s="16">
        <v>8949442.0</v>
      </c>
    </row>
    <row r="21069">
      <c r="A21069" s="12" t="s">
        <v>20118</v>
      </c>
      <c r="B21069" s="16">
        <v>8949443.0</v>
      </c>
    </row>
    <row r="21070">
      <c r="A21070" s="12" t="s">
        <v>20061</v>
      </c>
      <c r="B21070" s="16">
        <v>8949444.0</v>
      </c>
    </row>
    <row r="21071">
      <c r="A21071" s="12" t="s">
        <v>20120</v>
      </c>
      <c r="B21071" s="16">
        <v>8949445.0</v>
      </c>
    </row>
    <row r="21072">
      <c r="A21072" s="12" t="s">
        <v>20121</v>
      </c>
      <c r="B21072" s="16">
        <v>8949446.0</v>
      </c>
    </row>
    <row r="21073">
      <c r="A21073" s="12" t="s">
        <v>16214</v>
      </c>
      <c r="B21073" s="16">
        <v>8949447.0</v>
      </c>
    </row>
    <row r="21074">
      <c r="A21074" s="12" t="s">
        <v>6177</v>
      </c>
      <c r="B21074" s="16">
        <v>8949448.0</v>
      </c>
    </row>
    <row r="21075">
      <c r="A21075" s="12" t="s">
        <v>20122</v>
      </c>
      <c r="B21075" s="16">
        <v>8949449.0</v>
      </c>
    </row>
    <row r="21076">
      <c r="A21076" s="12" t="s">
        <v>20123</v>
      </c>
      <c r="B21076" s="16">
        <v>8949450.0</v>
      </c>
    </row>
    <row r="21077">
      <c r="A21077" s="12" t="s">
        <v>3433</v>
      </c>
      <c r="B21077" s="16">
        <v>8949451.0</v>
      </c>
    </row>
    <row r="21078">
      <c r="A21078" s="12" t="s">
        <v>20124</v>
      </c>
      <c r="B21078" s="16">
        <v>8949452.0</v>
      </c>
    </row>
    <row r="21079">
      <c r="A21079" s="12" t="s">
        <v>20125</v>
      </c>
      <c r="B21079" s="16">
        <v>8949453.0</v>
      </c>
    </row>
    <row r="21080">
      <c r="A21080" s="12" t="s">
        <v>17593</v>
      </c>
      <c r="B21080" s="16">
        <v>8949454.0</v>
      </c>
    </row>
    <row r="21081">
      <c r="A21081" s="12" t="s">
        <v>20126</v>
      </c>
      <c r="B21081" s="16">
        <v>8949455.0</v>
      </c>
    </row>
    <row r="21082">
      <c r="A21082" s="12" t="s">
        <v>10251</v>
      </c>
      <c r="B21082" s="16">
        <v>8949456.0</v>
      </c>
    </row>
    <row r="21083">
      <c r="A21083" s="12" t="s">
        <v>7673</v>
      </c>
      <c r="B21083" s="16">
        <v>8949457.0</v>
      </c>
    </row>
    <row r="21084">
      <c r="A21084" s="12" t="s">
        <v>8393</v>
      </c>
      <c r="B21084" s="16">
        <v>8949458.0</v>
      </c>
    </row>
    <row r="21085">
      <c r="A21085" s="12" t="s">
        <v>20127</v>
      </c>
      <c r="B21085" s="16">
        <v>8949459.0</v>
      </c>
    </row>
    <row r="21086">
      <c r="A21086" s="12" t="s">
        <v>20128</v>
      </c>
      <c r="B21086" s="16">
        <v>8949460.0</v>
      </c>
    </row>
    <row r="21087">
      <c r="A21087" s="12" t="s">
        <v>20129</v>
      </c>
      <c r="B21087" s="16">
        <v>8949461.0</v>
      </c>
    </row>
    <row r="21088">
      <c r="A21088" s="12" t="s">
        <v>20130</v>
      </c>
      <c r="B21088" s="16">
        <v>8949462.0</v>
      </c>
    </row>
    <row r="21089">
      <c r="A21089" s="12" t="s">
        <v>3310</v>
      </c>
      <c r="B21089" s="16">
        <v>8949463.0</v>
      </c>
    </row>
    <row r="21090">
      <c r="A21090" s="12" t="s">
        <v>18729</v>
      </c>
      <c r="B21090" s="16">
        <v>8949464.0</v>
      </c>
    </row>
    <row r="21091">
      <c r="A21091" s="12" t="s">
        <v>20131</v>
      </c>
      <c r="B21091" s="16">
        <v>8949465.0</v>
      </c>
    </row>
    <row r="21092">
      <c r="A21092" s="12" t="s">
        <v>20132</v>
      </c>
      <c r="B21092" s="16">
        <v>8949466.0</v>
      </c>
    </row>
    <row r="21093">
      <c r="A21093" s="12" t="s">
        <v>20133</v>
      </c>
      <c r="B21093" s="16">
        <v>8949467.0</v>
      </c>
    </row>
    <row r="21094">
      <c r="A21094" s="12" t="s">
        <v>2070</v>
      </c>
      <c r="B21094" s="16">
        <v>8949468.0</v>
      </c>
    </row>
    <row r="21095">
      <c r="A21095" s="12" t="s">
        <v>20134</v>
      </c>
      <c r="B21095" s="16">
        <v>8949469.0</v>
      </c>
    </row>
    <row r="21096">
      <c r="A21096" s="12" t="s">
        <v>20135</v>
      </c>
      <c r="B21096" s="16">
        <v>8949470.0</v>
      </c>
    </row>
    <row r="21097">
      <c r="A21097" s="12" t="s">
        <v>20136</v>
      </c>
      <c r="B21097" s="16">
        <v>8949471.0</v>
      </c>
    </row>
    <row r="21098">
      <c r="A21098" s="12" t="s">
        <v>20137</v>
      </c>
      <c r="B21098" s="16">
        <v>8949472.0</v>
      </c>
    </row>
    <row r="21099">
      <c r="A21099" s="12" t="s">
        <v>20138</v>
      </c>
      <c r="B21099" s="16">
        <v>8949473.0</v>
      </c>
    </row>
    <row r="21100">
      <c r="A21100" s="12" t="s">
        <v>20139</v>
      </c>
      <c r="B21100" s="16">
        <v>8949474.0</v>
      </c>
    </row>
    <row r="21101">
      <c r="A21101" s="12" t="s">
        <v>11242</v>
      </c>
      <c r="B21101" s="16">
        <v>8949475.0</v>
      </c>
    </row>
    <row r="21102">
      <c r="A21102" s="12" t="s">
        <v>20140</v>
      </c>
      <c r="B21102" s="16">
        <v>8949476.0</v>
      </c>
    </row>
    <row r="21103">
      <c r="A21103" s="12" t="s">
        <v>6428</v>
      </c>
      <c r="B21103" s="16">
        <v>8949477.0</v>
      </c>
    </row>
    <row r="21104">
      <c r="A21104" s="12" t="s">
        <v>20141</v>
      </c>
      <c r="B21104" s="16">
        <v>8949478.0</v>
      </c>
    </row>
    <row r="21105">
      <c r="A21105" s="12" t="s">
        <v>11419</v>
      </c>
      <c r="B21105" s="16">
        <v>8949479.0</v>
      </c>
    </row>
    <row r="21106">
      <c r="A21106" s="12" t="s">
        <v>6525</v>
      </c>
      <c r="B21106" s="16">
        <v>8949480.0</v>
      </c>
    </row>
    <row r="21107">
      <c r="A21107" s="12" t="s">
        <v>20142</v>
      </c>
      <c r="B21107" s="16">
        <v>8949481.0</v>
      </c>
    </row>
    <row r="21108">
      <c r="A21108" s="12" t="s">
        <v>20143</v>
      </c>
      <c r="B21108" s="16">
        <v>8949482.0</v>
      </c>
    </row>
    <row r="21109">
      <c r="A21109" s="12" t="s">
        <v>20144</v>
      </c>
      <c r="B21109" s="16">
        <v>8949483.0</v>
      </c>
    </row>
    <row r="21110">
      <c r="A21110" s="12" t="s">
        <v>20145</v>
      </c>
      <c r="B21110" s="16">
        <v>8949484.0</v>
      </c>
    </row>
    <row r="21111">
      <c r="A21111" s="12" t="s">
        <v>20146</v>
      </c>
      <c r="B21111" s="16">
        <v>8949485.0</v>
      </c>
    </row>
    <row r="21112">
      <c r="A21112" s="12" t="s">
        <v>20147</v>
      </c>
      <c r="B21112" s="16">
        <v>8949486.0</v>
      </c>
    </row>
    <row r="21113">
      <c r="A21113" s="12" t="s">
        <v>14778</v>
      </c>
      <c r="B21113" s="16">
        <v>8949487.0</v>
      </c>
    </row>
    <row r="21114">
      <c r="A21114" s="12" t="s">
        <v>20148</v>
      </c>
      <c r="B21114" s="16">
        <v>8949488.0</v>
      </c>
    </row>
    <row r="21115">
      <c r="A21115" s="12" t="s">
        <v>3194</v>
      </c>
      <c r="B21115" s="16">
        <v>8949489.0</v>
      </c>
    </row>
    <row r="21116">
      <c r="A21116" s="12" t="s">
        <v>20149</v>
      </c>
      <c r="B21116" s="16">
        <v>8949490.0</v>
      </c>
    </row>
    <row r="21117">
      <c r="A21117" s="12" t="s">
        <v>20150</v>
      </c>
      <c r="B21117" s="16">
        <v>8949491.0</v>
      </c>
    </row>
    <row r="21118">
      <c r="A21118" s="12" t="s">
        <v>20151</v>
      </c>
      <c r="B21118" s="16">
        <v>8949492.0</v>
      </c>
    </row>
    <row r="21119">
      <c r="A21119" s="12" t="s">
        <v>20152</v>
      </c>
      <c r="B21119" s="16">
        <v>8949493.0</v>
      </c>
    </row>
    <row r="21120">
      <c r="A21120" s="12" t="s">
        <v>20153</v>
      </c>
      <c r="B21120" s="16">
        <v>8949494.0</v>
      </c>
    </row>
    <row r="21121">
      <c r="A21121" s="12" t="s">
        <v>20154</v>
      </c>
      <c r="B21121" s="16">
        <v>8949495.0</v>
      </c>
    </row>
    <row r="21122">
      <c r="A21122" s="12" t="s">
        <v>20155</v>
      </c>
      <c r="B21122" s="16">
        <v>8949496.0</v>
      </c>
    </row>
    <row r="21123">
      <c r="A21123" s="12" t="s">
        <v>20156</v>
      </c>
      <c r="B21123" s="16">
        <v>8949497.0</v>
      </c>
    </row>
    <row r="21124">
      <c r="A21124" s="12" t="s">
        <v>20157</v>
      </c>
      <c r="B21124" s="16">
        <v>8949498.0</v>
      </c>
    </row>
    <row r="21125">
      <c r="A21125" s="12" t="s">
        <v>20158</v>
      </c>
      <c r="B21125" s="16">
        <v>8949499.0</v>
      </c>
    </row>
    <row r="21126">
      <c r="A21126" s="12" t="s">
        <v>20159</v>
      </c>
      <c r="B21126" s="16">
        <v>8949500.0</v>
      </c>
    </row>
    <row r="21127">
      <c r="A21127" s="12" t="s">
        <v>12652</v>
      </c>
      <c r="B21127" s="16">
        <v>8949501.0</v>
      </c>
    </row>
    <row r="21128">
      <c r="A21128" s="12" t="s">
        <v>20160</v>
      </c>
      <c r="B21128" s="16">
        <v>8949502.0</v>
      </c>
    </row>
    <row r="21129">
      <c r="A21129" s="12" t="s">
        <v>4199</v>
      </c>
      <c r="B21129" s="16">
        <v>8949503.0</v>
      </c>
    </row>
    <row r="21130">
      <c r="A21130" s="12" t="s">
        <v>6024</v>
      </c>
      <c r="B21130" s="16">
        <v>8949504.0</v>
      </c>
    </row>
    <row r="21131">
      <c r="A21131" s="12" t="s">
        <v>20161</v>
      </c>
      <c r="B21131" s="16">
        <v>8949505.0</v>
      </c>
    </row>
    <row r="21132">
      <c r="A21132" s="12" t="s">
        <v>20162</v>
      </c>
      <c r="B21132" s="16">
        <v>8949506.0</v>
      </c>
    </row>
    <row r="21133">
      <c r="A21133" s="12" t="s">
        <v>20163</v>
      </c>
      <c r="B21133" s="16">
        <v>8949507.0</v>
      </c>
    </row>
    <row r="21134">
      <c r="A21134" s="12" t="s">
        <v>20164</v>
      </c>
      <c r="B21134" s="16">
        <v>8949508.0</v>
      </c>
    </row>
    <row r="21135">
      <c r="A21135" s="12" t="s">
        <v>20165</v>
      </c>
      <c r="B21135" s="16">
        <v>8949509.0</v>
      </c>
    </row>
    <row r="21136">
      <c r="A21136" s="12" t="s">
        <v>20166</v>
      </c>
      <c r="B21136" s="16">
        <v>8949510.0</v>
      </c>
    </row>
    <row r="21137">
      <c r="A21137" s="12" t="s">
        <v>20167</v>
      </c>
      <c r="B21137" s="16">
        <v>8949511.0</v>
      </c>
    </row>
    <row r="21138">
      <c r="A21138" s="12" t="s">
        <v>20168</v>
      </c>
      <c r="B21138" s="16">
        <v>8949512.0</v>
      </c>
    </row>
    <row r="21139">
      <c r="A21139" s="12" t="s">
        <v>20169</v>
      </c>
      <c r="B21139" s="16">
        <v>8949513.0</v>
      </c>
    </row>
    <row r="21140">
      <c r="A21140" s="12" t="s">
        <v>20170</v>
      </c>
      <c r="B21140" s="16">
        <v>8949514.0</v>
      </c>
    </row>
    <row r="21141">
      <c r="A21141" s="12" t="s">
        <v>20171</v>
      </c>
      <c r="B21141" s="16">
        <v>8949515.0</v>
      </c>
    </row>
    <row r="21142">
      <c r="A21142" s="12" t="s">
        <v>20172</v>
      </c>
      <c r="B21142" s="16">
        <v>8949516.0</v>
      </c>
    </row>
    <row r="21143">
      <c r="A21143" s="12" t="s">
        <v>20173</v>
      </c>
      <c r="B21143" s="16">
        <v>8949517.0</v>
      </c>
    </row>
    <row r="21144">
      <c r="A21144" s="12" t="s">
        <v>20174</v>
      </c>
      <c r="B21144" s="16">
        <v>8949518.0</v>
      </c>
    </row>
    <row r="21145">
      <c r="A21145" s="12" t="s">
        <v>20175</v>
      </c>
      <c r="B21145" s="16">
        <v>8949519.0</v>
      </c>
    </row>
    <row r="21146">
      <c r="A21146" s="12" t="s">
        <v>20176</v>
      </c>
      <c r="B21146" s="16">
        <v>8949520.0</v>
      </c>
    </row>
    <row r="21147">
      <c r="A21147" s="12" t="s">
        <v>8222</v>
      </c>
      <c r="B21147" s="16">
        <v>8949521.0</v>
      </c>
    </row>
    <row r="21148">
      <c r="A21148" s="12" t="s">
        <v>15546</v>
      </c>
      <c r="B21148" s="16">
        <v>8949522.0</v>
      </c>
    </row>
    <row r="21149">
      <c r="A21149" s="12" t="s">
        <v>20177</v>
      </c>
      <c r="B21149" s="16">
        <v>8949523.0</v>
      </c>
    </row>
    <row r="21150">
      <c r="A21150" s="12" t="s">
        <v>20178</v>
      </c>
      <c r="B21150" s="16">
        <v>8949524.0</v>
      </c>
    </row>
    <row r="21151">
      <c r="A21151" s="12" t="s">
        <v>20179</v>
      </c>
      <c r="B21151" s="16">
        <v>8949525.0</v>
      </c>
    </row>
    <row r="21152">
      <c r="A21152" s="12" t="s">
        <v>20180</v>
      </c>
      <c r="B21152" s="16">
        <v>8949526.0</v>
      </c>
    </row>
    <row r="21153">
      <c r="A21153" s="12" t="s">
        <v>20181</v>
      </c>
      <c r="B21153" s="16">
        <v>8949527.0</v>
      </c>
    </row>
    <row r="21154">
      <c r="A21154" s="12" t="s">
        <v>20182</v>
      </c>
      <c r="B21154" s="16">
        <v>8949528.0</v>
      </c>
    </row>
    <row r="21155">
      <c r="A21155" s="12" t="s">
        <v>20183</v>
      </c>
      <c r="B21155" s="16">
        <v>8949529.0</v>
      </c>
    </row>
    <row r="21156">
      <c r="A21156" s="12" t="s">
        <v>20184</v>
      </c>
      <c r="B21156" s="16">
        <v>8949530.0</v>
      </c>
    </row>
    <row r="21157">
      <c r="A21157" s="12" t="s">
        <v>20185</v>
      </c>
      <c r="B21157" s="16">
        <v>8949531.0</v>
      </c>
    </row>
    <row r="21158">
      <c r="A21158" s="12" t="s">
        <v>2562</v>
      </c>
      <c r="B21158" s="16">
        <v>8949532.0</v>
      </c>
    </row>
    <row r="21159">
      <c r="A21159" s="12" t="s">
        <v>14988</v>
      </c>
      <c r="B21159" s="16">
        <v>8949533.0</v>
      </c>
    </row>
    <row r="21160">
      <c r="A21160" s="12" t="s">
        <v>20186</v>
      </c>
      <c r="B21160" s="16">
        <v>8949534.0</v>
      </c>
    </row>
    <row r="21161">
      <c r="A21161" s="12" t="s">
        <v>20187</v>
      </c>
      <c r="B21161" s="16">
        <v>8949535.0</v>
      </c>
    </row>
    <row r="21162">
      <c r="A21162" s="12" t="s">
        <v>20188</v>
      </c>
      <c r="B21162" s="16">
        <v>8949536.0</v>
      </c>
    </row>
    <row r="21163">
      <c r="A21163" s="12" t="s">
        <v>20189</v>
      </c>
      <c r="B21163" s="16">
        <v>8949537.0</v>
      </c>
    </row>
    <row r="21164">
      <c r="A21164" s="12" t="s">
        <v>15569</v>
      </c>
      <c r="B21164" s="16">
        <v>8949538.0</v>
      </c>
    </row>
    <row r="21165">
      <c r="A21165" s="12" t="s">
        <v>20190</v>
      </c>
      <c r="B21165" s="16">
        <v>8949539.0</v>
      </c>
    </row>
    <row r="21166">
      <c r="A21166" s="12" t="s">
        <v>20191</v>
      </c>
      <c r="B21166" s="16">
        <v>8949540.0</v>
      </c>
    </row>
    <row r="21167">
      <c r="A21167" s="12" t="s">
        <v>8751</v>
      </c>
      <c r="B21167" s="16">
        <v>8949541.0</v>
      </c>
    </row>
    <row r="21168">
      <c r="A21168" s="12" t="s">
        <v>20192</v>
      </c>
      <c r="B21168" s="16">
        <v>8949542.0</v>
      </c>
    </row>
    <row r="21169">
      <c r="A21169" s="12" t="s">
        <v>20193</v>
      </c>
      <c r="B21169" s="16">
        <v>8949543.0</v>
      </c>
    </row>
    <row r="21170">
      <c r="A21170" s="12" t="s">
        <v>20194</v>
      </c>
      <c r="B21170" s="16">
        <v>8949544.0</v>
      </c>
    </row>
    <row r="21171">
      <c r="A21171" s="12" t="s">
        <v>576</v>
      </c>
      <c r="B21171" s="16">
        <v>8949545.0</v>
      </c>
    </row>
    <row r="21172">
      <c r="A21172" s="12" t="s">
        <v>19071</v>
      </c>
      <c r="B21172" s="16">
        <v>8949546.0</v>
      </c>
    </row>
    <row r="21173">
      <c r="A21173" s="12" t="s">
        <v>20195</v>
      </c>
      <c r="B21173" s="16">
        <v>8949547.0</v>
      </c>
    </row>
    <row r="21174">
      <c r="A21174" s="12" t="s">
        <v>20196</v>
      </c>
      <c r="B21174" s="16">
        <v>8949548.0</v>
      </c>
    </row>
    <row r="21175">
      <c r="A21175" s="12" t="s">
        <v>20197</v>
      </c>
      <c r="B21175" s="16">
        <v>8949549.0</v>
      </c>
    </row>
    <row r="21176">
      <c r="A21176" s="12" t="s">
        <v>20198</v>
      </c>
      <c r="B21176" s="16">
        <v>8949550.0</v>
      </c>
    </row>
    <row r="21177">
      <c r="A21177" s="12" t="s">
        <v>20199</v>
      </c>
      <c r="B21177" s="16">
        <v>8949551.0</v>
      </c>
    </row>
    <row r="21178">
      <c r="A21178" s="12" t="s">
        <v>20200</v>
      </c>
      <c r="B21178" s="16">
        <v>8949552.0</v>
      </c>
    </row>
    <row r="21179">
      <c r="A21179" s="12" t="s">
        <v>15781</v>
      </c>
      <c r="B21179" s="16">
        <v>8949553.0</v>
      </c>
    </row>
    <row r="21180">
      <c r="A21180" s="12" t="s">
        <v>20201</v>
      </c>
      <c r="B21180" s="16">
        <v>8949554.0</v>
      </c>
    </row>
    <row r="21181">
      <c r="A21181" s="12" t="s">
        <v>20202</v>
      </c>
      <c r="B21181" s="16">
        <v>8949555.0</v>
      </c>
    </row>
    <row r="21182">
      <c r="A21182" s="12" t="s">
        <v>20203</v>
      </c>
      <c r="B21182" s="16">
        <v>8949556.0</v>
      </c>
    </row>
    <row r="21183">
      <c r="A21183" s="12" t="s">
        <v>15357</v>
      </c>
      <c r="B21183" s="16">
        <v>8949557.0</v>
      </c>
    </row>
    <row r="21184">
      <c r="A21184" s="12" t="s">
        <v>20204</v>
      </c>
      <c r="B21184" s="16">
        <v>8949558.0</v>
      </c>
    </row>
    <row r="21185">
      <c r="A21185" s="12" t="s">
        <v>20205</v>
      </c>
      <c r="B21185" s="16">
        <v>8949559.0</v>
      </c>
    </row>
    <row r="21186">
      <c r="A21186" s="12" t="s">
        <v>20206</v>
      </c>
      <c r="B21186" s="16">
        <v>8949560.0</v>
      </c>
    </row>
    <row r="21187">
      <c r="A21187" s="12" t="s">
        <v>1069</v>
      </c>
      <c r="B21187" s="16">
        <v>8949561.0</v>
      </c>
    </row>
    <row r="21188">
      <c r="A21188" s="12" t="s">
        <v>16797</v>
      </c>
      <c r="B21188" s="16">
        <v>8949562.0</v>
      </c>
    </row>
    <row r="21189">
      <c r="A21189" s="12" t="s">
        <v>20207</v>
      </c>
      <c r="B21189" s="16">
        <v>8949563.0</v>
      </c>
    </row>
    <row r="21190">
      <c r="A21190" s="12" t="s">
        <v>20208</v>
      </c>
      <c r="B21190" s="16">
        <v>8949564.0</v>
      </c>
    </row>
    <row r="21191">
      <c r="A21191" s="12" t="s">
        <v>20209</v>
      </c>
      <c r="B21191" s="16">
        <v>8949565.0</v>
      </c>
    </row>
    <row r="21192">
      <c r="A21192" s="12" t="s">
        <v>20210</v>
      </c>
      <c r="B21192" s="16">
        <v>8949566.0</v>
      </c>
    </row>
    <row r="21193">
      <c r="A21193" s="12" t="s">
        <v>20211</v>
      </c>
      <c r="B21193" s="16">
        <v>8949567.0</v>
      </c>
    </row>
    <row r="21194">
      <c r="A21194" s="12" t="s">
        <v>20212</v>
      </c>
      <c r="B21194" s="16">
        <v>8949568.0</v>
      </c>
    </row>
    <row r="21195">
      <c r="A21195" s="12" t="s">
        <v>20213</v>
      </c>
      <c r="B21195" s="16">
        <v>8949569.0</v>
      </c>
    </row>
    <row r="21196">
      <c r="A21196" s="12" t="s">
        <v>20214</v>
      </c>
      <c r="B21196" s="16">
        <v>8949570.0</v>
      </c>
    </row>
    <row r="21197">
      <c r="A21197" s="12" t="s">
        <v>20215</v>
      </c>
      <c r="B21197" s="16">
        <v>8949571.0</v>
      </c>
    </row>
    <row r="21198">
      <c r="A21198" s="12" t="s">
        <v>20216</v>
      </c>
      <c r="B21198" s="16">
        <v>8949572.0</v>
      </c>
    </row>
    <row r="21199">
      <c r="A21199" s="12" t="s">
        <v>20217</v>
      </c>
      <c r="B21199" s="16">
        <v>8949573.0</v>
      </c>
    </row>
    <row r="21200">
      <c r="A21200" s="12" t="s">
        <v>20218</v>
      </c>
      <c r="B21200" s="16">
        <v>8949574.0</v>
      </c>
    </row>
    <row r="21201">
      <c r="A21201" s="12" t="s">
        <v>20219</v>
      </c>
      <c r="B21201" s="16">
        <v>8949575.0</v>
      </c>
    </row>
    <row r="21202">
      <c r="A21202" s="12" t="s">
        <v>20220</v>
      </c>
      <c r="B21202" s="16">
        <v>8949576.0</v>
      </c>
    </row>
    <row r="21203">
      <c r="A21203" s="12" t="s">
        <v>20221</v>
      </c>
      <c r="B21203" s="16">
        <v>8949577.0</v>
      </c>
    </row>
    <row r="21204">
      <c r="A21204" s="12" t="s">
        <v>20222</v>
      </c>
      <c r="B21204" s="16">
        <v>8949578.0</v>
      </c>
    </row>
    <row r="21205">
      <c r="A21205" s="12" t="s">
        <v>20223</v>
      </c>
      <c r="B21205" s="16">
        <v>8949579.0</v>
      </c>
    </row>
    <row r="21206">
      <c r="A21206" s="12" t="s">
        <v>20224</v>
      </c>
      <c r="B21206" s="16">
        <v>8949580.0</v>
      </c>
    </row>
    <row r="21207">
      <c r="A21207" s="12" t="s">
        <v>20225</v>
      </c>
      <c r="B21207" s="16">
        <v>8949581.0</v>
      </c>
    </row>
    <row r="21208">
      <c r="A21208" s="12" t="s">
        <v>20226</v>
      </c>
      <c r="B21208" s="16">
        <v>8949582.0</v>
      </c>
    </row>
    <row r="21209">
      <c r="A21209" s="12" t="s">
        <v>20227</v>
      </c>
      <c r="B21209" s="16">
        <v>8949583.0</v>
      </c>
    </row>
    <row r="21210">
      <c r="A21210" s="12" t="s">
        <v>20228</v>
      </c>
      <c r="B21210" s="16">
        <v>8949584.0</v>
      </c>
    </row>
    <row r="21211">
      <c r="A21211" s="12" t="s">
        <v>20229</v>
      </c>
      <c r="B21211" s="16">
        <v>8949585.0</v>
      </c>
    </row>
    <row r="21212">
      <c r="A21212" s="12" t="s">
        <v>16971</v>
      </c>
      <c r="B21212" s="16">
        <v>8949586.0</v>
      </c>
    </row>
    <row r="21213">
      <c r="A21213" s="12" t="s">
        <v>19512</v>
      </c>
      <c r="B21213" s="16">
        <v>8949587.0</v>
      </c>
    </row>
    <row r="21214">
      <c r="A21214" s="12" t="s">
        <v>896</v>
      </c>
      <c r="B21214" s="16">
        <v>8949588.0</v>
      </c>
    </row>
    <row r="21215">
      <c r="A21215" s="12" t="s">
        <v>20230</v>
      </c>
      <c r="B21215" s="16">
        <v>8949589.0</v>
      </c>
    </row>
    <row r="21216">
      <c r="A21216" s="12" t="s">
        <v>20231</v>
      </c>
      <c r="B21216" s="16">
        <v>8949590.0</v>
      </c>
    </row>
    <row r="21217">
      <c r="A21217" s="12" t="s">
        <v>20232</v>
      </c>
      <c r="B21217" s="16">
        <v>8949591.0</v>
      </c>
    </row>
    <row r="21218">
      <c r="A21218" s="12" t="s">
        <v>20233</v>
      </c>
      <c r="B21218" s="16">
        <v>8949592.0</v>
      </c>
    </row>
    <row r="21219">
      <c r="A21219" s="12" t="s">
        <v>20234</v>
      </c>
      <c r="B21219" s="16">
        <v>8949593.0</v>
      </c>
    </row>
    <row r="21220">
      <c r="A21220" s="12" t="s">
        <v>20235</v>
      </c>
      <c r="B21220" s="16">
        <v>8949594.0</v>
      </c>
    </row>
    <row r="21221">
      <c r="A21221" s="12" t="s">
        <v>20236</v>
      </c>
      <c r="B21221" s="16">
        <v>8949595.0</v>
      </c>
    </row>
    <row r="21222">
      <c r="A21222" s="12" t="s">
        <v>20237</v>
      </c>
      <c r="B21222" s="16">
        <v>8949596.0</v>
      </c>
    </row>
    <row r="21223">
      <c r="A21223" s="12" t="s">
        <v>20238</v>
      </c>
      <c r="B21223" s="16">
        <v>8949597.0</v>
      </c>
    </row>
    <row r="21224">
      <c r="A21224" s="12" t="s">
        <v>3919</v>
      </c>
      <c r="B21224" s="16">
        <v>8949598.0</v>
      </c>
    </row>
    <row r="21225">
      <c r="A21225" s="12" t="s">
        <v>15862</v>
      </c>
      <c r="B21225" s="16">
        <v>8949599.0</v>
      </c>
    </row>
    <row r="21226">
      <c r="A21226" s="12" t="s">
        <v>715</v>
      </c>
      <c r="B21226" s="16">
        <v>8949600.0</v>
      </c>
    </row>
    <row r="21227">
      <c r="A21227" s="12" t="s">
        <v>20239</v>
      </c>
      <c r="B21227" s="16">
        <v>8949601.0</v>
      </c>
    </row>
    <row r="21228">
      <c r="A21228" s="12" t="s">
        <v>17551</v>
      </c>
      <c r="B21228" s="16">
        <v>8949602.0</v>
      </c>
    </row>
    <row r="21229">
      <c r="A21229" s="12" t="s">
        <v>3863</v>
      </c>
      <c r="B21229" s="16">
        <v>8949603.0</v>
      </c>
    </row>
    <row r="21230">
      <c r="A21230" s="12" t="s">
        <v>20240</v>
      </c>
      <c r="B21230" s="16">
        <v>8949604.0</v>
      </c>
    </row>
    <row r="21231">
      <c r="A21231" s="12" t="s">
        <v>20241</v>
      </c>
      <c r="B21231" s="16">
        <v>8949605.0</v>
      </c>
    </row>
    <row r="21232">
      <c r="A21232" s="12" t="s">
        <v>20242</v>
      </c>
      <c r="B21232" s="16">
        <v>8949606.0</v>
      </c>
    </row>
    <row r="21233">
      <c r="A21233" s="12" t="s">
        <v>15579</v>
      </c>
      <c r="B21233" s="16">
        <v>8949607.0</v>
      </c>
    </row>
    <row r="21234">
      <c r="A21234" s="12" t="s">
        <v>20243</v>
      </c>
      <c r="B21234" s="16">
        <v>8949608.0</v>
      </c>
    </row>
    <row r="21235">
      <c r="A21235" s="12" t="s">
        <v>20244</v>
      </c>
      <c r="B21235" s="16">
        <v>8949609.0</v>
      </c>
    </row>
    <row r="21236">
      <c r="A21236" s="12" t="s">
        <v>20245</v>
      </c>
      <c r="B21236" s="16">
        <v>8949610.0</v>
      </c>
    </row>
    <row r="21237">
      <c r="A21237" s="12" t="s">
        <v>896</v>
      </c>
      <c r="B21237" s="16">
        <v>8949611.0</v>
      </c>
    </row>
    <row r="21238">
      <c r="A21238" s="12" t="s">
        <v>20246</v>
      </c>
      <c r="B21238" s="16">
        <v>8949612.0</v>
      </c>
    </row>
    <row r="21239">
      <c r="A21239" s="12" t="s">
        <v>20247</v>
      </c>
      <c r="B21239" s="16">
        <v>8949613.0</v>
      </c>
    </row>
    <row r="21240">
      <c r="A21240" s="12" t="s">
        <v>20248</v>
      </c>
      <c r="B21240" s="16">
        <v>8949614.0</v>
      </c>
    </row>
    <row r="21241">
      <c r="A21241" s="12" t="s">
        <v>20249</v>
      </c>
      <c r="B21241" s="16">
        <v>8949615.0</v>
      </c>
    </row>
    <row r="21242">
      <c r="A21242" s="12" t="s">
        <v>3273</v>
      </c>
      <c r="B21242" s="16">
        <v>8949616.0</v>
      </c>
    </row>
    <row r="21243">
      <c r="A21243" s="12" t="s">
        <v>20250</v>
      </c>
      <c r="B21243" s="16">
        <v>8949617.0</v>
      </c>
    </row>
    <row r="21244">
      <c r="A21244" s="12" t="s">
        <v>20251</v>
      </c>
      <c r="B21244" s="16">
        <v>8949618.0</v>
      </c>
    </row>
    <row r="21245">
      <c r="A21245" s="12" t="s">
        <v>13039</v>
      </c>
      <c r="B21245" s="16">
        <v>8949619.0</v>
      </c>
    </row>
    <row r="21246">
      <c r="A21246" s="12" t="s">
        <v>20252</v>
      </c>
      <c r="B21246" s="16">
        <v>8949620.0</v>
      </c>
    </row>
    <row r="21247">
      <c r="A21247" s="12" t="s">
        <v>20253</v>
      </c>
      <c r="B21247" s="16">
        <v>8949621.0</v>
      </c>
    </row>
    <row r="21248">
      <c r="A21248" s="12" t="s">
        <v>20254</v>
      </c>
      <c r="B21248" s="16">
        <v>8949622.0</v>
      </c>
    </row>
    <row r="21249">
      <c r="A21249" s="12" t="s">
        <v>20255</v>
      </c>
      <c r="B21249" s="16">
        <v>8949623.0</v>
      </c>
    </row>
    <row r="21250">
      <c r="A21250" s="12" t="s">
        <v>20256</v>
      </c>
      <c r="B21250" s="16">
        <v>8949624.0</v>
      </c>
    </row>
    <row r="21251">
      <c r="A21251" s="12" t="s">
        <v>20257</v>
      </c>
      <c r="B21251" s="16">
        <v>8949625.0</v>
      </c>
    </row>
    <row r="21252">
      <c r="A21252" s="12" t="s">
        <v>14194</v>
      </c>
      <c r="B21252" s="16">
        <v>8949626.0</v>
      </c>
    </row>
    <row r="21253">
      <c r="A21253" s="12" t="s">
        <v>20258</v>
      </c>
      <c r="B21253" s="16">
        <v>8949627.0</v>
      </c>
    </row>
    <row r="21254">
      <c r="A21254" s="12" t="s">
        <v>20259</v>
      </c>
      <c r="B21254" s="16">
        <v>8949628.0</v>
      </c>
    </row>
    <row r="21255">
      <c r="A21255" s="12" t="s">
        <v>20260</v>
      </c>
      <c r="B21255" s="16">
        <v>8949629.0</v>
      </c>
    </row>
    <row r="21256">
      <c r="A21256" s="12" t="s">
        <v>20261</v>
      </c>
      <c r="B21256" s="16">
        <v>8949630.0</v>
      </c>
    </row>
    <row r="21257">
      <c r="A21257" s="12" t="s">
        <v>20262</v>
      </c>
      <c r="B21257" s="16">
        <v>8949631.0</v>
      </c>
    </row>
    <row r="21258">
      <c r="A21258" s="12" t="s">
        <v>17449</v>
      </c>
      <c r="B21258" s="16">
        <v>8949632.0</v>
      </c>
    </row>
    <row r="21259">
      <c r="A21259" s="12" t="s">
        <v>7055</v>
      </c>
      <c r="B21259" s="16">
        <v>8949633.0</v>
      </c>
    </row>
    <row r="21260">
      <c r="A21260" s="12" t="s">
        <v>20263</v>
      </c>
      <c r="B21260" s="16">
        <v>8949634.0</v>
      </c>
    </row>
    <row r="21261">
      <c r="A21261" s="12" t="s">
        <v>20264</v>
      </c>
      <c r="B21261" s="16">
        <v>8949635.0</v>
      </c>
    </row>
    <row r="21262">
      <c r="A21262" s="12" t="s">
        <v>20265</v>
      </c>
      <c r="B21262" s="16">
        <v>8949636.0</v>
      </c>
    </row>
    <row r="21263">
      <c r="A21263" s="12" t="s">
        <v>20266</v>
      </c>
      <c r="B21263" s="16">
        <v>8949637.0</v>
      </c>
    </row>
    <row r="21264">
      <c r="A21264" s="12" t="s">
        <v>20267</v>
      </c>
      <c r="B21264" s="16">
        <v>8949638.0</v>
      </c>
    </row>
    <row r="21265">
      <c r="A21265" s="12" t="s">
        <v>20268</v>
      </c>
      <c r="B21265" s="16">
        <v>8949639.0</v>
      </c>
    </row>
    <row r="21266">
      <c r="A21266" s="12" t="s">
        <v>20269</v>
      </c>
      <c r="B21266" s="16">
        <v>8949640.0</v>
      </c>
    </row>
    <row r="21267">
      <c r="A21267" s="12" t="s">
        <v>20270</v>
      </c>
      <c r="B21267" s="16">
        <v>8949641.0</v>
      </c>
    </row>
    <row r="21268">
      <c r="A21268" s="12" t="s">
        <v>20271</v>
      </c>
      <c r="B21268" s="16">
        <v>8949642.0</v>
      </c>
    </row>
    <row r="21269">
      <c r="A21269" s="12" t="s">
        <v>20272</v>
      </c>
      <c r="B21269" s="16">
        <v>8949643.0</v>
      </c>
    </row>
    <row r="21270">
      <c r="A21270" s="12" t="s">
        <v>20273</v>
      </c>
      <c r="B21270" s="16">
        <v>8949644.0</v>
      </c>
    </row>
    <row r="21271">
      <c r="A21271" s="12" t="s">
        <v>20274</v>
      </c>
      <c r="B21271" s="16">
        <v>8949645.0</v>
      </c>
    </row>
    <row r="21272">
      <c r="A21272" s="12" t="s">
        <v>20275</v>
      </c>
      <c r="B21272" s="16">
        <v>8949646.0</v>
      </c>
    </row>
    <row r="21273">
      <c r="A21273" s="12" t="s">
        <v>607</v>
      </c>
      <c r="B21273" s="16">
        <v>8949647.0</v>
      </c>
    </row>
    <row r="21274">
      <c r="A21274" s="12" t="s">
        <v>20276</v>
      </c>
      <c r="B21274" s="16">
        <v>8949648.0</v>
      </c>
    </row>
    <row r="21275">
      <c r="A21275" s="12" t="s">
        <v>16740</v>
      </c>
      <c r="B21275" s="16">
        <v>8949649.0</v>
      </c>
    </row>
    <row r="21276">
      <c r="A21276" s="12" t="s">
        <v>20277</v>
      </c>
      <c r="B21276" s="16">
        <v>8949650.0</v>
      </c>
    </row>
    <row r="21277">
      <c r="A21277" s="12" t="s">
        <v>20278</v>
      </c>
      <c r="B21277" s="16">
        <v>8949651.0</v>
      </c>
    </row>
    <row r="21278">
      <c r="A21278" s="12" t="s">
        <v>20279</v>
      </c>
      <c r="B21278" s="16">
        <v>8949652.0</v>
      </c>
    </row>
    <row r="21279">
      <c r="A21279" s="12" t="s">
        <v>20280</v>
      </c>
      <c r="B21279" s="16">
        <v>8949653.0</v>
      </c>
    </row>
    <row r="21280">
      <c r="A21280" s="12" t="s">
        <v>20281</v>
      </c>
      <c r="B21280" s="16">
        <v>8949654.0</v>
      </c>
    </row>
    <row r="21281">
      <c r="A21281" s="12" t="s">
        <v>20282</v>
      </c>
      <c r="B21281" s="16">
        <v>8949655.0</v>
      </c>
    </row>
    <row r="21282">
      <c r="A21282" s="12" t="s">
        <v>12840</v>
      </c>
      <c r="B21282" s="16">
        <v>8949656.0</v>
      </c>
    </row>
    <row r="21283">
      <c r="A21283" s="12" t="s">
        <v>20283</v>
      </c>
      <c r="B21283" s="16">
        <v>8949657.0</v>
      </c>
    </row>
    <row r="21284">
      <c r="A21284" s="12" t="s">
        <v>15116</v>
      </c>
      <c r="B21284" s="16">
        <v>8949658.0</v>
      </c>
    </row>
    <row r="21285">
      <c r="A21285" s="12" t="s">
        <v>20284</v>
      </c>
      <c r="B21285" s="16">
        <v>8949659.0</v>
      </c>
    </row>
    <row r="21286">
      <c r="A21286" s="12" t="s">
        <v>20285</v>
      </c>
      <c r="B21286" s="16">
        <v>8949660.0</v>
      </c>
    </row>
    <row r="21287">
      <c r="A21287" s="12" t="s">
        <v>14050</v>
      </c>
      <c r="B21287" s="16">
        <v>8949661.0</v>
      </c>
    </row>
    <row r="21288">
      <c r="A21288" s="12" t="s">
        <v>4912</v>
      </c>
      <c r="B21288" s="16">
        <v>8949662.0</v>
      </c>
    </row>
    <row r="21289">
      <c r="A21289" s="12" t="s">
        <v>576</v>
      </c>
      <c r="B21289" s="16">
        <v>8949663.0</v>
      </c>
    </row>
    <row r="21290">
      <c r="A21290" s="12" t="s">
        <v>20286</v>
      </c>
      <c r="B21290" s="16">
        <v>8949664.0</v>
      </c>
    </row>
    <row r="21291">
      <c r="A21291" s="12" t="s">
        <v>15565</v>
      </c>
      <c r="B21291" s="16">
        <v>8949665.0</v>
      </c>
    </row>
    <row r="21292">
      <c r="A21292" s="12" t="s">
        <v>20287</v>
      </c>
      <c r="B21292" s="16">
        <v>8949666.0</v>
      </c>
    </row>
    <row r="21293">
      <c r="A21293" s="12" t="s">
        <v>20288</v>
      </c>
      <c r="B21293" s="16">
        <v>8949667.0</v>
      </c>
    </row>
    <row r="21294">
      <c r="A21294" s="12" t="s">
        <v>20289</v>
      </c>
      <c r="B21294" s="16">
        <v>8949668.0</v>
      </c>
    </row>
    <row r="21295">
      <c r="A21295" s="12" t="s">
        <v>20290</v>
      </c>
      <c r="B21295" s="16">
        <v>8949669.0</v>
      </c>
    </row>
    <row r="21296">
      <c r="A21296" s="12" t="s">
        <v>20291</v>
      </c>
      <c r="B21296" s="16">
        <v>8949670.0</v>
      </c>
    </row>
    <row r="21297">
      <c r="A21297" s="12" t="s">
        <v>20292</v>
      </c>
      <c r="B21297" s="16">
        <v>8949672.0</v>
      </c>
    </row>
    <row r="21298">
      <c r="A21298" s="12" t="s">
        <v>20293</v>
      </c>
      <c r="B21298" s="16">
        <v>8949673.0</v>
      </c>
    </row>
    <row r="21299">
      <c r="A21299" s="12" t="s">
        <v>20294</v>
      </c>
      <c r="B21299" s="16">
        <v>8949674.0</v>
      </c>
    </row>
    <row r="21300">
      <c r="A21300" s="12" t="s">
        <v>20295</v>
      </c>
      <c r="B21300" s="16">
        <v>8949675.0</v>
      </c>
    </row>
    <row r="21301">
      <c r="A21301" s="12" t="s">
        <v>20296</v>
      </c>
      <c r="B21301" s="16">
        <v>8949676.0</v>
      </c>
    </row>
    <row r="21302">
      <c r="A21302" s="12" t="s">
        <v>20297</v>
      </c>
      <c r="B21302" s="16">
        <v>8949677.0</v>
      </c>
    </row>
    <row r="21303">
      <c r="A21303" s="12" t="s">
        <v>20298</v>
      </c>
      <c r="B21303" s="16">
        <v>8949678.0</v>
      </c>
    </row>
    <row r="21304">
      <c r="A21304" s="12" t="s">
        <v>20299</v>
      </c>
      <c r="B21304" s="16">
        <v>8949679.0</v>
      </c>
    </row>
    <row r="21305">
      <c r="A21305" s="12" t="s">
        <v>20300</v>
      </c>
      <c r="B21305" s="16">
        <v>8949680.0</v>
      </c>
    </row>
    <row r="21306">
      <c r="A21306" s="12" t="s">
        <v>20301</v>
      </c>
      <c r="B21306" s="16">
        <v>8949681.0</v>
      </c>
    </row>
    <row r="21307">
      <c r="A21307" s="12" t="s">
        <v>11687</v>
      </c>
      <c r="B21307" s="16">
        <v>8949682.0</v>
      </c>
    </row>
    <row r="21308">
      <c r="A21308" s="12" t="s">
        <v>20302</v>
      </c>
      <c r="B21308" s="16">
        <v>8949683.0</v>
      </c>
    </row>
    <row r="21309">
      <c r="A21309" s="12" t="s">
        <v>15023</v>
      </c>
      <c r="B21309" s="16">
        <v>8949684.0</v>
      </c>
    </row>
    <row r="21310">
      <c r="A21310" s="12" t="s">
        <v>20303</v>
      </c>
      <c r="B21310" s="16">
        <v>8949685.0</v>
      </c>
    </row>
    <row r="21311">
      <c r="A21311" s="12" t="s">
        <v>20304</v>
      </c>
      <c r="B21311" s="16">
        <v>8949686.0</v>
      </c>
    </row>
    <row r="21312">
      <c r="A21312" s="12" t="s">
        <v>20305</v>
      </c>
      <c r="B21312" s="16">
        <v>8949687.0</v>
      </c>
    </row>
    <row r="21313">
      <c r="A21313" s="12" t="s">
        <v>20306</v>
      </c>
      <c r="B21313" s="16">
        <v>8949688.0</v>
      </c>
    </row>
    <row r="21314">
      <c r="A21314" s="12" t="s">
        <v>20307</v>
      </c>
      <c r="B21314" s="16">
        <v>8949689.0</v>
      </c>
    </row>
    <row r="21315">
      <c r="A21315" s="12" t="s">
        <v>5017</v>
      </c>
      <c r="B21315" s="16">
        <v>8949690.0</v>
      </c>
    </row>
    <row r="21316">
      <c r="A21316" s="12" t="s">
        <v>20308</v>
      </c>
      <c r="B21316" s="16">
        <v>8949691.0</v>
      </c>
    </row>
    <row r="21317">
      <c r="A21317" s="12" t="s">
        <v>19467</v>
      </c>
      <c r="B21317" s="16">
        <v>8949692.0</v>
      </c>
    </row>
    <row r="21318">
      <c r="A21318" s="12" t="s">
        <v>1307</v>
      </c>
      <c r="B21318" s="16">
        <v>8949693.0</v>
      </c>
    </row>
    <row r="21319">
      <c r="A21319" s="12" t="s">
        <v>20310</v>
      </c>
      <c r="B21319" s="16">
        <v>8949694.0</v>
      </c>
    </row>
    <row r="21320">
      <c r="A21320" s="12" t="s">
        <v>20311</v>
      </c>
      <c r="B21320" s="16">
        <v>8949695.0</v>
      </c>
    </row>
    <row r="21321">
      <c r="A21321" s="12" t="s">
        <v>20312</v>
      </c>
      <c r="B21321" s="16">
        <v>8949696.0</v>
      </c>
    </row>
    <row r="21322">
      <c r="A21322" s="12" t="s">
        <v>20313</v>
      </c>
      <c r="B21322" s="16">
        <v>8949697.0</v>
      </c>
    </row>
    <row r="21323">
      <c r="A21323" s="12" t="s">
        <v>20314</v>
      </c>
      <c r="B21323" s="16">
        <v>8949698.0</v>
      </c>
    </row>
    <row r="21324">
      <c r="A21324" s="12" t="s">
        <v>20315</v>
      </c>
      <c r="B21324" s="16">
        <v>8949699.0</v>
      </c>
    </row>
    <row r="21325">
      <c r="A21325" s="12" t="s">
        <v>20316</v>
      </c>
      <c r="B21325" s="16">
        <v>8949700.0</v>
      </c>
    </row>
    <row r="21326">
      <c r="A21326" s="12" t="s">
        <v>4561</v>
      </c>
      <c r="B21326" s="16">
        <v>8949701.0</v>
      </c>
    </row>
    <row r="21327">
      <c r="A21327" s="12" t="s">
        <v>20317</v>
      </c>
      <c r="B21327" s="16">
        <v>8949702.0</v>
      </c>
    </row>
    <row r="21328">
      <c r="A21328" s="12" t="s">
        <v>20318</v>
      </c>
      <c r="B21328" s="16">
        <v>8949703.0</v>
      </c>
    </row>
    <row r="21329">
      <c r="A21329" s="12" t="s">
        <v>20319</v>
      </c>
      <c r="B21329" s="16">
        <v>8949704.0</v>
      </c>
    </row>
    <row r="21330">
      <c r="A21330" s="12" t="s">
        <v>881</v>
      </c>
      <c r="B21330" s="16">
        <v>8949705.0</v>
      </c>
    </row>
    <row r="21331">
      <c r="A21331" s="12" t="s">
        <v>20320</v>
      </c>
      <c r="B21331" s="16">
        <v>8949706.0</v>
      </c>
    </row>
    <row r="21332">
      <c r="A21332" s="12" t="s">
        <v>20321</v>
      </c>
      <c r="B21332" s="16">
        <v>8949707.0</v>
      </c>
    </row>
    <row r="21333">
      <c r="A21333" s="12" t="s">
        <v>11557</v>
      </c>
      <c r="B21333" s="16">
        <v>8949708.0</v>
      </c>
    </row>
    <row r="21334">
      <c r="A21334" s="12" t="s">
        <v>20322</v>
      </c>
      <c r="B21334" s="16">
        <v>8949709.0</v>
      </c>
    </row>
    <row r="21335">
      <c r="A21335" s="12" t="s">
        <v>896</v>
      </c>
      <c r="B21335" s="16">
        <v>8949710.0</v>
      </c>
    </row>
    <row r="21336">
      <c r="A21336" s="12" t="s">
        <v>20323</v>
      </c>
      <c r="B21336" s="16">
        <v>8949711.0</v>
      </c>
    </row>
    <row r="21337">
      <c r="A21337" s="12" t="s">
        <v>20324</v>
      </c>
      <c r="B21337" s="16">
        <v>8949712.0</v>
      </c>
    </row>
    <row r="21338">
      <c r="A21338" s="12" t="s">
        <v>17285</v>
      </c>
      <c r="B21338" s="16">
        <v>8949713.0</v>
      </c>
    </row>
    <row r="21339">
      <c r="A21339" s="12" t="s">
        <v>20325</v>
      </c>
      <c r="B21339" s="16">
        <v>8949714.0</v>
      </c>
    </row>
    <row r="21340">
      <c r="A21340" s="12" t="s">
        <v>20326</v>
      </c>
      <c r="B21340" s="16">
        <v>8949715.0</v>
      </c>
    </row>
    <row r="21341">
      <c r="A21341" s="12" t="s">
        <v>20327</v>
      </c>
      <c r="B21341" s="16">
        <v>8949716.0</v>
      </c>
    </row>
    <row r="21342">
      <c r="A21342" s="12" t="s">
        <v>12640</v>
      </c>
      <c r="B21342" s="16">
        <v>8949717.0</v>
      </c>
    </row>
    <row r="21343">
      <c r="A21343" s="12" t="s">
        <v>20328</v>
      </c>
      <c r="B21343" s="16">
        <v>8949718.0</v>
      </c>
    </row>
    <row r="21344">
      <c r="A21344" s="12" t="s">
        <v>20329</v>
      </c>
      <c r="B21344" s="16">
        <v>8949719.0</v>
      </c>
    </row>
    <row r="21345">
      <c r="A21345" s="12" t="s">
        <v>20330</v>
      </c>
      <c r="B21345" s="16">
        <v>8949720.0</v>
      </c>
    </row>
    <row r="21346">
      <c r="A21346" s="12" t="s">
        <v>20331</v>
      </c>
      <c r="B21346" s="16">
        <v>8949721.0</v>
      </c>
    </row>
    <row r="21347">
      <c r="A21347" s="12" t="s">
        <v>20333</v>
      </c>
      <c r="B21347" s="16">
        <v>8949722.0</v>
      </c>
    </row>
    <row r="21348">
      <c r="A21348" s="12" t="s">
        <v>20334</v>
      </c>
      <c r="B21348" s="16">
        <v>8949723.0</v>
      </c>
    </row>
    <row r="21349">
      <c r="A21349" s="12" t="s">
        <v>20335</v>
      </c>
      <c r="B21349" s="16">
        <v>8949724.0</v>
      </c>
    </row>
    <row r="21350">
      <c r="A21350" s="12" t="s">
        <v>20336</v>
      </c>
      <c r="B21350" s="16">
        <v>8949725.0</v>
      </c>
    </row>
    <row r="21351">
      <c r="A21351" s="12" t="s">
        <v>9194</v>
      </c>
      <c r="B21351" s="16">
        <v>8949726.0</v>
      </c>
    </row>
    <row r="21352">
      <c r="A21352" s="12" t="s">
        <v>20337</v>
      </c>
      <c r="B21352" s="16">
        <v>8949727.0</v>
      </c>
    </row>
    <row r="21353">
      <c r="A21353" s="12" t="s">
        <v>2263</v>
      </c>
      <c r="B21353" s="16">
        <v>8949728.0</v>
      </c>
    </row>
    <row r="21354">
      <c r="A21354" s="12" t="s">
        <v>20338</v>
      </c>
      <c r="B21354" s="16">
        <v>8949729.0</v>
      </c>
    </row>
    <row r="21355">
      <c r="A21355" s="12" t="s">
        <v>20339</v>
      </c>
      <c r="B21355" s="16">
        <v>8949730.0</v>
      </c>
    </row>
    <row r="21356">
      <c r="A21356" s="12" t="s">
        <v>2641</v>
      </c>
      <c r="B21356" s="16">
        <v>8949731.0</v>
      </c>
    </row>
    <row r="21357">
      <c r="A21357" s="12" t="s">
        <v>20340</v>
      </c>
      <c r="B21357" s="16">
        <v>8949732.0</v>
      </c>
    </row>
    <row r="21358">
      <c r="A21358" s="12" t="s">
        <v>20341</v>
      </c>
      <c r="B21358" s="16">
        <v>8949733.0</v>
      </c>
    </row>
    <row r="21359">
      <c r="A21359" s="12" t="s">
        <v>105</v>
      </c>
      <c r="B21359" s="16">
        <v>8949734.0</v>
      </c>
    </row>
    <row r="21360">
      <c r="A21360" s="12" t="s">
        <v>1175</v>
      </c>
      <c r="B21360" s="16">
        <v>8949735.0</v>
      </c>
    </row>
    <row r="21361">
      <c r="A21361" s="12" t="s">
        <v>10688</v>
      </c>
      <c r="B21361" s="16">
        <v>8949736.0</v>
      </c>
    </row>
    <row r="21362">
      <c r="A21362" s="12" t="s">
        <v>20342</v>
      </c>
      <c r="B21362" s="16">
        <v>8949737.0</v>
      </c>
    </row>
    <row r="21363">
      <c r="A21363" s="12" t="s">
        <v>20343</v>
      </c>
      <c r="B21363" s="16">
        <v>8949738.0</v>
      </c>
    </row>
    <row r="21364">
      <c r="A21364" s="12" t="s">
        <v>16819</v>
      </c>
      <c r="B21364" s="16">
        <v>8949739.0</v>
      </c>
    </row>
    <row r="21365">
      <c r="A21365" s="12" t="s">
        <v>20344</v>
      </c>
      <c r="B21365" s="16">
        <v>8949740.0</v>
      </c>
    </row>
    <row r="21366">
      <c r="A21366" s="12" t="s">
        <v>20345</v>
      </c>
      <c r="B21366" s="16">
        <v>8949741.0</v>
      </c>
    </row>
    <row r="21367">
      <c r="A21367" s="12" t="s">
        <v>20346</v>
      </c>
      <c r="B21367" s="16">
        <v>8949742.0</v>
      </c>
    </row>
    <row r="21368">
      <c r="A21368" s="12" t="s">
        <v>15632</v>
      </c>
      <c r="B21368" s="16">
        <v>8949743.0</v>
      </c>
    </row>
    <row r="21369">
      <c r="A21369" s="12" t="s">
        <v>20347</v>
      </c>
      <c r="B21369" s="16">
        <v>8949744.0</v>
      </c>
    </row>
    <row r="21370">
      <c r="A21370" s="12" t="s">
        <v>20348</v>
      </c>
      <c r="B21370" s="16">
        <v>8949745.0</v>
      </c>
    </row>
    <row r="21371">
      <c r="A21371" s="12" t="s">
        <v>6502</v>
      </c>
      <c r="B21371" s="16">
        <v>8949746.0</v>
      </c>
    </row>
    <row r="21372">
      <c r="A21372" s="12" t="s">
        <v>20349</v>
      </c>
      <c r="B21372" s="16">
        <v>8949747.0</v>
      </c>
    </row>
    <row r="21373">
      <c r="A21373" s="12" t="s">
        <v>20350</v>
      </c>
      <c r="B21373" s="16">
        <v>8949748.0</v>
      </c>
    </row>
    <row r="21374">
      <c r="A21374" s="12" t="s">
        <v>20351</v>
      </c>
      <c r="B21374" s="16">
        <v>8949749.0</v>
      </c>
    </row>
    <row r="21375">
      <c r="A21375" s="12" t="s">
        <v>20352</v>
      </c>
      <c r="B21375" s="16">
        <v>8949750.0</v>
      </c>
    </row>
    <row r="21376">
      <c r="A21376" s="12" t="s">
        <v>20353</v>
      </c>
      <c r="B21376" s="16">
        <v>8949751.0</v>
      </c>
    </row>
    <row r="21377">
      <c r="A21377" s="12" t="s">
        <v>20354</v>
      </c>
      <c r="B21377" s="16">
        <v>8949752.0</v>
      </c>
    </row>
    <row r="21378">
      <c r="A21378" s="12" t="s">
        <v>20355</v>
      </c>
      <c r="B21378" s="16">
        <v>8949753.0</v>
      </c>
    </row>
    <row r="21379">
      <c r="A21379" s="12" t="s">
        <v>20356</v>
      </c>
      <c r="B21379" s="16">
        <v>8949754.0</v>
      </c>
    </row>
    <row r="21380">
      <c r="A21380" s="12" t="s">
        <v>5335</v>
      </c>
      <c r="B21380" s="16">
        <v>8949755.0</v>
      </c>
    </row>
    <row r="21381">
      <c r="A21381" s="12" t="s">
        <v>20357</v>
      </c>
      <c r="B21381" s="16">
        <v>8949756.0</v>
      </c>
    </row>
    <row r="21382">
      <c r="A21382" s="12" t="s">
        <v>20358</v>
      </c>
      <c r="B21382" s="16">
        <v>8949757.0</v>
      </c>
    </row>
    <row r="21383">
      <c r="A21383" s="12" t="s">
        <v>851</v>
      </c>
      <c r="B21383" s="16">
        <v>8949758.0</v>
      </c>
    </row>
    <row r="21384">
      <c r="A21384" s="12" t="s">
        <v>20359</v>
      </c>
      <c r="B21384" s="16">
        <v>8949759.0</v>
      </c>
    </row>
    <row r="21385">
      <c r="A21385" s="12" t="s">
        <v>20360</v>
      </c>
      <c r="B21385" s="16">
        <v>8949760.0</v>
      </c>
    </row>
    <row r="21386">
      <c r="A21386" s="12" t="s">
        <v>20361</v>
      </c>
      <c r="B21386" s="16">
        <v>8949761.0</v>
      </c>
    </row>
    <row r="21387">
      <c r="A21387" s="12" t="s">
        <v>11912</v>
      </c>
      <c r="B21387" s="16">
        <v>8949762.0</v>
      </c>
    </row>
    <row r="21388">
      <c r="A21388" s="12" t="s">
        <v>20362</v>
      </c>
      <c r="B21388" s="16">
        <v>8949763.0</v>
      </c>
    </row>
    <row r="21389">
      <c r="A21389" s="12" t="s">
        <v>20363</v>
      </c>
      <c r="B21389" s="16">
        <v>8949764.0</v>
      </c>
    </row>
    <row r="21390">
      <c r="A21390" s="12" t="s">
        <v>20364</v>
      </c>
      <c r="B21390" s="16">
        <v>8949765.0</v>
      </c>
    </row>
    <row r="21391">
      <c r="A21391" s="12" t="s">
        <v>20365</v>
      </c>
      <c r="B21391" s="16">
        <v>8949766.0</v>
      </c>
    </row>
    <row r="21392">
      <c r="A21392" s="12" t="s">
        <v>20366</v>
      </c>
      <c r="B21392" s="16">
        <v>8949767.0</v>
      </c>
    </row>
    <row r="21393">
      <c r="A21393" s="12" t="s">
        <v>20367</v>
      </c>
      <c r="B21393" s="16">
        <v>8949768.0</v>
      </c>
    </row>
    <row r="21394">
      <c r="A21394" s="12" t="s">
        <v>20368</v>
      </c>
      <c r="B21394" s="16">
        <v>8949769.0</v>
      </c>
    </row>
    <row r="21395">
      <c r="A21395" s="12" t="s">
        <v>20369</v>
      </c>
      <c r="B21395" s="16">
        <v>8949770.0</v>
      </c>
    </row>
    <row r="21396">
      <c r="A21396" s="12" t="s">
        <v>20370</v>
      </c>
      <c r="B21396" s="16">
        <v>8949771.0</v>
      </c>
    </row>
    <row r="21397">
      <c r="A21397" s="12" t="s">
        <v>20371</v>
      </c>
      <c r="B21397" s="16">
        <v>8949772.0</v>
      </c>
    </row>
    <row r="21398">
      <c r="A21398" s="12" t="s">
        <v>14793</v>
      </c>
      <c r="B21398" s="16">
        <v>8949773.0</v>
      </c>
    </row>
    <row r="21399">
      <c r="A21399" s="12" t="s">
        <v>20372</v>
      </c>
      <c r="B21399" s="16">
        <v>8949774.0</v>
      </c>
    </row>
    <row r="21400">
      <c r="A21400" s="12" t="s">
        <v>20373</v>
      </c>
      <c r="B21400" s="16">
        <v>8949775.0</v>
      </c>
    </row>
    <row r="21401">
      <c r="A21401" s="12" t="s">
        <v>7126</v>
      </c>
      <c r="B21401" s="16">
        <v>8949776.0</v>
      </c>
    </row>
    <row r="21402">
      <c r="A21402" s="12" t="s">
        <v>20374</v>
      </c>
      <c r="B21402" s="16">
        <v>8949777.0</v>
      </c>
    </row>
    <row r="21403">
      <c r="A21403" s="12" t="s">
        <v>800</v>
      </c>
      <c r="B21403" s="16">
        <v>8949778.0</v>
      </c>
    </row>
    <row r="21404">
      <c r="A21404" s="12" t="s">
        <v>20375</v>
      </c>
      <c r="B21404" s="16">
        <v>8949779.0</v>
      </c>
    </row>
    <row r="21405">
      <c r="A21405" s="12" t="s">
        <v>6537</v>
      </c>
      <c r="B21405" s="16">
        <v>8949780.0</v>
      </c>
    </row>
    <row r="21406">
      <c r="A21406" s="12" t="s">
        <v>20376</v>
      </c>
      <c r="B21406" s="16">
        <v>8949781.0</v>
      </c>
    </row>
    <row r="21407">
      <c r="A21407" s="12" t="s">
        <v>20377</v>
      </c>
      <c r="B21407" s="16">
        <v>8949782.0</v>
      </c>
    </row>
    <row r="21408">
      <c r="A21408" s="12" t="s">
        <v>20378</v>
      </c>
      <c r="B21408" s="16">
        <v>8949783.0</v>
      </c>
    </row>
    <row r="21409">
      <c r="A21409" s="12" t="s">
        <v>921</v>
      </c>
      <c r="B21409" s="16">
        <v>8949784.0</v>
      </c>
    </row>
    <row r="21410">
      <c r="A21410" s="12" t="s">
        <v>20380</v>
      </c>
      <c r="B21410" s="16">
        <v>8949785.0</v>
      </c>
    </row>
    <row r="21411">
      <c r="A21411" s="12" t="s">
        <v>11689</v>
      </c>
      <c r="B21411" s="16">
        <v>8949786.0</v>
      </c>
    </row>
    <row r="21412">
      <c r="A21412" s="12" t="s">
        <v>8371</v>
      </c>
      <c r="B21412" s="16">
        <v>8949787.0</v>
      </c>
    </row>
    <row r="21413">
      <c r="A21413" s="12" t="s">
        <v>7176</v>
      </c>
      <c r="B21413" s="16">
        <v>8949788.0</v>
      </c>
    </row>
    <row r="21414">
      <c r="A21414" s="12" t="s">
        <v>20381</v>
      </c>
      <c r="B21414" s="16">
        <v>8949789.0</v>
      </c>
    </row>
    <row r="21415">
      <c r="A21415" s="12" t="s">
        <v>20382</v>
      </c>
      <c r="B21415" s="16">
        <v>8949790.0</v>
      </c>
    </row>
    <row r="21416">
      <c r="A21416" s="12" t="s">
        <v>20383</v>
      </c>
      <c r="B21416" s="16">
        <v>8949791.0</v>
      </c>
    </row>
    <row r="21417">
      <c r="A21417" s="12" t="s">
        <v>20384</v>
      </c>
      <c r="B21417" s="16">
        <v>8949792.0</v>
      </c>
    </row>
    <row r="21418">
      <c r="A21418" s="12" t="s">
        <v>20385</v>
      </c>
      <c r="B21418" s="16">
        <v>8949793.0</v>
      </c>
    </row>
    <row r="21419">
      <c r="A21419" s="12" t="s">
        <v>20386</v>
      </c>
      <c r="B21419" s="16">
        <v>8949794.0</v>
      </c>
    </row>
    <row r="21420">
      <c r="A21420" s="12" t="s">
        <v>20387</v>
      </c>
      <c r="B21420" s="16">
        <v>8949795.0</v>
      </c>
    </row>
    <row r="21421">
      <c r="A21421" s="12" t="s">
        <v>20388</v>
      </c>
      <c r="B21421" s="16">
        <v>8949796.0</v>
      </c>
    </row>
    <row r="21422">
      <c r="A21422" s="12" t="s">
        <v>838</v>
      </c>
      <c r="B21422" s="16">
        <v>8949797.0</v>
      </c>
    </row>
    <row r="21423">
      <c r="A21423" s="12" t="s">
        <v>20389</v>
      </c>
      <c r="B21423" s="16">
        <v>8949798.0</v>
      </c>
    </row>
    <row r="21424">
      <c r="A21424" s="12" t="s">
        <v>20390</v>
      </c>
      <c r="B21424" s="16">
        <v>8949799.0</v>
      </c>
    </row>
    <row r="21425">
      <c r="A21425" s="12" t="s">
        <v>20391</v>
      </c>
      <c r="B21425" s="16">
        <v>8949800.0</v>
      </c>
    </row>
    <row r="21426">
      <c r="A21426" s="12" t="s">
        <v>20392</v>
      </c>
      <c r="B21426" s="16">
        <v>8949801.0</v>
      </c>
    </row>
    <row r="21427">
      <c r="A21427" s="12" t="s">
        <v>20393</v>
      </c>
      <c r="B21427" s="16">
        <v>8949802.0</v>
      </c>
    </row>
    <row r="21428">
      <c r="A21428" s="12" t="s">
        <v>20394</v>
      </c>
      <c r="B21428" s="16">
        <v>8949803.0</v>
      </c>
    </row>
    <row r="21429">
      <c r="A21429" s="12" t="s">
        <v>20313</v>
      </c>
      <c r="B21429" s="16">
        <v>8949804.0</v>
      </c>
    </row>
    <row r="21430">
      <c r="A21430" s="12" t="s">
        <v>9029</v>
      </c>
      <c r="B21430" s="16">
        <v>8949805.0</v>
      </c>
    </row>
    <row r="21431">
      <c r="A21431" s="12" t="s">
        <v>20395</v>
      </c>
      <c r="B21431" s="16">
        <v>8949806.0</v>
      </c>
    </row>
    <row r="21432">
      <c r="A21432" s="12" t="s">
        <v>525</v>
      </c>
      <c r="B21432" s="16">
        <v>8949807.0</v>
      </c>
    </row>
    <row r="21433">
      <c r="A21433" s="12" t="s">
        <v>20396</v>
      </c>
      <c r="B21433" s="16">
        <v>8949808.0</v>
      </c>
    </row>
    <row r="21434">
      <c r="A21434" s="12" t="s">
        <v>18518</v>
      </c>
      <c r="B21434" s="16">
        <v>8949809.0</v>
      </c>
    </row>
    <row r="21435">
      <c r="A21435" s="12" t="s">
        <v>20397</v>
      </c>
      <c r="B21435" s="16">
        <v>8949810.0</v>
      </c>
    </row>
    <row r="21436">
      <c r="A21436" s="12" t="s">
        <v>20398</v>
      </c>
      <c r="B21436" s="16">
        <v>8949811.0</v>
      </c>
    </row>
    <row r="21437">
      <c r="A21437" s="12" t="s">
        <v>20399</v>
      </c>
      <c r="B21437" s="16">
        <v>8949812.0</v>
      </c>
    </row>
    <row r="21438">
      <c r="A21438" s="12" t="s">
        <v>20400</v>
      </c>
      <c r="B21438" s="16">
        <v>8949813.0</v>
      </c>
    </row>
    <row r="21439">
      <c r="A21439" s="12" t="s">
        <v>20401</v>
      </c>
      <c r="B21439" s="16">
        <v>8949814.0</v>
      </c>
    </row>
    <row r="21440">
      <c r="A21440" s="12" t="s">
        <v>20402</v>
      </c>
      <c r="B21440" s="16">
        <v>8949815.0</v>
      </c>
    </row>
    <row r="21441">
      <c r="A21441" s="12" t="s">
        <v>20403</v>
      </c>
      <c r="B21441" s="16">
        <v>8949816.0</v>
      </c>
    </row>
    <row r="21442">
      <c r="A21442" s="12" t="s">
        <v>6292</v>
      </c>
      <c r="B21442" s="16">
        <v>8949817.0</v>
      </c>
    </row>
    <row r="21443">
      <c r="A21443" s="12" t="s">
        <v>20404</v>
      </c>
      <c r="B21443" s="16">
        <v>8949818.0</v>
      </c>
    </row>
    <row r="21444">
      <c r="A21444" s="12" t="s">
        <v>8027</v>
      </c>
      <c r="B21444" s="16">
        <v>8949819.0</v>
      </c>
    </row>
    <row r="21445">
      <c r="A21445" s="12" t="s">
        <v>20405</v>
      </c>
      <c r="B21445" s="16">
        <v>8949820.0</v>
      </c>
    </row>
    <row r="21446">
      <c r="A21446" s="12" t="s">
        <v>20406</v>
      </c>
      <c r="B21446" s="16">
        <v>8949821.0</v>
      </c>
    </row>
    <row r="21447">
      <c r="A21447" s="12" t="s">
        <v>20407</v>
      </c>
      <c r="B21447" s="16">
        <v>8949822.0</v>
      </c>
    </row>
    <row r="21448">
      <c r="A21448" s="12" t="s">
        <v>6733</v>
      </c>
      <c r="B21448" s="16">
        <v>8949823.0</v>
      </c>
    </row>
    <row r="21449">
      <c r="A21449" s="12" t="s">
        <v>958</v>
      </c>
      <c r="B21449" s="16">
        <v>8949824.0</v>
      </c>
    </row>
    <row r="21450">
      <c r="A21450" s="12" t="s">
        <v>11217</v>
      </c>
      <c r="B21450" s="16">
        <v>8949825.0</v>
      </c>
    </row>
    <row r="21451">
      <c r="A21451" s="12" t="s">
        <v>11170</v>
      </c>
      <c r="B21451" s="16">
        <v>8949826.0</v>
      </c>
    </row>
    <row r="21452">
      <c r="A21452" s="12" t="s">
        <v>20408</v>
      </c>
      <c r="B21452" s="16">
        <v>8949827.0</v>
      </c>
    </row>
    <row r="21453">
      <c r="A21453" s="12" t="s">
        <v>20409</v>
      </c>
      <c r="B21453" s="16">
        <v>8949828.0</v>
      </c>
    </row>
    <row r="21454">
      <c r="A21454" s="12" t="s">
        <v>20410</v>
      </c>
      <c r="B21454" s="16">
        <v>8949829.0</v>
      </c>
    </row>
    <row r="21455">
      <c r="A21455" s="12" t="s">
        <v>20411</v>
      </c>
      <c r="B21455" s="16">
        <v>8949830.0</v>
      </c>
    </row>
    <row r="21456">
      <c r="A21456" s="12" t="s">
        <v>1039</v>
      </c>
      <c r="B21456" s="16">
        <v>8949831.0</v>
      </c>
    </row>
    <row r="21457">
      <c r="A21457" s="12" t="s">
        <v>20412</v>
      </c>
      <c r="B21457" s="16">
        <v>8949832.0</v>
      </c>
    </row>
    <row r="21458">
      <c r="A21458" s="12" t="s">
        <v>20413</v>
      </c>
      <c r="B21458" s="16">
        <v>8949833.0</v>
      </c>
    </row>
    <row r="21459">
      <c r="A21459" s="12" t="s">
        <v>15883</v>
      </c>
      <c r="B21459" s="16">
        <v>8949834.0</v>
      </c>
    </row>
    <row r="21460">
      <c r="A21460" s="12" t="s">
        <v>20414</v>
      </c>
      <c r="B21460" s="16">
        <v>8949835.0</v>
      </c>
    </row>
    <row r="21461">
      <c r="A21461" s="12" t="s">
        <v>20415</v>
      </c>
      <c r="B21461" s="16">
        <v>8949836.0</v>
      </c>
    </row>
    <row r="21462">
      <c r="A21462" s="12" t="s">
        <v>20416</v>
      </c>
      <c r="B21462" s="16">
        <v>8949837.0</v>
      </c>
    </row>
    <row r="21463">
      <c r="A21463" s="12" t="s">
        <v>20417</v>
      </c>
      <c r="B21463" s="16">
        <v>8949838.0</v>
      </c>
    </row>
    <row r="21464">
      <c r="A21464" s="12" t="s">
        <v>20418</v>
      </c>
      <c r="B21464" s="16">
        <v>8949839.0</v>
      </c>
    </row>
    <row r="21465">
      <c r="A21465" s="12" t="s">
        <v>20419</v>
      </c>
      <c r="B21465" s="16">
        <v>8949840.0</v>
      </c>
    </row>
    <row r="21466">
      <c r="A21466" s="12" t="s">
        <v>20420</v>
      </c>
      <c r="B21466" s="16">
        <v>8949841.0</v>
      </c>
    </row>
    <row r="21467">
      <c r="A21467" s="12" t="s">
        <v>20421</v>
      </c>
      <c r="B21467" s="16">
        <v>8949842.0</v>
      </c>
    </row>
    <row r="21468">
      <c r="A21468" s="12" t="s">
        <v>20422</v>
      </c>
      <c r="B21468" s="16">
        <v>8949843.0</v>
      </c>
    </row>
    <row r="21469">
      <c r="A21469" s="12" t="s">
        <v>20423</v>
      </c>
      <c r="B21469" s="16">
        <v>8949844.0</v>
      </c>
    </row>
    <row r="21470">
      <c r="A21470" s="12" t="s">
        <v>20424</v>
      </c>
      <c r="B21470" s="16">
        <v>8949845.0</v>
      </c>
    </row>
    <row r="21471">
      <c r="A21471" s="12" t="s">
        <v>20425</v>
      </c>
      <c r="B21471" s="16">
        <v>8949846.0</v>
      </c>
    </row>
    <row r="21472">
      <c r="A21472" s="12" t="s">
        <v>20426</v>
      </c>
      <c r="B21472" s="16">
        <v>8949847.0</v>
      </c>
    </row>
    <row r="21473">
      <c r="A21473" s="12" t="s">
        <v>20427</v>
      </c>
      <c r="B21473" s="16">
        <v>8949848.0</v>
      </c>
    </row>
    <row r="21474">
      <c r="A21474" s="12" t="s">
        <v>20428</v>
      </c>
      <c r="B21474" s="16">
        <v>8949849.0</v>
      </c>
    </row>
    <row r="21475">
      <c r="A21475" s="12" t="s">
        <v>20429</v>
      </c>
      <c r="B21475" s="16">
        <v>8949850.0</v>
      </c>
    </row>
    <row r="21476">
      <c r="A21476" s="12" t="s">
        <v>2209</v>
      </c>
      <c r="B21476" s="16">
        <v>8949851.0</v>
      </c>
    </row>
    <row r="21477">
      <c r="A21477" s="12" t="s">
        <v>20430</v>
      </c>
      <c r="B21477" s="16">
        <v>8949852.0</v>
      </c>
    </row>
    <row r="21478">
      <c r="A21478" s="12" t="s">
        <v>20431</v>
      </c>
      <c r="B21478" s="16">
        <v>8949853.0</v>
      </c>
    </row>
    <row r="21479">
      <c r="A21479" s="12" t="s">
        <v>20432</v>
      </c>
      <c r="B21479" s="16">
        <v>8949854.0</v>
      </c>
    </row>
    <row r="21480">
      <c r="A21480" s="12" t="s">
        <v>20433</v>
      </c>
      <c r="B21480" s="16">
        <v>8949855.0</v>
      </c>
    </row>
    <row r="21481">
      <c r="A21481" s="12" t="s">
        <v>20434</v>
      </c>
      <c r="B21481" s="16">
        <v>8949856.0</v>
      </c>
    </row>
    <row r="21482">
      <c r="A21482" s="12" t="s">
        <v>20435</v>
      </c>
      <c r="B21482" s="16">
        <v>8949857.0</v>
      </c>
    </row>
    <row r="21483">
      <c r="A21483" s="12" t="s">
        <v>20436</v>
      </c>
      <c r="B21483" s="16">
        <v>8949858.0</v>
      </c>
    </row>
    <row r="21484">
      <c r="A21484" s="12" t="s">
        <v>4033</v>
      </c>
      <c r="B21484" s="16">
        <v>8949859.0</v>
      </c>
    </row>
    <row r="21485">
      <c r="A21485" s="12" t="s">
        <v>20438</v>
      </c>
      <c r="B21485" s="16">
        <v>8949860.0</v>
      </c>
    </row>
    <row r="21486">
      <c r="A21486" s="12" t="s">
        <v>5558</v>
      </c>
      <c r="B21486" s="16">
        <v>8949861.0</v>
      </c>
    </row>
    <row r="21487">
      <c r="A21487" s="12" t="s">
        <v>20439</v>
      </c>
      <c r="B21487" s="16">
        <v>8949862.0</v>
      </c>
    </row>
    <row r="21488">
      <c r="A21488" s="12" t="s">
        <v>4375</v>
      </c>
      <c r="B21488" s="16">
        <v>8949863.0</v>
      </c>
    </row>
    <row r="21489">
      <c r="A21489" s="12" t="s">
        <v>20440</v>
      </c>
      <c r="B21489" s="16">
        <v>8949864.0</v>
      </c>
    </row>
    <row r="21490">
      <c r="A21490" s="12" t="s">
        <v>20441</v>
      </c>
      <c r="B21490" s="16">
        <v>8949865.0</v>
      </c>
    </row>
    <row r="21491">
      <c r="A21491" s="12" t="s">
        <v>20442</v>
      </c>
      <c r="B21491" s="16">
        <v>8949866.0</v>
      </c>
    </row>
    <row r="21492">
      <c r="A21492" s="12" t="s">
        <v>20443</v>
      </c>
      <c r="B21492" s="16">
        <v>8949867.0</v>
      </c>
    </row>
    <row r="21493">
      <c r="A21493" s="12" t="s">
        <v>20444</v>
      </c>
      <c r="B21493" s="16">
        <v>8949868.0</v>
      </c>
    </row>
    <row r="21494">
      <c r="A21494" s="12" t="s">
        <v>20445</v>
      </c>
      <c r="B21494" s="16">
        <v>8949869.0</v>
      </c>
    </row>
    <row r="21495">
      <c r="A21495" s="12" t="s">
        <v>979</v>
      </c>
      <c r="B21495" s="16">
        <v>8949870.0</v>
      </c>
    </row>
    <row r="21496">
      <c r="A21496" s="12" t="s">
        <v>20446</v>
      </c>
      <c r="B21496" s="16">
        <v>8949871.0</v>
      </c>
    </row>
    <row r="21497">
      <c r="A21497" s="12" t="s">
        <v>937</v>
      </c>
      <c r="B21497" s="16">
        <v>8949872.0</v>
      </c>
    </row>
    <row r="21498">
      <c r="A21498" s="12" t="s">
        <v>20447</v>
      </c>
      <c r="B21498" s="16">
        <v>8949873.0</v>
      </c>
    </row>
    <row r="21499">
      <c r="A21499" s="12" t="s">
        <v>20448</v>
      </c>
      <c r="B21499" s="16">
        <v>8949874.0</v>
      </c>
    </row>
    <row r="21500">
      <c r="A21500" s="12" t="s">
        <v>20449</v>
      </c>
      <c r="B21500" s="16">
        <v>8949875.0</v>
      </c>
    </row>
    <row r="21501">
      <c r="A21501" s="12" t="s">
        <v>20451</v>
      </c>
      <c r="B21501" s="16">
        <v>8949876.0</v>
      </c>
    </row>
    <row r="21502">
      <c r="A21502" s="12" t="s">
        <v>20452</v>
      </c>
      <c r="B21502" s="16">
        <v>8949877.0</v>
      </c>
    </row>
    <row r="21503">
      <c r="A21503" s="12" t="s">
        <v>20453</v>
      </c>
      <c r="B21503" s="16">
        <v>8949878.0</v>
      </c>
    </row>
    <row r="21504">
      <c r="A21504" s="12" t="s">
        <v>20454</v>
      </c>
      <c r="B21504" s="16">
        <v>8949879.0</v>
      </c>
    </row>
    <row r="21505">
      <c r="A21505" s="12" t="s">
        <v>20455</v>
      </c>
      <c r="B21505" s="16">
        <v>8949880.0</v>
      </c>
    </row>
    <row r="21506">
      <c r="A21506" s="12" t="s">
        <v>6595</v>
      </c>
      <c r="B21506" s="16">
        <v>8949881.0</v>
      </c>
    </row>
    <row r="21507">
      <c r="A21507" s="12" t="s">
        <v>1597</v>
      </c>
      <c r="B21507" s="16">
        <v>8949882.0</v>
      </c>
    </row>
    <row r="21508">
      <c r="A21508" s="12" t="s">
        <v>6292</v>
      </c>
      <c r="B21508" s="16">
        <v>8949883.0</v>
      </c>
    </row>
    <row r="21509">
      <c r="A21509" s="12" t="s">
        <v>20456</v>
      </c>
      <c r="B21509" s="16">
        <v>8949884.0</v>
      </c>
    </row>
    <row r="21510">
      <c r="A21510" s="12" t="s">
        <v>16287</v>
      </c>
      <c r="B21510" s="16">
        <v>8949885.0</v>
      </c>
    </row>
    <row r="21511">
      <c r="A21511" s="12" t="s">
        <v>20457</v>
      </c>
      <c r="B21511" s="16">
        <v>8949886.0</v>
      </c>
    </row>
    <row r="21512">
      <c r="A21512" s="12" t="s">
        <v>20458</v>
      </c>
      <c r="B21512" s="16">
        <v>8949887.0</v>
      </c>
    </row>
    <row r="21513">
      <c r="A21513" s="12" t="s">
        <v>20459</v>
      </c>
      <c r="B21513" s="16">
        <v>8949888.0</v>
      </c>
    </row>
    <row r="21514">
      <c r="A21514" s="12" t="s">
        <v>20460</v>
      </c>
      <c r="B21514" s="16">
        <v>8949889.0</v>
      </c>
    </row>
    <row r="21515">
      <c r="A21515" s="12" t="s">
        <v>20461</v>
      </c>
      <c r="B21515" s="16">
        <v>8949890.0</v>
      </c>
    </row>
    <row r="21516">
      <c r="A21516" s="12" t="s">
        <v>6274</v>
      </c>
      <c r="B21516" s="16">
        <v>8949891.0</v>
      </c>
    </row>
    <row r="21517">
      <c r="A21517" s="12" t="s">
        <v>20462</v>
      </c>
      <c r="B21517" s="16">
        <v>8949892.0</v>
      </c>
    </row>
    <row r="21518">
      <c r="A21518" s="12" t="s">
        <v>1815</v>
      </c>
      <c r="B21518" s="16">
        <v>8949893.0</v>
      </c>
    </row>
    <row r="21519">
      <c r="A21519" s="12" t="s">
        <v>20463</v>
      </c>
      <c r="B21519" s="16">
        <v>8949894.0</v>
      </c>
    </row>
    <row r="21520">
      <c r="A21520" s="12" t="s">
        <v>20464</v>
      </c>
      <c r="B21520" s="16">
        <v>8949895.0</v>
      </c>
    </row>
    <row r="21521">
      <c r="A21521" s="12" t="s">
        <v>20465</v>
      </c>
      <c r="B21521" s="16">
        <v>8949896.0</v>
      </c>
    </row>
    <row r="21522">
      <c r="A21522" s="12" t="s">
        <v>20466</v>
      </c>
      <c r="B21522" s="16">
        <v>8949897.0</v>
      </c>
    </row>
    <row r="21523">
      <c r="A21523" s="12" t="s">
        <v>20467</v>
      </c>
      <c r="B21523" s="16">
        <v>8949898.0</v>
      </c>
    </row>
    <row r="21524">
      <c r="A21524" s="12" t="s">
        <v>20468</v>
      </c>
      <c r="B21524" s="16">
        <v>8949899.0</v>
      </c>
    </row>
    <row r="21525">
      <c r="A21525" s="12" t="s">
        <v>20469</v>
      </c>
      <c r="B21525" s="16">
        <v>8949900.0</v>
      </c>
    </row>
    <row r="21526">
      <c r="A21526" s="12" t="s">
        <v>20470</v>
      </c>
      <c r="B21526" s="16">
        <v>8949901.0</v>
      </c>
    </row>
    <row r="21527">
      <c r="A21527" s="12" t="s">
        <v>20471</v>
      </c>
      <c r="B21527" s="16">
        <v>8949902.0</v>
      </c>
    </row>
    <row r="21528">
      <c r="A21528" s="12" t="s">
        <v>20472</v>
      </c>
      <c r="B21528" s="16">
        <v>8949903.0</v>
      </c>
    </row>
    <row r="21529">
      <c r="A21529" s="12" t="s">
        <v>20473</v>
      </c>
      <c r="B21529" s="16">
        <v>8949904.0</v>
      </c>
    </row>
    <row r="21530">
      <c r="A21530" s="12" t="s">
        <v>20474</v>
      </c>
      <c r="B21530" s="16">
        <v>8949905.0</v>
      </c>
    </row>
    <row r="21531">
      <c r="A21531" s="12" t="s">
        <v>20475</v>
      </c>
      <c r="B21531" s="16">
        <v>8949906.0</v>
      </c>
    </row>
    <row r="21532">
      <c r="A21532" s="12" t="s">
        <v>15932</v>
      </c>
      <c r="B21532" s="16">
        <v>8949907.0</v>
      </c>
    </row>
    <row r="21533">
      <c r="A21533" s="12" t="s">
        <v>20476</v>
      </c>
      <c r="B21533" s="16">
        <v>8949908.0</v>
      </c>
    </row>
    <row r="21534">
      <c r="A21534" s="12" t="s">
        <v>20477</v>
      </c>
      <c r="B21534" s="16">
        <v>8949909.0</v>
      </c>
    </row>
    <row r="21535">
      <c r="A21535" s="12" t="s">
        <v>19797</v>
      </c>
      <c r="B21535" s="16">
        <v>8949910.0</v>
      </c>
    </row>
    <row r="21536">
      <c r="A21536" s="12" t="s">
        <v>20478</v>
      </c>
      <c r="B21536" s="16">
        <v>8949911.0</v>
      </c>
    </row>
    <row r="21537">
      <c r="A21537" s="12" t="s">
        <v>20479</v>
      </c>
      <c r="B21537" s="16">
        <v>8949912.0</v>
      </c>
    </row>
    <row r="21538">
      <c r="A21538" s="12" t="s">
        <v>20480</v>
      </c>
      <c r="B21538" s="16">
        <v>8949913.0</v>
      </c>
    </row>
    <row r="21539">
      <c r="A21539" s="12" t="s">
        <v>4970</v>
      </c>
      <c r="B21539" s="16">
        <v>8949914.0</v>
      </c>
    </row>
    <row r="21540">
      <c r="A21540" s="12" t="s">
        <v>20481</v>
      </c>
      <c r="B21540" s="16">
        <v>8949915.0</v>
      </c>
    </row>
    <row r="21541">
      <c r="A21541" s="12" t="s">
        <v>20482</v>
      </c>
      <c r="B21541" s="16">
        <v>8949916.0</v>
      </c>
    </row>
    <row r="21542">
      <c r="A21542" s="12" t="s">
        <v>20483</v>
      </c>
      <c r="B21542" s="16">
        <v>8949917.0</v>
      </c>
    </row>
    <row r="21543">
      <c r="A21543" s="12" t="s">
        <v>20484</v>
      </c>
      <c r="B21543" s="16">
        <v>8949918.0</v>
      </c>
    </row>
    <row r="21544">
      <c r="A21544" s="12" t="s">
        <v>20485</v>
      </c>
      <c r="B21544" s="16">
        <v>8949919.0</v>
      </c>
    </row>
    <row r="21545">
      <c r="A21545" s="12" t="s">
        <v>20486</v>
      </c>
      <c r="B21545" s="16">
        <v>8949920.0</v>
      </c>
    </row>
    <row r="21546">
      <c r="A21546" s="12" t="s">
        <v>8257</v>
      </c>
      <c r="B21546" s="16">
        <v>8949921.0</v>
      </c>
    </row>
    <row r="21547">
      <c r="A21547" s="12" t="s">
        <v>20487</v>
      </c>
      <c r="B21547" s="16">
        <v>8949922.0</v>
      </c>
    </row>
    <row r="21548">
      <c r="A21548" s="12" t="s">
        <v>20488</v>
      </c>
      <c r="B21548" s="16">
        <v>8949923.0</v>
      </c>
    </row>
    <row r="21549">
      <c r="A21549" s="12" t="s">
        <v>20489</v>
      </c>
      <c r="B21549" s="16">
        <v>8949924.0</v>
      </c>
    </row>
    <row r="21550">
      <c r="A21550" s="12" t="s">
        <v>20490</v>
      </c>
      <c r="B21550" s="16">
        <v>8949925.0</v>
      </c>
    </row>
    <row r="21551">
      <c r="A21551" s="12" t="s">
        <v>20491</v>
      </c>
      <c r="B21551" s="16">
        <v>8949926.0</v>
      </c>
    </row>
    <row r="21552">
      <c r="A21552" s="12" t="s">
        <v>20492</v>
      </c>
      <c r="B21552" s="16">
        <v>8949927.0</v>
      </c>
    </row>
    <row r="21553">
      <c r="A21553" s="12" t="s">
        <v>20493</v>
      </c>
      <c r="B21553" s="16">
        <v>8949928.0</v>
      </c>
    </row>
    <row r="21554">
      <c r="A21554" s="12" t="s">
        <v>20494</v>
      </c>
      <c r="B21554" s="16">
        <v>8949929.0</v>
      </c>
    </row>
    <row r="21555">
      <c r="A21555" s="12" t="s">
        <v>20495</v>
      </c>
      <c r="B21555" s="16">
        <v>8949930.0</v>
      </c>
    </row>
    <row r="21556">
      <c r="A21556" s="12" t="s">
        <v>20496</v>
      </c>
      <c r="B21556" s="16">
        <v>8949931.0</v>
      </c>
    </row>
    <row r="21557">
      <c r="A21557" s="12" t="s">
        <v>20497</v>
      </c>
      <c r="B21557" s="16">
        <v>8949932.0</v>
      </c>
    </row>
    <row r="21558">
      <c r="A21558" s="12" t="s">
        <v>20498</v>
      </c>
      <c r="B21558" s="16">
        <v>8949933.0</v>
      </c>
    </row>
    <row r="21559">
      <c r="A21559" s="12" t="s">
        <v>20499</v>
      </c>
      <c r="B21559" s="16">
        <v>8949934.0</v>
      </c>
    </row>
    <row r="21560">
      <c r="A21560" s="12" t="s">
        <v>20500</v>
      </c>
      <c r="B21560" s="16">
        <v>8949935.0</v>
      </c>
    </row>
    <row r="21561">
      <c r="A21561" s="12" t="s">
        <v>20501</v>
      </c>
      <c r="B21561" s="16">
        <v>8949936.0</v>
      </c>
    </row>
    <row r="21562">
      <c r="A21562" s="12" t="s">
        <v>7078</v>
      </c>
      <c r="B21562" s="16">
        <v>8949937.0</v>
      </c>
    </row>
    <row r="21563">
      <c r="A21563" s="12" t="s">
        <v>20502</v>
      </c>
      <c r="B21563" s="16">
        <v>8949938.0</v>
      </c>
    </row>
    <row r="21564">
      <c r="A21564" s="12" t="s">
        <v>1463</v>
      </c>
      <c r="B21564" s="16">
        <v>8949939.0</v>
      </c>
    </row>
    <row r="21565">
      <c r="A21565" s="12" t="s">
        <v>20503</v>
      </c>
      <c r="B21565" s="16">
        <v>8949940.0</v>
      </c>
    </row>
    <row r="21566">
      <c r="A21566" s="12" t="s">
        <v>20504</v>
      </c>
      <c r="B21566" s="16">
        <v>8949941.0</v>
      </c>
    </row>
    <row r="21567">
      <c r="A21567" s="12" t="s">
        <v>20505</v>
      </c>
      <c r="B21567" s="16">
        <v>8949942.0</v>
      </c>
    </row>
    <row r="21568">
      <c r="A21568" s="12" t="s">
        <v>20506</v>
      </c>
      <c r="B21568" s="16">
        <v>8949943.0</v>
      </c>
    </row>
    <row r="21569">
      <c r="A21569" s="12" t="s">
        <v>896</v>
      </c>
      <c r="B21569" s="16">
        <v>8949944.0</v>
      </c>
    </row>
    <row r="21570">
      <c r="A21570" s="12" t="s">
        <v>20507</v>
      </c>
      <c r="B21570" s="16">
        <v>8949945.0</v>
      </c>
    </row>
    <row r="21571">
      <c r="A21571" s="12" t="s">
        <v>6601</v>
      </c>
      <c r="B21571" s="16">
        <v>8949946.0</v>
      </c>
    </row>
    <row r="21572">
      <c r="A21572" s="12" t="s">
        <v>20508</v>
      </c>
      <c r="B21572" s="16">
        <v>8949947.0</v>
      </c>
    </row>
    <row r="21573">
      <c r="A21573" s="12" t="s">
        <v>1426</v>
      </c>
      <c r="B21573" s="16">
        <v>8949948.0</v>
      </c>
    </row>
    <row r="21574">
      <c r="A21574" s="12" t="s">
        <v>20509</v>
      </c>
      <c r="B21574" s="16">
        <v>8949949.0</v>
      </c>
    </row>
    <row r="21575">
      <c r="A21575" s="12" t="s">
        <v>1102</v>
      </c>
      <c r="B21575" s="16">
        <v>8949950.0</v>
      </c>
    </row>
    <row r="21576">
      <c r="A21576" s="12" t="s">
        <v>20510</v>
      </c>
      <c r="B21576" s="16">
        <v>8949951.0</v>
      </c>
    </row>
    <row r="21577">
      <c r="A21577" s="12" t="s">
        <v>2010</v>
      </c>
      <c r="B21577" s="16">
        <v>8949952.0</v>
      </c>
    </row>
    <row r="21578">
      <c r="A21578" s="12" t="s">
        <v>20511</v>
      </c>
      <c r="B21578" s="16">
        <v>8949953.0</v>
      </c>
    </row>
    <row r="21579">
      <c r="A21579" s="12" t="s">
        <v>20512</v>
      </c>
      <c r="B21579" s="16">
        <v>8949954.0</v>
      </c>
    </row>
    <row r="21580">
      <c r="A21580" s="12" t="s">
        <v>20513</v>
      </c>
      <c r="B21580" s="16">
        <v>8949955.0</v>
      </c>
    </row>
    <row r="21581">
      <c r="A21581" s="12" t="s">
        <v>20514</v>
      </c>
      <c r="B21581" s="16">
        <v>8949956.0</v>
      </c>
    </row>
    <row r="21582">
      <c r="A21582" s="12" t="s">
        <v>20515</v>
      </c>
      <c r="B21582" s="16">
        <v>8949957.0</v>
      </c>
    </row>
    <row r="21583">
      <c r="A21583" s="12" t="s">
        <v>20516</v>
      </c>
      <c r="B21583" s="16">
        <v>8949958.0</v>
      </c>
    </row>
    <row r="21584">
      <c r="A21584" s="12" t="s">
        <v>20517</v>
      </c>
      <c r="B21584" s="16">
        <v>8949959.0</v>
      </c>
    </row>
    <row r="21585">
      <c r="A21585" s="12" t="s">
        <v>20518</v>
      </c>
      <c r="B21585" s="16">
        <v>8949960.0</v>
      </c>
    </row>
    <row r="21586">
      <c r="A21586" s="12" t="s">
        <v>20519</v>
      </c>
      <c r="B21586" s="16">
        <v>8949961.0</v>
      </c>
    </row>
    <row r="21587">
      <c r="A21587" s="12" t="s">
        <v>20520</v>
      </c>
      <c r="B21587" s="16">
        <v>8949962.0</v>
      </c>
    </row>
    <row r="21588">
      <c r="A21588" s="12" t="s">
        <v>20521</v>
      </c>
      <c r="B21588" s="16">
        <v>8949963.0</v>
      </c>
    </row>
    <row r="21589">
      <c r="A21589" s="12" t="s">
        <v>20522</v>
      </c>
      <c r="B21589" s="16">
        <v>8949964.0</v>
      </c>
    </row>
    <row r="21590">
      <c r="A21590" s="12" t="s">
        <v>20523</v>
      </c>
      <c r="B21590" s="16">
        <v>8949965.0</v>
      </c>
    </row>
    <row r="21591">
      <c r="A21591" s="12" t="s">
        <v>20524</v>
      </c>
      <c r="B21591" s="16">
        <v>8949966.0</v>
      </c>
    </row>
    <row r="21592">
      <c r="A21592" s="12" t="s">
        <v>20525</v>
      </c>
      <c r="B21592" s="16">
        <v>8949967.0</v>
      </c>
    </row>
    <row r="21593">
      <c r="A21593" s="12" t="s">
        <v>5940</v>
      </c>
      <c r="B21593" s="16">
        <v>8949968.0</v>
      </c>
    </row>
    <row r="21594">
      <c r="A21594" s="12" t="s">
        <v>20526</v>
      </c>
      <c r="B21594" s="16">
        <v>8949969.0</v>
      </c>
    </row>
    <row r="21595">
      <c r="A21595" s="12" t="s">
        <v>20527</v>
      </c>
      <c r="B21595" s="16">
        <v>8949970.0</v>
      </c>
    </row>
    <row r="21596">
      <c r="A21596" s="12" t="s">
        <v>9011</v>
      </c>
      <c r="B21596" s="16">
        <v>8949971.0</v>
      </c>
    </row>
    <row r="21597">
      <c r="A21597" s="12" t="s">
        <v>20528</v>
      </c>
      <c r="B21597" s="16">
        <v>8949972.0</v>
      </c>
    </row>
    <row r="21598">
      <c r="A21598" s="12" t="s">
        <v>20529</v>
      </c>
      <c r="B21598" s="16">
        <v>8949973.0</v>
      </c>
    </row>
    <row r="21599">
      <c r="A21599" s="12" t="s">
        <v>20530</v>
      </c>
      <c r="B21599" s="16">
        <v>8949974.0</v>
      </c>
    </row>
    <row r="21600">
      <c r="A21600" s="12" t="s">
        <v>20531</v>
      </c>
      <c r="B21600" s="16">
        <v>8949975.0</v>
      </c>
    </row>
    <row r="21601">
      <c r="A21601" s="12" t="s">
        <v>20532</v>
      </c>
      <c r="B21601" s="16">
        <v>8949976.0</v>
      </c>
    </row>
    <row r="21602">
      <c r="A21602" s="12" t="s">
        <v>20533</v>
      </c>
      <c r="B21602" s="16">
        <v>8949977.0</v>
      </c>
    </row>
    <row r="21603">
      <c r="A21603" s="12" t="s">
        <v>19894</v>
      </c>
      <c r="B21603" s="16">
        <v>8949978.0</v>
      </c>
    </row>
    <row r="21604">
      <c r="A21604" s="12" t="s">
        <v>20534</v>
      </c>
      <c r="B21604" s="16">
        <v>8949979.0</v>
      </c>
    </row>
    <row r="21605">
      <c r="A21605" s="12" t="s">
        <v>12840</v>
      </c>
      <c r="B21605" s="16">
        <v>8949980.0</v>
      </c>
    </row>
    <row r="21606">
      <c r="A21606" s="12" t="s">
        <v>20535</v>
      </c>
      <c r="B21606" s="16">
        <v>8949981.0</v>
      </c>
    </row>
    <row r="21607">
      <c r="A21607" s="12" t="s">
        <v>1790</v>
      </c>
      <c r="B21607" s="16">
        <v>8949982.0</v>
      </c>
    </row>
    <row r="21608">
      <c r="A21608" s="12" t="s">
        <v>838</v>
      </c>
      <c r="B21608" s="16">
        <v>8949983.0</v>
      </c>
    </row>
    <row r="21609">
      <c r="A21609" s="12" t="s">
        <v>20536</v>
      </c>
      <c r="B21609" s="16">
        <v>8949984.0</v>
      </c>
    </row>
    <row r="21610">
      <c r="A21610" s="12" t="s">
        <v>20537</v>
      </c>
      <c r="B21610" s="16">
        <v>8949985.0</v>
      </c>
    </row>
    <row r="21611">
      <c r="A21611" s="12" t="s">
        <v>19714</v>
      </c>
      <c r="B21611" s="16">
        <v>8949986.0</v>
      </c>
    </row>
    <row r="21612">
      <c r="A21612" s="12" t="s">
        <v>15316</v>
      </c>
      <c r="B21612" s="16">
        <v>8949987.0</v>
      </c>
    </row>
    <row r="21613">
      <c r="A21613" s="12" t="s">
        <v>20538</v>
      </c>
      <c r="B21613" s="16">
        <v>8949988.0</v>
      </c>
    </row>
    <row r="21614">
      <c r="A21614" s="12" t="s">
        <v>831</v>
      </c>
      <c r="B21614" s="16">
        <v>8949989.0</v>
      </c>
    </row>
    <row r="21615">
      <c r="A21615" s="12" t="s">
        <v>20540</v>
      </c>
      <c r="B21615" s="16">
        <v>8949990.0</v>
      </c>
    </row>
    <row r="21616">
      <c r="A21616" s="12" t="s">
        <v>20541</v>
      </c>
      <c r="B21616" s="16">
        <v>8949991.0</v>
      </c>
    </row>
    <row r="21617">
      <c r="A21617" s="12" t="s">
        <v>20542</v>
      </c>
      <c r="B21617" s="16">
        <v>8949992.0</v>
      </c>
    </row>
    <row r="21618">
      <c r="A21618" s="12" t="s">
        <v>15916</v>
      </c>
      <c r="B21618" s="16">
        <v>8949993.0</v>
      </c>
    </row>
    <row r="21619">
      <c r="A21619" s="12" t="s">
        <v>20543</v>
      </c>
      <c r="B21619" s="16">
        <v>8949994.0</v>
      </c>
    </row>
    <row r="21620">
      <c r="A21620" s="12" t="s">
        <v>20544</v>
      </c>
      <c r="B21620" s="16">
        <v>8949995.0</v>
      </c>
    </row>
    <row r="21621">
      <c r="A21621" s="12" t="s">
        <v>12001</v>
      </c>
      <c r="B21621" s="16">
        <v>8949996.0</v>
      </c>
    </row>
    <row r="21622">
      <c r="A21622" s="12" t="s">
        <v>13478</v>
      </c>
      <c r="B21622" s="16">
        <v>8949997.0</v>
      </c>
    </row>
    <row r="21623">
      <c r="A21623" s="12" t="s">
        <v>20545</v>
      </c>
      <c r="B21623" s="16">
        <v>8949998.0</v>
      </c>
    </row>
    <row r="21624">
      <c r="A21624" s="12" t="s">
        <v>20546</v>
      </c>
      <c r="B21624" s="16">
        <v>8949999.0</v>
      </c>
    </row>
    <row r="21625">
      <c r="A21625" s="12" t="s">
        <v>20547</v>
      </c>
      <c r="B21625" s="16">
        <v>8950000.0</v>
      </c>
    </row>
    <row r="21626">
      <c r="A21626" s="12" t="s">
        <v>983</v>
      </c>
      <c r="B21626" s="16">
        <v>8950001.0</v>
      </c>
    </row>
    <row r="21627">
      <c r="A21627" s="12" t="s">
        <v>10917</v>
      </c>
      <c r="B21627" s="16">
        <v>8950002.0</v>
      </c>
    </row>
    <row r="21628">
      <c r="A21628" s="12" t="s">
        <v>20548</v>
      </c>
      <c r="B21628" s="16">
        <v>8950003.0</v>
      </c>
    </row>
    <row r="21629">
      <c r="A21629" s="12" t="s">
        <v>20549</v>
      </c>
      <c r="B21629" s="16">
        <v>8950004.0</v>
      </c>
    </row>
    <row r="21630">
      <c r="A21630" s="12" t="s">
        <v>20550</v>
      </c>
      <c r="B21630" s="16">
        <v>8950005.0</v>
      </c>
    </row>
    <row r="21631">
      <c r="A21631" s="12" t="s">
        <v>20551</v>
      </c>
      <c r="B21631" s="16">
        <v>8950006.0</v>
      </c>
    </row>
    <row r="21632">
      <c r="A21632" s="12" t="s">
        <v>14764</v>
      </c>
      <c r="B21632" s="16">
        <v>8950007.0</v>
      </c>
    </row>
    <row r="21633">
      <c r="A21633" s="12" t="s">
        <v>20552</v>
      </c>
      <c r="B21633" s="16">
        <v>8950008.0</v>
      </c>
    </row>
    <row r="21634">
      <c r="A21634" s="12" t="s">
        <v>20553</v>
      </c>
      <c r="B21634" s="16">
        <v>8950009.0</v>
      </c>
    </row>
    <row r="21635">
      <c r="A21635" s="12" t="s">
        <v>11912</v>
      </c>
      <c r="B21635" s="16">
        <v>8950010.0</v>
      </c>
    </row>
    <row r="21636">
      <c r="A21636" s="12" t="s">
        <v>20554</v>
      </c>
      <c r="B21636" s="16">
        <v>8950011.0</v>
      </c>
    </row>
    <row r="21637">
      <c r="A21637" s="12" t="s">
        <v>20555</v>
      </c>
      <c r="B21637" s="16">
        <v>8950012.0</v>
      </c>
    </row>
    <row r="21638">
      <c r="A21638" s="12" t="s">
        <v>20556</v>
      </c>
      <c r="B21638" s="16">
        <v>8950013.0</v>
      </c>
    </row>
    <row r="21639">
      <c r="A21639" s="12" t="s">
        <v>20557</v>
      </c>
      <c r="B21639" s="16">
        <v>8950014.0</v>
      </c>
    </row>
    <row r="21640">
      <c r="A21640" s="12" t="s">
        <v>20558</v>
      </c>
      <c r="B21640" s="16">
        <v>8950015.0</v>
      </c>
    </row>
    <row r="21641">
      <c r="A21641" s="12" t="s">
        <v>20559</v>
      </c>
      <c r="B21641" s="16">
        <v>8950016.0</v>
      </c>
    </row>
    <row r="21642">
      <c r="A21642" s="12" t="s">
        <v>20560</v>
      </c>
      <c r="B21642" s="16">
        <v>8950017.0</v>
      </c>
    </row>
    <row r="21643">
      <c r="A21643" s="12" t="s">
        <v>5749</v>
      </c>
      <c r="B21643" s="16">
        <v>8950018.0</v>
      </c>
    </row>
    <row r="21644">
      <c r="A21644" s="12" t="s">
        <v>20561</v>
      </c>
      <c r="B21644" s="16">
        <v>8950019.0</v>
      </c>
    </row>
    <row r="21645">
      <c r="A21645" s="12" t="s">
        <v>20562</v>
      </c>
      <c r="B21645" s="16">
        <v>8950020.0</v>
      </c>
    </row>
    <row r="21646">
      <c r="A21646" s="12" t="s">
        <v>20563</v>
      </c>
      <c r="B21646" s="16">
        <v>8950021.0</v>
      </c>
    </row>
    <row r="21647">
      <c r="A21647" s="12" t="s">
        <v>20564</v>
      </c>
      <c r="B21647" s="16">
        <v>8950022.0</v>
      </c>
    </row>
    <row r="21648">
      <c r="A21648" s="12" t="s">
        <v>19714</v>
      </c>
      <c r="B21648" s="16">
        <v>8950023.0</v>
      </c>
    </row>
    <row r="21649">
      <c r="A21649" s="12" t="s">
        <v>20565</v>
      </c>
      <c r="B21649" s="16">
        <v>8950024.0</v>
      </c>
    </row>
    <row r="21650">
      <c r="A21650" s="12" t="s">
        <v>14778</v>
      </c>
      <c r="B21650" s="16">
        <v>8950025.0</v>
      </c>
    </row>
    <row r="21651">
      <c r="A21651" s="12" t="s">
        <v>20566</v>
      </c>
      <c r="B21651" s="16">
        <v>8950026.0</v>
      </c>
    </row>
    <row r="21652">
      <c r="A21652" s="12" t="s">
        <v>20567</v>
      </c>
      <c r="B21652" s="16">
        <v>8950027.0</v>
      </c>
    </row>
    <row r="21653">
      <c r="A21653" s="12" t="s">
        <v>1248</v>
      </c>
      <c r="B21653" s="16">
        <v>8950028.0</v>
      </c>
    </row>
    <row r="21654">
      <c r="A21654" s="12" t="s">
        <v>20568</v>
      </c>
      <c r="B21654" s="16">
        <v>8950029.0</v>
      </c>
    </row>
    <row r="21655">
      <c r="A21655" s="12" t="s">
        <v>20569</v>
      </c>
      <c r="B21655" s="16">
        <v>8950030.0</v>
      </c>
    </row>
    <row r="21656">
      <c r="A21656" s="12" t="s">
        <v>105</v>
      </c>
      <c r="B21656" s="16">
        <v>8950031.0</v>
      </c>
    </row>
    <row r="21657">
      <c r="A21657" s="12" t="s">
        <v>838</v>
      </c>
      <c r="B21657" s="16">
        <v>8950032.0</v>
      </c>
    </row>
    <row r="21658">
      <c r="A21658" s="12" t="s">
        <v>20570</v>
      </c>
      <c r="B21658" s="16">
        <v>8950033.0</v>
      </c>
    </row>
    <row r="21659">
      <c r="A21659" s="12" t="s">
        <v>20571</v>
      </c>
      <c r="B21659" s="16">
        <v>8950034.0</v>
      </c>
    </row>
    <row r="21660">
      <c r="A21660" s="12" t="s">
        <v>20572</v>
      </c>
      <c r="B21660" s="16">
        <v>8950035.0</v>
      </c>
    </row>
    <row r="21661">
      <c r="A21661" s="12" t="s">
        <v>13035</v>
      </c>
      <c r="B21661" s="16">
        <v>8950036.0</v>
      </c>
    </row>
    <row r="21662">
      <c r="A21662" s="12" t="s">
        <v>20573</v>
      </c>
      <c r="B21662" s="16">
        <v>8950037.0</v>
      </c>
    </row>
    <row r="21663">
      <c r="A21663" s="12" t="s">
        <v>20574</v>
      </c>
      <c r="B21663" s="16">
        <v>8950038.0</v>
      </c>
    </row>
    <row r="21664">
      <c r="A21664" s="12" t="s">
        <v>20575</v>
      </c>
      <c r="B21664" s="16">
        <v>8950039.0</v>
      </c>
    </row>
    <row r="21665">
      <c r="A21665" s="12" t="s">
        <v>20576</v>
      </c>
      <c r="B21665" s="16">
        <v>8950040.0</v>
      </c>
    </row>
    <row r="21666">
      <c r="A21666" s="12" t="s">
        <v>20577</v>
      </c>
      <c r="B21666" s="16">
        <v>8950041.0</v>
      </c>
    </row>
    <row r="21667">
      <c r="A21667" s="12" t="s">
        <v>20578</v>
      </c>
      <c r="B21667" s="16">
        <v>8950042.0</v>
      </c>
    </row>
    <row r="21668">
      <c r="A21668" s="12" t="s">
        <v>20579</v>
      </c>
      <c r="B21668" s="16">
        <v>8950043.0</v>
      </c>
    </row>
    <row r="21669">
      <c r="A21669" s="12" t="s">
        <v>16262</v>
      </c>
      <c r="B21669" s="16">
        <v>8950044.0</v>
      </c>
    </row>
    <row r="21670">
      <c r="A21670" s="12" t="s">
        <v>20580</v>
      </c>
      <c r="B21670" s="16">
        <v>8950045.0</v>
      </c>
    </row>
    <row r="21671">
      <c r="A21671" s="12" t="s">
        <v>20581</v>
      </c>
      <c r="B21671" s="16">
        <v>8950046.0</v>
      </c>
    </row>
    <row r="21672">
      <c r="A21672" s="12" t="s">
        <v>20582</v>
      </c>
      <c r="B21672" s="16">
        <v>8950047.0</v>
      </c>
    </row>
    <row r="21673">
      <c r="A21673" s="12" t="s">
        <v>20583</v>
      </c>
      <c r="B21673" s="16">
        <v>8950048.0</v>
      </c>
    </row>
    <row r="21674">
      <c r="A21674" s="12" t="s">
        <v>20584</v>
      </c>
      <c r="B21674" s="16">
        <v>8950049.0</v>
      </c>
    </row>
    <row r="21675">
      <c r="A21675" s="12" t="s">
        <v>20585</v>
      </c>
      <c r="B21675" s="16">
        <v>8950050.0</v>
      </c>
    </row>
    <row r="21676">
      <c r="A21676" s="12" t="s">
        <v>20586</v>
      </c>
      <c r="B21676" s="16">
        <v>8950051.0</v>
      </c>
    </row>
    <row r="21677">
      <c r="A21677" s="12" t="s">
        <v>20587</v>
      </c>
      <c r="B21677" s="16">
        <v>8950052.0</v>
      </c>
    </row>
    <row r="21678">
      <c r="A21678" s="12" t="s">
        <v>20588</v>
      </c>
      <c r="B21678" s="16">
        <v>8950053.0</v>
      </c>
    </row>
    <row r="21679">
      <c r="A21679" s="12" t="s">
        <v>20589</v>
      </c>
      <c r="B21679" s="16">
        <v>8950054.0</v>
      </c>
    </row>
    <row r="21680">
      <c r="A21680" s="12" t="s">
        <v>20590</v>
      </c>
      <c r="B21680" s="16">
        <v>8950055.0</v>
      </c>
    </row>
    <row r="21681">
      <c r="A21681" s="12" t="s">
        <v>20591</v>
      </c>
      <c r="B21681" s="16">
        <v>8950056.0</v>
      </c>
    </row>
    <row r="21682">
      <c r="A21682" s="12" t="s">
        <v>20592</v>
      </c>
      <c r="B21682" s="16">
        <v>8950057.0</v>
      </c>
    </row>
    <row r="21683">
      <c r="A21683" s="12" t="s">
        <v>20593</v>
      </c>
      <c r="B21683" s="16">
        <v>8950058.0</v>
      </c>
    </row>
    <row r="21684">
      <c r="A21684" s="12" t="s">
        <v>8438</v>
      </c>
      <c r="B21684" s="16">
        <v>8950059.0</v>
      </c>
    </row>
    <row r="21685">
      <c r="A21685" s="12" t="s">
        <v>20594</v>
      </c>
      <c r="B21685" s="16">
        <v>8950060.0</v>
      </c>
    </row>
    <row r="21686">
      <c r="A21686" s="12" t="s">
        <v>6182</v>
      </c>
      <c r="B21686" s="16">
        <v>8950061.0</v>
      </c>
    </row>
    <row r="21687">
      <c r="A21687" s="12" t="s">
        <v>20595</v>
      </c>
      <c r="B21687" s="16">
        <v>8950062.0</v>
      </c>
    </row>
    <row r="21688">
      <c r="A21688" s="12" t="s">
        <v>20124</v>
      </c>
      <c r="B21688" s="16">
        <v>8950063.0</v>
      </c>
    </row>
    <row r="21689">
      <c r="A21689" s="12" t="s">
        <v>19299</v>
      </c>
      <c r="B21689" s="16">
        <v>8950064.0</v>
      </c>
    </row>
    <row r="21690">
      <c r="A21690" s="12" t="s">
        <v>20596</v>
      </c>
      <c r="B21690" s="16">
        <v>8950065.0</v>
      </c>
    </row>
    <row r="21691">
      <c r="A21691" s="12" t="s">
        <v>20597</v>
      </c>
      <c r="B21691" s="16">
        <v>8950066.0</v>
      </c>
    </row>
    <row r="21692">
      <c r="A21692" s="12" t="s">
        <v>15916</v>
      </c>
      <c r="B21692" s="16">
        <v>8950067.0</v>
      </c>
    </row>
    <row r="21693">
      <c r="A21693" s="12" t="s">
        <v>20598</v>
      </c>
      <c r="B21693" s="16">
        <v>8950068.0</v>
      </c>
    </row>
    <row r="21694">
      <c r="A21694" s="12" t="s">
        <v>20599</v>
      </c>
      <c r="B21694" s="16">
        <v>8950069.0</v>
      </c>
    </row>
    <row r="21695">
      <c r="A21695" s="12" t="s">
        <v>2263</v>
      </c>
      <c r="B21695" s="16">
        <v>8950070.0</v>
      </c>
    </row>
    <row r="21696">
      <c r="A21696" s="12" t="s">
        <v>10050</v>
      </c>
      <c r="B21696" s="16">
        <v>8950071.0</v>
      </c>
    </row>
    <row r="21697">
      <c r="A21697" s="12" t="s">
        <v>20600</v>
      </c>
      <c r="B21697" s="16">
        <v>8950072.0</v>
      </c>
    </row>
    <row r="21698">
      <c r="A21698" s="12" t="s">
        <v>20601</v>
      </c>
      <c r="B21698" s="16">
        <v>8950073.0</v>
      </c>
    </row>
    <row r="21699">
      <c r="A21699" s="12" t="s">
        <v>14717</v>
      </c>
      <c r="B21699" s="16">
        <v>8950074.0</v>
      </c>
    </row>
    <row r="21700">
      <c r="A21700" s="12" t="s">
        <v>20602</v>
      </c>
      <c r="B21700" s="16">
        <v>8950075.0</v>
      </c>
    </row>
    <row r="21701">
      <c r="A21701" s="12" t="s">
        <v>20603</v>
      </c>
      <c r="B21701" s="16">
        <v>8950076.0</v>
      </c>
    </row>
    <row r="21702">
      <c r="A21702" s="12" t="s">
        <v>20604</v>
      </c>
      <c r="B21702" s="16">
        <v>8950077.0</v>
      </c>
    </row>
    <row r="21703">
      <c r="A21703" s="12" t="s">
        <v>20605</v>
      </c>
      <c r="B21703" s="16">
        <v>8950078.0</v>
      </c>
    </row>
    <row r="21704">
      <c r="A21704" s="12" t="s">
        <v>20606</v>
      </c>
      <c r="B21704" s="16">
        <v>8950079.0</v>
      </c>
    </row>
    <row r="21705">
      <c r="A21705" s="12" t="s">
        <v>20607</v>
      </c>
      <c r="B21705" s="16">
        <v>8950080.0</v>
      </c>
    </row>
    <row r="21706">
      <c r="A21706" s="12" t="s">
        <v>20608</v>
      </c>
      <c r="B21706" s="16">
        <v>8950081.0</v>
      </c>
    </row>
    <row r="21707">
      <c r="A21707" s="12" t="s">
        <v>12723</v>
      </c>
      <c r="B21707" s="16">
        <v>8950082.0</v>
      </c>
    </row>
    <row r="21708">
      <c r="A21708" s="12" t="s">
        <v>20609</v>
      </c>
      <c r="B21708" s="16">
        <v>8950083.0</v>
      </c>
    </row>
    <row r="21709">
      <c r="A21709" s="12" t="s">
        <v>458</v>
      </c>
      <c r="B21709" s="16">
        <v>8950084.0</v>
      </c>
    </row>
    <row r="21710">
      <c r="A21710" s="12" t="s">
        <v>16232</v>
      </c>
      <c r="B21710" s="16">
        <v>8950085.0</v>
      </c>
    </row>
    <row r="21711">
      <c r="A21711" s="12" t="s">
        <v>20610</v>
      </c>
      <c r="B21711" s="16">
        <v>8950086.0</v>
      </c>
    </row>
    <row r="21712">
      <c r="A21712" s="12" t="s">
        <v>20611</v>
      </c>
      <c r="B21712" s="16">
        <v>8950087.0</v>
      </c>
    </row>
    <row r="21713">
      <c r="A21713" s="12" t="s">
        <v>20612</v>
      </c>
      <c r="B21713" s="16">
        <v>8950088.0</v>
      </c>
    </row>
    <row r="21714">
      <c r="A21714" s="12" t="s">
        <v>20613</v>
      </c>
      <c r="B21714" s="16">
        <v>8950089.0</v>
      </c>
    </row>
    <row r="21715">
      <c r="A21715" s="12" t="s">
        <v>20614</v>
      </c>
      <c r="B21715" s="16">
        <v>8950090.0</v>
      </c>
    </row>
    <row r="21716">
      <c r="A21716" s="12" t="s">
        <v>20313</v>
      </c>
      <c r="B21716" s="16">
        <v>8950091.0</v>
      </c>
    </row>
    <row r="21717">
      <c r="A21717" s="12" t="s">
        <v>16339</v>
      </c>
      <c r="B21717" s="16">
        <v>8950092.0</v>
      </c>
    </row>
    <row r="21718">
      <c r="A21718" s="12" t="s">
        <v>20615</v>
      </c>
      <c r="B21718" s="16">
        <v>8950093.0</v>
      </c>
    </row>
    <row r="21719">
      <c r="A21719" s="12" t="s">
        <v>4419</v>
      </c>
      <c r="B21719" s="16">
        <v>8950094.0</v>
      </c>
    </row>
    <row r="21720">
      <c r="A21720" s="12" t="s">
        <v>20616</v>
      </c>
      <c r="B21720" s="16">
        <v>8950095.0</v>
      </c>
    </row>
    <row r="21721">
      <c r="A21721" s="12" t="s">
        <v>20617</v>
      </c>
      <c r="B21721" s="16">
        <v>8950096.0</v>
      </c>
    </row>
    <row r="21722">
      <c r="A21722" s="12" t="s">
        <v>806</v>
      </c>
      <c r="B21722" s="16">
        <v>8950097.0</v>
      </c>
    </row>
    <row r="21723">
      <c r="A21723" s="12" t="s">
        <v>20618</v>
      </c>
      <c r="B21723" s="16">
        <v>8950098.0</v>
      </c>
    </row>
    <row r="21724">
      <c r="A21724" s="12" t="s">
        <v>20619</v>
      </c>
      <c r="B21724" s="16">
        <v>8950099.0</v>
      </c>
    </row>
    <row r="21725">
      <c r="A21725" s="12" t="s">
        <v>20620</v>
      </c>
      <c r="B21725" s="16">
        <v>8950100.0</v>
      </c>
    </row>
    <row r="21726">
      <c r="A21726" s="12" t="s">
        <v>9541</v>
      </c>
      <c r="B21726" s="16">
        <v>8950101.0</v>
      </c>
    </row>
    <row r="21727">
      <c r="A21727" s="12" t="s">
        <v>979</v>
      </c>
      <c r="B21727" s="16">
        <v>8950102.0</v>
      </c>
    </row>
    <row r="21728">
      <c r="A21728" s="12" t="s">
        <v>20621</v>
      </c>
      <c r="B21728" s="16">
        <v>8950103.0</v>
      </c>
    </row>
    <row r="21729">
      <c r="A21729" s="12" t="s">
        <v>20622</v>
      </c>
      <c r="B21729" s="16">
        <v>8950104.0</v>
      </c>
    </row>
    <row r="21730">
      <c r="A21730" s="12" t="s">
        <v>20623</v>
      </c>
      <c r="B21730" s="16">
        <v>8950105.0</v>
      </c>
    </row>
    <row r="21731">
      <c r="A21731" s="12" t="s">
        <v>20624</v>
      </c>
      <c r="B21731" s="16">
        <v>8950106.0</v>
      </c>
    </row>
    <row r="21732">
      <c r="A21732" s="12" t="s">
        <v>20625</v>
      </c>
      <c r="B21732" s="16">
        <v>8950107.0</v>
      </c>
    </row>
    <row r="21733">
      <c r="A21733" s="12" t="s">
        <v>20626</v>
      </c>
      <c r="B21733" s="16">
        <v>8950108.0</v>
      </c>
    </row>
    <row r="21734">
      <c r="A21734" s="12" t="s">
        <v>20627</v>
      </c>
      <c r="B21734" s="16">
        <v>8950109.0</v>
      </c>
    </row>
    <row r="21735">
      <c r="A21735" s="12" t="s">
        <v>20628</v>
      </c>
      <c r="B21735" s="16">
        <v>8950110.0</v>
      </c>
    </row>
    <row r="21736">
      <c r="A21736" s="12" t="s">
        <v>1020</v>
      </c>
      <c r="B21736" s="16">
        <v>8950111.0</v>
      </c>
    </row>
    <row r="21737">
      <c r="A21737" s="12" t="s">
        <v>20629</v>
      </c>
      <c r="B21737" s="16">
        <v>8950112.0</v>
      </c>
    </row>
    <row r="21738">
      <c r="A21738" s="12" t="s">
        <v>20630</v>
      </c>
      <c r="B21738" s="16">
        <v>8950113.0</v>
      </c>
    </row>
    <row r="21739">
      <c r="A21739" s="12" t="s">
        <v>4268</v>
      </c>
      <c r="B21739" s="16">
        <v>8950114.0</v>
      </c>
    </row>
    <row r="21740">
      <c r="A21740" s="12" t="s">
        <v>20631</v>
      </c>
      <c r="B21740" s="16">
        <v>8950115.0</v>
      </c>
    </row>
    <row r="21741">
      <c r="A21741" s="12" t="s">
        <v>20632</v>
      </c>
      <c r="B21741" s="16">
        <v>8950116.0</v>
      </c>
    </row>
    <row r="21742">
      <c r="A21742" s="12" t="s">
        <v>20633</v>
      </c>
      <c r="B21742" s="16">
        <v>8950117.0</v>
      </c>
    </row>
    <row r="21743">
      <c r="A21743" s="12" t="s">
        <v>10826</v>
      </c>
      <c r="B21743" s="16">
        <v>8950118.0</v>
      </c>
    </row>
    <row r="21744">
      <c r="A21744" s="12" t="s">
        <v>20634</v>
      </c>
      <c r="B21744" s="16">
        <v>8950119.0</v>
      </c>
    </row>
    <row r="21745">
      <c r="A21745" s="12" t="s">
        <v>20635</v>
      </c>
      <c r="B21745" s="16">
        <v>8950120.0</v>
      </c>
    </row>
    <row r="21746">
      <c r="A21746" s="12" t="s">
        <v>20636</v>
      </c>
      <c r="B21746" s="16">
        <v>8950121.0</v>
      </c>
    </row>
    <row r="21747">
      <c r="A21747" s="12" t="s">
        <v>20637</v>
      </c>
      <c r="B21747" s="16">
        <v>8950122.0</v>
      </c>
    </row>
    <row r="21748">
      <c r="A21748" s="12" t="s">
        <v>20638</v>
      </c>
      <c r="B21748" s="16">
        <v>8950123.0</v>
      </c>
    </row>
    <row r="21749">
      <c r="A21749" s="12" t="s">
        <v>20639</v>
      </c>
      <c r="B21749" s="16">
        <v>8950124.0</v>
      </c>
    </row>
    <row r="21750">
      <c r="A21750" s="12" t="s">
        <v>896</v>
      </c>
      <c r="B21750" s="16">
        <v>8950125.0</v>
      </c>
    </row>
    <row r="21751">
      <c r="A21751" s="12" t="s">
        <v>20640</v>
      </c>
      <c r="B21751" s="16">
        <v>8950126.0</v>
      </c>
    </row>
    <row r="21752">
      <c r="A21752" s="12" t="s">
        <v>20641</v>
      </c>
      <c r="B21752" s="16">
        <v>8950127.0</v>
      </c>
    </row>
    <row r="21753">
      <c r="A21753" s="12" t="s">
        <v>13559</v>
      </c>
      <c r="B21753" s="16">
        <v>8950128.0</v>
      </c>
    </row>
    <row r="21754">
      <c r="A21754" s="12" t="s">
        <v>806</v>
      </c>
      <c r="B21754" s="16">
        <v>8950129.0</v>
      </c>
    </row>
    <row r="21755">
      <c r="A21755" s="12" t="s">
        <v>20642</v>
      </c>
      <c r="B21755" s="16">
        <v>8950130.0</v>
      </c>
    </row>
    <row r="21756">
      <c r="A21756" s="12" t="s">
        <v>797</v>
      </c>
      <c r="B21756" s="16">
        <v>8950131.0</v>
      </c>
    </row>
    <row r="21757">
      <c r="A21757" s="12" t="s">
        <v>20643</v>
      </c>
      <c r="B21757" s="16">
        <v>8950132.0</v>
      </c>
    </row>
    <row r="21758">
      <c r="A21758" s="12" t="s">
        <v>20644</v>
      </c>
      <c r="B21758" s="16">
        <v>8950133.0</v>
      </c>
    </row>
    <row r="21759">
      <c r="A21759" s="12" t="s">
        <v>20645</v>
      </c>
      <c r="B21759" s="16">
        <v>8950134.0</v>
      </c>
    </row>
    <row r="21760">
      <c r="A21760" s="12" t="s">
        <v>20646</v>
      </c>
      <c r="B21760" s="16">
        <v>8950135.0</v>
      </c>
    </row>
    <row r="21761">
      <c r="A21761" s="12" t="s">
        <v>20647</v>
      </c>
      <c r="B21761" s="16">
        <v>8950136.0</v>
      </c>
    </row>
    <row r="21762">
      <c r="A21762" s="12" t="s">
        <v>20648</v>
      </c>
      <c r="B21762" s="16">
        <v>8950137.0</v>
      </c>
    </row>
    <row r="21763">
      <c r="A21763" s="12" t="s">
        <v>20649</v>
      </c>
      <c r="B21763" s="16">
        <v>8950138.0</v>
      </c>
    </row>
    <row r="21764">
      <c r="A21764" s="12" t="s">
        <v>20650</v>
      </c>
      <c r="B21764" s="16">
        <v>8950139.0</v>
      </c>
    </row>
    <row r="21765">
      <c r="A21765" s="12" t="s">
        <v>9148</v>
      </c>
      <c r="B21765" s="16">
        <v>8950140.0</v>
      </c>
    </row>
    <row r="21766">
      <c r="A21766" s="12" t="s">
        <v>20651</v>
      </c>
      <c r="B21766" s="16">
        <v>8950141.0</v>
      </c>
    </row>
    <row r="21767">
      <c r="A21767" s="12" t="s">
        <v>20652</v>
      </c>
      <c r="B21767" s="16">
        <v>8950142.0</v>
      </c>
    </row>
    <row r="21768">
      <c r="A21768" s="12" t="s">
        <v>5855</v>
      </c>
      <c r="B21768" s="16">
        <v>8950143.0</v>
      </c>
    </row>
    <row r="21769">
      <c r="A21769" s="12" t="s">
        <v>20653</v>
      </c>
      <c r="B21769" s="16">
        <v>8950144.0</v>
      </c>
    </row>
    <row r="21770">
      <c r="A21770" s="12" t="s">
        <v>20654</v>
      </c>
      <c r="B21770" s="16">
        <v>8950145.0</v>
      </c>
    </row>
    <row r="21771">
      <c r="A21771" s="12" t="s">
        <v>14171</v>
      </c>
      <c r="B21771" s="16">
        <v>8950146.0</v>
      </c>
    </row>
    <row r="21772">
      <c r="A21772" s="12" t="s">
        <v>20655</v>
      </c>
      <c r="B21772" s="16">
        <v>8950147.0</v>
      </c>
    </row>
    <row r="21773">
      <c r="A21773" s="12" t="s">
        <v>20656</v>
      </c>
      <c r="B21773" s="16">
        <v>8950148.0</v>
      </c>
    </row>
    <row r="21774">
      <c r="A21774" s="12" t="s">
        <v>20657</v>
      </c>
      <c r="B21774" s="16">
        <v>8950149.0</v>
      </c>
    </row>
    <row r="21775">
      <c r="A21775" s="12" t="s">
        <v>4493</v>
      </c>
      <c r="B21775" s="16">
        <v>8950150.0</v>
      </c>
    </row>
    <row r="21776">
      <c r="A21776" s="12" t="s">
        <v>932</v>
      </c>
      <c r="B21776" s="16">
        <v>8950151.0</v>
      </c>
    </row>
    <row r="21777">
      <c r="A21777" s="12" t="s">
        <v>831</v>
      </c>
      <c r="B21777" s="16">
        <v>8950152.0</v>
      </c>
    </row>
    <row r="21778">
      <c r="A21778" s="12" t="s">
        <v>20658</v>
      </c>
      <c r="B21778" s="16">
        <v>8950153.0</v>
      </c>
    </row>
    <row r="21779">
      <c r="A21779" s="12" t="s">
        <v>979</v>
      </c>
      <c r="B21779" s="16">
        <v>8950154.0</v>
      </c>
    </row>
    <row r="21780">
      <c r="A21780" s="12" t="s">
        <v>20659</v>
      </c>
      <c r="B21780" s="16">
        <v>8950155.0</v>
      </c>
    </row>
    <row r="21781">
      <c r="A21781" s="12" t="s">
        <v>10456</v>
      </c>
      <c r="B21781" s="16">
        <v>8950156.0</v>
      </c>
    </row>
    <row r="21782">
      <c r="A21782" s="12" t="s">
        <v>896</v>
      </c>
      <c r="B21782" s="16">
        <v>8950157.0</v>
      </c>
    </row>
    <row r="21783">
      <c r="A21783" s="12" t="s">
        <v>20660</v>
      </c>
      <c r="B21783" s="16">
        <v>8950158.0</v>
      </c>
    </row>
    <row r="21784">
      <c r="A21784" s="12" t="s">
        <v>20661</v>
      </c>
      <c r="B21784" s="16">
        <v>8950159.0</v>
      </c>
    </row>
    <row r="21785">
      <c r="A21785" s="12" t="s">
        <v>20662</v>
      </c>
      <c r="B21785" s="16">
        <v>8950160.0</v>
      </c>
    </row>
    <row r="21786">
      <c r="A21786" s="12" t="s">
        <v>20663</v>
      </c>
      <c r="B21786" s="16">
        <v>8950161.0</v>
      </c>
    </row>
    <row r="21787">
      <c r="A21787" s="12" t="s">
        <v>16740</v>
      </c>
      <c r="B21787" s="16">
        <v>8950162.0</v>
      </c>
    </row>
    <row r="21788">
      <c r="A21788" s="12" t="s">
        <v>20664</v>
      </c>
      <c r="B21788" s="16">
        <v>8950163.0</v>
      </c>
    </row>
    <row r="21789">
      <c r="A21789" s="12" t="s">
        <v>20665</v>
      </c>
      <c r="B21789" s="16">
        <v>8950164.0</v>
      </c>
    </row>
    <row r="21790">
      <c r="A21790" s="12" t="s">
        <v>20666</v>
      </c>
      <c r="B21790" s="16">
        <v>8950165.0</v>
      </c>
    </row>
    <row r="21791">
      <c r="A21791" s="12" t="s">
        <v>770</v>
      </c>
      <c r="B21791" s="16">
        <v>8950166.0</v>
      </c>
    </row>
    <row r="21792">
      <c r="A21792" s="12" t="s">
        <v>20667</v>
      </c>
      <c r="B21792" s="16">
        <v>8950167.0</v>
      </c>
    </row>
    <row r="21793">
      <c r="A21793" s="12" t="s">
        <v>20668</v>
      </c>
      <c r="B21793" s="16">
        <v>8950168.0</v>
      </c>
    </row>
    <row r="21794">
      <c r="A21794" s="12" t="s">
        <v>20669</v>
      </c>
      <c r="B21794" s="16">
        <v>8950169.0</v>
      </c>
    </row>
    <row r="21795">
      <c r="A21795" s="12" t="s">
        <v>20670</v>
      </c>
      <c r="B21795" s="16">
        <v>8950170.0</v>
      </c>
    </row>
    <row r="21796">
      <c r="A21796" s="12" t="s">
        <v>7169</v>
      </c>
      <c r="B21796" s="16">
        <v>8950171.0</v>
      </c>
    </row>
    <row r="21797">
      <c r="A21797" s="12" t="s">
        <v>20671</v>
      </c>
      <c r="B21797" s="16">
        <v>8950172.0</v>
      </c>
    </row>
    <row r="21798">
      <c r="A21798" s="12" t="s">
        <v>17281</v>
      </c>
      <c r="B21798" s="16">
        <v>8950173.0</v>
      </c>
    </row>
    <row r="21799">
      <c r="A21799" s="12" t="s">
        <v>20672</v>
      </c>
      <c r="B21799" s="16">
        <v>8950174.0</v>
      </c>
    </row>
    <row r="21800">
      <c r="A21800" s="12" t="s">
        <v>20673</v>
      </c>
      <c r="B21800" s="16">
        <v>8950175.0</v>
      </c>
    </row>
    <row r="21801">
      <c r="A21801" s="12" t="s">
        <v>20674</v>
      </c>
      <c r="B21801" s="16">
        <v>8950176.0</v>
      </c>
    </row>
    <row r="21802">
      <c r="A21802" s="12" t="s">
        <v>20675</v>
      </c>
      <c r="B21802" s="16">
        <v>8950177.0</v>
      </c>
    </row>
    <row r="21803">
      <c r="A21803" s="12" t="s">
        <v>20676</v>
      </c>
      <c r="B21803" s="16">
        <v>8950178.0</v>
      </c>
    </row>
    <row r="21804">
      <c r="A21804" s="12" t="s">
        <v>20677</v>
      </c>
      <c r="B21804" s="16">
        <v>8950179.0</v>
      </c>
    </row>
    <row r="21805">
      <c r="A21805" s="12" t="s">
        <v>18531</v>
      </c>
      <c r="B21805" s="16">
        <v>8950180.0</v>
      </c>
    </row>
    <row r="21806">
      <c r="A21806" s="12" t="s">
        <v>20678</v>
      </c>
      <c r="B21806" s="16">
        <v>8950181.0</v>
      </c>
    </row>
    <row r="21807">
      <c r="A21807" s="12" t="s">
        <v>20679</v>
      </c>
      <c r="B21807" s="16">
        <v>8950182.0</v>
      </c>
    </row>
    <row r="21808">
      <c r="A21808" s="12" t="s">
        <v>20680</v>
      </c>
      <c r="B21808" s="16">
        <v>8950183.0</v>
      </c>
    </row>
    <row r="21809">
      <c r="A21809" s="12" t="s">
        <v>2263</v>
      </c>
      <c r="B21809" s="16">
        <v>8950184.0</v>
      </c>
    </row>
    <row r="21810">
      <c r="A21810" s="12" t="s">
        <v>20681</v>
      </c>
      <c r="B21810" s="16">
        <v>8950185.0</v>
      </c>
    </row>
    <row r="21811">
      <c r="A21811" s="12" t="s">
        <v>20682</v>
      </c>
      <c r="B21811" s="16">
        <v>8950186.0</v>
      </c>
    </row>
    <row r="21812">
      <c r="A21812" s="12" t="s">
        <v>17138</v>
      </c>
      <c r="B21812" s="16">
        <v>8950187.0</v>
      </c>
    </row>
    <row r="21813">
      <c r="A21813" s="12" t="s">
        <v>20683</v>
      </c>
      <c r="B21813" s="16">
        <v>8950188.0</v>
      </c>
    </row>
    <row r="21814">
      <c r="A21814" s="12" t="s">
        <v>20684</v>
      </c>
      <c r="B21814" s="16">
        <v>8950189.0</v>
      </c>
    </row>
    <row r="21815">
      <c r="A21815" s="12" t="s">
        <v>20685</v>
      </c>
      <c r="B21815" s="16">
        <v>8950190.0</v>
      </c>
    </row>
    <row r="21816">
      <c r="A21816" s="12" t="s">
        <v>20686</v>
      </c>
      <c r="B21816" s="16">
        <v>8950191.0</v>
      </c>
    </row>
    <row r="21817">
      <c r="A21817" s="12" t="s">
        <v>14378</v>
      </c>
      <c r="B21817" s="16">
        <v>8950192.0</v>
      </c>
    </row>
    <row r="21818">
      <c r="A21818" s="12" t="s">
        <v>20687</v>
      </c>
      <c r="B21818" s="16">
        <v>8950193.0</v>
      </c>
    </row>
    <row r="21819">
      <c r="A21819" s="12" t="s">
        <v>20688</v>
      </c>
      <c r="B21819" s="16">
        <v>8950194.0</v>
      </c>
    </row>
    <row r="21820">
      <c r="A21820" s="12" t="s">
        <v>6502</v>
      </c>
      <c r="B21820" s="16">
        <v>8950195.0</v>
      </c>
    </row>
    <row r="21821">
      <c r="A21821" s="12" t="s">
        <v>20689</v>
      </c>
      <c r="B21821" s="16">
        <v>8950196.0</v>
      </c>
    </row>
    <row r="21822">
      <c r="A21822" s="12" t="s">
        <v>20690</v>
      </c>
      <c r="B21822" s="16">
        <v>8950197.0</v>
      </c>
    </row>
    <row r="21823">
      <c r="A21823" s="12" t="s">
        <v>20691</v>
      </c>
      <c r="B21823" s="16">
        <v>8950198.0</v>
      </c>
    </row>
    <row r="21824">
      <c r="A21824" s="12" t="s">
        <v>20692</v>
      </c>
      <c r="B21824" s="16">
        <v>8950199.0</v>
      </c>
    </row>
    <row r="21825">
      <c r="A21825" s="12" t="s">
        <v>20693</v>
      </c>
      <c r="B21825" s="16">
        <v>8950200.0</v>
      </c>
    </row>
    <row r="21826">
      <c r="A21826" s="12" t="s">
        <v>20694</v>
      </c>
      <c r="B21826" s="16">
        <v>8950201.0</v>
      </c>
    </row>
    <row r="21827">
      <c r="A21827" s="12" t="s">
        <v>20695</v>
      </c>
      <c r="B21827" s="16">
        <v>8950202.0</v>
      </c>
    </row>
    <row r="21828">
      <c r="A21828" s="12" t="s">
        <v>20696</v>
      </c>
      <c r="B21828" s="16">
        <v>8950203.0</v>
      </c>
    </row>
    <row r="21829">
      <c r="A21829" s="12" t="s">
        <v>18096</v>
      </c>
      <c r="B21829" s="16">
        <v>8950204.0</v>
      </c>
    </row>
    <row r="21830">
      <c r="A21830" s="12" t="s">
        <v>20697</v>
      </c>
      <c r="B21830" s="16">
        <v>8950205.0</v>
      </c>
    </row>
    <row r="21831">
      <c r="A21831" s="12" t="s">
        <v>20698</v>
      </c>
      <c r="B21831" s="16">
        <v>8950206.0</v>
      </c>
    </row>
    <row r="21832">
      <c r="A21832" s="12" t="s">
        <v>20699</v>
      </c>
      <c r="B21832" s="16">
        <v>8950207.0</v>
      </c>
    </row>
    <row r="21833">
      <c r="A21833" s="12" t="s">
        <v>937</v>
      </c>
      <c r="B21833" s="16">
        <v>8950208.0</v>
      </c>
    </row>
    <row r="21834">
      <c r="A21834" s="12" t="s">
        <v>20700</v>
      </c>
      <c r="B21834" s="16">
        <v>8950209.0</v>
      </c>
    </row>
    <row r="21835">
      <c r="A21835" s="12" t="s">
        <v>20701</v>
      </c>
      <c r="B21835" s="16">
        <v>8950210.0</v>
      </c>
    </row>
    <row r="21836">
      <c r="A21836" s="12" t="s">
        <v>20702</v>
      </c>
      <c r="B21836" s="16">
        <v>8950211.0</v>
      </c>
    </row>
    <row r="21837">
      <c r="A21837" s="12" t="s">
        <v>20703</v>
      </c>
      <c r="B21837" s="16">
        <v>8950212.0</v>
      </c>
    </row>
    <row r="21838">
      <c r="A21838" s="12" t="s">
        <v>20704</v>
      </c>
      <c r="B21838" s="16">
        <v>8950213.0</v>
      </c>
    </row>
    <row r="21839">
      <c r="A21839" s="12" t="s">
        <v>20705</v>
      </c>
      <c r="B21839" s="16">
        <v>8950214.0</v>
      </c>
    </row>
    <row r="21840">
      <c r="A21840" s="12" t="s">
        <v>20706</v>
      </c>
      <c r="B21840" s="16">
        <v>8950215.0</v>
      </c>
    </row>
    <row r="21841">
      <c r="A21841" s="12" t="s">
        <v>20707</v>
      </c>
      <c r="B21841" s="16">
        <v>8950216.0</v>
      </c>
    </row>
    <row r="21842">
      <c r="A21842" s="12" t="s">
        <v>20708</v>
      </c>
      <c r="B21842" s="16">
        <v>8950217.0</v>
      </c>
    </row>
    <row r="21843">
      <c r="A21843" s="12" t="s">
        <v>3042</v>
      </c>
      <c r="B21843" s="16">
        <v>8950218.0</v>
      </c>
    </row>
    <row r="21844">
      <c r="A21844" s="12" t="s">
        <v>2263</v>
      </c>
      <c r="B21844" s="16">
        <v>8950219.0</v>
      </c>
    </row>
    <row r="21845">
      <c r="A21845" s="12" t="s">
        <v>20709</v>
      </c>
      <c r="B21845" s="16">
        <v>8950220.0</v>
      </c>
    </row>
    <row r="21846">
      <c r="A21846" s="12" t="s">
        <v>20710</v>
      </c>
      <c r="B21846" s="16">
        <v>8950221.0</v>
      </c>
    </row>
    <row r="21847">
      <c r="A21847" s="12" t="s">
        <v>7064</v>
      </c>
      <c r="B21847" s="16">
        <v>8950222.0</v>
      </c>
    </row>
    <row r="21848">
      <c r="A21848" s="12" t="s">
        <v>20711</v>
      </c>
      <c r="B21848" s="16">
        <v>8950223.0</v>
      </c>
    </row>
    <row r="21849">
      <c r="A21849" s="12" t="s">
        <v>20712</v>
      </c>
      <c r="B21849" s="16">
        <v>8950224.0</v>
      </c>
    </row>
    <row r="21850">
      <c r="A21850" s="12" t="s">
        <v>20713</v>
      </c>
      <c r="B21850" s="16">
        <v>8950225.0</v>
      </c>
    </row>
    <row r="21851">
      <c r="A21851" s="12" t="s">
        <v>20714</v>
      </c>
      <c r="B21851" s="16">
        <v>8950226.0</v>
      </c>
    </row>
    <row r="21852">
      <c r="A21852" s="12" t="s">
        <v>20715</v>
      </c>
      <c r="B21852" s="16">
        <v>8950227.0</v>
      </c>
    </row>
    <row r="21853">
      <c r="A21853" s="12" t="s">
        <v>20716</v>
      </c>
      <c r="B21853" s="16">
        <v>8950228.0</v>
      </c>
    </row>
    <row r="21854">
      <c r="A21854" s="12" t="s">
        <v>20717</v>
      </c>
      <c r="B21854" s="16">
        <v>8950229.0</v>
      </c>
    </row>
    <row r="21855">
      <c r="A21855" s="12" t="s">
        <v>16792</v>
      </c>
      <c r="B21855" s="16">
        <v>8950230.0</v>
      </c>
    </row>
    <row r="21856">
      <c r="A21856" s="12" t="s">
        <v>20718</v>
      </c>
      <c r="B21856" s="16">
        <v>8950231.0</v>
      </c>
    </row>
    <row r="21857">
      <c r="A21857" s="12" t="s">
        <v>20719</v>
      </c>
      <c r="B21857" s="16">
        <v>8950232.0</v>
      </c>
    </row>
    <row r="21858">
      <c r="A21858" s="12" t="s">
        <v>13252</v>
      </c>
      <c r="B21858" s="16">
        <v>8950233.0</v>
      </c>
    </row>
    <row r="21859">
      <c r="A21859" s="12" t="s">
        <v>20720</v>
      </c>
      <c r="B21859" s="16">
        <v>8950234.0</v>
      </c>
    </row>
    <row r="21860">
      <c r="A21860" s="12" t="s">
        <v>20721</v>
      </c>
      <c r="B21860" s="16">
        <v>8950235.0</v>
      </c>
    </row>
    <row r="21861">
      <c r="A21861" s="12" t="s">
        <v>20722</v>
      </c>
      <c r="B21861" s="16">
        <v>8950236.0</v>
      </c>
    </row>
    <row r="21862">
      <c r="A21862" s="12" t="s">
        <v>20723</v>
      </c>
      <c r="B21862" s="16">
        <v>8950237.0</v>
      </c>
    </row>
    <row r="21863">
      <c r="A21863" s="12" t="s">
        <v>20724</v>
      </c>
      <c r="B21863" s="16">
        <v>8950238.0</v>
      </c>
    </row>
    <row r="21864">
      <c r="A21864" s="12" t="s">
        <v>20725</v>
      </c>
      <c r="B21864" s="16">
        <v>8950239.0</v>
      </c>
    </row>
    <row r="21865">
      <c r="A21865" s="12" t="s">
        <v>20726</v>
      </c>
      <c r="B21865" s="16">
        <v>8950240.0</v>
      </c>
    </row>
    <row r="21866">
      <c r="A21866" s="12" t="s">
        <v>20727</v>
      </c>
      <c r="B21866" s="16">
        <v>8950241.0</v>
      </c>
    </row>
    <row r="21867">
      <c r="A21867" s="12" t="s">
        <v>20728</v>
      </c>
      <c r="B21867" s="16">
        <v>8950242.0</v>
      </c>
    </row>
    <row r="21868">
      <c r="A21868" s="12" t="s">
        <v>20729</v>
      </c>
      <c r="B21868" s="16">
        <v>8950243.0</v>
      </c>
    </row>
    <row r="21869">
      <c r="A21869" s="12" t="s">
        <v>2245</v>
      </c>
      <c r="B21869" s="16">
        <v>8950244.0</v>
      </c>
    </row>
    <row r="21870">
      <c r="A21870" s="12" t="s">
        <v>20730</v>
      </c>
      <c r="B21870" s="16">
        <v>8950245.0</v>
      </c>
    </row>
    <row r="21871">
      <c r="A21871" s="12" t="s">
        <v>883</v>
      </c>
      <c r="B21871" s="16">
        <v>8950246.0</v>
      </c>
    </row>
    <row r="21872">
      <c r="A21872" s="12" t="s">
        <v>20731</v>
      </c>
      <c r="B21872" s="16">
        <v>8950247.0</v>
      </c>
    </row>
    <row r="21873">
      <c r="A21873" s="12" t="s">
        <v>1881</v>
      </c>
      <c r="B21873" s="16">
        <v>8950248.0</v>
      </c>
    </row>
    <row r="21874">
      <c r="A21874" s="12" t="s">
        <v>20732</v>
      </c>
      <c r="B21874" s="16">
        <v>8950249.0</v>
      </c>
    </row>
    <row r="21875">
      <c r="A21875" s="12" t="s">
        <v>3863</v>
      </c>
      <c r="B21875" s="16">
        <v>8950250.0</v>
      </c>
    </row>
    <row r="21876">
      <c r="A21876" s="12" t="s">
        <v>12840</v>
      </c>
      <c r="B21876" s="16">
        <v>8950251.0</v>
      </c>
    </row>
    <row r="21877">
      <c r="A21877" s="12" t="s">
        <v>3930</v>
      </c>
      <c r="B21877" s="16">
        <v>8950252.0</v>
      </c>
    </row>
    <row r="21878">
      <c r="A21878" s="12" t="s">
        <v>20733</v>
      </c>
      <c r="B21878" s="16">
        <v>8950253.0</v>
      </c>
    </row>
    <row r="21879">
      <c r="A21879" s="12" t="s">
        <v>20734</v>
      </c>
      <c r="B21879" s="16">
        <v>8950254.0</v>
      </c>
    </row>
    <row r="21880">
      <c r="A21880" s="12" t="s">
        <v>15960</v>
      </c>
      <c r="B21880" s="16">
        <v>8950255.0</v>
      </c>
    </row>
    <row r="21881">
      <c r="A21881" s="12" t="s">
        <v>18083</v>
      </c>
      <c r="B21881" s="16">
        <v>8950256.0</v>
      </c>
    </row>
    <row r="21882">
      <c r="A21882" s="12" t="s">
        <v>20735</v>
      </c>
      <c r="B21882" s="16">
        <v>8950257.0</v>
      </c>
    </row>
    <row r="21883">
      <c r="A21883" s="12" t="s">
        <v>20736</v>
      </c>
      <c r="B21883" s="16">
        <v>8950258.0</v>
      </c>
    </row>
    <row r="21884">
      <c r="A21884" s="12" t="s">
        <v>20737</v>
      </c>
      <c r="B21884" s="16">
        <v>8950259.0</v>
      </c>
    </row>
    <row r="21885">
      <c r="A21885" s="12" t="s">
        <v>20738</v>
      </c>
      <c r="B21885" s="16">
        <v>8950260.0</v>
      </c>
    </row>
    <row r="21886">
      <c r="A21886" s="12" t="s">
        <v>18677</v>
      </c>
      <c r="B21886" s="16">
        <v>8950261.0</v>
      </c>
    </row>
    <row r="21887">
      <c r="A21887" s="12" t="s">
        <v>11312</v>
      </c>
      <c r="B21887" s="16">
        <v>8950262.0</v>
      </c>
    </row>
    <row r="21888">
      <c r="A21888" s="12" t="s">
        <v>20739</v>
      </c>
      <c r="B21888" s="16">
        <v>8950263.0</v>
      </c>
    </row>
    <row r="21889">
      <c r="A21889" s="12" t="s">
        <v>7714</v>
      </c>
      <c r="B21889" s="16">
        <v>8950264.0</v>
      </c>
    </row>
    <row r="21890">
      <c r="A21890" s="12" t="s">
        <v>20741</v>
      </c>
      <c r="B21890" s="16">
        <v>8950265.0</v>
      </c>
    </row>
    <row r="21891">
      <c r="A21891" s="12" t="s">
        <v>20742</v>
      </c>
      <c r="B21891" s="16">
        <v>8950266.0</v>
      </c>
    </row>
    <row r="21892">
      <c r="A21892" s="12" t="s">
        <v>20743</v>
      </c>
      <c r="B21892" s="16">
        <v>8950267.0</v>
      </c>
    </row>
    <row r="21893">
      <c r="A21893" s="12" t="s">
        <v>20744</v>
      </c>
      <c r="B21893" s="16">
        <v>8950268.0</v>
      </c>
    </row>
    <row r="21894">
      <c r="A21894" s="12" t="s">
        <v>9438</v>
      </c>
      <c r="B21894" s="16">
        <v>8950269.0</v>
      </c>
    </row>
    <row r="21895">
      <c r="A21895" s="12" t="s">
        <v>20745</v>
      </c>
      <c r="B21895" s="16">
        <v>8950270.0</v>
      </c>
    </row>
    <row r="21896">
      <c r="A21896" s="12" t="s">
        <v>20746</v>
      </c>
      <c r="B21896" s="16">
        <v>8950271.0</v>
      </c>
    </row>
    <row r="21897">
      <c r="A21897" s="12" t="s">
        <v>20747</v>
      </c>
      <c r="B21897" s="16">
        <v>8950272.0</v>
      </c>
    </row>
    <row r="21898">
      <c r="A21898" s="12" t="s">
        <v>20748</v>
      </c>
      <c r="B21898" s="16">
        <v>8950273.0</v>
      </c>
    </row>
    <row r="21899">
      <c r="A21899" s="12" t="s">
        <v>20749</v>
      </c>
      <c r="B21899" s="16">
        <v>8950274.0</v>
      </c>
    </row>
    <row r="21900">
      <c r="A21900" s="12" t="s">
        <v>20750</v>
      </c>
      <c r="B21900" s="16">
        <v>8950275.0</v>
      </c>
    </row>
    <row r="21901">
      <c r="A21901" s="12" t="s">
        <v>20751</v>
      </c>
      <c r="B21901" s="16">
        <v>8950276.0</v>
      </c>
    </row>
    <row r="21902">
      <c r="A21902" s="12" t="s">
        <v>20752</v>
      </c>
      <c r="B21902" s="16">
        <v>8950277.0</v>
      </c>
    </row>
    <row r="21903">
      <c r="A21903" s="12" t="s">
        <v>15890</v>
      </c>
      <c r="B21903" s="16">
        <v>8950278.0</v>
      </c>
    </row>
    <row r="21904">
      <c r="A21904" s="12" t="s">
        <v>18998</v>
      </c>
      <c r="B21904" s="16">
        <v>8950279.0</v>
      </c>
    </row>
    <row r="21905">
      <c r="A21905" s="12" t="s">
        <v>3834</v>
      </c>
      <c r="B21905" s="16">
        <v>8950280.0</v>
      </c>
    </row>
    <row r="21906">
      <c r="A21906" s="12" t="s">
        <v>838</v>
      </c>
      <c r="B21906" s="16">
        <v>8950281.0</v>
      </c>
    </row>
    <row r="21907">
      <c r="A21907" s="12" t="s">
        <v>19797</v>
      </c>
      <c r="B21907" s="16">
        <v>8950282.0</v>
      </c>
    </row>
    <row r="21908">
      <c r="A21908" s="12" t="s">
        <v>20754</v>
      </c>
      <c r="B21908" s="16">
        <v>8950283.0</v>
      </c>
    </row>
    <row r="21909">
      <c r="A21909" s="12" t="s">
        <v>20755</v>
      </c>
      <c r="B21909" s="16">
        <v>8950284.0</v>
      </c>
    </row>
    <row r="21910">
      <c r="A21910" s="12" t="s">
        <v>20756</v>
      </c>
      <c r="B21910" s="16">
        <v>8950285.0</v>
      </c>
    </row>
    <row r="21911">
      <c r="A21911" s="12" t="s">
        <v>20757</v>
      </c>
      <c r="B21911" s="16">
        <v>8950286.0</v>
      </c>
    </row>
    <row r="21912">
      <c r="A21912" s="12" t="s">
        <v>6733</v>
      </c>
      <c r="B21912" s="16">
        <v>8950287.0</v>
      </c>
    </row>
    <row r="21913">
      <c r="A21913" s="12" t="s">
        <v>20758</v>
      </c>
      <c r="B21913" s="16">
        <v>8950288.0</v>
      </c>
    </row>
    <row r="21914">
      <c r="A21914" s="12" t="s">
        <v>20759</v>
      </c>
      <c r="B21914" s="16">
        <v>8950289.0</v>
      </c>
    </row>
    <row r="21915">
      <c r="A21915" s="12" t="s">
        <v>20760</v>
      </c>
      <c r="B21915" s="16">
        <v>8950290.0</v>
      </c>
    </row>
    <row r="21916">
      <c r="A21916" s="12" t="s">
        <v>7363</v>
      </c>
      <c r="B21916" s="16">
        <v>8950291.0</v>
      </c>
    </row>
    <row r="21917">
      <c r="A21917" s="12" t="s">
        <v>8826</v>
      </c>
      <c r="B21917" s="16">
        <v>8950292.0</v>
      </c>
    </row>
    <row r="21918">
      <c r="A21918" s="12" t="s">
        <v>20761</v>
      </c>
      <c r="B21918" s="16">
        <v>8950293.0</v>
      </c>
    </row>
    <row r="21919">
      <c r="A21919" s="12" t="s">
        <v>20762</v>
      </c>
      <c r="B21919" s="16">
        <v>8950294.0</v>
      </c>
    </row>
    <row r="21920">
      <c r="A21920" s="12" t="s">
        <v>20763</v>
      </c>
      <c r="B21920" s="16">
        <v>8950295.0</v>
      </c>
    </row>
    <row r="21921">
      <c r="A21921" s="12" t="s">
        <v>2638</v>
      </c>
      <c r="B21921" s="16">
        <v>8950296.0</v>
      </c>
    </row>
    <row r="21922">
      <c r="A21922" s="12" t="s">
        <v>20764</v>
      </c>
      <c r="B21922" s="16">
        <v>8950297.0</v>
      </c>
    </row>
    <row r="21923">
      <c r="A21923" s="12" t="s">
        <v>20765</v>
      </c>
      <c r="B21923" s="16">
        <v>8950298.0</v>
      </c>
    </row>
    <row r="21924">
      <c r="A21924" s="12" t="s">
        <v>20766</v>
      </c>
      <c r="B21924" s="16">
        <v>8950299.0</v>
      </c>
    </row>
    <row r="21925">
      <c r="A21925" s="12" t="s">
        <v>20767</v>
      </c>
      <c r="B21925" s="16">
        <v>8950300.0</v>
      </c>
    </row>
    <row r="21926">
      <c r="A21926" s="12" t="s">
        <v>20768</v>
      </c>
      <c r="B21926" s="16">
        <v>8950301.0</v>
      </c>
    </row>
    <row r="21927">
      <c r="A21927" s="12" t="s">
        <v>20769</v>
      </c>
      <c r="B21927" s="16">
        <v>8950302.0</v>
      </c>
    </row>
    <row r="21928">
      <c r="A21928" s="12" t="s">
        <v>15082</v>
      </c>
      <c r="B21928" s="16">
        <v>8950303.0</v>
      </c>
    </row>
    <row r="21929">
      <c r="A21929" s="12" t="s">
        <v>10553</v>
      </c>
      <c r="B21929" s="16">
        <v>8950304.0</v>
      </c>
    </row>
    <row r="21930">
      <c r="A21930" s="12" t="s">
        <v>20770</v>
      </c>
      <c r="B21930" s="16">
        <v>8950305.0</v>
      </c>
    </row>
    <row r="21931">
      <c r="A21931" s="12" t="s">
        <v>20771</v>
      </c>
      <c r="B21931" s="16">
        <v>8950306.0</v>
      </c>
    </row>
    <row r="21932">
      <c r="A21932" s="12" t="s">
        <v>20772</v>
      </c>
      <c r="B21932" s="16">
        <v>8950307.0</v>
      </c>
    </row>
    <row r="21933">
      <c r="A21933" s="12" t="s">
        <v>14956</v>
      </c>
      <c r="B21933" s="16">
        <v>8950308.0</v>
      </c>
    </row>
    <row r="21934">
      <c r="A21934" s="12" t="s">
        <v>20773</v>
      </c>
      <c r="B21934" s="16">
        <v>8950309.0</v>
      </c>
    </row>
    <row r="21935">
      <c r="A21935" s="12" t="s">
        <v>12593</v>
      </c>
      <c r="B21935" s="16">
        <v>8950310.0</v>
      </c>
    </row>
    <row r="21936">
      <c r="A21936" s="12" t="s">
        <v>20774</v>
      </c>
      <c r="B21936" s="16">
        <v>8950311.0</v>
      </c>
    </row>
    <row r="21937">
      <c r="A21937" s="12" t="s">
        <v>20775</v>
      </c>
      <c r="B21937" s="16">
        <v>8950312.0</v>
      </c>
    </row>
    <row r="21938">
      <c r="A21938" s="12" t="s">
        <v>7132</v>
      </c>
      <c r="B21938" s="16">
        <v>8950313.0</v>
      </c>
    </row>
    <row r="21939">
      <c r="A21939" s="12" t="s">
        <v>3960</v>
      </c>
      <c r="B21939" s="16">
        <v>8950314.0</v>
      </c>
    </row>
    <row r="21940">
      <c r="A21940" s="12" t="s">
        <v>6733</v>
      </c>
      <c r="B21940" s="16">
        <v>8950315.0</v>
      </c>
    </row>
    <row r="21941">
      <c r="A21941" s="12" t="s">
        <v>20776</v>
      </c>
      <c r="B21941" s="16">
        <v>8950316.0</v>
      </c>
    </row>
    <row r="21942">
      <c r="A21942" s="12" t="s">
        <v>7690</v>
      </c>
      <c r="B21942" s="16">
        <v>8950317.0</v>
      </c>
    </row>
    <row r="21943">
      <c r="A21943" s="12" t="s">
        <v>20777</v>
      </c>
      <c r="B21943" s="16">
        <v>8950318.0</v>
      </c>
    </row>
    <row r="21944">
      <c r="A21944" s="12" t="s">
        <v>20778</v>
      </c>
      <c r="B21944" s="16">
        <v>8950319.0</v>
      </c>
    </row>
    <row r="21945">
      <c r="A21945" s="12" t="s">
        <v>20779</v>
      </c>
      <c r="B21945" s="16">
        <v>8950320.0</v>
      </c>
    </row>
    <row r="21946">
      <c r="A21946" s="12" t="s">
        <v>20780</v>
      </c>
      <c r="B21946" s="16">
        <v>8950321.0</v>
      </c>
    </row>
    <row r="21947">
      <c r="A21947" s="12" t="s">
        <v>18898</v>
      </c>
      <c r="B21947" s="16">
        <v>8950322.0</v>
      </c>
    </row>
    <row r="21948">
      <c r="A21948" s="12" t="s">
        <v>20781</v>
      </c>
      <c r="B21948" s="16">
        <v>8950323.0</v>
      </c>
    </row>
    <row r="21949">
      <c r="A21949" s="12" t="s">
        <v>20782</v>
      </c>
      <c r="B21949" s="16">
        <v>8950324.0</v>
      </c>
    </row>
    <row r="21950">
      <c r="A21950" s="12" t="s">
        <v>14499</v>
      </c>
      <c r="B21950" s="16">
        <v>8950325.0</v>
      </c>
    </row>
    <row r="21951">
      <c r="A21951" s="12" t="s">
        <v>19135</v>
      </c>
      <c r="B21951" s="16">
        <v>8950326.0</v>
      </c>
    </row>
    <row r="21952">
      <c r="A21952" s="12" t="s">
        <v>12544</v>
      </c>
      <c r="B21952" s="16">
        <v>8950327.0</v>
      </c>
    </row>
    <row r="21953">
      <c r="A21953" s="12" t="s">
        <v>20783</v>
      </c>
      <c r="B21953" s="16">
        <v>8950328.0</v>
      </c>
    </row>
    <row r="21954">
      <c r="A21954" s="12" t="s">
        <v>20784</v>
      </c>
      <c r="B21954" s="16">
        <v>8950329.0</v>
      </c>
    </row>
    <row r="21955">
      <c r="A21955" s="12" t="s">
        <v>20785</v>
      </c>
      <c r="B21955" s="16">
        <v>8950330.0</v>
      </c>
    </row>
    <row r="21956">
      <c r="A21956" s="12" t="s">
        <v>14764</v>
      </c>
      <c r="B21956" s="16">
        <v>8950331.0</v>
      </c>
    </row>
    <row r="21957">
      <c r="A21957" s="12" t="s">
        <v>20786</v>
      </c>
      <c r="B21957" s="16">
        <v>8950332.0</v>
      </c>
    </row>
    <row r="21958">
      <c r="A21958" s="12" t="s">
        <v>6271</v>
      </c>
      <c r="B21958" s="16">
        <v>8950333.0</v>
      </c>
    </row>
    <row r="21959">
      <c r="A21959" s="12" t="s">
        <v>948</v>
      </c>
      <c r="B21959" s="16">
        <v>8950334.0</v>
      </c>
    </row>
    <row r="21960">
      <c r="A21960" s="12" t="s">
        <v>20787</v>
      </c>
      <c r="B21960" s="16">
        <v>8950335.0</v>
      </c>
    </row>
    <row r="21961">
      <c r="A21961" s="12" t="s">
        <v>20788</v>
      </c>
      <c r="B21961" s="16">
        <v>8950336.0</v>
      </c>
    </row>
    <row r="21962">
      <c r="A21962" s="12" t="s">
        <v>11608</v>
      </c>
      <c r="B21962" s="16">
        <v>8950337.0</v>
      </c>
    </row>
    <row r="21963">
      <c r="A21963" s="12" t="s">
        <v>13561</v>
      </c>
      <c r="B21963" s="16">
        <v>8950338.0</v>
      </c>
    </row>
    <row r="21964">
      <c r="A21964" s="12" t="s">
        <v>4374</v>
      </c>
      <c r="B21964" s="16">
        <v>8950339.0</v>
      </c>
    </row>
    <row r="21965">
      <c r="A21965" s="12" t="s">
        <v>15458</v>
      </c>
      <c r="B21965" s="16">
        <v>8950340.0</v>
      </c>
    </row>
    <row r="21966">
      <c r="A21966" s="12" t="s">
        <v>20789</v>
      </c>
      <c r="B21966" s="16">
        <v>8950341.0</v>
      </c>
    </row>
    <row r="21967">
      <c r="A21967" s="12" t="s">
        <v>20790</v>
      </c>
      <c r="B21967" s="16">
        <v>8950342.0</v>
      </c>
    </row>
    <row r="21968">
      <c r="A21968" s="12" t="s">
        <v>18168</v>
      </c>
      <c r="B21968" s="16">
        <v>8950343.0</v>
      </c>
    </row>
    <row r="21969">
      <c r="A21969" s="12" t="s">
        <v>1332</v>
      </c>
      <c r="B21969" s="16">
        <v>8950344.0</v>
      </c>
    </row>
    <row r="21970">
      <c r="A21970" s="12" t="s">
        <v>20791</v>
      </c>
      <c r="B21970" s="16">
        <v>8950345.0</v>
      </c>
    </row>
    <row r="21971">
      <c r="A21971" s="12" t="s">
        <v>20792</v>
      </c>
      <c r="B21971" s="16">
        <v>8950346.0</v>
      </c>
    </row>
    <row r="21972">
      <c r="A21972" s="12" t="s">
        <v>13896</v>
      </c>
      <c r="B21972" s="16">
        <v>8950347.0</v>
      </c>
    </row>
    <row r="21973">
      <c r="A21973" s="12" t="s">
        <v>20793</v>
      </c>
      <c r="B21973" s="16">
        <v>8950348.0</v>
      </c>
    </row>
    <row r="21974">
      <c r="A21974" s="12" t="s">
        <v>20794</v>
      </c>
      <c r="B21974" s="16">
        <v>8950349.0</v>
      </c>
    </row>
    <row r="21975">
      <c r="A21975" s="12" t="s">
        <v>19802</v>
      </c>
      <c r="B21975" s="16">
        <v>8950350.0</v>
      </c>
    </row>
    <row r="21976">
      <c r="A21976" s="12" t="s">
        <v>20795</v>
      </c>
      <c r="B21976" s="16">
        <v>8950351.0</v>
      </c>
    </row>
    <row r="21977">
      <c r="A21977" s="12" t="s">
        <v>20796</v>
      </c>
      <c r="B21977" s="16">
        <v>8950352.0</v>
      </c>
    </row>
    <row r="21978">
      <c r="A21978" s="12" t="s">
        <v>19337</v>
      </c>
      <c r="B21978" s="16">
        <v>8950353.0</v>
      </c>
    </row>
    <row r="21979">
      <c r="A21979" s="12" t="s">
        <v>20797</v>
      </c>
      <c r="B21979" s="16">
        <v>8950354.0</v>
      </c>
    </row>
    <row r="21980">
      <c r="A21980" s="12" t="s">
        <v>20798</v>
      </c>
      <c r="B21980" s="16">
        <v>8950355.0</v>
      </c>
    </row>
    <row r="21981">
      <c r="A21981" s="12" t="s">
        <v>20799</v>
      </c>
      <c r="B21981" s="16">
        <v>8950356.0</v>
      </c>
    </row>
    <row r="21982">
      <c r="A21982" s="12" t="s">
        <v>20800</v>
      </c>
      <c r="B21982" s="16">
        <v>8950357.0</v>
      </c>
    </row>
    <row r="21983">
      <c r="A21983" s="12" t="s">
        <v>20801</v>
      </c>
      <c r="B21983" s="16">
        <v>8950358.0</v>
      </c>
    </row>
    <row r="21984">
      <c r="A21984" s="12" t="s">
        <v>20802</v>
      </c>
      <c r="B21984" s="16">
        <v>8950359.0</v>
      </c>
    </row>
    <row r="21985">
      <c r="A21985" s="12" t="s">
        <v>11263</v>
      </c>
      <c r="B21985" s="16">
        <v>8950360.0</v>
      </c>
    </row>
    <row r="21986">
      <c r="A21986" s="12" t="s">
        <v>20803</v>
      </c>
      <c r="B21986" s="16">
        <v>8950361.0</v>
      </c>
    </row>
    <row r="21987">
      <c r="A21987" s="12" t="s">
        <v>20804</v>
      </c>
      <c r="B21987" s="16">
        <v>8950362.0</v>
      </c>
    </row>
    <row r="21988">
      <c r="A21988" s="12" t="s">
        <v>20805</v>
      </c>
      <c r="B21988" s="16">
        <v>8950363.0</v>
      </c>
    </row>
    <row r="21989">
      <c r="A21989" s="12" t="s">
        <v>20806</v>
      </c>
      <c r="B21989" s="16">
        <v>8950364.0</v>
      </c>
    </row>
    <row r="21990">
      <c r="A21990" s="12" t="s">
        <v>20807</v>
      </c>
      <c r="B21990" s="16">
        <v>8950365.0</v>
      </c>
    </row>
    <row r="21991">
      <c r="A21991" s="12" t="s">
        <v>20808</v>
      </c>
      <c r="B21991" s="16">
        <v>8950366.0</v>
      </c>
    </row>
    <row r="21992">
      <c r="A21992" s="12" t="s">
        <v>10734</v>
      </c>
      <c r="B21992" s="16">
        <v>8950367.0</v>
      </c>
    </row>
    <row r="21993">
      <c r="A21993" s="12" t="s">
        <v>15889</v>
      </c>
      <c r="B21993" s="16">
        <v>8950368.0</v>
      </c>
    </row>
    <row r="21994">
      <c r="A21994" s="12" t="s">
        <v>20809</v>
      </c>
      <c r="B21994" s="16">
        <v>8950369.0</v>
      </c>
    </row>
    <row r="21995">
      <c r="A21995" s="12" t="s">
        <v>20810</v>
      </c>
      <c r="B21995" s="16">
        <v>8950370.0</v>
      </c>
    </row>
    <row r="21996">
      <c r="A21996" s="12" t="s">
        <v>15220</v>
      </c>
      <c r="B21996" s="16">
        <v>8950371.0</v>
      </c>
    </row>
    <row r="21997">
      <c r="A21997" s="12" t="s">
        <v>20811</v>
      </c>
      <c r="B21997" s="16">
        <v>8950372.0</v>
      </c>
    </row>
    <row r="21998">
      <c r="A21998" s="12" t="s">
        <v>4546</v>
      </c>
      <c r="B21998" s="16">
        <v>8950373.0</v>
      </c>
    </row>
    <row r="21999">
      <c r="A21999" s="12" t="s">
        <v>20813</v>
      </c>
      <c r="B21999" s="16">
        <v>8950374.0</v>
      </c>
    </row>
    <row r="22000">
      <c r="A22000" s="12" t="s">
        <v>20814</v>
      </c>
      <c r="B22000" s="16">
        <v>8950375.0</v>
      </c>
    </row>
    <row r="22001">
      <c r="A22001" s="12" t="s">
        <v>20815</v>
      </c>
      <c r="B22001" s="16">
        <v>8950376.0</v>
      </c>
    </row>
    <row r="22002">
      <c r="A22002" s="12" t="s">
        <v>12560</v>
      </c>
      <c r="B22002" s="16">
        <v>8950377.0</v>
      </c>
    </row>
    <row r="22003">
      <c r="A22003" s="12" t="s">
        <v>20816</v>
      </c>
      <c r="B22003" s="16">
        <v>8950378.0</v>
      </c>
    </row>
    <row r="22004">
      <c r="A22004" s="12" t="s">
        <v>20817</v>
      </c>
      <c r="B22004" s="16">
        <v>8950379.0</v>
      </c>
    </row>
    <row r="22005">
      <c r="A22005" s="12" t="s">
        <v>20818</v>
      </c>
      <c r="B22005" s="16">
        <v>8950380.0</v>
      </c>
    </row>
    <row r="22006">
      <c r="A22006" s="12" t="s">
        <v>10723</v>
      </c>
      <c r="B22006" s="16">
        <v>8950381.0</v>
      </c>
    </row>
    <row r="22007">
      <c r="A22007" s="12" t="s">
        <v>20819</v>
      </c>
      <c r="B22007" s="16">
        <v>8950382.0</v>
      </c>
    </row>
    <row r="22008">
      <c r="A22008" s="12" t="s">
        <v>20820</v>
      </c>
      <c r="B22008" s="16">
        <v>8950383.0</v>
      </c>
    </row>
    <row r="22009">
      <c r="A22009" s="12" t="s">
        <v>20821</v>
      </c>
      <c r="B22009" s="16">
        <v>8950384.0</v>
      </c>
    </row>
    <row r="22010">
      <c r="A22010" s="12" t="s">
        <v>20822</v>
      </c>
      <c r="B22010" s="16">
        <v>8950385.0</v>
      </c>
    </row>
    <row r="22011">
      <c r="A22011" s="12" t="s">
        <v>20823</v>
      </c>
      <c r="B22011" s="16">
        <v>8950386.0</v>
      </c>
    </row>
    <row r="22012">
      <c r="A22012" s="12" t="s">
        <v>20824</v>
      </c>
      <c r="B22012" s="16">
        <v>8950387.0</v>
      </c>
    </row>
    <row r="22013">
      <c r="A22013" s="12" t="s">
        <v>20825</v>
      </c>
      <c r="B22013" s="16">
        <v>8950388.0</v>
      </c>
    </row>
    <row r="22014">
      <c r="A22014" s="12" t="s">
        <v>20826</v>
      </c>
      <c r="B22014" s="16">
        <v>8950389.0</v>
      </c>
    </row>
    <row r="22015">
      <c r="A22015" s="12" t="s">
        <v>20827</v>
      </c>
      <c r="B22015" s="16">
        <v>8950390.0</v>
      </c>
    </row>
    <row r="22016">
      <c r="A22016" s="12" t="s">
        <v>20828</v>
      </c>
      <c r="B22016" s="16">
        <v>8950391.0</v>
      </c>
    </row>
    <row r="22017">
      <c r="A22017" s="12" t="s">
        <v>20829</v>
      </c>
      <c r="B22017" s="16">
        <v>8950392.0</v>
      </c>
    </row>
    <row r="22018">
      <c r="A22018" s="12" t="s">
        <v>20830</v>
      </c>
      <c r="B22018" s="16">
        <v>8950393.0</v>
      </c>
    </row>
    <row r="22019">
      <c r="A22019" s="12" t="s">
        <v>20831</v>
      </c>
      <c r="B22019" s="16">
        <v>8950394.0</v>
      </c>
    </row>
    <row r="22020">
      <c r="A22020" s="12" t="s">
        <v>20832</v>
      </c>
      <c r="B22020" s="16">
        <v>8950395.0</v>
      </c>
    </row>
    <row r="22021">
      <c r="A22021" s="12" t="s">
        <v>20833</v>
      </c>
      <c r="B22021" s="16">
        <v>8950396.0</v>
      </c>
    </row>
    <row r="22022">
      <c r="A22022" s="12" t="s">
        <v>20834</v>
      </c>
      <c r="B22022" s="16">
        <v>8950397.0</v>
      </c>
    </row>
    <row r="22023">
      <c r="A22023" s="12" t="s">
        <v>12012</v>
      </c>
      <c r="B22023" s="16">
        <v>8950398.0</v>
      </c>
    </row>
    <row r="22024">
      <c r="A22024" s="12" t="s">
        <v>20835</v>
      </c>
      <c r="B22024" s="16">
        <v>8950399.0</v>
      </c>
    </row>
    <row r="22025">
      <c r="A22025" s="12" t="s">
        <v>12937</v>
      </c>
      <c r="B22025" s="16">
        <v>8950400.0</v>
      </c>
    </row>
    <row r="22026">
      <c r="A22026" s="12" t="s">
        <v>7687</v>
      </c>
      <c r="B22026" s="16">
        <v>8950401.0</v>
      </c>
    </row>
    <row r="22027">
      <c r="A22027" s="12" t="s">
        <v>20836</v>
      </c>
      <c r="B22027" s="16">
        <v>8950402.0</v>
      </c>
    </row>
    <row r="22028">
      <c r="A22028" s="12" t="s">
        <v>20837</v>
      </c>
      <c r="B22028" s="16">
        <v>8950403.0</v>
      </c>
    </row>
    <row r="22029">
      <c r="A22029" s="12" t="s">
        <v>20838</v>
      </c>
      <c r="B22029" s="16">
        <v>8950404.0</v>
      </c>
    </row>
    <row r="22030">
      <c r="A22030" s="12" t="s">
        <v>19601</v>
      </c>
      <c r="B22030" s="16">
        <v>8950405.0</v>
      </c>
    </row>
    <row r="22031">
      <c r="A22031" s="12" t="s">
        <v>9011</v>
      </c>
      <c r="B22031" s="16">
        <v>8950406.0</v>
      </c>
    </row>
    <row r="22032">
      <c r="A22032" s="12" t="s">
        <v>18520</v>
      </c>
      <c r="B22032" s="16">
        <v>8950407.0</v>
      </c>
    </row>
    <row r="22033">
      <c r="A22033" s="12" t="s">
        <v>6559</v>
      </c>
      <c r="B22033" s="16">
        <v>8950408.0</v>
      </c>
    </row>
    <row r="22034">
      <c r="A22034" s="12" t="s">
        <v>19998</v>
      </c>
      <c r="B22034" s="16">
        <v>8950409.0</v>
      </c>
    </row>
    <row r="22035">
      <c r="A22035" s="12" t="s">
        <v>20839</v>
      </c>
      <c r="B22035" s="16">
        <v>8950410.0</v>
      </c>
    </row>
    <row r="22036">
      <c r="A22036" s="12" t="s">
        <v>20840</v>
      </c>
      <c r="B22036" s="16">
        <v>8950411.0</v>
      </c>
    </row>
    <row r="22037">
      <c r="A22037" s="12" t="s">
        <v>20841</v>
      </c>
      <c r="B22037" s="16">
        <v>8950412.0</v>
      </c>
    </row>
    <row r="22038">
      <c r="A22038" s="12" t="s">
        <v>20842</v>
      </c>
      <c r="B22038" s="16">
        <v>8950413.0</v>
      </c>
    </row>
    <row r="22039">
      <c r="A22039" s="12" t="s">
        <v>20843</v>
      </c>
      <c r="B22039" s="16">
        <v>8950414.0</v>
      </c>
    </row>
    <row r="22040">
      <c r="A22040" s="12" t="s">
        <v>20844</v>
      </c>
      <c r="B22040" s="16">
        <v>8950415.0</v>
      </c>
    </row>
    <row r="22041">
      <c r="A22041" s="12" t="s">
        <v>20845</v>
      </c>
      <c r="B22041" s="16">
        <v>8950416.0</v>
      </c>
    </row>
    <row r="22042">
      <c r="A22042" s="12" t="s">
        <v>20846</v>
      </c>
      <c r="B22042" s="16">
        <v>8950417.0</v>
      </c>
    </row>
    <row r="22043">
      <c r="A22043" s="12" t="s">
        <v>20847</v>
      </c>
      <c r="B22043" s="16">
        <v>8950418.0</v>
      </c>
    </row>
    <row r="22044">
      <c r="A22044" s="12" t="s">
        <v>20848</v>
      </c>
      <c r="B22044" s="16">
        <v>8950419.0</v>
      </c>
    </row>
    <row r="22045">
      <c r="A22045" s="12" t="s">
        <v>20849</v>
      </c>
      <c r="B22045" s="16">
        <v>8950420.0</v>
      </c>
    </row>
    <row r="22046">
      <c r="A22046" s="12" t="s">
        <v>3790</v>
      </c>
      <c r="B22046" s="16">
        <v>8950421.0</v>
      </c>
    </row>
    <row r="22047">
      <c r="A22047" s="12" t="s">
        <v>20850</v>
      </c>
      <c r="B22047" s="16">
        <v>8950422.0</v>
      </c>
    </row>
    <row r="22048">
      <c r="A22048" s="12" t="s">
        <v>20851</v>
      </c>
      <c r="B22048" s="16">
        <v>8950423.0</v>
      </c>
    </row>
    <row r="22049">
      <c r="A22049" s="12" t="s">
        <v>20852</v>
      </c>
      <c r="B22049" s="16">
        <v>8950424.0</v>
      </c>
    </row>
    <row r="22050">
      <c r="A22050" s="12" t="s">
        <v>20853</v>
      </c>
      <c r="B22050" s="16">
        <v>8950425.0</v>
      </c>
    </row>
    <row r="22051">
      <c r="A22051" s="12" t="s">
        <v>20854</v>
      </c>
      <c r="B22051" s="16">
        <v>8950426.0</v>
      </c>
    </row>
    <row r="22052">
      <c r="A22052" s="12" t="s">
        <v>20855</v>
      </c>
      <c r="B22052" s="16">
        <v>8950427.0</v>
      </c>
    </row>
    <row r="22053">
      <c r="A22053" s="12" t="s">
        <v>20856</v>
      </c>
      <c r="B22053" s="16">
        <v>8950428.0</v>
      </c>
    </row>
    <row r="22054">
      <c r="A22054" s="12" t="s">
        <v>15162</v>
      </c>
      <c r="B22054" s="16">
        <v>8950429.0</v>
      </c>
    </row>
    <row r="22055">
      <c r="A22055" s="12" t="s">
        <v>20858</v>
      </c>
      <c r="B22055" s="16">
        <v>8950430.0</v>
      </c>
    </row>
    <row r="22056">
      <c r="A22056" s="12" t="s">
        <v>20859</v>
      </c>
      <c r="B22056" s="16">
        <v>8950431.0</v>
      </c>
    </row>
    <row r="22057">
      <c r="A22057" s="12" t="s">
        <v>20860</v>
      </c>
      <c r="B22057" s="16">
        <v>8950432.0</v>
      </c>
    </row>
    <row r="22058">
      <c r="A22058" s="12" t="s">
        <v>20861</v>
      </c>
      <c r="B22058" s="16">
        <v>8950433.0</v>
      </c>
    </row>
    <row r="22059">
      <c r="A22059" s="12" t="s">
        <v>20862</v>
      </c>
      <c r="B22059" s="16">
        <v>8950434.0</v>
      </c>
    </row>
    <row r="22060">
      <c r="A22060" s="12" t="s">
        <v>20863</v>
      </c>
      <c r="B22060" s="16">
        <v>8950435.0</v>
      </c>
    </row>
    <row r="22061">
      <c r="A22061" s="12" t="s">
        <v>20864</v>
      </c>
      <c r="B22061" s="16">
        <v>8950436.0</v>
      </c>
    </row>
    <row r="22062">
      <c r="A22062" s="12" t="s">
        <v>20865</v>
      </c>
      <c r="B22062" s="16">
        <v>8950437.0</v>
      </c>
    </row>
    <row r="22063">
      <c r="A22063" s="12" t="s">
        <v>20866</v>
      </c>
      <c r="B22063" s="16">
        <v>8950438.0</v>
      </c>
    </row>
    <row r="22064">
      <c r="A22064" s="12" t="s">
        <v>20867</v>
      </c>
      <c r="B22064" s="16">
        <v>8950439.0</v>
      </c>
    </row>
    <row r="22065">
      <c r="A22065" s="12" t="s">
        <v>20868</v>
      </c>
      <c r="B22065" s="16">
        <v>8950440.0</v>
      </c>
    </row>
    <row r="22066">
      <c r="A22066" s="12" t="s">
        <v>7197</v>
      </c>
      <c r="B22066" s="16">
        <v>8950441.0</v>
      </c>
    </row>
    <row r="22067">
      <c r="A22067" s="12" t="s">
        <v>20869</v>
      </c>
      <c r="B22067" s="16">
        <v>8950442.0</v>
      </c>
    </row>
    <row r="22068">
      <c r="A22068" s="12" t="s">
        <v>20870</v>
      </c>
      <c r="B22068" s="16">
        <v>8950443.0</v>
      </c>
    </row>
    <row r="22069">
      <c r="A22069" s="12" t="s">
        <v>8051</v>
      </c>
      <c r="B22069" s="16">
        <v>8950444.0</v>
      </c>
    </row>
    <row r="22070">
      <c r="A22070" s="12" t="s">
        <v>20871</v>
      </c>
      <c r="B22070" s="16">
        <v>8950445.0</v>
      </c>
    </row>
    <row r="22071">
      <c r="A22071" s="12" t="s">
        <v>20872</v>
      </c>
      <c r="B22071" s="16">
        <v>8950446.0</v>
      </c>
    </row>
    <row r="22072">
      <c r="A22072" s="12" t="s">
        <v>20873</v>
      </c>
      <c r="B22072" s="16">
        <v>8950447.0</v>
      </c>
    </row>
    <row r="22073">
      <c r="A22073" s="12" t="s">
        <v>20874</v>
      </c>
      <c r="B22073" s="16">
        <v>8950448.0</v>
      </c>
    </row>
    <row r="22074">
      <c r="A22074" s="12" t="s">
        <v>20875</v>
      </c>
      <c r="B22074" s="16">
        <v>8950449.0</v>
      </c>
    </row>
    <row r="22075">
      <c r="A22075" s="12" t="s">
        <v>20876</v>
      </c>
      <c r="B22075" s="16">
        <v>8950450.0</v>
      </c>
    </row>
    <row r="22076">
      <c r="A22076" s="12" t="s">
        <v>20877</v>
      </c>
      <c r="B22076" s="16">
        <v>8950451.0</v>
      </c>
    </row>
    <row r="22077">
      <c r="A22077" s="12" t="s">
        <v>5927</v>
      </c>
      <c r="B22077" s="16">
        <v>8950452.0</v>
      </c>
    </row>
    <row r="22078">
      <c r="A22078" s="12" t="s">
        <v>20878</v>
      </c>
      <c r="B22078" s="16">
        <v>8950453.0</v>
      </c>
    </row>
    <row r="22079">
      <c r="A22079" s="12" t="s">
        <v>11107</v>
      </c>
      <c r="B22079" s="16">
        <v>8950454.0</v>
      </c>
    </row>
    <row r="22080">
      <c r="A22080" s="12" t="s">
        <v>20879</v>
      </c>
      <c r="B22080" s="16">
        <v>8950455.0</v>
      </c>
    </row>
    <row r="22081">
      <c r="A22081" s="12" t="s">
        <v>20880</v>
      </c>
      <c r="B22081" s="16">
        <v>8950456.0</v>
      </c>
    </row>
    <row r="22082">
      <c r="A22082" s="12" t="s">
        <v>16999</v>
      </c>
      <c r="B22082" s="16">
        <v>8950457.0</v>
      </c>
    </row>
    <row r="22083">
      <c r="A22083" s="12" t="s">
        <v>20881</v>
      </c>
      <c r="B22083" s="16">
        <v>8950458.0</v>
      </c>
    </row>
    <row r="22084">
      <c r="A22084" s="12" t="s">
        <v>20882</v>
      </c>
      <c r="B22084" s="16">
        <v>8950459.0</v>
      </c>
    </row>
    <row r="22085">
      <c r="A22085" s="12" t="s">
        <v>20883</v>
      </c>
      <c r="B22085" s="16">
        <v>8950460.0</v>
      </c>
    </row>
    <row r="22086">
      <c r="A22086" s="12" t="s">
        <v>20884</v>
      </c>
      <c r="B22086" s="16">
        <v>8950461.0</v>
      </c>
    </row>
    <row r="22087">
      <c r="A22087" s="12" t="s">
        <v>20885</v>
      </c>
      <c r="B22087" s="16">
        <v>8950462.0</v>
      </c>
    </row>
    <row r="22088">
      <c r="A22088" s="12" t="s">
        <v>20886</v>
      </c>
      <c r="B22088" s="16">
        <v>8950463.0</v>
      </c>
    </row>
    <row r="22089">
      <c r="A22089" s="12" t="s">
        <v>8962</v>
      </c>
      <c r="B22089" s="16">
        <v>8950464.0</v>
      </c>
    </row>
    <row r="22090">
      <c r="A22090" s="12" t="s">
        <v>20887</v>
      </c>
      <c r="B22090" s="16">
        <v>8950465.0</v>
      </c>
    </row>
    <row r="22091">
      <c r="A22091" s="12" t="s">
        <v>20888</v>
      </c>
      <c r="B22091" s="16">
        <v>8950466.0</v>
      </c>
    </row>
    <row r="22092">
      <c r="A22092" s="12" t="s">
        <v>20889</v>
      </c>
      <c r="B22092" s="16">
        <v>8950467.0</v>
      </c>
    </row>
    <row r="22093">
      <c r="A22093" s="12" t="s">
        <v>9275</v>
      </c>
      <c r="B22093" s="16">
        <v>8950468.0</v>
      </c>
    </row>
    <row r="22094">
      <c r="A22094" s="12" t="s">
        <v>20890</v>
      </c>
      <c r="B22094" s="16">
        <v>8950469.0</v>
      </c>
    </row>
    <row r="22095">
      <c r="A22095" s="12" t="s">
        <v>20891</v>
      </c>
      <c r="B22095" s="16">
        <v>8950470.0</v>
      </c>
    </row>
    <row r="22096">
      <c r="A22096" s="12" t="s">
        <v>20892</v>
      </c>
      <c r="B22096" s="16">
        <v>8950471.0</v>
      </c>
    </row>
    <row r="22097">
      <c r="A22097" s="12" t="s">
        <v>20893</v>
      </c>
      <c r="B22097" s="16">
        <v>8950472.0</v>
      </c>
    </row>
    <row r="22098">
      <c r="A22098" s="12" t="s">
        <v>20894</v>
      </c>
      <c r="B22098" s="16">
        <v>8950473.0</v>
      </c>
    </row>
    <row r="22099">
      <c r="A22099" s="12" t="s">
        <v>20895</v>
      </c>
      <c r="B22099" s="16">
        <v>8950474.0</v>
      </c>
    </row>
    <row r="22100">
      <c r="A22100" s="12" t="s">
        <v>20896</v>
      </c>
      <c r="B22100" s="16">
        <v>8950475.0</v>
      </c>
    </row>
    <row r="22101">
      <c r="A22101" s="12" t="s">
        <v>20897</v>
      </c>
      <c r="B22101" s="16">
        <v>8950476.0</v>
      </c>
    </row>
    <row r="22102">
      <c r="A22102" s="12" t="s">
        <v>20898</v>
      </c>
      <c r="B22102" s="16">
        <v>8950477.0</v>
      </c>
    </row>
    <row r="22103">
      <c r="A22103" s="12" t="s">
        <v>14689</v>
      </c>
      <c r="B22103" s="16">
        <v>8950478.0</v>
      </c>
    </row>
    <row r="22104">
      <c r="A22104" s="12" t="s">
        <v>20899</v>
      </c>
      <c r="B22104" s="16">
        <v>8950479.0</v>
      </c>
    </row>
    <row r="22105">
      <c r="A22105" s="12" t="s">
        <v>20474</v>
      </c>
      <c r="B22105" s="16">
        <v>8950480.0</v>
      </c>
    </row>
    <row r="22106">
      <c r="A22106" s="12" t="s">
        <v>20900</v>
      </c>
      <c r="B22106" s="16">
        <v>8950481.0</v>
      </c>
    </row>
    <row r="22107">
      <c r="A22107" s="12" t="s">
        <v>20901</v>
      </c>
      <c r="B22107" s="16">
        <v>8950482.0</v>
      </c>
    </row>
    <row r="22108">
      <c r="A22108" s="12" t="s">
        <v>8032</v>
      </c>
      <c r="B22108" s="16">
        <v>8950483.0</v>
      </c>
    </row>
    <row r="22109">
      <c r="A22109" s="12" t="s">
        <v>20902</v>
      </c>
      <c r="B22109" s="16">
        <v>8950484.0</v>
      </c>
    </row>
    <row r="22110">
      <c r="A22110" s="12" t="s">
        <v>20903</v>
      </c>
      <c r="B22110" s="16">
        <v>8950485.0</v>
      </c>
    </row>
    <row r="22111">
      <c r="A22111" s="12" t="s">
        <v>6456</v>
      </c>
      <c r="B22111" s="16">
        <v>8950486.0</v>
      </c>
    </row>
    <row r="22112">
      <c r="A22112" s="12" t="s">
        <v>1815</v>
      </c>
      <c r="B22112" s="16">
        <v>8950487.0</v>
      </c>
    </row>
    <row r="22113">
      <c r="A22113" s="12" t="s">
        <v>20904</v>
      </c>
      <c r="B22113" s="16">
        <v>8950488.0</v>
      </c>
    </row>
    <row r="22114">
      <c r="A22114" s="12" t="s">
        <v>20905</v>
      </c>
      <c r="B22114" s="16">
        <v>8950489.0</v>
      </c>
    </row>
    <row r="22115">
      <c r="A22115" s="12" t="s">
        <v>20906</v>
      </c>
      <c r="B22115" s="16">
        <v>8950490.0</v>
      </c>
    </row>
    <row r="22116">
      <c r="A22116" s="12" t="s">
        <v>12632</v>
      </c>
      <c r="B22116" s="16">
        <v>8950491.0</v>
      </c>
    </row>
    <row r="22117">
      <c r="A22117" s="12" t="s">
        <v>20907</v>
      </c>
      <c r="B22117" s="16">
        <v>8950492.0</v>
      </c>
    </row>
    <row r="22118">
      <c r="A22118" s="12" t="s">
        <v>20908</v>
      </c>
      <c r="B22118" s="16">
        <v>8950493.0</v>
      </c>
    </row>
    <row r="22119">
      <c r="A22119" s="12" t="s">
        <v>20909</v>
      </c>
      <c r="B22119" s="16">
        <v>8950494.0</v>
      </c>
    </row>
    <row r="22120">
      <c r="A22120" s="12" t="s">
        <v>20910</v>
      </c>
      <c r="B22120" s="16">
        <v>8950495.0</v>
      </c>
    </row>
    <row r="22121">
      <c r="A22121" s="12" t="s">
        <v>20911</v>
      </c>
      <c r="B22121" s="16">
        <v>8950496.0</v>
      </c>
    </row>
    <row r="22122">
      <c r="A22122" s="12" t="s">
        <v>20912</v>
      </c>
      <c r="B22122" s="16">
        <v>8950497.0</v>
      </c>
    </row>
    <row r="22123">
      <c r="A22123" s="12" t="s">
        <v>20913</v>
      </c>
      <c r="B22123" s="16">
        <v>8950498.0</v>
      </c>
    </row>
    <row r="22124">
      <c r="A22124" s="12" t="s">
        <v>20914</v>
      </c>
      <c r="B22124" s="16">
        <v>8950499.0</v>
      </c>
    </row>
    <row r="22125">
      <c r="A22125" s="12" t="s">
        <v>20915</v>
      </c>
      <c r="B22125" s="16">
        <v>8950500.0</v>
      </c>
    </row>
    <row r="22126">
      <c r="A22126" s="12" t="s">
        <v>20916</v>
      </c>
      <c r="B22126" s="16">
        <v>8950501.0</v>
      </c>
    </row>
    <row r="22127">
      <c r="A22127" s="12" t="s">
        <v>7055</v>
      </c>
      <c r="B22127" s="16">
        <v>8950502.0</v>
      </c>
    </row>
    <row r="22128">
      <c r="A22128" s="12" t="s">
        <v>15883</v>
      </c>
      <c r="B22128" s="16">
        <v>8950503.0</v>
      </c>
    </row>
    <row r="22129">
      <c r="A22129" s="12" t="s">
        <v>5122</v>
      </c>
      <c r="B22129" s="16">
        <v>8950504.0</v>
      </c>
    </row>
    <row r="22130">
      <c r="A22130" s="12" t="s">
        <v>883</v>
      </c>
      <c r="B22130" s="16">
        <v>8950505.0</v>
      </c>
    </row>
    <row r="22131">
      <c r="A22131" s="12" t="s">
        <v>20917</v>
      </c>
      <c r="B22131" s="16">
        <v>8950506.0</v>
      </c>
    </row>
    <row r="22132">
      <c r="A22132" s="12" t="s">
        <v>20918</v>
      </c>
      <c r="B22132" s="16">
        <v>8950507.0</v>
      </c>
    </row>
    <row r="22133">
      <c r="A22133" s="12" t="s">
        <v>20919</v>
      </c>
      <c r="B22133" s="16">
        <v>8950508.0</v>
      </c>
    </row>
    <row r="22134">
      <c r="A22134" s="12" t="s">
        <v>1491</v>
      </c>
      <c r="B22134" s="16">
        <v>8950509.0</v>
      </c>
    </row>
    <row r="22135">
      <c r="A22135" s="12" t="s">
        <v>20920</v>
      </c>
      <c r="B22135" s="16">
        <v>8950510.0</v>
      </c>
    </row>
    <row r="22136">
      <c r="A22136" s="12" t="s">
        <v>20921</v>
      </c>
      <c r="B22136" s="16">
        <v>8950511.0</v>
      </c>
    </row>
    <row r="22137">
      <c r="A22137" s="12" t="s">
        <v>20922</v>
      </c>
      <c r="B22137" s="16">
        <v>8950512.0</v>
      </c>
    </row>
    <row r="22138">
      <c r="A22138" s="12" t="s">
        <v>20923</v>
      </c>
      <c r="B22138" s="16">
        <v>8950513.0</v>
      </c>
    </row>
    <row r="22139">
      <c r="A22139" s="12" t="s">
        <v>20924</v>
      </c>
      <c r="B22139" s="16">
        <v>8950514.0</v>
      </c>
    </row>
    <row r="22140">
      <c r="A22140" s="12" t="s">
        <v>20925</v>
      </c>
      <c r="B22140" s="16">
        <v>8950515.0</v>
      </c>
    </row>
    <row r="22141">
      <c r="A22141" s="12" t="s">
        <v>20926</v>
      </c>
      <c r="B22141" s="16">
        <v>8950516.0</v>
      </c>
    </row>
    <row r="22142">
      <c r="A22142" s="12" t="s">
        <v>20927</v>
      </c>
      <c r="B22142" s="16">
        <v>8950517.0</v>
      </c>
    </row>
    <row r="22143">
      <c r="A22143" s="12" t="s">
        <v>20928</v>
      </c>
      <c r="B22143" s="16">
        <v>8950518.0</v>
      </c>
    </row>
    <row r="22144">
      <c r="A22144" s="12" t="s">
        <v>20929</v>
      </c>
      <c r="B22144" s="16">
        <v>8950519.0</v>
      </c>
    </row>
    <row r="22145">
      <c r="A22145" s="12" t="s">
        <v>105</v>
      </c>
      <c r="B22145" s="16">
        <v>8950520.0</v>
      </c>
    </row>
    <row r="22146">
      <c r="A22146" s="12" t="s">
        <v>20930</v>
      </c>
      <c r="B22146" s="16">
        <v>8950521.0</v>
      </c>
    </row>
    <row r="22147">
      <c r="A22147" s="12" t="s">
        <v>18083</v>
      </c>
      <c r="B22147" s="16">
        <v>8950522.0</v>
      </c>
    </row>
    <row r="22148">
      <c r="A22148" s="12" t="s">
        <v>20931</v>
      </c>
      <c r="B22148" s="16">
        <v>8950523.0</v>
      </c>
    </row>
    <row r="22149">
      <c r="A22149" s="12" t="s">
        <v>20932</v>
      </c>
      <c r="B22149" s="16">
        <v>8950524.0</v>
      </c>
    </row>
    <row r="22150">
      <c r="A22150" s="12" t="s">
        <v>20933</v>
      </c>
      <c r="B22150" s="16">
        <v>8950525.0</v>
      </c>
    </row>
    <row r="22151">
      <c r="A22151" s="12" t="s">
        <v>20909</v>
      </c>
      <c r="B22151" s="16">
        <v>8950526.0</v>
      </c>
    </row>
    <row r="22152">
      <c r="A22152" s="12" t="s">
        <v>20934</v>
      </c>
      <c r="B22152" s="16">
        <v>8950527.0</v>
      </c>
    </row>
    <row r="22153">
      <c r="A22153" s="12" t="s">
        <v>20935</v>
      </c>
      <c r="B22153" s="16">
        <v>8950528.0</v>
      </c>
    </row>
    <row r="22154">
      <c r="A22154" s="12" t="s">
        <v>20936</v>
      </c>
      <c r="B22154" s="16">
        <v>8950529.0</v>
      </c>
    </row>
    <row r="22155">
      <c r="A22155" s="12" t="s">
        <v>20937</v>
      </c>
      <c r="B22155" s="16">
        <v>8950530.0</v>
      </c>
    </row>
    <row r="22156">
      <c r="A22156" s="12" t="s">
        <v>20938</v>
      </c>
      <c r="B22156" s="16">
        <v>8950531.0</v>
      </c>
    </row>
    <row r="22157">
      <c r="A22157" s="12" t="s">
        <v>20939</v>
      </c>
      <c r="B22157" s="16">
        <v>8950532.0</v>
      </c>
    </row>
    <row r="22158">
      <c r="A22158" s="12" t="s">
        <v>20940</v>
      </c>
      <c r="B22158" s="16">
        <v>8950533.0</v>
      </c>
    </row>
    <row r="22159">
      <c r="A22159" s="12" t="s">
        <v>6557</v>
      </c>
      <c r="B22159" s="16">
        <v>8950534.0</v>
      </c>
    </row>
    <row r="22160">
      <c r="A22160" s="12" t="s">
        <v>7542</v>
      </c>
      <c r="B22160" s="16">
        <v>8950535.0</v>
      </c>
    </row>
    <row r="22161">
      <c r="A22161" s="12" t="s">
        <v>20941</v>
      </c>
      <c r="B22161" s="16">
        <v>8950536.0</v>
      </c>
    </row>
    <row r="22162">
      <c r="A22162" s="12" t="s">
        <v>20942</v>
      </c>
      <c r="B22162" s="16">
        <v>8950537.0</v>
      </c>
    </row>
    <row r="22163">
      <c r="A22163" s="12" t="s">
        <v>115</v>
      </c>
      <c r="B22163" s="16">
        <v>8950538.0</v>
      </c>
    </row>
    <row r="22164">
      <c r="A22164" s="12" t="s">
        <v>20943</v>
      </c>
      <c r="B22164" s="16">
        <v>8950539.0</v>
      </c>
    </row>
    <row r="22165">
      <c r="A22165" s="12" t="s">
        <v>20944</v>
      </c>
      <c r="B22165" s="16">
        <v>8950540.0</v>
      </c>
    </row>
    <row r="22166">
      <c r="A22166" s="12" t="s">
        <v>20945</v>
      </c>
      <c r="B22166" s="16">
        <v>8950541.0</v>
      </c>
    </row>
    <row r="22167">
      <c r="A22167" s="12" t="s">
        <v>20946</v>
      </c>
      <c r="B22167" s="16">
        <v>8950542.0</v>
      </c>
    </row>
    <row r="22168">
      <c r="A22168" s="12" t="s">
        <v>20947</v>
      </c>
      <c r="B22168" s="16">
        <v>8950543.0</v>
      </c>
    </row>
    <row r="22169">
      <c r="A22169" s="12" t="s">
        <v>20948</v>
      </c>
      <c r="B22169" s="16">
        <v>8950544.0</v>
      </c>
    </row>
    <row r="22170">
      <c r="A22170" s="12" t="s">
        <v>20949</v>
      </c>
      <c r="B22170" s="16">
        <v>8950545.0</v>
      </c>
    </row>
    <row r="22171">
      <c r="A22171" s="12" t="s">
        <v>20950</v>
      </c>
      <c r="B22171" s="16">
        <v>8950546.0</v>
      </c>
    </row>
    <row r="22172">
      <c r="A22172" s="12" t="s">
        <v>14050</v>
      </c>
      <c r="B22172" s="16">
        <v>8950547.0</v>
      </c>
    </row>
    <row r="22173">
      <c r="A22173" s="12" t="s">
        <v>20951</v>
      </c>
      <c r="B22173" s="16">
        <v>8950548.0</v>
      </c>
    </row>
    <row r="22174">
      <c r="A22174" s="12" t="s">
        <v>8185</v>
      </c>
      <c r="B22174" s="16">
        <v>8950549.0</v>
      </c>
    </row>
    <row r="22175">
      <c r="A22175" s="12" t="s">
        <v>20952</v>
      </c>
      <c r="B22175" s="16">
        <v>8950550.0</v>
      </c>
    </row>
    <row r="22176">
      <c r="A22176" s="12" t="s">
        <v>20953</v>
      </c>
      <c r="B22176" s="16">
        <v>8950551.0</v>
      </c>
    </row>
    <row r="22177">
      <c r="A22177" s="12" t="s">
        <v>20954</v>
      </c>
      <c r="B22177" s="16">
        <v>8950552.0</v>
      </c>
    </row>
    <row r="22178">
      <c r="A22178" s="12" t="s">
        <v>105</v>
      </c>
      <c r="B22178" s="16">
        <v>8950553.0</v>
      </c>
    </row>
    <row r="22179">
      <c r="A22179" s="12" t="s">
        <v>20955</v>
      </c>
      <c r="B22179" s="16">
        <v>8950554.0</v>
      </c>
    </row>
    <row r="22180">
      <c r="A22180" s="12" t="s">
        <v>11586</v>
      </c>
      <c r="B22180" s="16">
        <v>8950555.0</v>
      </c>
    </row>
    <row r="22181">
      <c r="A22181" s="12" t="s">
        <v>20956</v>
      </c>
      <c r="B22181" s="16">
        <v>8950556.0</v>
      </c>
    </row>
    <row r="22182">
      <c r="A22182" s="12" t="s">
        <v>20957</v>
      </c>
      <c r="B22182" s="16">
        <v>8950557.0</v>
      </c>
    </row>
    <row r="22183">
      <c r="A22183" s="12" t="s">
        <v>2562</v>
      </c>
      <c r="B22183" s="16">
        <v>8950558.0</v>
      </c>
    </row>
    <row r="22184">
      <c r="A22184" s="12" t="s">
        <v>20958</v>
      </c>
      <c r="B22184" s="16">
        <v>8950559.0</v>
      </c>
    </row>
    <row r="22185">
      <c r="A22185" s="12" t="s">
        <v>20959</v>
      </c>
      <c r="B22185" s="16">
        <v>8950560.0</v>
      </c>
    </row>
    <row r="22186">
      <c r="A22186" s="12" t="s">
        <v>20960</v>
      </c>
      <c r="B22186" s="16">
        <v>8950561.0</v>
      </c>
    </row>
    <row r="22187">
      <c r="A22187" s="12" t="s">
        <v>20961</v>
      </c>
      <c r="B22187" s="16">
        <v>8950562.0</v>
      </c>
    </row>
    <row r="22188">
      <c r="A22188" s="12" t="s">
        <v>6889</v>
      </c>
      <c r="B22188" s="16">
        <v>8950563.0</v>
      </c>
    </row>
    <row r="22189">
      <c r="A22189" s="12" t="s">
        <v>14778</v>
      </c>
      <c r="B22189" s="16">
        <v>8950564.0</v>
      </c>
    </row>
    <row r="22190">
      <c r="A22190" s="12" t="s">
        <v>20962</v>
      </c>
      <c r="B22190" s="16">
        <v>8950565.0</v>
      </c>
    </row>
    <row r="22191">
      <c r="A22191" s="12" t="s">
        <v>4912</v>
      </c>
      <c r="B22191" s="16">
        <v>8950566.0</v>
      </c>
    </row>
    <row r="22192">
      <c r="A22192" s="12" t="s">
        <v>20963</v>
      </c>
      <c r="B22192" s="16">
        <v>8950567.0</v>
      </c>
    </row>
    <row r="22193">
      <c r="A22193" s="12" t="s">
        <v>3453</v>
      </c>
      <c r="B22193" s="16">
        <v>8950568.0</v>
      </c>
    </row>
    <row r="22194">
      <c r="A22194" s="12" t="s">
        <v>11666</v>
      </c>
      <c r="B22194" s="16">
        <v>8950569.0</v>
      </c>
    </row>
    <row r="22195">
      <c r="A22195" s="12" t="s">
        <v>20964</v>
      </c>
      <c r="B22195" s="16">
        <v>8950570.0</v>
      </c>
    </row>
    <row r="22196">
      <c r="A22196" s="12" t="s">
        <v>20965</v>
      </c>
      <c r="B22196" s="16">
        <v>8950571.0</v>
      </c>
    </row>
    <row r="22197">
      <c r="A22197" s="12" t="s">
        <v>20966</v>
      </c>
      <c r="B22197" s="16">
        <v>8950572.0</v>
      </c>
    </row>
    <row r="22198">
      <c r="A22198" s="12" t="s">
        <v>7371</v>
      </c>
      <c r="B22198" s="16">
        <v>8950573.0</v>
      </c>
    </row>
    <row r="22199">
      <c r="A22199" s="12" t="s">
        <v>20967</v>
      </c>
      <c r="B22199" s="16">
        <v>8950574.0</v>
      </c>
    </row>
    <row r="22200">
      <c r="A22200" s="12" t="s">
        <v>20968</v>
      </c>
      <c r="B22200" s="16">
        <v>8950575.0</v>
      </c>
    </row>
    <row r="22201">
      <c r="A22201" s="12" t="s">
        <v>20969</v>
      </c>
      <c r="B22201" s="16">
        <v>8950576.0</v>
      </c>
    </row>
    <row r="22202">
      <c r="A22202" s="12" t="s">
        <v>20970</v>
      </c>
      <c r="B22202" s="16">
        <v>8950577.0</v>
      </c>
    </row>
    <row r="22203">
      <c r="A22203" s="12" t="s">
        <v>20971</v>
      </c>
      <c r="B22203" s="16">
        <v>8950578.0</v>
      </c>
    </row>
    <row r="22204">
      <c r="A22204" s="12" t="s">
        <v>20972</v>
      </c>
      <c r="B22204" s="16">
        <v>8950579.0</v>
      </c>
    </row>
    <row r="22205">
      <c r="A22205" s="12" t="s">
        <v>20973</v>
      </c>
      <c r="B22205" s="16">
        <v>8950580.0</v>
      </c>
    </row>
    <row r="22206">
      <c r="A22206" s="12" t="s">
        <v>7270</v>
      </c>
      <c r="B22206" s="16">
        <v>8950581.0</v>
      </c>
    </row>
    <row r="22207">
      <c r="A22207" s="12" t="s">
        <v>20974</v>
      </c>
      <c r="B22207" s="16">
        <v>8950582.0</v>
      </c>
    </row>
    <row r="22208">
      <c r="A22208" s="12" t="s">
        <v>20975</v>
      </c>
      <c r="B22208" s="16">
        <v>8950583.0</v>
      </c>
    </row>
    <row r="22209">
      <c r="A22209" s="12" t="s">
        <v>20976</v>
      </c>
      <c r="B22209" s="16">
        <v>8950584.0</v>
      </c>
    </row>
    <row r="22210">
      <c r="A22210" s="12" t="s">
        <v>20977</v>
      </c>
      <c r="B22210" s="16">
        <v>8950585.0</v>
      </c>
    </row>
    <row r="22211">
      <c r="A22211" s="12" t="s">
        <v>20978</v>
      </c>
      <c r="B22211" s="16">
        <v>8950586.0</v>
      </c>
    </row>
    <row r="22212">
      <c r="A22212" s="12" t="s">
        <v>20979</v>
      </c>
      <c r="B22212" s="16">
        <v>8950587.0</v>
      </c>
    </row>
    <row r="22213">
      <c r="A22213" s="12" t="s">
        <v>18589</v>
      </c>
      <c r="B22213" s="16">
        <v>8950588.0</v>
      </c>
    </row>
    <row r="22214">
      <c r="A22214" s="12" t="s">
        <v>20980</v>
      </c>
      <c r="B22214" s="16">
        <v>8950589.0</v>
      </c>
    </row>
    <row r="22215">
      <c r="A22215" s="12" t="s">
        <v>20981</v>
      </c>
      <c r="B22215" s="16">
        <v>8950590.0</v>
      </c>
    </row>
    <row r="22216">
      <c r="A22216" s="12" t="s">
        <v>20982</v>
      </c>
      <c r="B22216" s="16">
        <v>8950591.0</v>
      </c>
    </row>
    <row r="22217">
      <c r="A22217" s="12" t="s">
        <v>20983</v>
      </c>
      <c r="B22217" s="16">
        <v>8950592.0</v>
      </c>
    </row>
    <row r="22218">
      <c r="A22218" s="12" t="s">
        <v>20984</v>
      </c>
      <c r="B22218" s="16">
        <v>8950593.0</v>
      </c>
    </row>
    <row r="22219">
      <c r="A22219" s="12" t="s">
        <v>20985</v>
      </c>
      <c r="B22219" s="16">
        <v>8950594.0</v>
      </c>
    </row>
    <row r="22220">
      <c r="A22220" s="12" t="s">
        <v>20986</v>
      </c>
      <c r="B22220" s="16">
        <v>8950595.0</v>
      </c>
    </row>
    <row r="22221">
      <c r="A22221" s="12" t="s">
        <v>20987</v>
      </c>
      <c r="B22221" s="16">
        <v>8950596.0</v>
      </c>
    </row>
    <row r="22222">
      <c r="A22222" s="12" t="s">
        <v>20988</v>
      </c>
      <c r="B22222" s="16">
        <v>8950597.0</v>
      </c>
    </row>
    <row r="22223">
      <c r="A22223" s="12" t="s">
        <v>20989</v>
      </c>
      <c r="B22223" s="16">
        <v>8950598.0</v>
      </c>
    </row>
    <row r="22224">
      <c r="A22224" s="12" t="s">
        <v>20990</v>
      </c>
      <c r="B22224" s="16">
        <v>8950599.0</v>
      </c>
    </row>
    <row r="22225">
      <c r="A22225" s="12" t="s">
        <v>20991</v>
      </c>
      <c r="B22225" s="16">
        <v>8950600.0</v>
      </c>
    </row>
    <row r="22226">
      <c r="A22226" s="12" t="s">
        <v>20992</v>
      </c>
      <c r="B22226" s="16">
        <v>8950601.0</v>
      </c>
    </row>
    <row r="22227">
      <c r="A22227" s="12" t="s">
        <v>937</v>
      </c>
      <c r="B22227" s="16">
        <v>8950602.0</v>
      </c>
    </row>
    <row r="22228">
      <c r="A22228" s="12" t="s">
        <v>6497</v>
      </c>
      <c r="B22228" s="16">
        <v>8950603.0</v>
      </c>
    </row>
    <row r="22229">
      <c r="A22229" s="12" t="s">
        <v>16261</v>
      </c>
      <c r="B22229" s="16">
        <v>8950604.0</v>
      </c>
    </row>
    <row r="22230">
      <c r="A22230" s="12" t="s">
        <v>20993</v>
      </c>
      <c r="B22230" s="16">
        <v>8950605.0</v>
      </c>
    </row>
    <row r="22231">
      <c r="A22231" s="12" t="s">
        <v>6751</v>
      </c>
      <c r="B22231" s="16">
        <v>8950606.0</v>
      </c>
    </row>
    <row r="22232">
      <c r="A22232" s="12" t="s">
        <v>20994</v>
      </c>
      <c r="B22232" s="16">
        <v>8950607.0</v>
      </c>
    </row>
    <row r="22233">
      <c r="A22233" s="12" t="s">
        <v>20995</v>
      </c>
      <c r="B22233" s="16">
        <v>8950608.0</v>
      </c>
    </row>
    <row r="22234">
      <c r="A22234" s="12" t="s">
        <v>20996</v>
      </c>
      <c r="B22234" s="16">
        <v>8950609.0</v>
      </c>
    </row>
    <row r="22235">
      <c r="A22235" s="12" t="s">
        <v>20997</v>
      </c>
      <c r="B22235" s="16">
        <v>8950610.0</v>
      </c>
    </row>
    <row r="22236">
      <c r="A22236" s="12" t="s">
        <v>747</v>
      </c>
      <c r="B22236" s="16">
        <v>8950611.0</v>
      </c>
    </row>
    <row r="22237">
      <c r="A22237" s="12" t="s">
        <v>20998</v>
      </c>
      <c r="B22237" s="16">
        <v>8950612.0</v>
      </c>
    </row>
    <row r="22238">
      <c r="A22238" s="12" t="s">
        <v>20999</v>
      </c>
      <c r="B22238" s="16">
        <v>8950613.0</v>
      </c>
    </row>
    <row r="22239">
      <c r="A22239" s="12" t="s">
        <v>13826</v>
      </c>
      <c r="B22239" s="16">
        <v>8950614.0</v>
      </c>
    </row>
    <row r="22240">
      <c r="A22240" s="12" t="s">
        <v>21000</v>
      </c>
      <c r="B22240" s="16">
        <v>8950615.0</v>
      </c>
    </row>
    <row r="22241">
      <c r="A22241" s="12" t="s">
        <v>5228</v>
      </c>
      <c r="B22241" s="16">
        <v>8950616.0</v>
      </c>
    </row>
    <row r="22242">
      <c r="A22242" s="12" t="s">
        <v>21001</v>
      </c>
      <c r="B22242" s="16">
        <v>8950617.0</v>
      </c>
    </row>
    <row r="22243">
      <c r="A22243" s="12" t="s">
        <v>21002</v>
      </c>
      <c r="B22243" s="16">
        <v>8950618.0</v>
      </c>
    </row>
    <row r="22244">
      <c r="A22244" s="12" t="s">
        <v>21003</v>
      </c>
      <c r="B22244" s="16">
        <v>8950619.0</v>
      </c>
    </row>
    <row r="22245">
      <c r="A22245" s="12" t="s">
        <v>797</v>
      </c>
      <c r="B22245" s="16">
        <v>8950620.0</v>
      </c>
    </row>
    <row r="22246">
      <c r="A22246" s="12" t="s">
        <v>11689</v>
      </c>
      <c r="B22246" s="16">
        <v>8950621.0</v>
      </c>
    </row>
    <row r="22247">
      <c r="A22247" s="12" t="s">
        <v>10564</v>
      </c>
      <c r="B22247" s="16">
        <v>8950622.0</v>
      </c>
    </row>
    <row r="22248">
      <c r="A22248" s="12" t="s">
        <v>9410</v>
      </c>
      <c r="B22248" s="16">
        <v>8950623.0</v>
      </c>
    </row>
    <row r="22249">
      <c r="A22249" s="12" t="s">
        <v>21004</v>
      </c>
      <c r="B22249" s="16">
        <v>8950624.0</v>
      </c>
    </row>
    <row r="22250">
      <c r="A22250" s="12" t="s">
        <v>8925</v>
      </c>
      <c r="B22250" s="16">
        <v>8950625.0</v>
      </c>
    </row>
    <row r="22251">
      <c r="A22251" s="12" t="s">
        <v>21005</v>
      </c>
      <c r="B22251" s="16">
        <v>8950626.0</v>
      </c>
    </row>
    <row r="22252">
      <c r="A22252" s="12" t="s">
        <v>105</v>
      </c>
      <c r="B22252" s="16">
        <v>8950627.0</v>
      </c>
    </row>
    <row r="22253">
      <c r="A22253" s="12" t="s">
        <v>18589</v>
      </c>
      <c r="B22253" s="16">
        <v>8950628.0</v>
      </c>
    </row>
    <row r="22254">
      <c r="A22254" s="12" t="s">
        <v>9401</v>
      </c>
      <c r="B22254" s="16">
        <v>8950629.0</v>
      </c>
    </row>
    <row r="22255">
      <c r="A22255" s="12" t="s">
        <v>21006</v>
      </c>
      <c r="B22255" s="16">
        <v>8950630.0</v>
      </c>
    </row>
    <row r="22256">
      <c r="A22256" s="12" t="s">
        <v>13350</v>
      </c>
      <c r="B22256" s="16">
        <v>8950631.0</v>
      </c>
    </row>
    <row r="22257">
      <c r="A22257" s="12" t="s">
        <v>958</v>
      </c>
      <c r="B22257" s="16">
        <v>8950632.0</v>
      </c>
    </row>
    <row r="22258">
      <c r="A22258" s="12" t="s">
        <v>21007</v>
      </c>
      <c r="B22258" s="16">
        <v>8950633.0</v>
      </c>
    </row>
    <row r="22259">
      <c r="A22259" s="12" t="s">
        <v>21008</v>
      </c>
      <c r="B22259" s="16">
        <v>8950634.0</v>
      </c>
    </row>
    <row r="22260">
      <c r="A22260" s="12" t="s">
        <v>21009</v>
      </c>
      <c r="B22260" s="16">
        <v>8950635.0</v>
      </c>
    </row>
    <row r="22261">
      <c r="A22261" s="12" t="s">
        <v>21010</v>
      </c>
      <c r="B22261" s="16">
        <v>8950636.0</v>
      </c>
    </row>
    <row r="22262">
      <c r="A22262" s="12" t="s">
        <v>21011</v>
      </c>
      <c r="B22262" s="16">
        <v>8950637.0</v>
      </c>
    </row>
    <row r="22263">
      <c r="A22263" s="12" t="s">
        <v>21012</v>
      </c>
      <c r="B22263" s="16">
        <v>8950638.0</v>
      </c>
    </row>
    <row r="22264">
      <c r="A22264" s="12" t="s">
        <v>21014</v>
      </c>
      <c r="B22264" s="16">
        <v>8950639.0</v>
      </c>
    </row>
    <row r="22265">
      <c r="A22265" s="12" t="s">
        <v>21015</v>
      </c>
      <c r="B22265" s="16">
        <v>8950640.0</v>
      </c>
    </row>
    <row r="22266">
      <c r="A22266" s="12" t="s">
        <v>21016</v>
      </c>
      <c r="B22266" s="16">
        <v>8950641.0</v>
      </c>
    </row>
    <row r="22267">
      <c r="A22267" s="12" t="s">
        <v>21017</v>
      </c>
      <c r="B22267" s="16">
        <v>8950642.0</v>
      </c>
    </row>
    <row r="22268">
      <c r="A22268" s="12" t="s">
        <v>21018</v>
      </c>
      <c r="B22268" s="16">
        <v>8950643.0</v>
      </c>
    </row>
    <row r="22269">
      <c r="A22269" s="12" t="s">
        <v>21019</v>
      </c>
      <c r="B22269" s="16">
        <v>8950644.0</v>
      </c>
    </row>
    <row r="22270">
      <c r="A22270" s="12" t="s">
        <v>18898</v>
      </c>
      <c r="B22270" s="16">
        <v>8950645.0</v>
      </c>
    </row>
    <row r="22271">
      <c r="A22271" s="12" t="s">
        <v>21020</v>
      </c>
      <c r="B22271" s="16">
        <v>8950646.0</v>
      </c>
    </row>
    <row r="22272">
      <c r="A22272" s="12" t="s">
        <v>14702</v>
      </c>
      <c r="B22272" s="16">
        <v>8950647.0</v>
      </c>
    </row>
    <row r="22273">
      <c r="A22273" s="12" t="s">
        <v>21021</v>
      </c>
      <c r="B22273" s="16">
        <v>8950648.0</v>
      </c>
    </row>
    <row r="22274">
      <c r="A22274" s="12" t="s">
        <v>21022</v>
      </c>
      <c r="B22274" s="16">
        <v>8950649.0</v>
      </c>
    </row>
    <row r="22275">
      <c r="A22275" s="12" t="s">
        <v>21023</v>
      </c>
      <c r="B22275" s="16">
        <v>8950650.0</v>
      </c>
    </row>
    <row r="22276">
      <c r="A22276" s="12" t="s">
        <v>21024</v>
      </c>
      <c r="B22276" s="16">
        <v>8950651.0</v>
      </c>
    </row>
    <row r="22277">
      <c r="A22277" s="12" t="s">
        <v>21025</v>
      </c>
      <c r="B22277" s="16">
        <v>8950652.0</v>
      </c>
    </row>
    <row r="22278">
      <c r="A22278" s="12" t="s">
        <v>21026</v>
      </c>
      <c r="B22278" s="16">
        <v>8950653.0</v>
      </c>
    </row>
    <row r="22279">
      <c r="A22279" s="12" t="s">
        <v>21027</v>
      </c>
      <c r="B22279" s="16">
        <v>8950654.0</v>
      </c>
    </row>
    <row r="22280">
      <c r="A22280" s="12" t="s">
        <v>21028</v>
      </c>
      <c r="B22280" s="16">
        <v>8950655.0</v>
      </c>
    </row>
    <row r="22281">
      <c r="A22281" s="12" t="s">
        <v>13423</v>
      </c>
      <c r="B22281" s="16">
        <v>8950656.0</v>
      </c>
    </row>
    <row r="22282">
      <c r="A22282" s="12" t="s">
        <v>21029</v>
      </c>
      <c r="B22282" s="16">
        <v>8950657.0</v>
      </c>
    </row>
    <row r="22283">
      <c r="A22283" s="12" t="s">
        <v>21030</v>
      </c>
      <c r="B22283" s="16">
        <v>8950658.0</v>
      </c>
    </row>
    <row r="22284">
      <c r="A22284" s="12" t="s">
        <v>21031</v>
      </c>
      <c r="B22284" s="16">
        <v>8950659.0</v>
      </c>
    </row>
    <row r="22285">
      <c r="A22285" s="12" t="s">
        <v>6262</v>
      </c>
      <c r="B22285" s="16">
        <v>8950660.0</v>
      </c>
    </row>
    <row r="22286">
      <c r="A22286" s="12" t="s">
        <v>21032</v>
      </c>
      <c r="B22286" s="16">
        <v>8950661.0</v>
      </c>
    </row>
    <row r="22287">
      <c r="A22287" s="12" t="s">
        <v>21033</v>
      </c>
      <c r="B22287" s="16">
        <v>8950662.0</v>
      </c>
    </row>
    <row r="22288">
      <c r="A22288" s="12" t="s">
        <v>21034</v>
      </c>
      <c r="B22288" s="16">
        <v>8950663.0</v>
      </c>
    </row>
    <row r="22289">
      <c r="A22289" s="12" t="s">
        <v>21035</v>
      </c>
      <c r="B22289" s="16">
        <v>8950664.0</v>
      </c>
    </row>
    <row r="22290">
      <c r="A22290" s="12" t="s">
        <v>21036</v>
      </c>
      <c r="B22290" s="16">
        <v>8950665.0</v>
      </c>
    </row>
    <row r="22291">
      <c r="A22291" s="12" t="s">
        <v>145</v>
      </c>
      <c r="B22291" s="16">
        <v>8950666.0</v>
      </c>
    </row>
    <row r="22292">
      <c r="A22292" s="12" t="s">
        <v>21037</v>
      </c>
      <c r="B22292" s="16">
        <v>8950667.0</v>
      </c>
    </row>
    <row r="22293">
      <c r="A22293" s="12" t="s">
        <v>21038</v>
      </c>
      <c r="B22293" s="16">
        <v>8950668.0</v>
      </c>
    </row>
    <row r="22294">
      <c r="A22294" s="12" t="s">
        <v>21039</v>
      </c>
      <c r="B22294" s="16">
        <v>8950669.0</v>
      </c>
    </row>
    <row r="22295">
      <c r="A22295" s="12" t="s">
        <v>3729</v>
      </c>
      <c r="B22295" s="16">
        <v>8950670.0</v>
      </c>
    </row>
    <row r="22296">
      <c r="A22296" s="12" t="s">
        <v>10996</v>
      </c>
      <c r="B22296" s="16">
        <v>8950671.0</v>
      </c>
    </row>
    <row r="22297">
      <c r="A22297" s="12" t="s">
        <v>21040</v>
      </c>
      <c r="B22297" s="16">
        <v>8950672.0</v>
      </c>
    </row>
    <row r="22298">
      <c r="A22298" s="12" t="s">
        <v>21041</v>
      </c>
      <c r="B22298" s="16">
        <v>8950673.0</v>
      </c>
    </row>
    <row r="22299">
      <c r="A22299" s="12" t="s">
        <v>21042</v>
      </c>
      <c r="B22299" s="16">
        <v>8950674.0</v>
      </c>
    </row>
    <row r="22300">
      <c r="A22300" s="12" t="s">
        <v>21043</v>
      </c>
      <c r="B22300" s="16">
        <v>8950675.0</v>
      </c>
    </row>
    <row r="22301">
      <c r="A22301" s="12" t="s">
        <v>21044</v>
      </c>
      <c r="B22301" s="16">
        <v>8950676.0</v>
      </c>
    </row>
    <row r="22302">
      <c r="A22302" s="12" t="s">
        <v>21045</v>
      </c>
      <c r="B22302" s="16">
        <v>8950677.0</v>
      </c>
    </row>
    <row r="22303">
      <c r="A22303" s="12" t="s">
        <v>21046</v>
      </c>
      <c r="B22303" s="16">
        <v>8950678.0</v>
      </c>
    </row>
    <row r="22304">
      <c r="A22304" s="12" t="s">
        <v>11711</v>
      </c>
      <c r="B22304" s="16">
        <v>8950679.0</v>
      </c>
    </row>
    <row r="22305">
      <c r="A22305" s="12" t="s">
        <v>21047</v>
      </c>
      <c r="B22305" s="16">
        <v>8950680.0</v>
      </c>
    </row>
    <row r="22306">
      <c r="A22306" s="12" t="s">
        <v>21048</v>
      </c>
      <c r="B22306" s="16">
        <v>8950681.0</v>
      </c>
    </row>
    <row r="22307">
      <c r="A22307" s="12" t="s">
        <v>21049</v>
      </c>
      <c r="B22307" s="16">
        <v>8950682.0</v>
      </c>
    </row>
    <row r="22308">
      <c r="A22308" s="12" t="s">
        <v>21050</v>
      </c>
      <c r="B22308" s="16">
        <v>8950683.0</v>
      </c>
    </row>
    <row r="22309">
      <c r="A22309" s="12" t="s">
        <v>21051</v>
      </c>
      <c r="B22309" s="16">
        <v>8950684.0</v>
      </c>
    </row>
    <row r="22310">
      <c r="A22310" s="12" t="s">
        <v>21052</v>
      </c>
      <c r="B22310" s="16">
        <v>8950685.0</v>
      </c>
    </row>
    <row r="22311">
      <c r="A22311" s="12" t="s">
        <v>21053</v>
      </c>
      <c r="B22311" s="16">
        <v>8950686.0</v>
      </c>
    </row>
    <row r="22312">
      <c r="A22312" s="12" t="s">
        <v>21054</v>
      </c>
      <c r="B22312" s="16">
        <v>8950687.0</v>
      </c>
    </row>
    <row r="22313">
      <c r="A22313" s="12" t="s">
        <v>21055</v>
      </c>
      <c r="B22313" s="16">
        <v>8950688.0</v>
      </c>
    </row>
    <row r="22314">
      <c r="A22314" s="12" t="s">
        <v>21056</v>
      </c>
      <c r="B22314" s="16">
        <v>8950689.0</v>
      </c>
    </row>
    <row r="22315">
      <c r="A22315" s="12" t="s">
        <v>21057</v>
      </c>
      <c r="B22315" s="16">
        <v>8950690.0</v>
      </c>
    </row>
    <row r="22316">
      <c r="A22316" s="12" t="s">
        <v>21058</v>
      </c>
      <c r="B22316" s="16">
        <v>8950691.0</v>
      </c>
    </row>
    <row r="22317">
      <c r="A22317" s="12" t="s">
        <v>6502</v>
      </c>
      <c r="B22317" s="16">
        <v>8950692.0</v>
      </c>
    </row>
    <row r="22318">
      <c r="A22318" s="12" t="s">
        <v>21059</v>
      </c>
      <c r="B22318" s="16">
        <v>8950693.0</v>
      </c>
    </row>
    <row r="22319">
      <c r="A22319" s="12" t="s">
        <v>21060</v>
      </c>
      <c r="B22319" s="16">
        <v>8950694.0</v>
      </c>
    </row>
    <row r="22320">
      <c r="A22320" s="12" t="s">
        <v>21061</v>
      </c>
      <c r="B22320" s="16">
        <v>8950695.0</v>
      </c>
    </row>
    <row r="22321">
      <c r="A22321" s="12" t="s">
        <v>21062</v>
      </c>
      <c r="B22321" s="16">
        <v>8950696.0</v>
      </c>
    </row>
    <row r="22322">
      <c r="A22322" s="12" t="s">
        <v>21063</v>
      </c>
      <c r="B22322" s="16">
        <v>8950697.0</v>
      </c>
    </row>
    <row r="22323">
      <c r="A22323" s="12" t="s">
        <v>21064</v>
      </c>
      <c r="B22323" s="16">
        <v>8950698.0</v>
      </c>
    </row>
    <row r="22324">
      <c r="A22324" s="12" t="s">
        <v>21065</v>
      </c>
      <c r="B22324" s="16">
        <v>8950699.0</v>
      </c>
    </row>
    <row r="22325">
      <c r="A22325" s="12" t="s">
        <v>21066</v>
      </c>
      <c r="B22325" s="16">
        <v>8950700.0</v>
      </c>
    </row>
    <row r="22326">
      <c r="A22326" s="12" t="s">
        <v>21067</v>
      </c>
      <c r="B22326" s="16">
        <v>8950701.0</v>
      </c>
    </row>
    <row r="22327">
      <c r="A22327" s="12" t="s">
        <v>21068</v>
      </c>
      <c r="B22327" s="16">
        <v>8950702.0</v>
      </c>
    </row>
    <row r="22328">
      <c r="A22328" s="12" t="s">
        <v>21069</v>
      </c>
      <c r="B22328" s="16">
        <v>8950703.0</v>
      </c>
    </row>
    <row r="22329">
      <c r="A22329" s="12" t="s">
        <v>21070</v>
      </c>
      <c r="B22329" s="16">
        <v>8950704.0</v>
      </c>
    </row>
    <row r="22330">
      <c r="A22330" s="12" t="s">
        <v>21071</v>
      </c>
      <c r="B22330" s="16">
        <v>8950705.0</v>
      </c>
    </row>
    <row r="22331">
      <c r="A22331" s="12" t="s">
        <v>21072</v>
      </c>
      <c r="B22331" s="16">
        <v>8950706.0</v>
      </c>
    </row>
    <row r="22332">
      <c r="A22332" s="12" t="s">
        <v>2178</v>
      </c>
      <c r="B22332" s="16">
        <v>8950707.0</v>
      </c>
    </row>
    <row r="22333">
      <c r="A22333" s="12" t="s">
        <v>21073</v>
      </c>
      <c r="B22333" s="16">
        <v>8950708.0</v>
      </c>
    </row>
    <row r="22334">
      <c r="A22334" s="12" t="s">
        <v>5817</v>
      </c>
      <c r="B22334" s="16">
        <v>8950709.0</v>
      </c>
    </row>
    <row r="22335">
      <c r="A22335" s="12" t="s">
        <v>21074</v>
      </c>
      <c r="B22335" s="16">
        <v>8950710.0</v>
      </c>
    </row>
    <row r="22336">
      <c r="A22336" s="12" t="s">
        <v>21075</v>
      </c>
      <c r="B22336" s="16">
        <v>8950711.0</v>
      </c>
    </row>
    <row r="22337">
      <c r="A22337" s="12" t="s">
        <v>21076</v>
      </c>
      <c r="B22337" s="16">
        <v>8950712.0</v>
      </c>
    </row>
    <row r="22338">
      <c r="A22338" s="12" t="s">
        <v>21077</v>
      </c>
      <c r="B22338" s="16">
        <v>8950713.0</v>
      </c>
    </row>
    <row r="22339">
      <c r="A22339" s="12" t="s">
        <v>11137</v>
      </c>
      <c r="B22339" s="16">
        <v>8950714.0</v>
      </c>
    </row>
    <row r="22340">
      <c r="A22340" s="12" t="s">
        <v>21078</v>
      </c>
      <c r="B22340" s="16">
        <v>8950715.0</v>
      </c>
    </row>
    <row r="22341">
      <c r="A22341" s="12" t="s">
        <v>6436</v>
      </c>
      <c r="B22341" s="16">
        <v>8950716.0</v>
      </c>
    </row>
    <row r="22342">
      <c r="A22342" s="12" t="s">
        <v>21079</v>
      </c>
      <c r="B22342" s="16">
        <v>8950717.0</v>
      </c>
    </row>
    <row r="22343">
      <c r="A22343" s="12" t="s">
        <v>21080</v>
      </c>
      <c r="B22343" s="16">
        <v>8950718.0</v>
      </c>
    </row>
    <row r="22344">
      <c r="A22344" s="12" t="s">
        <v>21081</v>
      </c>
      <c r="B22344" s="16">
        <v>8950719.0</v>
      </c>
    </row>
    <row r="22345">
      <c r="A22345" s="12" t="s">
        <v>21082</v>
      </c>
      <c r="B22345" s="16">
        <v>8950720.0</v>
      </c>
    </row>
    <row r="22346">
      <c r="A22346" s="12" t="s">
        <v>21083</v>
      </c>
      <c r="B22346" s="16">
        <v>8950721.0</v>
      </c>
    </row>
    <row r="22347">
      <c r="A22347" s="12" t="s">
        <v>21084</v>
      </c>
      <c r="B22347" s="16">
        <v>8950722.0</v>
      </c>
    </row>
    <row r="22348">
      <c r="A22348" s="12" t="s">
        <v>21085</v>
      </c>
      <c r="B22348" s="16">
        <v>8950723.0</v>
      </c>
    </row>
    <row r="22349">
      <c r="A22349" s="12" t="s">
        <v>21086</v>
      </c>
      <c r="B22349" s="16">
        <v>8950724.0</v>
      </c>
    </row>
    <row r="22350">
      <c r="A22350" s="12" t="s">
        <v>10564</v>
      </c>
      <c r="B22350" s="16">
        <v>8950725.0</v>
      </c>
    </row>
    <row r="22351">
      <c r="A22351" s="12" t="s">
        <v>21087</v>
      </c>
      <c r="B22351" s="16">
        <v>8950726.0</v>
      </c>
    </row>
    <row r="22352">
      <c r="A22352" s="12" t="s">
        <v>21088</v>
      </c>
      <c r="B22352" s="16">
        <v>8950727.0</v>
      </c>
    </row>
    <row r="22353">
      <c r="A22353" s="12" t="s">
        <v>12362</v>
      </c>
      <c r="B22353" s="16">
        <v>8950728.0</v>
      </c>
    </row>
    <row r="22354">
      <c r="A22354" s="12" t="s">
        <v>7722</v>
      </c>
      <c r="B22354" s="16">
        <v>8950729.0</v>
      </c>
    </row>
    <row r="22355">
      <c r="A22355" s="12" t="s">
        <v>21089</v>
      </c>
      <c r="B22355" s="16">
        <v>8950730.0</v>
      </c>
    </row>
    <row r="22356">
      <c r="A22356" s="12" t="s">
        <v>3965</v>
      </c>
      <c r="B22356" s="16">
        <v>8950731.0</v>
      </c>
    </row>
    <row r="22357">
      <c r="A22357" s="12" t="s">
        <v>21090</v>
      </c>
      <c r="B22357" s="16">
        <v>8950732.0</v>
      </c>
    </row>
    <row r="22358">
      <c r="A22358" s="12" t="s">
        <v>21091</v>
      </c>
      <c r="B22358" s="16">
        <v>8950733.0</v>
      </c>
    </row>
    <row r="22359">
      <c r="A22359" s="12" t="s">
        <v>21092</v>
      </c>
      <c r="B22359" s="16">
        <v>8950734.0</v>
      </c>
    </row>
    <row r="22360">
      <c r="A22360" s="12" t="s">
        <v>21093</v>
      </c>
      <c r="B22360" s="16">
        <v>8950735.0</v>
      </c>
    </row>
    <row r="22361">
      <c r="A22361" s="12" t="s">
        <v>21094</v>
      </c>
      <c r="B22361" s="16">
        <v>8950736.0</v>
      </c>
    </row>
    <row r="22362">
      <c r="A22362" s="12" t="s">
        <v>21095</v>
      </c>
      <c r="B22362" s="16">
        <v>8950737.0</v>
      </c>
    </row>
    <row r="22363">
      <c r="A22363" s="12" t="s">
        <v>2263</v>
      </c>
      <c r="B22363" s="16">
        <v>8950738.0</v>
      </c>
    </row>
    <row r="22364">
      <c r="A22364" s="12" t="s">
        <v>952</v>
      </c>
      <c r="B22364" s="16">
        <v>8950739.0</v>
      </c>
    </row>
    <row r="22365">
      <c r="A22365" s="12" t="s">
        <v>21096</v>
      </c>
      <c r="B22365" s="16">
        <v>8950740.0</v>
      </c>
    </row>
    <row r="22366">
      <c r="A22366" s="12" t="s">
        <v>21097</v>
      </c>
      <c r="B22366" s="16">
        <v>8950741.0</v>
      </c>
    </row>
    <row r="22367">
      <c r="A22367" s="12" t="s">
        <v>21098</v>
      </c>
      <c r="B22367" s="16">
        <v>8950742.0</v>
      </c>
    </row>
    <row r="22368">
      <c r="A22368" s="12" t="s">
        <v>14689</v>
      </c>
      <c r="B22368" s="16">
        <v>8950743.0</v>
      </c>
    </row>
    <row r="22369">
      <c r="A22369" s="12" t="s">
        <v>21099</v>
      </c>
      <c r="B22369" s="16">
        <v>8950744.0</v>
      </c>
    </row>
    <row r="22370">
      <c r="A22370" s="12" t="s">
        <v>21100</v>
      </c>
      <c r="B22370" s="16">
        <v>8950745.0</v>
      </c>
    </row>
    <row r="22371">
      <c r="A22371" s="12" t="s">
        <v>21101</v>
      </c>
      <c r="B22371" s="16">
        <v>8950746.0</v>
      </c>
    </row>
    <row r="22372">
      <c r="A22372" s="12" t="s">
        <v>3752</v>
      </c>
      <c r="B22372" s="16">
        <v>8950747.0</v>
      </c>
    </row>
    <row r="22373">
      <c r="A22373" s="12" t="s">
        <v>21102</v>
      </c>
      <c r="B22373" s="16">
        <v>8950748.0</v>
      </c>
    </row>
    <row r="22374">
      <c r="A22374" s="12" t="s">
        <v>21103</v>
      </c>
      <c r="B22374" s="16">
        <v>8950749.0</v>
      </c>
    </row>
    <row r="22375">
      <c r="A22375" s="12" t="s">
        <v>11689</v>
      </c>
      <c r="B22375" s="16">
        <v>8950750.0</v>
      </c>
    </row>
    <row r="22376">
      <c r="A22376" s="12" t="s">
        <v>21104</v>
      </c>
      <c r="B22376" s="16">
        <v>8950751.0</v>
      </c>
    </row>
    <row r="22377">
      <c r="A22377" s="12" t="s">
        <v>932</v>
      </c>
      <c r="B22377" s="16">
        <v>8950752.0</v>
      </c>
    </row>
    <row r="22378">
      <c r="A22378" s="12" t="s">
        <v>21105</v>
      </c>
      <c r="B22378" s="16">
        <v>8950753.0</v>
      </c>
    </row>
    <row r="22379">
      <c r="A22379" s="12" t="s">
        <v>21106</v>
      </c>
      <c r="B22379" s="16">
        <v>8950754.0</v>
      </c>
    </row>
    <row r="22380">
      <c r="A22380" s="12" t="s">
        <v>21107</v>
      </c>
      <c r="B22380" s="16">
        <v>8950755.0</v>
      </c>
    </row>
    <row r="22381">
      <c r="A22381" s="12" t="s">
        <v>21108</v>
      </c>
      <c r="B22381" s="16">
        <v>8950756.0</v>
      </c>
    </row>
    <row r="22382">
      <c r="A22382" s="12" t="s">
        <v>5709</v>
      </c>
      <c r="B22382" s="16">
        <v>8950757.0</v>
      </c>
    </row>
    <row r="22383">
      <c r="A22383" s="12" t="s">
        <v>21109</v>
      </c>
      <c r="B22383" s="16">
        <v>8950758.0</v>
      </c>
    </row>
    <row r="22384">
      <c r="A22384" s="12" t="s">
        <v>21110</v>
      </c>
      <c r="B22384" s="16">
        <v>8950759.0</v>
      </c>
    </row>
    <row r="22385">
      <c r="A22385" s="12" t="s">
        <v>21111</v>
      </c>
      <c r="B22385" s="16">
        <v>8950760.0</v>
      </c>
    </row>
    <row r="22386">
      <c r="A22386" s="12" t="s">
        <v>21112</v>
      </c>
      <c r="B22386" s="16">
        <v>8950761.0</v>
      </c>
    </row>
    <row r="22387">
      <c r="A22387" s="12" t="s">
        <v>21113</v>
      </c>
      <c r="B22387" s="16">
        <v>8950762.0</v>
      </c>
    </row>
    <row r="22388">
      <c r="A22388" s="12" t="s">
        <v>20690</v>
      </c>
      <c r="B22388" s="16">
        <v>8950763.0</v>
      </c>
    </row>
    <row r="22389">
      <c r="A22389" s="12" t="s">
        <v>11153</v>
      </c>
      <c r="B22389" s="16">
        <v>8950764.0</v>
      </c>
    </row>
    <row r="22390">
      <c r="A22390" s="12" t="s">
        <v>21114</v>
      </c>
      <c r="B22390" s="16">
        <v>8950765.0</v>
      </c>
    </row>
    <row r="22391">
      <c r="A22391" s="12" t="s">
        <v>21115</v>
      </c>
      <c r="B22391" s="16">
        <v>8950766.0</v>
      </c>
    </row>
    <row r="22392">
      <c r="A22392" s="12" t="s">
        <v>21116</v>
      </c>
      <c r="B22392" s="16">
        <v>8950767.0</v>
      </c>
    </row>
    <row r="22393">
      <c r="A22393" s="12" t="s">
        <v>21117</v>
      </c>
      <c r="B22393" s="16">
        <v>8950768.0</v>
      </c>
    </row>
    <row r="22394">
      <c r="A22394" s="12" t="s">
        <v>21118</v>
      </c>
      <c r="B22394" s="16">
        <v>8950769.0</v>
      </c>
    </row>
    <row r="22395">
      <c r="A22395" s="12" t="s">
        <v>21119</v>
      </c>
      <c r="B22395" s="16">
        <v>8950770.0</v>
      </c>
    </row>
    <row r="22396">
      <c r="A22396" s="12" t="s">
        <v>21120</v>
      </c>
      <c r="B22396" s="16">
        <v>8950771.0</v>
      </c>
    </row>
    <row r="22397">
      <c r="A22397" s="12" t="s">
        <v>21121</v>
      </c>
      <c r="B22397" s="16">
        <v>8950772.0</v>
      </c>
    </row>
    <row r="22398">
      <c r="A22398" s="12" t="s">
        <v>763</v>
      </c>
      <c r="B22398" s="16">
        <v>8950773.0</v>
      </c>
    </row>
    <row r="22399">
      <c r="A22399" s="12" t="s">
        <v>7055</v>
      </c>
      <c r="B22399" s="16">
        <v>8950774.0</v>
      </c>
    </row>
    <row r="22400">
      <c r="A22400" s="12" t="s">
        <v>21122</v>
      </c>
      <c r="B22400" s="16">
        <v>8950775.0</v>
      </c>
    </row>
    <row r="22401">
      <c r="A22401" s="12" t="s">
        <v>20313</v>
      </c>
      <c r="B22401" s="16">
        <v>8950776.0</v>
      </c>
    </row>
    <row r="22402">
      <c r="A22402" s="12" t="s">
        <v>21123</v>
      </c>
      <c r="B22402" s="16">
        <v>8950777.0</v>
      </c>
    </row>
    <row r="22403">
      <c r="A22403" s="12" t="s">
        <v>21124</v>
      </c>
      <c r="B22403" s="16">
        <v>8950778.0</v>
      </c>
    </row>
    <row r="22404">
      <c r="A22404" s="12" t="s">
        <v>21125</v>
      </c>
      <c r="B22404" s="16">
        <v>8950779.0</v>
      </c>
    </row>
    <row r="22405">
      <c r="A22405" s="12" t="s">
        <v>21126</v>
      </c>
      <c r="B22405" s="16">
        <v>8950780.0</v>
      </c>
    </row>
    <row r="22406">
      <c r="A22406" s="12" t="s">
        <v>21127</v>
      </c>
      <c r="B22406" s="16">
        <v>8950781.0</v>
      </c>
    </row>
    <row r="22407">
      <c r="A22407" s="12" t="s">
        <v>5144</v>
      </c>
      <c r="B22407" s="16">
        <v>8950782.0</v>
      </c>
    </row>
    <row r="22408">
      <c r="A22408" s="12" t="s">
        <v>21128</v>
      </c>
      <c r="B22408" s="16">
        <v>8950783.0</v>
      </c>
    </row>
    <row r="22409">
      <c r="A22409" s="12" t="s">
        <v>3058</v>
      </c>
      <c r="B22409" s="16">
        <v>8950784.0</v>
      </c>
    </row>
    <row r="22410">
      <c r="A22410" s="12" t="s">
        <v>12461</v>
      </c>
      <c r="B22410" s="16">
        <v>8950785.0</v>
      </c>
    </row>
    <row r="22411">
      <c r="A22411" s="12" t="s">
        <v>21129</v>
      </c>
      <c r="B22411" s="16">
        <v>8950786.0</v>
      </c>
    </row>
    <row r="22412">
      <c r="A22412" s="12" t="s">
        <v>21130</v>
      </c>
      <c r="B22412" s="16">
        <v>8950787.0</v>
      </c>
    </row>
    <row r="22413">
      <c r="A22413" s="12" t="s">
        <v>21131</v>
      </c>
      <c r="B22413" s="16">
        <v>8950788.0</v>
      </c>
    </row>
    <row r="22414">
      <c r="A22414" s="12" t="s">
        <v>21132</v>
      </c>
      <c r="B22414" s="16">
        <v>8950789.0</v>
      </c>
    </row>
    <row r="22415">
      <c r="A22415" s="12" t="s">
        <v>12599</v>
      </c>
      <c r="B22415" s="16">
        <v>8950790.0</v>
      </c>
    </row>
    <row r="22416">
      <c r="A22416" s="12" t="s">
        <v>21133</v>
      </c>
      <c r="B22416" s="16">
        <v>8950791.0</v>
      </c>
    </row>
    <row r="22417">
      <c r="A22417" s="12" t="s">
        <v>10050</v>
      </c>
      <c r="B22417" s="16">
        <v>8950792.0</v>
      </c>
    </row>
    <row r="22418">
      <c r="A22418" s="12" t="s">
        <v>21134</v>
      </c>
      <c r="B22418" s="16">
        <v>8950793.0</v>
      </c>
    </row>
    <row r="22419">
      <c r="A22419" s="12" t="s">
        <v>21135</v>
      </c>
      <c r="B22419" s="16">
        <v>8950794.0</v>
      </c>
    </row>
    <row r="22420">
      <c r="A22420" s="12" t="s">
        <v>21136</v>
      </c>
      <c r="B22420" s="16">
        <v>8950795.0</v>
      </c>
    </row>
    <row r="22421">
      <c r="A22421" s="12" t="s">
        <v>14603</v>
      </c>
      <c r="B22421" s="16">
        <v>8950796.0</v>
      </c>
    </row>
    <row r="22422">
      <c r="A22422" s="12" t="s">
        <v>21137</v>
      </c>
      <c r="B22422" s="16">
        <v>8950797.0</v>
      </c>
    </row>
    <row r="22423">
      <c r="A22423" s="12" t="s">
        <v>5855</v>
      </c>
      <c r="B22423" s="16">
        <v>8950798.0</v>
      </c>
    </row>
    <row r="22424">
      <c r="A22424" s="12" t="s">
        <v>21138</v>
      </c>
      <c r="B22424" s="16">
        <v>8950799.0</v>
      </c>
    </row>
    <row r="22425">
      <c r="A22425" s="12" t="s">
        <v>21139</v>
      </c>
      <c r="B22425" s="16">
        <v>8950800.0</v>
      </c>
    </row>
    <row r="22426">
      <c r="A22426" s="12" t="s">
        <v>21140</v>
      </c>
      <c r="B22426" s="16">
        <v>8950801.0</v>
      </c>
    </row>
    <row r="22427">
      <c r="A22427" s="12" t="s">
        <v>21141</v>
      </c>
      <c r="B22427" s="16">
        <v>8950802.0</v>
      </c>
    </row>
    <row r="22428">
      <c r="A22428" s="12" t="s">
        <v>21142</v>
      </c>
      <c r="B22428" s="16">
        <v>8950803.0</v>
      </c>
    </row>
    <row r="22429">
      <c r="A22429" s="12" t="s">
        <v>937</v>
      </c>
      <c r="B22429" s="16">
        <v>8950804.0</v>
      </c>
    </row>
    <row r="22430">
      <c r="A22430" s="12" t="s">
        <v>21143</v>
      </c>
      <c r="B22430" s="16">
        <v>8950805.0</v>
      </c>
    </row>
    <row r="22431">
      <c r="A22431" s="12" t="s">
        <v>21144</v>
      </c>
      <c r="B22431" s="16">
        <v>8950806.0</v>
      </c>
    </row>
    <row r="22432">
      <c r="A22432" s="12" t="s">
        <v>21145</v>
      </c>
      <c r="B22432" s="16">
        <v>8950807.0</v>
      </c>
    </row>
    <row r="22433">
      <c r="A22433" s="12" t="s">
        <v>21146</v>
      </c>
      <c r="B22433" s="16">
        <v>8950808.0</v>
      </c>
    </row>
    <row r="22434">
      <c r="A22434" s="12" t="s">
        <v>21147</v>
      </c>
      <c r="B22434" s="16">
        <v>8950809.0</v>
      </c>
    </row>
    <row r="22435">
      <c r="A22435" s="12" t="s">
        <v>14273</v>
      </c>
      <c r="B22435" s="16">
        <v>8950810.0</v>
      </c>
    </row>
    <row r="22436">
      <c r="A22436" s="12" t="s">
        <v>21148</v>
      </c>
      <c r="B22436" s="16">
        <v>8950811.0</v>
      </c>
    </row>
    <row r="22437">
      <c r="A22437" s="12" t="s">
        <v>21149</v>
      </c>
      <c r="B22437" s="16">
        <v>8950812.0</v>
      </c>
    </row>
    <row r="22438">
      <c r="A22438" s="12" t="s">
        <v>21150</v>
      </c>
      <c r="B22438" s="16">
        <v>8950813.0</v>
      </c>
    </row>
    <row r="22439">
      <c r="A22439" s="12" t="s">
        <v>11227</v>
      </c>
      <c r="B22439" s="16">
        <v>8950814.0</v>
      </c>
    </row>
    <row r="22440">
      <c r="A22440" s="12" t="s">
        <v>21151</v>
      </c>
      <c r="B22440" s="16">
        <v>8950815.0</v>
      </c>
    </row>
    <row r="22441">
      <c r="A22441" s="12" t="s">
        <v>21152</v>
      </c>
      <c r="B22441" s="16">
        <v>8950816.0</v>
      </c>
    </row>
    <row r="22442">
      <c r="A22442" s="12" t="s">
        <v>11298</v>
      </c>
      <c r="B22442" s="16">
        <v>8950817.0</v>
      </c>
    </row>
    <row r="22443">
      <c r="A22443" s="12" t="s">
        <v>21153</v>
      </c>
      <c r="B22443" s="16">
        <v>8950818.0</v>
      </c>
    </row>
    <row r="22444">
      <c r="A22444" s="12" t="s">
        <v>21154</v>
      </c>
      <c r="B22444" s="16">
        <v>8950819.0</v>
      </c>
    </row>
    <row r="22445">
      <c r="A22445" s="12" t="s">
        <v>21155</v>
      </c>
      <c r="B22445" s="16">
        <v>8950820.0</v>
      </c>
    </row>
    <row r="22446">
      <c r="A22446" s="12" t="s">
        <v>19416</v>
      </c>
      <c r="B22446" s="16">
        <v>8950821.0</v>
      </c>
    </row>
    <row r="22447">
      <c r="A22447" s="12" t="s">
        <v>21156</v>
      </c>
      <c r="B22447" s="16">
        <v>8950822.0</v>
      </c>
    </row>
    <row r="22448">
      <c r="A22448" s="12" t="s">
        <v>21157</v>
      </c>
      <c r="B22448" s="16">
        <v>8950823.0</v>
      </c>
    </row>
    <row r="22449">
      <c r="A22449" s="12" t="s">
        <v>21158</v>
      </c>
      <c r="B22449" s="16">
        <v>8950824.0</v>
      </c>
    </row>
    <row r="22450">
      <c r="A22450" s="12" t="s">
        <v>21159</v>
      </c>
      <c r="B22450" s="16">
        <v>8950825.0</v>
      </c>
    </row>
    <row r="22451">
      <c r="A22451" s="12" t="s">
        <v>9206</v>
      </c>
      <c r="B22451" s="16">
        <v>8950826.0</v>
      </c>
    </row>
    <row r="22452">
      <c r="A22452" s="12" t="s">
        <v>21160</v>
      </c>
      <c r="B22452" s="16">
        <v>8950827.0</v>
      </c>
    </row>
    <row r="22453">
      <c r="A22453" s="12" t="s">
        <v>12633</v>
      </c>
      <c r="B22453" s="16">
        <v>8950828.0</v>
      </c>
    </row>
    <row r="22454">
      <c r="A22454" s="12" t="s">
        <v>21161</v>
      </c>
      <c r="B22454" s="16">
        <v>8950829.0</v>
      </c>
    </row>
    <row r="22455">
      <c r="A22455" s="12" t="s">
        <v>3193</v>
      </c>
      <c r="B22455" s="16">
        <v>8950830.0</v>
      </c>
    </row>
    <row r="22456">
      <c r="A22456" s="12" t="s">
        <v>9305</v>
      </c>
      <c r="B22456" s="16">
        <v>8950831.0</v>
      </c>
    </row>
    <row r="22457">
      <c r="A22457" s="12" t="s">
        <v>6714</v>
      </c>
      <c r="B22457" s="16">
        <v>8950832.0</v>
      </c>
    </row>
    <row r="22458">
      <c r="A22458" s="12" t="s">
        <v>896</v>
      </c>
      <c r="B22458" s="16">
        <v>8950833.0</v>
      </c>
    </row>
    <row r="22459">
      <c r="A22459" s="12" t="s">
        <v>21163</v>
      </c>
      <c r="B22459" s="16">
        <v>8950834.0</v>
      </c>
    </row>
    <row r="22460">
      <c r="A22460" s="12" t="s">
        <v>21164</v>
      </c>
      <c r="B22460" s="16">
        <v>8950835.0</v>
      </c>
    </row>
    <row r="22461">
      <c r="A22461" s="12" t="s">
        <v>21165</v>
      </c>
      <c r="B22461" s="16">
        <v>8950836.0</v>
      </c>
    </row>
    <row r="22462">
      <c r="A22462" s="12" t="s">
        <v>4822</v>
      </c>
      <c r="B22462" s="16">
        <v>8950837.0</v>
      </c>
    </row>
    <row r="22463">
      <c r="A22463" s="12" t="s">
        <v>6472</v>
      </c>
      <c r="B22463" s="16">
        <v>8950838.0</v>
      </c>
    </row>
    <row r="22464">
      <c r="A22464" s="12" t="s">
        <v>21166</v>
      </c>
      <c r="B22464" s="16">
        <v>8950839.0</v>
      </c>
    </row>
    <row r="22465">
      <c r="A22465" s="12" t="s">
        <v>9374</v>
      </c>
      <c r="B22465" s="16">
        <v>8950840.0</v>
      </c>
    </row>
    <row r="22466">
      <c r="A22466" s="12" t="s">
        <v>21167</v>
      </c>
      <c r="B22466" s="16">
        <v>8950841.0</v>
      </c>
    </row>
    <row r="22467">
      <c r="A22467" s="12" t="s">
        <v>21168</v>
      </c>
      <c r="B22467" s="16">
        <v>8950842.0</v>
      </c>
    </row>
    <row r="22468">
      <c r="A22468" s="12" t="s">
        <v>806</v>
      </c>
      <c r="B22468" s="16">
        <v>8950843.0</v>
      </c>
    </row>
    <row r="22469">
      <c r="A22469" s="12" t="s">
        <v>21169</v>
      </c>
      <c r="B22469" s="16">
        <v>8950844.0</v>
      </c>
    </row>
    <row r="22470">
      <c r="A22470" s="12" t="s">
        <v>21170</v>
      </c>
      <c r="B22470" s="16">
        <v>8950845.0</v>
      </c>
    </row>
    <row r="22471">
      <c r="A22471" s="12" t="s">
        <v>21171</v>
      </c>
      <c r="B22471" s="16">
        <v>8950846.0</v>
      </c>
    </row>
    <row r="22472">
      <c r="A22472" s="12" t="s">
        <v>21172</v>
      </c>
      <c r="B22472" s="16">
        <v>8950847.0</v>
      </c>
    </row>
    <row r="22473">
      <c r="A22473" s="12" t="s">
        <v>21173</v>
      </c>
      <c r="B22473" s="16">
        <v>8950848.0</v>
      </c>
    </row>
    <row r="22474">
      <c r="A22474" s="12" t="s">
        <v>21174</v>
      </c>
      <c r="B22474" s="16">
        <v>8950849.0</v>
      </c>
    </row>
    <row r="22475">
      <c r="A22475" s="12" t="s">
        <v>5927</v>
      </c>
      <c r="B22475" s="16">
        <v>8950850.0</v>
      </c>
    </row>
    <row r="22476">
      <c r="A22476" s="12" t="s">
        <v>1452</v>
      </c>
      <c r="B22476" s="16">
        <v>8950851.0</v>
      </c>
    </row>
    <row r="22477">
      <c r="A22477" s="12" t="s">
        <v>21175</v>
      </c>
      <c r="B22477" s="16">
        <v>8950852.0</v>
      </c>
    </row>
    <row r="22478">
      <c r="A22478" s="12" t="s">
        <v>11725</v>
      </c>
      <c r="B22478" s="16">
        <v>8950853.0</v>
      </c>
    </row>
    <row r="22479">
      <c r="A22479" s="12" t="s">
        <v>21176</v>
      </c>
      <c r="B22479" s="16">
        <v>8950854.0</v>
      </c>
    </row>
    <row r="22480">
      <c r="A22480" s="12" t="s">
        <v>21177</v>
      </c>
      <c r="B22480" s="16">
        <v>8950855.0</v>
      </c>
    </row>
    <row r="22481">
      <c r="A22481" s="12" t="s">
        <v>21178</v>
      </c>
      <c r="B22481" s="16">
        <v>8950857.0</v>
      </c>
    </row>
    <row r="22482">
      <c r="A22482" s="12" t="s">
        <v>21179</v>
      </c>
      <c r="B22482" s="16">
        <v>8950858.0</v>
      </c>
    </row>
    <row r="22483">
      <c r="A22483" s="12" t="s">
        <v>999</v>
      </c>
      <c r="B22483" s="16">
        <v>8950859.0</v>
      </c>
    </row>
    <row r="22484">
      <c r="A22484" s="12" t="s">
        <v>21180</v>
      </c>
      <c r="B22484" s="16">
        <v>8950860.0</v>
      </c>
    </row>
    <row r="22485">
      <c r="A22485" s="12" t="s">
        <v>3960</v>
      </c>
      <c r="B22485" s="16">
        <v>8950861.0</v>
      </c>
    </row>
    <row r="22486">
      <c r="A22486" s="12" t="s">
        <v>21181</v>
      </c>
      <c r="B22486" s="16">
        <v>8950862.0</v>
      </c>
    </row>
    <row r="22487">
      <c r="A22487" s="12" t="s">
        <v>21182</v>
      </c>
      <c r="B22487" s="16">
        <v>8950863.0</v>
      </c>
    </row>
    <row r="22488">
      <c r="A22488" s="12" t="s">
        <v>11665</v>
      </c>
      <c r="B22488" s="16">
        <v>8950864.0</v>
      </c>
    </row>
    <row r="22489">
      <c r="A22489" s="12" t="s">
        <v>16362</v>
      </c>
      <c r="B22489" s="16">
        <v>8950865.0</v>
      </c>
    </row>
    <row r="22490">
      <c r="A22490" s="12" t="s">
        <v>21183</v>
      </c>
      <c r="B22490" s="16">
        <v>8950866.0</v>
      </c>
    </row>
    <row r="22491">
      <c r="A22491" s="12" t="s">
        <v>2577</v>
      </c>
      <c r="B22491" s="16">
        <v>8950867.0</v>
      </c>
    </row>
    <row r="22492">
      <c r="A22492" s="12" t="s">
        <v>21184</v>
      </c>
      <c r="B22492" s="16">
        <v>8950868.0</v>
      </c>
    </row>
    <row r="22493">
      <c r="A22493" s="12" t="s">
        <v>21185</v>
      </c>
      <c r="B22493" s="16">
        <v>8950869.0</v>
      </c>
    </row>
    <row r="22494">
      <c r="A22494" s="12" t="s">
        <v>747</v>
      </c>
      <c r="B22494" s="16">
        <v>8950870.0</v>
      </c>
    </row>
    <row r="22495">
      <c r="A22495" s="12" t="s">
        <v>11107</v>
      </c>
      <c r="B22495" s="16">
        <v>8950871.0</v>
      </c>
    </row>
    <row r="22496">
      <c r="A22496" s="12" t="s">
        <v>21186</v>
      </c>
      <c r="B22496" s="16">
        <v>8950872.0</v>
      </c>
    </row>
    <row r="22497">
      <c r="A22497" s="12" t="s">
        <v>12485</v>
      </c>
      <c r="B22497" s="16">
        <v>8950873.0</v>
      </c>
    </row>
    <row r="22498">
      <c r="A22498" s="12" t="s">
        <v>21187</v>
      </c>
      <c r="B22498" s="16">
        <v>8950874.0</v>
      </c>
    </row>
    <row r="22499">
      <c r="A22499" s="12" t="s">
        <v>806</v>
      </c>
      <c r="B22499" s="16">
        <v>8950875.0</v>
      </c>
    </row>
    <row r="22500">
      <c r="A22500" s="12" t="s">
        <v>3194</v>
      </c>
      <c r="B22500" s="16">
        <v>8950876.0</v>
      </c>
    </row>
    <row r="22501">
      <c r="A22501" s="12" t="s">
        <v>21188</v>
      </c>
      <c r="B22501" s="16">
        <v>8950877.0</v>
      </c>
    </row>
    <row r="22502">
      <c r="A22502" s="12" t="s">
        <v>6069</v>
      </c>
      <c r="B22502" s="16">
        <v>8950878.0</v>
      </c>
    </row>
    <row r="22503">
      <c r="A22503" s="12" t="s">
        <v>21189</v>
      </c>
      <c r="B22503" s="16">
        <v>8950879.0</v>
      </c>
    </row>
    <row r="22504">
      <c r="A22504" s="12" t="s">
        <v>21190</v>
      </c>
      <c r="B22504" s="16">
        <v>8950880.0</v>
      </c>
    </row>
    <row r="22505">
      <c r="A22505" s="12" t="s">
        <v>21191</v>
      </c>
      <c r="B22505" s="16">
        <v>8950881.0</v>
      </c>
    </row>
    <row r="22506">
      <c r="A22506" s="12" t="s">
        <v>19956</v>
      </c>
      <c r="B22506" s="16">
        <v>8950882.0</v>
      </c>
    </row>
    <row r="22507">
      <c r="A22507" s="12" t="s">
        <v>21192</v>
      </c>
      <c r="B22507" s="16">
        <v>8950883.0</v>
      </c>
    </row>
    <row r="22508">
      <c r="A22508" s="12" t="s">
        <v>21193</v>
      </c>
      <c r="B22508" s="16">
        <v>8950884.0</v>
      </c>
    </row>
    <row r="22509">
      <c r="A22509" s="12" t="s">
        <v>21194</v>
      </c>
      <c r="B22509" s="16">
        <v>8950885.0</v>
      </c>
    </row>
    <row r="22510">
      <c r="A22510" s="12" t="s">
        <v>3031</v>
      </c>
      <c r="B22510" s="16">
        <v>8950886.0</v>
      </c>
    </row>
    <row r="22511">
      <c r="A22511" s="12" t="s">
        <v>21195</v>
      </c>
      <c r="B22511" s="16">
        <v>8950887.0</v>
      </c>
    </row>
    <row r="22512">
      <c r="A22512" s="12" t="s">
        <v>21196</v>
      </c>
      <c r="B22512" s="16">
        <v>8950888.0</v>
      </c>
    </row>
    <row r="22513">
      <c r="A22513" s="12" t="s">
        <v>5492</v>
      </c>
      <c r="B22513" s="16">
        <v>8950889.0</v>
      </c>
    </row>
    <row r="22514">
      <c r="A22514" s="12" t="s">
        <v>21197</v>
      </c>
      <c r="B22514" s="16">
        <v>8950890.0</v>
      </c>
    </row>
    <row r="22515">
      <c r="A22515" s="12" t="s">
        <v>21198</v>
      </c>
      <c r="B22515" s="16">
        <v>8950891.0</v>
      </c>
    </row>
    <row r="22516">
      <c r="A22516" s="12" t="s">
        <v>21199</v>
      </c>
      <c r="B22516" s="16">
        <v>8950892.0</v>
      </c>
    </row>
    <row r="22517">
      <c r="A22517" s="12" t="s">
        <v>2514</v>
      </c>
      <c r="B22517" s="16">
        <v>8950893.0</v>
      </c>
    </row>
    <row r="22518">
      <c r="A22518" s="12" t="s">
        <v>21200</v>
      </c>
      <c r="B22518" s="16">
        <v>8950894.0</v>
      </c>
    </row>
    <row r="22519">
      <c r="A22519" s="12" t="s">
        <v>21201</v>
      </c>
      <c r="B22519" s="16">
        <v>8950895.0</v>
      </c>
    </row>
    <row r="22520">
      <c r="A22520" s="12" t="s">
        <v>21202</v>
      </c>
      <c r="B22520" s="16">
        <v>8950896.0</v>
      </c>
    </row>
    <row r="22521">
      <c r="A22521" s="12" t="s">
        <v>21203</v>
      </c>
      <c r="B22521" s="16">
        <v>8950897.0</v>
      </c>
    </row>
    <row r="22522">
      <c r="A22522" s="12" t="s">
        <v>21204</v>
      </c>
      <c r="B22522" s="16">
        <v>8950898.0</v>
      </c>
    </row>
    <row r="22523">
      <c r="A22523" s="12" t="s">
        <v>21205</v>
      </c>
      <c r="B22523" s="16">
        <v>8950899.0</v>
      </c>
    </row>
    <row r="22524">
      <c r="A22524" s="12" t="s">
        <v>21206</v>
      </c>
      <c r="B22524" s="16">
        <v>8950900.0</v>
      </c>
    </row>
    <row r="22525">
      <c r="A22525" s="12" t="s">
        <v>21207</v>
      </c>
      <c r="B22525" s="16">
        <v>8950901.0</v>
      </c>
    </row>
    <row r="22526">
      <c r="A22526" s="12" t="s">
        <v>21208</v>
      </c>
      <c r="B22526" s="16">
        <v>8950902.0</v>
      </c>
    </row>
    <row r="22527">
      <c r="A22527" s="12" t="s">
        <v>21209</v>
      </c>
      <c r="B22527" s="16">
        <v>8950903.0</v>
      </c>
    </row>
    <row r="22528">
      <c r="A22528" s="12" t="s">
        <v>21210</v>
      </c>
      <c r="B22528" s="16">
        <v>8950904.0</v>
      </c>
    </row>
    <row r="22529">
      <c r="A22529" s="12" t="s">
        <v>9312</v>
      </c>
      <c r="B22529" s="16">
        <v>8950905.0</v>
      </c>
    </row>
    <row r="22530">
      <c r="A22530" s="12" t="s">
        <v>21211</v>
      </c>
      <c r="B22530" s="16">
        <v>8950906.0</v>
      </c>
    </row>
    <row r="22531">
      <c r="A22531" s="12" t="s">
        <v>6666</v>
      </c>
      <c r="B22531" s="16">
        <v>8950907.0</v>
      </c>
    </row>
    <row r="22532">
      <c r="A22532" s="12" t="s">
        <v>21212</v>
      </c>
      <c r="B22532" s="16">
        <v>8950908.0</v>
      </c>
    </row>
    <row r="22533">
      <c r="A22533" s="12" t="s">
        <v>21213</v>
      </c>
      <c r="B22533" s="16">
        <v>8950909.0</v>
      </c>
    </row>
    <row r="22534">
      <c r="A22534" s="12" t="s">
        <v>21214</v>
      </c>
      <c r="B22534" s="16">
        <v>8950910.0</v>
      </c>
    </row>
    <row r="22535">
      <c r="A22535" s="12" t="s">
        <v>21215</v>
      </c>
      <c r="B22535" s="16">
        <v>8950911.0</v>
      </c>
    </row>
    <row r="22536">
      <c r="A22536" s="12" t="s">
        <v>21216</v>
      </c>
      <c r="B22536" s="16">
        <v>8950912.0</v>
      </c>
    </row>
    <row r="22537">
      <c r="A22537" s="12" t="s">
        <v>21217</v>
      </c>
      <c r="B22537" s="16">
        <v>8950913.0</v>
      </c>
    </row>
    <row r="22538">
      <c r="A22538" s="12" t="s">
        <v>21218</v>
      </c>
      <c r="B22538" s="16">
        <v>8950914.0</v>
      </c>
    </row>
    <row r="22539">
      <c r="A22539" s="12" t="s">
        <v>21219</v>
      </c>
      <c r="B22539" s="16">
        <v>8950915.0</v>
      </c>
    </row>
    <row r="22540">
      <c r="A22540" s="12" t="s">
        <v>21220</v>
      </c>
      <c r="B22540" s="16">
        <v>8950916.0</v>
      </c>
    </row>
    <row r="22541">
      <c r="A22541" s="12" t="s">
        <v>21221</v>
      </c>
      <c r="B22541" s="16">
        <v>8950917.0</v>
      </c>
    </row>
    <row r="22542">
      <c r="A22542" s="12" t="s">
        <v>21222</v>
      </c>
      <c r="B22542" s="16">
        <v>8950918.0</v>
      </c>
    </row>
    <row r="22543">
      <c r="A22543" s="12" t="s">
        <v>21223</v>
      </c>
      <c r="B22543" s="16">
        <v>8950919.0</v>
      </c>
    </row>
    <row r="22544">
      <c r="A22544" s="12" t="s">
        <v>21224</v>
      </c>
      <c r="B22544" s="16">
        <v>8950920.0</v>
      </c>
    </row>
    <row r="22545">
      <c r="A22545" s="12" t="s">
        <v>21225</v>
      </c>
      <c r="B22545" s="16">
        <v>8950921.0</v>
      </c>
    </row>
    <row r="22546">
      <c r="A22546" s="12" t="s">
        <v>5424</v>
      </c>
      <c r="B22546" s="16">
        <v>8950922.0</v>
      </c>
    </row>
    <row r="22547">
      <c r="A22547" s="12" t="s">
        <v>1102</v>
      </c>
      <c r="B22547" s="16">
        <v>8950923.0</v>
      </c>
    </row>
    <row r="22548">
      <c r="A22548" s="12" t="s">
        <v>21226</v>
      </c>
      <c r="B22548" s="16">
        <v>8950924.0</v>
      </c>
    </row>
    <row r="22549">
      <c r="A22549" s="12" t="s">
        <v>21227</v>
      </c>
      <c r="B22549" s="16">
        <v>8950925.0</v>
      </c>
    </row>
    <row r="22550">
      <c r="A22550" s="12" t="s">
        <v>21228</v>
      </c>
      <c r="B22550" s="16">
        <v>8950926.0</v>
      </c>
    </row>
    <row r="22551">
      <c r="A22551" s="12" t="s">
        <v>21229</v>
      </c>
      <c r="B22551" s="16">
        <v>8950927.0</v>
      </c>
    </row>
    <row r="22552">
      <c r="A22552" s="12" t="s">
        <v>21230</v>
      </c>
      <c r="B22552" s="16">
        <v>8950928.0</v>
      </c>
    </row>
    <row r="22553">
      <c r="A22553" s="12" t="s">
        <v>21231</v>
      </c>
      <c r="B22553" s="16">
        <v>8950929.0</v>
      </c>
    </row>
    <row r="22554">
      <c r="A22554" s="12" t="s">
        <v>21232</v>
      </c>
      <c r="B22554" s="16">
        <v>8950930.0</v>
      </c>
    </row>
    <row r="22555">
      <c r="A22555" s="12" t="s">
        <v>21233</v>
      </c>
      <c r="B22555" s="16">
        <v>8950931.0</v>
      </c>
    </row>
    <row r="22556">
      <c r="A22556" s="12" t="s">
        <v>21234</v>
      </c>
      <c r="B22556" s="16">
        <v>8950932.0</v>
      </c>
    </row>
    <row r="22557">
      <c r="A22557" s="12" t="s">
        <v>21235</v>
      </c>
      <c r="B22557" s="16">
        <v>8950933.0</v>
      </c>
    </row>
    <row r="22558">
      <c r="A22558" s="12" t="s">
        <v>21236</v>
      </c>
      <c r="B22558" s="16">
        <v>8950934.0</v>
      </c>
    </row>
    <row r="22559">
      <c r="A22559" s="12" t="s">
        <v>21237</v>
      </c>
      <c r="B22559" s="16">
        <v>8950935.0</v>
      </c>
    </row>
    <row r="22560">
      <c r="A22560" s="12" t="s">
        <v>1332</v>
      </c>
      <c r="B22560" s="16">
        <v>8950936.0</v>
      </c>
    </row>
    <row r="22561">
      <c r="A22561" s="12" t="s">
        <v>21238</v>
      </c>
      <c r="B22561" s="16">
        <v>8950937.0</v>
      </c>
    </row>
    <row r="22562">
      <c r="A22562" s="12" t="s">
        <v>21239</v>
      </c>
      <c r="B22562" s="16">
        <v>8950938.0</v>
      </c>
    </row>
    <row r="22563">
      <c r="A22563" s="12" t="s">
        <v>10762</v>
      </c>
      <c r="B22563" s="16">
        <v>8950939.0</v>
      </c>
    </row>
    <row r="22564">
      <c r="A22564" s="12" t="s">
        <v>21240</v>
      </c>
      <c r="B22564" s="16">
        <v>8950940.0</v>
      </c>
    </row>
    <row r="22565">
      <c r="A22565" s="12" t="s">
        <v>21241</v>
      </c>
      <c r="B22565" s="16">
        <v>8950941.0</v>
      </c>
    </row>
    <row r="22566">
      <c r="A22566" s="12" t="s">
        <v>21242</v>
      </c>
      <c r="B22566" s="16">
        <v>8950942.0</v>
      </c>
    </row>
    <row r="22567">
      <c r="A22567" s="12" t="s">
        <v>13889</v>
      </c>
      <c r="B22567" s="16">
        <v>8950943.0</v>
      </c>
    </row>
    <row r="22568">
      <c r="A22568" s="12" t="s">
        <v>21243</v>
      </c>
      <c r="B22568" s="16">
        <v>8950944.0</v>
      </c>
    </row>
    <row r="22569">
      <c r="A22569" s="12" t="s">
        <v>15883</v>
      </c>
      <c r="B22569" s="16">
        <v>8950945.0</v>
      </c>
    </row>
    <row r="22570">
      <c r="A22570" s="12" t="s">
        <v>21244</v>
      </c>
      <c r="B22570" s="16">
        <v>8950946.0</v>
      </c>
    </row>
    <row r="22571">
      <c r="A22571" s="12" t="s">
        <v>21245</v>
      </c>
      <c r="B22571" s="16">
        <v>8950947.0</v>
      </c>
    </row>
    <row r="22572">
      <c r="A22572" s="12" t="s">
        <v>12287</v>
      </c>
      <c r="B22572" s="16">
        <v>8950948.0</v>
      </c>
    </row>
    <row r="22573">
      <c r="A22573" s="12" t="s">
        <v>21246</v>
      </c>
      <c r="B22573" s="16">
        <v>8950949.0</v>
      </c>
    </row>
    <row r="22574">
      <c r="A22574" s="12" t="s">
        <v>21247</v>
      </c>
      <c r="B22574" s="16">
        <v>8950950.0</v>
      </c>
    </row>
    <row r="22575">
      <c r="A22575" s="12" t="s">
        <v>21248</v>
      </c>
      <c r="B22575" s="16">
        <v>8950951.0</v>
      </c>
    </row>
    <row r="22576">
      <c r="A22576" s="12" t="s">
        <v>7392</v>
      </c>
      <c r="B22576" s="16">
        <v>8950952.0</v>
      </c>
    </row>
    <row r="22577">
      <c r="A22577" s="12" t="s">
        <v>19473</v>
      </c>
      <c r="B22577" s="16">
        <v>8950953.0</v>
      </c>
    </row>
    <row r="22578">
      <c r="A22578" s="12" t="s">
        <v>21249</v>
      </c>
      <c r="B22578" s="16">
        <v>8950954.0</v>
      </c>
    </row>
    <row r="22579">
      <c r="A22579" s="12" t="s">
        <v>21250</v>
      </c>
      <c r="B22579" s="16">
        <v>8950955.0</v>
      </c>
    </row>
    <row r="22580">
      <c r="A22580" s="12" t="s">
        <v>21251</v>
      </c>
      <c r="B22580" s="16">
        <v>8950956.0</v>
      </c>
    </row>
    <row r="22581">
      <c r="A22581" s="12" t="s">
        <v>21252</v>
      </c>
      <c r="B22581" s="16">
        <v>8950957.0</v>
      </c>
    </row>
    <row r="22582">
      <c r="A22582" s="12" t="s">
        <v>16740</v>
      </c>
      <c r="B22582" s="16">
        <v>8950958.0</v>
      </c>
    </row>
    <row r="22583">
      <c r="A22583" s="12" t="s">
        <v>21253</v>
      </c>
      <c r="B22583" s="16">
        <v>8950959.0</v>
      </c>
    </row>
    <row r="22584">
      <c r="A22584" s="12" t="s">
        <v>21254</v>
      </c>
      <c r="B22584" s="16">
        <v>8950960.0</v>
      </c>
    </row>
    <row r="22585">
      <c r="A22585" s="12" t="s">
        <v>21255</v>
      </c>
      <c r="B22585" s="16">
        <v>8950961.0</v>
      </c>
    </row>
    <row r="22586">
      <c r="A22586" s="12" t="s">
        <v>21256</v>
      </c>
      <c r="B22586" s="16">
        <v>8950962.0</v>
      </c>
    </row>
    <row r="22587">
      <c r="A22587" s="12" t="s">
        <v>21257</v>
      </c>
      <c r="B22587" s="16">
        <v>8950963.0</v>
      </c>
    </row>
    <row r="22588">
      <c r="A22588" s="12" t="s">
        <v>7197</v>
      </c>
      <c r="B22588" s="16">
        <v>8950964.0</v>
      </c>
    </row>
    <row r="22589">
      <c r="A22589" s="12" t="s">
        <v>21258</v>
      </c>
      <c r="B22589" s="16">
        <v>8950965.0</v>
      </c>
    </row>
    <row r="22590">
      <c r="A22590" s="12" t="s">
        <v>21259</v>
      </c>
      <c r="B22590" s="16">
        <v>8950966.0</v>
      </c>
    </row>
    <row r="22591">
      <c r="A22591" s="12" t="s">
        <v>16792</v>
      </c>
      <c r="B22591" s="16">
        <v>8950967.0</v>
      </c>
    </row>
    <row r="22592">
      <c r="A22592" s="12" t="s">
        <v>21260</v>
      </c>
      <c r="B22592" s="16">
        <v>8950968.0</v>
      </c>
    </row>
    <row r="22593">
      <c r="A22593" s="12" t="s">
        <v>21261</v>
      </c>
      <c r="B22593" s="16">
        <v>8950969.0</v>
      </c>
    </row>
    <row r="22594">
      <c r="A22594" s="12" t="s">
        <v>21262</v>
      </c>
      <c r="B22594" s="16">
        <v>8950970.0</v>
      </c>
    </row>
    <row r="22595">
      <c r="A22595" s="12" t="s">
        <v>21263</v>
      </c>
      <c r="B22595" s="16">
        <v>8950971.0</v>
      </c>
    </row>
    <row r="22596">
      <c r="A22596" s="12" t="s">
        <v>21264</v>
      </c>
      <c r="B22596" s="16">
        <v>8950972.0</v>
      </c>
    </row>
    <row r="22597">
      <c r="A22597" s="12" t="s">
        <v>21265</v>
      </c>
      <c r="B22597" s="16">
        <v>8950973.0</v>
      </c>
    </row>
    <row r="22598">
      <c r="A22598" s="12" t="s">
        <v>21103</v>
      </c>
      <c r="B22598" s="16">
        <v>8950974.0</v>
      </c>
    </row>
    <row r="22599">
      <c r="A22599" s="12" t="s">
        <v>21266</v>
      </c>
      <c r="B22599" s="16">
        <v>8950975.0</v>
      </c>
    </row>
    <row r="22600">
      <c r="A22600" s="12" t="s">
        <v>21267</v>
      </c>
      <c r="B22600" s="16">
        <v>8950976.0</v>
      </c>
    </row>
    <row r="22601">
      <c r="A22601" s="12" t="s">
        <v>21268</v>
      </c>
      <c r="B22601" s="16">
        <v>8950977.0</v>
      </c>
    </row>
    <row r="22602">
      <c r="A22602" s="12" t="s">
        <v>6609</v>
      </c>
      <c r="B22602" s="16">
        <v>8950978.0</v>
      </c>
    </row>
    <row r="22603">
      <c r="A22603" s="12" t="s">
        <v>21269</v>
      </c>
      <c r="B22603" s="16">
        <v>8950979.0</v>
      </c>
    </row>
    <row r="22604">
      <c r="A22604" s="12" t="s">
        <v>21270</v>
      </c>
      <c r="B22604" s="16">
        <v>8950980.0</v>
      </c>
    </row>
    <row r="22605">
      <c r="A22605" s="12" t="s">
        <v>21271</v>
      </c>
      <c r="B22605" s="16">
        <v>8950981.0</v>
      </c>
    </row>
    <row r="22606">
      <c r="A22606" s="12" t="s">
        <v>21272</v>
      </c>
      <c r="B22606" s="16">
        <v>8950982.0</v>
      </c>
    </row>
    <row r="22607">
      <c r="A22607" s="12" t="s">
        <v>21273</v>
      </c>
      <c r="B22607" s="16">
        <v>8950983.0</v>
      </c>
    </row>
    <row r="22608">
      <c r="A22608" s="12" t="s">
        <v>21274</v>
      </c>
      <c r="B22608" s="16">
        <v>8950984.0</v>
      </c>
    </row>
    <row r="22609">
      <c r="A22609" s="12" t="s">
        <v>7197</v>
      </c>
      <c r="B22609" s="16">
        <v>8950985.0</v>
      </c>
    </row>
    <row r="22610">
      <c r="A22610" s="12" t="s">
        <v>21275</v>
      </c>
      <c r="B22610" s="16">
        <v>8950986.0</v>
      </c>
    </row>
    <row r="22611">
      <c r="A22611" s="12" t="s">
        <v>21276</v>
      </c>
      <c r="B22611" s="16">
        <v>8950987.0</v>
      </c>
    </row>
    <row r="22612">
      <c r="A22612" s="12" t="s">
        <v>21277</v>
      </c>
      <c r="B22612" s="16">
        <v>8950988.0</v>
      </c>
    </row>
    <row r="22613">
      <c r="A22613" s="12" t="s">
        <v>21278</v>
      </c>
      <c r="B22613" s="16">
        <v>8950989.0</v>
      </c>
    </row>
    <row r="22614">
      <c r="A22614" s="12" t="s">
        <v>932</v>
      </c>
      <c r="B22614" s="16">
        <v>8950990.0</v>
      </c>
    </row>
    <row r="22615">
      <c r="A22615" s="12" t="s">
        <v>21279</v>
      </c>
      <c r="B22615" s="16">
        <v>8950991.0</v>
      </c>
    </row>
    <row r="22616">
      <c r="A22616" s="12" t="s">
        <v>21280</v>
      </c>
      <c r="B22616" s="16">
        <v>8950992.0</v>
      </c>
    </row>
    <row r="22617">
      <c r="A22617" s="12" t="s">
        <v>21281</v>
      </c>
      <c r="B22617" s="16">
        <v>8950993.0</v>
      </c>
    </row>
    <row r="22618">
      <c r="A22618" s="12" t="s">
        <v>21282</v>
      </c>
      <c r="B22618" s="16">
        <v>8950994.0</v>
      </c>
    </row>
    <row r="22619">
      <c r="A22619" s="12" t="s">
        <v>21283</v>
      </c>
      <c r="B22619" s="16">
        <v>8950995.0</v>
      </c>
    </row>
    <row r="22620">
      <c r="A22620" s="12" t="s">
        <v>21284</v>
      </c>
      <c r="B22620" s="16">
        <v>8950996.0</v>
      </c>
    </row>
    <row r="22621">
      <c r="A22621" s="12" t="s">
        <v>7695</v>
      </c>
      <c r="B22621" s="16">
        <v>8950997.0</v>
      </c>
    </row>
    <row r="22622">
      <c r="A22622" s="12" t="s">
        <v>21285</v>
      </c>
      <c r="B22622" s="16">
        <v>8950998.0</v>
      </c>
    </row>
    <row r="22623">
      <c r="A22623" s="12" t="s">
        <v>11334</v>
      </c>
      <c r="B22623" s="16">
        <v>8950999.0</v>
      </c>
    </row>
    <row r="22624">
      <c r="A22624" s="12" t="s">
        <v>21286</v>
      </c>
      <c r="B22624" s="16">
        <v>8951000.0</v>
      </c>
    </row>
    <row r="22625">
      <c r="A22625" s="12" t="s">
        <v>21287</v>
      </c>
      <c r="B22625" s="16">
        <v>8951001.0</v>
      </c>
    </row>
    <row r="22626">
      <c r="A22626" s="12" t="s">
        <v>21288</v>
      </c>
      <c r="B22626" s="16">
        <v>8951002.0</v>
      </c>
    </row>
    <row r="22627">
      <c r="A22627" s="12" t="s">
        <v>21289</v>
      </c>
      <c r="B22627" s="16">
        <v>8951003.0</v>
      </c>
    </row>
    <row r="22628">
      <c r="A22628" s="12" t="s">
        <v>21290</v>
      </c>
      <c r="B22628" s="16">
        <v>8951004.0</v>
      </c>
    </row>
    <row r="22629">
      <c r="A22629" s="12" t="s">
        <v>21291</v>
      </c>
      <c r="B22629" s="16">
        <v>8951005.0</v>
      </c>
    </row>
    <row r="22630">
      <c r="A22630" s="12" t="s">
        <v>21292</v>
      </c>
      <c r="B22630" s="16">
        <v>8951006.0</v>
      </c>
    </row>
    <row r="22631">
      <c r="A22631" s="12" t="s">
        <v>21293</v>
      </c>
      <c r="B22631" s="16">
        <v>8951007.0</v>
      </c>
    </row>
    <row r="22632">
      <c r="A22632" s="12" t="s">
        <v>21294</v>
      </c>
      <c r="B22632" s="16">
        <v>8951008.0</v>
      </c>
    </row>
    <row r="22633">
      <c r="A22633" s="12" t="s">
        <v>8958</v>
      </c>
      <c r="B22633" s="16">
        <v>8951009.0</v>
      </c>
    </row>
    <row r="22634">
      <c r="A22634" s="12" t="s">
        <v>21295</v>
      </c>
      <c r="B22634" s="16">
        <v>8951010.0</v>
      </c>
    </row>
    <row r="22635">
      <c r="A22635" s="12" t="s">
        <v>21296</v>
      </c>
      <c r="B22635" s="16">
        <v>8951011.0</v>
      </c>
    </row>
    <row r="22636">
      <c r="A22636" s="12" t="s">
        <v>21297</v>
      </c>
      <c r="B22636" s="16">
        <v>8951012.0</v>
      </c>
    </row>
    <row r="22637">
      <c r="A22637" s="12" t="s">
        <v>21298</v>
      </c>
      <c r="B22637" s="16">
        <v>8951013.0</v>
      </c>
    </row>
    <row r="22638">
      <c r="A22638" s="12" t="s">
        <v>915</v>
      </c>
      <c r="B22638" s="16">
        <v>8951014.0</v>
      </c>
    </row>
    <row r="22639">
      <c r="A22639" s="12" t="s">
        <v>21299</v>
      </c>
      <c r="B22639" s="16">
        <v>8951015.0</v>
      </c>
    </row>
    <row r="22640">
      <c r="A22640" s="12" t="s">
        <v>21300</v>
      </c>
      <c r="B22640" s="16">
        <v>8951016.0</v>
      </c>
    </row>
    <row r="22641">
      <c r="A22641" s="12" t="s">
        <v>21301</v>
      </c>
      <c r="B22641" s="16">
        <v>8951017.0</v>
      </c>
    </row>
    <row r="22642">
      <c r="A22642" s="12" t="s">
        <v>948</v>
      </c>
      <c r="B22642" s="16">
        <v>8951018.0</v>
      </c>
    </row>
    <row r="22643">
      <c r="A22643" s="12" t="s">
        <v>21302</v>
      </c>
      <c r="B22643" s="16">
        <v>8951019.0</v>
      </c>
    </row>
    <row r="22644">
      <c r="A22644" s="12" t="s">
        <v>21303</v>
      </c>
      <c r="B22644" s="16">
        <v>8951020.0</v>
      </c>
    </row>
    <row r="22645">
      <c r="A22645" s="12" t="s">
        <v>21304</v>
      </c>
      <c r="B22645" s="16">
        <v>8951021.0</v>
      </c>
    </row>
    <row r="22646">
      <c r="A22646" s="12" t="s">
        <v>21305</v>
      </c>
      <c r="B22646" s="16">
        <v>8951022.0</v>
      </c>
    </row>
    <row r="22647">
      <c r="A22647" s="12" t="s">
        <v>19894</v>
      </c>
      <c r="B22647" s="16">
        <v>8951023.0</v>
      </c>
    </row>
    <row r="22648">
      <c r="A22648" s="12" t="s">
        <v>21306</v>
      </c>
      <c r="B22648" s="16">
        <v>8951024.0</v>
      </c>
    </row>
    <row r="22649">
      <c r="A22649" s="12" t="s">
        <v>21307</v>
      </c>
      <c r="B22649" s="16">
        <v>8951025.0</v>
      </c>
    </row>
    <row r="22650">
      <c r="A22650" s="12" t="s">
        <v>21308</v>
      </c>
      <c r="B22650" s="16">
        <v>8951026.0</v>
      </c>
    </row>
    <row r="22651">
      <c r="A22651" s="12" t="s">
        <v>15918</v>
      </c>
      <c r="B22651" s="16">
        <v>8951027.0</v>
      </c>
    </row>
    <row r="22652">
      <c r="A22652" s="12" t="s">
        <v>21309</v>
      </c>
      <c r="B22652" s="16">
        <v>8951028.0</v>
      </c>
    </row>
    <row r="22653">
      <c r="A22653" s="12" t="s">
        <v>7462</v>
      </c>
      <c r="B22653" s="16">
        <v>8951029.0</v>
      </c>
    </row>
    <row r="22654">
      <c r="A22654" s="12" t="s">
        <v>18589</v>
      </c>
      <c r="B22654" s="16">
        <v>8951030.0</v>
      </c>
    </row>
    <row r="22655">
      <c r="A22655" s="12" t="s">
        <v>21310</v>
      </c>
      <c r="B22655" s="16">
        <v>8951031.0</v>
      </c>
    </row>
    <row r="22656">
      <c r="A22656" s="12" t="s">
        <v>21311</v>
      </c>
      <c r="B22656" s="16">
        <v>8951032.0</v>
      </c>
    </row>
    <row r="22657">
      <c r="A22657" s="12" t="s">
        <v>16881</v>
      </c>
      <c r="B22657" s="16">
        <v>8951033.0</v>
      </c>
    </row>
    <row r="22658">
      <c r="A22658" s="12" t="s">
        <v>21312</v>
      </c>
      <c r="B22658" s="16">
        <v>8951034.0</v>
      </c>
    </row>
    <row r="22659">
      <c r="A22659" s="12" t="s">
        <v>21313</v>
      </c>
      <c r="B22659" s="16">
        <v>8951035.0</v>
      </c>
    </row>
    <row r="22660">
      <c r="A22660" s="12" t="s">
        <v>10231</v>
      </c>
      <c r="B22660" s="16">
        <v>8951036.0</v>
      </c>
    </row>
    <row r="22661">
      <c r="A22661" s="12" t="s">
        <v>21314</v>
      </c>
      <c r="B22661" s="16">
        <v>8951037.0</v>
      </c>
    </row>
    <row r="22662">
      <c r="A22662" s="12" t="s">
        <v>903</v>
      </c>
      <c r="B22662" s="16">
        <v>8951038.0</v>
      </c>
    </row>
    <row r="22663">
      <c r="A22663" s="12" t="s">
        <v>19784</v>
      </c>
      <c r="B22663" s="16">
        <v>8951039.0</v>
      </c>
    </row>
    <row r="22664">
      <c r="A22664" s="12" t="s">
        <v>21315</v>
      </c>
      <c r="B22664" s="16">
        <v>8951040.0</v>
      </c>
    </row>
    <row r="22665">
      <c r="A22665" s="12" t="s">
        <v>21316</v>
      </c>
      <c r="B22665" s="16">
        <v>8951041.0</v>
      </c>
    </row>
    <row r="22666">
      <c r="A22666" s="12" t="s">
        <v>21317</v>
      </c>
      <c r="B22666" s="16">
        <v>8951042.0</v>
      </c>
    </row>
    <row r="22667">
      <c r="A22667" s="12" t="s">
        <v>21318</v>
      </c>
      <c r="B22667" s="16">
        <v>8951043.0</v>
      </c>
    </row>
    <row r="22668">
      <c r="A22668" s="12" t="s">
        <v>21319</v>
      </c>
      <c r="B22668" s="16">
        <v>8951044.0</v>
      </c>
    </row>
    <row r="22669">
      <c r="A22669" s="12" t="s">
        <v>21320</v>
      </c>
      <c r="B22669" s="16">
        <v>8951045.0</v>
      </c>
    </row>
    <row r="22670">
      <c r="A22670" s="12" t="s">
        <v>21321</v>
      </c>
      <c r="B22670" s="16">
        <v>8951046.0</v>
      </c>
    </row>
    <row r="22671">
      <c r="A22671" s="12" t="s">
        <v>21322</v>
      </c>
      <c r="B22671" s="16">
        <v>8951047.0</v>
      </c>
    </row>
    <row r="22672">
      <c r="A22672" s="12" t="s">
        <v>883</v>
      </c>
      <c r="B22672" s="16">
        <v>8951048.0</v>
      </c>
    </row>
    <row r="22673">
      <c r="A22673" s="12" t="s">
        <v>1037</v>
      </c>
      <c r="B22673" s="16">
        <v>8951049.0</v>
      </c>
    </row>
    <row r="22674">
      <c r="A22674" s="12" t="s">
        <v>21323</v>
      </c>
      <c r="B22674" s="16">
        <v>8951050.0</v>
      </c>
    </row>
    <row r="22675">
      <c r="A22675" s="12" t="s">
        <v>21324</v>
      </c>
      <c r="B22675" s="16">
        <v>8951051.0</v>
      </c>
    </row>
    <row r="22676">
      <c r="A22676" s="12" t="s">
        <v>21325</v>
      </c>
      <c r="B22676" s="16">
        <v>8951052.0</v>
      </c>
    </row>
    <row r="22677">
      <c r="A22677" s="12" t="s">
        <v>21326</v>
      </c>
      <c r="B22677" s="16">
        <v>8951053.0</v>
      </c>
    </row>
    <row r="22678">
      <c r="A22678" s="12" t="s">
        <v>21327</v>
      </c>
      <c r="B22678" s="16">
        <v>8951054.0</v>
      </c>
    </row>
    <row r="22679">
      <c r="A22679" s="12" t="s">
        <v>21328</v>
      </c>
      <c r="B22679" s="16">
        <v>8951055.0</v>
      </c>
    </row>
    <row r="22680">
      <c r="A22680" s="12" t="s">
        <v>21329</v>
      </c>
      <c r="B22680" s="16">
        <v>8951056.0</v>
      </c>
    </row>
    <row r="22681">
      <c r="A22681" s="12" t="s">
        <v>948</v>
      </c>
      <c r="B22681" s="16">
        <v>8951057.0</v>
      </c>
    </row>
    <row r="22682">
      <c r="A22682" s="12" t="s">
        <v>21330</v>
      </c>
      <c r="B22682" s="16">
        <v>8951058.0</v>
      </c>
    </row>
    <row r="22683">
      <c r="A22683" s="12" t="s">
        <v>14778</v>
      </c>
      <c r="B22683" s="16">
        <v>8951059.0</v>
      </c>
    </row>
    <row r="22684">
      <c r="A22684" s="12" t="s">
        <v>12563</v>
      </c>
      <c r="B22684" s="16">
        <v>8951060.0</v>
      </c>
    </row>
    <row r="22685">
      <c r="A22685" s="12" t="s">
        <v>21331</v>
      </c>
      <c r="B22685" s="16">
        <v>8951061.0</v>
      </c>
    </row>
    <row r="22686">
      <c r="A22686" s="12" t="s">
        <v>21332</v>
      </c>
      <c r="B22686" s="16">
        <v>8951062.0</v>
      </c>
    </row>
    <row r="22687">
      <c r="A22687" s="12" t="s">
        <v>21333</v>
      </c>
      <c r="B22687" s="16">
        <v>8951063.0</v>
      </c>
    </row>
    <row r="22688">
      <c r="A22688" s="12" t="s">
        <v>797</v>
      </c>
      <c r="B22688" s="16">
        <v>8951064.0</v>
      </c>
    </row>
    <row r="22689">
      <c r="A22689" s="12" t="s">
        <v>21334</v>
      </c>
      <c r="B22689" s="16">
        <v>8951065.0</v>
      </c>
    </row>
    <row r="22690">
      <c r="A22690" s="12" t="s">
        <v>896</v>
      </c>
      <c r="B22690" s="16">
        <v>8951066.0</v>
      </c>
    </row>
    <row r="22691">
      <c r="A22691" s="12" t="s">
        <v>21335</v>
      </c>
      <c r="B22691" s="16">
        <v>8951067.0</v>
      </c>
    </row>
    <row r="22692">
      <c r="A22692" s="12" t="s">
        <v>21336</v>
      </c>
      <c r="B22692" s="16">
        <v>8951068.0</v>
      </c>
    </row>
    <row r="22693">
      <c r="A22693" s="12" t="s">
        <v>21337</v>
      </c>
      <c r="B22693" s="16">
        <v>8951069.0</v>
      </c>
    </row>
    <row r="22694">
      <c r="A22694" s="12" t="s">
        <v>21338</v>
      </c>
      <c r="B22694" s="16">
        <v>8951070.0</v>
      </c>
    </row>
    <row r="22695">
      <c r="A22695" s="12" t="s">
        <v>21339</v>
      </c>
      <c r="B22695" s="16">
        <v>8951071.0</v>
      </c>
    </row>
    <row r="22696">
      <c r="A22696" s="12" t="s">
        <v>1373</v>
      </c>
      <c r="B22696" s="16">
        <v>8951072.0</v>
      </c>
    </row>
    <row r="22697">
      <c r="A22697" s="12" t="s">
        <v>21340</v>
      </c>
      <c r="B22697" s="16">
        <v>8951073.0</v>
      </c>
    </row>
    <row r="22698">
      <c r="A22698" s="12" t="s">
        <v>21341</v>
      </c>
      <c r="B22698" s="16">
        <v>8951074.0</v>
      </c>
    </row>
    <row r="22699">
      <c r="A22699" s="12" t="s">
        <v>8535</v>
      </c>
      <c r="B22699" s="16">
        <v>8951075.0</v>
      </c>
    </row>
    <row r="22700">
      <c r="A22700" s="12" t="s">
        <v>21342</v>
      </c>
      <c r="B22700" s="16">
        <v>8951076.0</v>
      </c>
    </row>
    <row r="22701">
      <c r="A22701" s="12" t="s">
        <v>21343</v>
      </c>
      <c r="B22701" s="16">
        <v>8951077.0</v>
      </c>
    </row>
    <row r="22702">
      <c r="A22702" s="12" t="s">
        <v>7427</v>
      </c>
      <c r="B22702" s="16">
        <v>8951078.0</v>
      </c>
    </row>
    <row r="22703">
      <c r="A22703" s="12" t="s">
        <v>21344</v>
      </c>
      <c r="B22703" s="16">
        <v>8951079.0</v>
      </c>
    </row>
    <row r="22704">
      <c r="A22704" s="12" t="s">
        <v>21161</v>
      </c>
      <c r="B22704" s="16">
        <v>8951080.0</v>
      </c>
    </row>
    <row r="22705">
      <c r="A22705" s="12" t="s">
        <v>21345</v>
      </c>
      <c r="B22705" s="16">
        <v>8951081.0</v>
      </c>
    </row>
    <row r="22706">
      <c r="A22706" s="12" t="s">
        <v>11666</v>
      </c>
      <c r="B22706" s="16">
        <v>8951082.0</v>
      </c>
    </row>
    <row r="22707">
      <c r="A22707" s="12" t="s">
        <v>17236</v>
      </c>
      <c r="B22707" s="16">
        <v>8951083.0</v>
      </c>
    </row>
    <row r="22708">
      <c r="A22708" s="12" t="s">
        <v>896</v>
      </c>
      <c r="B22708" s="16">
        <v>8951084.0</v>
      </c>
    </row>
    <row r="22709">
      <c r="A22709" s="12" t="s">
        <v>21346</v>
      </c>
      <c r="B22709" s="16">
        <v>8951085.0</v>
      </c>
    </row>
    <row r="22710">
      <c r="A22710" s="12" t="s">
        <v>21347</v>
      </c>
      <c r="B22710" s="16">
        <v>8951086.0</v>
      </c>
    </row>
    <row r="22711">
      <c r="A22711" s="12" t="s">
        <v>21348</v>
      </c>
      <c r="B22711" s="16">
        <v>8951087.0</v>
      </c>
    </row>
    <row r="22712">
      <c r="A22712" s="12" t="s">
        <v>6688</v>
      </c>
      <c r="B22712" s="16">
        <v>8951088.0</v>
      </c>
    </row>
    <row r="22713">
      <c r="A22713" s="12" t="s">
        <v>21349</v>
      </c>
      <c r="B22713" s="16">
        <v>8951089.0</v>
      </c>
    </row>
    <row r="22714">
      <c r="A22714" s="12" t="s">
        <v>13107</v>
      </c>
      <c r="B22714" s="16">
        <v>8951090.0</v>
      </c>
    </row>
    <row r="22715">
      <c r="A22715" s="12" t="s">
        <v>21350</v>
      </c>
      <c r="B22715" s="16">
        <v>8951091.0</v>
      </c>
    </row>
    <row r="22716">
      <c r="A22716" s="12" t="s">
        <v>21351</v>
      </c>
      <c r="B22716" s="16">
        <v>8951092.0</v>
      </c>
    </row>
    <row r="22717">
      <c r="A22717" s="12" t="s">
        <v>21352</v>
      </c>
      <c r="B22717" s="16">
        <v>8951093.0</v>
      </c>
    </row>
    <row r="22718">
      <c r="A22718" s="12" t="s">
        <v>21353</v>
      </c>
      <c r="B22718" s="16">
        <v>8951094.0</v>
      </c>
    </row>
    <row r="22719">
      <c r="A22719" s="12" t="s">
        <v>21354</v>
      </c>
      <c r="B22719" s="16">
        <v>8951095.0</v>
      </c>
    </row>
    <row r="22720">
      <c r="A22720" s="12" t="s">
        <v>6733</v>
      </c>
      <c r="B22720" s="16">
        <v>8951096.0</v>
      </c>
    </row>
    <row r="22721">
      <c r="A22721" s="12" t="s">
        <v>21355</v>
      </c>
      <c r="B22721" s="16">
        <v>8951097.0</v>
      </c>
    </row>
    <row r="22722">
      <c r="A22722" s="12" t="s">
        <v>21356</v>
      </c>
      <c r="B22722" s="16">
        <v>8951098.0</v>
      </c>
    </row>
    <row r="22723">
      <c r="A22723" s="12" t="s">
        <v>21357</v>
      </c>
      <c r="B22723" s="16">
        <v>8951099.0</v>
      </c>
    </row>
    <row r="22724">
      <c r="A22724" s="12" t="s">
        <v>21358</v>
      </c>
      <c r="B22724" s="16">
        <v>8951100.0</v>
      </c>
    </row>
    <row r="22725">
      <c r="A22725" s="12" t="s">
        <v>15565</v>
      </c>
      <c r="B22725" s="16">
        <v>8951101.0</v>
      </c>
    </row>
    <row r="22726">
      <c r="A22726" s="12" t="s">
        <v>21359</v>
      </c>
      <c r="B22726" s="16">
        <v>8951102.0</v>
      </c>
    </row>
    <row r="22727">
      <c r="A22727" s="12" t="s">
        <v>2070</v>
      </c>
      <c r="B22727" s="16">
        <v>8951103.0</v>
      </c>
    </row>
    <row r="22728">
      <c r="A22728" s="12" t="s">
        <v>21360</v>
      </c>
      <c r="B22728" s="16">
        <v>8951104.0</v>
      </c>
    </row>
    <row r="22729">
      <c r="A22729" s="12" t="s">
        <v>10799</v>
      </c>
      <c r="B22729" s="16">
        <v>8951105.0</v>
      </c>
    </row>
    <row r="22730">
      <c r="A22730" s="12" t="s">
        <v>21361</v>
      </c>
      <c r="B22730" s="16">
        <v>8951106.0</v>
      </c>
    </row>
    <row r="22731">
      <c r="A22731" s="12" t="s">
        <v>9087</v>
      </c>
      <c r="B22731" s="16">
        <v>8951107.0</v>
      </c>
    </row>
    <row r="22732">
      <c r="A22732" s="12" t="s">
        <v>21362</v>
      </c>
      <c r="B22732" s="16">
        <v>8951108.0</v>
      </c>
    </row>
    <row r="22733">
      <c r="A22733" s="12" t="s">
        <v>7854</v>
      </c>
      <c r="B22733" s="16">
        <v>8951109.0</v>
      </c>
    </row>
    <row r="22734">
      <c r="A22734" s="12" t="s">
        <v>21363</v>
      </c>
      <c r="B22734" s="16">
        <v>8951110.0</v>
      </c>
    </row>
    <row r="22735">
      <c r="A22735" s="12" t="s">
        <v>21364</v>
      </c>
      <c r="B22735" s="16">
        <v>8951111.0</v>
      </c>
    </row>
    <row r="22736">
      <c r="A22736" s="12" t="s">
        <v>21365</v>
      </c>
      <c r="B22736" s="16">
        <v>8951112.0</v>
      </c>
    </row>
    <row r="22737">
      <c r="A22737" s="12" t="s">
        <v>4490</v>
      </c>
      <c r="B22737" s="16">
        <v>8951113.0</v>
      </c>
    </row>
    <row r="22738">
      <c r="A22738" s="12" t="s">
        <v>768</v>
      </c>
      <c r="B22738" s="16">
        <v>8951114.0</v>
      </c>
    </row>
    <row r="22739">
      <c r="A22739" s="12" t="s">
        <v>145</v>
      </c>
      <c r="B22739" s="16">
        <v>8951115.0</v>
      </c>
    </row>
    <row r="22740">
      <c r="A22740" s="12" t="s">
        <v>21366</v>
      </c>
      <c r="B22740" s="16">
        <v>8951116.0</v>
      </c>
    </row>
    <row r="22741">
      <c r="A22741" s="12" t="s">
        <v>958</v>
      </c>
      <c r="B22741" s="16">
        <v>8951117.0</v>
      </c>
    </row>
    <row r="22742">
      <c r="A22742" s="12" t="s">
        <v>21367</v>
      </c>
      <c r="B22742" s="16">
        <v>8951118.0</v>
      </c>
    </row>
    <row r="22743">
      <c r="A22743" s="12" t="s">
        <v>21368</v>
      </c>
      <c r="B22743" s="16">
        <v>8951119.0</v>
      </c>
    </row>
    <row r="22744">
      <c r="A22744" s="12" t="s">
        <v>14055</v>
      </c>
      <c r="B22744" s="16">
        <v>8951120.0</v>
      </c>
    </row>
    <row r="22745">
      <c r="A22745" s="12" t="s">
        <v>16971</v>
      </c>
      <c r="B22745" s="16">
        <v>8951121.0</v>
      </c>
    </row>
    <row r="22746">
      <c r="A22746" s="12" t="s">
        <v>4033</v>
      </c>
      <c r="B22746" s="16">
        <v>8951122.0</v>
      </c>
    </row>
    <row r="22747">
      <c r="A22747" s="12" t="s">
        <v>21369</v>
      </c>
      <c r="B22747" s="16">
        <v>8951123.0</v>
      </c>
    </row>
    <row r="22748">
      <c r="A22748" s="12" t="s">
        <v>21370</v>
      </c>
      <c r="B22748" s="16">
        <v>8951124.0</v>
      </c>
    </row>
    <row r="22749">
      <c r="A22749" s="12" t="s">
        <v>11758</v>
      </c>
      <c r="B22749" s="16">
        <v>8951125.0</v>
      </c>
    </row>
    <row r="22750">
      <c r="A22750" s="12" t="s">
        <v>21371</v>
      </c>
      <c r="B22750" s="16">
        <v>8951126.0</v>
      </c>
    </row>
    <row r="22751">
      <c r="A22751" s="12" t="s">
        <v>1103</v>
      </c>
      <c r="B22751" s="16">
        <v>8951127.0</v>
      </c>
    </row>
    <row r="22752">
      <c r="A22752" s="12" t="s">
        <v>21372</v>
      </c>
      <c r="B22752" s="16">
        <v>8951128.0</v>
      </c>
    </row>
    <row r="22753">
      <c r="A22753" s="12" t="s">
        <v>21373</v>
      </c>
      <c r="B22753" s="16">
        <v>8951129.0</v>
      </c>
    </row>
    <row r="22754">
      <c r="A22754" s="12" t="s">
        <v>12836</v>
      </c>
      <c r="B22754" s="16">
        <v>8951130.0</v>
      </c>
    </row>
    <row r="22755">
      <c r="A22755" s="12" t="s">
        <v>21374</v>
      </c>
      <c r="B22755" s="16">
        <v>8951131.0</v>
      </c>
    </row>
    <row r="22756">
      <c r="A22756" s="12" t="s">
        <v>21375</v>
      </c>
      <c r="B22756" s="16">
        <v>8951132.0</v>
      </c>
    </row>
    <row r="22757">
      <c r="A22757" s="12" t="s">
        <v>6914</v>
      </c>
      <c r="B22757" s="16">
        <v>8951133.0</v>
      </c>
    </row>
    <row r="22758">
      <c r="A22758" s="12" t="s">
        <v>21376</v>
      </c>
      <c r="B22758" s="16">
        <v>8951134.0</v>
      </c>
    </row>
    <row r="22759">
      <c r="A22759" s="12" t="s">
        <v>21377</v>
      </c>
      <c r="B22759" s="16">
        <v>8951135.0</v>
      </c>
    </row>
    <row r="22760">
      <c r="A22760" s="12" t="s">
        <v>21378</v>
      </c>
      <c r="B22760" s="16">
        <v>8951136.0</v>
      </c>
    </row>
    <row r="22761">
      <c r="A22761" s="12" t="s">
        <v>1463</v>
      </c>
      <c r="B22761" s="16">
        <v>8951137.0</v>
      </c>
    </row>
    <row r="22762">
      <c r="A22762" s="12" t="s">
        <v>21379</v>
      </c>
      <c r="B22762" s="16">
        <v>8951138.0</v>
      </c>
    </row>
    <row r="22763">
      <c r="A22763" s="12" t="s">
        <v>1109</v>
      </c>
      <c r="B22763" s="16">
        <v>8951139.0</v>
      </c>
    </row>
    <row r="22764">
      <c r="A22764" s="12" t="s">
        <v>21380</v>
      </c>
      <c r="B22764" s="16">
        <v>8951140.0</v>
      </c>
    </row>
    <row r="22765">
      <c r="A22765" s="12" t="s">
        <v>21381</v>
      </c>
      <c r="B22765" s="16">
        <v>8951141.0</v>
      </c>
    </row>
    <row r="22766">
      <c r="A22766" s="12" t="s">
        <v>21382</v>
      </c>
      <c r="B22766" s="16">
        <v>8951142.0</v>
      </c>
    </row>
    <row r="22767">
      <c r="A22767" s="12" t="s">
        <v>21383</v>
      </c>
      <c r="B22767" s="16">
        <v>8951143.0</v>
      </c>
    </row>
    <row r="22768">
      <c r="A22768" s="12" t="s">
        <v>4912</v>
      </c>
      <c r="B22768" s="16">
        <v>8951144.0</v>
      </c>
    </row>
    <row r="22769">
      <c r="A22769" s="12" t="s">
        <v>21384</v>
      </c>
      <c r="B22769" s="16">
        <v>8951145.0</v>
      </c>
    </row>
    <row r="22770">
      <c r="A22770" s="12" t="s">
        <v>21385</v>
      </c>
      <c r="B22770" s="16">
        <v>8951146.0</v>
      </c>
    </row>
    <row r="22771">
      <c r="A22771" s="12" t="s">
        <v>21386</v>
      </c>
      <c r="B22771" s="16">
        <v>8951147.0</v>
      </c>
    </row>
    <row r="22772">
      <c r="A22772" s="12" t="s">
        <v>21387</v>
      </c>
      <c r="B22772" s="16">
        <v>8951148.0</v>
      </c>
    </row>
    <row r="22773">
      <c r="A22773" s="12" t="s">
        <v>8519</v>
      </c>
      <c r="B22773" s="16">
        <v>8951149.0</v>
      </c>
    </row>
    <row r="22774">
      <c r="A22774" s="12" t="s">
        <v>21388</v>
      </c>
      <c r="B22774" s="16">
        <v>8951150.0</v>
      </c>
    </row>
    <row r="22775">
      <c r="A22775" s="12" t="s">
        <v>21389</v>
      </c>
      <c r="B22775" s="16">
        <v>8951151.0</v>
      </c>
    </row>
    <row r="22776">
      <c r="A22776" s="12" t="s">
        <v>21390</v>
      </c>
      <c r="B22776" s="16">
        <v>8951152.0</v>
      </c>
    </row>
    <row r="22777">
      <c r="A22777" s="12" t="s">
        <v>21391</v>
      </c>
      <c r="B22777" s="16">
        <v>8951153.0</v>
      </c>
    </row>
    <row r="22778">
      <c r="A22778" s="12" t="s">
        <v>21392</v>
      </c>
      <c r="B22778" s="16">
        <v>8951154.0</v>
      </c>
    </row>
    <row r="22779">
      <c r="A22779" s="12" t="s">
        <v>21393</v>
      </c>
      <c r="B22779" s="16">
        <v>8951155.0</v>
      </c>
    </row>
    <row r="22780">
      <c r="A22780" s="12" t="s">
        <v>20423</v>
      </c>
      <c r="B22780" s="16">
        <v>8951156.0</v>
      </c>
    </row>
    <row r="22781">
      <c r="A22781" s="12" t="s">
        <v>21394</v>
      </c>
      <c r="B22781" s="16">
        <v>8951157.0</v>
      </c>
    </row>
    <row r="22782">
      <c r="A22782" s="12" t="s">
        <v>21395</v>
      </c>
      <c r="B22782" s="16">
        <v>8951158.0</v>
      </c>
    </row>
    <row r="22783">
      <c r="A22783" s="12" t="s">
        <v>21396</v>
      </c>
      <c r="B22783" s="16">
        <v>8951159.0</v>
      </c>
    </row>
    <row r="22784">
      <c r="A22784" s="12" t="s">
        <v>21397</v>
      </c>
      <c r="B22784" s="16">
        <v>8951160.0</v>
      </c>
    </row>
    <row r="22785">
      <c r="A22785" s="12" t="s">
        <v>806</v>
      </c>
      <c r="B22785" s="16">
        <v>8951161.0</v>
      </c>
    </row>
    <row r="22786">
      <c r="A22786" s="12" t="s">
        <v>21398</v>
      </c>
      <c r="B22786" s="16">
        <v>8951162.0</v>
      </c>
    </row>
    <row r="22787">
      <c r="A22787" s="12" t="s">
        <v>21399</v>
      </c>
      <c r="B22787" s="16">
        <v>8951163.0</v>
      </c>
    </row>
    <row r="22788">
      <c r="A22788" s="12" t="s">
        <v>19902</v>
      </c>
      <c r="B22788" s="16">
        <v>8951164.0</v>
      </c>
    </row>
    <row r="22789">
      <c r="A22789" s="12" t="s">
        <v>13826</v>
      </c>
      <c r="B22789" s="16">
        <v>8951165.0</v>
      </c>
    </row>
    <row r="22790">
      <c r="A22790" s="12" t="s">
        <v>21400</v>
      </c>
      <c r="B22790" s="16">
        <v>8951166.0</v>
      </c>
    </row>
    <row r="22791">
      <c r="A22791" s="12" t="s">
        <v>21401</v>
      </c>
      <c r="B22791" s="16">
        <v>8951167.0</v>
      </c>
    </row>
    <row r="22792">
      <c r="A22792" s="12" t="s">
        <v>21402</v>
      </c>
      <c r="B22792" s="16">
        <v>8951168.0</v>
      </c>
    </row>
    <row r="22793">
      <c r="A22793" s="12" t="s">
        <v>21403</v>
      </c>
      <c r="B22793" s="16">
        <v>8951169.0</v>
      </c>
    </row>
    <row r="22794">
      <c r="A22794" s="12" t="s">
        <v>21404</v>
      </c>
      <c r="B22794" s="16">
        <v>8951170.0</v>
      </c>
    </row>
    <row r="22795">
      <c r="A22795" s="12" t="s">
        <v>21405</v>
      </c>
      <c r="B22795" s="16">
        <v>8951171.0</v>
      </c>
    </row>
    <row r="22796">
      <c r="A22796" s="12" t="s">
        <v>21406</v>
      </c>
      <c r="B22796" s="16">
        <v>8951172.0</v>
      </c>
    </row>
    <row r="22797">
      <c r="A22797" s="12" t="s">
        <v>21407</v>
      </c>
      <c r="B22797" s="16">
        <v>8951173.0</v>
      </c>
    </row>
    <row r="22798">
      <c r="A22798" s="12" t="s">
        <v>21408</v>
      </c>
      <c r="B22798" s="16">
        <v>8951174.0</v>
      </c>
    </row>
    <row r="22799">
      <c r="A22799" s="12" t="s">
        <v>7542</v>
      </c>
      <c r="B22799" s="16">
        <v>8951175.0</v>
      </c>
    </row>
    <row r="22800">
      <c r="A22800" s="12" t="s">
        <v>21409</v>
      </c>
      <c r="B22800" s="16">
        <v>8951176.0</v>
      </c>
    </row>
    <row r="22801">
      <c r="A22801" s="12" t="s">
        <v>21410</v>
      </c>
      <c r="B22801" s="16">
        <v>8951177.0</v>
      </c>
    </row>
    <row r="22802">
      <c r="A22802" s="12" t="s">
        <v>3194</v>
      </c>
      <c r="B22802" s="16">
        <v>8951178.0</v>
      </c>
    </row>
    <row r="22803">
      <c r="A22803" s="12" t="s">
        <v>21411</v>
      </c>
      <c r="B22803" s="16">
        <v>8951179.0</v>
      </c>
    </row>
    <row r="22804">
      <c r="A22804" s="12" t="s">
        <v>3691</v>
      </c>
      <c r="B22804" s="16">
        <v>8951180.0</v>
      </c>
    </row>
    <row r="22805">
      <c r="A22805" s="12" t="s">
        <v>21412</v>
      </c>
      <c r="B22805" s="16">
        <v>8951181.0</v>
      </c>
    </row>
    <row r="22806">
      <c r="A22806" s="12" t="s">
        <v>21413</v>
      </c>
      <c r="B22806" s="16">
        <v>8951182.0</v>
      </c>
    </row>
    <row r="22807">
      <c r="A22807" s="12" t="s">
        <v>21414</v>
      </c>
      <c r="B22807" s="16">
        <v>8951183.0</v>
      </c>
    </row>
    <row r="22808">
      <c r="A22808" s="12" t="s">
        <v>9087</v>
      </c>
      <c r="B22808" s="16">
        <v>8951184.0</v>
      </c>
    </row>
    <row r="22809">
      <c r="A22809" s="12" t="s">
        <v>21415</v>
      </c>
      <c r="B22809" s="16">
        <v>8951185.0</v>
      </c>
    </row>
    <row r="22810">
      <c r="A22810" s="12" t="s">
        <v>21416</v>
      </c>
      <c r="B22810" s="16">
        <v>8951186.0</v>
      </c>
    </row>
    <row r="22811">
      <c r="A22811" s="12" t="s">
        <v>21417</v>
      </c>
      <c r="B22811" s="16">
        <v>8951187.0</v>
      </c>
    </row>
    <row r="22812">
      <c r="A22812" s="12" t="s">
        <v>21418</v>
      </c>
      <c r="B22812" s="16">
        <v>8951188.0</v>
      </c>
    </row>
    <row r="22813">
      <c r="A22813" s="12" t="s">
        <v>21419</v>
      </c>
      <c r="B22813" s="16">
        <v>8951189.0</v>
      </c>
    </row>
    <row r="22814">
      <c r="A22814" s="12" t="s">
        <v>797</v>
      </c>
      <c r="B22814" s="16">
        <v>8951190.0</v>
      </c>
    </row>
    <row r="22815">
      <c r="A22815" s="12" t="s">
        <v>3663</v>
      </c>
      <c r="B22815" s="16">
        <v>8951191.0</v>
      </c>
    </row>
    <row r="22816">
      <c r="A22816" s="12" t="s">
        <v>21420</v>
      </c>
      <c r="B22816" s="16">
        <v>8951192.0</v>
      </c>
    </row>
    <row r="22817">
      <c r="A22817" s="12" t="s">
        <v>9014</v>
      </c>
      <c r="B22817" s="16">
        <v>8951193.0</v>
      </c>
    </row>
    <row r="22818">
      <c r="A22818" s="12" t="s">
        <v>21421</v>
      </c>
      <c r="B22818" s="16">
        <v>8951194.0</v>
      </c>
    </row>
    <row r="22819">
      <c r="A22819" s="12" t="s">
        <v>6519</v>
      </c>
      <c r="B22819" s="16">
        <v>8951195.0</v>
      </c>
    </row>
    <row r="22820">
      <c r="A22820" s="12" t="s">
        <v>21422</v>
      </c>
      <c r="B22820" s="16">
        <v>8951196.0</v>
      </c>
    </row>
    <row r="22821">
      <c r="A22821" s="12" t="s">
        <v>3468</v>
      </c>
      <c r="B22821" s="16">
        <v>8951197.0</v>
      </c>
    </row>
    <row r="22822">
      <c r="A22822" s="12" t="s">
        <v>21423</v>
      </c>
      <c r="B22822" s="16">
        <v>8951198.0</v>
      </c>
    </row>
    <row r="22823">
      <c r="A22823" s="12" t="s">
        <v>2070</v>
      </c>
      <c r="B22823" s="16">
        <v>8951199.0</v>
      </c>
    </row>
    <row r="22824">
      <c r="A22824" s="12" t="s">
        <v>838</v>
      </c>
      <c r="B22824" s="16">
        <v>8951200.0</v>
      </c>
    </row>
    <row r="22825">
      <c r="A22825" s="12" t="s">
        <v>21425</v>
      </c>
      <c r="B22825" s="16">
        <v>8951201.0</v>
      </c>
    </row>
    <row r="22826">
      <c r="A22826" s="12" t="s">
        <v>21426</v>
      </c>
      <c r="B22826" s="16">
        <v>8951202.0</v>
      </c>
    </row>
    <row r="22827">
      <c r="A22827" s="12" t="s">
        <v>9499</v>
      </c>
      <c r="B22827" s="16">
        <v>8951203.0</v>
      </c>
    </row>
    <row r="22828">
      <c r="A22828" s="12" t="s">
        <v>21427</v>
      </c>
      <c r="B22828" s="16">
        <v>8951204.0</v>
      </c>
    </row>
    <row r="22829">
      <c r="A22829" s="12" t="s">
        <v>21428</v>
      </c>
      <c r="B22829" s="16">
        <v>8951205.0</v>
      </c>
    </row>
    <row r="22830">
      <c r="A22830" s="12" t="s">
        <v>10442</v>
      </c>
      <c r="B22830" s="16">
        <v>8951206.0</v>
      </c>
    </row>
    <row r="22831">
      <c r="A22831" s="12" t="s">
        <v>3058</v>
      </c>
      <c r="B22831" s="16">
        <v>8951207.0</v>
      </c>
    </row>
    <row r="22832">
      <c r="A22832" s="12" t="s">
        <v>21429</v>
      </c>
      <c r="B22832" s="16">
        <v>8951208.0</v>
      </c>
    </row>
    <row r="22833">
      <c r="A22833" s="12" t="s">
        <v>21430</v>
      </c>
      <c r="B22833" s="16">
        <v>8951209.0</v>
      </c>
    </row>
    <row r="22834">
      <c r="A22834" s="12" t="s">
        <v>21431</v>
      </c>
      <c r="B22834" s="16">
        <v>8951210.0</v>
      </c>
    </row>
    <row r="22835">
      <c r="A22835" s="12" t="s">
        <v>21432</v>
      </c>
      <c r="B22835" s="16">
        <v>8951211.0</v>
      </c>
    </row>
    <row r="22836">
      <c r="A22836" s="12" t="s">
        <v>21433</v>
      </c>
      <c r="B22836" s="16">
        <v>8951212.0</v>
      </c>
    </row>
    <row r="22837">
      <c r="A22837" s="12" t="s">
        <v>21434</v>
      </c>
      <c r="B22837" s="16">
        <v>8951213.0</v>
      </c>
    </row>
    <row r="22838">
      <c r="A22838" s="12" t="s">
        <v>21435</v>
      </c>
      <c r="B22838" s="16">
        <v>8951214.0</v>
      </c>
    </row>
    <row r="22839">
      <c r="A22839" s="12" t="s">
        <v>21436</v>
      </c>
      <c r="B22839" s="16">
        <v>8951215.0</v>
      </c>
    </row>
    <row r="22840">
      <c r="A22840" s="12" t="s">
        <v>21437</v>
      </c>
      <c r="B22840" s="16">
        <v>8951216.0</v>
      </c>
    </row>
    <row r="22841">
      <c r="A22841" s="12" t="s">
        <v>21438</v>
      </c>
      <c r="B22841" s="16">
        <v>8951217.0</v>
      </c>
    </row>
    <row r="22842">
      <c r="A22842" s="12" t="s">
        <v>21439</v>
      </c>
      <c r="B22842" s="16">
        <v>8951218.0</v>
      </c>
    </row>
    <row r="22843">
      <c r="A22843" s="12" t="s">
        <v>21440</v>
      </c>
      <c r="B22843" s="16">
        <v>8951219.0</v>
      </c>
    </row>
    <row r="22844">
      <c r="A22844" s="12" t="s">
        <v>21441</v>
      </c>
      <c r="B22844" s="16">
        <v>8951220.0</v>
      </c>
    </row>
    <row r="22845">
      <c r="A22845" s="12" t="s">
        <v>8684</v>
      </c>
      <c r="B22845" s="16">
        <v>8951221.0</v>
      </c>
    </row>
    <row r="22846">
      <c r="A22846" s="12" t="s">
        <v>21442</v>
      </c>
      <c r="B22846" s="16">
        <v>8951222.0</v>
      </c>
    </row>
    <row r="22847">
      <c r="A22847" s="12" t="s">
        <v>21443</v>
      </c>
      <c r="B22847" s="16">
        <v>8951223.0</v>
      </c>
    </row>
    <row r="22848">
      <c r="A22848" s="12" t="s">
        <v>7676</v>
      </c>
      <c r="B22848" s="16">
        <v>8951224.0</v>
      </c>
    </row>
    <row r="22849">
      <c r="A22849" s="12" t="s">
        <v>20654</v>
      </c>
      <c r="B22849" s="16">
        <v>8951225.0</v>
      </c>
    </row>
    <row r="22850">
      <c r="A22850" s="12" t="s">
        <v>8821</v>
      </c>
      <c r="B22850" s="16">
        <v>8951226.0</v>
      </c>
    </row>
    <row r="22851">
      <c r="A22851" s="12" t="s">
        <v>19385</v>
      </c>
      <c r="B22851" s="16">
        <v>8951227.0</v>
      </c>
    </row>
    <row r="22852">
      <c r="A22852" s="12" t="s">
        <v>21444</v>
      </c>
      <c r="B22852" s="16">
        <v>8951228.0</v>
      </c>
    </row>
    <row r="22853">
      <c r="A22853" s="12" t="s">
        <v>16362</v>
      </c>
      <c r="B22853" s="16">
        <v>8951229.0</v>
      </c>
    </row>
    <row r="22854">
      <c r="A22854" s="12" t="s">
        <v>21445</v>
      </c>
      <c r="B22854" s="16">
        <v>8951230.0</v>
      </c>
    </row>
    <row r="22855">
      <c r="A22855" s="12" t="s">
        <v>958</v>
      </c>
      <c r="B22855" s="16">
        <v>8951231.0</v>
      </c>
    </row>
    <row r="22856">
      <c r="A22856" s="12" t="s">
        <v>14689</v>
      </c>
      <c r="B22856" s="16">
        <v>8951232.0</v>
      </c>
    </row>
    <row r="22857">
      <c r="A22857" s="12" t="s">
        <v>145</v>
      </c>
      <c r="B22857" s="16">
        <v>8951233.0</v>
      </c>
    </row>
    <row r="22858">
      <c r="A22858" s="12" t="s">
        <v>21446</v>
      </c>
      <c r="B22858" s="16">
        <v>8951234.0</v>
      </c>
    </row>
    <row r="22859">
      <c r="A22859" s="12" t="s">
        <v>21447</v>
      </c>
      <c r="B22859" s="16">
        <v>8951235.0</v>
      </c>
    </row>
    <row r="22860">
      <c r="A22860" s="12" t="s">
        <v>21448</v>
      </c>
      <c r="B22860" s="16">
        <v>8951236.0</v>
      </c>
    </row>
    <row r="22861">
      <c r="A22861" s="12" t="s">
        <v>21449</v>
      </c>
      <c r="B22861" s="16">
        <v>8951237.0</v>
      </c>
    </row>
    <row r="22862">
      <c r="A22862" s="12" t="s">
        <v>21450</v>
      </c>
      <c r="B22862" s="16">
        <v>8951238.0</v>
      </c>
    </row>
    <row r="22863">
      <c r="A22863" s="12" t="s">
        <v>11300</v>
      </c>
      <c r="B22863" s="16">
        <v>8951239.0</v>
      </c>
    </row>
    <row r="22864">
      <c r="A22864" s="12" t="s">
        <v>20350</v>
      </c>
      <c r="B22864" s="16">
        <v>8951240.0</v>
      </c>
    </row>
    <row r="22865">
      <c r="A22865" s="12" t="s">
        <v>4822</v>
      </c>
      <c r="B22865" s="16">
        <v>8951241.0</v>
      </c>
    </row>
    <row r="22866">
      <c r="A22866" s="12" t="s">
        <v>21451</v>
      </c>
      <c r="B22866" s="16">
        <v>8951242.0</v>
      </c>
    </row>
    <row r="22867">
      <c r="A22867" s="12" t="s">
        <v>21452</v>
      </c>
      <c r="B22867" s="16">
        <v>8951243.0</v>
      </c>
    </row>
    <row r="22868">
      <c r="A22868" s="12" t="s">
        <v>21453</v>
      </c>
      <c r="B22868" s="16">
        <v>8951244.0</v>
      </c>
    </row>
    <row r="22869">
      <c r="A22869" s="12" t="s">
        <v>21454</v>
      </c>
      <c r="B22869" s="16">
        <v>8951245.0</v>
      </c>
    </row>
    <row r="22870">
      <c r="A22870" s="12" t="s">
        <v>21455</v>
      </c>
      <c r="B22870" s="16">
        <v>8951246.0</v>
      </c>
    </row>
    <row r="22871">
      <c r="A22871" s="12" t="s">
        <v>21456</v>
      </c>
      <c r="B22871" s="16">
        <v>8951247.0</v>
      </c>
    </row>
    <row r="22872">
      <c r="A22872" s="12" t="s">
        <v>21457</v>
      </c>
      <c r="B22872" s="16">
        <v>8951248.0</v>
      </c>
    </row>
    <row r="22873">
      <c r="A22873" s="12" t="s">
        <v>21458</v>
      </c>
      <c r="B22873" s="16">
        <v>8951249.0</v>
      </c>
    </row>
    <row r="22874">
      <c r="A22874" s="12" t="s">
        <v>1749</v>
      </c>
      <c r="B22874" s="16">
        <v>8951250.0</v>
      </c>
    </row>
    <row r="22875">
      <c r="A22875" s="12" t="s">
        <v>21459</v>
      </c>
      <c r="B22875" s="16">
        <v>8951251.0</v>
      </c>
    </row>
    <row r="22876">
      <c r="A22876" s="12" t="s">
        <v>21460</v>
      </c>
      <c r="B22876" s="16">
        <v>8951252.0</v>
      </c>
    </row>
    <row r="22877">
      <c r="A22877" s="12" t="s">
        <v>15970</v>
      </c>
      <c r="B22877" s="16">
        <v>8951253.0</v>
      </c>
    </row>
    <row r="22878">
      <c r="A22878" s="12" t="s">
        <v>21461</v>
      </c>
      <c r="B22878" s="16">
        <v>8951254.0</v>
      </c>
    </row>
    <row r="22879">
      <c r="A22879" s="12" t="s">
        <v>21462</v>
      </c>
      <c r="B22879" s="16">
        <v>8951255.0</v>
      </c>
    </row>
    <row r="22880">
      <c r="A22880" s="12" t="s">
        <v>21463</v>
      </c>
      <c r="B22880" s="16">
        <v>8951256.0</v>
      </c>
    </row>
    <row r="22881">
      <c r="A22881" s="12" t="s">
        <v>21464</v>
      </c>
      <c r="B22881" s="16">
        <v>8951257.0</v>
      </c>
    </row>
    <row r="22882">
      <c r="A22882" s="12" t="s">
        <v>21465</v>
      </c>
      <c r="B22882" s="16">
        <v>8951258.0</v>
      </c>
    </row>
    <row r="22883">
      <c r="A22883" s="12" t="s">
        <v>838</v>
      </c>
      <c r="B22883" s="16">
        <v>8951259.0</v>
      </c>
    </row>
    <row r="22884">
      <c r="A22884" s="12" t="s">
        <v>2070</v>
      </c>
      <c r="B22884" s="16">
        <v>8951260.0</v>
      </c>
    </row>
    <row r="22885">
      <c r="A22885" s="12" t="s">
        <v>21466</v>
      </c>
      <c r="B22885" s="16">
        <v>8951261.0</v>
      </c>
    </row>
    <row r="22886">
      <c r="A22886" s="12" t="s">
        <v>21467</v>
      </c>
      <c r="B22886" s="16">
        <v>8951262.0</v>
      </c>
    </row>
    <row r="22887">
      <c r="A22887" s="12" t="s">
        <v>21468</v>
      </c>
      <c r="B22887" s="16">
        <v>8951263.0</v>
      </c>
    </row>
    <row r="22888">
      <c r="A22888" s="12" t="s">
        <v>921</v>
      </c>
      <c r="B22888" s="16">
        <v>8951264.0</v>
      </c>
    </row>
    <row r="22889">
      <c r="A22889" s="12" t="s">
        <v>5855</v>
      </c>
      <c r="B22889" s="16">
        <v>8951265.0</v>
      </c>
    </row>
    <row r="22890">
      <c r="A22890" s="12" t="s">
        <v>21469</v>
      </c>
      <c r="B22890" s="16">
        <v>8951266.0</v>
      </c>
    </row>
    <row r="22891">
      <c r="A22891" s="12" t="s">
        <v>21470</v>
      </c>
      <c r="B22891" s="16">
        <v>8951267.0</v>
      </c>
    </row>
    <row r="22892">
      <c r="A22892" s="12" t="s">
        <v>21471</v>
      </c>
      <c r="B22892" s="16">
        <v>8951268.0</v>
      </c>
    </row>
    <row r="22893">
      <c r="A22893" s="12" t="s">
        <v>21472</v>
      </c>
      <c r="B22893" s="16">
        <v>8951269.0</v>
      </c>
    </row>
    <row r="22894">
      <c r="A22894" s="12" t="s">
        <v>21473</v>
      </c>
      <c r="B22894" s="16">
        <v>8951270.0</v>
      </c>
    </row>
    <row r="22895">
      <c r="A22895" s="12" t="s">
        <v>811</v>
      </c>
      <c r="B22895" s="16">
        <v>8951271.0</v>
      </c>
    </row>
    <row r="22896">
      <c r="A22896" s="12" t="s">
        <v>21474</v>
      </c>
      <c r="B22896" s="16">
        <v>8951272.0</v>
      </c>
    </row>
    <row r="22897">
      <c r="A22897" s="12" t="s">
        <v>21475</v>
      </c>
      <c r="B22897" s="16">
        <v>8951273.0</v>
      </c>
    </row>
    <row r="22898">
      <c r="A22898" s="12" t="s">
        <v>9999</v>
      </c>
      <c r="B22898" s="16">
        <v>8951274.0</v>
      </c>
    </row>
    <row r="22899">
      <c r="A22899" s="12" t="s">
        <v>979</v>
      </c>
      <c r="B22899" s="16">
        <v>8951275.0</v>
      </c>
    </row>
    <row r="22900">
      <c r="A22900" s="12" t="s">
        <v>21476</v>
      </c>
      <c r="B22900" s="16">
        <v>8951276.0</v>
      </c>
    </row>
    <row r="22901">
      <c r="A22901" s="12" t="s">
        <v>105</v>
      </c>
      <c r="B22901" s="16">
        <v>8951277.0</v>
      </c>
    </row>
    <row r="22902">
      <c r="A22902" s="12" t="s">
        <v>21477</v>
      </c>
      <c r="B22902" s="16">
        <v>8951278.0</v>
      </c>
    </row>
    <row r="22903">
      <c r="A22903" s="12" t="s">
        <v>21478</v>
      </c>
      <c r="B22903" s="16">
        <v>8951279.0</v>
      </c>
    </row>
    <row r="22904">
      <c r="A22904" s="12" t="s">
        <v>21479</v>
      </c>
      <c r="B22904" s="16">
        <v>8951280.0</v>
      </c>
    </row>
    <row r="22905">
      <c r="A22905" s="12" t="s">
        <v>21480</v>
      </c>
      <c r="B22905" s="16">
        <v>8951281.0</v>
      </c>
    </row>
    <row r="22906">
      <c r="A22906" s="12" t="s">
        <v>20039</v>
      </c>
      <c r="B22906" s="16">
        <v>8951282.0</v>
      </c>
    </row>
    <row r="22907">
      <c r="A22907" s="12" t="s">
        <v>7285</v>
      </c>
      <c r="B22907" s="16">
        <v>8951283.0</v>
      </c>
    </row>
    <row r="22908">
      <c r="A22908" s="12" t="s">
        <v>21481</v>
      </c>
      <c r="B22908" s="16">
        <v>8951284.0</v>
      </c>
    </row>
    <row r="22909">
      <c r="A22909" s="12" t="s">
        <v>21482</v>
      </c>
      <c r="B22909" s="16">
        <v>8951285.0</v>
      </c>
    </row>
    <row r="22910">
      <c r="A22910" s="12" t="s">
        <v>21483</v>
      </c>
      <c r="B22910" s="16">
        <v>8951286.0</v>
      </c>
    </row>
    <row r="22911">
      <c r="A22911" s="12" t="s">
        <v>21484</v>
      </c>
      <c r="B22911" s="16">
        <v>8951287.0</v>
      </c>
    </row>
    <row r="22912">
      <c r="A22912" s="12" t="s">
        <v>21485</v>
      </c>
      <c r="B22912" s="16">
        <v>8951288.0</v>
      </c>
    </row>
    <row r="22913">
      <c r="A22913" s="12" t="s">
        <v>10180</v>
      </c>
      <c r="B22913" s="16">
        <v>8951289.0</v>
      </c>
    </row>
    <row r="22914">
      <c r="A22914" s="12" t="s">
        <v>16287</v>
      </c>
      <c r="B22914" s="16">
        <v>8951290.0</v>
      </c>
    </row>
    <row r="22915">
      <c r="A22915" s="12" t="s">
        <v>21486</v>
      </c>
      <c r="B22915" s="16">
        <v>8951291.0</v>
      </c>
    </row>
    <row r="22916">
      <c r="A22916" s="12" t="s">
        <v>21477</v>
      </c>
      <c r="B22916" s="16">
        <v>8951292.0</v>
      </c>
    </row>
    <row r="22917">
      <c r="A22917" s="12" t="s">
        <v>21487</v>
      </c>
      <c r="B22917" s="16">
        <v>8951293.0</v>
      </c>
    </row>
    <row r="22918">
      <c r="A22918" s="12" t="s">
        <v>21488</v>
      </c>
      <c r="B22918" s="16">
        <v>8951294.0</v>
      </c>
    </row>
    <row r="22919">
      <c r="A22919" s="12" t="s">
        <v>21489</v>
      </c>
      <c r="B22919" s="16">
        <v>8951295.0</v>
      </c>
    </row>
    <row r="22920">
      <c r="A22920" s="12" t="s">
        <v>21490</v>
      </c>
      <c r="B22920" s="16">
        <v>8951296.0</v>
      </c>
    </row>
    <row r="22921">
      <c r="A22921" s="12" t="s">
        <v>19728</v>
      </c>
      <c r="B22921" s="16">
        <v>8951297.0</v>
      </c>
    </row>
    <row r="22922">
      <c r="A22922" s="12" t="s">
        <v>21491</v>
      </c>
      <c r="B22922" s="16">
        <v>8951298.0</v>
      </c>
    </row>
    <row r="22923">
      <c r="A22923" s="12" t="s">
        <v>21492</v>
      </c>
      <c r="B22923" s="16">
        <v>8951299.0</v>
      </c>
    </row>
    <row r="22924">
      <c r="A22924" s="12" t="s">
        <v>21493</v>
      </c>
      <c r="B22924" s="16">
        <v>8951300.0</v>
      </c>
    </row>
    <row r="22925">
      <c r="A22925" s="12" t="s">
        <v>21494</v>
      </c>
      <c r="B22925" s="16">
        <v>8951301.0</v>
      </c>
    </row>
    <row r="22926">
      <c r="A22926" s="12" t="s">
        <v>1217</v>
      </c>
      <c r="B22926" s="16">
        <v>8951302.0</v>
      </c>
    </row>
    <row r="22927">
      <c r="A22927" s="12" t="s">
        <v>21495</v>
      </c>
      <c r="B22927" s="16">
        <v>8951303.0</v>
      </c>
    </row>
    <row r="22928">
      <c r="A22928" s="12" t="s">
        <v>21496</v>
      </c>
      <c r="B22928" s="16">
        <v>8951304.0</v>
      </c>
    </row>
    <row r="22929">
      <c r="A22929" s="12" t="s">
        <v>6258</v>
      </c>
      <c r="B22929" s="16">
        <v>8951305.0</v>
      </c>
    </row>
    <row r="22930">
      <c r="A22930" s="12" t="s">
        <v>21497</v>
      </c>
      <c r="B22930" s="16">
        <v>8951306.0</v>
      </c>
    </row>
    <row r="22931">
      <c r="A22931" s="12" t="s">
        <v>21498</v>
      </c>
      <c r="B22931" s="16">
        <v>8951307.0</v>
      </c>
    </row>
    <row r="22932">
      <c r="A22932" s="12" t="s">
        <v>21499</v>
      </c>
      <c r="B22932" s="16">
        <v>8951308.0</v>
      </c>
    </row>
    <row r="22933">
      <c r="A22933" s="12" t="s">
        <v>21500</v>
      </c>
      <c r="B22933" s="16">
        <v>8951309.0</v>
      </c>
    </row>
    <row r="22934">
      <c r="A22934" s="12" t="s">
        <v>3058</v>
      </c>
      <c r="B22934" s="16">
        <v>8951310.0</v>
      </c>
    </row>
    <row r="22935">
      <c r="A22935" s="12" t="s">
        <v>958</v>
      </c>
      <c r="B22935" s="16">
        <v>8951311.0</v>
      </c>
    </row>
    <row r="22936">
      <c r="A22936" s="12" t="s">
        <v>21501</v>
      </c>
      <c r="B22936" s="16">
        <v>8951312.0</v>
      </c>
    </row>
    <row r="22937">
      <c r="A22937" s="12" t="s">
        <v>14546</v>
      </c>
      <c r="B22937" s="16">
        <v>8951313.0</v>
      </c>
    </row>
    <row r="22938">
      <c r="A22938" s="12" t="s">
        <v>1426</v>
      </c>
      <c r="B22938" s="16">
        <v>8951314.0</v>
      </c>
    </row>
    <row r="22939">
      <c r="A22939" s="12" t="s">
        <v>21502</v>
      </c>
      <c r="B22939" s="16">
        <v>8951315.0</v>
      </c>
    </row>
    <row r="22940">
      <c r="A22940" s="12" t="s">
        <v>21503</v>
      </c>
      <c r="B22940" s="16">
        <v>8951316.0</v>
      </c>
    </row>
    <row r="22941">
      <c r="A22941" s="12" t="s">
        <v>21504</v>
      </c>
      <c r="B22941" s="16">
        <v>8951317.0</v>
      </c>
    </row>
    <row r="22942">
      <c r="A22942" s="12" t="s">
        <v>20514</v>
      </c>
      <c r="B22942" s="16">
        <v>8951318.0</v>
      </c>
    </row>
    <row r="22943">
      <c r="A22943" s="12" t="s">
        <v>14585</v>
      </c>
      <c r="B22943" s="16">
        <v>8951319.0</v>
      </c>
    </row>
    <row r="22944">
      <c r="A22944" s="12" t="s">
        <v>21505</v>
      </c>
      <c r="B22944" s="16">
        <v>8951320.0</v>
      </c>
    </row>
    <row r="22945">
      <c r="A22945" s="12" t="s">
        <v>4835</v>
      </c>
      <c r="B22945" s="16">
        <v>8951321.0</v>
      </c>
    </row>
    <row r="22946">
      <c r="A22946" s="12" t="s">
        <v>21506</v>
      </c>
      <c r="B22946" s="16">
        <v>8951322.0</v>
      </c>
    </row>
    <row r="22947">
      <c r="A22947" s="12" t="s">
        <v>21507</v>
      </c>
      <c r="B22947" s="16">
        <v>8951323.0</v>
      </c>
    </row>
    <row r="22948">
      <c r="A22948" s="12" t="s">
        <v>21508</v>
      </c>
      <c r="B22948" s="16">
        <v>8951324.0</v>
      </c>
    </row>
    <row r="22949">
      <c r="A22949" s="12" t="s">
        <v>5031</v>
      </c>
      <c r="B22949" s="16">
        <v>8951325.0</v>
      </c>
    </row>
    <row r="22950">
      <c r="A22950" s="12" t="s">
        <v>21509</v>
      </c>
      <c r="B22950" s="16">
        <v>8951326.0</v>
      </c>
    </row>
    <row r="22951">
      <c r="A22951" s="12" t="s">
        <v>21510</v>
      </c>
      <c r="B22951" s="16">
        <v>8951327.0</v>
      </c>
    </row>
    <row r="22952">
      <c r="A22952" s="12" t="s">
        <v>21511</v>
      </c>
      <c r="B22952" s="16">
        <v>8951328.0</v>
      </c>
    </row>
    <row r="22953">
      <c r="A22953" s="12" t="s">
        <v>21512</v>
      </c>
      <c r="B22953" s="16">
        <v>8951329.0</v>
      </c>
    </row>
    <row r="22954">
      <c r="A22954" s="12" t="s">
        <v>21513</v>
      </c>
      <c r="B22954" s="16">
        <v>8951330.0</v>
      </c>
    </row>
    <row r="22955">
      <c r="A22955" s="12" t="s">
        <v>851</v>
      </c>
      <c r="B22955" s="16">
        <v>8951331.0</v>
      </c>
    </row>
    <row r="22956">
      <c r="A22956" s="12" t="s">
        <v>21514</v>
      </c>
      <c r="B22956" s="16">
        <v>8951332.0</v>
      </c>
    </row>
    <row r="22957">
      <c r="A22957" s="12" t="s">
        <v>932</v>
      </c>
      <c r="B22957" s="16">
        <v>8951333.0</v>
      </c>
    </row>
    <row r="22958">
      <c r="A22958" s="12" t="s">
        <v>21515</v>
      </c>
      <c r="B22958" s="16">
        <v>8951334.0</v>
      </c>
    </row>
    <row r="22959">
      <c r="A22959" s="12" t="s">
        <v>21516</v>
      </c>
      <c r="B22959" s="16">
        <v>8951335.0</v>
      </c>
    </row>
    <row r="22960">
      <c r="A22960" s="12" t="s">
        <v>21517</v>
      </c>
      <c r="B22960" s="16">
        <v>8951336.0</v>
      </c>
    </row>
    <row r="22961">
      <c r="A22961" s="12" t="s">
        <v>10757</v>
      </c>
      <c r="B22961" s="16">
        <v>8951337.0</v>
      </c>
    </row>
    <row r="22962">
      <c r="A22962" s="12" t="s">
        <v>21518</v>
      </c>
      <c r="B22962" s="16">
        <v>8951338.0</v>
      </c>
    </row>
    <row r="22963">
      <c r="A22963" s="12" t="s">
        <v>21519</v>
      </c>
      <c r="B22963" s="16">
        <v>8951339.0</v>
      </c>
    </row>
    <row r="22964">
      <c r="A22964" s="12" t="s">
        <v>21520</v>
      </c>
      <c r="B22964" s="16">
        <v>8951340.0</v>
      </c>
    </row>
    <row r="22965">
      <c r="A22965" s="12" t="s">
        <v>21521</v>
      </c>
      <c r="B22965" s="16">
        <v>8951341.0</v>
      </c>
    </row>
    <row r="22966">
      <c r="A22966" s="12" t="s">
        <v>21522</v>
      </c>
      <c r="B22966" s="16">
        <v>8951342.0</v>
      </c>
    </row>
    <row r="22967">
      <c r="A22967" s="12" t="s">
        <v>21523</v>
      </c>
      <c r="B22967" s="16">
        <v>8951343.0</v>
      </c>
    </row>
    <row r="22968">
      <c r="A22968" s="12" t="s">
        <v>21524</v>
      </c>
      <c r="B22968" s="16">
        <v>8951344.0</v>
      </c>
    </row>
    <row r="22969">
      <c r="A22969" s="12" t="s">
        <v>21525</v>
      </c>
      <c r="B22969" s="16">
        <v>8951345.0</v>
      </c>
    </row>
    <row r="22970">
      <c r="A22970" s="12" t="s">
        <v>21526</v>
      </c>
      <c r="B22970" s="16">
        <v>8951346.0</v>
      </c>
    </row>
    <row r="22971">
      <c r="A22971" s="12" t="s">
        <v>2130</v>
      </c>
      <c r="B22971" s="16">
        <v>8951347.0</v>
      </c>
    </row>
    <row r="22972">
      <c r="A22972" s="12" t="s">
        <v>838</v>
      </c>
      <c r="B22972" s="16">
        <v>8951348.0</v>
      </c>
    </row>
    <row r="22973">
      <c r="A22973" s="12" t="s">
        <v>21527</v>
      </c>
      <c r="B22973" s="16">
        <v>8951349.0</v>
      </c>
    </row>
    <row r="22974">
      <c r="A22974" s="12" t="s">
        <v>21528</v>
      </c>
      <c r="B22974" s="16">
        <v>8951350.0</v>
      </c>
    </row>
    <row r="22975">
      <c r="A22975" s="12" t="s">
        <v>21529</v>
      </c>
      <c r="B22975" s="16">
        <v>8951351.0</v>
      </c>
    </row>
    <row r="22976">
      <c r="A22976" s="12" t="s">
        <v>21530</v>
      </c>
      <c r="B22976" s="16">
        <v>8951352.0</v>
      </c>
    </row>
    <row r="22977">
      <c r="A22977" s="12" t="s">
        <v>21531</v>
      </c>
      <c r="B22977" s="16">
        <v>8951353.0</v>
      </c>
    </row>
    <row r="22978">
      <c r="A22978" s="12" t="s">
        <v>12840</v>
      </c>
      <c r="B22978" s="16">
        <v>8951354.0</v>
      </c>
    </row>
    <row r="22979">
      <c r="A22979" s="12" t="s">
        <v>21532</v>
      </c>
      <c r="B22979" s="16">
        <v>8951355.0</v>
      </c>
    </row>
    <row r="22980">
      <c r="A22980" s="12" t="s">
        <v>21533</v>
      </c>
      <c r="B22980" s="16">
        <v>8951356.0</v>
      </c>
    </row>
    <row r="22981">
      <c r="A22981" s="12" t="s">
        <v>19277</v>
      </c>
      <c r="B22981" s="16">
        <v>8951357.0</v>
      </c>
    </row>
    <row r="22982">
      <c r="A22982" s="12" t="s">
        <v>21534</v>
      </c>
      <c r="B22982" s="16">
        <v>8951358.0</v>
      </c>
    </row>
    <row r="22983">
      <c r="A22983" s="12" t="s">
        <v>921</v>
      </c>
      <c r="B22983" s="16">
        <v>8951359.0</v>
      </c>
    </row>
    <row r="22984">
      <c r="A22984" s="12" t="s">
        <v>21535</v>
      </c>
      <c r="B22984" s="16">
        <v>8951360.0</v>
      </c>
    </row>
    <row r="22985">
      <c r="A22985" s="12" t="s">
        <v>21536</v>
      </c>
      <c r="B22985" s="16">
        <v>8951361.0</v>
      </c>
    </row>
    <row r="22986">
      <c r="A22986" s="12" t="s">
        <v>19286</v>
      </c>
      <c r="B22986" s="16">
        <v>8951362.0</v>
      </c>
    </row>
    <row r="22987">
      <c r="A22987" s="12" t="s">
        <v>21537</v>
      </c>
      <c r="B22987" s="16">
        <v>8951363.0</v>
      </c>
    </row>
    <row r="22988">
      <c r="A22988" s="12" t="s">
        <v>21538</v>
      </c>
      <c r="B22988" s="16">
        <v>8951364.0</v>
      </c>
    </row>
    <row r="22989">
      <c r="A22989" s="12" t="s">
        <v>21539</v>
      </c>
      <c r="B22989" s="16">
        <v>8951365.0</v>
      </c>
    </row>
    <row r="22990">
      <c r="A22990" s="12" t="s">
        <v>21540</v>
      </c>
      <c r="B22990" s="16">
        <v>8951366.0</v>
      </c>
    </row>
    <row r="22991">
      <c r="A22991" s="12" t="s">
        <v>21541</v>
      </c>
      <c r="B22991" s="16">
        <v>8951367.0</v>
      </c>
    </row>
    <row r="22992">
      <c r="A22992" s="12" t="s">
        <v>21542</v>
      </c>
      <c r="B22992" s="16">
        <v>8951368.0</v>
      </c>
    </row>
    <row r="22993">
      <c r="A22993" s="12" t="s">
        <v>21543</v>
      </c>
      <c r="B22993" s="16">
        <v>8951369.0</v>
      </c>
    </row>
    <row r="22994">
      <c r="A22994" s="12" t="s">
        <v>21544</v>
      </c>
      <c r="B22994" s="16">
        <v>8951370.0</v>
      </c>
    </row>
    <row r="22995">
      <c r="A22995" s="12" t="s">
        <v>21545</v>
      </c>
      <c r="B22995" s="16">
        <v>8951371.0</v>
      </c>
    </row>
    <row r="22996">
      <c r="A22996" s="12" t="s">
        <v>21546</v>
      </c>
      <c r="B22996" s="16">
        <v>8951372.0</v>
      </c>
    </row>
    <row r="22997">
      <c r="A22997" s="12" t="s">
        <v>14546</v>
      </c>
      <c r="B22997" s="16">
        <v>8951373.0</v>
      </c>
    </row>
    <row r="22998">
      <c r="A22998" s="12" t="s">
        <v>21547</v>
      </c>
      <c r="B22998" s="16">
        <v>8951374.0</v>
      </c>
    </row>
    <row r="22999">
      <c r="A22999" s="12" t="s">
        <v>19337</v>
      </c>
      <c r="B22999" s="16">
        <v>8951375.0</v>
      </c>
    </row>
    <row r="23000">
      <c r="A23000" s="12" t="s">
        <v>21548</v>
      </c>
      <c r="B23000" s="16">
        <v>8951376.0</v>
      </c>
    </row>
    <row r="23001">
      <c r="A23001" s="12" t="s">
        <v>19512</v>
      </c>
      <c r="B23001" s="16">
        <v>8951377.0</v>
      </c>
    </row>
    <row r="23002">
      <c r="A23002" s="12" t="s">
        <v>21549</v>
      </c>
      <c r="B23002" s="16">
        <v>8951378.0</v>
      </c>
    </row>
    <row r="23003">
      <c r="A23003" s="12" t="s">
        <v>21550</v>
      </c>
      <c r="B23003" s="16">
        <v>8951379.0</v>
      </c>
    </row>
    <row r="23004">
      <c r="A23004" s="12" t="s">
        <v>21551</v>
      </c>
      <c r="B23004" s="16">
        <v>8951380.0</v>
      </c>
    </row>
    <row r="23005">
      <c r="A23005" s="12" t="s">
        <v>21552</v>
      </c>
      <c r="B23005" s="16">
        <v>8951381.0</v>
      </c>
    </row>
    <row r="23006">
      <c r="A23006" s="12" t="s">
        <v>21553</v>
      </c>
      <c r="B23006" s="16">
        <v>8951382.0</v>
      </c>
    </row>
    <row r="23007">
      <c r="A23007" s="12" t="s">
        <v>21554</v>
      </c>
      <c r="B23007" s="16">
        <v>8951383.0</v>
      </c>
    </row>
    <row r="23008">
      <c r="A23008" s="12" t="s">
        <v>21555</v>
      </c>
      <c r="B23008" s="16">
        <v>8951384.0</v>
      </c>
    </row>
    <row r="23009">
      <c r="A23009" s="12" t="s">
        <v>1395</v>
      </c>
      <c r="B23009" s="16">
        <v>8951385.0</v>
      </c>
    </row>
    <row r="23010">
      <c r="A23010" s="12" t="s">
        <v>21556</v>
      </c>
      <c r="B23010" s="16">
        <v>8951386.0</v>
      </c>
    </row>
    <row r="23011">
      <c r="A23011" s="12" t="s">
        <v>21557</v>
      </c>
      <c r="B23011" s="16">
        <v>8951387.0</v>
      </c>
    </row>
    <row r="23012">
      <c r="A23012" s="12" t="s">
        <v>21558</v>
      </c>
      <c r="B23012" s="16">
        <v>8951388.0</v>
      </c>
    </row>
    <row r="23013">
      <c r="A23013" s="12" t="s">
        <v>14546</v>
      </c>
      <c r="B23013" s="16">
        <v>8951389.0</v>
      </c>
    </row>
    <row r="23014">
      <c r="A23014" s="12" t="s">
        <v>21559</v>
      </c>
      <c r="B23014" s="16">
        <v>8951390.0</v>
      </c>
    </row>
    <row r="23015">
      <c r="A23015" s="12" t="s">
        <v>11531</v>
      </c>
      <c r="B23015" s="16">
        <v>8951391.0</v>
      </c>
    </row>
    <row r="23016">
      <c r="A23016" s="12" t="s">
        <v>21560</v>
      </c>
      <c r="B23016" s="16">
        <v>8951392.0</v>
      </c>
    </row>
    <row r="23017">
      <c r="A23017" s="12" t="s">
        <v>21561</v>
      </c>
      <c r="B23017" s="16">
        <v>8951393.0</v>
      </c>
    </row>
    <row r="23018">
      <c r="A23018" s="12" t="s">
        <v>15135</v>
      </c>
      <c r="B23018" s="16">
        <v>8951394.0</v>
      </c>
    </row>
    <row r="23019">
      <c r="A23019" s="12" t="s">
        <v>21562</v>
      </c>
      <c r="B23019" s="16">
        <v>8951395.0</v>
      </c>
    </row>
    <row r="23020">
      <c r="A23020" s="12" t="s">
        <v>21563</v>
      </c>
      <c r="B23020" s="16">
        <v>8951396.0</v>
      </c>
    </row>
    <row r="23021">
      <c r="A23021" s="12" t="s">
        <v>2670</v>
      </c>
      <c r="B23021" s="16">
        <v>8951397.0</v>
      </c>
    </row>
    <row r="23022">
      <c r="A23022" s="12" t="s">
        <v>21564</v>
      </c>
      <c r="B23022" s="16">
        <v>8951398.0</v>
      </c>
    </row>
    <row r="23023">
      <c r="A23023" s="12" t="s">
        <v>21565</v>
      </c>
      <c r="B23023" s="16">
        <v>8951399.0</v>
      </c>
    </row>
    <row r="23024">
      <c r="A23024" s="12" t="s">
        <v>21566</v>
      </c>
      <c r="B23024" s="16">
        <v>8951400.0</v>
      </c>
    </row>
    <row r="23025">
      <c r="A23025" s="12" t="s">
        <v>21567</v>
      </c>
      <c r="B23025" s="16">
        <v>8951401.0</v>
      </c>
    </row>
    <row r="23026">
      <c r="A23026" s="12" t="s">
        <v>21568</v>
      </c>
      <c r="B23026" s="16">
        <v>8951402.0</v>
      </c>
    </row>
    <row r="23027">
      <c r="A23027" s="12" t="s">
        <v>21569</v>
      </c>
      <c r="B23027" s="16">
        <v>8951403.0</v>
      </c>
    </row>
    <row r="23028">
      <c r="A23028" s="12" t="s">
        <v>21570</v>
      </c>
      <c r="B23028" s="16">
        <v>8951404.0</v>
      </c>
    </row>
    <row r="23029">
      <c r="A23029" s="12" t="s">
        <v>21571</v>
      </c>
      <c r="B23029" s="16">
        <v>8951405.0</v>
      </c>
    </row>
    <row r="23030">
      <c r="A23030" s="12" t="s">
        <v>21572</v>
      </c>
      <c r="B23030" s="16">
        <v>8951406.0</v>
      </c>
    </row>
    <row r="23031">
      <c r="A23031" s="12" t="s">
        <v>21573</v>
      </c>
      <c r="B23031" s="16">
        <v>8951407.0</v>
      </c>
    </row>
    <row r="23032">
      <c r="A23032" s="12" t="s">
        <v>21574</v>
      </c>
      <c r="B23032" s="16">
        <v>8951408.0</v>
      </c>
    </row>
    <row r="23033">
      <c r="A23033" s="12" t="s">
        <v>21575</v>
      </c>
      <c r="B23033" s="16">
        <v>8951409.0</v>
      </c>
    </row>
    <row r="23034">
      <c r="A23034" s="12" t="s">
        <v>21576</v>
      </c>
      <c r="B23034" s="16">
        <v>8951410.0</v>
      </c>
    </row>
    <row r="23035">
      <c r="A23035" s="12" t="s">
        <v>21577</v>
      </c>
      <c r="B23035" s="16">
        <v>8951411.0</v>
      </c>
    </row>
    <row r="23036">
      <c r="A23036" s="12" t="s">
        <v>21578</v>
      </c>
      <c r="B23036" s="16">
        <v>8951412.0</v>
      </c>
    </row>
    <row r="23037">
      <c r="A23037" s="12" t="s">
        <v>18589</v>
      </c>
      <c r="B23037" s="16">
        <v>8951413.0</v>
      </c>
    </row>
    <row r="23038">
      <c r="A23038" s="12" t="s">
        <v>21579</v>
      </c>
      <c r="B23038" s="16">
        <v>8951414.0</v>
      </c>
    </row>
    <row r="23039">
      <c r="A23039" s="12" t="s">
        <v>21580</v>
      </c>
      <c r="B23039" s="16">
        <v>8951415.0</v>
      </c>
    </row>
    <row r="23040">
      <c r="A23040" s="12" t="s">
        <v>21581</v>
      </c>
      <c r="B23040" s="16">
        <v>8951416.0</v>
      </c>
    </row>
    <row r="23041">
      <c r="A23041" s="12" t="s">
        <v>21582</v>
      </c>
      <c r="B23041" s="16">
        <v>8951417.0</v>
      </c>
    </row>
    <row r="23042">
      <c r="A23042" s="12" t="s">
        <v>21583</v>
      </c>
      <c r="B23042" s="16">
        <v>8951418.0</v>
      </c>
    </row>
    <row r="23043">
      <c r="A23043" s="12" t="s">
        <v>21584</v>
      </c>
      <c r="B23043" s="16">
        <v>8951419.0</v>
      </c>
    </row>
    <row r="23044">
      <c r="A23044" s="12" t="s">
        <v>14546</v>
      </c>
      <c r="B23044" s="16">
        <v>8951420.0</v>
      </c>
    </row>
    <row r="23045">
      <c r="A23045" s="12" t="s">
        <v>21585</v>
      </c>
      <c r="B23045" s="16">
        <v>8951421.0</v>
      </c>
    </row>
    <row r="23046">
      <c r="A23046" s="12" t="s">
        <v>14266</v>
      </c>
      <c r="B23046" s="16">
        <v>8951422.0</v>
      </c>
    </row>
    <row r="23047">
      <c r="A23047" s="12" t="s">
        <v>8651</v>
      </c>
      <c r="B23047" s="16">
        <v>8951423.0</v>
      </c>
    </row>
    <row r="23048">
      <c r="A23048" s="12" t="s">
        <v>21586</v>
      </c>
      <c r="B23048" s="16">
        <v>8951424.0</v>
      </c>
    </row>
    <row r="23049">
      <c r="A23049" s="12" t="s">
        <v>21587</v>
      </c>
      <c r="B23049" s="16">
        <v>8951425.0</v>
      </c>
    </row>
    <row r="23050">
      <c r="A23050" s="12" t="s">
        <v>21588</v>
      </c>
      <c r="B23050" s="16">
        <v>8951426.0</v>
      </c>
    </row>
    <row r="23051">
      <c r="A23051" s="12" t="s">
        <v>16756</v>
      </c>
      <c r="B23051" s="16">
        <v>8951427.0</v>
      </c>
    </row>
    <row r="23052">
      <c r="A23052" s="12" t="s">
        <v>6531</v>
      </c>
      <c r="B23052" s="16">
        <v>8951428.0</v>
      </c>
    </row>
    <row r="23053">
      <c r="A23053" s="12" t="s">
        <v>21589</v>
      </c>
      <c r="B23053" s="16">
        <v>8951429.0</v>
      </c>
    </row>
    <row r="23054">
      <c r="A23054" s="12" t="s">
        <v>21590</v>
      </c>
      <c r="B23054" s="16">
        <v>8951430.0</v>
      </c>
    </row>
    <row r="23055">
      <c r="A23055" s="12" t="s">
        <v>21591</v>
      </c>
      <c r="B23055" s="16">
        <v>8951431.0</v>
      </c>
    </row>
    <row r="23056">
      <c r="A23056" s="12" t="s">
        <v>21592</v>
      </c>
      <c r="B23056" s="16">
        <v>8951432.0</v>
      </c>
    </row>
    <row r="23057">
      <c r="A23057" s="12" t="s">
        <v>21593</v>
      </c>
      <c r="B23057" s="16">
        <v>8951433.0</v>
      </c>
    </row>
    <row r="23058">
      <c r="A23058" s="12" t="s">
        <v>21594</v>
      </c>
      <c r="B23058" s="16">
        <v>8951434.0</v>
      </c>
    </row>
    <row r="23059">
      <c r="A23059" s="12" t="s">
        <v>948</v>
      </c>
      <c r="B23059" s="16">
        <v>8951435.0</v>
      </c>
    </row>
    <row r="23060">
      <c r="A23060" s="12" t="s">
        <v>21595</v>
      </c>
      <c r="B23060" s="16">
        <v>8951436.0</v>
      </c>
    </row>
    <row r="23061">
      <c r="A23061" s="12" t="s">
        <v>21596</v>
      </c>
      <c r="B23061" s="16">
        <v>8951437.0</v>
      </c>
    </row>
    <row r="23062">
      <c r="A23062" s="12" t="s">
        <v>21597</v>
      </c>
      <c r="B23062" s="16">
        <v>8951438.0</v>
      </c>
    </row>
    <row r="23063">
      <c r="A23063" s="12" t="s">
        <v>21598</v>
      </c>
      <c r="B23063" s="16">
        <v>8951439.0</v>
      </c>
    </row>
    <row r="23064">
      <c r="A23064" s="12" t="s">
        <v>21599</v>
      </c>
      <c r="B23064" s="16">
        <v>8951440.0</v>
      </c>
    </row>
    <row r="23065">
      <c r="A23065" s="12" t="s">
        <v>883</v>
      </c>
      <c r="B23065" s="16">
        <v>8951441.0</v>
      </c>
    </row>
    <row r="23066">
      <c r="A23066" s="12" t="s">
        <v>21600</v>
      </c>
      <c r="B23066" s="16">
        <v>8951442.0</v>
      </c>
    </row>
    <row r="23067">
      <c r="A23067" s="12" t="s">
        <v>21601</v>
      </c>
      <c r="B23067" s="16">
        <v>8951443.0</v>
      </c>
    </row>
    <row r="23068">
      <c r="A23068" s="12" t="s">
        <v>21602</v>
      </c>
      <c r="B23068" s="16">
        <v>8951444.0</v>
      </c>
    </row>
    <row r="23069">
      <c r="A23069" s="12" t="s">
        <v>21603</v>
      </c>
      <c r="B23069" s="16">
        <v>8951445.0</v>
      </c>
    </row>
    <row r="23070">
      <c r="A23070" s="12" t="s">
        <v>21604</v>
      </c>
      <c r="B23070" s="16">
        <v>8951446.0</v>
      </c>
    </row>
    <row r="23071">
      <c r="A23071" s="12" t="s">
        <v>21605</v>
      </c>
      <c r="B23071" s="16">
        <v>8951447.0</v>
      </c>
    </row>
    <row r="23072">
      <c r="A23072" s="12" t="s">
        <v>21606</v>
      </c>
      <c r="B23072" s="16">
        <v>8951448.0</v>
      </c>
    </row>
    <row r="23073">
      <c r="A23073" s="12" t="s">
        <v>21607</v>
      </c>
      <c r="B23073" s="16">
        <v>8951449.0</v>
      </c>
    </row>
    <row r="23074">
      <c r="A23074" s="12" t="s">
        <v>21608</v>
      </c>
      <c r="B23074" s="16">
        <v>8951450.0</v>
      </c>
    </row>
    <row r="23075">
      <c r="A23075" s="12" t="s">
        <v>21609</v>
      </c>
      <c r="B23075" s="16">
        <v>8951451.0</v>
      </c>
    </row>
    <row r="23076">
      <c r="A23076" s="12" t="s">
        <v>21610</v>
      </c>
      <c r="B23076" s="16">
        <v>8951452.0</v>
      </c>
    </row>
    <row r="23077">
      <c r="A23077" s="12" t="s">
        <v>105</v>
      </c>
      <c r="B23077" s="16">
        <v>8951453.0</v>
      </c>
    </row>
    <row r="23078">
      <c r="A23078" s="12" t="s">
        <v>21611</v>
      </c>
      <c r="B23078" s="16">
        <v>8951454.0</v>
      </c>
    </row>
    <row r="23079">
      <c r="A23079" s="12" t="s">
        <v>21612</v>
      </c>
      <c r="B23079" s="16">
        <v>8951455.0</v>
      </c>
    </row>
    <row r="23080">
      <c r="A23080" s="12" t="s">
        <v>21613</v>
      </c>
      <c r="B23080" s="16">
        <v>8951456.0</v>
      </c>
    </row>
    <row r="23081">
      <c r="A23081" s="12" t="s">
        <v>21614</v>
      </c>
      <c r="B23081" s="16">
        <v>8951457.0</v>
      </c>
    </row>
    <row r="23082">
      <c r="A23082" s="12" t="s">
        <v>21615</v>
      </c>
      <c r="B23082" s="16">
        <v>8951458.0</v>
      </c>
    </row>
    <row r="23083">
      <c r="A23083" s="12" t="s">
        <v>21616</v>
      </c>
      <c r="B23083" s="16">
        <v>8951459.0</v>
      </c>
    </row>
    <row r="23084">
      <c r="A23084" s="12" t="s">
        <v>10383</v>
      </c>
      <c r="B23084" s="16">
        <v>8951460.0</v>
      </c>
    </row>
    <row r="23085">
      <c r="A23085" s="12" t="s">
        <v>21617</v>
      </c>
      <c r="B23085" s="16">
        <v>8951461.0</v>
      </c>
    </row>
    <row r="23086">
      <c r="A23086" s="12" t="s">
        <v>21618</v>
      </c>
      <c r="B23086" s="16">
        <v>8951462.0</v>
      </c>
    </row>
    <row r="23087">
      <c r="A23087" s="12" t="s">
        <v>11696</v>
      </c>
      <c r="B23087" s="16">
        <v>8951463.0</v>
      </c>
    </row>
    <row r="23088">
      <c r="A23088" s="12" t="s">
        <v>21619</v>
      </c>
      <c r="B23088" s="16">
        <v>8951464.0</v>
      </c>
    </row>
    <row r="23089">
      <c r="A23089" s="12" t="s">
        <v>21620</v>
      </c>
      <c r="B23089" s="16">
        <v>8951465.0</v>
      </c>
    </row>
    <row r="23090">
      <c r="A23090" s="12" t="s">
        <v>16366</v>
      </c>
      <c r="B23090" s="16">
        <v>8951466.0</v>
      </c>
    </row>
    <row r="23091">
      <c r="A23091" s="12" t="s">
        <v>21621</v>
      </c>
      <c r="B23091" s="16">
        <v>8951467.0</v>
      </c>
    </row>
    <row r="23092">
      <c r="A23092" s="12" t="s">
        <v>21622</v>
      </c>
      <c r="B23092" s="16">
        <v>8951468.0</v>
      </c>
    </row>
    <row r="23093">
      <c r="A23093" s="12" t="s">
        <v>21623</v>
      </c>
      <c r="B23093" s="16">
        <v>8951469.0</v>
      </c>
    </row>
    <row r="23094">
      <c r="A23094" s="12" t="s">
        <v>21624</v>
      </c>
      <c r="B23094" s="16">
        <v>8951470.0</v>
      </c>
    </row>
    <row r="23095">
      <c r="A23095" s="12" t="s">
        <v>21353</v>
      </c>
      <c r="B23095" s="16">
        <v>8951471.0</v>
      </c>
    </row>
    <row r="23096">
      <c r="A23096" s="12" t="s">
        <v>21625</v>
      </c>
      <c r="B23096" s="16">
        <v>8951472.0</v>
      </c>
    </row>
    <row r="23097">
      <c r="A23097" s="12" t="s">
        <v>21626</v>
      </c>
      <c r="B23097" s="16">
        <v>8951473.0</v>
      </c>
    </row>
    <row r="23098">
      <c r="A23098" s="12" t="s">
        <v>21627</v>
      </c>
      <c r="B23098" s="16">
        <v>8951474.0</v>
      </c>
    </row>
    <row r="23099">
      <c r="A23099" s="12" t="s">
        <v>21628</v>
      </c>
      <c r="B23099" s="16">
        <v>8951475.0</v>
      </c>
    </row>
    <row r="23100">
      <c r="A23100" s="12" t="s">
        <v>12544</v>
      </c>
      <c r="B23100" s="16">
        <v>8951476.0</v>
      </c>
    </row>
    <row r="23101">
      <c r="A23101" s="12" t="s">
        <v>21629</v>
      </c>
      <c r="B23101" s="16">
        <v>8951477.0</v>
      </c>
    </row>
    <row r="23102">
      <c r="A23102" s="12" t="s">
        <v>8958</v>
      </c>
      <c r="B23102" s="16">
        <v>8951478.0</v>
      </c>
    </row>
    <row r="23103">
      <c r="A23103" s="12" t="s">
        <v>8791</v>
      </c>
      <c r="B23103" s="16">
        <v>8951479.0</v>
      </c>
    </row>
    <row r="23104">
      <c r="A23104" s="12" t="s">
        <v>1037</v>
      </c>
      <c r="B23104" s="16">
        <v>8951480.0</v>
      </c>
    </row>
    <row r="23105">
      <c r="A23105" s="12" t="s">
        <v>21630</v>
      </c>
      <c r="B23105" s="16">
        <v>8951481.0</v>
      </c>
    </row>
    <row r="23106">
      <c r="A23106" s="12" t="s">
        <v>21631</v>
      </c>
      <c r="B23106" s="16">
        <v>8951482.0</v>
      </c>
    </row>
    <row r="23107">
      <c r="A23107" s="12" t="s">
        <v>16167</v>
      </c>
      <c r="B23107" s="16">
        <v>8951483.0</v>
      </c>
    </row>
    <row r="23108">
      <c r="A23108" s="12" t="s">
        <v>21632</v>
      </c>
      <c r="B23108" s="16">
        <v>8951484.0</v>
      </c>
    </row>
    <row r="23109">
      <c r="A23109" s="12" t="s">
        <v>21633</v>
      </c>
      <c r="B23109" s="16">
        <v>8951485.0</v>
      </c>
    </row>
    <row r="23110">
      <c r="A23110" s="12" t="s">
        <v>21634</v>
      </c>
      <c r="B23110" s="16">
        <v>8951486.0</v>
      </c>
    </row>
    <row r="23111">
      <c r="A23111" s="12" t="s">
        <v>21635</v>
      </c>
      <c r="B23111" s="16">
        <v>8951487.0</v>
      </c>
    </row>
    <row r="23112">
      <c r="A23112" s="12" t="s">
        <v>21636</v>
      </c>
      <c r="B23112" s="16">
        <v>8951488.0</v>
      </c>
    </row>
    <row r="23113">
      <c r="A23113" s="12" t="s">
        <v>16533</v>
      </c>
      <c r="B23113" s="16">
        <v>8951489.0</v>
      </c>
    </row>
    <row r="23114">
      <c r="A23114" s="12" t="s">
        <v>21637</v>
      </c>
      <c r="B23114" s="16">
        <v>8951490.0</v>
      </c>
    </row>
    <row r="23115">
      <c r="A23115" s="12" t="s">
        <v>11632</v>
      </c>
      <c r="B23115" s="16">
        <v>8951491.0</v>
      </c>
    </row>
    <row r="23116">
      <c r="A23116" s="12" t="s">
        <v>21638</v>
      </c>
      <c r="B23116" s="16">
        <v>8951492.0</v>
      </c>
    </row>
    <row r="23117">
      <c r="A23117" s="12" t="s">
        <v>21639</v>
      </c>
      <c r="B23117" s="16">
        <v>8951493.0</v>
      </c>
    </row>
    <row r="23118">
      <c r="A23118" s="12" t="s">
        <v>14689</v>
      </c>
      <c r="B23118" s="16">
        <v>8951494.0</v>
      </c>
    </row>
    <row r="23119">
      <c r="A23119" s="12" t="s">
        <v>19894</v>
      </c>
      <c r="B23119" s="16">
        <v>8951495.0</v>
      </c>
    </row>
    <row r="23120">
      <c r="A23120" s="12" t="s">
        <v>21640</v>
      </c>
      <c r="B23120" s="16">
        <v>8951496.0</v>
      </c>
    </row>
    <row r="23121">
      <c r="A23121" s="12" t="s">
        <v>21641</v>
      </c>
      <c r="B23121" s="16">
        <v>8951497.0</v>
      </c>
    </row>
    <row r="23122">
      <c r="A23122" s="12" t="s">
        <v>21188</v>
      </c>
      <c r="B23122" s="16">
        <v>8951498.0</v>
      </c>
    </row>
    <row r="23123">
      <c r="A23123" s="12" t="s">
        <v>21642</v>
      </c>
      <c r="B23123" s="16">
        <v>8951499.0</v>
      </c>
    </row>
    <row r="23124">
      <c r="A23124" s="12" t="s">
        <v>21643</v>
      </c>
      <c r="B23124" s="16">
        <v>8951500.0</v>
      </c>
    </row>
    <row r="23125">
      <c r="A23125" s="12" t="s">
        <v>21644</v>
      </c>
      <c r="B23125" s="16">
        <v>8951501.0</v>
      </c>
    </row>
    <row r="23126">
      <c r="A23126" s="12" t="s">
        <v>21645</v>
      </c>
      <c r="B23126" s="16">
        <v>8951502.0</v>
      </c>
    </row>
    <row r="23127">
      <c r="A23127" s="12" t="s">
        <v>838</v>
      </c>
      <c r="B23127" s="16">
        <v>8951503.0</v>
      </c>
    </row>
    <row r="23128">
      <c r="A23128" s="12" t="s">
        <v>14991</v>
      </c>
      <c r="B23128" s="16">
        <v>8951504.0</v>
      </c>
    </row>
    <row r="23129">
      <c r="A23129" s="12" t="s">
        <v>21646</v>
      </c>
      <c r="B23129" s="16">
        <v>8951505.0</v>
      </c>
    </row>
    <row r="23130">
      <c r="A23130" s="12" t="s">
        <v>21647</v>
      </c>
      <c r="B23130" s="16">
        <v>8951506.0</v>
      </c>
    </row>
    <row r="23131">
      <c r="A23131" s="12" t="s">
        <v>21648</v>
      </c>
      <c r="B23131" s="16">
        <v>8951507.0</v>
      </c>
    </row>
    <row r="23132">
      <c r="A23132" s="12" t="s">
        <v>21649</v>
      </c>
      <c r="B23132" s="16">
        <v>8951508.0</v>
      </c>
    </row>
    <row r="23133">
      <c r="A23133" s="12" t="s">
        <v>21650</v>
      </c>
      <c r="B23133" s="16">
        <v>8951509.0</v>
      </c>
    </row>
    <row r="23134">
      <c r="A23134" s="12" t="s">
        <v>21651</v>
      </c>
      <c r="B23134" s="16">
        <v>8951510.0</v>
      </c>
    </row>
    <row r="23135">
      <c r="A23135" s="12" t="s">
        <v>2156</v>
      </c>
      <c r="B23135" s="16">
        <v>8951511.0</v>
      </c>
    </row>
    <row r="23136">
      <c r="A23136" s="12" t="s">
        <v>21652</v>
      </c>
      <c r="B23136" s="16">
        <v>8951512.0</v>
      </c>
    </row>
    <row r="23137">
      <c r="A23137" s="12" t="s">
        <v>21653</v>
      </c>
      <c r="B23137" s="16">
        <v>8951513.0</v>
      </c>
    </row>
    <row r="23138">
      <c r="A23138" s="12" t="s">
        <v>607</v>
      </c>
      <c r="B23138" s="16">
        <v>8951514.0</v>
      </c>
    </row>
    <row r="23139">
      <c r="A23139" s="12" t="s">
        <v>21654</v>
      </c>
      <c r="B23139" s="16">
        <v>8951515.0</v>
      </c>
    </row>
    <row r="23140">
      <c r="A23140" s="12" t="s">
        <v>21655</v>
      </c>
      <c r="B23140" s="16">
        <v>8951516.0</v>
      </c>
    </row>
    <row r="23141">
      <c r="A23141" s="12" t="s">
        <v>4343</v>
      </c>
      <c r="B23141" s="16">
        <v>8951517.0</v>
      </c>
    </row>
    <row r="23142">
      <c r="A23142" s="12" t="s">
        <v>21656</v>
      </c>
      <c r="B23142" s="16">
        <v>8951518.0</v>
      </c>
    </row>
    <row r="23143">
      <c r="A23143" s="12" t="s">
        <v>21657</v>
      </c>
      <c r="B23143" s="16">
        <v>8951519.0</v>
      </c>
    </row>
    <row r="23144">
      <c r="A23144" s="12" t="s">
        <v>21658</v>
      </c>
      <c r="B23144" s="16">
        <v>8951520.0</v>
      </c>
    </row>
    <row r="23145">
      <c r="A23145" s="12" t="s">
        <v>7790</v>
      </c>
      <c r="B23145" s="16">
        <v>8951521.0</v>
      </c>
    </row>
    <row r="23146">
      <c r="A23146" s="12" t="s">
        <v>21659</v>
      </c>
      <c r="B23146" s="16">
        <v>8951522.0</v>
      </c>
    </row>
    <row r="23147">
      <c r="A23147" s="12" t="s">
        <v>21660</v>
      </c>
      <c r="B23147" s="16">
        <v>8951523.0</v>
      </c>
    </row>
    <row r="23148">
      <c r="A23148" s="12" t="s">
        <v>21661</v>
      </c>
      <c r="B23148" s="16">
        <v>8951524.0</v>
      </c>
    </row>
    <row r="23149">
      <c r="A23149" s="12" t="s">
        <v>4835</v>
      </c>
      <c r="B23149" s="16">
        <v>8951525.0</v>
      </c>
    </row>
    <row r="23150">
      <c r="A23150" s="12" t="s">
        <v>21662</v>
      </c>
      <c r="B23150" s="16">
        <v>8951526.0</v>
      </c>
    </row>
    <row r="23151">
      <c r="A23151" s="12" t="s">
        <v>21039</v>
      </c>
      <c r="B23151" s="16">
        <v>8951527.0</v>
      </c>
    </row>
    <row r="23152">
      <c r="A23152" s="12" t="s">
        <v>21663</v>
      </c>
      <c r="B23152" s="16">
        <v>8951528.0</v>
      </c>
    </row>
    <row r="23153">
      <c r="A23153" s="12" t="s">
        <v>21664</v>
      </c>
      <c r="B23153" s="16">
        <v>8951529.0</v>
      </c>
    </row>
    <row r="23154">
      <c r="A23154" s="12" t="s">
        <v>21665</v>
      </c>
      <c r="B23154" s="16">
        <v>8951530.0</v>
      </c>
    </row>
    <row r="23155">
      <c r="A23155" s="12" t="s">
        <v>525</v>
      </c>
      <c r="B23155" s="16">
        <v>8951531.0</v>
      </c>
    </row>
    <row r="23156">
      <c r="A23156" s="12" t="s">
        <v>21666</v>
      </c>
      <c r="B23156" s="16">
        <v>8951532.0</v>
      </c>
    </row>
    <row r="23157">
      <c r="A23157" s="12" t="s">
        <v>21667</v>
      </c>
      <c r="B23157" s="16">
        <v>8951533.0</v>
      </c>
    </row>
    <row r="23158">
      <c r="A23158" s="12" t="s">
        <v>21668</v>
      </c>
      <c r="B23158" s="16">
        <v>8951534.0</v>
      </c>
    </row>
    <row r="23159">
      <c r="A23159" s="12" t="s">
        <v>21669</v>
      </c>
      <c r="B23159" s="16">
        <v>8951535.0</v>
      </c>
    </row>
    <row r="23160">
      <c r="A23160" s="12" t="s">
        <v>11666</v>
      </c>
      <c r="B23160" s="16">
        <v>8951536.0</v>
      </c>
    </row>
    <row r="23161">
      <c r="A23161" s="12" t="s">
        <v>21670</v>
      </c>
      <c r="B23161" s="16">
        <v>8951537.0</v>
      </c>
    </row>
    <row r="23162">
      <c r="A23162" s="12" t="s">
        <v>21671</v>
      </c>
      <c r="B23162" s="16">
        <v>8951538.0</v>
      </c>
    </row>
    <row r="23163">
      <c r="A23163" s="12" t="s">
        <v>11568</v>
      </c>
      <c r="B23163" s="16">
        <v>8951539.0</v>
      </c>
    </row>
    <row r="23164">
      <c r="A23164" s="12" t="s">
        <v>21672</v>
      </c>
      <c r="B23164" s="16">
        <v>8951540.0</v>
      </c>
    </row>
    <row r="23165">
      <c r="A23165" s="12" t="s">
        <v>21673</v>
      </c>
      <c r="B23165" s="16">
        <v>8951541.0</v>
      </c>
    </row>
    <row r="23166">
      <c r="A23166" s="12" t="s">
        <v>896</v>
      </c>
      <c r="B23166" s="16">
        <v>8951542.0</v>
      </c>
    </row>
    <row r="23167">
      <c r="A23167" s="12" t="s">
        <v>13570</v>
      </c>
      <c r="B23167" s="16">
        <v>8951543.0</v>
      </c>
    </row>
    <row r="23168">
      <c r="A23168" s="12" t="s">
        <v>21674</v>
      </c>
      <c r="B23168" s="16">
        <v>8951544.0</v>
      </c>
    </row>
    <row r="23169">
      <c r="A23169" s="12" t="s">
        <v>2624</v>
      </c>
      <c r="B23169" s="16">
        <v>8951545.0</v>
      </c>
    </row>
    <row r="23170">
      <c r="A23170" s="12" t="s">
        <v>21675</v>
      </c>
      <c r="B23170" s="16">
        <v>8951546.0</v>
      </c>
    </row>
    <row r="23171">
      <c r="A23171" s="12" t="s">
        <v>21676</v>
      </c>
      <c r="B23171" s="16">
        <v>8951547.0</v>
      </c>
    </row>
    <row r="23172">
      <c r="A23172" s="12" t="s">
        <v>21677</v>
      </c>
      <c r="B23172" s="16">
        <v>8951548.0</v>
      </c>
    </row>
    <row r="23173">
      <c r="A23173" s="12" t="s">
        <v>21678</v>
      </c>
      <c r="B23173" s="16">
        <v>8951549.0</v>
      </c>
    </row>
    <row r="23174">
      <c r="A23174" s="12" t="s">
        <v>4912</v>
      </c>
      <c r="B23174" s="16">
        <v>8951550.0</v>
      </c>
    </row>
    <row r="23175">
      <c r="A23175" s="12" t="s">
        <v>21679</v>
      </c>
      <c r="B23175" s="16">
        <v>8951551.0</v>
      </c>
    </row>
    <row r="23176">
      <c r="A23176" s="12" t="s">
        <v>21680</v>
      </c>
      <c r="B23176" s="16">
        <v>8951552.0</v>
      </c>
    </row>
    <row r="23177">
      <c r="A23177" s="12" t="s">
        <v>769</v>
      </c>
      <c r="B23177" s="16">
        <v>8951553.0</v>
      </c>
    </row>
    <row r="23178">
      <c r="A23178" s="12" t="s">
        <v>21681</v>
      </c>
      <c r="B23178" s="16">
        <v>8951554.0</v>
      </c>
    </row>
    <row r="23179">
      <c r="A23179" s="12" t="s">
        <v>1962</v>
      </c>
      <c r="B23179" s="16">
        <v>8951555.0</v>
      </c>
    </row>
    <row r="23180">
      <c r="A23180" s="12" t="s">
        <v>14546</v>
      </c>
      <c r="B23180" s="16">
        <v>8951556.0</v>
      </c>
    </row>
    <row r="23181">
      <c r="A23181" s="12" t="s">
        <v>21682</v>
      </c>
      <c r="B23181" s="16">
        <v>8951557.0</v>
      </c>
    </row>
    <row r="23182">
      <c r="A23182" s="12" t="s">
        <v>21683</v>
      </c>
      <c r="B23182" s="16">
        <v>8951558.0</v>
      </c>
    </row>
    <row r="23183">
      <c r="A23183" s="12" t="s">
        <v>20498</v>
      </c>
      <c r="B23183" s="16">
        <v>8951559.0</v>
      </c>
    </row>
    <row r="23184">
      <c r="A23184" s="12" t="s">
        <v>21684</v>
      </c>
      <c r="B23184" s="16">
        <v>8951560.0</v>
      </c>
    </row>
    <row r="23185">
      <c r="A23185" s="12" t="s">
        <v>21685</v>
      </c>
      <c r="B23185" s="16">
        <v>8951561.0</v>
      </c>
    </row>
    <row r="23186">
      <c r="A23186" s="12" t="s">
        <v>21686</v>
      </c>
      <c r="B23186" s="16">
        <v>8951562.0</v>
      </c>
    </row>
    <row r="23187">
      <c r="A23187" s="12" t="s">
        <v>484</v>
      </c>
      <c r="B23187" s="16">
        <v>8951563.0</v>
      </c>
    </row>
    <row r="23188">
      <c r="A23188" s="12" t="s">
        <v>21687</v>
      </c>
      <c r="B23188" s="16">
        <v>8951564.0</v>
      </c>
    </row>
    <row r="23189">
      <c r="A23189" s="12" t="s">
        <v>21688</v>
      </c>
      <c r="B23189" s="16">
        <v>8951565.0</v>
      </c>
    </row>
    <row r="23190">
      <c r="A23190" s="12" t="s">
        <v>21689</v>
      </c>
      <c r="B23190" s="16">
        <v>8951566.0</v>
      </c>
    </row>
    <row r="23191">
      <c r="A23191" s="12" t="s">
        <v>881</v>
      </c>
      <c r="B23191" s="16">
        <v>8951567.0</v>
      </c>
    </row>
    <row r="23192">
      <c r="A23192" s="12" t="s">
        <v>21690</v>
      </c>
      <c r="B23192" s="16">
        <v>8951568.0</v>
      </c>
    </row>
    <row r="23193">
      <c r="A23193" s="12" t="s">
        <v>21691</v>
      </c>
      <c r="B23193" s="16">
        <v>8951569.0</v>
      </c>
    </row>
    <row r="23194">
      <c r="A23194" s="12" t="s">
        <v>8158</v>
      </c>
      <c r="B23194" s="16">
        <v>8951570.0</v>
      </c>
    </row>
    <row r="23195">
      <c r="A23195" s="12" t="s">
        <v>21692</v>
      </c>
      <c r="B23195" s="16">
        <v>8951571.0</v>
      </c>
    </row>
    <row r="23196">
      <c r="A23196" s="12" t="s">
        <v>21693</v>
      </c>
      <c r="B23196" s="16">
        <v>8951572.0</v>
      </c>
    </row>
    <row r="23197">
      <c r="A23197" s="12" t="s">
        <v>21694</v>
      </c>
      <c r="B23197" s="16">
        <v>8951573.0</v>
      </c>
    </row>
    <row r="23198">
      <c r="A23198" s="12" t="s">
        <v>21695</v>
      </c>
      <c r="B23198" s="16">
        <v>8951574.0</v>
      </c>
    </row>
    <row r="23199">
      <c r="A23199" s="12" t="s">
        <v>2667</v>
      </c>
      <c r="B23199" s="16">
        <v>8951575.0</v>
      </c>
    </row>
    <row r="23200">
      <c r="A23200" s="12" t="s">
        <v>21696</v>
      </c>
      <c r="B23200" s="16">
        <v>8951576.0</v>
      </c>
    </row>
    <row r="23201">
      <c r="A23201" s="12" t="s">
        <v>21697</v>
      </c>
      <c r="B23201" s="16">
        <v>8951577.0</v>
      </c>
    </row>
    <row r="23202">
      <c r="A23202" s="12" t="s">
        <v>21698</v>
      </c>
      <c r="B23202" s="16">
        <v>8951578.0</v>
      </c>
    </row>
    <row r="23203">
      <c r="A23203" s="12" t="s">
        <v>21699</v>
      </c>
      <c r="B23203" s="16">
        <v>8951579.0</v>
      </c>
    </row>
    <row r="23204">
      <c r="A23204" s="12" t="s">
        <v>21700</v>
      </c>
      <c r="B23204" s="16">
        <v>8951580.0</v>
      </c>
    </row>
    <row r="23205">
      <c r="A23205" s="12" t="s">
        <v>21701</v>
      </c>
      <c r="B23205" s="16">
        <v>8951581.0</v>
      </c>
    </row>
    <row r="23206">
      <c r="A23206" s="12" t="s">
        <v>21702</v>
      </c>
      <c r="B23206" s="16">
        <v>8951582.0</v>
      </c>
    </row>
    <row r="23207">
      <c r="A23207" s="12" t="s">
        <v>12001</v>
      </c>
      <c r="B23207" s="16">
        <v>8951583.0</v>
      </c>
    </row>
    <row r="23208">
      <c r="A23208" s="12" t="s">
        <v>21703</v>
      </c>
      <c r="B23208" s="16">
        <v>8951584.0</v>
      </c>
    </row>
    <row r="23209">
      <c r="A23209" s="12" t="s">
        <v>21704</v>
      </c>
      <c r="B23209" s="16">
        <v>8951585.0</v>
      </c>
    </row>
    <row r="23210">
      <c r="A23210" s="12" t="s">
        <v>15503</v>
      </c>
      <c r="B23210" s="16">
        <v>8951586.0</v>
      </c>
    </row>
    <row r="23211">
      <c r="A23211" s="12" t="s">
        <v>14055</v>
      </c>
      <c r="B23211" s="16">
        <v>8951587.0</v>
      </c>
    </row>
    <row r="23212">
      <c r="A23212" s="12" t="s">
        <v>21705</v>
      </c>
      <c r="B23212" s="16">
        <v>8951588.0</v>
      </c>
    </row>
    <row r="23213">
      <c r="A23213" s="12" t="s">
        <v>21706</v>
      </c>
      <c r="B23213" s="16">
        <v>8951589.0</v>
      </c>
    </row>
    <row r="23214">
      <c r="A23214" s="12" t="s">
        <v>21707</v>
      </c>
      <c r="B23214" s="16">
        <v>8951590.0</v>
      </c>
    </row>
    <row r="23215">
      <c r="A23215" s="12" t="s">
        <v>21708</v>
      </c>
      <c r="B23215" s="16">
        <v>8951591.0</v>
      </c>
    </row>
    <row r="23216">
      <c r="A23216" s="12" t="s">
        <v>21709</v>
      </c>
      <c r="B23216" s="16">
        <v>8951592.0</v>
      </c>
    </row>
    <row r="23217">
      <c r="A23217" s="12" t="s">
        <v>21710</v>
      </c>
      <c r="B23217" s="16">
        <v>8951593.0</v>
      </c>
    </row>
    <row r="23218">
      <c r="A23218" s="12" t="s">
        <v>21711</v>
      </c>
      <c r="B23218" s="16">
        <v>8951594.0</v>
      </c>
    </row>
    <row r="23219">
      <c r="A23219" s="12" t="s">
        <v>21712</v>
      </c>
      <c r="B23219" s="16">
        <v>8951595.0</v>
      </c>
    </row>
    <row r="23220">
      <c r="A23220" s="12" t="s">
        <v>21713</v>
      </c>
      <c r="B23220" s="16">
        <v>8951596.0</v>
      </c>
    </row>
    <row r="23221">
      <c r="A23221" s="12" t="s">
        <v>20033</v>
      </c>
      <c r="B23221" s="16">
        <v>8951597.0</v>
      </c>
    </row>
    <row r="23222">
      <c r="A23222" s="12" t="s">
        <v>21714</v>
      </c>
      <c r="B23222" s="16">
        <v>8951598.0</v>
      </c>
    </row>
    <row r="23223">
      <c r="A23223" s="12" t="s">
        <v>20313</v>
      </c>
      <c r="B23223" s="16">
        <v>8951599.0</v>
      </c>
    </row>
    <row r="23224">
      <c r="A23224" s="12" t="s">
        <v>11758</v>
      </c>
      <c r="B23224" s="16">
        <v>8951600.0</v>
      </c>
    </row>
    <row r="23225">
      <c r="A23225" s="12" t="s">
        <v>21715</v>
      </c>
      <c r="B23225" s="16">
        <v>8951601.0</v>
      </c>
    </row>
    <row r="23226">
      <c r="A23226" s="12" t="s">
        <v>14764</v>
      </c>
      <c r="B23226" s="16">
        <v>8951602.0</v>
      </c>
    </row>
    <row r="23227">
      <c r="A23227" s="12" t="s">
        <v>910</v>
      </c>
      <c r="B23227" s="16">
        <v>8951603.0</v>
      </c>
    </row>
    <row r="23228">
      <c r="A23228" s="12" t="s">
        <v>21716</v>
      </c>
      <c r="B23228" s="16">
        <v>8951604.0</v>
      </c>
    </row>
    <row r="23229">
      <c r="A23229" s="12" t="s">
        <v>881</v>
      </c>
      <c r="B23229" s="16">
        <v>8951605.0</v>
      </c>
    </row>
    <row r="23230">
      <c r="A23230" s="12" t="s">
        <v>21717</v>
      </c>
      <c r="B23230" s="16">
        <v>8951606.0</v>
      </c>
    </row>
    <row r="23231">
      <c r="A23231" s="12" t="s">
        <v>105</v>
      </c>
      <c r="B23231" s="16">
        <v>8951607.0</v>
      </c>
    </row>
    <row r="23232">
      <c r="A23232" s="12" t="s">
        <v>21718</v>
      </c>
      <c r="B23232" s="16">
        <v>8951608.0</v>
      </c>
    </row>
    <row r="23233">
      <c r="A23233" s="12" t="s">
        <v>21719</v>
      </c>
      <c r="B23233" s="16">
        <v>8951609.0</v>
      </c>
    </row>
    <row r="23234">
      <c r="A23234" s="12" t="s">
        <v>21720</v>
      </c>
      <c r="B23234" s="16">
        <v>8951610.0</v>
      </c>
    </row>
    <row r="23235">
      <c r="A23235" s="12" t="s">
        <v>21721</v>
      </c>
      <c r="B23235" s="16">
        <v>8951611.0</v>
      </c>
    </row>
    <row r="23236">
      <c r="A23236" s="12" t="s">
        <v>21722</v>
      </c>
      <c r="B23236" s="16">
        <v>8951612.0</v>
      </c>
    </row>
    <row r="23237">
      <c r="A23237" s="12" t="s">
        <v>21723</v>
      </c>
      <c r="B23237" s="16">
        <v>8951613.0</v>
      </c>
    </row>
    <row r="23238">
      <c r="A23238" s="12" t="s">
        <v>21724</v>
      </c>
      <c r="B23238" s="16">
        <v>8951614.0</v>
      </c>
    </row>
    <row r="23239">
      <c r="A23239" s="12" t="s">
        <v>21725</v>
      </c>
      <c r="B23239" s="16">
        <v>8951615.0</v>
      </c>
    </row>
    <row r="23240">
      <c r="A23240" s="12" t="s">
        <v>896</v>
      </c>
      <c r="B23240" s="16">
        <v>8951616.0</v>
      </c>
    </row>
    <row r="23241">
      <c r="A23241" s="12" t="s">
        <v>21726</v>
      </c>
      <c r="B23241" s="16">
        <v>8951617.0</v>
      </c>
    </row>
    <row r="23242">
      <c r="A23242" s="12" t="s">
        <v>21727</v>
      </c>
      <c r="B23242" s="16">
        <v>8951618.0</v>
      </c>
    </row>
    <row r="23243">
      <c r="A23243" s="12" t="s">
        <v>20320</v>
      </c>
      <c r="B23243" s="16">
        <v>8951619.0</v>
      </c>
    </row>
    <row r="23244">
      <c r="A23244" s="12" t="s">
        <v>21728</v>
      </c>
      <c r="B23244" s="16">
        <v>8951620.0</v>
      </c>
    </row>
    <row r="23245">
      <c r="A23245" s="12" t="s">
        <v>21729</v>
      </c>
      <c r="B23245" s="16">
        <v>8951621.0</v>
      </c>
    </row>
    <row r="23246">
      <c r="A23246" s="12" t="s">
        <v>21730</v>
      </c>
      <c r="B23246" s="16">
        <v>8951622.0</v>
      </c>
    </row>
    <row r="23247">
      <c r="A23247" s="12" t="s">
        <v>21731</v>
      </c>
      <c r="B23247" s="16">
        <v>8951623.0</v>
      </c>
    </row>
    <row r="23248">
      <c r="A23248" s="12" t="s">
        <v>21732</v>
      </c>
      <c r="B23248" s="16">
        <v>8951624.0</v>
      </c>
    </row>
    <row r="23249">
      <c r="A23249" s="12" t="s">
        <v>21733</v>
      </c>
      <c r="B23249" s="16">
        <v>8951625.0</v>
      </c>
    </row>
    <row r="23250">
      <c r="A23250" s="12" t="s">
        <v>21734</v>
      </c>
      <c r="B23250" s="16">
        <v>8951626.0</v>
      </c>
    </row>
    <row r="23251">
      <c r="A23251" s="12" t="s">
        <v>21735</v>
      </c>
      <c r="B23251" s="16">
        <v>8951627.0</v>
      </c>
    </row>
    <row r="23252">
      <c r="A23252" s="12" t="s">
        <v>21736</v>
      </c>
      <c r="B23252" s="16">
        <v>8951628.0</v>
      </c>
    </row>
    <row r="23253">
      <c r="A23253" s="12" t="s">
        <v>21737</v>
      </c>
      <c r="B23253" s="16">
        <v>8951629.0</v>
      </c>
    </row>
    <row r="23254">
      <c r="A23254" s="12" t="s">
        <v>838</v>
      </c>
      <c r="B23254" s="16">
        <v>8951630.0</v>
      </c>
    </row>
    <row r="23255">
      <c r="A23255" s="12" t="s">
        <v>21167</v>
      </c>
      <c r="B23255" s="16">
        <v>8951631.0</v>
      </c>
    </row>
    <row r="23256">
      <c r="A23256" s="12" t="s">
        <v>21738</v>
      </c>
      <c r="B23256" s="16">
        <v>8951632.0</v>
      </c>
    </row>
    <row r="23257">
      <c r="A23257" s="12" t="s">
        <v>21739</v>
      </c>
      <c r="B23257" s="16">
        <v>8951633.0</v>
      </c>
    </row>
    <row r="23258">
      <c r="A23258" s="12" t="s">
        <v>21740</v>
      </c>
      <c r="B23258" s="16">
        <v>8951634.0</v>
      </c>
    </row>
    <row r="23259">
      <c r="A23259" s="12" t="s">
        <v>21741</v>
      </c>
      <c r="B23259" s="16">
        <v>8951635.0</v>
      </c>
    </row>
    <row r="23260">
      <c r="A23260" s="12" t="s">
        <v>21742</v>
      </c>
      <c r="B23260" s="16">
        <v>8951636.0</v>
      </c>
    </row>
    <row r="23261">
      <c r="A23261" s="12" t="s">
        <v>21743</v>
      </c>
      <c r="B23261" s="16">
        <v>8951637.0</v>
      </c>
    </row>
    <row r="23262">
      <c r="A23262" s="12" t="s">
        <v>19851</v>
      </c>
      <c r="B23262" s="16">
        <v>8951638.0</v>
      </c>
    </row>
    <row r="23263">
      <c r="A23263" s="12" t="s">
        <v>21744</v>
      </c>
      <c r="B23263" s="16">
        <v>8951639.0</v>
      </c>
    </row>
    <row r="23264">
      <c r="A23264" s="12" t="s">
        <v>20474</v>
      </c>
      <c r="B23264" s="16">
        <v>8951640.0</v>
      </c>
    </row>
    <row r="23265">
      <c r="A23265" s="12" t="s">
        <v>11635</v>
      </c>
      <c r="B23265" s="16">
        <v>8951641.0</v>
      </c>
    </row>
    <row r="23266">
      <c r="A23266" s="12" t="s">
        <v>5647</v>
      </c>
      <c r="B23266" s="16">
        <v>8951642.0</v>
      </c>
    </row>
    <row r="23267">
      <c r="A23267" s="12" t="s">
        <v>21745</v>
      </c>
      <c r="B23267" s="16">
        <v>8951643.0</v>
      </c>
    </row>
    <row r="23268">
      <c r="A23268" s="12" t="s">
        <v>21746</v>
      </c>
      <c r="B23268" s="16">
        <v>8951644.0</v>
      </c>
    </row>
    <row r="23269">
      <c r="A23269" s="12" t="s">
        <v>21747</v>
      </c>
      <c r="B23269" s="16">
        <v>8951645.0</v>
      </c>
    </row>
    <row r="23270">
      <c r="A23270" s="12" t="s">
        <v>21748</v>
      </c>
      <c r="B23270" s="16">
        <v>8951646.0</v>
      </c>
    </row>
    <row r="23271">
      <c r="A23271" s="12" t="s">
        <v>21749</v>
      </c>
      <c r="B23271" s="16">
        <v>8951647.0</v>
      </c>
    </row>
    <row r="23272">
      <c r="A23272" s="12" t="s">
        <v>21750</v>
      </c>
      <c r="B23272" s="16">
        <v>8951648.0</v>
      </c>
    </row>
    <row r="23273">
      <c r="A23273" s="12" t="s">
        <v>21751</v>
      </c>
      <c r="B23273" s="16">
        <v>8951649.0</v>
      </c>
    </row>
    <row r="23274">
      <c r="A23274" s="12" t="s">
        <v>21752</v>
      </c>
      <c r="B23274" s="16">
        <v>8951650.0</v>
      </c>
    </row>
    <row r="23275">
      <c r="A23275" s="12" t="s">
        <v>21753</v>
      </c>
      <c r="B23275" s="16">
        <v>8951651.0</v>
      </c>
    </row>
    <row r="23276">
      <c r="A23276" s="12" t="s">
        <v>6223</v>
      </c>
      <c r="B23276" s="16">
        <v>8951652.0</v>
      </c>
    </row>
    <row r="23277">
      <c r="A23277" s="12" t="s">
        <v>21754</v>
      </c>
      <c r="B23277" s="16">
        <v>8951653.0</v>
      </c>
    </row>
    <row r="23278">
      <c r="A23278" s="12" t="s">
        <v>21755</v>
      </c>
      <c r="B23278" s="16">
        <v>8951654.0</v>
      </c>
    </row>
    <row r="23279">
      <c r="A23279" s="12" t="s">
        <v>19989</v>
      </c>
      <c r="B23279" s="16">
        <v>8951655.0</v>
      </c>
    </row>
    <row r="23280">
      <c r="A23280" s="12" t="s">
        <v>21756</v>
      </c>
      <c r="B23280" s="16">
        <v>8951656.0</v>
      </c>
    </row>
    <row r="23281">
      <c r="A23281" s="12" t="s">
        <v>21757</v>
      </c>
      <c r="B23281" s="16">
        <v>8951657.0</v>
      </c>
    </row>
    <row r="23282">
      <c r="A23282" s="12" t="s">
        <v>21758</v>
      </c>
      <c r="B23282" s="16">
        <v>8951658.0</v>
      </c>
    </row>
    <row r="23283">
      <c r="A23283" s="12" t="s">
        <v>21759</v>
      </c>
      <c r="B23283" s="16">
        <v>8951659.0</v>
      </c>
    </row>
    <row r="23284">
      <c r="A23284" s="12" t="s">
        <v>21760</v>
      </c>
      <c r="B23284" s="16">
        <v>8951660.0</v>
      </c>
    </row>
    <row r="23285">
      <c r="A23285" s="12" t="s">
        <v>3222</v>
      </c>
      <c r="B23285" s="16">
        <v>8951661.0</v>
      </c>
    </row>
    <row r="23286">
      <c r="A23286" s="12" t="s">
        <v>21761</v>
      </c>
      <c r="B23286" s="16">
        <v>8951662.0</v>
      </c>
    </row>
    <row r="23287">
      <c r="A23287" s="12" t="s">
        <v>21762</v>
      </c>
      <c r="B23287" s="16">
        <v>8951663.0</v>
      </c>
    </row>
    <row r="23288">
      <c r="A23288" s="12" t="s">
        <v>6531</v>
      </c>
      <c r="B23288" s="16">
        <v>8951664.0</v>
      </c>
    </row>
    <row r="23289">
      <c r="A23289" s="12" t="s">
        <v>21763</v>
      </c>
      <c r="B23289" s="16">
        <v>8951665.0</v>
      </c>
    </row>
    <row r="23290">
      <c r="A23290" s="12" t="s">
        <v>21764</v>
      </c>
      <c r="B23290" s="16">
        <v>8951666.0</v>
      </c>
    </row>
    <row r="23291">
      <c r="A23291" s="12" t="s">
        <v>21765</v>
      </c>
      <c r="B23291" s="16">
        <v>8951667.0</v>
      </c>
    </row>
    <row r="23292">
      <c r="A23292" s="12" t="s">
        <v>21766</v>
      </c>
      <c r="B23292" s="16">
        <v>8951668.0</v>
      </c>
    </row>
    <row r="23293">
      <c r="A23293" s="12" t="s">
        <v>7826</v>
      </c>
      <c r="B23293" s="16">
        <v>8951669.0</v>
      </c>
    </row>
    <row r="23294">
      <c r="A23294" s="12" t="s">
        <v>21767</v>
      </c>
      <c r="B23294" s="16">
        <v>8951670.0</v>
      </c>
    </row>
    <row r="23295">
      <c r="A23295" s="12" t="s">
        <v>21768</v>
      </c>
      <c r="B23295" s="16">
        <v>8951671.0</v>
      </c>
    </row>
    <row r="23296">
      <c r="A23296" s="12" t="s">
        <v>21769</v>
      </c>
      <c r="B23296" s="16">
        <v>8951672.0</v>
      </c>
    </row>
    <row r="23297">
      <c r="A23297" s="12" t="s">
        <v>21770</v>
      </c>
      <c r="B23297" s="16">
        <v>8951673.0</v>
      </c>
    </row>
    <row r="23298">
      <c r="A23298" s="12" t="s">
        <v>21771</v>
      </c>
      <c r="B23298" s="16">
        <v>8951674.0</v>
      </c>
    </row>
    <row r="23299">
      <c r="A23299" s="12" t="s">
        <v>21772</v>
      </c>
      <c r="B23299" s="16">
        <v>8951675.0</v>
      </c>
    </row>
    <row r="23300">
      <c r="A23300" s="12" t="s">
        <v>21773</v>
      </c>
      <c r="B23300" s="16">
        <v>8951676.0</v>
      </c>
    </row>
    <row r="23301">
      <c r="A23301" s="12" t="s">
        <v>21774</v>
      </c>
      <c r="B23301" s="16">
        <v>8951677.0</v>
      </c>
    </row>
    <row r="23302">
      <c r="A23302" s="12" t="s">
        <v>3122</v>
      </c>
      <c r="B23302" s="16">
        <v>8951678.0</v>
      </c>
    </row>
    <row r="23303">
      <c r="A23303" s="12" t="s">
        <v>21775</v>
      </c>
      <c r="B23303" s="16">
        <v>8951679.0</v>
      </c>
    </row>
    <row r="23304">
      <c r="A23304" s="12" t="s">
        <v>21776</v>
      </c>
      <c r="B23304" s="16">
        <v>8951680.0</v>
      </c>
    </row>
    <row r="23305">
      <c r="A23305" s="12" t="s">
        <v>21777</v>
      </c>
      <c r="B23305" s="16">
        <v>8951681.0</v>
      </c>
    </row>
    <row r="23306">
      <c r="A23306" s="12" t="s">
        <v>21778</v>
      </c>
      <c r="B23306" s="16">
        <v>8951682.0</v>
      </c>
    </row>
    <row r="23307">
      <c r="A23307" s="12" t="s">
        <v>21779</v>
      </c>
      <c r="B23307" s="16">
        <v>8951683.0</v>
      </c>
    </row>
    <row r="23308">
      <c r="A23308" s="12" t="s">
        <v>21780</v>
      </c>
      <c r="B23308" s="16">
        <v>8951684.0</v>
      </c>
    </row>
    <row r="23309">
      <c r="A23309" s="12" t="s">
        <v>7126</v>
      </c>
      <c r="B23309" s="16">
        <v>8951685.0</v>
      </c>
    </row>
    <row r="23310">
      <c r="A23310" s="12" t="s">
        <v>21781</v>
      </c>
      <c r="B23310" s="16">
        <v>8951686.0</v>
      </c>
    </row>
    <row r="23311">
      <c r="A23311" s="12" t="s">
        <v>21782</v>
      </c>
      <c r="B23311" s="16">
        <v>8951687.0</v>
      </c>
    </row>
    <row r="23312">
      <c r="A23312" s="12" t="s">
        <v>21783</v>
      </c>
      <c r="B23312" s="16">
        <v>8951688.0</v>
      </c>
    </row>
    <row r="23313">
      <c r="A23313" s="12" t="s">
        <v>4912</v>
      </c>
      <c r="B23313" s="16">
        <v>8951689.0</v>
      </c>
    </row>
    <row r="23314">
      <c r="A23314" s="12" t="s">
        <v>6502</v>
      </c>
      <c r="B23314" s="16">
        <v>8951690.0</v>
      </c>
    </row>
    <row r="23315">
      <c r="A23315" s="12" t="s">
        <v>21784</v>
      </c>
      <c r="B23315" s="16">
        <v>8951691.0</v>
      </c>
    </row>
    <row r="23316">
      <c r="A23316" s="12" t="s">
        <v>6509</v>
      </c>
      <c r="B23316" s="16">
        <v>8951692.0</v>
      </c>
    </row>
    <row r="23317">
      <c r="A23317" s="12" t="s">
        <v>21785</v>
      </c>
      <c r="B23317" s="16">
        <v>8951693.0</v>
      </c>
    </row>
    <row r="23318">
      <c r="A23318" s="12" t="s">
        <v>3468</v>
      </c>
      <c r="B23318" s="16">
        <v>8951694.0</v>
      </c>
    </row>
    <row r="23319">
      <c r="A23319" s="12" t="s">
        <v>21787</v>
      </c>
      <c r="B23319" s="16">
        <v>8951695.0</v>
      </c>
    </row>
    <row r="23320">
      <c r="A23320" s="12" t="s">
        <v>21788</v>
      </c>
      <c r="B23320" s="16">
        <v>8951696.0</v>
      </c>
    </row>
    <row r="23321">
      <c r="A23321" s="12" t="s">
        <v>21789</v>
      </c>
      <c r="B23321" s="16">
        <v>8951697.0</v>
      </c>
    </row>
    <row r="23322">
      <c r="A23322" s="12" t="s">
        <v>21790</v>
      </c>
      <c r="B23322" s="16">
        <v>8951698.0</v>
      </c>
    </row>
    <row r="23323">
      <c r="A23323" s="12" t="s">
        <v>21791</v>
      </c>
      <c r="B23323" s="16">
        <v>8951699.0</v>
      </c>
    </row>
    <row r="23324">
      <c r="A23324" s="12" t="s">
        <v>797</v>
      </c>
      <c r="B23324" s="16">
        <v>8951700.0</v>
      </c>
    </row>
    <row r="23325">
      <c r="A23325" s="12" t="s">
        <v>21792</v>
      </c>
      <c r="B23325" s="16">
        <v>8951701.0</v>
      </c>
    </row>
    <row r="23326">
      <c r="A23326" s="12" t="s">
        <v>13212</v>
      </c>
      <c r="B23326" s="16">
        <v>8951702.0</v>
      </c>
    </row>
    <row r="23327">
      <c r="A23327" s="12" t="s">
        <v>21793</v>
      </c>
      <c r="B23327" s="16">
        <v>8951703.0</v>
      </c>
    </row>
    <row r="23328">
      <c r="A23328" s="12" t="s">
        <v>21794</v>
      </c>
      <c r="B23328" s="16">
        <v>8951704.0</v>
      </c>
    </row>
    <row r="23329">
      <c r="A23329" s="12" t="s">
        <v>21795</v>
      </c>
      <c r="B23329" s="16">
        <v>8951705.0</v>
      </c>
    </row>
    <row r="23330">
      <c r="A23330" s="12" t="s">
        <v>21796</v>
      </c>
      <c r="B23330" s="16">
        <v>8951706.0</v>
      </c>
    </row>
    <row r="23331">
      <c r="A23331" s="12" t="s">
        <v>21797</v>
      </c>
      <c r="B23331" s="16">
        <v>8951707.0</v>
      </c>
    </row>
    <row r="23332">
      <c r="A23332" s="12" t="s">
        <v>20733</v>
      </c>
      <c r="B23332" s="16">
        <v>8951708.0</v>
      </c>
    </row>
    <row r="23333">
      <c r="A23333" s="12" t="s">
        <v>21798</v>
      </c>
      <c r="B23333" s="16">
        <v>8951709.0</v>
      </c>
    </row>
    <row r="23334">
      <c r="A23334" s="12" t="s">
        <v>21799</v>
      </c>
      <c r="B23334" s="16">
        <v>8951710.0</v>
      </c>
    </row>
    <row r="23335">
      <c r="A23335" s="12" t="s">
        <v>21800</v>
      </c>
      <c r="B23335" s="16">
        <v>8951711.0</v>
      </c>
    </row>
    <row r="23336">
      <c r="A23336" s="12" t="s">
        <v>19512</v>
      </c>
      <c r="B23336" s="16">
        <v>8951712.0</v>
      </c>
    </row>
    <row r="23337">
      <c r="A23337" s="12" t="s">
        <v>21801</v>
      </c>
      <c r="B23337" s="16">
        <v>8951713.0</v>
      </c>
    </row>
    <row r="23338">
      <c r="A23338" s="12" t="s">
        <v>21802</v>
      </c>
      <c r="B23338" s="16">
        <v>8951714.0</v>
      </c>
    </row>
    <row r="23339">
      <c r="A23339" s="12" t="s">
        <v>21803</v>
      </c>
      <c r="B23339" s="16">
        <v>8951715.0</v>
      </c>
    </row>
    <row r="23340">
      <c r="A23340" s="12" t="s">
        <v>21804</v>
      </c>
      <c r="B23340" s="16">
        <v>8951716.0</v>
      </c>
    </row>
    <row r="23341">
      <c r="A23341" s="12" t="s">
        <v>21805</v>
      </c>
      <c r="B23341" s="16">
        <v>8951717.0</v>
      </c>
    </row>
    <row r="23342">
      <c r="A23342" s="12" t="s">
        <v>21806</v>
      </c>
      <c r="B23342" s="16">
        <v>8951718.0</v>
      </c>
    </row>
    <row r="23343">
      <c r="A23343" s="12" t="s">
        <v>21807</v>
      </c>
      <c r="B23343" s="16">
        <v>8951719.0</v>
      </c>
    </row>
    <row r="23344">
      <c r="A23344" s="12" t="s">
        <v>21808</v>
      </c>
      <c r="B23344" s="16">
        <v>8951720.0</v>
      </c>
    </row>
    <row r="23345">
      <c r="A23345" s="12" t="s">
        <v>21809</v>
      </c>
      <c r="B23345" s="16">
        <v>8951721.0</v>
      </c>
    </row>
    <row r="23346">
      <c r="A23346" s="12" t="s">
        <v>21810</v>
      </c>
      <c r="B23346" s="16">
        <v>8951722.0</v>
      </c>
    </row>
    <row r="23347">
      <c r="A23347" s="12" t="s">
        <v>21811</v>
      </c>
      <c r="B23347" s="16">
        <v>8951723.0</v>
      </c>
    </row>
    <row r="23348">
      <c r="A23348" s="12" t="s">
        <v>21812</v>
      </c>
      <c r="B23348" s="16">
        <v>8951724.0</v>
      </c>
    </row>
    <row r="23349">
      <c r="A23349" s="12" t="s">
        <v>7148</v>
      </c>
      <c r="B23349" s="16">
        <v>8951725.0</v>
      </c>
    </row>
    <row r="23350">
      <c r="A23350" s="12" t="s">
        <v>21813</v>
      </c>
      <c r="B23350" s="16">
        <v>8951726.0</v>
      </c>
    </row>
    <row r="23351">
      <c r="A23351" s="12" t="s">
        <v>9868</v>
      </c>
      <c r="B23351" s="16">
        <v>8951727.0</v>
      </c>
    </row>
    <row r="23352">
      <c r="A23352" s="12" t="s">
        <v>21814</v>
      </c>
      <c r="B23352" s="16">
        <v>8951728.0</v>
      </c>
    </row>
    <row r="23353">
      <c r="A23353" s="12" t="s">
        <v>21815</v>
      </c>
      <c r="B23353" s="16">
        <v>8951729.0</v>
      </c>
    </row>
    <row r="23354">
      <c r="A23354" s="12" t="s">
        <v>21816</v>
      </c>
      <c r="B23354" s="16">
        <v>8951730.0</v>
      </c>
    </row>
    <row r="23355">
      <c r="A23355" s="12" t="s">
        <v>1522</v>
      </c>
      <c r="B23355" s="16">
        <v>8951731.0</v>
      </c>
    </row>
    <row r="23356">
      <c r="A23356" s="12" t="s">
        <v>21817</v>
      </c>
      <c r="B23356" s="16">
        <v>8951732.0</v>
      </c>
    </row>
    <row r="23357">
      <c r="A23357" s="12" t="s">
        <v>21818</v>
      </c>
      <c r="B23357" s="16">
        <v>8951733.0</v>
      </c>
    </row>
    <row r="23358">
      <c r="A23358" s="12" t="s">
        <v>21819</v>
      </c>
      <c r="B23358" s="16">
        <v>8951734.0</v>
      </c>
    </row>
    <row r="23359">
      <c r="A23359" s="12" t="s">
        <v>21820</v>
      </c>
      <c r="B23359" s="16">
        <v>8951735.0</v>
      </c>
    </row>
    <row r="23360">
      <c r="A23360" s="12" t="s">
        <v>21821</v>
      </c>
      <c r="B23360" s="16">
        <v>8951736.0</v>
      </c>
    </row>
    <row r="23361">
      <c r="A23361" s="12" t="s">
        <v>21822</v>
      </c>
      <c r="B23361" s="16">
        <v>8951737.0</v>
      </c>
    </row>
    <row r="23362">
      <c r="A23362" s="12" t="s">
        <v>21823</v>
      </c>
      <c r="B23362" s="16">
        <v>8951738.0</v>
      </c>
    </row>
    <row r="23363">
      <c r="A23363" s="12" t="s">
        <v>21824</v>
      </c>
      <c r="B23363" s="16">
        <v>8951739.0</v>
      </c>
    </row>
    <row r="23364">
      <c r="A23364" s="12" t="s">
        <v>6469</v>
      </c>
      <c r="B23364" s="16">
        <v>8951740.0</v>
      </c>
    </row>
    <row r="23365">
      <c r="A23365" s="12" t="s">
        <v>21825</v>
      </c>
      <c r="B23365" s="16">
        <v>8951741.0</v>
      </c>
    </row>
    <row r="23366">
      <c r="A23366" s="12" t="s">
        <v>6400</v>
      </c>
      <c r="B23366" s="16">
        <v>8951742.0</v>
      </c>
    </row>
    <row r="23367">
      <c r="A23367" s="12" t="s">
        <v>21826</v>
      </c>
      <c r="B23367" s="16">
        <v>8951743.0</v>
      </c>
    </row>
    <row r="23368">
      <c r="A23368" s="12" t="s">
        <v>21827</v>
      </c>
      <c r="B23368" s="16">
        <v>8951744.0</v>
      </c>
    </row>
    <row r="23369">
      <c r="A23369" s="12" t="s">
        <v>11964</v>
      </c>
      <c r="B23369" s="16">
        <v>8951745.0</v>
      </c>
    </row>
    <row r="23370">
      <c r="A23370" s="12" t="s">
        <v>21828</v>
      </c>
      <c r="B23370" s="16">
        <v>8951746.0</v>
      </c>
    </row>
    <row r="23371">
      <c r="A23371" s="12" t="s">
        <v>21829</v>
      </c>
      <c r="B23371" s="16">
        <v>8951747.0</v>
      </c>
    </row>
    <row r="23372">
      <c r="A23372" s="12" t="s">
        <v>21830</v>
      </c>
      <c r="B23372" s="16">
        <v>8951748.0</v>
      </c>
    </row>
    <row r="23373">
      <c r="A23373" s="12" t="s">
        <v>21831</v>
      </c>
      <c r="B23373" s="16">
        <v>8951749.0</v>
      </c>
    </row>
    <row r="23374">
      <c r="A23374" s="12" t="s">
        <v>21832</v>
      </c>
      <c r="B23374" s="16">
        <v>8951750.0</v>
      </c>
    </row>
    <row r="23375">
      <c r="A23375" s="12" t="s">
        <v>21833</v>
      </c>
      <c r="B23375" s="16">
        <v>8951751.0</v>
      </c>
    </row>
    <row r="23376">
      <c r="A23376" s="12" t="s">
        <v>21834</v>
      </c>
      <c r="B23376" s="16">
        <v>8951752.0</v>
      </c>
    </row>
    <row r="23377">
      <c r="A23377" s="12" t="s">
        <v>21835</v>
      </c>
      <c r="B23377" s="16">
        <v>8951753.0</v>
      </c>
    </row>
    <row r="23378">
      <c r="A23378" s="12" t="s">
        <v>21836</v>
      </c>
      <c r="B23378" s="16">
        <v>8951754.0</v>
      </c>
    </row>
    <row r="23379">
      <c r="A23379" s="12" t="s">
        <v>16368</v>
      </c>
      <c r="B23379" s="16">
        <v>8951755.0</v>
      </c>
    </row>
    <row r="23380">
      <c r="A23380" s="12" t="s">
        <v>21837</v>
      </c>
      <c r="B23380" s="16">
        <v>8951756.0</v>
      </c>
    </row>
    <row r="23381">
      <c r="A23381" s="12" t="s">
        <v>811</v>
      </c>
      <c r="B23381" s="16">
        <v>8951757.0</v>
      </c>
    </row>
    <row r="23382">
      <c r="A23382" s="12" t="s">
        <v>21838</v>
      </c>
      <c r="B23382" s="16">
        <v>8951758.0</v>
      </c>
    </row>
    <row r="23383">
      <c r="A23383" s="12" t="s">
        <v>6557</v>
      </c>
      <c r="B23383" s="16">
        <v>8951759.0</v>
      </c>
    </row>
    <row r="23384">
      <c r="A23384" s="12" t="s">
        <v>21839</v>
      </c>
      <c r="B23384" s="16">
        <v>8951760.0</v>
      </c>
    </row>
    <row r="23385">
      <c r="A23385" s="12" t="s">
        <v>105</v>
      </c>
      <c r="B23385" s="16">
        <v>8951761.0</v>
      </c>
    </row>
    <row r="23386">
      <c r="A23386" s="12" t="s">
        <v>21840</v>
      </c>
      <c r="B23386" s="16">
        <v>8951762.0</v>
      </c>
    </row>
    <row r="23387">
      <c r="A23387" s="12" t="s">
        <v>16996</v>
      </c>
      <c r="B23387" s="16">
        <v>8951763.0</v>
      </c>
    </row>
    <row r="23388">
      <c r="A23388" s="12" t="s">
        <v>21841</v>
      </c>
      <c r="B23388" s="16">
        <v>8951764.0</v>
      </c>
    </row>
    <row r="23389">
      <c r="A23389" s="12" t="s">
        <v>19180</v>
      </c>
      <c r="B23389" s="16">
        <v>8951765.0</v>
      </c>
    </row>
    <row r="23390">
      <c r="A23390" s="12" t="s">
        <v>21005</v>
      </c>
      <c r="B23390" s="16">
        <v>8951766.0</v>
      </c>
    </row>
    <row r="23391">
      <c r="A23391" s="12" t="s">
        <v>21842</v>
      </c>
      <c r="B23391" s="16">
        <v>8951767.0</v>
      </c>
    </row>
    <row r="23392">
      <c r="A23392" s="12" t="s">
        <v>21843</v>
      </c>
      <c r="B23392" s="16">
        <v>8951768.0</v>
      </c>
    </row>
    <row r="23393">
      <c r="A23393" s="12" t="s">
        <v>9011</v>
      </c>
      <c r="B23393" s="16">
        <v>8951769.0</v>
      </c>
    </row>
    <row r="23394">
      <c r="A23394" s="12" t="s">
        <v>19998</v>
      </c>
      <c r="B23394" s="16">
        <v>8951770.0</v>
      </c>
    </row>
    <row r="23395">
      <c r="A23395" s="12" t="s">
        <v>21844</v>
      </c>
      <c r="B23395" s="16">
        <v>8951771.0</v>
      </c>
    </row>
    <row r="23396">
      <c r="A23396" s="12" t="s">
        <v>3310</v>
      </c>
      <c r="B23396" s="16">
        <v>8951772.0</v>
      </c>
    </row>
    <row r="23397">
      <c r="A23397" s="12" t="s">
        <v>9056</v>
      </c>
      <c r="B23397" s="16">
        <v>8951773.0</v>
      </c>
    </row>
    <row r="23398">
      <c r="A23398" s="12" t="s">
        <v>21845</v>
      </c>
      <c r="B23398" s="16">
        <v>8951774.0</v>
      </c>
    </row>
    <row r="23399">
      <c r="A23399" s="12" t="s">
        <v>21846</v>
      </c>
      <c r="B23399" s="16">
        <v>8951775.0</v>
      </c>
    </row>
    <row r="23400">
      <c r="A23400" s="12" t="s">
        <v>21847</v>
      </c>
      <c r="B23400" s="16">
        <v>8951776.0</v>
      </c>
    </row>
    <row r="23401">
      <c r="A23401" s="12" t="s">
        <v>21848</v>
      </c>
      <c r="B23401" s="16">
        <v>8951777.0</v>
      </c>
    </row>
    <row r="23402">
      <c r="A23402" s="12" t="s">
        <v>21849</v>
      </c>
      <c r="B23402" s="16">
        <v>8951778.0</v>
      </c>
    </row>
    <row r="23403">
      <c r="A23403" s="12" t="s">
        <v>1037</v>
      </c>
      <c r="B23403" s="16">
        <v>8951779.0</v>
      </c>
    </row>
    <row r="23404">
      <c r="A23404" s="12" t="s">
        <v>838</v>
      </c>
      <c r="B23404" s="16">
        <v>8951780.0</v>
      </c>
    </row>
    <row r="23405">
      <c r="A23405" s="12" t="s">
        <v>21850</v>
      </c>
      <c r="B23405" s="16">
        <v>8951781.0</v>
      </c>
    </row>
    <row r="23406">
      <c r="A23406" s="12" t="s">
        <v>21851</v>
      </c>
      <c r="B23406" s="16">
        <v>8951782.0</v>
      </c>
    </row>
    <row r="23407">
      <c r="A23407" s="12" t="s">
        <v>21852</v>
      </c>
      <c r="B23407" s="16">
        <v>8951783.0</v>
      </c>
    </row>
    <row r="23408">
      <c r="A23408" s="12" t="s">
        <v>21853</v>
      </c>
      <c r="B23408" s="16">
        <v>8951784.0</v>
      </c>
    </row>
    <row r="23409">
      <c r="A23409" s="12" t="s">
        <v>21854</v>
      </c>
      <c r="B23409" s="16">
        <v>8951785.0</v>
      </c>
    </row>
    <row r="23410">
      <c r="A23410" s="12" t="s">
        <v>21855</v>
      </c>
      <c r="B23410" s="16">
        <v>8951786.0</v>
      </c>
    </row>
    <row r="23411">
      <c r="A23411" s="12" t="s">
        <v>3433</v>
      </c>
      <c r="B23411" s="16">
        <v>8951787.0</v>
      </c>
    </row>
    <row r="23412">
      <c r="A23412" s="12" t="s">
        <v>19894</v>
      </c>
      <c r="B23412" s="16">
        <v>8951788.0</v>
      </c>
    </row>
    <row r="23413">
      <c r="A23413" s="12" t="s">
        <v>1953</v>
      </c>
      <c r="B23413" s="16">
        <v>8951789.0</v>
      </c>
    </row>
    <row r="23414">
      <c r="A23414" s="12" t="s">
        <v>21856</v>
      </c>
      <c r="B23414" s="16">
        <v>8951790.0</v>
      </c>
    </row>
    <row r="23415">
      <c r="A23415" s="12" t="s">
        <v>9029</v>
      </c>
      <c r="B23415" s="16">
        <v>8951791.0</v>
      </c>
    </row>
    <row r="23416">
      <c r="A23416" s="12" t="s">
        <v>21857</v>
      </c>
      <c r="B23416" s="16">
        <v>8951792.0</v>
      </c>
    </row>
    <row r="23417">
      <c r="A23417" s="12" t="s">
        <v>21858</v>
      </c>
      <c r="B23417" s="16">
        <v>8951793.0</v>
      </c>
    </row>
    <row r="23418">
      <c r="A23418" s="12" t="s">
        <v>21859</v>
      </c>
      <c r="B23418" s="16">
        <v>8951794.0</v>
      </c>
    </row>
    <row r="23419">
      <c r="A23419" s="12" t="s">
        <v>21860</v>
      </c>
      <c r="B23419" s="16">
        <v>8951795.0</v>
      </c>
    </row>
    <row r="23420">
      <c r="A23420" s="12" t="s">
        <v>21861</v>
      </c>
      <c r="B23420" s="16">
        <v>8951796.0</v>
      </c>
    </row>
    <row r="23421">
      <c r="A23421" s="12" t="s">
        <v>21862</v>
      </c>
      <c r="B23421" s="16">
        <v>8951797.0</v>
      </c>
    </row>
    <row r="23422">
      <c r="A23422" s="12" t="s">
        <v>21863</v>
      </c>
      <c r="B23422" s="16">
        <v>8951798.0</v>
      </c>
    </row>
    <row r="23423">
      <c r="A23423" s="12" t="s">
        <v>21864</v>
      </c>
      <c r="B23423" s="16">
        <v>8951799.0</v>
      </c>
    </row>
    <row r="23424">
      <c r="A23424" s="12" t="s">
        <v>21865</v>
      </c>
      <c r="B23424" s="16">
        <v>8951800.0</v>
      </c>
    </row>
    <row r="23425">
      <c r="A23425" s="12" t="s">
        <v>21866</v>
      </c>
      <c r="B23425" s="16">
        <v>8951801.0</v>
      </c>
    </row>
    <row r="23426">
      <c r="A23426" s="12" t="s">
        <v>21867</v>
      </c>
      <c r="B23426" s="16">
        <v>8951802.0</v>
      </c>
    </row>
    <row r="23427">
      <c r="A23427" s="12" t="s">
        <v>21868</v>
      </c>
      <c r="B23427" s="16">
        <v>8951803.0</v>
      </c>
    </row>
    <row r="23428">
      <c r="A23428" s="12" t="s">
        <v>811</v>
      </c>
      <c r="B23428" s="16">
        <v>8951804.0</v>
      </c>
    </row>
    <row r="23429">
      <c r="A23429" s="12" t="s">
        <v>21869</v>
      </c>
      <c r="B23429" s="16">
        <v>8951805.0</v>
      </c>
    </row>
    <row r="23430">
      <c r="A23430" s="12" t="s">
        <v>21870</v>
      </c>
      <c r="B23430" s="16">
        <v>8951806.0</v>
      </c>
    </row>
    <row r="23431">
      <c r="A23431" s="12" t="s">
        <v>21871</v>
      </c>
      <c r="B23431" s="16">
        <v>8951807.0</v>
      </c>
    </row>
    <row r="23432">
      <c r="A23432" s="12" t="s">
        <v>21872</v>
      </c>
      <c r="B23432" s="16">
        <v>8951808.0</v>
      </c>
    </row>
    <row r="23433">
      <c r="A23433" s="12" t="s">
        <v>21873</v>
      </c>
      <c r="B23433" s="16">
        <v>8951809.0</v>
      </c>
    </row>
    <row r="23434">
      <c r="A23434" s="12" t="s">
        <v>21874</v>
      </c>
      <c r="B23434" s="16">
        <v>8951810.0</v>
      </c>
    </row>
    <row r="23435">
      <c r="A23435" s="12" t="s">
        <v>21875</v>
      </c>
      <c r="B23435" s="16">
        <v>8951811.0</v>
      </c>
    </row>
    <row r="23436">
      <c r="A23436" s="12" t="s">
        <v>21876</v>
      </c>
      <c r="B23436" s="16">
        <v>8951812.0</v>
      </c>
    </row>
    <row r="23437">
      <c r="A23437" s="12" t="s">
        <v>21877</v>
      </c>
      <c r="B23437" s="16">
        <v>8951813.0</v>
      </c>
    </row>
    <row r="23438">
      <c r="A23438" s="12" t="s">
        <v>21878</v>
      </c>
      <c r="B23438" s="16">
        <v>8951814.0</v>
      </c>
    </row>
    <row r="23439">
      <c r="A23439" s="12" t="s">
        <v>21879</v>
      </c>
      <c r="B23439" s="16">
        <v>8951815.0</v>
      </c>
    </row>
    <row r="23440">
      <c r="A23440" s="12" t="s">
        <v>21880</v>
      </c>
      <c r="B23440" s="16">
        <v>8951816.0</v>
      </c>
    </row>
    <row r="23441">
      <c r="A23441" s="12" t="s">
        <v>21881</v>
      </c>
      <c r="B23441" s="16">
        <v>8951817.0</v>
      </c>
    </row>
    <row r="23442">
      <c r="A23442" s="12" t="s">
        <v>21882</v>
      </c>
      <c r="B23442" s="16">
        <v>8951818.0</v>
      </c>
    </row>
    <row r="23443">
      <c r="A23443" s="12" t="s">
        <v>21883</v>
      </c>
      <c r="B23443" s="16">
        <v>8951819.0</v>
      </c>
    </row>
    <row r="23444">
      <c r="A23444" s="12" t="s">
        <v>21884</v>
      </c>
      <c r="B23444" s="16">
        <v>8951820.0</v>
      </c>
    </row>
    <row r="23445">
      <c r="A23445" s="12" t="s">
        <v>21885</v>
      </c>
      <c r="B23445" s="16">
        <v>8951821.0</v>
      </c>
    </row>
    <row r="23446">
      <c r="A23446" s="12" t="s">
        <v>21886</v>
      </c>
      <c r="B23446" s="16">
        <v>8951822.0</v>
      </c>
    </row>
    <row r="23447">
      <c r="A23447" s="12" t="s">
        <v>21887</v>
      </c>
      <c r="B23447" s="16">
        <v>8951823.0</v>
      </c>
    </row>
    <row r="23448">
      <c r="A23448" s="12" t="s">
        <v>7229</v>
      </c>
      <c r="B23448" s="16">
        <v>8951824.0</v>
      </c>
    </row>
    <row r="23449">
      <c r="A23449" s="12" t="s">
        <v>21888</v>
      </c>
      <c r="B23449" s="16">
        <v>8951825.0</v>
      </c>
    </row>
    <row r="23450">
      <c r="A23450" s="12" t="s">
        <v>21889</v>
      </c>
      <c r="B23450" s="16">
        <v>8951826.0</v>
      </c>
    </row>
    <row r="23451">
      <c r="A23451" s="12" t="s">
        <v>21890</v>
      </c>
      <c r="B23451" s="16">
        <v>8951827.0</v>
      </c>
    </row>
    <row r="23452">
      <c r="A23452" s="12" t="s">
        <v>21891</v>
      </c>
      <c r="B23452" s="16">
        <v>8951828.0</v>
      </c>
    </row>
    <row r="23453">
      <c r="A23453" s="12" t="s">
        <v>11904</v>
      </c>
      <c r="B23453" s="16">
        <v>8951829.0</v>
      </c>
    </row>
    <row r="23454">
      <c r="A23454" s="12" t="s">
        <v>21892</v>
      </c>
      <c r="B23454" s="16">
        <v>8951830.0</v>
      </c>
    </row>
    <row r="23455">
      <c r="A23455" s="12" t="s">
        <v>4219</v>
      </c>
      <c r="B23455" s="16">
        <v>8951831.0</v>
      </c>
    </row>
    <row r="23456">
      <c r="A23456" s="12" t="s">
        <v>21893</v>
      </c>
      <c r="B23456" s="16">
        <v>8951832.0</v>
      </c>
    </row>
    <row r="23457">
      <c r="A23457" s="12" t="s">
        <v>21894</v>
      </c>
      <c r="B23457" s="16">
        <v>8951833.0</v>
      </c>
    </row>
    <row r="23458">
      <c r="A23458" s="12" t="s">
        <v>21895</v>
      </c>
      <c r="B23458" s="16">
        <v>8951834.0</v>
      </c>
    </row>
    <row r="23459">
      <c r="A23459" s="12" t="s">
        <v>21896</v>
      </c>
      <c r="B23459" s="16">
        <v>8951835.0</v>
      </c>
    </row>
    <row r="23460">
      <c r="A23460" s="12" t="s">
        <v>21897</v>
      </c>
      <c r="B23460" s="16">
        <v>8951836.0</v>
      </c>
    </row>
    <row r="23461">
      <c r="A23461" s="12" t="s">
        <v>21898</v>
      </c>
      <c r="B23461" s="16">
        <v>8951837.0</v>
      </c>
    </row>
    <row r="23462">
      <c r="A23462" s="12" t="s">
        <v>903</v>
      </c>
      <c r="B23462" s="16">
        <v>8951838.0</v>
      </c>
    </row>
    <row r="23463">
      <c r="A23463" s="12" t="s">
        <v>21899</v>
      </c>
      <c r="B23463" s="16">
        <v>8951839.0</v>
      </c>
    </row>
    <row r="23464">
      <c r="A23464" s="12" t="s">
        <v>4912</v>
      </c>
      <c r="B23464" s="16">
        <v>8951840.0</v>
      </c>
    </row>
    <row r="23465">
      <c r="A23465" s="12" t="s">
        <v>21900</v>
      </c>
      <c r="B23465" s="16">
        <v>8951841.0</v>
      </c>
    </row>
    <row r="23466">
      <c r="A23466" s="12" t="s">
        <v>12709</v>
      </c>
      <c r="B23466" s="16">
        <v>8951842.0</v>
      </c>
    </row>
    <row r="23467">
      <c r="A23467" s="12" t="s">
        <v>21901</v>
      </c>
      <c r="B23467" s="16">
        <v>8951843.0</v>
      </c>
    </row>
    <row r="23468">
      <c r="A23468" s="12" t="s">
        <v>21902</v>
      </c>
      <c r="B23468" s="16">
        <v>8951844.0</v>
      </c>
    </row>
    <row r="23469">
      <c r="A23469" s="12" t="s">
        <v>6010</v>
      </c>
      <c r="B23469" s="16">
        <v>8951845.0</v>
      </c>
    </row>
    <row r="23470">
      <c r="A23470" s="12" t="s">
        <v>21903</v>
      </c>
      <c r="B23470" s="16">
        <v>8951846.0</v>
      </c>
    </row>
    <row r="23471">
      <c r="A23471" s="12" t="s">
        <v>21819</v>
      </c>
      <c r="B23471" s="16">
        <v>8951847.0</v>
      </c>
    </row>
    <row r="23472">
      <c r="A23472" s="12" t="s">
        <v>21904</v>
      </c>
      <c r="B23472" s="16">
        <v>8951848.0</v>
      </c>
    </row>
    <row r="23473">
      <c r="A23473" s="12" t="s">
        <v>21905</v>
      </c>
      <c r="B23473" s="16">
        <v>8951849.0</v>
      </c>
    </row>
    <row r="23474">
      <c r="A23474" s="12" t="s">
        <v>21906</v>
      </c>
      <c r="B23474" s="16">
        <v>8951850.0</v>
      </c>
    </row>
    <row r="23475">
      <c r="A23475" s="12" t="s">
        <v>11196</v>
      </c>
      <c r="B23475" s="16">
        <v>8951851.0</v>
      </c>
    </row>
    <row r="23476">
      <c r="A23476" s="12" t="s">
        <v>21907</v>
      </c>
      <c r="B23476" s="16">
        <v>8951852.0</v>
      </c>
    </row>
    <row r="23477">
      <c r="A23477" s="12" t="s">
        <v>21908</v>
      </c>
      <c r="B23477" s="16">
        <v>8951853.0</v>
      </c>
    </row>
    <row r="23478">
      <c r="A23478" s="12" t="s">
        <v>21155</v>
      </c>
      <c r="B23478" s="16">
        <v>8951854.0</v>
      </c>
    </row>
    <row r="23479">
      <c r="A23479" s="12" t="s">
        <v>21909</v>
      </c>
      <c r="B23479" s="16">
        <v>8951855.0</v>
      </c>
    </row>
    <row r="23480">
      <c r="A23480" s="12" t="s">
        <v>21910</v>
      </c>
      <c r="B23480" s="16">
        <v>8951856.0</v>
      </c>
    </row>
    <row r="23481">
      <c r="A23481" s="12" t="s">
        <v>20549</v>
      </c>
      <c r="B23481" s="16">
        <v>8951857.0</v>
      </c>
    </row>
    <row r="23482">
      <c r="A23482" s="12" t="s">
        <v>21911</v>
      </c>
      <c r="B23482" s="16">
        <v>8951858.0</v>
      </c>
    </row>
    <row r="23483">
      <c r="A23483" s="12" t="s">
        <v>21912</v>
      </c>
      <c r="B23483" s="16">
        <v>8951859.0</v>
      </c>
    </row>
    <row r="23484">
      <c r="A23484" s="12" t="s">
        <v>21913</v>
      </c>
      <c r="B23484" s="16">
        <v>8951860.0</v>
      </c>
    </row>
    <row r="23485">
      <c r="A23485" s="12" t="s">
        <v>21914</v>
      </c>
      <c r="B23485" s="16">
        <v>8951861.0</v>
      </c>
    </row>
    <row r="23486">
      <c r="A23486" s="12" t="s">
        <v>21915</v>
      </c>
      <c r="B23486" s="16">
        <v>8951862.0</v>
      </c>
    </row>
    <row r="23487">
      <c r="A23487" s="12" t="s">
        <v>18083</v>
      </c>
      <c r="B23487" s="16">
        <v>8951863.0</v>
      </c>
    </row>
    <row r="23488">
      <c r="A23488" s="12" t="s">
        <v>21916</v>
      </c>
      <c r="B23488" s="16">
        <v>8951864.0</v>
      </c>
    </row>
    <row r="23489">
      <c r="A23489" s="12" t="s">
        <v>21917</v>
      </c>
      <c r="B23489" s="16">
        <v>8951865.0</v>
      </c>
    </row>
    <row r="23490">
      <c r="A23490" s="12" t="s">
        <v>21918</v>
      </c>
      <c r="B23490" s="16">
        <v>8951866.0</v>
      </c>
    </row>
    <row r="23491">
      <c r="A23491" s="12" t="s">
        <v>20018</v>
      </c>
      <c r="B23491" s="16">
        <v>8951867.0</v>
      </c>
    </row>
    <row r="23492">
      <c r="A23492" s="12" t="s">
        <v>10191</v>
      </c>
      <c r="B23492" s="16">
        <v>8951868.0</v>
      </c>
    </row>
    <row r="23493">
      <c r="A23493" s="12" t="s">
        <v>21919</v>
      </c>
      <c r="B23493" s="16">
        <v>8951869.0</v>
      </c>
    </row>
    <row r="23494">
      <c r="A23494" s="12" t="s">
        <v>21920</v>
      </c>
      <c r="B23494" s="16">
        <v>8951870.0</v>
      </c>
    </row>
    <row r="23495">
      <c r="A23495" s="12" t="s">
        <v>21921</v>
      </c>
      <c r="B23495" s="16">
        <v>8951871.0</v>
      </c>
    </row>
    <row r="23496">
      <c r="A23496" s="12" t="s">
        <v>21922</v>
      </c>
      <c r="B23496" s="16">
        <v>8951872.0</v>
      </c>
    </row>
    <row r="23497">
      <c r="A23497" s="12" t="s">
        <v>21923</v>
      </c>
      <c r="B23497" s="16">
        <v>8951873.0</v>
      </c>
    </row>
    <row r="23498">
      <c r="A23498" s="12" t="s">
        <v>21924</v>
      </c>
      <c r="B23498" s="16">
        <v>8951874.0</v>
      </c>
    </row>
    <row r="23499">
      <c r="A23499" s="12" t="s">
        <v>21925</v>
      </c>
      <c r="B23499" s="16">
        <v>8951875.0</v>
      </c>
    </row>
    <row r="23500">
      <c r="A23500" s="12" t="s">
        <v>4284</v>
      </c>
      <c r="B23500" s="16">
        <v>8951876.0</v>
      </c>
    </row>
    <row r="23501">
      <c r="A23501" s="12" t="s">
        <v>21926</v>
      </c>
      <c r="B23501" s="16">
        <v>8951877.0</v>
      </c>
    </row>
    <row r="23502">
      <c r="A23502" s="12" t="s">
        <v>145</v>
      </c>
      <c r="B23502" s="16">
        <v>8951878.0</v>
      </c>
    </row>
    <row r="23503">
      <c r="A23503" s="12" t="s">
        <v>21927</v>
      </c>
      <c r="B23503" s="16">
        <v>8951879.0</v>
      </c>
    </row>
    <row r="23504">
      <c r="A23504" s="12" t="s">
        <v>1102</v>
      </c>
      <c r="B23504" s="16">
        <v>8951880.0</v>
      </c>
    </row>
    <row r="23505">
      <c r="A23505" s="12" t="s">
        <v>831</v>
      </c>
      <c r="B23505" s="16">
        <v>8951881.0</v>
      </c>
    </row>
    <row r="23506">
      <c r="A23506" s="12" t="s">
        <v>21928</v>
      </c>
      <c r="B23506" s="16">
        <v>8951882.0</v>
      </c>
    </row>
    <row r="23507">
      <c r="A23507" s="12" t="s">
        <v>21929</v>
      </c>
      <c r="B23507" s="16">
        <v>8951883.0</v>
      </c>
    </row>
    <row r="23508">
      <c r="A23508" s="12" t="s">
        <v>21930</v>
      </c>
      <c r="B23508" s="16">
        <v>8951884.0</v>
      </c>
    </row>
    <row r="23509">
      <c r="A23509" s="12" t="s">
        <v>21931</v>
      </c>
      <c r="B23509" s="16">
        <v>8951885.0</v>
      </c>
    </row>
    <row r="23510">
      <c r="A23510" s="12" t="s">
        <v>21545</v>
      </c>
      <c r="B23510" s="16">
        <v>8951886.0</v>
      </c>
    </row>
    <row r="23511">
      <c r="A23511" s="12" t="s">
        <v>21932</v>
      </c>
      <c r="B23511" s="16">
        <v>8951887.0</v>
      </c>
    </row>
    <row r="23512">
      <c r="A23512" s="12" t="s">
        <v>21933</v>
      </c>
      <c r="B23512" s="16">
        <v>8951888.0</v>
      </c>
    </row>
    <row r="23513">
      <c r="A23513" s="12" t="s">
        <v>3194</v>
      </c>
      <c r="B23513" s="16">
        <v>8951889.0</v>
      </c>
    </row>
    <row r="23514">
      <c r="A23514" s="12" t="s">
        <v>21934</v>
      </c>
      <c r="B23514" s="16">
        <v>8951890.0</v>
      </c>
    </row>
    <row r="23515">
      <c r="A23515" s="12" t="s">
        <v>21935</v>
      </c>
      <c r="B23515" s="16">
        <v>8951891.0</v>
      </c>
    </row>
    <row r="23516">
      <c r="A23516" s="12" t="s">
        <v>21936</v>
      </c>
      <c r="B23516" s="16">
        <v>8951892.0</v>
      </c>
    </row>
    <row r="23517">
      <c r="A23517" s="12" t="s">
        <v>21937</v>
      </c>
      <c r="B23517" s="16">
        <v>8951893.0</v>
      </c>
    </row>
    <row r="23518">
      <c r="A23518" s="12" t="s">
        <v>21938</v>
      </c>
      <c r="B23518" s="16">
        <v>8951894.0</v>
      </c>
    </row>
    <row r="23519">
      <c r="A23519" s="12" t="s">
        <v>4969</v>
      </c>
      <c r="B23519" s="16">
        <v>8951895.0</v>
      </c>
    </row>
    <row r="23520">
      <c r="A23520" s="12" t="s">
        <v>21939</v>
      </c>
      <c r="B23520" s="16">
        <v>8951896.0</v>
      </c>
    </row>
    <row r="23521">
      <c r="A23521" s="12" t="s">
        <v>9082</v>
      </c>
      <c r="B23521" s="16">
        <v>8951897.0</v>
      </c>
    </row>
    <row r="23522">
      <c r="A23522" s="12" t="s">
        <v>21940</v>
      </c>
      <c r="B23522" s="16">
        <v>8951898.0</v>
      </c>
    </row>
    <row r="23523">
      <c r="A23523" s="12" t="s">
        <v>21941</v>
      </c>
      <c r="B23523" s="16">
        <v>8951899.0</v>
      </c>
    </row>
    <row r="23524">
      <c r="A23524" s="12" t="s">
        <v>21943</v>
      </c>
      <c r="B23524" s="16">
        <v>8951900.0</v>
      </c>
    </row>
    <row r="23525">
      <c r="A23525" s="12" t="s">
        <v>21944</v>
      </c>
      <c r="B23525" s="16">
        <v>8951901.0</v>
      </c>
    </row>
    <row r="23526">
      <c r="A23526" s="12" t="s">
        <v>21945</v>
      </c>
      <c r="B23526" s="16">
        <v>8951902.0</v>
      </c>
    </row>
    <row r="23527">
      <c r="A23527" s="12" t="s">
        <v>21946</v>
      </c>
      <c r="B23527" s="16">
        <v>8951903.0</v>
      </c>
    </row>
    <row r="23528">
      <c r="A23528" s="12" t="s">
        <v>21947</v>
      </c>
      <c r="B23528" s="16">
        <v>8951904.0</v>
      </c>
    </row>
    <row r="23529">
      <c r="A23529" s="12" t="s">
        <v>11153</v>
      </c>
      <c r="B23529" s="16">
        <v>8951905.0</v>
      </c>
    </row>
    <row r="23530">
      <c r="A23530" s="12" t="s">
        <v>21948</v>
      </c>
      <c r="B23530" s="16">
        <v>8951906.0</v>
      </c>
    </row>
    <row r="23531">
      <c r="A23531" s="12" t="s">
        <v>21949</v>
      </c>
      <c r="B23531" s="16">
        <v>8951907.0</v>
      </c>
    </row>
    <row r="23532">
      <c r="A23532" s="12" t="s">
        <v>21950</v>
      </c>
      <c r="B23532" s="16">
        <v>8951908.0</v>
      </c>
    </row>
    <row r="23533">
      <c r="A23533" s="12" t="s">
        <v>948</v>
      </c>
      <c r="B23533" s="16">
        <v>8951909.0</v>
      </c>
    </row>
    <row r="23534">
      <c r="A23534" s="12" t="s">
        <v>21951</v>
      </c>
      <c r="B23534" s="16">
        <v>8951910.0</v>
      </c>
    </row>
    <row r="23535">
      <c r="A23535" s="12" t="s">
        <v>19277</v>
      </c>
      <c r="B23535" s="16">
        <v>8951911.0</v>
      </c>
    </row>
    <row r="23536">
      <c r="A23536" s="12" t="s">
        <v>21952</v>
      </c>
      <c r="B23536" s="16">
        <v>8951912.0</v>
      </c>
    </row>
    <row r="23537">
      <c r="A23537" s="12" t="s">
        <v>21953</v>
      </c>
      <c r="B23537" s="16">
        <v>8951913.0</v>
      </c>
    </row>
    <row r="23538">
      <c r="A23538" s="12" t="s">
        <v>1034</v>
      </c>
      <c r="B23538" s="16">
        <v>8951914.0</v>
      </c>
    </row>
    <row r="23539">
      <c r="A23539" s="12" t="s">
        <v>21954</v>
      </c>
      <c r="B23539" s="16">
        <v>8951915.0</v>
      </c>
    </row>
    <row r="23540">
      <c r="A23540" s="12" t="s">
        <v>21955</v>
      </c>
      <c r="B23540" s="16">
        <v>8951916.0</v>
      </c>
    </row>
    <row r="23541">
      <c r="A23541" s="12" t="s">
        <v>13689</v>
      </c>
      <c r="B23541" s="16">
        <v>8951917.0</v>
      </c>
    </row>
    <row r="23542">
      <c r="A23542" s="12" t="s">
        <v>21956</v>
      </c>
      <c r="B23542" s="16">
        <v>8951918.0</v>
      </c>
    </row>
    <row r="23543">
      <c r="A23543" s="12" t="s">
        <v>1332</v>
      </c>
      <c r="B23543" s="16">
        <v>8951919.0</v>
      </c>
    </row>
    <row r="23544">
      <c r="A23544" s="12" t="s">
        <v>21957</v>
      </c>
      <c r="B23544" s="16">
        <v>8951920.0</v>
      </c>
    </row>
    <row r="23545">
      <c r="A23545" s="12" t="s">
        <v>21958</v>
      </c>
      <c r="B23545" s="16">
        <v>8951921.0</v>
      </c>
    </row>
    <row r="23546">
      <c r="A23546" s="12" t="s">
        <v>21959</v>
      </c>
      <c r="B23546" s="16">
        <v>8951922.0</v>
      </c>
    </row>
    <row r="23547">
      <c r="A23547" s="12" t="s">
        <v>21960</v>
      </c>
      <c r="B23547" s="16">
        <v>8951923.0</v>
      </c>
    </row>
    <row r="23548">
      <c r="A23548" s="12" t="s">
        <v>21961</v>
      </c>
      <c r="B23548" s="16">
        <v>8951924.0</v>
      </c>
    </row>
    <row r="23549">
      <c r="A23549" s="12" t="s">
        <v>4723</v>
      </c>
      <c r="B23549" s="16">
        <v>8951925.0</v>
      </c>
    </row>
    <row r="23550">
      <c r="A23550" s="12" t="s">
        <v>21962</v>
      </c>
      <c r="B23550" s="16">
        <v>8951926.0</v>
      </c>
    </row>
    <row r="23551">
      <c r="A23551" s="12" t="s">
        <v>15932</v>
      </c>
      <c r="B23551" s="16">
        <v>8951927.0</v>
      </c>
    </row>
    <row r="23552">
      <c r="A23552" s="12" t="s">
        <v>21963</v>
      </c>
      <c r="B23552" s="16">
        <v>8951928.0</v>
      </c>
    </row>
    <row r="23553">
      <c r="A23553" s="12" t="s">
        <v>18589</v>
      </c>
      <c r="B23553" s="16">
        <v>8951929.0</v>
      </c>
    </row>
    <row r="23554">
      <c r="A23554" s="12" t="s">
        <v>3273</v>
      </c>
      <c r="B23554" s="16">
        <v>8951930.0</v>
      </c>
    </row>
    <row r="23555">
      <c r="A23555" s="12" t="s">
        <v>21964</v>
      </c>
      <c r="B23555" s="16">
        <v>8951931.0</v>
      </c>
    </row>
    <row r="23556">
      <c r="A23556" s="12" t="s">
        <v>6714</v>
      </c>
      <c r="B23556" s="16">
        <v>8951932.0</v>
      </c>
    </row>
    <row r="23557">
      <c r="A23557" s="12" t="s">
        <v>6391</v>
      </c>
      <c r="B23557" s="16">
        <v>8951933.0</v>
      </c>
    </row>
    <row r="23558">
      <c r="A23558" s="12" t="s">
        <v>4916</v>
      </c>
      <c r="B23558" s="16">
        <v>8951934.0</v>
      </c>
    </row>
    <row r="23559">
      <c r="A23559" s="12" t="s">
        <v>21965</v>
      </c>
      <c r="B23559" s="16">
        <v>8951935.0</v>
      </c>
    </row>
    <row r="23560">
      <c r="A23560" s="12" t="s">
        <v>21966</v>
      </c>
      <c r="B23560" s="16">
        <v>8951936.0</v>
      </c>
    </row>
    <row r="23561">
      <c r="A23561" s="12" t="s">
        <v>21967</v>
      </c>
      <c r="B23561" s="16">
        <v>8951937.0</v>
      </c>
    </row>
    <row r="23562">
      <c r="A23562" s="12" t="s">
        <v>21968</v>
      </c>
      <c r="B23562" s="16">
        <v>8951938.0</v>
      </c>
    </row>
    <row r="23563">
      <c r="A23563" s="12" t="s">
        <v>21969</v>
      </c>
      <c r="B23563" s="16">
        <v>8951939.0</v>
      </c>
    </row>
    <row r="23564">
      <c r="A23564" s="12" t="s">
        <v>21970</v>
      </c>
      <c r="B23564" s="16">
        <v>8951940.0</v>
      </c>
    </row>
    <row r="23565">
      <c r="A23565" s="12" t="s">
        <v>21971</v>
      </c>
      <c r="B23565" s="16">
        <v>8951941.0</v>
      </c>
    </row>
    <row r="23566">
      <c r="A23566" s="12" t="s">
        <v>21972</v>
      </c>
      <c r="B23566" s="16">
        <v>8951942.0</v>
      </c>
    </row>
    <row r="23567">
      <c r="A23567" s="12" t="s">
        <v>8292</v>
      </c>
      <c r="B23567" s="16">
        <v>8951943.0</v>
      </c>
    </row>
    <row r="23568">
      <c r="A23568" s="12" t="s">
        <v>21973</v>
      </c>
      <c r="B23568" s="16">
        <v>8951944.0</v>
      </c>
    </row>
    <row r="23569">
      <c r="A23569" s="12" t="s">
        <v>21974</v>
      </c>
      <c r="B23569" s="16">
        <v>8951945.0</v>
      </c>
    </row>
    <row r="23570">
      <c r="A23570" s="12" t="s">
        <v>21975</v>
      </c>
      <c r="B23570" s="16">
        <v>8951946.0</v>
      </c>
    </row>
    <row r="23571">
      <c r="A23571" s="12" t="s">
        <v>21976</v>
      </c>
      <c r="B23571" s="16">
        <v>8951947.0</v>
      </c>
    </row>
    <row r="23572">
      <c r="A23572" s="12" t="s">
        <v>3433</v>
      </c>
      <c r="B23572" s="16">
        <v>8951948.0</v>
      </c>
    </row>
    <row r="23573">
      <c r="A23573" s="12" t="s">
        <v>5304</v>
      </c>
      <c r="B23573" s="16">
        <v>8951949.0</v>
      </c>
    </row>
    <row r="23574">
      <c r="A23574" s="12" t="s">
        <v>21978</v>
      </c>
      <c r="B23574" s="16">
        <v>8951950.0</v>
      </c>
    </row>
    <row r="23575">
      <c r="A23575" s="12" t="s">
        <v>21979</v>
      </c>
      <c r="B23575" s="16">
        <v>8951951.0</v>
      </c>
    </row>
    <row r="23576">
      <c r="A23576" s="12" t="s">
        <v>21980</v>
      </c>
      <c r="B23576" s="16">
        <v>8951952.0</v>
      </c>
    </row>
    <row r="23577">
      <c r="A23577" s="12" t="s">
        <v>21981</v>
      </c>
      <c r="B23577" s="16">
        <v>8951953.0</v>
      </c>
    </row>
    <row r="23578">
      <c r="A23578" s="12" t="s">
        <v>21982</v>
      </c>
      <c r="B23578" s="16">
        <v>8951954.0</v>
      </c>
    </row>
    <row r="23579">
      <c r="A23579" s="12" t="s">
        <v>11586</v>
      </c>
      <c r="B23579" s="16">
        <v>8951955.0</v>
      </c>
    </row>
    <row r="23580">
      <c r="A23580" s="12" t="s">
        <v>21983</v>
      </c>
      <c r="B23580" s="16">
        <v>8951956.0</v>
      </c>
    </row>
    <row r="23581">
      <c r="A23581" s="12" t="s">
        <v>747</v>
      </c>
      <c r="B23581" s="16">
        <v>8951957.0</v>
      </c>
    </row>
    <row r="23582">
      <c r="A23582" s="12" t="s">
        <v>21984</v>
      </c>
      <c r="B23582" s="16">
        <v>8951958.0</v>
      </c>
    </row>
    <row r="23583">
      <c r="A23583" s="12" t="s">
        <v>21985</v>
      </c>
      <c r="B23583" s="16">
        <v>8951959.0</v>
      </c>
    </row>
    <row r="23584">
      <c r="A23584" s="12" t="s">
        <v>2624</v>
      </c>
      <c r="B23584" s="16">
        <v>8951960.0</v>
      </c>
    </row>
    <row r="23585">
      <c r="A23585" s="12" t="s">
        <v>6733</v>
      </c>
      <c r="B23585" s="16">
        <v>8951961.0</v>
      </c>
    </row>
    <row r="23586">
      <c r="A23586" s="12" t="s">
        <v>14055</v>
      </c>
      <c r="B23586" s="16">
        <v>8951962.0</v>
      </c>
    </row>
    <row r="23587">
      <c r="A23587" s="12" t="s">
        <v>6559</v>
      </c>
      <c r="B23587" s="16">
        <v>8951963.0</v>
      </c>
    </row>
    <row r="23588">
      <c r="A23588" s="12" t="s">
        <v>896</v>
      </c>
      <c r="B23588" s="16">
        <v>8951964.0</v>
      </c>
    </row>
    <row r="23589">
      <c r="A23589" s="12" t="s">
        <v>21986</v>
      </c>
      <c r="B23589" s="16">
        <v>8951965.0</v>
      </c>
    </row>
    <row r="23590">
      <c r="A23590" s="12" t="s">
        <v>21987</v>
      </c>
      <c r="B23590" s="16">
        <v>8951966.0</v>
      </c>
    </row>
    <row r="23591">
      <c r="A23591" s="12" t="s">
        <v>21988</v>
      </c>
      <c r="B23591" s="16">
        <v>8951967.0</v>
      </c>
    </row>
    <row r="23592">
      <c r="A23592" s="12" t="s">
        <v>21989</v>
      </c>
      <c r="B23592" s="16">
        <v>8951968.0</v>
      </c>
    </row>
    <row r="23593">
      <c r="A23593" s="12" t="s">
        <v>21990</v>
      </c>
      <c r="B23593" s="16">
        <v>8951969.0</v>
      </c>
    </row>
    <row r="23594">
      <c r="A23594" s="12" t="s">
        <v>9810</v>
      </c>
      <c r="B23594" s="16">
        <v>8951970.0</v>
      </c>
    </row>
    <row r="23595">
      <c r="A23595" s="12" t="s">
        <v>21991</v>
      </c>
      <c r="B23595" s="16">
        <v>8951971.0</v>
      </c>
    </row>
    <row r="23596">
      <c r="A23596" s="12" t="s">
        <v>21992</v>
      </c>
      <c r="B23596" s="16">
        <v>8951972.0</v>
      </c>
    </row>
    <row r="23597">
      <c r="A23597" s="12" t="s">
        <v>21993</v>
      </c>
      <c r="B23597" s="16">
        <v>8951973.0</v>
      </c>
    </row>
    <row r="23598">
      <c r="A23598" s="12" t="s">
        <v>21994</v>
      </c>
      <c r="B23598" s="16">
        <v>8951974.0</v>
      </c>
    </row>
    <row r="23599">
      <c r="A23599" s="12" t="s">
        <v>21995</v>
      </c>
      <c r="B23599" s="16">
        <v>8951975.0</v>
      </c>
    </row>
    <row r="23600">
      <c r="A23600" s="12" t="s">
        <v>21996</v>
      </c>
      <c r="B23600" s="16">
        <v>8951976.0</v>
      </c>
    </row>
    <row r="23601">
      <c r="A23601" s="12" t="s">
        <v>21997</v>
      </c>
      <c r="B23601" s="16">
        <v>8951977.0</v>
      </c>
    </row>
    <row r="23602">
      <c r="A23602" s="12" t="s">
        <v>763</v>
      </c>
      <c r="B23602" s="16">
        <v>8951978.0</v>
      </c>
    </row>
    <row r="23603">
      <c r="A23603" s="12" t="s">
        <v>18637</v>
      </c>
      <c r="B23603" s="16">
        <v>8951979.0</v>
      </c>
    </row>
    <row r="23604">
      <c r="A23604" s="12" t="s">
        <v>21998</v>
      </c>
      <c r="B23604" s="16">
        <v>8951980.0</v>
      </c>
    </row>
    <row r="23605">
      <c r="A23605" s="12" t="s">
        <v>21999</v>
      </c>
      <c r="B23605" s="16">
        <v>8951981.0</v>
      </c>
    </row>
    <row r="23606">
      <c r="A23606" s="12" t="s">
        <v>22000</v>
      </c>
      <c r="B23606" s="16">
        <v>8951982.0</v>
      </c>
    </row>
    <row r="23607">
      <c r="A23607" s="12" t="s">
        <v>478</v>
      </c>
      <c r="B23607" s="16">
        <v>8951983.0</v>
      </c>
    </row>
    <row r="23608">
      <c r="A23608" s="12" t="s">
        <v>22001</v>
      </c>
      <c r="B23608" s="16">
        <v>8951984.0</v>
      </c>
    </row>
    <row r="23609">
      <c r="A23609" s="12" t="s">
        <v>22002</v>
      </c>
      <c r="B23609" s="16">
        <v>8951985.0</v>
      </c>
    </row>
    <row r="23610">
      <c r="A23610" s="12" t="s">
        <v>22003</v>
      </c>
      <c r="B23610" s="16">
        <v>8951986.0</v>
      </c>
    </row>
    <row r="23611">
      <c r="A23611" s="12" t="s">
        <v>22004</v>
      </c>
      <c r="B23611" s="16">
        <v>8951987.0</v>
      </c>
    </row>
    <row r="23612">
      <c r="A23612" s="12" t="s">
        <v>22005</v>
      </c>
      <c r="B23612" s="16">
        <v>8951988.0</v>
      </c>
    </row>
    <row r="23613">
      <c r="A23613" s="12" t="s">
        <v>22006</v>
      </c>
      <c r="B23613" s="16">
        <v>8951989.0</v>
      </c>
    </row>
    <row r="23614">
      <c r="A23614" s="12" t="s">
        <v>22007</v>
      </c>
      <c r="B23614" s="16">
        <v>8951990.0</v>
      </c>
    </row>
    <row r="23615">
      <c r="A23615" s="12" t="s">
        <v>22008</v>
      </c>
      <c r="B23615" s="16">
        <v>8951991.0</v>
      </c>
    </row>
    <row r="23616">
      <c r="A23616" s="12" t="s">
        <v>10177</v>
      </c>
      <c r="B23616" s="16">
        <v>8951992.0</v>
      </c>
    </row>
    <row r="23617">
      <c r="A23617" s="12" t="s">
        <v>22009</v>
      </c>
      <c r="B23617" s="16">
        <v>8951993.0</v>
      </c>
    </row>
    <row r="23618">
      <c r="A23618" s="12" t="s">
        <v>22010</v>
      </c>
      <c r="B23618" s="16">
        <v>8951994.0</v>
      </c>
    </row>
    <row r="23619">
      <c r="A23619" s="12" t="s">
        <v>22011</v>
      </c>
      <c r="B23619" s="16">
        <v>8951995.0</v>
      </c>
    </row>
    <row r="23620">
      <c r="A23620" s="12" t="s">
        <v>9027</v>
      </c>
      <c r="B23620" s="16">
        <v>8951996.0</v>
      </c>
    </row>
    <row r="23621">
      <c r="A23621" s="12" t="s">
        <v>15889</v>
      </c>
      <c r="B23621" s="16">
        <v>8951997.0</v>
      </c>
    </row>
    <row r="23622">
      <c r="A23622" s="12" t="s">
        <v>22012</v>
      </c>
      <c r="B23622" s="16">
        <v>8951998.0</v>
      </c>
    </row>
    <row r="23623">
      <c r="A23623" s="12" t="s">
        <v>22013</v>
      </c>
      <c r="B23623" s="16">
        <v>8951999.0</v>
      </c>
    </row>
    <row r="23624">
      <c r="A23624" s="12" t="s">
        <v>881</v>
      </c>
      <c r="B23624" s="16">
        <v>8952000.0</v>
      </c>
    </row>
    <row r="23625">
      <c r="A23625" s="12" t="s">
        <v>22014</v>
      </c>
      <c r="B23625" s="16">
        <v>8952001.0</v>
      </c>
    </row>
    <row r="23626">
      <c r="A23626" s="12" t="s">
        <v>22015</v>
      </c>
      <c r="B23626" s="16">
        <v>8952002.0</v>
      </c>
    </row>
    <row r="23627">
      <c r="A23627" s="12" t="s">
        <v>22016</v>
      </c>
      <c r="B23627" s="16">
        <v>8952003.0</v>
      </c>
    </row>
    <row r="23628">
      <c r="A23628" s="12" t="s">
        <v>22017</v>
      </c>
      <c r="B23628" s="16">
        <v>8952004.0</v>
      </c>
    </row>
    <row r="23629">
      <c r="A23629" s="12" t="s">
        <v>22018</v>
      </c>
      <c r="B23629" s="16">
        <v>8952005.0</v>
      </c>
    </row>
    <row r="23630">
      <c r="A23630" s="12" t="s">
        <v>14689</v>
      </c>
      <c r="B23630" s="16">
        <v>8952006.0</v>
      </c>
    </row>
    <row r="23631">
      <c r="A23631" s="12" t="s">
        <v>22019</v>
      </c>
      <c r="B23631" s="16">
        <v>8952007.0</v>
      </c>
    </row>
    <row r="23632">
      <c r="A23632" s="12" t="s">
        <v>22020</v>
      </c>
      <c r="B23632" s="16">
        <v>8952008.0</v>
      </c>
    </row>
    <row r="23633">
      <c r="A23633" s="12" t="s">
        <v>22021</v>
      </c>
      <c r="B23633" s="16">
        <v>8952009.0</v>
      </c>
    </row>
    <row r="23634">
      <c r="A23634" s="12" t="s">
        <v>22022</v>
      </c>
      <c r="B23634" s="16">
        <v>8952010.0</v>
      </c>
    </row>
    <row r="23635">
      <c r="A23635" s="12" t="s">
        <v>22023</v>
      </c>
      <c r="B23635" s="16">
        <v>8952011.0</v>
      </c>
    </row>
    <row r="23636">
      <c r="A23636" s="12" t="s">
        <v>22024</v>
      </c>
      <c r="B23636" s="16">
        <v>8952012.0</v>
      </c>
    </row>
    <row r="23637">
      <c r="A23637" s="12" t="s">
        <v>22025</v>
      </c>
      <c r="B23637" s="16">
        <v>8952013.0</v>
      </c>
    </row>
    <row r="23638">
      <c r="A23638" s="12" t="s">
        <v>9063</v>
      </c>
      <c r="B23638" s="16">
        <v>8952014.0</v>
      </c>
    </row>
    <row r="23639">
      <c r="A23639" s="12" t="s">
        <v>22026</v>
      </c>
      <c r="B23639" s="16">
        <v>8952015.0</v>
      </c>
    </row>
    <row r="23640">
      <c r="A23640" s="12" t="s">
        <v>22027</v>
      </c>
      <c r="B23640" s="16">
        <v>8952016.0</v>
      </c>
    </row>
    <row r="23641">
      <c r="A23641" s="12" t="s">
        <v>9206</v>
      </c>
      <c r="B23641" s="16">
        <v>8952017.0</v>
      </c>
    </row>
    <row r="23642">
      <c r="A23642" s="12" t="s">
        <v>15932</v>
      </c>
      <c r="B23642" s="16">
        <v>8952018.0</v>
      </c>
    </row>
    <row r="23643">
      <c r="A23643" s="12" t="s">
        <v>22028</v>
      </c>
      <c r="B23643" s="16">
        <v>8952019.0</v>
      </c>
    </row>
    <row r="23644">
      <c r="A23644" s="12" t="s">
        <v>22029</v>
      </c>
      <c r="B23644" s="16">
        <v>8952020.0</v>
      </c>
    </row>
    <row r="23645">
      <c r="A23645" s="12" t="s">
        <v>22030</v>
      </c>
      <c r="B23645" s="16">
        <v>8952021.0</v>
      </c>
    </row>
    <row r="23646">
      <c r="A23646" s="12" t="s">
        <v>15416</v>
      </c>
      <c r="B23646" s="16">
        <v>8952022.0</v>
      </c>
    </row>
    <row r="23647">
      <c r="A23647" s="12" t="s">
        <v>12823</v>
      </c>
      <c r="B23647" s="16">
        <v>8952023.0</v>
      </c>
    </row>
    <row r="23648">
      <c r="A23648" s="12" t="s">
        <v>22032</v>
      </c>
      <c r="B23648" s="16">
        <v>8952024.0</v>
      </c>
    </row>
    <row r="23649">
      <c r="A23649" s="12" t="s">
        <v>22033</v>
      </c>
      <c r="B23649" s="16">
        <v>8952025.0</v>
      </c>
    </row>
    <row r="23650">
      <c r="A23650" s="12" t="s">
        <v>7687</v>
      </c>
      <c r="B23650" s="16">
        <v>8952026.0</v>
      </c>
    </row>
    <row r="23651">
      <c r="A23651" s="12" t="s">
        <v>22034</v>
      </c>
      <c r="B23651" s="16">
        <v>8952027.0</v>
      </c>
    </row>
    <row r="23652">
      <c r="A23652" s="12" t="s">
        <v>22035</v>
      </c>
      <c r="B23652" s="16">
        <v>8952028.0</v>
      </c>
    </row>
    <row r="23653">
      <c r="A23653" s="12" t="s">
        <v>13975</v>
      </c>
      <c r="B23653" s="16">
        <v>8952029.0</v>
      </c>
    </row>
    <row r="23654">
      <c r="A23654" s="12" t="s">
        <v>3006</v>
      </c>
      <c r="B23654" s="16">
        <v>8952030.0</v>
      </c>
    </row>
    <row r="23655">
      <c r="A23655" s="12" t="s">
        <v>11135</v>
      </c>
      <c r="B23655" s="16">
        <v>8952031.0</v>
      </c>
    </row>
    <row r="23656">
      <c r="A23656" s="12" t="s">
        <v>22036</v>
      </c>
      <c r="B23656" s="16">
        <v>8952032.0</v>
      </c>
    </row>
    <row r="23657">
      <c r="A23657" s="12" t="s">
        <v>2230</v>
      </c>
      <c r="B23657" s="16">
        <v>8952033.0</v>
      </c>
    </row>
    <row r="23658">
      <c r="A23658" s="12" t="s">
        <v>22037</v>
      </c>
      <c r="B23658" s="16">
        <v>8952034.0</v>
      </c>
    </row>
    <row r="23659">
      <c r="A23659" s="12" t="s">
        <v>22038</v>
      </c>
      <c r="B23659" s="16">
        <v>8952035.0</v>
      </c>
    </row>
    <row r="23660">
      <c r="A23660" s="12" t="s">
        <v>22039</v>
      </c>
      <c r="B23660" s="16">
        <v>8952036.0</v>
      </c>
    </row>
    <row r="23661">
      <c r="A23661" s="12" t="s">
        <v>1332</v>
      </c>
      <c r="B23661" s="16">
        <v>8952037.0</v>
      </c>
    </row>
    <row r="23662">
      <c r="A23662" s="12" t="s">
        <v>15240</v>
      </c>
      <c r="B23662" s="16">
        <v>8952038.0</v>
      </c>
    </row>
    <row r="23663">
      <c r="A23663" s="12" t="s">
        <v>797</v>
      </c>
      <c r="B23663" s="16">
        <v>8952039.0</v>
      </c>
    </row>
    <row r="23664">
      <c r="A23664" s="12" t="s">
        <v>22040</v>
      </c>
      <c r="B23664" s="16">
        <v>8952040.0</v>
      </c>
    </row>
    <row r="23665">
      <c r="A23665" s="12" t="s">
        <v>19769</v>
      </c>
      <c r="B23665" s="16">
        <v>8952041.0</v>
      </c>
    </row>
    <row r="23666">
      <c r="A23666" s="12" t="s">
        <v>22041</v>
      </c>
      <c r="B23666" s="16">
        <v>8952042.0</v>
      </c>
    </row>
    <row r="23667">
      <c r="A23667" s="12" t="s">
        <v>10668</v>
      </c>
      <c r="B23667" s="16">
        <v>8952043.0</v>
      </c>
    </row>
    <row r="23668">
      <c r="A23668" s="12" t="s">
        <v>22042</v>
      </c>
      <c r="B23668" s="16">
        <v>8952044.0</v>
      </c>
    </row>
    <row r="23669">
      <c r="A23669" s="12" t="s">
        <v>22043</v>
      </c>
      <c r="B23669" s="16">
        <v>8952045.0</v>
      </c>
    </row>
    <row r="23670">
      <c r="A23670" s="12" t="s">
        <v>22044</v>
      </c>
      <c r="B23670" s="16">
        <v>8952046.0</v>
      </c>
    </row>
    <row r="23671">
      <c r="A23671" s="12" t="s">
        <v>22045</v>
      </c>
      <c r="B23671" s="16">
        <v>8952047.0</v>
      </c>
    </row>
    <row r="23672">
      <c r="A23672" s="12" t="s">
        <v>22046</v>
      </c>
      <c r="B23672" s="16">
        <v>8952048.0</v>
      </c>
    </row>
    <row r="23673">
      <c r="A23673" s="12" t="s">
        <v>10608</v>
      </c>
      <c r="B23673" s="16">
        <v>8952049.0</v>
      </c>
    </row>
    <row r="23674">
      <c r="A23674" s="12" t="s">
        <v>22047</v>
      </c>
      <c r="B23674" s="16">
        <v>8952050.0</v>
      </c>
    </row>
    <row r="23675">
      <c r="A23675" s="12" t="s">
        <v>883</v>
      </c>
      <c r="B23675" s="16">
        <v>8952051.0</v>
      </c>
    </row>
    <row r="23676">
      <c r="A23676" s="12" t="s">
        <v>6914</v>
      </c>
      <c r="B23676" s="16">
        <v>8952052.0</v>
      </c>
    </row>
    <row r="23677">
      <c r="A23677" s="12" t="s">
        <v>22048</v>
      </c>
      <c r="B23677" s="16">
        <v>8952053.0</v>
      </c>
    </row>
    <row r="23678">
      <c r="A23678" s="12" t="s">
        <v>1023</v>
      </c>
      <c r="B23678" s="16">
        <v>8952054.0</v>
      </c>
    </row>
    <row r="23679">
      <c r="A23679" s="12" t="s">
        <v>22049</v>
      </c>
      <c r="B23679" s="16">
        <v>8952055.0</v>
      </c>
    </row>
    <row r="23680">
      <c r="A23680" s="12" t="s">
        <v>22050</v>
      </c>
      <c r="B23680" s="16">
        <v>8952056.0</v>
      </c>
    </row>
    <row r="23681">
      <c r="A23681" s="12" t="s">
        <v>22051</v>
      </c>
      <c r="B23681" s="16">
        <v>8952057.0</v>
      </c>
    </row>
    <row r="23682">
      <c r="A23682" s="12" t="s">
        <v>20313</v>
      </c>
      <c r="B23682" s="16">
        <v>8952058.0</v>
      </c>
    </row>
    <row r="23683">
      <c r="A23683" s="12" t="s">
        <v>22052</v>
      </c>
      <c r="B23683" s="16">
        <v>8952059.0</v>
      </c>
    </row>
    <row r="23684">
      <c r="A23684" s="12" t="s">
        <v>22053</v>
      </c>
      <c r="B23684" s="16">
        <v>8952060.0</v>
      </c>
    </row>
    <row r="23685">
      <c r="A23685" s="12" t="s">
        <v>7722</v>
      </c>
      <c r="B23685" s="16">
        <v>8952061.0</v>
      </c>
    </row>
    <row r="23686">
      <c r="A23686" s="12" t="s">
        <v>19385</v>
      </c>
      <c r="B23686" s="16">
        <v>8952062.0</v>
      </c>
    </row>
    <row r="23687">
      <c r="A23687" s="12" t="s">
        <v>21198</v>
      </c>
      <c r="B23687" s="16">
        <v>8952063.0</v>
      </c>
    </row>
    <row r="23688">
      <c r="A23688" s="12" t="s">
        <v>22054</v>
      </c>
      <c r="B23688" s="16">
        <v>8952064.0</v>
      </c>
    </row>
    <row r="23689">
      <c r="A23689" s="12" t="s">
        <v>22055</v>
      </c>
      <c r="B23689" s="16">
        <v>8952065.0</v>
      </c>
    </row>
    <row r="23690">
      <c r="A23690" s="12" t="s">
        <v>22056</v>
      </c>
      <c r="B23690" s="16">
        <v>8952066.0</v>
      </c>
    </row>
    <row r="23691">
      <c r="A23691" s="12" t="s">
        <v>22057</v>
      </c>
      <c r="B23691" s="16">
        <v>8952067.0</v>
      </c>
    </row>
    <row r="23692">
      <c r="A23692" s="12" t="s">
        <v>22058</v>
      </c>
      <c r="B23692" s="16">
        <v>8952068.0</v>
      </c>
    </row>
    <row r="23693">
      <c r="A23693" s="12" t="s">
        <v>22059</v>
      </c>
      <c r="B23693" s="16">
        <v>8952069.0</v>
      </c>
    </row>
    <row r="23694">
      <c r="A23694" s="12" t="s">
        <v>1164</v>
      </c>
      <c r="B23694" s="16">
        <v>8952070.0</v>
      </c>
    </row>
    <row r="23695">
      <c r="A23695" s="12" t="s">
        <v>22060</v>
      </c>
      <c r="B23695" s="16">
        <v>8952071.0</v>
      </c>
    </row>
    <row r="23696">
      <c r="A23696" s="12" t="s">
        <v>16968</v>
      </c>
      <c r="B23696" s="16">
        <v>8952072.0</v>
      </c>
    </row>
    <row r="23697">
      <c r="A23697" s="12" t="s">
        <v>22061</v>
      </c>
      <c r="B23697" s="16">
        <v>8952073.0</v>
      </c>
    </row>
    <row r="23698">
      <c r="A23698" s="12" t="s">
        <v>22062</v>
      </c>
      <c r="B23698" s="16">
        <v>8952074.0</v>
      </c>
    </row>
    <row r="23699">
      <c r="A23699" s="12" t="s">
        <v>22063</v>
      </c>
      <c r="B23699" s="16">
        <v>8952075.0</v>
      </c>
    </row>
    <row r="23700">
      <c r="A23700" s="12" t="s">
        <v>22064</v>
      </c>
      <c r="B23700" s="16">
        <v>8952076.0</v>
      </c>
    </row>
    <row r="23701">
      <c r="A23701" s="12" t="s">
        <v>6113</v>
      </c>
      <c r="B23701" s="16">
        <v>8952077.0</v>
      </c>
    </row>
    <row r="23702">
      <c r="A23702" s="12" t="s">
        <v>22065</v>
      </c>
      <c r="B23702" s="16">
        <v>8952078.0</v>
      </c>
    </row>
    <row r="23703">
      <c r="A23703" s="12" t="s">
        <v>22066</v>
      </c>
      <c r="B23703" s="16">
        <v>8952079.0</v>
      </c>
    </row>
    <row r="23704">
      <c r="A23704" s="12" t="s">
        <v>797</v>
      </c>
      <c r="B23704" s="16">
        <v>8952080.0</v>
      </c>
    </row>
    <row r="23705">
      <c r="A23705" s="12" t="s">
        <v>22067</v>
      </c>
      <c r="B23705" s="16">
        <v>8952081.0</v>
      </c>
    </row>
    <row r="23706">
      <c r="A23706" s="12" t="s">
        <v>22068</v>
      </c>
      <c r="B23706" s="16">
        <v>8952082.0</v>
      </c>
    </row>
    <row r="23707">
      <c r="A23707" s="12" t="s">
        <v>22069</v>
      </c>
      <c r="B23707" s="16">
        <v>8952083.0</v>
      </c>
    </row>
    <row r="23708">
      <c r="A23708" s="12" t="s">
        <v>14361</v>
      </c>
      <c r="B23708" s="16">
        <v>8952084.0</v>
      </c>
    </row>
    <row r="23709">
      <c r="A23709" s="12" t="s">
        <v>15932</v>
      </c>
      <c r="B23709" s="16">
        <v>8952085.0</v>
      </c>
    </row>
    <row r="23710">
      <c r="A23710" s="12" t="s">
        <v>22070</v>
      </c>
      <c r="B23710" s="16">
        <v>8952086.0</v>
      </c>
    </row>
    <row r="23711">
      <c r="A23711" s="12" t="s">
        <v>22071</v>
      </c>
      <c r="B23711" s="16">
        <v>8952087.0</v>
      </c>
    </row>
    <row r="23712">
      <c r="A23712" s="12" t="s">
        <v>22072</v>
      </c>
      <c r="B23712" s="16">
        <v>8952088.0</v>
      </c>
    </row>
    <row r="23713">
      <c r="A23713" s="12" t="s">
        <v>22073</v>
      </c>
      <c r="B23713" s="16">
        <v>8952089.0</v>
      </c>
    </row>
    <row r="23714">
      <c r="A23714" s="12" t="s">
        <v>22074</v>
      </c>
      <c r="B23714" s="16">
        <v>8952090.0</v>
      </c>
    </row>
    <row r="23715">
      <c r="A23715" s="12" t="s">
        <v>22075</v>
      </c>
      <c r="B23715" s="16">
        <v>8952091.0</v>
      </c>
    </row>
    <row r="23716">
      <c r="A23716" s="12" t="s">
        <v>22076</v>
      </c>
      <c r="B23716" s="16">
        <v>8952092.0</v>
      </c>
    </row>
    <row r="23717">
      <c r="A23717" s="12" t="s">
        <v>22077</v>
      </c>
      <c r="B23717" s="16">
        <v>8952093.0</v>
      </c>
    </row>
    <row r="23718">
      <c r="A23718" s="12" t="s">
        <v>22078</v>
      </c>
      <c r="B23718" s="16">
        <v>8952094.0</v>
      </c>
    </row>
    <row r="23719">
      <c r="A23719" s="12" t="s">
        <v>22079</v>
      </c>
      <c r="B23719" s="16">
        <v>8952095.0</v>
      </c>
    </row>
    <row r="23720">
      <c r="A23720" s="12" t="s">
        <v>22080</v>
      </c>
      <c r="B23720" s="16">
        <v>8952096.0</v>
      </c>
    </row>
    <row r="23721">
      <c r="A23721" s="12" t="s">
        <v>22081</v>
      </c>
      <c r="B23721" s="16">
        <v>8952097.0</v>
      </c>
    </row>
    <row r="23722">
      <c r="A23722" s="12" t="s">
        <v>9312</v>
      </c>
      <c r="B23722" s="16">
        <v>8952098.0</v>
      </c>
    </row>
    <row r="23723">
      <c r="A23723" s="12" t="s">
        <v>7307</v>
      </c>
      <c r="B23723" s="16">
        <v>8952099.0</v>
      </c>
    </row>
    <row r="23724">
      <c r="A23724" s="12" t="s">
        <v>22082</v>
      </c>
      <c r="B23724" s="16">
        <v>8952100.0</v>
      </c>
    </row>
    <row r="23725">
      <c r="A23725" s="12" t="s">
        <v>9027</v>
      </c>
      <c r="B23725" s="16">
        <v>8952101.0</v>
      </c>
    </row>
    <row r="23726">
      <c r="A23726" s="12" t="s">
        <v>22083</v>
      </c>
      <c r="B23726" s="16">
        <v>8952102.0</v>
      </c>
    </row>
    <row r="23727">
      <c r="A23727" s="12" t="s">
        <v>22084</v>
      </c>
      <c r="B23727" s="16">
        <v>8952103.0</v>
      </c>
    </row>
    <row r="23728">
      <c r="A23728" s="12" t="s">
        <v>22085</v>
      </c>
      <c r="B23728" s="16">
        <v>8952104.0</v>
      </c>
    </row>
    <row r="23729">
      <c r="A23729" s="12" t="s">
        <v>22086</v>
      </c>
      <c r="B23729" s="16">
        <v>8952105.0</v>
      </c>
    </row>
    <row r="23730">
      <c r="A23730" s="12" t="s">
        <v>22087</v>
      </c>
      <c r="B23730" s="16">
        <v>8952106.0</v>
      </c>
    </row>
    <row r="23731">
      <c r="A23731" s="12" t="s">
        <v>22088</v>
      </c>
      <c r="B23731" s="16">
        <v>8952107.0</v>
      </c>
    </row>
    <row r="23732">
      <c r="A23732" s="12" t="s">
        <v>22089</v>
      </c>
      <c r="B23732" s="16">
        <v>8952108.0</v>
      </c>
    </row>
    <row r="23733">
      <c r="A23733" s="12" t="s">
        <v>22090</v>
      </c>
      <c r="B23733" s="16">
        <v>8952109.0</v>
      </c>
    </row>
    <row r="23734">
      <c r="A23734" s="12" t="s">
        <v>22091</v>
      </c>
      <c r="B23734" s="16">
        <v>8952110.0</v>
      </c>
    </row>
    <row r="23735">
      <c r="A23735" s="12" t="s">
        <v>22092</v>
      </c>
      <c r="B23735" s="16">
        <v>8952111.0</v>
      </c>
    </row>
    <row r="23736">
      <c r="A23736" s="12" t="s">
        <v>22093</v>
      </c>
      <c r="B23736" s="16">
        <v>8952112.0</v>
      </c>
    </row>
    <row r="23737">
      <c r="A23737" s="12" t="s">
        <v>22094</v>
      </c>
      <c r="B23737" s="16">
        <v>8952113.0</v>
      </c>
    </row>
    <row r="23738">
      <c r="A23738" s="12" t="s">
        <v>12602</v>
      </c>
      <c r="B23738" s="16">
        <v>8952114.0</v>
      </c>
    </row>
    <row r="23739">
      <c r="A23739" s="12" t="s">
        <v>22095</v>
      </c>
      <c r="B23739" s="16">
        <v>8952115.0</v>
      </c>
    </row>
    <row r="23740">
      <c r="A23740" s="12" t="s">
        <v>22096</v>
      </c>
      <c r="B23740" s="16">
        <v>8952116.0</v>
      </c>
    </row>
    <row r="23741">
      <c r="A23741" s="12" t="s">
        <v>22097</v>
      </c>
      <c r="B23741" s="16">
        <v>8952117.0</v>
      </c>
    </row>
    <row r="23742">
      <c r="A23742" s="12" t="s">
        <v>5469</v>
      </c>
      <c r="B23742" s="16">
        <v>8952118.0</v>
      </c>
    </row>
    <row r="23743">
      <c r="A23743" s="12" t="s">
        <v>22098</v>
      </c>
      <c r="B23743" s="16">
        <v>8952119.0</v>
      </c>
    </row>
    <row r="23744">
      <c r="A23744" s="12" t="s">
        <v>22099</v>
      </c>
      <c r="B23744" s="16">
        <v>8952120.0</v>
      </c>
    </row>
    <row r="23745">
      <c r="A23745" s="12" t="s">
        <v>1023</v>
      </c>
      <c r="B23745" s="16">
        <v>8952121.0</v>
      </c>
    </row>
    <row r="23746">
      <c r="A23746" s="12" t="s">
        <v>22100</v>
      </c>
      <c r="B23746" s="16">
        <v>8952122.0</v>
      </c>
    </row>
    <row r="23747">
      <c r="A23747" s="12" t="s">
        <v>22101</v>
      </c>
      <c r="B23747" s="16">
        <v>8952123.0</v>
      </c>
    </row>
    <row r="23748">
      <c r="A23748" s="12" t="s">
        <v>22102</v>
      </c>
      <c r="B23748" s="16">
        <v>8952124.0</v>
      </c>
    </row>
    <row r="23749">
      <c r="A23749" s="12" t="s">
        <v>22103</v>
      </c>
      <c r="B23749" s="16">
        <v>8952125.0</v>
      </c>
    </row>
    <row r="23750">
      <c r="A23750" s="12" t="s">
        <v>22104</v>
      </c>
      <c r="B23750" s="16">
        <v>8952126.0</v>
      </c>
    </row>
    <row r="23751">
      <c r="A23751" s="12" t="s">
        <v>983</v>
      </c>
      <c r="B23751" s="16">
        <v>8952127.0</v>
      </c>
    </row>
    <row r="23752">
      <c r="A23752" s="12" t="s">
        <v>22105</v>
      </c>
      <c r="B23752" s="16">
        <v>8952128.0</v>
      </c>
    </row>
    <row r="23753">
      <c r="A23753" s="12" t="s">
        <v>22106</v>
      </c>
      <c r="B23753" s="16">
        <v>8952129.0</v>
      </c>
    </row>
    <row r="23754">
      <c r="A23754" s="12" t="s">
        <v>22107</v>
      </c>
      <c r="B23754" s="16">
        <v>8952130.0</v>
      </c>
    </row>
    <row r="23755">
      <c r="A23755" s="12" t="s">
        <v>22108</v>
      </c>
      <c r="B23755" s="16">
        <v>8952131.0</v>
      </c>
    </row>
    <row r="23756">
      <c r="A23756" s="12" t="s">
        <v>1102</v>
      </c>
      <c r="B23756" s="16">
        <v>8952132.0</v>
      </c>
    </row>
    <row r="23757">
      <c r="A23757" s="12" t="s">
        <v>22109</v>
      </c>
      <c r="B23757" s="16">
        <v>8952133.0</v>
      </c>
    </row>
    <row r="23758">
      <c r="A23758" s="12" t="s">
        <v>22110</v>
      </c>
      <c r="B23758" s="16">
        <v>8952134.0</v>
      </c>
    </row>
    <row r="23759">
      <c r="A23759" s="12" t="s">
        <v>22111</v>
      </c>
      <c r="B23759" s="16">
        <v>8952135.0</v>
      </c>
    </row>
    <row r="23760">
      <c r="A23760" s="12" t="s">
        <v>22112</v>
      </c>
      <c r="B23760" s="16">
        <v>8952136.0</v>
      </c>
    </row>
    <row r="23761">
      <c r="A23761" s="12" t="s">
        <v>22113</v>
      </c>
      <c r="B23761" s="16">
        <v>8952137.0</v>
      </c>
    </row>
    <row r="23762">
      <c r="A23762" s="12" t="s">
        <v>22114</v>
      </c>
      <c r="B23762" s="16">
        <v>8952138.0</v>
      </c>
    </row>
    <row r="23763">
      <c r="A23763" s="12" t="s">
        <v>22115</v>
      </c>
      <c r="B23763" s="16">
        <v>8952139.0</v>
      </c>
    </row>
    <row r="23764">
      <c r="A23764" s="12" t="s">
        <v>22116</v>
      </c>
      <c r="B23764" s="16">
        <v>8952140.0</v>
      </c>
    </row>
    <row r="23765">
      <c r="A23765" s="12" t="s">
        <v>11369</v>
      </c>
      <c r="B23765" s="16">
        <v>8952141.0</v>
      </c>
    </row>
    <row r="23766">
      <c r="A23766" s="12" t="s">
        <v>1070</v>
      </c>
      <c r="B23766" s="16">
        <v>8952142.0</v>
      </c>
    </row>
    <row r="23767">
      <c r="A23767" s="12" t="s">
        <v>22117</v>
      </c>
      <c r="B23767" s="16">
        <v>8952143.0</v>
      </c>
    </row>
    <row r="23768">
      <c r="A23768" s="12" t="s">
        <v>19714</v>
      </c>
      <c r="B23768" s="16">
        <v>8952144.0</v>
      </c>
    </row>
    <row r="23769">
      <c r="A23769" s="12" t="s">
        <v>22118</v>
      </c>
      <c r="B23769" s="16">
        <v>8952145.0</v>
      </c>
    </row>
    <row r="23770">
      <c r="A23770" s="12" t="s">
        <v>22119</v>
      </c>
      <c r="B23770" s="16">
        <v>8952146.0</v>
      </c>
    </row>
    <row r="23771">
      <c r="A23771" s="12" t="s">
        <v>22120</v>
      </c>
      <c r="B23771" s="16">
        <v>8952147.0</v>
      </c>
    </row>
    <row r="23772">
      <c r="A23772" s="12" t="s">
        <v>21985</v>
      </c>
      <c r="B23772" s="16">
        <v>8952148.0</v>
      </c>
    </row>
    <row r="23773">
      <c r="A23773" s="12" t="s">
        <v>22121</v>
      </c>
      <c r="B23773" s="16">
        <v>8952149.0</v>
      </c>
    </row>
    <row r="23774">
      <c r="A23774" s="12" t="s">
        <v>22122</v>
      </c>
      <c r="B23774" s="16">
        <v>8952150.0</v>
      </c>
    </row>
    <row r="23775">
      <c r="A23775" s="12" t="s">
        <v>22123</v>
      </c>
      <c r="B23775" s="16">
        <v>8952151.0</v>
      </c>
    </row>
    <row r="23776">
      <c r="A23776" s="12" t="s">
        <v>22124</v>
      </c>
      <c r="B23776" s="16">
        <v>8952152.0</v>
      </c>
    </row>
    <row r="23777">
      <c r="A23777" s="12" t="s">
        <v>22125</v>
      </c>
      <c r="B23777" s="16">
        <v>8952153.0</v>
      </c>
    </row>
    <row r="23778">
      <c r="A23778" s="12" t="s">
        <v>22126</v>
      </c>
      <c r="B23778" s="16">
        <v>8952154.0</v>
      </c>
    </row>
    <row r="23779">
      <c r="A23779" s="12" t="s">
        <v>3299</v>
      </c>
      <c r="B23779" s="16">
        <v>8952155.0</v>
      </c>
    </row>
    <row r="23780">
      <c r="A23780" s="12" t="s">
        <v>14452</v>
      </c>
      <c r="B23780" s="16">
        <v>8952156.0</v>
      </c>
    </row>
    <row r="23781">
      <c r="A23781" s="12" t="s">
        <v>22127</v>
      </c>
      <c r="B23781" s="16">
        <v>8952157.0</v>
      </c>
    </row>
    <row r="23782">
      <c r="A23782" s="12" t="s">
        <v>22128</v>
      </c>
      <c r="B23782" s="16">
        <v>8952158.0</v>
      </c>
    </row>
    <row r="23783">
      <c r="A23783" s="12" t="s">
        <v>22129</v>
      </c>
      <c r="B23783" s="16">
        <v>8952159.0</v>
      </c>
    </row>
    <row r="23784">
      <c r="A23784" s="12" t="s">
        <v>22131</v>
      </c>
      <c r="B23784" s="16">
        <v>8952160.0</v>
      </c>
    </row>
    <row r="23785">
      <c r="A23785" s="12" t="s">
        <v>22132</v>
      </c>
      <c r="B23785" s="16">
        <v>8952161.0</v>
      </c>
    </row>
    <row r="23786">
      <c r="A23786" s="12" t="s">
        <v>22133</v>
      </c>
      <c r="B23786" s="16">
        <v>8952162.0</v>
      </c>
    </row>
    <row r="23787">
      <c r="A23787" s="12" t="s">
        <v>22134</v>
      </c>
      <c r="B23787" s="16">
        <v>8952163.0</v>
      </c>
    </row>
    <row r="23788">
      <c r="A23788" s="12" t="s">
        <v>22135</v>
      </c>
      <c r="B23788" s="16">
        <v>8952164.0</v>
      </c>
    </row>
    <row r="23789">
      <c r="A23789" s="12" t="s">
        <v>22136</v>
      </c>
      <c r="B23789" s="16">
        <v>8952165.0</v>
      </c>
    </row>
    <row r="23790">
      <c r="A23790" s="12" t="s">
        <v>22137</v>
      </c>
      <c r="B23790" s="16">
        <v>8952166.0</v>
      </c>
    </row>
    <row r="23791">
      <c r="A23791" s="12" t="s">
        <v>22138</v>
      </c>
      <c r="B23791" s="16">
        <v>8952167.0</v>
      </c>
    </row>
    <row r="23792">
      <c r="A23792" s="12" t="s">
        <v>979</v>
      </c>
      <c r="B23792" s="16">
        <v>8952168.0</v>
      </c>
    </row>
    <row r="23793">
      <c r="A23793" s="12" t="s">
        <v>22140</v>
      </c>
      <c r="B23793" s="16">
        <v>8952169.0</v>
      </c>
    </row>
    <row r="23794">
      <c r="A23794" s="12" t="s">
        <v>22141</v>
      </c>
      <c r="B23794" s="16">
        <v>8952170.0</v>
      </c>
    </row>
    <row r="23795">
      <c r="A23795" s="12" t="s">
        <v>22143</v>
      </c>
      <c r="B23795" s="16">
        <v>8952171.0</v>
      </c>
    </row>
    <row r="23796">
      <c r="A23796" s="12" t="s">
        <v>22144</v>
      </c>
      <c r="B23796" s="16">
        <v>8952172.0</v>
      </c>
    </row>
    <row r="23797">
      <c r="A23797" s="12" t="s">
        <v>22145</v>
      </c>
      <c r="B23797" s="16">
        <v>8952173.0</v>
      </c>
    </row>
    <row r="23798">
      <c r="A23798" s="12" t="s">
        <v>22146</v>
      </c>
      <c r="B23798" s="16">
        <v>8952174.0</v>
      </c>
    </row>
    <row r="23799">
      <c r="A23799" s="12" t="s">
        <v>22147</v>
      </c>
      <c r="B23799" s="16">
        <v>8952175.0</v>
      </c>
    </row>
    <row r="23800">
      <c r="A23800" s="12" t="s">
        <v>22148</v>
      </c>
      <c r="B23800" s="16">
        <v>8952176.0</v>
      </c>
    </row>
    <row r="23801">
      <c r="A23801" s="12" t="s">
        <v>22149</v>
      </c>
      <c r="B23801" s="16">
        <v>8952177.0</v>
      </c>
    </row>
    <row r="23802">
      <c r="A23802" s="12" t="s">
        <v>22150</v>
      </c>
      <c r="B23802" s="16">
        <v>8952178.0</v>
      </c>
    </row>
    <row r="23803">
      <c r="A23803" s="12" t="s">
        <v>22151</v>
      </c>
      <c r="B23803" s="16">
        <v>8952179.0</v>
      </c>
    </row>
    <row r="23804">
      <c r="A23804" s="12" t="s">
        <v>22152</v>
      </c>
      <c r="B23804" s="16">
        <v>8952180.0</v>
      </c>
    </row>
    <row r="23805">
      <c r="A23805" s="12" t="s">
        <v>22153</v>
      </c>
      <c r="B23805" s="16">
        <v>8952181.0</v>
      </c>
    </row>
    <row r="23806">
      <c r="A23806" s="12" t="s">
        <v>22154</v>
      </c>
      <c r="B23806" s="16">
        <v>8952182.0</v>
      </c>
    </row>
    <row r="23807">
      <c r="A23807" s="12" t="s">
        <v>22155</v>
      </c>
      <c r="B23807" s="16">
        <v>8952183.0</v>
      </c>
    </row>
    <row r="23808">
      <c r="A23808" s="12" t="s">
        <v>4916</v>
      </c>
      <c r="B23808" s="16">
        <v>8952184.0</v>
      </c>
    </row>
    <row r="23809">
      <c r="A23809" s="12" t="s">
        <v>22156</v>
      </c>
      <c r="B23809" s="16">
        <v>8952185.0</v>
      </c>
    </row>
    <row r="23810">
      <c r="A23810" s="12" t="s">
        <v>11092</v>
      </c>
      <c r="B23810" s="16">
        <v>8952186.0</v>
      </c>
    </row>
    <row r="23811">
      <c r="A23811" s="12" t="s">
        <v>22157</v>
      </c>
      <c r="B23811" s="16">
        <v>8952187.0</v>
      </c>
    </row>
    <row r="23812">
      <c r="A23812" s="12" t="s">
        <v>14689</v>
      </c>
      <c r="B23812" s="16">
        <v>8952188.0</v>
      </c>
    </row>
    <row r="23813">
      <c r="A23813" s="12" t="s">
        <v>22158</v>
      </c>
      <c r="B23813" s="16">
        <v>8952189.0</v>
      </c>
    </row>
    <row r="23814">
      <c r="A23814" s="12" t="s">
        <v>22159</v>
      </c>
      <c r="B23814" s="16">
        <v>8952190.0</v>
      </c>
    </row>
    <row r="23815">
      <c r="A23815" s="12" t="s">
        <v>22160</v>
      </c>
      <c r="B23815" s="16">
        <v>8952191.0</v>
      </c>
    </row>
    <row r="23816">
      <c r="A23816" s="12" t="s">
        <v>22161</v>
      </c>
      <c r="B23816" s="16">
        <v>8952192.0</v>
      </c>
    </row>
    <row r="23817">
      <c r="A23817" s="12" t="s">
        <v>22162</v>
      </c>
      <c r="B23817" s="16">
        <v>8952193.0</v>
      </c>
    </row>
    <row r="23818">
      <c r="A23818" s="12" t="s">
        <v>22163</v>
      </c>
      <c r="B23818" s="16">
        <v>8952194.0</v>
      </c>
    </row>
    <row r="23819">
      <c r="A23819" s="12" t="s">
        <v>22164</v>
      </c>
      <c r="B23819" s="16">
        <v>8952195.0</v>
      </c>
    </row>
    <row r="23820">
      <c r="A23820" s="12" t="s">
        <v>22165</v>
      </c>
      <c r="B23820" s="16">
        <v>8952196.0</v>
      </c>
    </row>
    <row r="23821">
      <c r="A23821" s="12" t="s">
        <v>22166</v>
      </c>
      <c r="B23821" s="16">
        <v>8952197.0</v>
      </c>
    </row>
    <row r="23822">
      <c r="A23822" s="12" t="s">
        <v>22167</v>
      </c>
      <c r="B23822" s="16">
        <v>8952198.0</v>
      </c>
    </row>
    <row r="23823">
      <c r="A23823" s="12" t="s">
        <v>883</v>
      </c>
      <c r="B23823" s="16">
        <v>8952199.0</v>
      </c>
    </row>
    <row r="23824">
      <c r="A23824" s="12" t="s">
        <v>22168</v>
      </c>
      <c r="B23824" s="16">
        <v>8952200.0</v>
      </c>
    </row>
    <row r="23825">
      <c r="A23825" s="12" t="s">
        <v>19797</v>
      </c>
      <c r="B23825" s="16">
        <v>8952201.0</v>
      </c>
    </row>
    <row r="23826">
      <c r="A23826" s="12" t="s">
        <v>3273</v>
      </c>
      <c r="B23826" s="16">
        <v>8952202.0</v>
      </c>
    </row>
    <row r="23827">
      <c r="A23827" s="12" t="s">
        <v>11815</v>
      </c>
      <c r="B23827" s="16">
        <v>8952203.0</v>
      </c>
    </row>
    <row r="23828">
      <c r="A23828" s="12" t="s">
        <v>22169</v>
      </c>
      <c r="B23828" s="16">
        <v>8952204.0</v>
      </c>
    </row>
    <row r="23829">
      <c r="A23829" s="12" t="s">
        <v>22170</v>
      </c>
      <c r="B23829" s="16">
        <v>8952205.0</v>
      </c>
    </row>
    <row r="23830">
      <c r="A23830" s="12" t="s">
        <v>22171</v>
      </c>
      <c r="B23830" s="16">
        <v>8952206.0</v>
      </c>
    </row>
    <row r="23831">
      <c r="A23831" s="12" t="s">
        <v>22172</v>
      </c>
      <c r="B23831" s="16">
        <v>8952207.0</v>
      </c>
    </row>
    <row r="23832">
      <c r="A23832" s="12" t="s">
        <v>22173</v>
      </c>
      <c r="B23832" s="16">
        <v>8952208.0</v>
      </c>
    </row>
    <row r="23833">
      <c r="A23833" s="12" t="s">
        <v>22174</v>
      </c>
      <c r="B23833" s="16">
        <v>8952209.0</v>
      </c>
    </row>
    <row r="23834">
      <c r="A23834" s="12" t="s">
        <v>19894</v>
      </c>
      <c r="B23834" s="16">
        <v>8952210.0</v>
      </c>
    </row>
    <row r="23835">
      <c r="A23835" s="12" t="s">
        <v>22175</v>
      </c>
      <c r="B23835" s="16">
        <v>8952211.0</v>
      </c>
    </row>
    <row r="23836">
      <c r="A23836" s="12" t="s">
        <v>22176</v>
      </c>
      <c r="B23836" s="16">
        <v>8952212.0</v>
      </c>
    </row>
    <row r="23837">
      <c r="A23837" s="12" t="s">
        <v>22177</v>
      </c>
      <c r="B23837" s="16">
        <v>8952213.0</v>
      </c>
    </row>
    <row r="23838">
      <c r="A23838" s="12" t="s">
        <v>22178</v>
      </c>
      <c r="B23838" s="16">
        <v>8952214.0</v>
      </c>
    </row>
    <row r="23839">
      <c r="A23839" s="12" t="s">
        <v>22179</v>
      </c>
      <c r="B23839" s="16">
        <v>8952215.0</v>
      </c>
    </row>
    <row r="23840">
      <c r="A23840" s="12" t="s">
        <v>22180</v>
      </c>
      <c r="B23840" s="16">
        <v>8952216.0</v>
      </c>
    </row>
    <row r="23841">
      <c r="A23841" s="12" t="s">
        <v>22181</v>
      </c>
      <c r="B23841" s="16">
        <v>8952217.0</v>
      </c>
    </row>
    <row r="23842">
      <c r="A23842" s="12" t="s">
        <v>22182</v>
      </c>
      <c r="B23842" s="16">
        <v>8952218.0</v>
      </c>
    </row>
    <row r="23843">
      <c r="A23843" s="12" t="s">
        <v>11135</v>
      </c>
      <c r="B23843" s="16">
        <v>8952219.0</v>
      </c>
    </row>
    <row r="23844">
      <c r="A23844" s="12" t="s">
        <v>22183</v>
      </c>
      <c r="B23844" s="16">
        <v>8952220.0</v>
      </c>
    </row>
    <row r="23845">
      <c r="A23845" s="12" t="s">
        <v>22184</v>
      </c>
      <c r="B23845" s="16">
        <v>8952221.0</v>
      </c>
    </row>
    <row r="23846">
      <c r="A23846" s="12" t="s">
        <v>22185</v>
      </c>
      <c r="B23846" s="16">
        <v>8952222.0</v>
      </c>
    </row>
    <row r="23847">
      <c r="A23847" s="12" t="s">
        <v>22186</v>
      </c>
      <c r="B23847" s="16">
        <v>8952223.0</v>
      </c>
    </row>
    <row r="23848">
      <c r="A23848" s="12" t="s">
        <v>22187</v>
      </c>
      <c r="B23848" s="16">
        <v>8952224.0</v>
      </c>
    </row>
    <row r="23849">
      <c r="A23849" s="12" t="s">
        <v>22188</v>
      </c>
      <c r="B23849" s="16">
        <v>8952225.0</v>
      </c>
    </row>
    <row r="23850">
      <c r="A23850" s="12" t="s">
        <v>22189</v>
      </c>
      <c r="B23850" s="16">
        <v>8952226.0</v>
      </c>
    </row>
    <row r="23851">
      <c r="A23851" s="12" t="s">
        <v>22190</v>
      </c>
      <c r="B23851" s="16">
        <v>8952227.0</v>
      </c>
    </row>
    <row r="23852">
      <c r="A23852" s="12" t="s">
        <v>22191</v>
      </c>
      <c r="B23852" s="16">
        <v>8952228.0</v>
      </c>
    </row>
    <row r="23853">
      <c r="A23853" s="12" t="s">
        <v>22192</v>
      </c>
      <c r="B23853" s="16">
        <v>8952229.0</v>
      </c>
    </row>
    <row r="23854">
      <c r="A23854" s="12" t="s">
        <v>22193</v>
      </c>
      <c r="B23854" s="16">
        <v>8952230.0</v>
      </c>
    </row>
    <row r="23855">
      <c r="A23855" s="12" t="s">
        <v>22194</v>
      </c>
      <c r="B23855" s="16">
        <v>8952231.0</v>
      </c>
    </row>
    <row r="23856">
      <c r="A23856" s="12" t="s">
        <v>22195</v>
      </c>
      <c r="B23856" s="16">
        <v>8952232.0</v>
      </c>
    </row>
    <row r="23857">
      <c r="A23857" s="12" t="s">
        <v>22196</v>
      </c>
      <c r="B23857" s="16">
        <v>8952233.0</v>
      </c>
    </row>
    <row r="23858">
      <c r="A23858" s="12" t="s">
        <v>22197</v>
      </c>
      <c r="B23858" s="16">
        <v>8952234.0</v>
      </c>
    </row>
    <row r="23859">
      <c r="A23859" s="12" t="s">
        <v>22198</v>
      </c>
      <c r="B23859" s="16">
        <v>8952235.0</v>
      </c>
    </row>
    <row r="23860">
      <c r="A23860" s="12" t="s">
        <v>22199</v>
      </c>
      <c r="B23860" s="16">
        <v>8952236.0</v>
      </c>
    </row>
    <row r="23861">
      <c r="A23861" s="12" t="s">
        <v>22200</v>
      </c>
      <c r="B23861" s="16">
        <v>8952237.0</v>
      </c>
    </row>
    <row r="23862">
      <c r="A23862" s="12" t="s">
        <v>22201</v>
      </c>
      <c r="B23862" s="16">
        <v>8952238.0</v>
      </c>
    </row>
    <row r="23863">
      <c r="A23863" s="12" t="s">
        <v>22202</v>
      </c>
      <c r="B23863" s="16">
        <v>8952239.0</v>
      </c>
    </row>
    <row r="23864">
      <c r="A23864" s="12" t="s">
        <v>22203</v>
      </c>
      <c r="B23864" s="16">
        <v>8952240.0</v>
      </c>
    </row>
    <row r="23865">
      <c r="A23865" s="12" t="s">
        <v>22204</v>
      </c>
      <c r="B23865" s="16">
        <v>8952241.0</v>
      </c>
    </row>
    <row r="23866">
      <c r="A23866" s="12" t="s">
        <v>22205</v>
      </c>
      <c r="B23866" s="16">
        <v>8952242.0</v>
      </c>
    </row>
    <row r="23867">
      <c r="A23867" s="12" t="s">
        <v>20072</v>
      </c>
      <c r="B23867" s="16">
        <v>8952243.0</v>
      </c>
    </row>
    <row r="23868">
      <c r="A23868" s="12" t="s">
        <v>22206</v>
      </c>
      <c r="B23868" s="16">
        <v>8952244.0</v>
      </c>
    </row>
    <row r="23869">
      <c r="A23869" s="12" t="s">
        <v>22207</v>
      </c>
      <c r="B23869" s="16">
        <v>8952245.0</v>
      </c>
    </row>
    <row r="23870">
      <c r="A23870" s="12" t="s">
        <v>22208</v>
      </c>
      <c r="B23870" s="16">
        <v>8952246.0</v>
      </c>
    </row>
    <row r="23871">
      <c r="A23871" s="12" t="s">
        <v>22209</v>
      </c>
      <c r="B23871" s="16">
        <v>8952247.0</v>
      </c>
    </row>
    <row r="23872">
      <c r="A23872" s="12" t="s">
        <v>22210</v>
      </c>
      <c r="B23872" s="16">
        <v>8952248.0</v>
      </c>
    </row>
    <row r="23873">
      <c r="A23873" s="12" t="s">
        <v>22211</v>
      </c>
      <c r="B23873" s="16">
        <v>8952249.0</v>
      </c>
    </row>
    <row r="23874">
      <c r="A23874" s="12" t="s">
        <v>22212</v>
      </c>
      <c r="B23874" s="16">
        <v>8952250.0</v>
      </c>
    </row>
    <row r="23875">
      <c r="A23875" s="12" t="s">
        <v>22213</v>
      </c>
      <c r="B23875" s="16">
        <v>8952251.0</v>
      </c>
    </row>
    <row r="23876">
      <c r="A23876" s="12" t="s">
        <v>22214</v>
      </c>
      <c r="B23876" s="16">
        <v>8952252.0</v>
      </c>
    </row>
    <row r="23877">
      <c r="A23877" s="12" t="s">
        <v>6519</v>
      </c>
      <c r="B23877" s="16">
        <v>8952253.0</v>
      </c>
    </row>
    <row r="23878">
      <c r="A23878" s="12" t="s">
        <v>22215</v>
      </c>
      <c r="B23878" s="16">
        <v>8952254.0</v>
      </c>
    </row>
    <row r="23879">
      <c r="A23879" s="12" t="s">
        <v>22216</v>
      </c>
      <c r="B23879" s="16">
        <v>8952255.0</v>
      </c>
    </row>
    <row r="23880">
      <c r="A23880" s="12" t="s">
        <v>22217</v>
      </c>
      <c r="B23880" s="16">
        <v>8952256.0</v>
      </c>
    </row>
    <row r="23881">
      <c r="A23881" s="12" t="s">
        <v>22218</v>
      </c>
      <c r="B23881" s="16">
        <v>8952257.0</v>
      </c>
    </row>
    <row r="23882">
      <c r="A23882" s="12" t="s">
        <v>22219</v>
      </c>
      <c r="B23882" s="16">
        <v>8952258.0</v>
      </c>
    </row>
    <row r="23883">
      <c r="A23883" s="12" t="s">
        <v>22220</v>
      </c>
      <c r="B23883" s="16">
        <v>8952259.0</v>
      </c>
    </row>
    <row r="23884">
      <c r="A23884" s="12" t="s">
        <v>22221</v>
      </c>
      <c r="B23884" s="16">
        <v>8952260.0</v>
      </c>
    </row>
    <row r="23885">
      <c r="A23885" s="12" t="s">
        <v>932</v>
      </c>
      <c r="B23885" s="16">
        <v>8952261.0</v>
      </c>
    </row>
    <row r="23886">
      <c r="A23886" s="12" t="s">
        <v>22222</v>
      </c>
      <c r="B23886" s="16">
        <v>8952262.0</v>
      </c>
    </row>
    <row r="23887">
      <c r="A23887" s="12" t="s">
        <v>4343</v>
      </c>
      <c r="B23887" s="16">
        <v>8952263.0</v>
      </c>
    </row>
    <row r="23888">
      <c r="A23888" s="12" t="s">
        <v>22223</v>
      </c>
      <c r="B23888" s="16">
        <v>8952264.0</v>
      </c>
    </row>
    <row r="23889">
      <c r="A23889" s="12" t="s">
        <v>22224</v>
      </c>
      <c r="B23889" s="16">
        <v>8952265.0</v>
      </c>
    </row>
    <row r="23890">
      <c r="A23890" s="12" t="s">
        <v>22225</v>
      </c>
      <c r="B23890" s="16">
        <v>8952266.0</v>
      </c>
    </row>
    <row r="23891">
      <c r="A23891" s="12" t="s">
        <v>22226</v>
      </c>
      <c r="B23891" s="16">
        <v>8952267.0</v>
      </c>
    </row>
    <row r="23892">
      <c r="A23892" s="12" t="s">
        <v>22227</v>
      </c>
      <c r="B23892" s="16">
        <v>8952268.0</v>
      </c>
    </row>
    <row r="23893">
      <c r="A23893" s="12" t="s">
        <v>20385</v>
      </c>
      <c r="B23893" s="16">
        <v>8952269.0</v>
      </c>
    </row>
    <row r="23894">
      <c r="A23894" s="12" t="s">
        <v>22228</v>
      </c>
      <c r="B23894" s="16">
        <v>8952270.0</v>
      </c>
    </row>
    <row r="23895">
      <c r="A23895" s="12" t="s">
        <v>2070</v>
      </c>
      <c r="B23895" s="16">
        <v>8952271.0</v>
      </c>
    </row>
    <row r="23896">
      <c r="A23896" s="12" t="s">
        <v>22229</v>
      </c>
      <c r="B23896" s="16">
        <v>8952272.0</v>
      </c>
    </row>
    <row r="23897">
      <c r="A23897" s="12" t="s">
        <v>22230</v>
      </c>
      <c r="B23897" s="16">
        <v>8952273.0</v>
      </c>
    </row>
    <row r="23898">
      <c r="A23898" s="12" t="s">
        <v>22231</v>
      </c>
      <c r="B23898" s="16">
        <v>8952274.0</v>
      </c>
    </row>
    <row r="23899">
      <c r="A23899" s="12" t="s">
        <v>22232</v>
      </c>
      <c r="B23899" s="16">
        <v>8952275.0</v>
      </c>
    </row>
    <row r="23900">
      <c r="A23900" s="12" t="s">
        <v>22233</v>
      </c>
      <c r="B23900" s="16">
        <v>8952276.0</v>
      </c>
    </row>
    <row r="23901">
      <c r="A23901" s="12" t="s">
        <v>16983</v>
      </c>
      <c r="B23901" s="16">
        <v>8952277.0</v>
      </c>
    </row>
    <row r="23902">
      <c r="A23902" s="12" t="s">
        <v>22234</v>
      </c>
      <c r="B23902" s="16">
        <v>8952278.0</v>
      </c>
    </row>
    <row r="23903">
      <c r="A23903" s="12" t="s">
        <v>22235</v>
      </c>
      <c r="B23903" s="16">
        <v>8952279.0</v>
      </c>
    </row>
    <row r="23904">
      <c r="A23904" s="12" t="s">
        <v>13201</v>
      </c>
      <c r="B23904" s="16">
        <v>8952280.0</v>
      </c>
    </row>
    <row r="23905">
      <c r="A23905" s="12" t="s">
        <v>1000</v>
      </c>
      <c r="B23905" s="16">
        <v>8952281.0</v>
      </c>
    </row>
    <row r="23906">
      <c r="A23906" s="12" t="s">
        <v>22236</v>
      </c>
      <c r="B23906" s="16">
        <v>8952282.0</v>
      </c>
    </row>
    <row r="23907">
      <c r="A23907" s="12" t="s">
        <v>22237</v>
      </c>
      <c r="B23907" s="16">
        <v>8952283.0</v>
      </c>
    </row>
    <row r="23908">
      <c r="A23908" s="12" t="s">
        <v>3058</v>
      </c>
      <c r="B23908" s="16">
        <v>8952284.0</v>
      </c>
    </row>
    <row r="23909">
      <c r="A23909" s="12" t="s">
        <v>22238</v>
      </c>
      <c r="B23909" s="16">
        <v>8952285.0</v>
      </c>
    </row>
    <row r="23910">
      <c r="A23910" s="12" t="s">
        <v>22239</v>
      </c>
      <c r="B23910" s="16">
        <v>8952286.0</v>
      </c>
    </row>
    <row r="23911">
      <c r="A23911" s="12" t="s">
        <v>22240</v>
      </c>
      <c r="B23911" s="16">
        <v>8952287.0</v>
      </c>
    </row>
    <row r="23912">
      <c r="A23912" s="12" t="s">
        <v>18083</v>
      </c>
      <c r="B23912" s="16">
        <v>8952288.0</v>
      </c>
    </row>
    <row r="23913">
      <c r="A23913" s="12" t="s">
        <v>22241</v>
      </c>
      <c r="B23913" s="16">
        <v>8952289.0</v>
      </c>
    </row>
    <row r="23914">
      <c r="A23914" s="12" t="s">
        <v>12544</v>
      </c>
      <c r="B23914" s="16">
        <v>8952290.0</v>
      </c>
    </row>
    <row r="23915">
      <c r="A23915" s="12" t="s">
        <v>19277</v>
      </c>
      <c r="B23915" s="16">
        <v>8952291.0</v>
      </c>
    </row>
    <row r="23916">
      <c r="A23916" s="12" t="s">
        <v>22242</v>
      </c>
      <c r="B23916" s="16">
        <v>8952292.0</v>
      </c>
    </row>
    <row r="23917">
      <c r="A23917" s="12" t="s">
        <v>22243</v>
      </c>
      <c r="B23917" s="16">
        <v>8952293.0</v>
      </c>
    </row>
    <row r="23918">
      <c r="A23918" s="12" t="s">
        <v>22244</v>
      </c>
      <c r="B23918" s="16">
        <v>8952294.0</v>
      </c>
    </row>
    <row r="23919">
      <c r="A23919" s="12" t="s">
        <v>22245</v>
      </c>
      <c r="B23919" s="16">
        <v>8952295.0</v>
      </c>
    </row>
    <row r="23920">
      <c r="A23920" s="12" t="s">
        <v>22246</v>
      </c>
      <c r="B23920" s="16">
        <v>8952296.0</v>
      </c>
    </row>
    <row r="23921">
      <c r="A23921" s="12" t="s">
        <v>22247</v>
      </c>
      <c r="B23921" s="16">
        <v>8952297.0</v>
      </c>
    </row>
    <row r="23922">
      <c r="A23922" s="12" t="s">
        <v>22248</v>
      </c>
      <c r="B23922" s="16">
        <v>8952298.0</v>
      </c>
    </row>
    <row r="23923">
      <c r="A23923" s="12" t="s">
        <v>22249</v>
      </c>
      <c r="B23923" s="16">
        <v>8952299.0</v>
      </c>
    </row>
    <row r="23924">
      <c r="A23924" s="12" t="s">
        <v>3863</v>
      </c>
      <c r="B23924" s="16">
        <v>8952300.0</v>
      </c>
    </row>
    <row r="23925">
      <c r="A23925" s="12" t="s">
        <v>22250</v>
      </c>
      <c r="B23925" s="16">
        <v>8952301.0</v>
      </c>
    </row>
    <row r="23926">
      <c r="A23926" s="12" t="s">
        <v>22251</v>
      </c>
      <c r="B23926" s="16">
        <v>8952302.0</v>
      </c>
    </row>
    <row r="23927">
      <c r="A23927" s="12" t="s">
        <v>22252</v>
      </c>
      <c r="B23927" s="16">
        <v>8952303.0</v>
      </c>
    </row>
    <row r="23928">
      <c r="A23928" s="12" t="s">
        <v>22253</v>
      </c>
      <c r="B23928" s="16">
        <v>8952304.0</v>
      </c>
    </row>
    <row r="23929">
      <c r="A23929" s="12" t="s">
        <v>22254</v>
      </c>
      <c r="B23929" s="16">
        <v>8952305.0</v>
      </c>
    </row>
    <row r="23930">
      <c r="A23930" s="12" t="s">
        <v>22255</v>
      </c>
      <c r="B23930" s="16">
        <v>8952306.0</v>
      </c>
    </row>
    <row r="23931">
      <c r="A23931" s="12" t="s">
        <v>22256</v>
      </c>
      <c r="B23931" s="16">
        <v>8952307.0</v>
      </c>
    </row>
    <row r="23932">
      <c r="A23932" s="12" t="s">
        <v>22257</v>
      </c>
      <c r="B23932" s="16">
        <v>8952308.0</v>
      </c>
    </row>
    <row r="23933">
      <c r="A23933" s="12" t="s">
        <v>22258</v>
      </c>
      <c r="B23933" s="16">
        <v>8952309.0</v>
      </c>
    </row>
    <row r="23934">
      <c r="A23934" s="12" t="s">
        <v>22259</v>
      </c>
      <c r="B23934" s="16">
        <v>8952310.0</v>
      </c>
    </row>
    <row r="23935">
      <c r="A23935" s="12" t="s">
        <v>22260</v>
      </c>
      <c r="B23935" s="16">
        <v>8952311.0</v>
      </c>
    </row>
    <row r="23936">
      <c r="A23936" s="12" t="s">
        <v>22261</v>
      </c>
      <c r="B23936" s="16">
        <v>8952312.0</v>
      </c>
    </row>
    <row r="23937">
      <c r="A23937" s="12" t="s">
        <v>22262</v>
      </c>
      <c r="B23937" s="16">
        <v>8952313.0</v>
      </c>
    </row>
    <row r="23938">
      <c r="A23938" s="12" t="s">
        <v>22263</v>
      </c>
      <c r="B23938" s="16">
        <v>8952314.0</v>
      </c>
    </row>
    <row r="23939">
      <c r="A23939" s="12" t="s">
        <v>797</v>
      </c>
      <c r="B23939" s="16">
        <v>8952315.0</v>
      </c>
    </row>
    <row r="23940">
      <c r="A23940" s="12" t="s">
        <v>881</v>
      </c>
      <c r="B23940" s="16">
        <v>8952316.0</v>
      </c>
    </row>
    <row r="23941">
      <c r="A23941" s="12" t="s">
        <v>11758</v>
      </c>
      <c r="B23941" s="16">
        <v>8952317.0</v>
      </c>
    </row>
    <row r="23942">
      <c r="A23942" s="12" t="s">
        <v>22264</v>
      </c>
      <c r="B23942" s="16">
        <v>8952318.0</v>
      </c>
    </row>
    <row r="23943">
      <c r="A23943" s="12" t="s">
        <v>22265</v>
      </c>
      <c r="B23943" s="16">
        <v>8952319.0</v>
      </c>
    </row>
    <row r="23944">
      <c r="A23944" s="12" t="s">
        <v>747</v>
      </c>
      <c r="B23944" s="16">
        <v>8952320.0</v>
      </c>
    </row>
    <row r="23945">
      <c r="A23945" s="12" t="s">
        <v>22266</v>
      </c>
      <c r="B23945" s="16">
        <v>8952321.0</v>
      </c>
    </row>
    <row r="23946">
      <c r="A23946" s="12" t="s">
        <v>22267</v>
      </c>
      <c r="B23946" s="16">
        <v>8952322.0</v>
      </c>
    </row>
    <row r="23947">
      <c r="A23947" s="12" t="s">
        <v>22268</v>
      </c>
      <c r="B23947" s="16">
        <v>8952323.0</v>
      </c>
    </row>
    <row r="23948">
      <c r="A23948" s="12" t="s">
        <v>22269</v>
      </c>
      <c r="B23948" s="16">
        <v>8952324.0</v>
      </c>
    </row>
    <row r="23949">
      <c r="A23949" s="12" t="s">
        <v>22270</v>
      </c>
      <c r="B23949" s="16">
        <v>8952325.0</v>
      </c>
    </row>
    <row r="23950">
      <c r="A23950" s="12" t="s">
        <v>22271</v>
      </c>
      <c r="B23950" s="16">
        <v>8952326.0</v>
      </c>
    </row>
    <row r="23951">
      <c r="A23951" s="12" t="s">
        <v>12823</v>
      </c>
      <c r="B23951" s="16">
        <v>8952327.0</v>
      </c>
    </row>
    <row r="23952">
      <c r="A23952" s="12" t="s">
        <v>22272</v>
      </c>
      <c r="B23952" s="16">
        <v>8952328.0</v>
      </c>
    </row>
    <row r="23953">
      <c r="A23953" s="12" t="s">
        <v>22273</v>
      </c>
      <c r="B23953" s="16">
        <v>8952329.0</v>
      </c>
    </row>
    <row r="23954">
      <c r="A23954" s="12" t="s">
        <v>22274</v>
      </c>
      <c r="B23954" s="16">
        <v>8952330.0</v>
      </c>
    </row>
    <row r="23955">
      <c r="A23955" s="12" t="s">
        <v>22275</v>
      </c>
      <c r="B23955" s="16">
        <v>8952331.0</v>
      </c>
    </row>
    <row r="23956">
      <c r="A23956" s="12" t="s">
        <v>10180</v>
      </c>
      <c r="B23956" s="16">
        <v>8952332.0</v>
      </c>
    </row>
    <row r="23957">
      <c r="A23957" s="12" t="s">
        <v>22276</v>
      </c>
      <c r="B23957" s="16">
        <v>8952333.0</v>
      </c>
    </row>
    <row r="23958">
      <c r="A23958" s="12" t="s">
        <v>22277</v>
      </c>
      <c r="B23958" s="16">
        <v>8952334.0</v>
      </c>
    </row>
    <row r="23959">
      <c r="A23959" s="12" t="s">
        <v>22278</v>
      </c>
      <c r="B23959" s="16">
        <v>8952335.0</v>
      </c>
    </row>
    <row r="23960">
      <c r="A23960" s="12" t="s">
        <v>22279</v>
      </c>
      <c r="B23960" s="16">
        <v>8952336.0</v>
      </c>
    </row>
    <row r="23961">
      <c r="A23961" s="12" t="s">
        <v>22280</v>
      </c>
      <c r="B23961" s="16">
        <v>8952337.0</v>
      </c>
    </row>
    <row r="23962">
      <c r="A23962" s="12" t="s">
        <v>22281</v>
      </c>
      <c r="B23962" s="16">
        <v>8952338.0</v>
      </c>
    </row>
    <row r="23963">
      <c r="A23963" s="12" t="s">
        <v>9379</v>
      </c>
      <c r="B23963" s="16">
        <v>8952339.0</v>
      </c>
    </row>
    <row r="23964">
      <c r="A23964" s="12" t="s">
        <v>22282</v>
      </c>
      <c r="B23964" s="16">
        <v>8952340.0</v>
      </c>
    </row>
    <row r="23965">
      <c r="A23965" s="12" t="s">
        <v>22283</v>
      </c>
      <c r="B23965" s="16">
        <v>8952341.0</v>
      </c>
    </row>
    <row r="23966">
      <c r="A23966" s="12" t="s">
        <v>7169</v>
      </c>
      <c r="B23966" s="16">
        <v>8952342.0</v>
      </c>
    </row>
    <row r="23967">
      <c r="A23967" s="12" t="s">
        <v>22284</v>
      </c>
      <c r="B23967" s="16">
        <v>8952343.0</v>
      </c>
    </row>
    <row r="23968">
      <c r="A23968" s="12" t="s">
        <v>768</v>
      </c>
      <c r="B23968" s="16">
        <v>8952344.0</v>
      </c>
    </row>
    <row r="23969">
      <c r="A23969" s="12" t="s">
        <v>3960</v>
      </c>
      <c r="B23969" s="16">
        <v>8952345.0</v>
      </c>
    </row>
    <row r="23970">
      <c r="A23970" s="12" t="s">
        <v>958</v>
      </c>
      <c r="B23970" s="16">
        <v>8952346.0</v>
      </c>
    </row>
    <row r="23971">
      <c r="A23971" s="12" t="s">
        <v>1994</v>
      </c>
      <c r="B23971" s="16">
        <v>8952347.0</v>
      </c>
    </row>
    <row r="23972">
      <c r="A23972" s="12" t="s">
        <v>22285</v>
      </c>
      <c r="B23972" s="16">
        <v>8952348.0</v>
      </c>
    </row>
    <row r="23973">
      <c r="A23973" s="12" t="s">
        <v>22286</v>
      </c>
      <c r="B23973" s="16">
        <v>8952349.0</v>
      </c>
    </row>
    <row r="23974">
      <c r="A23974" s="12" t="s">
        <v>22287</v>
      </c>
      <c r="B23974" s="16">
        <v>8952350.0</v>
      </c>
    </row>
    <row r="23975">
      <c r="A23975" s="12" t="s">
        <v>22288</v>
      </c>
      <c r="B23975" s="16">
        <v>8952351.0</v>
      </c>
    </row>
    <row r="23976">
      <c r="A23976" s="12" t="s">
        <v>22289</v>
      </c>
      <c r="B23976" s="16">
        <v>8952352.0</v>
      </c>
    </row>
    <row r="23977">
      <c r="A23977" s="12" t="s">
        <v>22290</v>
      </c>
      <c r="B23977" s="16">
        <v>8952353.0</v>
      </c>
    </row>
    <row r="23978">
      <c r="A23978" s="12" t="s">
        <v>22291</v>
      </c>
      <c r="B23978" s="16">
        <v>8952354.0</v>
      </c>
    </row>
    <row r="23979">
      <c r="A23979" s="12" t="s">
        <v>22292</v>
      </c>
      <c r="B23979" s="16">
        <v>8952355.0</v>
      </c>
    </row>
    <row r="23980">
      <c r="A23980" s="12" t="s">
        <v>22293</v>
      </c>
      <c r="B23980" s="16">
        <v>8952356.0</v>
      </c>
    </row>
    <row r="23981">
      <c r="A23981" s="12" t="s">
        <v>22294</v>
      </c>
      <c r="B23981" s="16">
        <v>8952357.0</v>
      </c>
    </row>
    <row r="23982">
      <c r="A23982" s="12" t="s">
        <v>3367</v>
      </c>
      <c r="B23982" s="16">
        <v>8952358.0</v>
      </c>
    </row>
    <row r="23983">
      <c r="A23983" s="12" t="s">
        <v>22295</v>
      </c>
      <c r="B23983" s="16">
        <v>8952359.0</v>
      </c>
    </row>
    <row r="23984">
      <c r="A23984" s="12" t="s">
        <v>22296</v>
      </c>
      <c r="B23984" s="16">
        <v>8952360.0</v>
      </c>
    </row>
    <row r="23985">
      <c r="A23985" s="12" t="s">
        <v>2624</v>
      </c>
      <c r="B23985" s="16">
        <v>8952361.0</v>
      </c>
    </row>
    <row r="23986">
      <c r="A23986" s="12" t="s">
        <v>22297</v>
      </c>
      <c r="B23986" s="16">
        <v>8952362.0</v>
      </c>
    </row>
    <row r="23987">
      <c r="A23987" s="12" t="s">
        <v>22298</v>
      </c>
      <c r="B23987" s="16">
        <v>8952363.0</v>
      </c>
    </row>
    <row r="23988">
      <c r="A23988" s="12" t="s">
        <v>22299</v>
      </c>
      <c r="B23988" s="16">
        <v>8952364.0</v>
      </c>
    </row>
    <row r="23989">
      <c r="A23989" s="12" t="s">
        <v>22300</v>
      </c>
      <c r="B23989" s="16">
        <v>8952365.0</v>
      </c>
    </row>
    <row r="23990">
      <c r="A23990" s="12" t="s">
        <v>22301</v>
      </c>
      <c r="B23990" s="16">
        <v>8952366.0</v>
      </c>
    </row>
    <row r="23991">
      <c r="A23991" s="12" t="s">
        <v>19516</v>
      </c>
      <c r="B23991" s="16">
        <v>8952367.0</v>
      </c>
    </row>
    <row r="23992">
      <c r="A23992" s="12" t="s">
        <v>22302</v>
      </c>
      <c r="B23992" s="16">
        <v>8952368.0</v>
      </c>
    </row>
    <row r="23993">
      <c r="A23993" s="12" t="s">
        <v>22303</v>
      </c>
      <c r="B23993" s="16">
        <v>8952369.0</v>
      </c>
    </row>
    <row r="23994">
      <c r="A23994" s="12" t="s">
        <v>22304</v>
      </c>
      <c r="B23994" s="16">
        <v>8952370.0</v>
      </c>
    </row>
    <row r="23995">
      <c r="A23995" s="12" t="s">
        <v>22305</v>
      </c>
      <c r="B23995" s="16">
        <v>8952371.0</v>
      </c>
    </row>
    <row r="23996">
      <c r="A23996" s="12" t="s">
        <v>22306</v>
      </c>
      <c r="B23996" s="16">
        <v>8952372.0</v>
      </c>
    </row>
    <row r="23997">
      <c r="A23997" s="12" t="s">
        <v>5220</v>
      </c>
      <c r="B23997" s="16">
        <v>8952373.0</v>
      </c>
    </row>
    <row r="23998">
      <c r="A23998" s="12" t="s">
        <v>22307</v>
      </c>
      <c r="B23998" s="16">
        <v>8952374.0</v>
      </c>
    </row>
    <row r="23999">
      <c r="A23999" s="12" t="s">
        <v>20902</v>
      </c>
      <c r="B23999" s="16">
        <v>8952375.0</v>
      </c>
    </row>
    <row r="24000">
      <c r="A24000" s="12" t="s">
        <v>22308</v>
      </c>
      <c r="B24000" s="16">
        <v>8952376.0</v>
      </c>
    </row>
    <row r="24001">
      <c r="A24001" s="12" t="s">
        <v>22309</v>
      </c>
      <c r="B24001" s="16">
        <v>8952377.0</v>
      </c>
    </row>
    <row r="24002">
      <c r="A24002" s="12" t="s">
        <v>22310</v>
      </c>
      <c r="B24002" s="16">
        <v>8952378.0</v>
      </c>
    </row>
    <row r="24003">
      <c r="A24003" s="12" t="s">
        <v>22311</v>
      </c>
      <c r="B24003" s="16">
        <v>8952379.0</v>
      </c>
    </row>
    <row r="24004">
      <c r="A24004" s="12" t="s">
        <v>22312</v>
      </c>
      <c r="B24004" s="16">
        <v>8952380.0</v>
      </c>
    </row>
    <row r="24005">
      <c r="A24005" s="12" t="s">
        <v>6502</v>
      </c>
      <c r="B24005" s="16">
        <v>8952381.0</v>
      </c>
    </row>
    <row r="24006">
      <c r="A24006" s="12" t="s">
        <v>22313</v>
      </c>
      <c r="B24006" s="16">
        <v>8952382.0</v>
      </c>
    </row>
    <row r="24007">
      <c r="A24007" s="12" t="s">
        <v>22314</v>
      </c>
      <c r="B24007" s="16">
        <v>8952383.0</v>
      </c>
    </row>
    <row r="24008">
      <c r="A24008" s="12" t="s">
        <v>22315</v>
      </c>
      <c r="B24008" s="16">
        <v>8952384.0</v>
      </c>
    </row>
    <row r="24009">
      <c r="A24009" s="12" t="s">
        <v>22316</v>
      </c>
      <c r="B24009" s="16">
        <v>8952385.0</v>
      </c>
    </row>
    <row r="24010">
      <c r="A24010" s="12" t="s">
        <v>22317</v>
      </c>
      <c r="B24010" s="16">
        <v>8952386.0</v>
      </c>
    </row>
    <row r="24011">
      <c r="A24011" s="12" t="s">
        <v>22318</v>
      </c>
      <c r="B24011" s="16">
        <v>8952387.0</v>
      </c>
    </row>
    <row r="24012">
      <c r="A24012" s="12" t="s">
        <v>22319</v>
      </c>
      <c r="B24012" s="16">
        <v>8952388.0</v>
      </c>
    </row>
    <row r="24013">
      <c r="A24013" s="12" t="s">
        <v>16333</v>
      </c>
      <c r="B24013" s="16">
        <v>8952389.0</v>
      </c>
    </row>
    <row r="24014">
      <c r="A24014" s="12" t="s">
        <v>22320</v>
      </c>
      <c r="B24014" s="16">
        <v>8952390.0</v>
      </c>
    </row>
    <row r="24015">
      <c r="A24015" s="12" t="s">
        <v>22321</v>
      </c>
      <c r="B24015" s="16">
        <v>8952391.0</v>
      </c>
    </row>
    <row r="24016">
      <c r="A24016" s="12" t="s">
        <v>1020</v>
      </c>
      <c r="B24016" s="16">
        <v>8952392.0</v>
      </c>
    </row>
    <row r="24017">
      <c r="A24017" s="12" t="s">
        <v>22322</v>
      </c>
      <c r="B24017" s="16">
        <v>8952393.0</v>
      </c>
    </row>
    <row r="24018">
      <c r="A24018" s="12" t="s">
        <v>22323</v>
      </c>
      <c r="B24018" s="16">
        <v>8952394.0</v>
      </c>
    </row>
    <row r="24019">
      <c r="A24019" s="12" t="s">
        <v>22324</v>
      </c>
      <c r="B24019" s="16">
        <v>8952395.0</v>
      </c>
    </row>
    <row r="24020">
      <c r="A24020" s="12" t="s">
        <v>22325</v>
      </c>
      <c r="B24020" s="16">
        <v>8952396.0</v>
      </c>
    </row>
    <row r="24021">
      <c r="A24021" s="12" t="s">
        <v>22326</v>
      </c>
      <c r="B24021" s="16">
        <v>8952397.0</v>
      </c>
    </row>
    <row r="24022">
      <c r="A24022" s="12" t="s">
        <v>3863</v>
      </c>
      <c r="B24022" s="16">
        <v>8952398.0</v>
      </c>
    </row>
    <row r="24023">
      <c r="A24023" s="12" t="s">
        <v>22327</v>
      </c>
      <c r="B24023" s="16">
        <v>8952399.0</v>
      </c>
    </row>
    <row r="24024">
      <c r="A24024" s="12" t="s">
        <v>22328</v>
      </c>
      <c r="B24024" s="16">
        <v>8952400.0</v>
      </c>
    </row>
    <row r="24025">
      <c r="A24025" s="12" t="s">
        <v>6873</v>
      </c>
      <c r="B24025" s="16">
        <v>8952401.0</v>
      </c>
    </row>
    <row r="24026">
      <c r="A24026" s="12" t="s">
        <v>22329</v>
      </c>
      <c r="B24026" s="16">
        <v>8952402.0</v>
      </c>
    </row>
    <row r="24027">
      <c r="A24027" s="12" t="s">
        <v>16367</v>
      </c>
      <c r="B24027" s="16">
        <v>8952403.0</v>
      </c>
    </row>
    <row r="24028">
      <c r="A24028" s="12" t="s">
        <v>22330</v>
      </c>
      <c r="B24028" s="16">
        <v>8952404.0</v>
      </c>
    </row>
    <row r="24029">
      <c r="A24029" s="12" t="s">
        <v>22331</v>
      </c>
      <c r="B24029" s="16">
        <v>8952405.0</v>
      </c>
    </row>
    <row r="24030">
      <c r="A24030" s="12" t="s">
        <v>22332</v>
      </c>
      <c r="B24030" s="16">
        <v>8952406.0</v>
      </c>
    </row>
    <row r="24031">
      <c r="A24031" s="12" t="s">
        <v>22333</v>
      </c>
      <c r="B24031" s="16">
        <v>8952407.0</v>
      </c>
    </row>
    <row r="24032">
      <c r="A24032" s="12" t="s">
        <v>22334</v>
      </c>
      <c r="B24032" s="16">
        <v>8952408.0</v>
      </c>
    </row>
    <row r="24033">
      <c r="A24033" s="12" t="s">
        <v>22335</v>
      </c>
      <c r="B24033" s="16">
        <v>8952409.0</v>
      </c>
    </row>
    <row r="24034">
      <c r="A24034" s="12" t="s">
        <v>22336</v>
      </c>
      <c r="B24034" s="16">
        <v>8952410.0</v>
      </c>
    </row>
    <row r="24035">
      <c r="A24035" s="12" t="s">
        <v>20320</v>
      </c>
      <c r="B24035" s="16">
        <v>8952411.0</v>
      </c>
    </row>
    <row r="24036">
      <c r="A24036" s="12" t="s">
        <v>22337</v>
      </c>
      <c r="B24036" s="16">
        <v>8952412.0</v>
      </c>
    </row>
    <row r="24037">
      <c r="A24037" s="12" t="s">
        <v>22338</v>
      </c>
      <c r="B24037" s="16">
        <v>8952413.0</v>
      </c>
    </row>
    <row r="24038">
      <c r="A24038" s="12" t="s">
        <v>12836</v>
      </c>
      <c r="B24038" s="16">
        <v>8952414.0</v>
      </c>
    </row>
    <row r="24039">
      <c r="A24039" s="12" t="s">
        <v>14569</v>
      </c>
      <c r="B24039" s="16">
        <v>8952415.0</v>
      </c>
    </row>
    <row r="24040">
      <c r="A24040" s="12" t="s">
        <v>19299</v>
      </c>
      <c r="B24040" s="16">
        <v>8952416.0</v>
      </c>
    </row>
    <row r="24041">
      <c r="A24041" s="12" t="s">
        <v>22339</v>
      </c>
      <c r="B24041" s="16">
        <v>8952417.0</v>
      </c>
    </row>
    <row r="24042">
      <c r="A24042" s="12" t="s">
        <v>22340</v>
      </c>
      <c r="B24042" s="16">
        <v>8952418.0</v>
      </c>
    </row>
    <row r="24043">
      <c r="A24043" s="12" t="s">
        <v>6502</v>
      </c>
      <c r="B24043" s="16">
        <v>8952419.0</v>
      </c>
    </row>
    <row r="24044">
      <c r="A24044" s="12" t="s">
        <v>22341</v>
      </c>
      <c r="B24044" s="16">
        <v>8952420.0</v>
      </c>
    </row>
    <row r="24045">
      <c r="A24045" s="12" t="s">
        <v>22342</v>
      </c>
      <c r="B24045" s="16">
        <v>8952421.0</v>
      </c>
    </row>
    <row r="24046">
      <c r="A24046" s="12" t="s">
        <v>22343</v>
      </c>
      <c r="B24046" s="16">
        <v>8952422.0</v>
      </c>
    </row>
    <row r="24047">
      <c r="A24047" s="12" t="s">
        <v>22344</v>
      </c>
      <c r="B24047" s="16">
        <v>8952423.0</v>
      </c>
    </row>
    <row r="24048">
      <c r="A24048" s="12" t="s">
        <v>8179</v>
      </c>
      <c r="B24048" s="16">
        <v>8952424.0</v>
      </c>
    </row>
    <row r="24049">
      <c r="A24049" s="12" t="s">
        <v>22345</v>
      </c>
      <c r="B24049" s="16">
        <v>8952425.0</v>
      </c>
    </row>
    <row r="24050">
      <c r="A24050" s="12" t="s">
        <v>22346</v>
      </c>
      <c r="B24050" s="16">
        <v>8952426.0</v>
      </c>
    </row>
    <row r="24051">
      <c r="A24051" s="12" t="s">
        <v>22347</v>
      </c>
      <c r="B24051" s="16">
        <v>8952427.0</v>
      </c>
    </row>
    <row r="24052">
      <c r="A24052" s="12" t="s">
        <v>22348</v>
      </c>
      <c r="B24052" s="16">
        <v>8952428.0</v>
      </c>
    </row>
    <row r="24053">
      <c r="A24053" s="12" t="s">
        <v>22349</v>
      </c>
      <c r="B24053" s="16">
        <v>8952429.0</v>
      </c>
    </row>
    <row r="24054">
      <c r="A24054" s="12" t="s">
        <v>22350</v>
      </c>
      <c r="B24054" s="16">
        <v>8952430.0</v>
      </c>
    </row>
    <row r="24055">
      <c r="A24055" s="12" t="s">
        <v>22351</v>
      </c>
      <c r="B24055" s="16">
        <v>8952431.0</v>
      </c>
    </row>
    <row r="24056">
      <c r="A24056" s="12" t="s">
        <v>22352</v>
      </c>
      <c r="B24056" s="16">
        <v>8952432.0</v>
      </c>
    </row>
    <row r="24057">
      <c r="A24057" s="12" t="s">
        <v>22353</v>
      </c>
      <c r="B24057" s="16">
        <v>8952433.0</v>
      </c>
    </row>
    <row r="24058">
      <c r="A24058" s="12" t="s">
        <v>22354</v>
      </c>
      <c r="B24058" s="16">
        <v>8952434.0</v>
      </c>
    </row>
    <row r="24059">
      <c r="A24059" s="12" t="s">
        <v>12001</v>
      </c>
      <c r="B24059" s="16">
        <v>8952435.0</v>
      </c>
    </row>
    <row r="24060">
      <c r="A24060" s="12" t="s">
        <v>22355</v>
      </c>
      <c r="B24060" s="16">
        <v>8952436.0</v>
      </c>
    </row>
    <row r="24061">
      <c r="A24061" s="12" t="s">
        <v>22356</v>
      </c>
      <c r="B24061" s="16">
        <v>8952437.0</v>
      </c>
    </row>
    <row r="24062">
      <c r="A24062" s="12" t="s">
        <v>22357</v>
      </c>
      <c r="B24062" s="16">
        <v>8952438.0</v>
      </c>
    </row>
    <row r="24063">
      <c r="A24063" s="12" t="s">
        <v>22358</v>
      </c>
      <c r="B24063" s="16">
        <v>8952439.0</v>
      </c>
    </row>
    <row r="24064">
      <c r="A24064" s="12" t="s">
        <v>22359</v>
      </c>
      <c r="B24064" s="16">
        <v>8952440.0</v>
      </c>
    </row>
    <row r="24065">
      <c r="A24065" s="12" t="s">
        <v>3075</v>
      </c>
      <c r="B24065" s="16">
        <v>8952441.0</v>
      </c>
    </row>
    <row r="24066">
      <c r="A24066" s="12" t="s">
        <v>22360</v>
      </c>
      <c r="B24066" s="16">
        <v>8952442.0</v>
      </c>
    </row>
    <row r="24067">
      <c r="A24067" s="12" t="s">
        <v>811</v>
      </c>
      <c r="B24067" s="16">
        <v>8952443.0</v>
      </c>
    </row>
    <row r="24068">
      <c r="A24068" s="12" t="s">
        <v>22361</v>
      </c>
      <c r="B24068" s="16">
        <v>8952444.0</v>
      </c>
    </row>
    <row r="24069">
      <c r="A24069" s="12" t="s">
        <v>22362</v>
      </c>
      <c r="B24069" s="16">
        <v>8952445.0</v>
      </c>
    </row>
    <row r="24070">
      <c r="A24070" s="12" t="s">
        <v>22363</v>
      </c>
      <c r="B24070" s="16">
        <v>8952446.0</v>
      </c>
    </row>
    <row r="24071">
      <c r="A24071" s="12" t="s">
        <v>22364</v>
      </c>
      <c r="B24071" s="16">
        <v>8952447.0</v>
      </c>
    </row>
    <row r="24072">
      <c r="A24072" s="12" t="s">
        <v>22365</v>
      </c>
      <c r="B24072" s="16">
        <v>8952448.0</v>
      </c>
    </row>
    <row r="24073">
      <c r="A24073" s="12" t="s">
        <v>22366</v>
      </c>
      <c r="B24073" s="16">
        <v>8952449.0</v>
      </c>
    </row>
    <row r="24074">
      <c r="A24074" s="12" t="s">
        <v>6113</v>
      </c>
      <c r="B24074" s="16">
        <v>8952450.0</v>
      </c>
    </row>
    <row r="24075">
      <c r="A24075" s="12" t="s">
        <v>22367</v>
      </c>
      <c r="B24075" s="16">
        <v>8952451.0</v>
      </c>
    </row>
    <row r="24076">
      <c r="A24076" s="12" t="s">
        <v>19404</v>
      </c>
      <c r="B24076" s="16">
        <v>8952452.0</v>
      </c>
    </row>
    <row r="24077">
      <c r="A24077" s="12" t="s">
        <v>4822</v>
      </c>
      <c r="B24077" s="16">
        <v>8952453.0</v>
      </c>
    </row>
    <row r="24078">
      <c r="A24078" s="12" t="s">
        <v>22368</v>
      </c>
      <c r="B24078" s="16">
        <v>8952454.0</v>
      </c>
    </row>
    <row r="24079">
      <c r="A24079" s="12" t="s">
        <v>22369</v>
      </c>
      <c r="B24079" s="16">
        <v>8952455.0</v>
      </c>
    </row>
    <row r="24080">
      <c r="A24080" s="12" t="s">
        <v>22370</v>
      </c>
      <c r="B24080" s="16">
        <v>8952456.0</v>
      </c>
    </row>
    <row r="24081">
      <c r="A24081" s="12" t="s">
        <v>835</v>
      </c>
      <c r="B24081" s="16">
        <v>8952457.0</v>
      </c>
    </row>
    <row r="24082">
      <c r="A24082" s="12" t="s">
        <v>22371</v>
      </c>
      <c r="B24082" s="16">
        <v>8952458.0</v>
      </c>
    </row>
    <row r="24083">
      <c r="A24083" s="12" t="s">
        <v>22372</v>
      </c>
      <c r="B24083" s="16">
        <v>8952459.0</v>
      </c>
    </row>
    <row r="24084">
      <c r="A24084" s="12" t="s">
        <v>14546</v>
      </c>
      <c r="B24084" s="16">
        <v>8952460.0</v>
      </c>
    </row>
    <row r="24085">
      <c r="A24085" s="12" t="s">
        <v>22373</v>
      </c>
      <c r="B24085" s="16">
        <v>8952461.0</v>
      </c>
    </row>
    <row r="24086">
      <c r="A24086" s="12" t="s">
        <v>22374</v>
      </c>
      <c r="B24086" s="16">
        <v>8952462.0</v>
      </c>
    </row>
    <row r="24087">
      <c r="A24087" s="12" t="s">
        <v>22375</v>
      </c>
      <c r="B24087" s="16">
        <v>8952463.0</v>
      </c>
    </row>
    <row r="24088">
      <c r="A24088" s="12" t="s">
        <v>7427</v>
      </c>
      <c r="B24088" s="16">
        <v>8952464.0</v>
      </c>
    </row>
    <row r="24089">
      <c r="A24089" s="12" t="s">
        <v>22376</v>
      </c>
      <c r="B24089" s="16">
        <v>8952465.0</v>
      </c>
    </row>
    <row r="24090">
      <c r="A24090" s="12" t="s">
        <v>22377</v>
      </c>
      <c r="B24090" s="16">
        <v>8952466.0</v>
      </c>
    </row>
    <row r="24091">
      <c r="A24091" s="12" t="s">
        <v>22378</v>
      </c>
      <c r="B24091" s="16">
        <v>8952467.0</v>
      </c>
    </row>
    <row r="24092">
      <c r="A24092" s="12" t="s">
        <v>22379</v>
      </c>
      <c r="B24092" s="16">
        <v>8952468.0</v>
      </c>
    </row>
    <row r="24093">
      <c r="A24093" s="12" t="s">
        <v>19594</v>
      </c>
      <c r="B24093" s="16">
        <v>8952469.0</v>
      </c>
    </row>
    <row r="24094">
      <c r="A24094" s="12" t="s">
        <v>12001</v>
      </c>
      <c r="B24094" s="16">
        <v>8952470.0</v>
      </c>
    </row>
    <row r="24095">
      <c r="A24095" s="12" t="s">
        <v>16197</v>
      </c>
      <c r="B24095" s="16">
        <v>8952471.0</v>
      </c>
    </row>
    <row r="24096">
      <c r="A24096" s="12" t="s">
        <v>22380</v>
      </c>
      <c r="B24096" s="16">
        <v>8952472.0</v>
      </c>
    </row>
    <row r="24097">
      <c r="A24097" s="12" t="s">
        <v>22381</v>
      </c>
      <c r="B24097" s="16">
        <v>8952473.0</v>
      </c>
    </row>
    <row r="24098">
      <c r="A24098" s="12" t="s">
        <v>22382</v>
      </c>
      <c r="B24098" s="16">
        <v>8952474.0</v>
      </c>
    </row>
    <row r="24099">
      <c r="A24099" s="12" t="s">
        <v>22383</v>
      </c>
      <c r="B24099" s="16">
        <v>8952475.0</v>
      </c>
    </row>
    <row r="24100">
      <c r="A24100" s="12" t="s">
        <v>22384</v>
      </c>
      <c r="B24100" s="16">
        <v>8952476.0</v>
      </c>
    </row>
    <row r="24101">
      <c r="A24101" s="12" t="s">
        <v>22385</v>
      </c>
      <c r="B24101" s="16">
        <v>8952477.0</v>
      </c>
    </row>
    <row r="24102">
      <c r="A24102" s="12" t="s">
        <v>22386</v>
      </c>
      <c r="B24102" s="16">
        <v>8952478.0</v>
      </c>
    </row>
    <row r="24103">
      <c r="A24103" s="12" t="s">
        <v>22387</v>
      </c>
      <c r="B24103" s="16">
        <v>8952479.0</v>
      </c>
    </row>
    <row r="24104">
      <c r="A24104" s="12" t="s">
        <v>22388</v>
      </c>
      <c r="B24104" s="16">
        <v>8952480.0</v>
      </c>
    </row>
    <row r="24105">
      <c r="A24105" s="12" t="s">
        <v>9990</v>
      </c>
      <c r="B24105" s="16">
        <v>8952481.0</v>
      </c>
    </row>
    <row r="24106">
      <c r="A24106" s="12" t="s">
        <v>22389</v>
      </c>
      <c r="B24106" s="16">
        <v>8952482.0</v>
      </c>
    </row>
    <row r="24107">
      <c r="A24107" s="12" t="s">
        <v>896</v>
      </c>
      <c r="B24107" s="16">
        <v>8952483.0</v>
      </c>
    </row>
    <row r="24108">
      <c r="A24108" s="12" t="s">
        <v>16262</v>
      </c>
      <c r="B24108" s="16">
        <v>8952484.0</v>
      </c>
    </row>
    <row r="24109">
      <c r="A24109" s="12" t="s">
        <v>22390</v>
      </c>
      <c r="B24109" s="16">
        <v>8952485.0</v>
      </c>
    </row>
    <row r="24110">
      <c r="A24110" s="12" t="s">
        <v>22391</v>
      </c>
      <c r="B24110" s="16">
        <v>8952486.0</v>
      </c>
    </row>
    <row r="24111">
      <c r="A24111" s="12" t="s">
        <v>838</v>
      </c>
      <c r="B24111" s="16">
        <v>8952487.0</v>
      </c>
    </row>
    <row r="24112">
      <c r="A24112" s="12" t="s">
        <v>22392</v>
      </c>
      <c r="B24112" s="16">
        <v>8952488.0</v>
      </c>
    </row>
    <row r="24113">
      <c r="A24113" s="12" t="s">
        <v>22393</v>
      </c>
      <c r="B24113" s="16">
        <v>8952489.0</v>
      </c>
    </row>
    <row r="24114">
      <c r="A24114" s="12" t="s">
        <v>16210</v>
      </c>
      <c r="B24114" s="16">
        <v>8952490.0</v>
      </c>
    </row>
    <row r="24115">
      <c r="A24115" s="12" t="s">
        <v>22394</v>
      </c>
      <c r="B24115" s="16">
        <v>8952491.0</v>
      </c>
    </row>
    <row r="24116">
      <c r="A24116" s="12" t="s">
        <v>22395</v>
      </c>
      <c r="B24116" s="16">
        <v>8952492.0</v>
      </c>
    </row>
    <row r="24117">
      <c r="A24117" s="12" t="s">
        <v>22396</v>
      </c>
      <c r="B24117" s="16">
        <v>8952493.0</v>
      </c>
    </row>
    <row r="24118">
      <c r="A24118" s="12" t="s">
        <v>22397</v>
      </c>
      <c r="B24118" s="16">
        <v>8952494.0</v>
      </c>
    </row>
    <row r="24119">
      <c r="A24119" s="12" t="s">
        <v>22398</v>
      </c>
      <c r="B24119" s="16">
        <v>8952495.0</v>
      </c>
    </row>
    <row r="24120">
      <c r="A24120" s="12" t="s">
        <v>22399</v>
      </c>
      <c r="B24120" s="16">
        <v>8952496.0</v>
      </c>
    </row>
    <row r="24121">
      <c r="A24121" s="12" t="s">
        <v>22400</v>
      </c>
      <c r="B24121" s="16">
        <v>8952497.0</v>
      </c>
    </row>
    <row r="24122">
      <c r="A24122" s="12" t="s">
        <v>16739</v>
      </c>
      <c r="B24122" s="16">
        <v>8952498.0</v>
      </c>
    </row>
    <row r="24123">
      <c r="A24123" s="12" t="s">
        <v>6220</v>
      </c>
      <c r="B24123" s="16">
        <v>8952499.0</v>
      </c>
    </row>
    <row r="24124">
      <c r="A24124" s="12" t="s">
        <v>22401</v>
      </c>
      <c r="B24124" s="16">
        <v>8952500.0</v>
      </c>
    </row>
    <row r="24125">
      <c r="A24125" s="12" t="s">
        <v>22402</v>
      </c>
      <c r="B24125" s="16">
        <v>8952501.0</v>
      </c>
    </row>
    <row r="24126">
      <c r="A24126" s="12" t="s">
        <v>22403</v>
      </c>
      <c r="B24126" s="16">
        <v>8952502.0</v>
      </c>
    </row>
    <row r="24127">
      <c r="A24127" s="12" t="s">
        <v>22404</v>
      </c>
      <c r="B24127" s="16">
        <v>8952503.0</v>
      </c>
    </row>
    <row r="24128">
      <c r="A24128" s="12" t="s">
        <v>907</v>
      </c>
      <c r="B24128" s="16">
        <v>8952504.0</v>
      </c>
    </row>
    <row r="24129">
      <c r="A24129" s="12" t="s">
        <v>6186</v>
      </c>
      <c r="B24129" s="16">
        <v>8952505.0</v>
      </c>
    </row>
    <row r="24130">
      <c r="A24130" s="12" t="s">
        <v>22405</v>
      </c>
      <c r="B24130" s="16">
        <v>8952506.0</v>
      </c>
    </row>
    <row r="24131">
      <c r="A24131" s="12" t="s">
        <v>22406</v>
      </c>
      <c r="B24131" s="16">
        <v>8952507.0</v>
      </c>
    </row>
    <row r="24132">
      <c r="A24132" s="12" t="s">
        <v>22407</v>
      </c>
      <c r="B24132" s="16">
        <v>8952508.0</v>
      </c>
    </row>
    <row r="24133">
      <c r="A24133" s="12" t="s">
        <v>22408</v>
      </c>
      <c r="B24133" s="16">
        <v>8952509.0</v>
      </c>
    </row>
    <row r="24134">
      <c r="A24134" s="12" t="s">
        <v>7197</v>
      </c>
      <c r="B24134" s="16">
        <v>8952510.0</v>
      </c>
    </row>
    <row r="24135">
      <c r="A24135" s="12" t="s">
        <v>22409</v>
      </c>
      <c r="B24135" s="16">
        <v>8952511.0</v>
      </c>
    </row>
    <row r="24136">
      <c r="A24136" s="12" t="s">
        <v>22410</v>
      </c>
      <c r="B24136" s="16">
        <v>8952512.0</v>
      </c>
    </row>
    <row r="24137">
      <c r="A24137" s="12" t="s">
        <v>22411</v>
      </c>
      <c r="B24137" s="16">
        <v>8952513.0</v>
      </c>
    </row>
    <row r="24138">
      <c r="A24138" s="12" t="s">
        <v>22412</v>
      </c>
      <c r="B24138" s="16">
        <v>8952514.0</v>
      </c>
    </row>
    <row r="24139">
      <c r="A24139" s="12" t="s">
        <v>22413</v>
      </c>
      <c r="B24139" s="16">
        <v>8952515.0</v>
      </c>
    </row>
    <row r="24140">
      <c r="A24140" s="12" t="s">
        <v>22414</v>
      </c>
      <c r="B24140" s="16">
        <v>8952516.0</v>
      </c>
    </row>
    <row r="24141">
      <c r="A24141" s="12" t="s">
        <v>22415</v>
      </c>
      <c r="B24141" s="16">
        <v>8952517.0</v>
      </c>
    </row>
    <row r="24142">
      <c r="A24142" s="12" t="s">
        <v>22416</v>
      </c>
      <c r="B24142" s="16">
        <v>8952518.0</v>
      </c>
    </row>
    <row r="24143">
      <c r="A24143" s="12" t="s">
        <v>3194</v>
      </c>
      <c r="B24143" s="16">
        <v>8952519.0</v>
      </c>
    </row>
    <row r="24144">
      <c r="A24144" s="12" t="s">
        <v>22417</v>
      </c>
      <c r="B24144" s="16">
        <v>8952520.0</v>
      </c>
    </row>
    <row r="24145">
      <c r="A24145" s="12" t="s">
        <v>20018</v>
      </c>
      <c r="B24145" s="16">
        <v>8952521.0</v>
      </c>
    </row>
    <row r="24146">
      <c r="A24146" s="12" t="s">
        <v>22418</v>
      </c>
      <c r="B24146" s="16">
        <v>8952522.0</v>
      </c>
    </row>
    <row r="24147">
      <c r="A24147" s="12" t="s">
        <v>22419</v>
      </c>
      <c r="B24147" s="16">
        <v>8952523.0</v>
      </c>
    </row>
    <row r="24148">
      <c r="A24148" s="12" t="s">
        <v>22420</v>
      </c>
      <c r="B24148" s="16">
        <v>8952524.0</v>
      </c>
    </row>
    <row r="24149">
      <c r="A24149" s="12" t="s">
        <v>22421</v>
      </c>
      <c r="B24149" s="16">
        <v>8952525.0</v>
      </c>
    </row>
    <row r="24150">
      <c r="A24150" s="12" t="s">
        <v>22422</v>
      </c>
      <c r="B24150" s="16">
        <v>8952526.0</v>
      </c>
    </row>
    <row r="24151">
      <c r="A24151" s="12" t="s">
        <v>22423</v>
      </c>
      <c r="B24151" s="16">
        <v>8952527.0</v>
      </c>
    </row>
    <row r="24152">
      <c r="A24152" s="12" t="s">
        <v>22424</v>
      </c>
      <c r="B24152" s="16">
        <v>8952528.0</v>
      </c>
    </row>
    <row r="24153">
      <c r="A24153" s="12" t="s">
        <v>22425</v>
      </c>
      <c r="B24153" s="16">
        <v>8952529.0</v>
      </c>
    </row>
    <row r="24154">
      <c r="A24154" s="12" t="s">
        <v>22426</v>
      </c>
      <c r="B24154" s="16">
        <v>8952530.0</v>
      </c>
    </row>
    <row r="24155">
      <c r="A24155" s="12" t="s">
        <v>22427</v>
      </c>
      <c r="B24155" s="16">
        <v>8952531.0</v>
      </c>
    </row>
    <row r="24156">
      <c r="A24156" s="12" t="s">
        <v>22428</v>
      </c>
      <c r="B24156" s="16">
        <v>8952532.0</v>
      </c>
    </row>
    <row r="24157">
      <c r="A24157" s="12" t="s">
        <v>22429</v>
      </c>
      <c r="B24157" s="16">
        <v>8952533.0</v>
      </c>
    </row>
    <row r="24158">
      <c r="A24158" s="12" t="s">
        <v>22430</v>
      </c>
      <c r="B24158" s="16">
        <v>8952534.0</v>
      </c>
    </row>
    <row r="24159">
      <c r="A24159" s="12" t="s">
        <v>22431</v>
      </c>
      <c r="B24159" s="16">
        <v>8952535.0</v>
      </c>
    </row>
    <row r="24160">
      <c r="A24160" s="12" t="s">
        <v>22432</v>
      </c>
      <c r="B24160" s="16">
        <v>8952536.0</v>
      </c>
    </row>
    <row r="24161">
      <c r="A24161" s="12" t="s">
        <v>22433</v>
      </c>
      <c r="B24161" s="16">
        <v>8952537.0</v>
      </c>
    </row>
    <row r="24162">
      <c r="A24162" s="12" t="s">
        <v>22434</v>
      </c>
      <c r="B24162" s="16">
        <v>8952538.0</v>
      </c>
    </row>
    <row r="24163">
      <c r="A24163" s="12" t="s">
        <v>22435</v>
      </c>
      <c r="B24163" s="16">
        <v>8952539.0</v>
      </c>
    </row>
    <row r="24164">
      <c r="A24164" s="12" t="s">
        <v>19894</v>
      </c>
      <c r="B24164" s="16">
        <v>8952540.0</v>
      </c>
    </row>
    <row r="24165">
      <c r="A24165" s="12" t="s">
        <v>6733</v>
      </c>
      <c r="B24165" s="16">
        <v>8952541.0</v>
      </c>
    </row>
    <row r="24166">
      <c r="A24166" s="12" t="s">
        <v>22436</v>
      </c>
      <c r="B24166" s="16">
        <v>8952542.0</v>
      </c>
    </row>
    <row r="24167">
      <c r="A24167" s="12" t="s">
        <v>22437</v>
      </c>
      <c r="B24167" s="16">
        <v>8952543.0</v>
      </c>
    </row>
    <row r="24168">
      <c r="A24168" s="12" t="s">
        <v>22438</v>
      </c>
      <c r="B24168" s="16">
        <v>8952544.0</v>
      </c>
    </row>
    <row r="24169">
      <c r="A24169" s="12" t="s">
        <v>22439</v>
      </c>
      <c r="B24169" s="16">
        <v>8952545.0</v>
      </c>
    </row>
    <row r="24170">
      <c r="A24170" s="12" t="s">
        <v>22441</v>
      </c>
      <c r="B24170" s="16">
        <v>8952546.0</v>
      </c>
    </row>
    <row r="24171">
      <c r="A24171" s="12" t="s">
        <v>22442</v>
      </c>
      <c r="B24171" s="16">
        <v>8952547.0</v>
      </c>
    </row>
    <row r="24172">
      <c r="A24172" s="12" t="s">
        <v>22443</v>
      </c>
      <c r="B24172" s="16">
        <v>8952548.0</v>
      </c>
    </row>
    <row r="24173">
      <c r="A24173" s="12" t="s">
        <v>806</v>
      </c>
      <c r="B24173" s="16">
        <v>8952549.0</v>
      </c>
    </row>
    <row r="24174">
      <c r="A24174" s="12" t="s">
        <v>22444</v>
      </c>
      <c r="B24174" s="16">
        <v>8952550.0</v>
      </c>
    </row>
    <row r="24175">
      <c r="A24175" s="12" t="s">
        <v>22445</v>
      </c>
      <c r="B24175" s="16">
        <v>8952551.0</v>
      </c>
    </row>
    <row r="24176">
      <c r="A24176" s="12" t="s">
        <v>22446</v>
      </c>
      <c r="B24176" s="16">
        <v>8952552.0</v>
      </c>
    </row>
    <row r="24177">
      <c r="A24177" s="12" t="s">
        <v>2670</v>
      </c>
      <c r="B24177" s="16">
        <v>8952553.0</v>
      </c>
    </row>
    <row r="24178">
      <c r="A24178" s="12" t="s">
        <v>22447</v>
      </c>
      <c r="B24178" s="16">
        <v>8952554.0</v>
      </c>
    </row>
    <row r="24179">
      <c r="A24179" s="12" t="s">
        <v>22448</v>
      </c>
      <c r="B24179" s="16">
        <v>8952555.0</v>
      </c>
    </row>
    <row r="24180">
      <c r="A24180" s="12" t="s">
        <v>22449</v>
      </c>
      <c r="B24180" s="16">
        <v>8952556.0</v>
      </c>
    </row>
    <row r="24181">
      <c r="A24181" s="12" t="s">
        <v>22450</v>
      </c>
      <c r="B24181" s="16">
        <v>8952557.0</v>
      </c>
    </row>
    <row r="24182">
      <c r="A24182" s="12" t="s">
        <v>22451</v>
      </c>
      <c r="B24182" s="16">
        <v>8952558.0</v>
      </c>
    </row>
    <row r="24183">
      <c r="A24183" s="12" t="s">
        <v>22452</v>
      </c>
      <c r="B24183" s="16">
        <v>8952559.0</v>
      </c>
    </row>
    <row r="24184">
      <c r="A24184" s="12" t="s">
        <v>22453</v>
      </c>
      <c r="B24184" s="16">
        <v>8952560.0</v>
      </c>
    </row>
    <row r="24185">
      <c r="A24185" s="12" t="s">
        <v>22454</v>
      </c>
      <c r="B24185" s="16">
        <v>8952561.0</v>
      </c>
    </row>
    <row r="24186">
      <c r="A24186" s="12" t="s">
        <v>22455</v>
      </c>
      <c r="B24186" s="16">
        <v>8952562.0</v>
      </c>
    </row>
    <row r="24187">
      <c r="A24187" s="12" t="s">
        <v>22456</v>
      </c>
      <c r="B24187" s="16">
        <v>8952563.0</v>
      </c>
    </row>
    <row r="24188">
      <c r="A24188" s="12" t="s">
        <v>22457</v>
      </c>
      <c r="B24188" s="16">
        <v>8952564.0</v>
      </c>
    </row>
    <row r="24189">
      <c r="A24189" s="12" t="s">
        <v>22458</v>
      </c>
      <c r="B24189" s="16">
        <v>8952565.0</v>
      </c>
    </row>
    <row r="24190">
      <c r="A24190" s="12" t="s">
        <v>6557</v>
      </c>
      <c r="B24190" s="16">
        <v>8952566.0</v>
      </c>
    </row>
    <row r="24191">
      <c r="A24191" s="12" t="s">
        <v>22459</v>
      </c>
      <c r="B24191" s="16">
        <v>8952567.0</v>
      </c>
    </row>
    <row r="24192">
      <c r="A24192" s="12" t="s">
        <v>22460</v>
      </c>
      <c r="B24192" s="16">
        <v>8952568.0</v>
      </c>
    </row>
    <row r="24193">
      <c r="A24193" s="12" t="s">
        <v>22461</v>
      </c>
      <c r="B24193" s="16">
        <v>8952569.0</v>
      </c>
    </row>
    <row r="24194">
      <c r="A24194" s="12" t="s">
        <v>8230</v>
      </c>
      <c r="B24194" s="16">
        <v>8952570.0</v>
      </c>
    </row>
    <row r="24195">
      <c r="A24195" s="12" t="s">
        <v>22462</v>
      </c>
      <c r="B24195" s="16">
        <v>8952571.0</v>
      </c>
    </row>
    <row r="24196">
      <c r="A24196" s="12" t="s">
        <v>3661</v>
      </c>
      <c r="B24196" s="16">
        <v>8952572.0</v>
      </c>
    </row>
    <row r="24197">
      <c r="A24197" s="12" t="s">
        <v>22463</v>
      </c>
      <c r="B24197" s="16">
        <v>8952573.0</v>
      </c>
    </row>
    <row r="24198">
      <c r="A24198" s="12" t="s">
        <v>22464</v>
      </c>
      <c r="B24198" s="16">
        <v>8952574.0</v>
      </c>
    </row>
    <row r="24199">
      <c r="A24199" s="12" t="s">
        <v>22465</v>
      </c>
      <c r="B24199" s="16">
        <v>8952575.0</v>
      </c>
    </row>
    <row r="24200">
      <c r="A24200" s="12" t="s">
        <v>13584</v>
      </c>
      <c r="B24200" s="16">
        <v>8952576.0</v>
      </c>
    </row>
    <row r="24201">
      <c r="A24201" s="12" t="s">
        <v>22466</v>
      </c>
      <c r="B24201" s="16">
        <v>8952577.0</v>
      </c>
    </row>
    <row r="24202">
      <c r="A24202" s="12" t="s">
        <v>22467</v>
      </c>
      <c r="B24202" s="16">
        <v>8952578.0</v>
      </c>
    </row>
    <row r="24203">
      <c r="A24203" s="12" t="s">
        <v>11689</v>
      </c>
      <c r="B24203" s="16">
        <v>8952579.0</v>
      </c>
    </row>
    <row r="24204">
      <c r="A24204" s="12" t="s">
        <v>22468</v>
      </c>
      <c r="B24204" s="16">
        <v>8952580.0</v>
      </c>
    </row>
    <row r="24205">
      <c r="A24205" s="12" t="s">
        <v>22469</v>
      </c>
      <c r="B24205" s="16">
        <v>8952581.0</v>
      </c>
    </row>
    <row r="24206">
      <c r="A24206" s="12" t="s">
        <v>22470</v>
      </c>
      <c r="B24206" s="16">
        <v>8952582.0</v>
      </c>
    </row>
    <row r="24207">
      <c r="A24207" s="12" t="s">
        <v>858</v>
      </c>
      <c r="B24207" s="16">
        <v>8952583.0</v>
      </c>
    </row>
    <row r="24208">
      <c r="A24208" s="12" t="s">
        <v>22471</v>
      </c>
      <c r="B24208" s="16">
        <v>8952584.0</v>
      </c>
    </row>
    <row r="24209">
      <c r="A24209" s="12" t="s">
        <v>22472</v>
      </c>
      <c r="B24209" s="16">
        <v>8952585.0</v>
      </c>
    </row>
    <row r="24210">
      <c r="A24210" s="12" t="s">
        <v>20251</v>
      </c>
      <c r="B24210" s="16">
        <v>8952586.0</v>
      </c>
    </row>
    <row r="24211">
      <c r="A24211" s="12" t="s">
        <v>15400</v>
      </c>
      <c r="B24211" s="16">
        <v>8952587.0</v>
      </c>
    </row>
    <row r="24212">
      <c r="A24212" s="12" t="s">
        <v>22473</v>
      </c>
      <c r="B24212" s="16">
        <v>8952588.0</v>
      </c>
    </row>
    <row r="24213">
      <c r="A24213" s="12" t="s">
        <v>22474</v>
      </c>
      <c r="B24213" s="16">
        <v>8952589.0</v>
      </c>
    </row>
    <row r="24214">
      <c r="A24214" s="12" t="s">
        <v>22475</v>
      </c>
      <c r="B24214" s="16">
        <v>8952590.0</v>
      </c>
    </row>
    <row r="24215">
      <c r="A24215" s="12" t="s">
        <v>22476</v>
      </c>
      <c r="B24215" s="16">
        <v>8952591.0</v>
      </c>
    </row>
    <row r="24216">
      <c r="A24216" s="12" t="s">
        <v>22477</v>
      </c>
      <c r="B24216" s="16">
        <v>8952592.0</v>
      </c>
    </row>
    <row r="24217">
      <c r="A24217" s="12" t="s">
        <v>22478</v>
      </c>
      <c r="B24217" s="16">
        <v>8952593.0</v>
      </c>
    </row>
    <row r="24218">
      <c r="A24218" s="12" t="s">
        <v>22479</v>
      </c>
      <c r="B24218" s="16">
        <v>8952594.0</v>
      </c>
    </row>
    <row r="24219">
      <c r="A24219" s="12" t="s">
        <v>22480</v>
      </c>
      <c r="B24219" s="16">
        <v>8952595.0</v>
      </c>
    </row>
    <row r="24220">
      <c r="A24220" s="12" t="s">
        <v>896</v>
      </c>
      <c r="B24220" s="16">
        <v>8952596.0</v>
      </c>
    </row>
    <row r="24221">
      <c r="A24221" s="12" t="s">
        <v>22481</v>
      </c>
      <c r="B24221" s="16">
        <v>8952597.0</v>
      </c>
    </row>
    <row r="24222">
      <c r="A24222" s="12" t="s">
        <v>22482</v>
      </c>
      <c r="B24222" s="16">
        <v>8952598.0</v>
      </c>
    </row>
    <row r="24223">
      <c r="A24223" s="12" t="s">
        <v>2003</v>
      </c>
      <c r="B24223" s="16">
        <v>8952599.0</v>
      </c>
    </row>
    <row r="24224">
      <c r="A24224" s="12" t="s">
        <v>22483</v>
      </c>
      <c r="B24224" s="16">
        <v>8952600.0</v>
      </c>
    </row>
    <row r="24225">
      <c r="A24225" s="12" t="s">
        <v>22484</v>
      </c>
      <c r="B24225" s="16">
        <v>8952601.0</v>
      </c>
    </row>
    <row r="24226">
      <c r="A24226" s="12" t="s">
        <v>22485</v>
      </c>
      <c r="B24226" s="16">
        <v>8952602.0</v>
      </c>
    </row>
    <row r="24227">
      <c r="A24227" s="12" t="s">
        <v>22486</v>
      </c>
      <c r="B24227" s="16">
        <v>8952603.0</v>
      </c>
    </row>
    <row r="24228">
      <c r="A24228" s="12" t="s">
        <v>22487</v>
      </c>
      <c r="B24228" s="16">
        <v>8952604.0</v>
      </c>
    </row>
    <row r="24229">
      <c r="A24229" s="12" t="s">
        <v>22488</v>
      </c>
      <c r="B24229" s="16">
        <v>8952605.0</v>
      </c>
    </row>
    <row r="24230">
      <c r="A24230" s="12" t="s">
        <v>16187</v>
      </c>
      <c r="B24230" s="16">
        <v>8952606.0</v>
      </c>
    </row>
    <row r="24231">
      <c r="A24231" s="12" t="s">
        <v>19419</v>
      </c>
      <c r="B24231" s="16">
        <v>8952607.0</v>
      </c>
    </row>
    <row r="24232">
      <c r="A24232" s="12" t="s">
        <v>22489</v>
      </c>
      <c r="B24232" s="16">
        <v>8952608.0</v>
      </c>
    </row>
    <row r="24233">
      <c r="A24233" s="12" t="s">
        <v>13702</v>
      </c>
      <c r="B24233" s="16">
        <v>8952609.0</v>
      </c>
    </row>
    <row r="24234">
      <c r="A24234" s="12" t="s">
        <v>21170</v>
      </c>
      <c r="B24234" s="16">
        <v>8952610.0</v>
      </c>
    </row>
    <row r="24235">
      <c r="A24235" s="12" t="s">
        <v>22490</v>
      </c>
      <c r="B24235" s="16">
        <v>8952611.0</v>
      </c>
    </row>
    <row r="24236">
      <c r="A24236" s="12" t="s">
        <v>22491</v>
      </c>
      <c r="B24236" s="16">
        <v>8952612.0</v>
      </c>
    </row>
    <row r="24237">
      <c r="A24237" s="12" t="s">
        <v>22492</v>
      </c>
      <c r="B24237" s="16">
        <v>8952613.0</v>
      </c>
    </row>
    <row r="24238">
      <c r="A24238" s="12" t="s">
        <v>3393</v>
      </c>
      <c r="B24238" s="16">
        <v>8952614.0</v>
      </c>
    </row>
    <row r="24239">
      <c r="A24239" s="12" t="s">
        <v>22493</v>
      </c>
      <c r="B24239" s="16">
        <v>8952615.0</v>
      </c>
    </row>
    <row r="24240">
      <c r="A24240" s="12" t="s">
        <v>22494</v>
      </c>
      <c r="B24240" s="16">
        <v>8952616.0</v>
      </c>
    </row>
    <row r="24241">
      <c r="A24241" s="12" t="s">
        <v>22495</v>
      </c>
      <c r="B24241" s="16">
        <v>8952617.0</v>
      </c>
    </row>
    <row r="24242">
      <c r="A24242" s="12" t="s">
        <v>22496</v>
      </c>
      <c r="B24242" s="16">
        <v>8952618.0</v>
      </c>
    </row>
    <row r="24243">
      <c r="A24243" s="12" t="s">
        <v>22497</v>
      </c>
      <c r="B24243" s="16">
        <v>8952619.0</v>
      </c>
    </row>
    <row r="24244">
      <c r="A24244" s="12" t="s">
        <v>22498</v>
      </c>
      <c r="B24244" s="16">
        <v>8952620.0</v>
      </c>
    </row>
    <row r="24245">
      <c r="A24245" s="12" t="s">
        <v>22499</v>
      </c>
      <c r="B24245" s="16">
        <v>8952621.0</v>
      </c>
    </row>
    <row r="24246">
      <c r="A24246" s="12" t="s">
        <v>22500</v>
      </c>
      <c r="B24246" s="16">
        <v>8952622.0</v>
      </c>
    </row>
    <row r="24247">
      <c r="A24247" s="12" t="s">
        <v>6200</v>
      </c>
      <c r="B24247" s="16">
        <v>8952623.0</v>
      </c>
    </row>
    <row r="24248">
      <c r="A24248" s="12" t="s">
        <v>22501</v>
      </c>
      <c r="B24248" s="16">
        <v>8952624.0</v>
      </c>
    </row>
    <row r="24249">
      <c r="A24249" s="12" t="s">
        <v>22502</v>
      </c>
      <c r="B24249" s="16">
        <v>8952625.0</v>
      </c>
    </row>
    <row r="24250">
      <c r="A24250" s="12" t="s">
        <v>22503</v>
      </c>
      <c r="B24250" s="16">
        <v>8952626.0</v>
      </c>
    </row>
    <row r="24251">
      <c r="A24251" s="12" t="s">
        <v>22504</v>
      </c>
      <c r="B24251" s="16">
        <v>8952627.0</v>
      </c>
    </row>
    <row r="24252">
      <c r="A24252" s="12" t="s">
        <v>22505</v>
      </c>
      <c r="B24252" s="16">
        <v>8952628.0</v>
      </c>
    </row>
    <row r="24253">
      <c r="A24253" s="12" t="s">
        <v>20733</v>
      </c>
      <c r="B24253" s="16">
        <v>8952629.0</v>
      </c>
    </row>
    <row r="24254">
      <c r="A24254" s="12" t="s">
        <v>22506</v>
      </c>
      <c r="B24254" s="16">
        <v>8952630.0</v>
      </c>
    </row>
    <row r="24255">
      <c r="A24255" s="12" t="s">
        <v>22507</v>
      </c>
      <c r="B24255" s="16">
        <v>8952631.0</v>
      </c>
    </row>
    <row r="24256">
      <c r="A24256" s="12" t="s">
        <v>22508</v>
      </c>
      <c r="B24256" s="16">
        <v>8952632.0</v>
      </c>
    </row>
    <row r="24257">
      <c r="A24257" s="12" t="s">
        <v>22509</v>
      </c>
      <c r="B24257" s="16">
        <v>8952633.0</v>
      </c>
    </row>
    <row r="24258">
      <c r="A24258" s="12" t="s">
        <v>903</v>
      </c>
      <c r="B24258" s="16">
        <v>8952634.0</v>
      </c>
    </row>
    <row r="24259">
      <c r="A24259" s="12" t="s">
        <v>22510</v>
      </c>
      <c r="B24259" s="16">
        <v>8952635.0</v>
      </c>
    </row>
    <row r="24260">
      <c r="A24260" s="12" t="s">
        <v>22511</v>
      </c>
      <c r="B24260" s="16">
        <v>8952636.0</v>
      </c>
    </row>
    <row r="24261">
      <c r="A24261" s="12" t="s">
        <v>22512</v>
      </c>
      <c r="B24261" s="16">
        <v>8952637.0</v>
      </c>
    </row>
    <row r="24262">
      <c r="A24262" s="12" t="s">
        <v>22513</v>
      </c>
      <c r="B24262" s="16">
        <v>8952638.0</v>
      </c>
    </row>
    <row r="24263">
      <c r="A24263" s="12" t="s">
        <v>22514</v>
      </c>
      <c r="B24263" s="16">
        <v>8952639.0</v>
      </c>
    </row>
    <row r="24264">
      <c r="A24264" s="12" t="s">
        <v>22515</v>
      </c>
      <c r="B24264" s="16">
        <v>8952640.0</v>
      </c>
    </row>
    <row r="24265">
      <c r="A24265" s="12" t="s">
        <v>12284</v>
      </c>
      <c r="B24265" s="16">
        <v>8952641.0</v>
      </c>
    </row>
    <row r="24266">
      <c r="A24266" s="12" t="s">
        <v>8421</v>
      </c>
      <c r="B24266" s="16">
        <v>8952642.0</v>
      </c>
    </row>
    <row r="24267">
      <c r="A24267" s="12" t="s">
        <v>22516</v>
      </c>
      <c r="B24267" s="16">
        <v>8952643.0</v>
      </c>
    </row>
    <row r="24268">
      <c r="A24268" s="12" t="s">
        <v>22517</v>
      </c>
      <c r="B24268" s="16">
        <v>8952644.0</v>
      </c>
    </row>
    <row r="24269">
      <c r="A24269" s="12" t="s">
        <v>14660</v>
      </c>
      <c r="B24269" s="16">
        <v>8952645.0</v>
      </c>
    </row>
    <row r="24270">
      <c r="A24270" s="12" t="s">
        <v>21128</v>
      </c>
      <c r="B24270" s="16">
        <v>8952646.0</v>
      </c>
    </row>
    <row r="24271">
      <c r="A24271" s="12" t="s">
        <v>22518</v>
      </c>
      <c r="B24271" s="16">
        <v>8952647.0</v>
      </c>
    </row>
    <row r="24272">
      <c r="A24272" s="12" t="s">
        <v>22519</v>
      </c>
      <c r="B24272" s="16">
        <v>8952648.0</v>
      </c>
    </row>
    <row r="24273">
      <c r="A24273" s="12" t="s">
        <v>22520</v>
      </c>
      <c r="B24273" s="16">
        <v>8952649.0</v>
      </c>
    </row>
    <row r="24274">
      <c r="A24274" s="12" t="s">
        <v>769</v>
      </c>
      <c r="B24274" s="16">
        <v>8952650.0</v>
      </c>
    </row>
    <row r="24275">
      <c r="A24275" s="12" t="s">
        <v>22521</v>
      </c>
      <c r="B24275" s="16">
        <v>8952651.0</v>
      </c>
    </row>
    <row r="24276">
      <c r="A24276" s="12" t="s">
        <v>22522</v>
      </c>
      <c r="B24276" s="16">
        <v>8952652.0</v>
      </c>
    </row>
    <row r="24277">
      <c r="A24277" s="12" t="s">
        <v>769</v>
      </c>
      <c r="B24277" s="16">
        <v>8952653.0</v>
      </c>
    </row>
    <row r="24278">
      <c r="A24278" s="12" t="s">
        <v>22523</v>
      </c>
      <c r="B24278" s="16">
        <v>8952654.0</v>
      </c>
    </row>
    <row r="24279">
      <c r="A24279" s="12" t="s">
        <v>22524</v>
      </c>
      <c r="B24279" s="16">
        <v>8952655.0</v>
      </c>
    </row>
    <row r="24280">
      <c r="A24280" s="12" t="s">
        <v>22525</v>
      </c>
      <c r="B24280" s="16">
        <v>8952656.0</v>
      </c>
    </row>
    <row r="24281">
      <c r="A24281" s="12" t="s">
        <v>22526</v>
      </c>
      <c r="B24281" s="16">
        <v>8952657.0</v>
      </c>
    </row>
    <row r="24282">
      <c r="A24282" s="12" t="s">
        <v>22527</v>
      </c>
      <c r="B24282" s="16">
        <v>8952658.0</v>
      </c>
    </row>
    <row r="24283">
      <c r="A24283" s="12" t="s">
        <v>22528</v>
      </c>
      <c r="B24283" s="16">
        <v>8952659.0</v>
      </c>
    </row>
    <row r="24284">
      <c r="A24284" s="12" t="s">
        <v>22530</v>
      </c>
      <c r="B24284" s="16">
        <v>8952660.0</v>
      </c>
    </row>
    <row r="24285">
      <c r="A24285" s="12" t="s">
        <v>7078</v>
      </c>
      <c r="B24285" s="16">
        <v>8952661.0</v>
      </c>
    </row>
    <row r="24286">
      <c r="A24286" s="12" t="s">
        <v>22531</v>
      </c>
      <c r="B24286" s="16">
        <v>8952662.0</v>
      </c>
    </row>
    <row r="24287">
      <c r="A24287" s="12" t="s">
        <v>6714</v>
      </c>
      <c r="B24287" s="16">
        <v>8952663.0</v>
      </c>
    </row>
    <row r="24288">
      <c r="A24288" s="12" t="s">
        <v>6200</v>
      </c>
      <c r="B24288" s="16">
        <v>8952664.0</v>
      </c>
    </row>
    <row r="24289">
      <c r="A24289" s="12" t="s">
        <v>22532</v>
      </c>
      <c r="B24289" s="16">
        <v>8952665.0</v>
      </c>
    </row>
    <row r="24290">
      <c r="A24290" s="12" t="s">
        <v>22533</v>
      </c>
      <c r="B24290" s="16">
        <v>8952666.0</v>
      </c>
    </row>
    <row r="24291">
      <c r="A24291" s="12" t="s">
        <v>13380</v>
      </c>
      <c r="B24291" s="16">
        <v>8952667.0</v>
      </c>
    </row>
    <row r="24292">
      <c r="A24292" s="12" t="s">
        <v>1522</v>
      </c>
      <c r="B24292" s="16">
        <v>8952668.0</v>
      </c>
    </row>
    <row r="24293">
      <c r="A24293" s="12" t="s">
        <v>22534</v>
      </c>
      <c r="B24293" s="16">
        <v>8952669.0</v>
      </c>
    </row>
    <row r="24294">
      <c r="A24294" s="12" t="s">
        <v>22535</v>
      </c>
      <c r="B24294" s="16">
        <v>8952670.0</v>
      </c>
    </row>
    <row r="24295">
      <c r="A24295" s="12" t="s">
        <v>22536</v>
      </c>
      <c r="B24295" s="16">
        <v>8952671.0</v>
      </c>
    </row>
    <row r="24296">
      <c r="A24296" s="12" t="s">
        <v>22537</v>
      </c>
      <c r="B24296" s="16">
        <v>8952672.0</v>
      </c>
    </row>
    <row r="24297">
      <c r="A24297" s="12" t="s">
        <v>22538</v>
      </c>
      <c r="B24297" s="16">
        <v>8952673.0</v>
      </c>
    </row>
    <row r="24298">
      <c r="A24298" s="12" t="s">
        <v>3006</v>
      </c>
      <c r="B24298" s="16">
        <v>8952674.0</v>
      </c>
    </row>
    <row r="24299">
      <c r="A24299" s="12" t="s">
        <v>22539</v>
      </c>
      <c r="B24299" s="16">
        <v>8952675.0</v>
      </c>
    </row>
    <row r="24300">
      <c r="A24300" s="12" t="s">
        <v>22540</v>
      </c>
      <c r="B24300" s="16">
        <v>8952676.0</v>
      </c>
    </row>
    <row r="24301">
      <c r="A24301" s="12" t="s">
        <v>22541</v>
      </c>
      <c r="B24301" s="16">
        <v>8952677.0</v>
      </c>
    </row>
    <row r="24302">
      <c r="A24302" s="12" t="s">
        <v>22542</v>
      </c>
      <c r="B24302" s="16">
        <v>8952678.0</v>
      </c>
    </row>
    <row r="24303">
      <c r="A24303" s="12" t="s">
        <v>22543</v>
      </c>
      <c r="B24303" s="16">
        <v>8952679.0</v>
      </c>
    </row>
    <row r="24304">
      <c r="A24304" s="12" t="s">
        <v>22544</v>
      </c>
      <c r="B24304" s="16">
        <v>8952680.0</v>
      </c>
    </row>
    <row r="24305">
      <c r="A24305" s="12" t="s">
        <v>22545</v>
      </c>
      <c r="B24305" s="16">
        <v>8952681.0</v>
      </c>
    </row>
    <row r="24306">
      <c r="A24306" s="12" t="s">
        <v>22546</v>
      </c>
      <c r="B24306" s="16">
        <v>8952682.0</v>
      </c>
    </row>
    <row r="24307">
      <c r="A24307" s="12" t="s">
        <v>22547</v>
      </c>
      <c r="B24307" s="16">
        <v>8952683.0</v>
      </c>
    </row>
    <row r="24308">
      <c r="A24308" s="12" t="s">
        <v>22548</v>
      </c>
      <c r="B24308" s="16">
        <v>8952684.0</v>
      </c>
    </row>
    <row r="24309">
      <c r="A24309" s="12" t="s">
        <v>22549</v>
      </c>
      <c r="B24309" s="16">
        <v>8952685.0</v>
      </c>
    </row>
    <row r="24310">
      <c r="A24310" s="12" t="s">
        <v>22550</v>
      </c>
      <c r="B24310" s="16">
        <v>8952686.0</v>
      </c>
    </row>
    <row r="24311">
      <c r="A24311" s="12" t="s">
        <v>22551</v>
      </c>
      <c r="B24311" s="16">
        <v>8952687.0</v>
      </c>
    </row>
    <row r="24312">
      <c r="A24312" s="12" t="s">
        <v>13702</v>
      </c>
      <c r="B24312" s="16">
        <v>8952688.0</v>
      </c>
    </row>
    <row r="24313">
      <c r="A24313" s="12" t="s">
        <v>22552</v>
      </c>
      <c r="B24313" s="16">
        <v>8952689.0</v>
      </c>
    </row>
    <row r="24314">
      <c r="A24314" s="12" t="s">
        <v>22553</v>
      </c>
      <c r="B24314" s="16">
        <v>8952690.0</v>
      </c>
    </row>
    <row r="24315">
      <c r="A24315" s="12" t="s">
        <v>22554</v>
      </c>
      <c r="B24315" s="16">
        <v>8952691.0</v>
      </c>
    </row>
    <row r="24316">
      <c r="A24316" s="12" t="s">
        <v>22555</v>
      </c>
      <c r="B24316" s="16">
        <v>8952692.0</v>
      </c>
    </row>
    <row r="24317">
      <c r="A24317" s="12" t="s">
        <v>22556</v>
      </c>
      <c r="B24317" s="16">
        <v>8952693.0</v>
      </c>
    </row>
    <row r="24318">
      <c r="A24318" s="12" t="s">
        <v>22557</v>
      </c>
      <c r="B24318" s="16">
        <v>8952694.0</v>
      </c>
    </row>
    <row r="24319">
      <c r="A24319" s="12" t="s">
        <v>22558</v>
      </c>
      <c r="B24319" s="16">
        <v>8952695.0</v>
      </c>
    </row>
    <row r="24320">
      <c r="A24320" s="12" t="s">
        <v>6003</v>
      </c>
      <c r="B24320" s="16">
        <v>8952696.0</v>
      </c>
    </row>
    <row r="24321">
      <c r="A24321" s="12" t="s">
        <v>6537</v>
      </c>
      <c r="B24321" s="16">
        <v>8952697.0</v>
      </c>
    </row>
    <row r="24322">
      <c r="A24322" s="12" t="s">
        <v>1034</v>
      </c>
      <c r="B24322" s="16">
        <v>8952698.0</v>
      </c>
    </row>
    <row r="24323">
      <c r="A24323" s="12" t="s">
        <v>22559</v>
      </c>
      <c r="B24323" s="16">
        <v>8952699.0</v>
      </c>
    </row>
    <row r="24324">
      <c r="A24324" s="12" t="s">
        <v>22082</v>
      </c>
      <c r="B24324" s="16">
        <v>8952700.0</v>
      </c>
    </row>
    <row r="24325">
      <c r="A24325" s="12" t="s">
        <v>22560</v>
      </c>
      <c r="B24325" s="16">
        <v>8952701.0</v>
      </c>
    </row>
    <row r="24326">
      <c r="A24326" s="12" t="s">
        <v>22561</v>
      </c>
      <c r="B24326" s="16">
        <v>8952702.0</v>
      </c>
    </row>
    <row r="24327">
      <c r="A24327" s="12" t="s">
        <v>13361</v>
      </c>
      <c r="B24327" s="16">
        <v>8952703.0</v>
      </c>
    </row>
    <row r="24328">
      <c r="A24328" s="12" t="s">
        <v>22562</v>
      </c>
      <c r="B24328" s="16">
        <v>8952704.0</v>
      </c>
    </row>
    <row r="24329">
      <c r="A24329" s="12" t="s">
        <v>18200</v>
      </c>
      <c r="B24329" s="16">
        <v>8952705.0</v>
      </c>
    </row>
    <row r="24330">
      <c r="A24330" s="12" t="s">
        <v>18201</v>
      </c>
      <c r="B24330" s="16">
        <v>8952706.0</v>
      </c>
    </row>
    <row r="24331">
      <c r="A24331" s="12" t="s">
        <v>22563</v>
      </c>
      <c r="B24331" s="16">
        <v>8952707.0</v>
      </c>
    </row>
    <row r="24332">
      <c r="A24332" s="12" t="s">
        <v>22564</v>
      </c>
      <c r="B24332" s="16">
        <v>8952708.0</v>
      </c>
    </row>
    <row r="24333">
      <c r="A24333" s="12" t="s">
        <v>22565</v>
      </c>
      <c r="B24333" s="16">
        <v>8952709.0</v>
      </c>
    </row>
    <row r="24334">
      <c r="A24334" s="12" t="s">
        <v>22566</v>
      </c>
      <c r="B24334" s="16">
        <v>8952710.0</v>
      </c>
    </row>
    <row r="24335">
      <c r="A24335" s="12" t="s">
        <v>22567</v>
      </c>
      <c r="B24335" s="16">
        <v>8952711.0</v>
      </c>
    </row>
    <row r="24336">
      <c r="A24336" s="12" t="s">
        <v>22568</v>
      </c>
      <c r="B24336" s="16">
        <v>8952712.0</v>
      </c>
    </row>
    <row r="24337">
      <c r="A24337" s="12" t="s">
        <v>22569</v>
      </c>
      <c r="B24337" s="16">
        <v>8952713.0</v>
      </c>
    </row>
    <row r="24338">
      <c r="A24338" s="12" t="s">
        <v>22570</v>
      </c>
      <c r="B24338" s="16">
        <v>8952714.0</v>
      </c>
    </row>
    <row r="24339">
      <c r="A24339" s="12" t="s">
        <v>14546</v>
      </c>
      <c r="B24339" s="16">
        <v>8952715.0</v>
      </c>
    </row>
    <row r="24340">
      <c r="A24340" s="12" t="s">
        <v>6590</v>
      </c>
      <c r="B24340" s="16">
        <v>8952716.0</v>
      </c>
    </row>
    <row r="24341">
      <c r="A24341" s="12" t="s">
        <v>22571</v>
      </c>
      <c r="B24341" s="16">
        <v>8952717.0</v>
      </c>
    </row>
    <row r="24342">
      <c r="A24342" s="12" t="s">
        <v>22572</v>
      </c>
      <c r="B24342" s="16">
        <v>8952718.0</v>
      </c>
    </row>
    <row r="24343">
      <c r="A24343" s="12" t="s">
        <v>22573</v>
      </c>
      <c r="B24343" s="16">
        <v>8952719.0</v>
      </c>
    </row>
    <row r="24344">
      <c r="A24344" s="12" t="s">
        <v>22574</v>
      </c>
      <c r="B24344" s="16">
        <v>8952720.0</v>
      </c>
    </row>
    <row r="24345">
      <c r="A24345" s="12" t="s">
        <v>22575</v>
      </c>
      <c r="B24345" s="16">
        <v>8952721.0</v>
      </c>
    </row>
    <row r="24346">
      <c r="A24346" s="12" t="s">
        <v>22576</v>
      </c>
      <c r="B24346" s="16">
        <v>8952722.0</v>
      </c>
    </row>
    <row r="24347">
      <c r="A24347" s="12" t="s">
        <v>22577</v>
      </c>
      <c r="B24347" s="16">
        <v>8952723.0</v>
      </c>
    </row>
    <row r="24348">
      <c r="A24348" s="12" t="s">
        <v>22578</v>
      </c>
      <c r="B24348" s="16">
        <v>8952724.0</v>
      </c>
    </row>
    <row r="24349">
      <c r="A24349" s="12" t="s">
        <v>22579</v>
      </c>
      <c r="B24349" s="16">
        <v>8952725.0</v>
      </c>
    </row>
    <row r="24350">
      <c r="A24350" s="12" t="s">
        <v>22580</v>
      </c>
      <c r="B24350" s="16">
        <v>8952726.0</v>
      </c>
    </row>
    <row r="24351">
      <c r="A24351" s="12" t="s">
        <v>22581</v>
      </c>
      <c r="B24351" s="16">
        <v>8952727.0</v>
      </c>
    </row>
    <row r="24352">
      <c r="A24352" s="12" t="s">
        <v>22582</v>
      </c>
      <c r="B24352" s="16">
        <v>8952728.0</v>
      </c>
    </row>
    <row r="24353">
      <c r="A24353" s="12" t="s">
        <v>22583</v>
      </c>
      <c r="B24353" s="16">
        <v>8952729.0</v>
      </c>
    </row>
    <row r="24354">
      <c r="A24354" s="12" t="s">
        <v>22584</v>
      </c>
      <c r="B24354" s="16">
        <v>8952730.0</v>
      </c>
    </row>
    <row r="24355">
      <c r="A24355" s="12" t="s">
        <v>22585</v>
      </c>
      <c r="B24355" s="16">
        <v>8952731.0</v>
      </c>
    </row>
    <row r="24356">
      <c r="A24356" s="12" t="s">
        <v>22586</v>
      </c>
      <c r="B24356" s="16">
        <v>8952732.0</v>
      </c>
    </row>
    <row r="24357">
      <c r="A24357" s="12" t="s">
        <v>22587</v>
      </c>
      <c r="B24357" s="16">
        <v>8952733.0</v>
      </c>
    </row>
    <row r="24358">
      <c r="A24358" s="12" t="s">
        <v>22588</v>
      </c>
      <c r="B24358" s="16">
        <v>8952734.0</v>
      </c>
    </row>
    <row r="24359">
      <c r="A24359" s="12" t="s">
        <v>22589</v>
      </c>
      <c r="B24359" s="16">
        <v>8952735.0</v>
      </c>
    </row>
    <row r="24360">
      <c r="A24360" s="12" t="s">
        <v>22590</v>
      </c>
      <c r="B24360" s="16">
        <v>8952736.0</v>
      </c>
    </row>
    <row r="24361">
      <c r="A24361" s="12" t="s">
        <v>22591</v>
      </c>
      <c r="B24361" s="16">
        <v>8952737.0</v>
      </c>
    </row>
    <row r="24362">
      <c r="A24362" s="12" t="s">
        <v>22592</v>
      </c>
      <c r="B24362" s="16">
        <v>8952738.0</v>
      </c>
    </row>
    <row r="24363">
      <c r="A24363" s="12" t="s">
        <v>22593</v>
      </c>
      <c r="B24363" s="16">
        <v>8952739.0</v>
      </c>
    </row>
    <row r="24364">
      <c r="A24364" s="12" t="s">
        <v>22594</v>
      </c>
      <c r="B24364" s="16">
        <v>8952740.0</v>
      </c>
    </row>
    <row r="24365">
      <c r="A24365" s="12" t="s">
        <v>896</v>
      </c>
      <c r="B24365" s="16">
        <v>8952741.0</v>
      </c>
    </row>
    <row r="24366">
      <c r="A24366" s="12" t="s">
        <v>22595</v>
      </c>
      <c r="B24366" s="16">
        <v>8952742.0</v>
      </c>
    </row>
    <row r="24367">
      <c r="A24367" s="12" t="s">
        <v>22596</v>
      </c>
      <c r="B24367" s="16">
        <v>8952743.0</v>
      </c>
    </row>
    <row r="24368">
      <c r="A24368" s="12" t="s">
        <v>22597</v>
      </c>
      <c r="B24368" s="16">
        <v>8952744.0</v>
      </c>
    </row>
    <row r="24369">
      <c r="A24369" s="12" t="s">
        <v>3863</v>
      </c>
      <c r="B24369" s="16">
        <v>8952745.0</v>
      </c>
    </row>
    <row r="24370">
      <c r="A24370" s="12" t="s">
        <v>22598</v>
      </c>
      <c r="B24370" s="16">
        <v>8952746.0</v>
      </c>
    </row>
    <row r="24371">
      <c r="A24371" s="12" t="s">
        <v>22599</v>
      </c>
      <c r="B24371" s="16">
        <v>8952747.0</v>
      </c>
    </row>
    <row r="24372">
      <c r="A24372" s="12" t="s">
        <v>22600</v>
      </c>
      <c r="B24372" s="16">
        <v>8952748.0</v>
      </c>
    </row>
    <row r="24373">
      <c r="A24373" s="12" t="s">
        <v>22601</v>
      </c>
      <c r="B24373" s="16">
        <v>8952749.0</v>
      </c>
    </row>
    <row r="24374">
      <c r="A24374" s="12" t="s">
        <v>22602</v>
      </c>
      <c r="B24374" s="16">
        <v>8952750.0</v>
      </c>
    </row>
    <row r="24375">
      <c r="A24375" s="12" t="s">
        <v>22603</v>
      </c>
      <c r="B24375" s="16">
        <v>8952751.0</v>
      </c>
    </row>
    <row r="24376">
      <c r="A24376" s="12" t="s">
        <v>22604</v>
      </c>
      <c r="B24376" s="16">
        <v>8952752.0</v>
      </c>
    </row>
    <row r="24377">
      <c r="A24377" s="12" t="s">
        <v>22605</v>
      </c>
      <c r="B24377" s="16">
        <v>8952753.0</v>
      </c>
    </row>
    <row r="24378">
      <c r="A24378" s="12" t="s">
        <v>22606</v>
      </c>
      <c r="B24378" s="16">
        <v>8952754.0</v>
      </c>
    </row>
    <row r="24379">
      <c r="A24379" s="12" t="s">
        <v>22607</v>
      </c>
      <c r="B24379" s="16">
        <v>8952755.0</v>
      </c>
    </row>
    <row r="24380">
      <c r="A24380" s="12" t="s">
        <v>21368</v>
      </c>
      <c r="B24380" s="16">
        <v>8952756.0</v>
      </c>
    </row>
    <row r="24381">
      <c r="A24381" s="12" t="s">
        <v>22609</v>
      </c>
      <c r="B24381" s="16">
        <v>8952757.0</v>
      </c>
    </row>
    <row r="24382">
      <c r="A24382" s="12" t="s">
        <v>22611</v>
      </c>
      <c r="B24382" s="16">
        <v>8952758.0</v>
      </c>
    </row>
    <row r="24383">
      <c r="A24383" s="12" t="s">
        <v>22612</v>
      </c>
      <c r="B24383" s="16">
        <v>8952759.0</v>
      </c>
    </row>
    <row r="24384">
      <c r="A24384" s="12" t="s">
        <v>22613</v>
      </c>
      <c r="B24384" s="16">
        <v>8952760.0</v>
      </c>
    </row>
    <row r="24385">
      <c r="A24385" s="12" t="s">
        <v>22614</v>
      </c>
      <c r="B24385" s="16">
        <v>8952761.0</v>
      </c>
    </row>
    <row r="24386">
      <c r="A24386" s="12" t="s">
        <v>15883</v>
      </c>
      <c r="B24386" s="16">
        <v>8952762.0</v>
      </c>
    </row>
    <row r="24387">
      <c r="A24387" s="12" t="s">
        <v>907</v>
      </c>
      <c r="B24387" s="16">
        <v>8952763.0</v>
      </c>
    </row>
    <row r="24388">
      <c r="A24388" s="12" t="s">
        <v>4394</v>
      </c>
      <c r="B24388" s="16">
        <v>8952764.0</v>
      </c>
    </row>
    <row r="24389">
      <c r="A24389" s="12" t="s">
        <v>22615</v>
      </c>
      <c r="B24389" s="16">
        <v>8952765.0</v>
      </c>
    </row>
    <row r="24390">
      <c r="A24390" s="12" t="s">
        <v>22616</v>
      </c>
      <c r="B24390" s="16">
        <v>8952766.0</v>
      </c>
    </row>
    <row r="24391">
      <c r="A24391" s="12" t="s">
        <v>22617</v>
      </c>
      <c r="B24391" s="16">
        <v>8952767.0</v>
      </c>
    </row>
    <row r="24392">
      <c r="A24392" s="12" t="s">
        <v>22618</v>
      </c>
      <c r="B24392" s="16">
        <v>8952768.0</v>
      </c>
    </row>
    <row r="24393">
      <c r="A24393" s="12" t="s">
        <v>22619</v>
      </c>
      <c r="B24393" s="16">
        <v>8952769.0</v>
      </c>
    </row>
    <row r="24394">
      <c r="A24394" s="12" t="s">
        <v>22620</v>
      </c>
      <c r="B24394" s="16">
        <v>8952770.0</v>
      </c>
    </row>
    <row r="24395">
      <c r="A24395" s="12" t="s">
        <v>915</v>
      </c>
      <c r="B24395" s="16">
        <v>8952771.0</v>
      </c>
    </row>
    <row r="24396">
      <c r="A24396" s="12" t="s">
        <v>22621</v>
      </c>
      <c r="B24396" s="16">
        <v>8952772.0</v>
      </c>
    </row>
    <row r="24397">
      <c r="A24397" s="12" t="s">
        <v>22622</v>
      </c>
      <c r="B24397" s="16">
        <v>8952773.0</v>
      </c>
    </row>
    <row r="24398">
      <c r="A24398" s="12" t="s">
        <v>22623</v>
      </c>
      <c r="B24398" s="16">
        <v>8952774.0</v>
      </c>
    </row>
    <row r="24399">
      <c r="A24399" s="12" t="s">
        <v>22624</v>
      </c>
      <c r="B24399" s="16">
        <v>8952775.0</v>
      </c>
    </row>
    <row r="24400">
      <c r="A24400" s="12" t="s">
        <v>15105</v>
      </c>
      <c r="B24400" s="16">
        <v>8952776.0</v>
      </c>
    </row>
    <row r="24401">
      <c r="A24401" s="12" t="s">
        <v>22625</v>
      </c>
      <c r="B24401" s="16">
        <v>8952777.0</v>
      </c>
    </row>
    <row r="24402">
      <c r="A24402" s="12" t="s">
        <v>21718</v>
      </c>
      <c r="B24402" s="16">
        <v>8952778.0</v>
      </c>
    </row>
    <row r="24403">
      <c r="A24403" s="12" t="s">
        <v>22626</v>
      </c>
      <c r="B24403" s="16">
        <v>8952779.0</v>
      </c>
    </row>
    <row r="24404">
      <c r="A24404" s="12" t="s">
        <v>2562</v>
      </c>
      <c r="B24404" s="16">
        <v>8952780.0</v>
      </c>
    </row>
    <row r="24405">
      <c r="A24405" s="12" t="s">
        <v>22627</v>
      </c>
      <c r="B24405" s="16">
        <v>8952781.0</v>
      </c>
    </row>
    <row r="24406">
      <c r="A24406" s="12" t="s">
        <v>22628</v>
      </c>
      <c r="B24406" s="16">
        <v>8952782.0</v>
      </c>
    </row>
    <row r="24407">
      <c r="A24407" s="12" t="s">
        <v>22629</v>
      </c>
      <c r="B24407" s="16">
        <v>8952783.0</v>
      </c>
    </row>
    <row r="24408">
      <c r="A24408" s="12" t="s">
        <v>22630</v>
      </c>
      <c r="B24408" s="16">
        <v>8952784.0</v>
      </c>
    </row>
    <row r="24409">
      <c r="A24409" s="12" t="s">
        <v>22631</v>
      </c>
      <c r="B24409" s="16">
        <v>8952785.0</v>
      </c>
    </row>
    <row r="24410">
      <c r="A24410" s="12" t="s">
        <v>22632</v>
      </c>
      <c r="B24410" s="16">
        <v>8952786.0</v>
      </c>
    </row>
    <row r="24411">
      <c r="A24411" s="12" t="s">
        <v>10777</v>
      </c>
      <c r="B24411" s="16">
        <v>8952787.0</v>
      </c>
    </row>
    <row r="24412">
      <c r="A24412" s="12" t="s">
        <v>22633</v>
      </c>
      <c r="B24412" s="16">
        <v>8952788.0</v>
      </c>
    </row>
    <row r="24413">
      <c r="A24413" s="12" t="s">
        <v>22634</v>
      </c>
      <c r="B24413" s="16">
        <v>8952789.0</v>
      </c>
    </row>
    <row r="24414">
      <c r="A24414" s="12" t="s">
        <v>22635</v>
      </c>
      <c r="B24414" s="16">
        <v>8952790.0</v>
      </c>
    </row>
    <row r="24415">
      <c r="A24415" s="12" t="s">
        <v>22636</v>
      </c>
      <c r="B24415" s="16">
        <v>8952791.0</v>
      </c>
    </row>
    <row r="24416">
      <c r="A24416" s="12" t="s">
        <v>6519</v>
      </c>
      <c r="B24416" s="16">
        <v>8952792.0</v>
      </c>
    </row>
    <row r="24417">
      <c r="A24417" s="12" t="s">
        <v>22637</v>
      </c>
      <c r="B24417" s="16">
        <v>8952793.0</v>
      </c>
    </row>
    <row r="24418">
      <c r="A24418" s="12" t="s">
        <v>22638</v>
      </c>
      <c r="B24418" s="16">
        <v>8952794.0</v>
      </c>
    </row>
    <row r="24419">
      <c r="A24419" s="12" t="s">
        <v>22639</v>
      </c>
      <c r="B24419" s="16">
        <v>8952795.0</v>
      </c>
    </row>
    <row r="24420">
      <c r="A24420" s="12" t="s">
        <v>22640</v>
      </c>
      <c r="B24420" s="16">
        <v>8952796.0</v>
      </c>
    </row>
    <row r="24421">
      <c r="A24421" s="12" t="s">
        <v>819</v>
      </c>
      <c r="B24421" s="16">
        <v>8952797.0</v>
      </c>
    </row>
    <row r="24422">
      <c r="A24422" s="12" t="s">
        <v>22641</v>
      </c>
      <c r="B24422" s="16">
        <v>8952798.0</v>
      </c>
    </row>
    <row r="24423">
      <c r="A24423" s="12" t="s">
        <v>22642</v>
      </c>
      <c r="B24423" s="16">
        <v>8952799.0</v>
      </c>
    </row>
    <row r="24424">
      <c r="A24424" s="12" t="s">
        <v>22643</v>
      </c>
      <c r="B24424" s="16">
        <v>8952800.0</v>
      </c>
    </row>
    <row r="24425">
      <c r="A24425" s="12" t="s">
        <v>22644</v>
      </c>
      <c r="B24425" s="16">
        <v>8952801.0</v>
      </c>
    </row>
    <row r="24426">
      <c r="A24426" s="12" t="s">
        <v>22645</v>
      </c>
      <c r="B24426" s="16">
        <v>8952802.0</v>
      </c>
    </row>
    <row r="24427">
      <c r="A24427" s="12" t="s">
        <v>22646</v>
      </c>
      <c r="B24427" s="16">
        <v>8952803.0</v>
      </c>
    </row>
    <row r="24428">
      <c r="A24428" s="12" t="s">
        <v>22647</v>
      </c>
      <c r="B24428" s="16">
        <v>8952804.0</v>
      </c>
    </row>
    <row r="24429">
      <c r="A24429" s="12" t="s">
        <v>18681</v>
      </c>
      <c r="B24429" s="16">
        <v>8952805.0</v>
      </c>
    </row>
    <row r="24430">
      <c r="A24430" s="12" t="s">
        <v>22648</v>
      </c>
      <c r="B24430" s="16">
        <v>8952806.0</v>
      </c>
    </row>
    <row r="24431">
      <c r="A24431" s="12" t="s">
        <v>22649</v>
      </c>
      <c r="B24431" s="16">
        <v>8952807.0</v>
      </c>
    </row>
    <row r="24432">
      <c r="A24432" s="12" t="s">
        <v>4808</v>
      </c>
      <c r="B24432" s="16">
        <v>8952808.0</v>
      </c>
    </row>
    <row r="24433">
      <c r="A24433" s="12" t="s">
        <v>22650</v>
      </c>
      <c r="B24433" s="16">
        <v>8952809.0</v>
      </c>
    </row>
    <row r="24434">
      <c r="A24434" s="12" t="s">
        <v>22651</v>
      </c>
      <c r="B24434" s="16">
        <v>8952810.0</v>
      </c>
    </row>
    <row r="24435">
      <c r="A24435" s="12" t="s">
        <v>22652</v>
      </c>
      <c r="B24435" s="16">
        <v>8952811.0</v>
      </c>
    </row>
    <row r="24436">
      <c r="A24436" s="12" t="s">
        <v>22653</v>
      </c>
      <c r="B24436" s="16">
        <v>8952812.0</v>
      </c>
    </row>
    <row r="24437">
      <c r="A24437" s="12" t="s">
        <v>22654</v>
      </c>
      <c r="B24437" s="16">
        <v>8952813.0</v>
      </c>
    </row>
    <row r="24438">
      <c r="A24438" s="12" t="s">
        <v>921</v>
      </c>
      <c r="B24438" s="16">
        <v>8952814.0</v>
      </c>
    </row>
    <row r="24439">
      <c r="A24439" s="12" t="s">
        <v>22655</v>
      </c>
      <c r="B24439" s="16">
        <v>8952815.0</v>
      </c>
    </row>
    <row r="24440">
      <c r="A24440" s="12" t="s">
        <v>21861</v>
      </c>
      <c r="B24440" s="16">
        <v>8952816.0</v>
      </c>
    </row>
    <row r="24441">
      <c r="A24441" s="12" t="s">
        <v>22656</v>
      </c>
      <c r="B24441" s="16">
        <v>8952817.0</v>
      </c>
    </row>
    <row r="24442">
      <c r="A24442" s="12" t="s">
        <v>22657</v>
      </c>
      <c r="B24442" s="16">
        <v>8952818.0</v>
      </c>
    </row>
    <row r="24443">
      <c r="A24443" s="12" t="s">
        <v>22658</v>
      </c>
      <c r="B24443" s="16">
        <v>8952819.0</v>
      </c>
    </row>
    <row r="24444">
      <c r="A24444" s="12" t="s">
        <v>22659</v>
      </c>
      <c r="B24444" s="16">
        <v>8952820.0</v>
      </c>
    </row>
    <row r="24445">
      <c r="A24445" s="12" t="s">
        <v>22660</v>
      </c>
      <c r="B24445" s="16">
        <v>8952821.0</v>
      </c>
    </row>
    <row r="24446">
      <c r="A24446" s="12" t="s">
        <v>22661</v>
      </c>
      <c r="B24446" s="16">
        <v>8952822.0</v>
      </c>
    </row>
    <row r="24447">
      <c r="A24447" s="12" t="s">
        <v>22662</v>
      </c>
      <c r="B24447" s="16">
        <v>8952823.0</v>
      </c>
    </row>
    <row r="24448">
      <c r="A24448" s="12" t="s">
        <v>22663</v>
      </c>
      <c r="B24448" s="16">
        <v>8952824.0</v>
      </c>
    </row>
    <row r="24449">
      <c r="A24449" s="12" t="s">
        <v>22664</v>
      </c>
      <c r="B24449" s="16">
        <v>8952825.0</v>
      </c>
    </row>
    <row r="24450">
      <c r="A24450" s="12" t="s">
        <v>22665</v>
      </c>
      <c r="B24450" s="16">
        <v>8952826.0</v>
      </c>
    </row>
    <row r="24451">
      <c r="A24451" s="12" t="s">
        <v>13689</v>
      </c>
      <c r="B24451" s="16">
        <v>8952827.0</v>
      </c>
    </row>
    <row r="24452">
      <c r="A24452" s="12" t="s">
        <v>22666</v>
      </c>
      <c r="B24452" s="16">
        <v>8952828.0</v>
      </c>
    </row>
    <row r="24453">
      <c r="A24453" s="12" t="s">
        <v>22667</v>
      </c>
      <c r="B24453" s="16">
        <v>8952829.0</v>
      </c>
    </row>
    <row r="24454">
      <c r="A24454" s="12" t="s">
        <v>22668</v>
      </c>
      <c r="B24454" s="16">
        <v>8952830.0</v>
      </c>
    </row>
    <row r="24455">
      <c r="A24455" s="12" t="s">
        <v>22669</v>
      </c>
      <c r="B24455" s="16">
        <v>8952831.0</v>
      </c>
    </row>
    <row r="24456">
      <c r="A24456" s="12" t="s">
        <v>6557</v>
      </c>
      <c r="B24456" s="16">
        <v>8952832.0</v>
      </c>
    </row>
    <row r="24457">
      <c r="A24457" s="12" t="s">
        <v>15960</v>
      </c>
      <c r="B24457" s="16">
        <v>8952833.0</v>
      </c>
    </row>
    <row r="24458">
      <c r="A24458" s="12" t="s">
        <v>22670</v>
      </c>
      <c r="B24458" s="16">
        <v>8952834.0</v>
      </c>
    </row>
    <row r="24459">
      <c r="A24459" s="12" t="s">
        <v>22671</v>
      </c>
      <c r="B24459" s="16">
        <v>8952835.0</v>
      </c>
    </row>
    <row r="24460">
      <c r="A24460" s="12" t="s">
        <v>21620</v>
      </c>
      <c r="B24460" s="16">
        <v>8952836.0</v>
      </c>
    </row>
    <row r="24461">
      <c r="A24461" s="12" t="s">
        <v>22672</v>
      </c>
      <c r="B24461" s="16">
        <v>8952837.0</v>
      </c>
    </row>
    <row r="24462">
      <c r="A24462" s="12" t="s">
        <v>831</v>
      </c>
      <c r="B24462" s="16">
        <v>8952838.0</v>
      </c>
    </row>
    <row r="24463">
      <c r="A24463" s="12" t="s">
        <v>22673</v>
      </c>
      <c r="B24463" s="16">
        <v>8952839.0</v>
      </c>
    </row>
    <row r="24464">
      <c r="A24464" s="12" t="s">
        <v>22674</v>
      </c>
      <c r="B24464" s="16">
        <v>8952840.0</v>
      </c>
    </row>
    <row r="24465">
      <c r="A24465" s="12" t="s">
        <v>22675</v>
      </c>
      <c r="B24465" s="16">
        <v>8952841.0</v>
      </c>
    </row>
    <row r="24466">
      <c r="A24466" s="12" t="s">
        <v>19423</v>
      </c>
      <c r="B24466" s="16">
        <v>8952842.0</v>
      </c>
    </row>
    <row r="24467">
      <c r="A24467" s="12" t="s">
        <v>22676</v>
      </c>
      <c r="B24467" s="16">
        <v>8952843.0</v>
      </c>
    </row>
    <row r="24468">
      <c r="A24468" s="12" t="s">
        <v>22677</v>
      </c>
      <c r="B24468" s="16">
        <v>8952844.0</v>
      </c>
    </row>
    <row r="24469">
      <c r="A24469" s="12" t="s">
        <v>22678</v>
      </c>
      <c r="B24469" s="16">
        <v>8952845.0</v>
      </c>
    </row>
    <row r="24470">
      <c r="A24470" s="12" t="s">
        <v>22679</v>
      </c>
      <c r="B24470" s="16">
        <v>8952846.0</v>
      </c>
    </row>
    <row r="24471">
      <c r="A24471" s="12" t="s">
        <v>22680</v>
      </c>
      <c r="B24471" s="16">
        <v>8952847.0</v>
      </c>
    </row>
    <row r="24472">
      <c r="A24472" s="12" t="s">
        <v>22681</v>
      </c>
      <c r="B24472" s="16">
        <v>8952848.0</v>
      </c>
    </row>
    <row r="24473">
      <c r="A24473" s="12" t="s">
        <v>7148</v>
      </c>
      <c r="B24473" s="16">
        <v>8952849.0</v>
      </c>
    </row>
    <row r="24474">
      <c r="A24474" s="12" t="s">
        <v>22682</v>
      </c>
      <c r="B24474" s="16">
        <v>8952850.0</v>
      </c>
    </row>
    <row r="24475">
      <c r="A24475" s="12" t="s">
        <v>22683</v>
      </c>
      <c r="B24475" s="16">
        <v>8952851.0</v>
      </c>
    </row>
    <row r="24476">
      <c r="A24476" s="12" t="s">
        <v>22684</v>
      </c>
      <c r="B24476" s="16">
        <v>8952852.0</v>
      </c>
    </row>
    <row r="24477">
      <c r="A24477" s="12" t="s">
        <v>22685</v>
      </c>
      <c r="B24477" s="16">
        <v>8952853.0</v>
      </c>
    </row>
    <row r="24478">
      <c r="A24478" s="12" t="s">
        <v>22686</v>
      </c>
      <c r="B24478" s="16">
        <v>8952854.0</v>
      </c>
    </row>
    <row r="24479">
      <c r="A24479" s="12" t="s">
        <v>983</v>
      </c>
      <c r="B24479" s="16">
        <v>8952855.0</v>
      </c>
    </row>
    <row r="24480">
      <c r="A24480" s="12" t="s">
        <v>22687</v>
      </c>
      <c r="B24480" s="16">
        <v>8952856.0</v>
      </c>
    </row>
    <row r="24481">
      <c r="A24481" s="12" t="s">
        <v>22688</v>
      </c>
      <c r="B24481" s="16">
        <v>8952857.0</v>
      </c>
    </row>
    <row r="24482">
      <c r="A24482" s="12" t="s">
        <v>22689</v>
      </c>
      <c r="B24482" s="16">
        <v>8952858.0</v>
      </c>
    </row>
    <row r="24483">
      <c r="A24483" s="12" t="s">
        <v>22690</v>
      </c>
      <c r="B24483" s="16">
        <v>8952859.0</v>
      </c>
    </row>
    <row r="24484">
      <c r="A24484" s="12" t="s">
        <v>22691</v>
      </c>
      <c r="B24484" s="16">
        <v>8952860.0</v>
      </c>
    </row>
    <row r="24485">
      <c r="A24485" s="12" t="s">
        <v>22692</v>
      </c>
      <c r="B24485" s="16">
        <v>8952861.0</v>
      </c>
    </row>
    <row r="24486">
      <c r="A24486" s="12" t="s">
        <v>22693</v>
      </c>
      <c r="B24486" s="16">
        <v>8952862.0</v>
      </c>
    </row>
    <row r="24487">
      <c r="A24487" s="12" t="s">
        <v>983</v>
      </c>
      <c r="B24487" s="16">
        <v>8952863.0</v>
      </c>
    </row>
    <row r="24488">
      <c r="A24488" s="12" t="s">
        <v>22694</v>
      </c>
      <c r="B24488" s="16">
        <v>8952864.0</v>
      </c>
    </row>
    <row r="24489">
      <c r="A24489" s="12" t="s">
        <v>22695</v>
      </c>
      <c r="B24489" s="16">
        <v>8952865.0</v>
      </c>
    </row>
    <row r="24490">
      <c r="A24490" s="12" t="s">
        <v>22697</v>
      </c>
      <c r="B24490" s="16">
        <v>8952866.0</v>
      </c>
    </row>
    <row r="24491">
      <c r="A24491" s="12" t="s">
        <v>6751</v>
      </c>
      <c r="B24491" s="16">
        <v>8952867.0</v>
      </c>
    </row>
    <row r="24492">
      <c r="A24492" s="12" t="s">
        <v>22698</v>
      </c>
      <c r="B24492" s="16">
        <v>8952868.0</v>
      </c>
    </row>
    <row r="24493">
      <c r="A24493" s="12" t="s">
        <v>16367</v>
      </c>
      <c r="B24493" s="16">
        <v>8952869.0</v>
      </c>
    </row>
    <row r="24494">
      <c r="A24494" s="12" t="s">
        <v>22699</v>
      </c>
      <c r="B24494" s="16">
        <v>8952870.0</v>
      </c>
    </row>
    <row r="24495">
      <c r="A24495" s="12" t="s">
        <v>22700</v>
      </c>
      <c r="B24495" s="16">
        <v>8952871.0</v>
      </c>
    </row>
    <row r="24496">
      <c r="A24496" s="12" t="s">
        <v>11711</v>
      </c>
      <c r="B24496" s="16">
        <v>8952872.0</v>
      </c>
    </row>
    <row r="24497">
      <c r="A24497" s="12" t="s">
        <v>22701</v>
      </c>
      <c r="B24497" s="16">
        <v>8952873.0</v>
      </c>
    </row>
    <row r="24498">
      <c r="A24498" s="12" t="s">
        <v>948</v>
      </c>
      <c r="B24498" s="16">
        <v>8952874.0</v>
      </c>
    </row>
    <row r="24499">
      <c r="A24499" s="12" t="s">
        <v>22702</v>
      </c>
      <c r="B24499" s="16">
        <v>8952875.0</v>
      </c>
    </row>
    <row r="24500">
      <c r="A24500" s="12" t="s">
        <v>22703</v>
      </c>
      <c r="B24500" s="16">
        <v>8952876.0</v>
      </c>
    </row>
    <row r="24501">
      <c r="A24501" s="12" t="s">
        <v>22704</v>
      </c>
      <c r="B24501" s="16">
        <v>8952877.0</v>
      </c>
    </row>
    <row r="24502">
      <c r="A24502" s="12" t="s">
        <v>22705</v>
      </c>
      <c r="B24502" s="16">
        <v>8952878.0</v>
      </c>
    </row>
    <row r="24503">
      <c r="A24503" s="12" t="s">
        <v>15263</v>
      </c>
      <c r="B24503" s="16">
        <v>8952879.0</v>
      </c>
    </row>
    <row r="24504">
      <c r="A24504" s="12" t="s">
        <v>10105</v>
      </c>
      <c r="B24504" s="16">
        <v>8952880.0</v>
      </c>
    </row>
    <row r="24505">
      <c r="A24505" s="12" t="s">
        <v>22706</v>
      </c>
      <c r="B24505" s="16">
        <v>8952881.0</v>
      </c>
    </row>
    <row r="24506">
      <c r="A24506" s="12" t="s">
        <v>22707</v>
      </c>
      <c r="B24506" s="16">
        <v>8952882.0</v>
      </c>
    </row>
    <row r="24507">
      <c r="A24507" s="12" t="s">
        <v>22708</v>
      </c>
      <c r="B24507" s="16">
        <v>8952883.0</v>
      </c>
    </row>
    <row r="24508">
      <c r="A24508" s="12" t="s">
        <v>22709</v>
      </c>
      <c r="B24508" s="16">
        <v>8952884.0</v>
      </c>
    </row>
    <row r="24509">
      <c r="A24509" s="12" t="s">
        <v>22710</v>
      </c>
      <c r="B24509" s="16">
        <v>8952885.0</v>
      </c>
    </row>
    <row r="24510">
      <c r="A24510" s="12" t="s">
        <v>22711</v>
      </c>
      <c r="B24510" s="16">
        <v>8952886.0</v>
      </c>
    </row>
    <row r="24511">
      <c r="A24511" s="12" t="s">
        <v>22712</v>
      </c>
      <c r="B24511" s="16">
        <v>8952887.0</v>
      </c>
    </row>
    <row r="24512">
      <c r="A24512" s="12" t="s">
        <v>22713</v>
      </c>
      <c r="B24512" s="16">
        <v>8952888.0</v>
      </c>
    </row>
    <row r="24513">
      <c r="A24513" s="12" t="s">
        <v>22714</v>
      </c>
      <c r="B24513" s="16">
        <v>8952889.0</v>
      </c>
    </row>
    <row r="24514">
      <c r="A24514" s="12" t="s">
        <v>22715</v>
      </c>
      <c r="B24514" s="16">
        <v>8952890.0</v>
      </c>
    </row>
    <row r="24515">
      <c r="A24515" s="12" t="s">
        <v>22716</v>
      </c>
      <c r="B24515" s="16">
        <v>8952891.0</v>
      </c>
    </row>
    <row r="24516">
      <c r="A24516" s="12" t="s">
        <v>10611</v>
      </c>
      <c r="B24516" s="16">
        <v>8952892.0</v>
      </c>
    </row>
    <row r="24517">
      <c r="A24517" s="12" t="s">
        <v>22717</v>
      </c>
      <c r="B24517" s="16">
        <v>8952893.0</v>
      </c>
    </row>
    <row r="24518">
      <c r="A24518" s="12" t="s">
        <v>22718</v>
      </c>
      <c r="B24518" s="16">
        <v>8952894.0</v>
      </c>
    </row>
    <row r="24519">
      <c r="A24519" s="12" t="s">
        <v>3589</v>
      </c>
      <c r="B24519" s="16">
        <v>8952895.0</v>
      </c>
    </row>
    <row r="24520">
      <c r="A24520" s="12" t="s">
        <v>22719</v>
      </c>
      <c r="B24520" s="16">
        <v>8952896.0</v>
      </c>
    </row>
    <row r="24521">
      <c r="A24521" s="12" t="s">
        <v>22720</v>
      </c>
      <c r="B24521" s="16">
        <v>8952897.0</v>
      </c>
    </row>
    <row r="24522">
      <c r="A24522" s="12" t="s">
        <v>22721</v>
      </c>
      <c r="B24522" s="16">
        <v>8952898.0</v>
      </c>
    </row>
    <row r="24523">
      <c r="A24523" s="12" t="s">
        <v>22722</v>
      </c>
      <c r="B24523" s="16">
        <v>8952899.0</v>
      </c>
    </row>
    <row r="24524">
      <c r="A24524" s="12" t="s">
        <v>22723</v>
      </c>
      <c r="B24524" s="16">
        <v>8952900.0</v>
      </c>
    </row>
    <row r="24525">
      <c r="A24525" s="12" t="s">
        <v>22724</v>
      </c>
      <c r="B24525" s="16">
        <v>8952901.0</v>
      </c>
    </row>
    <row r="24526">
      <c r="A24526" s="12" t="s">
        <v>22725</v>
      </c>
      <c r="B24526" s="16">
        <v>8952902.0</v>
      </c>
    </row>
    <row r="24527">
      <c r="A24527" s="12" t="s">
        <v>22726</v>
      </c>
      <c r="B24527" s="16">
        <v>8952903.0</v>
      </c>
    </row>
    <row r="24528">
      <c r="A24528" s="12" t="s">
        <v>22727</v>
      </c>
      <c r="B24528" s="16">
        <v>8952904.0</v>
      </c>
    </row>
    <row r="24529">
      <c r="A24529" s="12" t="s">
        <v>22728</v>
      </c>
      <c r="B24529" s="16">
        <v>8952905.0</v>
      </c>
    </row>
    <row r="24530">
      <c r="A24530" s="12" t="s">
        <v>11573</v>
      </c>
      <c r="B24530" s="16">
        <v>8952906.0</v>
      </c>
    </row>
    <row r="24531">
      <c r="A24531" s="12" t="s">
        <v>22729</v>
      </c>
      <c r="B24531" s="16">
        <v>8952907.0</v>
      </c>
    </row>
    <row r="24532">
      <c r="A24532" s="12" t="s">
        <v>13039</v>
      </c>
      <c r="B24532" s="16">
        <v>8952908.0</v>
      </c>
    </row>
    <row r="24533">
      <c r="A24533" s="12" t="s">
        <v>22730</v>
      </c>
      <c r="B24533" s="16">
        <v>8952909.0</v>
      </c>
    </row>
    <row r="24534">
      <c r="A24534" s="12" t="s">
        <v>22731</v>
      </c>
      <c r="B24534" s="16">
        <v>8952910.0</v>
      </c>
    </row>
    <row r="24535">
      <c r="A24535" s="12" t="s">
        <v>22732</v>
      </c>
      <c r="B24535" s="16">
        <v>8952911.0</v>
      </c>
    </row>
    <row r="24536">
      <c r="A24536" s="12" t="s">
        <v>22733</v>
      </c>
      <c r="B24536" s="16">
        <v>8952912.0</v>
      </c>
    </row>
    <row r="24537">
      <c r="A24537" s="12" t="s">
        <v>22734</v>
      </c>
      <c r="B24537" s="16">
        <v>8952913.0</v>
      </c>
    </row>
    <row r="24538">
      <c r="A24538" s="12" t="s">
        <v>22735</v>
      </c>
      <c r="B24538" s="16">
        <v>8952914.0</v>
      </c>
    </row>
    <row r="24539">
      <c r="A24539" s="12" t="s">
        <v>22736</v>
      </c>
      <c r="B24539" s="16">
        <v>8952915.0</v>
      </c>
    </row>
    <row r="24540">
      <c r="A24540" s="12" t="s">
        <v>13314</v>
      </c>
      <c r="B24540" s="16">
        <v>8952916.0</v>
      </c>
    </row>
    <row r="24541">
      <c r="A24541" s="12" t="s">
        <v>2101</v>
      </c>
      <c r="B24541" s="16">
        <v>8952917.0</v>
      </c>
    </row>
    <row r="24542">
      <c r="A24542" s="12" t="s">
        <v>3329</v>
      </c>
      <c r="B24542" s="16">
        <v>8952918.0</v>
      </c>
    </row>
    <row r="24543">
      <c r="A24543" s="12" t="s">
        <v>22737</v>
      </c>
      <c r="B24543" s="16">
        <v>8952919.0</v>
      </c>
    </row>
    <row r="24544">
      <c r="A24544" s="12" t="s">
        <v>22738</v>
      </c>
      <c r="B24544" s="16">
        <v>8952920.0</v>
      </c>
    </row>
    <row r="24545">
      <c r="A24545" s="12" t="s">
        <v>22739</v>
      </c>
      <c r="B24545" s="16">
        <v>8952921.0</v>
      </c>
    </row>
    <row r="24546">
      <c r="A24546" s="12" t="s">
        <v>11037</v>
      </c>
      <c r="B24546" s="16">
        <v>8952922.0</v>
      </c>
    </row>
    <row r="24547">
      <c r="A24547" s="12" t="s">
        <v>22740</v>
      </c>
      <c r="B24547" s="16">
        <v>8952923.0</v>
      </c>
    </row>
    <row r="24548">
      <c r="A24548" s="12" t="s">
        <v>22741</v>
      </c>
      <c r="B24548" s="16">
        <v>8952924.0</v>
      </c>
    </row>
    <row r="24549">
      <c r="A24549" s="12" t="s">
        <v>22742</v>
      </c>
      <c r="B24549" s="16">
        <v>8952925.0</v>
      </c>
    </row>
    <row r="24550">
      <c r="A24550" s="12" t="s">
        <v>22743</v>
      </c>
      <c r="B24550" s="16">
        <v>8952926.0</v>
      </c>
    </row>
    <row r="24551">
      <c r="A24551" s="12" t="s">
        <v>22744</v>
      </c>
      <c r="B24551" s="16">
        <v>8952927.0</v>
      </c>
    </row>
    <row r="24552">
      <c r="A24552" s="12" t="s">
        <v>18589</v>
      </c>
      <c r="B24552" s="16">
        <v>8952928.0</v>
      </c>
    </row>
    <row r="24553">
      <c r="A24553" s="12" t="s">
        <v>22745</v>
      </c>
      <c r="B24553" s="16">
        <v>8952929.0</v>
      </c>
    </row>
    <row r="24554">
      <c r="A24554" s="12" t="s">
        <v>8827</v>
      </c>
      <c r="B24554" s="16">
        <v>8952930.0</v>
      </c>
    </row>
    <row r="24555">
      <c r="A24555" s="12" t="s">
        <v>22746</v>
      </c>
      <c r="B24555" s="16">
        <v>8952931.0</v>
      </c>
    </row>
    <row r="24556">
      <c r="A24556" s="12" t="s">
        <v>22747</v>
      </c>
      <c r="B24556" s="16">
        <v>8952932.0</v>
      </c>
    </row>
    <row r="24557">
      <c r="A24557" s="12" t="s">
        <v>22748</v>
      </c>
      <c r="B24557" s="16">
        <v>8952933.0</v>
      </c>
    </row>
    <row r="24558">
      <c r="A24558" s="12" t="s">
        <v>22749</v>
      </c>
      <c r="B24558" s="16">
        <v>8952934.0</v>
      </c>
    </row>
    <row r="24559">
      <c r="A24559" s="12" t="s">
        <v>22750</v>
      </c>
      <c r="B24559" s="16">
        <v>8952935.0</v>
      </c>
    </row>
    <row r="24560">
      <c r="A24560" s="12" t="s">
        <v>22751</v>
      </c>
      <c r="B24560" s="16">
        <v>8952936.0</v>
      </c>
    </row>
    <row r="24561">
      <c r="A24561" s="12" t="s">
        <v>22752</v>
      </c>
      <c r="B24561" s="16">
        <v>8952937.0</v>
      </c>
    </row>
    <row r="24562">
      <c r="A24562" s="12" t="s">
        <v>22753</v>
      </c>
      <c r="B24562" s="16">
        <v>8952938.0</v>
      </c>
    </row>
    <row r="24563">
      <c r="A24563" s="12" t="s">
        <v>22754</v>
      </c>
      <c r="B24563" s="16">
        <v>8952939.0</v>
      </c>
    </row>
    <row r="24564">
      <c r="A24564" s="12" t="s">
        <v>22755</v>
      </c>
      <c r="B24564" s="16">
        <v>8952940.0</v>
      </c>
    </row>
    <row r="24565">
      <c r="A24565" s="12" t="s">
        <v>22756</v>
      </c>
      <c r="B24565" s="16">
        <v>8952941.0</v>
      </c>
    </row>
    <row r="24566">
      <c r="A24566" s="12" t="s">
        <v>22757</v>
      </c>
      <c r="B24566" s="16">
        <v>8952942.0</v>
      </c>
    </row>
    <row r="24567">
      <c r="A24567" s="12" t="s">
        <v>797</v>
      </c>
      <c r="B24567" s="16">
        <v>8952943.0</v>
      </c>
    </row>
    <row r="24568">
      <c r="A24568" s="12" t="s">
        <v>22758</v>
      </c>
      <c r="B24568" s="16">
        <v>8952944.0</v>
      </c>
    </row>
    <row r="24569">
      <c r="A24569" s="12" t="s">
        <v>22759</v>
      </c>
      <c r="B24569" s="16">
        <v>8952945.0</v>
      </c>
    </row>
    <row r="24570">
      <c r="A24570" s="12" t="s">
        <v>22760</v>
      </c>
      <c r="B24570" s="16">
        <v>8952946.0</v>
      </c>
    </row>
    <row r="24571">
      <c r="A24571" s="12" t="s">
        <v>896</v>
      </c>
      <c r="B24571" s="16">
        <v>8952947.0</v>
      </c>
    </row>
    <row r="24572">
      <c r="A24572" s="12" t="s">
        <v>22761</v>
      </c>
      <c r="B24572" s="16">
        <v>8952948.0</v>
      </c>
    </row>
    <row r="24573">
      <c r="A24573" s="12" t="s">
        <v>22762</v>
      </c>
      <c r="B24573" s="16">
        <v>8952949.0</v>
      </c>
    </row>
    <row r="24574">
      <c r="A24574" s="12" t="s">
        <v>21402</v>
      </c>
      <c r="B24574" s="16">
        <v>8952950.0</v>
      </c>
    </row>
    <row r="24575">
      <c r="A24575" s="12" t="s">
        <v>22763</v>
      </c>
      <c r="B24575" s="16">
        <v>8952951.0</v>
      </c>
    </row>
    <row r="24576">
      <c r="A24576" s="12" t="s">
        <v>22764</v>
      </c>
      <c r="B24576" s="16">
        <v>8952952.0</v>
      </c>
    </row>
    <row r="24577">
      <c r="A24577" s="12" t="s">
        <v>22765</v>
      </c>
      <c r="B24577" s="16">
        <v>8952953.0</v>
      </c>
    </row>
    <row r="24578">
      <c r="A24578" s="12" t="s">
        <v>18651</v>
      </c>
      <c r="B24578" s="16">
        <v>8952954.0</v>
      </c>
    </row>
    <row r="24579">
      <c r="A24579" s="12" t="s">
        <v>22766</v>
      </c>
      <c r="B24579" s="16">
        <v>8952955.0</v>
      </c>
    </row>
    <row r="24580">
      <c r="A24580" s="12" t="s">
        <v>14956</v>
      </c>
      <c r="B24580" s="16">
        <v>8952956.0</v>
      </c>
    </row>
    <row r="24581">
      <c r="A24581" s="12" t="s">
        <v>3863</v>
      </c>
      <c r="B24581" s="16">
        <v>8952957.0</v>
      </c>
    </row>
    <row r="24582">
      <c r="A24582" s="12" t="s">
        <v>22767</v>
      </c>
      <c r="B24582" s="16">
        <v>8952958.0</v>
      </c>
    </row>
    <row r="24583">
      <c r="A24583" s="12" t="s">
        <v>22768</v>
      </c>
      <c r="B24583" s="16">
        <v>8952959.0</v>
      </c>
    </row>
    <row r="24584">
      <c r="A24584" s="12" t="s">
        <v>22769</v>
      </c>
      <c r="B24584" s="16">
        <v>8952960.0</v>
      </c>
    </row>
    <row r="24585">
      <c r="A24585" s="12" t="s">
        <v>17437</v>
      </c>
      <c r="B24585" s="16">
        <v>8952961.0</v>
      </c>
    </row>
    <row r="24586">
      <c r="A24586" s="12" t="s">
        <v>17616</v>
      </c>
      <c r="B24586" s="16">
        <v>8952962.0</v>
      </c>
    </row>
    <row r="24587">
      <c r="A24587" s="12" t="s">
        <v>22770</v>
      </c>
      <c r="B24587" s="16">
        <v>8952963.0</v>
      </c>
    </row>
    <row r="24588">
      <c r="A24588" s="12" t="s">
        <v>22771</v>
      </c>
      <c r="B24588" s="16">
        <v>8952964.0</v>
      </c>
    </row>
    <row r="24589">
      <c r="A24589" s="12" t="s">
        <v>20680</v>
      </c>
      <c r="B24589" s="16">
        <v>8952965.0</v>
      </c>
    </row>
    <row r="24590">
      <c r="A24590" s="12" t="s">
        <v>22772</v>
      </c>
      <c r="B24590" s="16">
        <v>8952966.0</v>
      </c>
    </row>
    <row r="24591">
      <c r="A24591" s="12" t="s">
        <v>22773</v>
      </c>
      <c r="B24591" s="16">
        <v>8952967.0</v>
      </c>
    </row>
    <row r="24592">
      <c r="A24592" s="12" t="s">
        <v>22774</v>
      </c>
      <c r="B24592" s="16">
        <v>8952968.0</v>
      </c>
    </row>
    <row r="24593">
      <c r="A24593" s="12" t="s">
        <v>22775</v>
      </c>
      <c r="B24593" s="16">
        <v>8952969.0</v>
      </c>
    </row>
    <row r="24594">
      <c r="A24594" s="12" t="s">
        <v>15960</v>
      </c>
      <c r="B24594" s="16">
        <v>8952970.0</v>
      </c>
    </row>
    <row r="24595">
      <c r="A24595" s="12" t="s">
        <v>22776</v>
      </c>
      <c r="B24595" s="16">
        <v>8952971.0</v>
      </c>
    </row>
    <row r="24596">
      <c r="A24596" s="12" t="s">
        <v>22777</v>
      </c>
      <c r="B24596" s="16">
        <v>8952972.0</v>
      </c>
    </row>
    <row r="24597">
      <c r="A24597" s="12" t="s">
        <v>22778</v>
      </c>
      <c r="B24597" s="16">
        <v>8952973.0</v>
      </c>
    </row>
    <row r="24598">
      <c r="A24598" s="12" t="s">
        <v>22779</v>
      </c>
      <c r="B24598" s="16">
        <v>8952974.0</v>
      </c>
    </row>
    <row r="24599">
      <c r="A24599" s="12" t="s">
        <v>640</v>
      </c>
      <c r="B24599" s="16">
        <v>8952975.0</v>
      </c>
    </row>
    <row r="24600">
      <c r="A24600" s="12" t="s">
        <v>22781</v>
      </c>
      <c r="B24600" s="16">
        <v>8952976.0</v>
      </c>
    </row>
    <row r="24601">
      <c r="A24601" s="12" t="s">
        <v>22782</v>
      </c>
      <c r="B24601" s="16">
        <v>8952977.0</v>
      </c>
    </row>
    <row r="24602">
      <c r="A24602" s="12" t="s">
        <v>22783</v>
      </c>
      <c r="B24602" s="16">
        <v>8952978.0</v>
      </c>
    </row>
    <row r="24603">
      <c r="A24603" s="12" t="s">
        <v>22784</v>
      </c>
      <c r="B24603" s="16">
        <v>8952979.0</v>
      </c>
    </row>
    <row r="24604">
      <c r="A24604" s="12" t="s">
        <v>22785</v>
      </c>
      <c r="B24604" s="16">
        <v>8952980.0</v>
      </c>
    </row>
    <row r="24605">
      <c r="A24605" s="12" t="s">
        <v>22786</v>
      </c>
      <c r="B24605" s="16">
        <v>8952981.0</v>
      </c>
    </row>
    <row r="24606">
      <c r="A24606" s="12" t="s">
        <v>22787</v>
      </c>
      <c r="B24606" s="16">
        <v>8952982.0</v>
      </c>
    </row>
    <row r="24607">
      <c r="A24607" s="12" t="s">
        <v>22788</v>
      </c>
      <c r="B24607" s="16">
        <v>8952983.0</v>
      </c>
    </row>
    <row r="24608">
      <c r="A24608" s="12" t="s">
        <v>22789</v>
      </c>
      <c r="B24608" s="16">
        <v>8952984.0</v>
      </c>
    </row>
    <row r="24609">
      <c r="A24609" s="12" t="s">
        <v>22790</v>
      </c>
      <c r="B24609" s="16">
        <v>8952985.0</v>
      </c>
    </row>
    <row r="24610">
      <c r="A24610" s="12" t="s">
        <v>20494</v>
      </c>
      <c r="B24610" s="16">
        <v>8952986.0</v>
      </c>
    </row>
    <row r="24611">
      <c r="A24611" s="12" t="s">
        <v>22791</v>
      </c>
      <c r="B24611" s="16">
        <v>8952987.0</v>
      </c>
    </row>
    <row r="24612">
      <c r="A24612" s="12" t="s">
        <v>22792</v>
      </c>
      <c r="B24612" s="16">
        <v>8952988.0</v>
      </c>
    </row>
    <row r="24613">
      <c r="A24613" s="12" t="s">
        <v>22793</v>
      </c>
      <c r="B24613" s="16">
        <v>8952989.0</v>
      </c>
    </row>
    <row r="24614">
      <c r="A24614" s="12" t="s">
        <v>22794</v>
      </c>
      <c r="B24614" s="16">
        <v>8952990.0</v>
      </c>
    </row>
    <row r="24615">
      <c r="A24615" s="12" t="s">
        <v>22795</v>
      </c>
      <c r="B24615" s="16">
        <v>8952991.0</v>
      </c>
    </row>
    <row r="24616">
      <c r="A24616" s="12" t="s">
        <v>22796</v>
      </c>
      <c r="B24616" s="16">
        <v>8952992.0</v>
      </c>
    </row>
    <row r="24617">
      <c r="A24617" s="12" t="s">
        <v>22797</v>
      </c>
      <c r="B24617" s="16">
        <v>8952993.0</v>
      </c>
    </row>
    <row r="24618">
      <c r="A24618" s="12" t="s">
        <v>22798</v>
      </c>
      <c r="B24618" s="16">
        <v>8952994.0</v>
      </c>
    </row>
    <row r="24619">
      <c r="A24619" s="12" t="s">
        <v>22799</v>
      </c>
      <c r="B24619" s="16">
        <v>8952995.0</v>
      </c>
    </row>
    <row r="24620">
      <c r="A24620" s="12" t="s">
        <v>22801</v>
      </c>
      <c r="B24620" s="16">
        <v>8952996.0</v>
      </c>
    </row>
    <row r="24621">
      <c r="A24621" s="12" t="s">
        <v>22802</v>
      </c>
      <c r="B24621" s="16">
        <v>8952997.0</v>
      </c>
    </row>
    <row r="24622">
      <c r="A24622" s="12" t="s">
        <v>896</v>
      </c>
      <c r="B24622" s="16">
        <v>8952998.0</v>
      </c>
    </row>
    <row r="24623">
      <c r="A24623" s="12" t="s">
        <v>22803</v>
      </c>
      <c r="B24623" s="16">
        <v>8952999.0</v>
      </c>
    </row>
    <row r="24624">
      <c r="A24624" s="12" t="s">
        <v>22804</v>
      </c>
      <c r="B24624" s="16">
        <v>8953000.0</v>
      </c>
    </row>
    <row r="24625">
      <c r="A24625" s="12" t="s">
        <v>22805</v>
      </c>
      <c r="B24625" s="16">
        <v>8953001.0</v>
      </c>
    </row>
    <row r="24626">
      <c r="A24626" s="12" t="s">
        <v>22806</v>
      </c>
      <c r="B24626" s="16">
        <v>8953002.0</v>
      </c>
    </row>
    <row r="24627">
      <c r="A24627" s="12" t="s">
        <v>22807</v>
      </c>
      <c r="B24627" s="16">
        <v>8953003.0</v>
      </c>
    </row>
    <row r="24628">
      <c r="A24628" s="12" t="s">
        <v>7979</v>
      </c>
      <c r="B24628" s="16">
        <v>8953004.0</v>
      </c>
    </row>
    <row r="24629">
      <c r="A24629" s="12" t="s">
        <v>747</v>
      </c>
      <c r="B24629" s="16">
        <v>8953005.0</v>
      </c>
    </row>
    <row r="24630">
      <c r="A24630" s="12" t="s">
        <v>13298</v>
      </c>
      <c r="B24630" s="16">
        <v>8953006.0</v>
      </c>
    </row>
    <row r="24631">
      <c r="A24631" s="12" t="s">
        <v>22808</v>
      </c>
      <c r="B24631" s="16">
        <v>8953007.0</v>
      </c>
    </row>
    <row r="24632">
      <c r="A24632" s="12" t="s">
        <v>22809</v>
      </c>
      <c r="B24632" s="16">
        <v>8953008.0</v>
      </c>
    </row>
    <row r="24633">
      <c r="A24633" s="12" t="s">
        <v>12284</v>
      </c>
      <c r="B24633" s="16">
        <v>8953009.0</v>
      </c>
    </row>
    <row r="24634">
      <c r="A24634" s="12" t="s">
        <v>22810</v>
      </c>
      <c r="B24634" s="16">
        <v>8953010.0</v>
      </c>
    </row>
    <row r="24635">
      <c r="A24635" s="12" t="s">
        <v>22811</v>
      </c>
      <c r="B24635" s="16">
        <v>8953011.0</v>
      </c>
    </row>
    <row r="24636">
      <c r="A24636" s="12" t="s">
        <v>22812</v>
      </c>
      <c r="B24636" s="16">
        <v>8953012.0</v>
      </c>
    </row>
    <row r="24637">
      <c r="A24637" s="12" t="s">
        <v>22813</v>
      </c>
      <c r="B24637" s="16">
        <v>8953013.0</v>
      </c>
    </row>
    <row r="24638">
      <c r="A24638" s="12" t="s">
        <v>22814</v>
      </c>
      <c r="B24638" s="16">
        <v>8953014.0</v>
      </c>
    </row>
    <row r="24639">
      <c r="A24639" s="12" t="s">
        <v>831</v>
      </c>
      <c r="B24639" s="16">
        <v>8953015.0</v>
      </c>
    </row>
    <row r="24640">
      <c r="A24640" s="12" t="s">
        <v>22815</v>
      </c>
      <c r="B24640" s="16">
        <v>8953016.0</v>
      </c>
    </row>
    <row r="24641">
      <c r="A24641" s="12" t="s">
        <v>22816</v>
      </c>
      <c r="B24641" s="16">
        <v>8953017.0</v>
      </c>
    </row>
    <row r="24642">
      <c r="A24642" s="12" t="s">
        <v>22817</v>
      </c>
      <c r="B24642" s="16">
        <v>8953018.0</v>
      </c>
    </row>
    <row r="24643">
      <c r="A24643" s="12" t="s">
        <v>22818</v>
      </c>
      <c r="B24643" s="16">
        <v>8953019.0</v>
      </c>
    </row>
    <row r="24644">
      <c r="A24644" s="12" t="s">
        <v>22819</v>
      </c>
      <c r="B24644" s="16">
        <v>8953020.0</v>
      </c>
    </row>
    <row r="24645">
      <c r="A24645" s="12" t="s">
        <v>22820</v>
      </c>
      <c r="B24645" s="16">
        <v>8953021.0</v>
      </c>
    </row>
    <row r="24646">
      <c r="A24646" s="12" t="s">
        <v>22821</v>
      </c>
      <c r="B24646" s="16">
        <v>8953022.0</v>
      </c>
    </row>
    <row r="24647">
      <c r="A24647" s="12" t="s">
        <v>22822</v>
      </c>
      <c r="B24647" s="16">
        <v>8953023.0</v>
      </c>
    </row>
    <row r="24648">
      <c r="A24648" s="12" t="s">
        <v>22823</v>
      </c>
      <c r="B24648" s="16">
        <v>8953024.0</v>
      </c>
    </row>
    <row r="24649">
      <c r="A24649" s="12" t="s">
        <v>22824</v>
      </c>
      <c r="B24649" s="16">
        <v>8953025.0</v>
      </c>
    </row>
    <row r="24650">
      <c r="A24650" s="12" t="s">
        <v>22825</v>
      </c>
      <c r="B24650" s="16">
        <v>8953026.0</v>
      </c>
    </row>
    <row r="24651">
      <c r="A24651" s="12" t="s">
        <v>22826</v>
      </c>
      <c r="B24651" s="16">
        <v>8953027.0</v>
      </c>
    </row>
    <row r="24652">
      <c r="A24652" s="12" t="s">
        <v>22827</v>
      </c>
      <c r="B24652" s="16">
        <v>8953028.0</v>
      </c>
    </row>
    <row r="24653">
      <c r="A24653" s="12" t="s">
        <v>22828</v>
      </c>
      <c r="B24653" s="16">
        <v>8953029.0</v>
      </c>
    </row>
    <row r="24654">
      <c r="A24654" s="12" t="s">
        <v>3661</v>
      </c>
      <c r="B24654" s="16">
        <v>8953030.0</v>
      </c>
    </row>
    <row r="24655">
      <c r="A24655" s="12" t="s">
        <v>22829</v>
      </c>
      <c r="B24655" s="16">
        <v>8953031.0</v>
      </c>
    </row>
    <row r="24656">
      <c r="A24656" s="12" t="s">
        <v>6302</v>
      </c>
      <c r="B24656" s="16">
        <v>8953032.0</v>
      </c>
    </row>
    <row r="24657">
      <c r="A24657" s="12" t="s">
        <v>22830</v>
      </c>
      <c r="B24657" s="16">
        <v>8953033.0</v>
      </c>
    </row>
    <row r="24658">
      <c r="A24658" s="12" t="s">
        <v>22831</v>
      </c>
      <c r="B24658" s="16">
        <v>8953034.0</v>
      </c>
    </row>
    <row r="24659">
      <c r="A24659" s="12" t="s">
        <v>22832</v>
      </c>
      <c r="B24659" s="16">
        <v>8953035.0</v>
      </c>
    </row>
    <row r="24660">
      <c r="A24660" s="12" t="s">
        <v>22833</v>
      </c>
      <c r="B24660" s="16">
        <v>8953036.0</v>
      </c>
    </row>
    <row r="24661">
      <c r="A24661" s="12" t="s">
        <v>4324</v>
      </c>
      <c r="B24661" s="16">
        <v>8953037.0</v>
      </c>
    </row>
    <row r="24662">
      <c r="A24662" s="12" t="s">
        <v>22834</v>
      </c>
      <c r="B24662" s="16">
        <v>8953038.0</v>
      </c>
    </row>
    <row r="24663">
      <c r="A24663" s="12" t="s">
        <v>18970</v>
      </c>
      <c r="B24663" s="16">
        <v>8953039.0</v>
      </c>
    </row>
    <row r="24664">
      <c r="A24664" s="12" t="s">
        <v>22835</v>
      </c>
      <c r="B24664" s="16">
        <v>8953040.0</v>
      </c>
    </row>
    <row r="24665">
      <c r="A24665" s="12" t="s">
        <v>22836</v>
      </c>
      <c r="B24665" s="16">
        <v>8953041.0</v>
      </c>
    </row>
    <row r="24666">
      <c r="A24666" s="12" t="s">
        <v>22837</v>
      </c>
      <c r="B24666" s="16">
        <v>8953042.0</v>
      </c>
    </row>
    <row r="24667">
      <c r="A24667" s="12" t="s">
        <v>22838</v>
      </c>
      <c r="B24667" s="16">
        <v>8953043.0</v>
      </c>
    </row>
    <row r="24668">
      <c r="A24668" s="12" t="s">
        <v>22839</v>
      </c>
      <c r="B24668" s="16">
        <v>8953044.0</v>
      </c>
    </row>
    <row r="24669">
      <c r="A24669" s="12" t="s">
        <v>22840</v>
      </c>
      <c r="B24669" s="16">
        <v>8953045.0</v>
      </c>
    </row>
    <row r="24670">
      <c r="A24670" s="12" t="s">
        <v>22841</v>
      </c>
      <c r="B24670" s="16">
        <v>8953046.0</v>
      </c>
    </row>
    <row r="24671">
      <c r="A24671" s="12" t="s">
        <v>22842</v>
      </c>
      <c r="B24671" s="16">
        <v>8953047.0</v>
      </c>
    </row>
    <row r="24672">
      <c r="A24672" s="12" t="s">
        <v>14148</v>
      </c>
      <c r="B24672" s="16">
        <v>8953048.0</v>
      </c>
    </row>
    <row r="24673">
      <c r="A24673" s="12" t="s">
        <v>20399</v>
      </c>
      <c r="B24673" s="16">
        <v>8953049.0</v>
      </c>
    </row>
    <row r="24674">
      <c r="A24674" s="12" t="s">
        <v>22843</v>
      </c>
      <c r="B24674" s="16">
        <v>8953050.0</v>
      </c>
    </row>
    <row r="24675">
      <c r="A24675" s="12" t="s">
        <v>22844</v>
      </c>
      <c r="B24675" s="16">
        <v>8953051.0</v>
      </c>
    </row>
    <row r="24676">
      <c r="A24676" s="12" t="s">
        <v>22845</v>
      </c>
      <c r="B24676" s="16">
        <v>8953052.0</v>
      </c>
    </row>
    <row r="24677">
      <c r="A24677" s="12" t="s">
        <v>22846</v>
      </c>
      <c r="B24677" s="16">
        <v>8953053.0</v>
      </c>
    </row>
    <row r="24678">
      <c r="A24678" s="12" t="s">
        <v>22847</v>
      </c>
      <c r="B24678" s="16">
        <v>8953054.0</v>
      </c>
    </row>
    <row r="24679">
      <c r="A24679" s="12" t="s">
        <v>22848</v>
      </c>
      <c r="B24679" s="16">
        <v>8953055.0</v>
      </c>
    </row>
    <row r="24680">
      <c r="A24680" s="12" t="s">
        <v>22849</v>
      </c>
      <c r="B24680" s="16">
        <v>8953056.0</v>
      </c>
    </row>
    <row r="24681">
      <c r="A24681" s="12" t="s">
        <v>22850</v>
      </c>
      <c r="B24681" s="16">
        <v>8953057.0</v>
      </c>
    </row>
    <row r="24682">
      <c r="A24682" s="12" t="s">
        <v>22851</v>
      </c>
      <c r="B24682" s="16">
        <v>8953058.0</v>
      </c>
    </row>
    <row r="24683">
      <c r="A24683" s="12" t="s">
        <v>22852</v>
      </c>
      <c r="B24683" s="16">
        <v>8953059.0</v>
      </c>
    </row>
    <row r="24684">
      <c r="A24684" s="12" t="s">
        <v>22853</v>
      </c>
      <c r="B24684" s="16">
        <v>8953060.0</v>
      </c>
    </row>
    <row r="24685">
      <c r="A24685" s="12" t="s">
        <v>22854</v>
      </c>
      <c r="B24685" s="16">
        <v>8953061.0</v>
      </c>
    </row>
    <row r="24686">
      <c r="A24686" s="12" t="s">
        <v>22855</v>
      </c>
      <c r="B24686" s="16">
        <v>8953062.0</v>
      </c>
    </row>
    <row r="24687">
      <c r="A24687" s="12" t="s">
        <v>22856</v>
      </c>
      <c r="B24687" s="16">
        <v>8953063.0</v>
      </c>
    </row>
    <row r="24688">
      <c r="A24688" s="12" t="s">
        <v>22857</v>
      </c>
      <c r="B24688" s="16">
        <v>8953064.0</v>
      </c>
    </row>
    <row r="24689">
      <c r="A24689" s="12" t="s">
        <v>22858</v>
      </c>
      <c r="B24689" s="16">
        <v>8953065.0</v>
      </c>
    </row>
    <row r="24690">
      <c r="A24690" s="12" t="s">
        <v>22859</v>
      </c>
      <c r="B24690" s="16">
        <v>8953066.0</v>
      </c>
    </row>
    <row r="24691">
      <c r="A24691" s="12" t="s">
        <v>4971</v>
      </c>
      <c r="B24691" s="16">
        <v>8953067.0</v>
      </c>
    </row>
    <row r="24692">
      <c r="A24692" s="12" t="s">
        <v>8977</v>
      </c>
      <c r="B24692" s="16">
        <v>8953068.0</v>
      </c>
    </row>
    <row r="24693">
      <c r="A24693" s="12" t="s">
        <v>1593</v>
      </c>
      <c r="B24693" s="16">
        <v>8953069.0</v>
      </c>
    </row>
    <row r="24694">
      <c r="A24694" s="12" t="s">
        <v>22860</v>
      </c>
      <c r="B24694" s="16">
        <v>8953070.0</v>
      </c>
    </row>
    <row r="24695">
      <c r="A24695" s="12" t="s">
        <v>9027</v>
      </c>
      <c r="B24695" s="16">
        <v>8953071.0</v>
      </c>
    </row>
    <row r="24696">
      <c r="A24696" s="12" t="s">
        <v>22861</v>
      </c>
      <c r="B24696" s="16">
        <v>8953072.0</v>
      </c>
    </row>
    <row r="24697">
      <c r="A24697" s="12" t="s">
        <v>22862</v>
      </c>
      <c r="B24697" s="16">
        <v>8953073.0</v>
      </c>
    </row>
    <row r="24698">
      <c r="A24698" s="12" t="s">
        <v>6480</v>
      </c>
      <c r="B24698" s="16">
        <v>8953074.0</v>
      </c>
    </row>
    <row r="24699">
      <c r="A24699" s="12" t="s">
        <v>22863</v>
      </c>
      <c r="B24699" s="16">
        <v>8953075.0</v>
      </c>
    </row>
    <row r="24700">
      <c r="A24700" s="12" t="s">
        <v>22864</v>
      </c>
      <c r="B24700" s="16">
        <v>8953076.0</v>
      </c>
    </row>
    <row r="24701">
      <c r="A24701" s="12" t="s">
        <v>22865</v>
      </c>
      <c r="B24701" s="16">
        <v>8953077.0</v>
      </c>
    </row>
    <row r="24702">
      <c r="A24702" s="12" t="s">
        <v>2292</v>
      </c>
      <c r="B24702" s="16">
        <v>8953078.0</v>
      </c>
    </row>
    <row r="24703">
      <c r="A24703" s="12" t="s">
        <v>22866</v>
      </c>
      <c r="B24703" s="16">
        <v>8953079.0</v>
      </c>
    </row>
    <row r="24704">
      <c r="A24704" s="12" t="s">
        <v>22867</v>
      </c>
      <c r="B24704" s="16">
        <v>8953080.0</v>
      </c>
    </row>
    <row r="24705">
      <c r="A24705" s="12" t="s">
        <v>22868</v>
      </c>
      <c r="B24705" s="16">
        <v>8953081.0</v>
      </c>
    </row>
    <row r="24706">
      <c r="A24706" s="12" t="s">
        <v>22869</v>
      </c>
      <c r="B24706" s="16">
        <v>8953082.0</v>
      </c>
    </row>
    <row r="24707">
      <c r="A24707" s="12" t="s">
        <v>22870</v>
      </c>
      <c r="B24707" s="16">
        <v>8953083.0</v>
      </c>
    </row>
    <row r="24708">
      <c r="A24708" s="12" t="s">
        <v>22871</v>
      </c>
      <c r="B24708" s="16">
        <v>8953084.0</v>
      </c>
    </row>
    <row r="24709">
      <c r="A24709" s="12" t="s">
        <v>22872</v>
      </c>
      <c r="B24709" s="16">
        <v>8953085.0</v>
      </c>
    </row>
    <row r="24710">
      <c r="A24710" s="12" t="s">
        <v>7064</v>
      </c>
      <c r="B24710" s="16">
        <v>8953086.0</v>
      </c>
    </row>
    <row r="24711">
      <c r="A24711" s="12" t="s">
        <v>22873</v>
      </c>
      <c r="B24711" s="16">
        <v>8953087.0</v>
      </c>
    </row>
    <row r="24712">
      <c r="A24712" s="12" t="s">
        <v>14149</v>
      </c>
      <c r="B24712" s="16">
        <v>8953088.0</v>
      </c>
    </row>
    <row r="24713">
      <c r="A24713" s="12" t="s">
        <v>22874</v>
      </c>
      <c r="B24713" s="16">
        <v>8953089.0</v>
      </c>
    </row>
    <row r="24714">
      <c r="A24714" s="12" t="s">
        <v>22875</v>
      </c>
      <c r="B24714" s="16">
        <v>8953090.0</v>
      </c>
    </row>
    <row r="24715">
      <c r="A24715" s="12" t="s">
        <v>22876</v>
      </c>
      <c r="B24715" s="16">
        <v>8953091.0</v>
      </c>
    </row>
    <row r="24716">
      <c r="A24716" s="12" t="s">
        <v>22877</v>
      </c>
      <c r="B24716" s="16">
        <v>8953092.0</v>
      </c>
    </row>
    <row r="24717">
      <c r="A24717" s="12" t="s">
        <v>22878</v>
      </c>
      <c r="B24717" s="16">
        <v>8953093.0</v>
      </c>
    </row>
    <row r="24718">
      <c r="A24718" s="12" t="s">
        <v>22879</v>
      </c>
      <c r="B24718" s="16">
        <v>8953094.0</v>
      </c>
    </row>
    <row r="24719">
      <c r="A24719" s="12" t="s">
        <v>22880</v>
      </c>
      <c r="B24719" s="16">
        <v>8953095.0</v>
      </c>
    </row>
    <row r="24720">
      <c r="A24720" s="12" t="s">
        <v>22881</v>
      </c>
      <c r="B24720" s="16">
        <v>8953096.0</v>
      </c>
    </row>
    <row r="24721">
      <c r="A24721" s="12" t="s">
        <v>22882</v>
      </c>
      <c r="B24721" s="16">
        <v>8953097.0</v>
      </c>
    </row>
    <row r="24722">
      <c r="A24722" s="12" t="s">
        <v>22883</v>
      </c>
      <c r="B24722" s="16">
        <v>8953098.0</v>
      </c>
    </row>
    <row r="24723">
      <c r="A24723" s="12" t="s">
        <v>22884</v>
      </c>
      <c r="B24723" s="16">
        <v>8953099.0</v>
      </c>
    </row>
    <row r="24724">
      <c r="A24724" s="12" t="s">
        <v>5855</v>
      </c>
      <c r="B24724" s="16">
        <v>8953100.0</v>
      </c>
    </row>
    <row r="24725">
      <c r="A24725" s="12" t="s">
        <v>22885</v>
      </c>
      <c r="B24725" s="16">
        <v>8953101.0</v>
      </c>
    </row>
    <row r="24726">
      <c r="A24726" s="12" t="s">
        <v>8826</v>
      </c>
      <c r="B24726" s="16">
        <v>8953102.0</v>
      </c>
    </row>
    <row r="24727">
      <c r="A24727" s="12" t="s">
        <v>22886</v>
      </c>
      <c r="B24727" s="16">
        <v>8953103.0</v>
      </c>
    </row>
    <row r="24728">
      <c r="A24728" s="12" t="s">
        <v>22887</v>
      </c>
      <c r="B24728" s="16">
        <v>8953104.0</v>
      </c>
    </row>
    <row r="24729">
      <c r="A24729" s="12" t="s">
        <v>21540</v>
      </c>
      <c r="B24729" s="16">
        <v>8953105.0</v>
      </c>
    </row>
    <row r="24730">
      <c r="A24730" s="12" t="s">
        <v>22888</v>
      </c>
      <c r="B24730" s="16">
        <v>8953106.0</v>
      </c>
    </row>
    <row r="24731">
      <c r="A24731" s="12" t="s">
        <v>22889</v>
      </c>
      <c r="B24731" s="16">
        <v>8953107.0</v>
      </c>
    </row>
    <row r="24732">
      <c r="A24732" s="12" t="s">
        <v>21435</v>
      </c>
      <c r="B24732" s="16">
        <v>8953108.0</v>
      </c>
    </row>
    <row r="24733">
      <c r="A24733" s="12" t="s">
        <v>5927</v>
      </c>
      <c r="B24733" s="16">
        <v>8953109.0</v>
      </c>
    </row>
    <row r="24734">
      <c r="A24734" s="12" t="s">
        <v>2003</v>
      </c>
      <c r="B24734" s="16">
        <v>8953110.0</v>
      </c>
    </row>
    <row r="24735">
      <c r="A24735" s="12" t="s">
        <v>8222</v>
      </c>
      <c r="B24735" s="16">
        <v>8953111.0</v>
      </c>
    </row>
    <row r="24736">
      <c r="A24736" s="12" t="s">
        <v>22890</v>
      </c>
      <c r="B24736" s="16">
        <v>8953112.0</v>
      </c>
    </row>
    <row r="24737">
      <c r="A24737" s="12" t="s">
        <v>14956</v>
      </c>
      <c r="B24737" s="16">
        <v>8953113.0</v>
      </c>
    </row>
    <row r="24738">
      <c r="A24738" s="12" t="s">
        <v>22891</v>
      </c>
      <c r="B24738" s="16">
        <v>8953114.0</v>
      </c>
    </row>
    <row r="24739">
      <c r="A24739" s="12" t="s">
        <v>22892</v>
      </c>
      <c r="B24739" s="16">
        <v>8953115.0</v>
      </c>
    </row>
    <row r="24740">
      <c r="A24740" s="12" t="s">
        <v>12718</v>
      </c>
      <c r="B24740" s="16">
        <v>8953116.0</v>
      </c>
    </row>
    <row r="24741">
      <c r="A24741" s="12" t="s">
        <v>22893</v>
      </c>
      <c r="B24741" s="16">
        <v>8953117.0</v>
      </c>
    </row>
    <row r="24742">
      <c r="A24742" s="12" t="s">
        <v>12321</v>
      </c>
      <c r="B24742" s="16">
        <v>8953118.0</v>
      </c>
    </row>
    <row r="24743">
      <c r="A24743" s="12" t="s">
        <v>22894</v>
      </c>
      <c r="B24743" s="16">
        <v>8953119.0</v>
      </c>
    </row>
    <row r="24744">
      <c r="A24744" s="12" t="s">
        <v>22895</v>
      </c>
      <c r="B24744" s="16">
        <v>8953120.0</v>
      </c>
    </row>
    <row r="24745">
      <c r="A24745" s="12" t="s">
        <v>13716</v>
      </c>
      <c r="B24745" s="16">
        <v>8953121.0</v>
      </c>
    </row>
    <row r="24746">
      <c r="A24746" s="12" t="s">
        <v>22896</v>
      </c>
      <c r="B24746" s="16">
        <v>8953122.0</v>
      </c>
    </row>
    <row r="24747">
      <c r="A24747" s="12" t="s">
        <v>22897</v>
      </c>
      <c r="B24747" s="16">
        <v>8953123.0</v>
      </c>
    </row>
    <row r="24748">
      <c r="A24748" s="12" t="s">
        <v>22898</v>
      </c>
      <c r="B24748" s="16">
        <v>8953124.0</v>
      </c>
    </row>
    <row r="24749">
      <c r="A24749" s="12" t="s">
        <v>22899</v>
      </c>
      <c r="B24749" s="16">
        <v>8953125.0</v>
      </c>
    </row>
    <row r="24750">
      <c r="A24750" s="12" t="s">
        <v>2070</v>
      </c>
      <c r="B24750" s="16">
        <v>8953126.0</v>
      </c>
    </row>
    <row r="24751">
      <c r="A24751" s="12" t="s">
        <v>22900</v>
      </c>
      <c r="B24751" s="16">
        <v>8953127.0</v>
      </c>
    </row>
    <row r="24752">
      <c r="A24752" s="12" t="s">
        <v>22901</v>
      </c>
      <c r="B24752" s="16">
        <v>8953128.0</v>
      </c>
    </row>
    <row r="24753">
      <c r="A24753" s="12" t="s">
        <v>22902</v>
      </c>
      <c r="B24753" s="16">
        <v>8953129.0</v>
      </c>
    </row>
    <row r="24754">
      <c r="A24754" s="12" t="s">
        <v>22903</v>
      </c>
      <c r="B24754" s="16">
        <v>8953130.0</v>
      </c>
    </row>
    <row r="24755">
      <c r="A24755" s="12" t="s">
        <v>13612</v>
      </c>
      <c r="B24755" s="16">
        <v>8953131.0</v>
      </c>
    </row>
    <row r="24756">
      <c r="A24756" s="12" t="s">
        <v>7099</v>
      </c>
      <c r="B24756" s="16">
        <v>8953132.0</v>
      </c>
    </row>
    <row r="24757">
      <c r="A24757" s="12" t="s">
        <v>22904</v>
      </c>
      <c r="B24757" s="16">
        <v>8953133.0</v>
      </c>
    </row>
    <row r="24758">
      <c r="A24758" s="12" t="s">
        <v>7307</v>
      </c>
      <c r="B24758" s="16">
        <v>8953134.0</v>
      </c>
    </row>
    <row r="24759">
      <c r="A24759" s="12" t="s">
        <v>22905</v>
      </c>
      <c r="B24759" s="16">
        <v>8953135.0</v>
      </c>
    </row>
    <row r="24760">
      <c r="A24760" s="12" t="s">
        <v>22906</v>
      </c>
      <c r="B24760" s="16">
        <v>8953136.0</v>
      </c>
    </row>
    <row r="24761">
      <c r="A24761" s="12" t="s">
        <v>22907</v>
      </c>
      <c r="B24761" s="16">
        <v>8953137.0</v>
      </c>
    </row>
    <row r="24762">
      <c r="A24762" s="12" t="s">
        <v>22908</v>
      </c>
      <c r="B24762" s="16">
        <v>8953138.0</v>
      </c>
    </row>
    <row r="24763">
      <c r="A24763" s="12" t="s">
        <v>22909</v>
      </c>
      <c r="B24763" s="16">
        <v>8953139.0</v>
      </c>
    </row>
    <row r="24764">
      <c r="A24764" s="12" t="s">
        <v>22910</v>
      </c>
      <c r="B24764" s="16">
        <v>8953140.0</v>
      </c>
    </row>
    <row r="24765">
      <c r="A24765" s="12" t="s">
        <v>22911</v>
      </c>
      <c r="B24765" s="16">
        <v>8953141.0</v>
      </c>
    </row>
    <row r="24766">
      <c r="A24766" s="12" t="s">
        <v>22912</v>
      </c>
      <c r="B24766" s="16">
        <v>8953142.0</v>
      </c>
    </row>
    <row r="24767">
      <c r="A24767" s="12" t="s">
        <v>22913</v>
      </c>
      <c r="B24767" s="16">
        <v>8953143.0</v>
      </c>
    </row>
    <row r="24768">
      <c r="A24768" s="12" t="s">
        <v>20423</v>
      </c>
      <c r="B24768" s="16">
        <v>8953144.0</v>
      </c>
    </row>
    <row r="24769">
      <c r="A24769" s="12" t="s">
        <v>22914</v>
      </c>
      <c r="B24769" s="16">
        <v>8953145.0</v>
      </c>
    </row>
    <row r="24770">
      <c r="A24770" s="12" t="s">
        <v>22915</v>
      </c>
      <c r="B24770" s="16">
        <v>8953146.0</v>
      </c>
    </row>
    <row r="24771">
      <c r="A24771" s="12" t="s">
        <v>22916</v>
      </c>
      <c r="B24771" s="16">
        <v>8953147.0</v>
      </c>
    </row>
    <row r="24772">
      <c r="A24772" s="12" t="s">
        <v>22917</v>
      </c>
      <c r="B24772" s="16">
        <v>8953148.0</v>
      </c>
    </row>
    <row r="24773">
      <c r="A24773" s="12" t="s">
        <v>22918</v>
      </c>
      <c r="B24773" s="16">
        <v>8953149.0</v>
      </c>
    </row>
    <row r="24774">
      <c r="A24774" s="12" t="s">
        <v>22919</v>
      </c>
      <c r="B24774" s="16">
        <v>8953150.0</v>
      </c>
    </row>
    <row r="24775">
      <c r="A24775" s="12" t="s">
        <v>22920</v>
      </c>
      <c r="B24775" s="16">
        <v>8953151.0</v>
      </c>
    </row>
    <row r="24776">
      <c r="A24776" s="12" t="s">
        <v>22921</v>
      </c>
      <c r="B24776" s="16">
        <v>8953152.0</v>
      </c>
    </row>
    <row r="24777">
      <c r="A24777" s="12" t="s">
        <v>22922</v>
      </c>
      <c r="B24777" s="16">
        <v>8953153.0</v>
      </c>
    </row>
    <row r="24778">
      <c r="A24778" s="12" t="s">
        <v>22923</v>
      </c>
      <c r="B24778" s="16">
        <v>8953154.0</v>
      </c>
    </row>
    <row r="24779">
      <c r="A24779" s="12" t="s">
        <v>12226</v>
      </c>
      <c r="B24779" s="16">
        <v>8953155.0</v>
      </c>
    </row>
    <row r="24780">
      <c r="A24780" s="12" t="s">
        <v>3306</v>
      </c>
      <c r="B24780" s="16">
        <v>8953156.0</v>
      </c>
    </row>
    <row r="24781">
      <c r="A24781" s="12" t="s">
        <v>10305</v>
      </c>
      <c r="B24781" s="16">
        <v>8953157.0</v>
      </c>
    </row>
    <row r="24782">
      <c r="A24782" s="12" t="s">
        <v>2263</v>
      </c>
      <c r="B24782" s="16">
        <v>8953158.0</v>
      </c>
    </row>
    <row r="24783">
      <c r="A24783" s="12" t="s">
        <v>22924</v>
      </c>
      <c r="B24783" s="16">
        <v>8953159.0</v>
      </c>
    </row>
    <row r="24784">
      <c r="A24784" s="12" t="s">
        <v>22925</v>
      </c>
      <c r="B24784" s="16">
        <v>8953160.0</v>
      </c>
    </row>
    <row r="24785">
      <c r="A24785" s="12" t="s">
        <v>22926</v>
      </c>
      <c r="B24785" s="16">
        <v>8953161.0</v>
      </c>
    </row>
    <row r="24786">
      <c r="A24786" s="12" t="s">
        <v>22927</v>
      </c>
      <c r="B24786" s="16">
        <v>8953162.0</v>
      </c>
    </row>
    <row r="24787">
      <c r="A24787" s="12" t="s">
        <v>22928</v>
      </c>
      <c r="B24787" s="16">
        <v>8953163.0</v>
      </c>
    </row>
    <row r="24788">
      <c r="A24788" s="12" t="s">
        <v>22929</v>
      </c>
      <c r="B24788" s="16">
        <v>8953164.0</v>
      </c>
    </row>
    <row r="24789">
      <c r="A24789" s="12" t="s">
        <v>881</v>
      </c>
      <c r="B24789" s="16">
        <v>8953165.0</v>
      </c>
    </row>
    <row r="24790">
      <c r="A24790" s="12" t="s">
        <v>22930</v>
      </c>
      <c r="B24790" s="16">
        <v>8953166.0</v>
      </c>
    </row>
    <row r="24791">
      <c r="A24791" s="12" t="s">
        <v>22931</v>
      </c>
      <c r="B24791" s="16">
        <v>8953167.0</v>
      </c>
    </row>
    <row r="24792">
      <c r="A24792" s="12" t="s">
        <v>22932</v>
      </c>
      <c r="B24792" s="16">
        <v>8953168.0</v>
      </c>
    </row>
    <row r="24793">
      <c r="A24793" s="12" t="s">
        <v>22933</v>
      </c>
      <c r="B24793" s="16">
        <v>8953169.0</v>
      </c>
    </row>
    <row r="24794">
      <c r="A24794" s="12" t="s">
        <v>7026</v>
      </c>
      <c r="B24794" s="16">
        <v>8953170.0</v>
      </c>
    </row>
    <row r="24795">
      <c r="A24795" s="12" t="s">
        <v>22934</v>
      </c>
      <c r="B24795" s="16">
        <v>8953171.0</v>
      </c>
    </row>
    <row r="24796">
      <c r="A24796" s="12" t="s">
        <v>22935</v>
      </c>
      <c r="B24796" s="16">
        <v>8953172.0</v>
      </c>
    </row>
    <row r="24797">
      <c r="A24797" s="12" t="s">
        <v>22936</v>
      </c>
      <c r="B24797" s="16">
        <v>8953173.0</v>
      </c>
    </row>
    <row r="24798">
      <c r="A24798" s="12" t="s">
        <v>22937</v>
      </c>
      <c r="B24798" s="16">
        <v>8953174.0</v>
      </c>
    </row>
    <row r="24799">
      <c r="A24799" s="12" t="s">
        <v>8179</v>
      </c>
      <c r="B24799" s="16">
        <v>8953175.0</v>
      </c>
    </row>
    <row r="24800">
      <c r="A24800" s="12" t="s">
        <v>22938</v>
      </c>
      <c r="B24800" s="16">
        <v>8953176.0</v>
      </c>
    </row>
    <row r="24801">
      <c r="A24801" s="12" t="s">
        <v>22939</v>
      </c>
      <c r="B24801" s="16">
        <v>8953177.0</v>
      </c>
    </row>
    <row r="24802">
      <c r="A24802" s="12" t="s">
        <v>22940</v>
      </c>
      <c r="B24802" s="16">
        <v>8953178.0</v>
      </c>
    </row>
    <row r="24803">
      <c r="A24803" s="12" t="s">
        <v>22941</v>
      </c>
      <c r="B24803" s="16">
        <v>8953179.0</v>
      </c>
    </row>
    <row r="24804">
      <c r="A24804" s="12" t="s">
        <v>14322</v>
      </c>
      <c r="B24804" s="16">
        <v>8953180.0</v>
      </c>
    </row>
    <row r="24805">
      <c r="A24805" s="12" t="s">
        <v>11942</v>
      </c>
      <c r="B24805" s="16">
        <v>8953181.0</v>
      </c>
    </row>
    <row r="24806">
      <c r="A24806" s="12" t="s">
        <v>22942</v>
      </c>
      <c r="B24806" s="16">
        <v>8953182.0</v>
      </c>
    </row>
    <row r="24807">
      <c r="A24807" s="12" t="s">
        <v>22943</v>
      </c>
      <c r="B24807" s="16">
        <v>8953183.0</v>
      </c>
    </row>
    <row r="24808">
      <c r="A24808" s="12" t="s">
        <v>22944</v>
      </c>
      <c r="B24808" s="16">
        <v>8953184.0</v>
      </c>
    </row>
    <row r="24809">
      <c r="A24809" s="12" t="s">
        <v>22945</v>
      </c>
      <c r="B24809" s="16">
        <v>8953185.0</v>
      </c>
    </row>
    <row r="24810">
      <c r="A24810" s="12" t="s">
        <v>22946</v>
      </c>
      <c r="B24810" s="16">
        <v>8953186.0</v>
      </c>
    </row>
    <row r="24811">
      <c r="A24811" s="12" t="s">
        <v>22947</v>
      </c>
      <c r="B24811" s="16">
        <v>8953187.0</v>
      </c>
    </row>
    <row r="24812">
      <c r="A24812" s="12" t="s">
        <v>15592</v>
      </c>
      <c r="B24812" s="16">
        <v>8953188.0</v>
      </c>
    </row>
    <row r="24813">
      <c r="A24813" s="12" t="s">
        <v>22948</v>
      </c>
      <c r="B24813" s="16">
        <v>8953189.0</v>
      </c>
    </row>
    <row r="24814">
      <c r="A24814" s="12" t="s">
        <v>22950</v>
      </c>
      <c r="B24814" s="16">
        <v>8953190.0</v>
      </c>
    </row>
    <row r="24815">
      <c r="A24815" s="12" t="s">
        <v>22951</v>
      </c>
      <c r="B24815" s="16">
        <v>8953191.0</v>
      </c>
    </row>
    <row r="24816">
      <c r="A24816" s="12" t="s">
        <v>12840</v>
      </c>
      <c r="B24816" s="16">
        <v>8953192.0</v>
      </c>
    </row>
    <row r="24817">
      <c r="A24817" s="12" t="s">
        <v>22952</v>
      </c>
      <c r="B24817" s="16">
        <v>8953193.0</v>
      </c>
    </row>
    <row r="24818">
      <c r="A24818" s="12" t="s">
        <v>22953</v>
      </c>
      <c r="B24818" s="16">
        <v>8953194.0</v>
      </c>
    </row>
    <row r="24819">
      <c r="A24819" s="12" t="s">
        <v>22954</v>
      </c>
      <c r="B24819" s="16">
        <v>8953195.0</v>
      </c>
    </row>
    <row r="24820">
      <c r="A24820" s="12" t="s">
        <v>22955</v>
      </c>
      <c r="B24820" s="16">
        <v>8953196.0</v>
      </c>
    </row>
    <row r="24821">
      <c r="A24821" s="12" t="s">
        <v>22956</v>
      </c>
      <c r="B24821" s="16">
        <v>8953197.0</v>
      </c>
    </row>
    <row r="24822">
      <c r="A24822" s="12" t="s">
        <v>22957</v>
      </c>
      <c r="B24822" s="16">
        <v>8953198.0</v>
      </c>
    </row>
    <row r="24823">
      <c r="A24823" s="12" t="s">
        <v>2525</v>
      </c>
      <c r="B24823" s="16">
        <v>8953199.0</v>
      </c>
    </row>
    <row r="24824">
      <c r="A24824" s="12" t="s">
        <v>22958</v>
      </c>
      <c r="B24824" s="16">
        <v>8953200.0</v>
      </c>
    </row>
    <row r="24825">
      <c r="A24825" s="12" t="s">
        <v>22959</v>
      </c>
      <c r="B24825" s="16">
        <v>8953201.0</v>
      </c>
    </row>
    <row r="24826">
      <c r="A24826" s="12" t="s">
        <v>921</v>
      </c>
      <c r="B24826" s="16">
        <v>8953202.0</v>
      </c>
    </row>
    <row r="24827">
      <c r="A24827" s="12" t="s">
        <v>858</v>
      </c>
      <c r="B24827" s="16">
        <v>8953203.0</v>
      </c>
    </row>
    <row r="24828">
      <c r="A24828" s="12" t="s">
        <v>10611</v>
      </c>
      <c r="B24828" s="16">
        <v>8953204.0</v>
      </c>
    </row>
    <row r="24829">
      <c r="A24829" s="12" t="s">
        <v>22961</v>
      </c>
      <c r="B24829" s="16">
        <v>8953205.0</v>
      </c>
    </row>
    <row r="24830">
      <c r="A24830" s="12" t="s">
        <v>7767</v>
      </c>
      <c r="B24830" s="16">
        <v>8953206.0</v>
      </c>
    </row>
    <row r="24831">
      <c r="A24831" s="12" t="s">
        <v>21652</v>
      </c>
      <c r="B24831" s="16">
        <v>8953207.0</v>
      </c>
    </row>
    <row r="24832">
      <c r="A24832" s="12" t="s">
        <v>6733</v>
      </c>
      <c r="B24832" s="16">
        <v>8953208.0</v>
      </c>
    </row>
    <row r="24833">
      <c r="A24833" s="12" t="s">
        <v>22962</v>
      </c>
      <c r="B24833" s="16">
        <v>8953209.0</v>
      </c>
    </row>
    <row r="24834">
      <c r="A24834" s="12" t="s">
        <v>22093</v>
      </c>
      <c r="B24834" s="16">
        <v>8953210.0</v>
      </c>
    </row>
    <row r="24835">
      <c r="A24835" s="12" t="s">
        <v>11205</v>
      </c>
      <c r="B24835" s="16">
        <v>8953211.0</v>
      </c>
    </row>
    <row r="24836">
      <c r="A24836" s="12" t="s">
        <v>22963</v>
      </c>
      <c r="B24836" s="16">
        <v>8953212.0</v>
      </c>
    </row>
    <row r="24837">
      <c r="A24837" s="12" t="s">
        <v>15550</v>
      </c>
      <c r="B24837" s="16">
        <v>8953213.0</v>
      </c>
    </row>
    <row r="24838">
      <c r="A24838" s="12" t="s">
        <v>22964</v>
      </c>
      <c r="B24838" s="16">
        <v>8953214.0</v>
      </c>
    </row>
    <row r="24839">
      <c r="A24839" s="12" t="s">
        <v>22965</v>
      </c>
      <c r="B24839" s="16">
        <v>8953215.0</v>
      </c>
    </row>
    <row r="24840">
      <c r="A24840" s="12" t="s">
        <v>8898</v>
      </c>
      <c r="B24840" s="16">
        <v>8953216.0</v>
      </c>
    </row>
    <row r="24841">
      <c r="A24841" s="12" t="s">
        <v>22966</v>
      </c>
      <c r="B24841" s="16">
        <v>8953217.0</v>
      </c>
    </row>
    <row r="24842">
      <c r="A24842" s="12" t="s">
        <v>22967</v>
      </c>
      <c r="B24842" s="16">
        <v>8953218.0</v>
      </c>
    </row>
    <row r="24843">
      <c r="A24843" s="12" t="s">
        <v>22968</v>
      </c>
      <c r="B24843" s="16">
        <v>8953219.0</v>
      </c>
    </row>
    <row r="24844">
      <c r="A24844" s="12" t="s">
        <v>22969</v>
      </c>
      <c r="B24844" s="16">
        <v>8953220.0</v>
      </c>
    </row>
    <row r="24845">
      <c r="A24845" s="12" t="s">
        <v>22970</v>
      </c>
      <c r="B24845" s="16">
        <v>8953221.0</v>
      </c>
    </row>
    <row r="24846">
      <c r="A24846" s="12" t="s">
        <v>22971</v>
      </c>
      <c r="B24846" s="16">
        <v>8953222.0</v>
      </c>
    </row>
    <row r="24847">
      <c r="A24847" s="12" t="s">
        <v>22972</v>
      </c>
      <c r="B24847" s="16">
        <v>8953223.0</v>
      </c>
    </row>
    <row r="24848">
      <c r="A24848" s="12" t="s">
        <v>22973</v>
      </c>
      <c r="B24848" s="16">
        <v>8953224.0</v>
      </c>
    </row>
    <row r="24849">
      <c r="A24849" s="12" t="s">
        <v>22974</v>
      </c>
      <c r="B24849" s="16">
        <v>8953225.0</v>
      </c>
    </row>
    <row r="24850">
      <c r="A24850" s="12" t="s">
        <v>6733</v>
      </c>
      <c r="B24850" s="16">
        <v>8953226.0</v>
      </c>
    </row>
    <row r="24851">
      <c r="A24851" s="12" t="s">
        <v>22975</v>
      </c>
      <c r="B24851" s="16">
        <v>8953227.0</v>
      </c>
    </row>
    <row r="24852">
      <c r="A24852" s="12" t="s">
        <v>22976</v>
      </c>
      <c r="B24852" s="16">
        <v>8953228.0</v>
      </c>
    </row>
    <row r="24853">
      <c r="A24853" s="12" t="s">
        <v>3061</v>
      </c>
      <c r="B24853" s="16">
        <v>8953229.0</v>
      </c>
    </row>
    <row r="24854">
      <c r="A24854" s="12" t="s">
        <v>22977</v>
      </c>
      <c r="B24854" s="16">
        <v>8953230.0</v>
      </c>
    </row>
    <row r="24855">
      <c r="A24855" s="12" t="s">
        <v>22978</v>
      </c>
      <c r="B24855" s="16">
        <v>8953231.0</v>
      </c>
    </row>
    <row r="24856">
      <c r="A24856" s="12" t="s">
        <v>22979</v>
      </c>
      <c r="B24856" s="16">
        <v>8953232.0</v>
      </c>
    </row>
    <row r="24857">
      <c r="A24857" s="12" t="s">
        <v>22980</v>
      </c>
      <c r="B24857" s="16">
        <v>8953233.0</v>
      </c>
    </row>
    <row r="24858">
      <c r="A24858" s="12" t="s">
        <v>11912</v>
      </c>
      <c r="B24858" s="16">
        <v>8953234.0</v>
      </c>
    </row>
    <row r="24859">
      <c r="A24859" s="12" t="s">
        <v>22981</v>
      </c>
      <c r="B24859" s="16">
        <v>8953235.0</v>
      </c>
    </row>
    <row r="24860">
      <c r="A24860" s="12" t="s">
        <v>22982</v>
      </c>
      <c r="B24860" s="16">
        <v>8953236.0</v>
      </c>
    </row>
    <row r="24861">
      <c r="A24861" s="12" t="s">
        <v>22983</v>
      </c>
      <c r="B24861" s="16">
        <v>8953237.0</v>
      </c>
    </row>
    <row r="24862">
      <c r="A24862" s="12" t="s">
        <v>22984</v>
      </c>
      <c r="B24862" s="16">
        <v>8953238.0</v>
      </c>
    </row>
    <row r="24863">
      <c r="A24863" s="12" t="s">
        <v>20400</v>
      </c>
      <c r="B24863" s="16">
        <v>8953239.0</v>
      </c>
    </row>
    <row r="24864">
      <c r="A24864" s="12" t="s">
        <v>22985</v>
      </c>
      <c r="B24864" s="16">
        <v>8953240.0</v>
      </c>
    </row>
    <row r="24865">
      <c r="A24865" s="12" t="s">
        <v>20498</v>
      </c>
      <c r="B24865" s="16">
        <v>8953241.0</v>
      </c>
    </row>
    <row r="24866">
      <c r="A24866" s="12" t="s">
        <v>22986</v>
      </c>
      <c r="B24866" s="16">
        <v>8953242.0</v>
      </c>
    </row>
    <row r="24867">
      <c r="A24867" s="12" t="s">
        <v>22987</v>
      </c>
      <c r="B24867" s="16">
        <v>8953243.0</v>
      </c>
    </row>
    <row r="24868">
      <c r="A24868" s="12" t="s">
        <v>22988</v>
      </c>
      <c r="B24868" s="16">
        <v>8953244.0</v>
      </c>
    </row>
    <row r="24869">
      <c r="A24869" s="12" t="s">
        <v>22989</v>
      </c>
      <c r="B24869" s="16">
        <v>8953245.0</v>
      </c>
    </row>
    <row r="24870">
      <c r="A24870" s="12" t="s">
        <v>1030</v>
      </c>
      <c r="B24870" s="16">
        <v>8953246.0</v>
      </c>
    </row>
    <row r="24871">
      <c r="A24871" s="12" t="s">
        <v>22991</v>
      </c>
      <c r="B24871" s="16">
        <v>8953247.0</v>
      </c>
    </row>
    <row r="24872">
      <c r="A24872" s="12" t="s">
        <v>22992</v>
      </c>
      <c r="B24872" s="16">
        <v>8953248.0</v>
      </c>
    </row>
    <row r="24873">
      <c r="A24873" s="12" t="s">
        <v>22993</v>
      </c>
      <c r="B24873" s="16">
        <v>8953249.0</v>
      </c>
    </row>
    <row r="24874">
      <c r="A24874" s="12" t="s">
        <v>22994</v>
      </c>
      <c r="B24874" s="16">
        <v>8953250.0</v>
      </c>
    </row>
    <row r="24875">
      <c r="A24875" s="12" t="s">
        <v>22995</v>
      </c>
      <c r="B24875" s="16">
        <v>8953251.0</v>
      </c>
    </row>
    <row r="24876">
      <c r="A24876" s="12" t="s">
        <v>22996</v>
      </c>
      <c r="B24876" s="16">
        <v>8953252.0</v>
      </c>
    </row>
    <row r="24877">
      <c r="A24877" s="12" t="s">
        <v>16264</v>
      </c>
      <c r="B24877" s="16">
        <v>8953253.0</v>
      </c>
    </row>
    <row r="24878">
      <c r="A24878" s="12" t="s">
        <v>22997</v>
      </c>
      <c r="B24878" s="16">
        <v>8953254.0</v>
      </c>
    </row>
    <row r="24879">
      <c r="A24879" s="12" t="s">
        <v>22998</v>
      </c>
      <c r="B24879" s="16">
        <v>8953255.0</v>
      </c>
    </row>
    <row r="24880">
      <c r="A24880" s="12" t="s">
        <v>22999</v>
      </c>
      <c r="B24880" s="16">
        <v>8953256.0</v>
      </c>
    </row>
    <row r="24881">
      <c r="A24881" s="12" t="s">
        <v>23000</v>
      </c>
      <c r="B24881" s="16">
        <v>8953257.0</v>
      </c>
    </row>
    <row r="24882">
      <c r="A24882" s="12" t="s">
        <v>23001</v>
      </c>
      <c r="B24882" s="16">
        <v>8953258.0</v>
      </c>
    </row>
    <row r="24883">
      <c r="A24883" s="12" t="s">
        <v>23002</v>
      </c>
      <c r="B24883" s="16">
        <v>8953259.0</v>
      </c>
    </row>
    <row r="24884">
      <c r="A24884" s="12" t="s">
        <v>23003</v>
      </c>
      <c r="B24884" s="16">
        <v>8953260.0</v>
      </c>
    </row>
    <row r="24885">
      <c r="A24885" s="12" t="s">
        <v>3453</v>
      </c>
      <c r="B24885" s="16">
        <v>8953261.0</v>
      </c>
    </row>
    <row r="24886">
      <c r="A24886" s="12" t="s">
        <v>15407</v>
      </c>
      <c r="B24886" s="16">
        <v>8953262.0</v>
      </c>
    </row>
    <row r="24887">
      <c r="A24887" s="12" t="s">
        <v>23004</v>
      </c>
      <c r="B24887" s="16">
        <v>8953263.0</v>
      </c>
    </row>
    <row r="24888">
      <c r="A24888" s="12" t="s">
        <v>23005</v>
      </c>
      <c r="B24888" s="16">
        <v>8953264.0</v>
      </c>
    </row>
    <row r="24889">
      <c r="A24889" s="12" t="s">
        <v>23006</v>
      </c>
      <c r="B24889" s="16">
        <v>8953265.0</v>
      </c>
    </row>
    <row r="24890">
      <c r="A24890" s="12" t="s">
        <v>23007</v>
      </c>
      <c r="B24890" s="16">
        <v>8953266.0</v>
      </c>
    </row>
    <row r="24891">
      <c r="A24891" s="12" t="s">
        <v>23008</v>
      </c>
      <c r="B24891" s="16">
        <v>8953267.0</v>
      </c>
    </row>
    <row r="24892">
      <c r="A24892" s="12" t="s">
        <v>6243</v>
      </c>
      <c r="B24892" s="16">
        <v>8953268.0</v>
      </c>
    </row>
    <row r="24893">
      <c r="A24893" s="12" t="s">
        <v>23009</v>
      </c>
      <c r="B24893" s="16">
        <v>8953269.0</v>
      </c>
    </row>
    <row r="24894">
      <c r="A24894" s="12" t="s">
        <v>4613</v>
      </c>
      <c r="B24894" s="16">
        <v>8953270.0</v>
      </c>
    </row>
    <row r="24895">
      <c r="A24895" s="12" t="s">
        <v>23010</v>
      </c>
      <c r="B24895" s="16">
        <v>8953271.0</v>
      </c>
    </row>
    <row r="24896">
      <c r="A24896" s="12" t="s">
        <v>23011</v>
      </c>
      <c r="B24896" s="16">
        <v>8953272.0</v>
      </c>
    </row>
    <row r="24897">
      <c r="A24897" s="12" t="s">
        <v>23012</v>
      </c>
      <c r="B24897" s="16">
        <v>8953273.0</v>
      </c>
    </row>
    <row r="24898">
      <c r="A24898" s="12" t="s">
        <v>23013</v>
      </c>
      <c r="B24898" s="16">
        <v>8953274.0</v>
      </c>
    </row>
    <row r="24899">
      <c r="A24899" s="12" t="s">
        <v>23014</v>
      </c>
      <c r="B24899" s="16">
        <v>8953275.0</v>
      </c>
    </row>
    <row r="24900">
      <c r="A24900" s="12" t="s">
        <v>23015</v>
      </c>
      <c r="B24900" s="16">
        <v>8953276.0</v>
      </c>
    </row>
    <row r="24901">
      <c r="A24901" s="12" t="s">
        <v>23016</v>
      </c>
      <c r="B24901" s="16">
        <v>8953277.0</v>
      </c>
    </row>
    <row r="24902">
      <c r="A24902" s="12" t="s">
        <v>10668</v>
      </c>
      <c r="B24902" s="16">
        <v>8953278.0</v>
      </c>
    </row>
    <row r="24903">
      <c r="A24903" s="12" t="s">
        <v>23017</v>
      </c>
      <c r="B24903" s="16">
        <v>8953279.0</v>
      </c>
    </row>
    <row r="24904">
      <c r="A24904" s="12" t="s">
        <v>23018</v>
      </c>
      <c r="B24904" s="16">
        <v>8953280.0</v>
      </c>
    </row>
    <row r="24905">
      <c r="A24905" s="12" t="s">
        <v>958</v>
      </c>
      <c r="B24905" s="16">
        <v>8953281.0</v>
      </c>
    </row>
    <row r="24906">
      <c r="A24906" s="12" t="s">
        <v>23019</v>
      </c>
      <c r="B24906" s="16">
        <v>8953282.0</v>
      </c>
    </row>
    <row r="24907">
      <c r="A24907" s="12" t="s">
        <v>21525</v>
      </c>
      <c r="B24907" s="16">
        <v>8953283.0</v>
      </c>
    </row>
    <row r="24908">
      <c r="A24908" s="12" t="s">
        <v>23020</v>
      </c>
      <c r="B24908" s="16">
        <v>8953284.0</v>
      </c>
    </row>
    <row r="24909">
      <c r="A24909" s="12" t="s">
        <v>23021</v>
      </c>
      <c r="B24909" s="16">
        <v>8953285.0</v>
      </c>
    </row>
    <row r="24910">
      <c r="A24910" s="12" t="s">
        <v>23022</v>
      </c>
      <c r="B24910" s="16">
        <v>8953286.0</v>
      </c>
    </row>
    <row r="24911">
      <c r="A24911" s="12" t="s">
        <v>23023</v>
      </c>
      <c r="B24911" s="16">
        <v>8953287.0</v>
      </c>
    </row>
    <row r="24912">
      <c r="A24912" s="12" t="s">
        <v>23024</v>
      </c>
      <c r="B24912" s="16">
        <v>8953288.0</v>
      </c>
    </row>
    <row r="24913">
      <c r="A24913" s="12" t="s">
        <v>23025</v>
      </c>
      <c r="B24913" s="16">
        <v>8953289.0</v>
      </c>
    </row>
    <row r="24914">
      <c r="A24914" s="12" t="s">
        <v>23026</v>
      </c>
      <c r="B24914" s="16">
        <v>8953290.0</v>
      </c>
    </row>
    <row r="24915">
      <c r="A24915" s="12" t="s">
        <v>23027</v>
      </c>
      <c r="B24915" s="16">
        <v>8953291.0</v>
      </c>
    </row>
    <row r="24916">
      <c r="A24916" s="12" t="s">
        <v>2216</v>
      </c>
      <c r="B24916" s="16">
        <v>8953292.0</v>
      </c>
    </row>
    <row r="24917">
      <c r="A24917" s="12" t="s">
        <v>23028</v>
      </c>
      <c r="B24917" s="16">
        <v>8953293.0</v>
      </c>
    </row>
    <row r="24918">
      <c r="A24918" s="12" t="s">
        <v>23029</v>
      </c>
      <c r="B24918" s="16">
        <v>8953294.0</v>
      </c>
    </row>
    <row r="24919">
      <c r="A24919" s="12" t="s">
        <v>23030</v>
      </c>
      <c r="B24919" s="16">
        <v>8953295.0</v>
      </c>
    </row>
    <row r="24920">
      <c r="A24920" s="12" t="s">
        <v>23031</v>
      </c>
      <c r="B24920" s="16">
        <v>8953296.0</v>
      </c>
    </row>
    <row r="24921">
      <c r="A24921" s="12" t="s">
        <v>23032</v>
      </c>
      <c r="B24921" s="16">
        <v>8953297.0</v>
      </c>
    </row>
    <row r="24922">
      <c r="A24922" s="12" t="s">
        <v>23033</v>
      </c>
      <c r="B24922" s="16">
        <v>8953298.0</v>
      </c>
    </row>
    <row r="24923">
      <c r="A24923" s="12" t="s">
        <v>23034</v>
      </c>
      <c r="B24923" s="16">
        <v>8953299.0</v>
      </c>
    </row>
    <row r="24924">
      <c r="A24924" s="12" t="s">
        <v>23035</v>
      </c>
      <c r="B24924" s="16">
        <v>8953300.0</v>
      </c>
    </row>
    <row r="24925">
      <c r="A24925" s="12" t="s">
        <v>23036</v>
      </c>
      <c r="B24925" s="16">
        <v>8953301.0</v>
      </c>
    </row>
    <row r="24926">
      <c r="A24926" s="12" t="s">
        <v>23037</v>
      </c>
      <c r="B24926" s="16">
        <v>8953302.0</v>
      </c>
    </row>
    <row r="24927">
      <c r="A24927" s="12" t="s">
        <v>23038</v>
      </c>
      <c r="B24927" s="16">
        <v>8953303.0</v>
      </c>
    </row>
    <row r="24928">
      <c r="A24928" s="12" t="s">
        <v>23039</v>
      </c>
      <c r="B24928" s="16">
        <v>8953304.0</v>
      </c>
    </row>
    <row r="24929">
      <c r="A24929" s="12" t="s">
        <v>5927</v>
      </c>
      <c r="B24929" s="16">
        <v>8953305.0</v>
      </c>
    </row>
    <row r="24930">
      <c r="A24930" s="12" t="s">
        <v>23040</v>
      </c>
      <c r="B24930" s="16">
        <v>8953306.0</v>
      </c>
    </row>
    <row r="24931">
      <c r="A24931" s="12" t="s">
        <v>23041</v>
      </c>
      <c r="B24931" s="16">
        <v>8953307.0</v>
      </c>
    </row>
    <row r="24932">
      <c r="A24932" s="12" t="s">
        <v>23042</v>
      </c>
      <c r="B24932" s="16">
        <v>8953308.0</v>
      </c>
    </row>
    <row r="24933">
      <c r="A24933" s="12" t="s">
        <v>23043</v>
      </c>
      <c r="B24933" s="16">
        <v>8953309.0</v>
      </c>
    </row>
    <row r="24934">
      <c r="A24934" s="12" t="s">
        <v>16639</v>
      </c>
      <c r="B24934" s="16">
        <v>8953310.0</v>
      </c>
    </row>
    <row r="24935">
      <c r="A24935" s="12" t="s">
        <v>19516</v>
      </c>
      <c r="B24935" s="16">
        <v>8953311.0</v>
      </c>
    </row>
    <row r="24936">
      <c r="A24936" s="12" t="s">
        <v>23044</v>
      </c>
      <c r="B24936" s="16">
        <v>8953312.0</v>
      </c>
    </row>
    <row r="24937">
      <c r="A24937" s="12" t="s">
        <v>5927</v>
      </c>
      <c r="B24937" s="16">
        <v>8953313.0</v>
      </c>
    </row>
    <row r="24938">
      <c r="A24938" s="12" t="s">
        <v>23045</v>
      </c>
      <c r="B24938" s="16">
        <v>8953314.0</v>
      </c>
    </row>
    <row r="24939">
      <c r="A24939" s="12" t="s">
        <v>11312</v>
      </c>
      <c r="B24939" s="16">
        <v>8953315.0</v>
      </c>
    </row>
    <row r="24940">
      <c r="A24940" s="12" t="s">
        <v>7157</v>
      </c>
      <c r="B24940" s="16">
        <v>8953316.0</v>
      </c>
    </row>
    <row r="24941">
      <c r="A24941" s="12" t="s">
        <v>1191</v>
      </c>
      <c r="B24941" s="16">
        <v>8953317.0</v>
      </c>
    </row>
    <row r="24942">
      <c r="A24942" s="12" t="s">
        <v>838</v>
      </c>
      <c r="B24942" s="16">
        <v>8953318.0</v>
      </c>
    </row>
    <row r="24943">
      <c r="A24943" s="12" t="s">
        <v>23046</v>
      </c>
      <c r="B24943" s="16">
        <v>8953319.0</v>
      </c>
    </row>
    <row r="24944">
      <c r="A24944" s="12" t="s">
        <v>2562</v>
      </c>
      <c r="B24944" s="16">
        <v>8953320.0</v>
      </c>
    </row>
    <row r="24945">
      <c r="A24945" s="12" t="s">
        <v>23047</v>
      </c>
      <c r="B24945" s="16">
        <v>8953321.0</v>
      </c>
    </row>
    <row r="24946">
      <c r="A24946" s="12" t="s">
        <v>23048</v>
      </c>
      <c r="B24946" s="16">
        <v>8953322.0</v>
      </c>
    </row>
    <row r="24947">
      <c r="A24947" s="12" t="s">
        <v>23049</v>
      </c>
      <c r="B24947" s="16">
        <v>8953323.0</v>
      </c>
    </row>
    <row r="24948">
      <c r="A24948" s="12" t="s">
        <v>17764</v>
      </c>
      <c r="B24948" s="16">
        <v>8953324.0</v>
      </c>
    </row>
    <row r="24949">
      <c r="A24949" s="12" t="s">
        <v>23050</v>
      </c>
      <c r="B24949" s="16">
        <v>8953325.0</v>
      </c>
    </row>
    <row r="24950">
      <c r="A24950" s="12" t="s">
        <v>23051</v>
      </c>
      <c r="B24950" s="16">
        <v>8953326.0</v>
      </c>
    </row>
    <row r="24951">
      <c r="A24951" s="12" t="s">
        <v>23052</v>
      </c>
      <c r="B24951" s="16">
        <v>8953327.0</v>
      </c>
    </row>
    <row r="24952">
      <c r="A24952" s="12" t="s">
        <v>23053</v>
      </c>
      <c r="B24952" s="16">
        <v>8953328.0</v>
      </c>
    </row>
    <row r="24953">
      <c r="A24953" s="12" t="s">
        <v>23054</v>
      </c>
      <c r="B24953" s="16">
        <v>8953329.0</v>
      </c>
    </row>
    <row r="24954">
      <c r="A24954" s="12" t="s">
        <v>23055</v>
      </c>
      <c r="B24954" s="16">
        <v>8953330.0</v>
      </c>
    </row>
    <row r="24955">
      <c r="A24955" s="12" t="s">
        <v>23056</v>
      </c>
      <c r="B24955" s="16">
        <v>8953331.0</v>
      </c>
    </row>
    <row r="24956">
      <c r="A24956" s="12" t="s">
        <v>23057</v>
      </c>
      <c r="B24956" s="16">
        <v>8953332.0</v>
      </c>
    </row>
    <row r="24957">
      <c r="A24957" s="12" t="s">
        <v>23058</v>
      </c>
      <c r="B24957" s="16">
        <v>8953333.0</v>
      </c>
    </row>
    <row r="24958">
      <c r="A24958" s="12" t="s">
        <v>20324</v>
      </c>
      <c r="B24958" s="16">
        <v>8953334.0</v>
      </c>
    </row>
    <row r="24959">
      <c r="A24959" s="12" t="s">
        <v>23059</v>
      </c>
      <c r="B24959" s="16">
        <v>8953335.0</v>
      </c>
    </row>
    <row r="24960">
      <c r="A24960" s="12" t="s">
        <v>23060</v>
      </c>
      <c r="B24960" s="16">
        <v>8953336.0</v>
      </c>
    </row>
    <row r="24961">
      <c r="A24961" s="12" t="s">
        <v>23061</v>
      </c>
      <c r="B24961" s="16">
        <v>8953337.0</v>
      </c>
    </row>
    <row r="24962">
      <c r="A24962" s="12" t="s">
        <v>12258</v>
      </c>
      <c r="B24962" s="16">
        <v>8953338.0</v>
      </c>
    </row>
    <row r="24963">
      <c r="A24963" s="12" t="s">
        <v>23062</v>
      </c>
      <c r="B24963" s="16">
        <v>8953339.0</v>
      </c>
    </row>
    <row r="24964">
      <c r="A24964" s="12" t="s">
        <v>23063</v>
      </c>
      <c r="B24964" s="16">
        <v>8953340.0</v>
      </c>
    </row>
    <row r="24965">
      <c r="A24965" s="12" t="s">
        <v>23064</v>
      </c>
      <c r="B24965" s="16">
        <v>8953341.0</v>
      </c>
    </row>
    <row r="24966">
      <c r="A24966" s="12" t="s">
        <v>23065</v>
      </c>
      <c r="B24966" s="16">
        <v>8953342.0</v>
      </c>
    </row>
    <row r="24967">
      <c r="A24967" s="12" t="s">
        <v>20553</v>
      </c>
      <c r="B24967" s="16">
        <v>8953343.0</v>
      </c>
    </row>
    <row r="24968">
      <c r="A24968" s="12" t="s">
        <v>23066</v>
      </c>
      <c r="B24968" s="16">
        <v>8953344.0</v>
      </c>
    </row>
    <row r="24969">
      <c r="A24969" s="12" t="s">
        <v>23067</v>
      </c>
      <c r="B24969" s="16">
        <v>8953345.0</v>
      </c>
    </row>
    <row r="24970">
      <c r="A24970" s="12" t="s">
        <v>23068</v>
      </c>
      <c r="B24970" s="16">
        <v>8953346.0</v>
      </c>
    </row>
    <row r="24971">
      <c r="A24971" s="12" t="s">
        <v>23069</v>
      </c>
      <c r="B24971" s="16">
        <v>8953347.0</v>
      </c>
    </row>
    <row r="24972">
      <c r="A24972" s="12" t="s">
        <v>23070</v>
      </c>
      <c r="B24972" s="16">
        <v>8953348.0</v>
      </c>
    </row>
    <row r="24973">
      <c r="A24973" s="12" t="s">
        <v>797</v>
      </c>
      <c r="B24973" s="16">
        <v>8953349.0</v>
      </c>
    </row>
    <row r="24974">
      <c r="A24974" s="12" t="s">
        <v>23071</v>
      </c>
      <c r="B24974" s="16">
        <v>8953350.0</v>
      </c>
    </row>
    <row r="24975">
      <c r="A24975" s="12" t="s">
        <v>15883</v>
      </c>
      <c r="B24975" s="16">
        <v>8953351.0</v>
      </c>
    </row>
    <row r="24976">
      <c r="A24976" s="12" t="s">
        <v>23072</v>
      </c>
      <c r="B24976" s="16">
        <v>8953352.0</v>
      </c>
    </row>
    <row r="24977">
      <c r="A24977" s="12" t="s">
        <v>23073</v>
      </c>
      <c r="B24977" s="16">
        <v>8953353.0</v>
      </c>
    </row>
    <row r="24978">
      <c r="A24978" s="12" t="s">
        <v>23074</v>
      </c>
      <c r="B24978" s="16">
        <v>8953354.0</v>
      </c>
    </row>
    <row r="24979">
      <c r="A24979" s="12" t="s">
        <v>23075</v>
      </c>
      <c r="B24979" s="16">
        <v>8953355.0</v>
      </c>
    </row>
    <row r="24980">
      <c r="A24980" s="12" t="s">
        <v>23076</v>
      </c>
      <c r="B24980" s="16">
        <v>8953356.0</v>
      </c>
    </row>
    <row r="24981">
      <c r="A24981" s="12" t="s">
        <v>14141</v>
      </c>
      <c r="B24981" s="16">
        <v>8953357.0</v>
      </c>
    </row>
    <row r="24982">
      <c r="A24982" s="12" t="s">
        <v>23077</v>
      </c>
      <c r="B24982" s="16">
        <v>8953358.0</v>
      </c>
    </row>
    <row r="24983">
      <c r="A24983" s="12" t="s">
        <v>23078</v>
      </c>
      <c r="B24983" s="16">
        <v>8953359.0</v>
      </c>
    </row>
    <row r="24984">
      <c r="A24984" s="12" t="s">
        <v>23079</v>
      </c>
      <c r="B24984" s="16">
        <v>8953360.0</v>
      </c>
    </row>
    <row r="24985">
      <c r="A24985" s="12" t="s">
        <v>23080</v>
      </c>
      <c r="B24985" s="16">
        <v>8953361.0</v>
      </c>
    </row>
    <row r="24986">
      <c r="A24986" s="12" t="s">
        <v>23081</v>
      </c>
      <c r="B24986" s="16">
        <v>8953362.0</v>
      </c>
    </row>
    <row r="24987">
      <c r="A24987" s="12" t="s">
        <v>23082</v>
      </c>
      <c r="B24987" s="16">
        <v>8953363.0</v>
      </c>
    </row>
    <row r="24988">
      <c r="A24988" s="12" t="s">
        <v>20260</v>
      </c>
      <c r="B24988" s="16">
        <v>8953364.0</v>
      </c>
    </row>
    <row r="24989">
      <c r="A24989" s="12" t="s">
        <v>23083</v>
      </c>
      <c r="B24989" s="16">
        <v>8953365.0</v>
      </c>
    </row>
    <row r="24990">
      <c r="A24990" s="12" t="s">
        <v>23084</v>
      </c>
      <c r="B24990" s="16">
        <v>8953366.0</v>
      </c>
    </row>
    <row r="24991">
      <c r="A24991" s="12" t="s">
        <v>23085</v>
      </c>
      <c r="B24991" s="16">
        <v>8953367.0</v>
      </c>
    </row>
    <row r="24992">
      <c r="A24992" s="12" t="s">
        <v>23086</v>
      </c>
      <c r="B24992" s="16">
        <v>8953368.0</v>
      </c>
    </row>
    <row r="24993">
      <c r="A24993" s="12" t="s">
        <v>23087</v>
      </c>
      <c r="B24993" s="16">
        <v>8953369.0</v>
      </c>
    </row>
    <row r="24994">
      <c r="A24994" s="12" t="s">
        <v>23088</v>
      </c>
      <c r="B24994" s="16">
        <v>8953370.0</v>
      </c>
    </row>
    <row r="24995">
      <c r="A24995" s="12" t="s">
        <v>22206</v>
      </c>
      <c r="B24995" s="16">
        <v>8953371.0</v>
      </c>
    </row>
    <row r="24996">
      <c r="A24996" s="12" t="s">
        <v>983</v>
      </c>
      <c r="B24996" s="16">
        <v>8953372.0</v>
      </c>
    </row>
    <row r="24997">
      <c r="A24997" s="12" t="s">
        <v>23089</v>
      </c>
      <c r="B24997" s="16">
        <v>8953373.0</v>
      </c>
    </row>
    <row r="24998">
      <c r="A24998" s="12" t="s">
        <v>23090</v>
      </c>
      <c r="B24998" s="16">
        <v>8953374.0</v>
      </c>
    </row>
    <row r="24999">
      <c r="A24999" s="12" t="s">
        <v>23091</v>
      </c>
      <c r="B24999" s="16">
        <v>8953375.0</v>
      </c>
    </row>
    <row r="25000">
      <c r="A25000" s="12" t="s">
        <v>23092</v>
      </c>
      <c r="B25000" s="16">
        <v>8953376.0</v>
      </c>
    </row>
    <row r="25001">
      <c r="A25001" s="12" t="s">
        <v>23093</v>
      </c>
      <c r="B25001" s="16">
        <v>8953377.0</v>
      </c>
    </row>
    <row r="25002">
      <c r="A25002" s="12" t="s">
        <v>23094</v>
      </c>
      <c r="B25002" s="16">
        <v>8953378.0</v>
      </c>
    </row>
    <row r="25003">
      <c r="A25003" s="12" t="s">
        <v>23095</v>
      </c>
      <c r="B25003" s="16">
        <v>8953379.0</v>
      </c>
    </row>
    <row r="25004">
      <c r="A25004" s="12" t="s">
        <v>23096</v>
      </c>
      <c r="B25004" s="16">
        <v>8953380.0</v>
      </c>
    </row>
    <row r="25005">
      <c r="A25005" s="12" t="s">
        <v>23097</v>
      </c>
      <c r="B25005" s="16">
        <v>8953381.0</v>
      </c>
    </row>
    <row r="25006">
      <c r="A25006" s="12" t="s">
        <v>23098</v>
      </c>
      <c r="B25006" s="16">
        <v>8953382.0</v>
      </c>
    </row>
    <row r="25007">
      <c r="A25007" s="12" t="s">
        <v>1436</v>
      </c>
      <c r="B25007" s="16">
        <v>8953383.0</v>
      </c>
    </row>
    <row r="25008">
      <c r="A25008" s="12" t="s">
        <v>1016</v>
      </c>
      <c r="B25008" s="16">
        <v>8953384.0</v>
      </c>
    </row>
    <row r="25009">
      <c r="A25009" s="12" t="s">
        <v>23099</v>
      </c>
      <c r="B25009" s="16">
        <v>8953385.0</v>
      </c>
    </row>
    <row r="25010">
      <c r="A25010" s="12" t="s">
        <v>921</v>
      </c>
      <c r="B25010" s="16">
        <v>8953386.0</v>
      </c>
    </row>
    <row r="25011">
      <c r="A25011" s="12" t="s">
        <v>13716</v>
      </c>
      <c r="B25011" s="16">
        <v>8953387.0</v>
      </c>
    </row>
    <row r="25012">
      <c r="A25012" s="12" t="s">
        <v>23100</v>
      </c>
      <c r="B25012" s="16">
        <v>8953388.0</v>
      </c>
    </row>
    <row r="25013">
      <c r="A25013" s="12" t="s">
        <v>23101</v>
      </c>
      <c r="B25013" s="16">
        <v>8953389.0</v>
      </c>
    </row>
    <row r="25014">
      <c r="A25014" s="12" t="s">
        <v>23102</v>
      </c>
      <c r="B25014" s="16">
        <v>8953390.0</v>
      </c>
    </row>
    <row r="25015">
      <c r="A25015" s="12" t="s">
        <v>23103</v>
      </c>
      <c r="B25015" s="16">
        <v>8953391.0</v>
      </c>
    </row>
    <row r="25016">
      <c r="A25016" s="12" t="s">
        <v>23104</v>
      </c>
      <c r="B25016" s="16">
        <v>8953392.0</v>
      </c>
    </row>
    <row r="25017">
      <c r="A25017" s="12" t="s">
        <v>7159</v>
      </c>
      <c r="B25017" s="16">
        <v>8953393.0</v>
      </c>
    </row>
    <row r="25018">
      <c r="A25018" s="12" t="s">
        <v>23105</v>
      </c>
      <c r="B25018" s="16">
        <v>8953394.0</v>
      </c>
    </row>
    <row r="25019">
      <c r="A25019" s="12" t="s">
        <v>14415</v>
      </c>
      <c r="B25019" s="16">
        <v>8953395.0</v>
      </c>
    </row>
    <row r="25020">
      <c r="A25020" s="12" t="s">
        <v>747</v>
      </c>
      <c r="B25020" s="16">
        <v>8953396.0</v>
      </c>
    </row>
    <row r="25021">
      <c r="A25021" s="12" t="s">
        <v>23107</v>
      </c>
      <c r="B25021" s="16">
        <v>8953397.0</v>
      </c>
    </row>
    <row r="25022">
      <c r="A25022" s="12" t="s">
        <v>3433</v>
      </c>
      <c r="B25022" s="16">
        <v>8953398.0</v>
      </c>
    </row>
    <row r="25023">
      <c r="A25023" s="12" t="s">
        <v>20320</v>
      </c>
      <c r="B25023" s="16">
        <v>8953399.0</v>
      </c>
    </row>
    <row r="25024">
      <c r="A25024" s="12" t="s">
        <v>23108</v>
      </c>
      <c r="B25024" s="16">
        <v>8953400.0</v>
      </c>
    </row>
    <row r="25025">
      <c r="A25025" s="12" t="s">
        <v>7176</v>
      </c>
      <c r="B25025" s="16">
        <v>8953401.0</v>
      </c>
    </row>
    <row r="25026">
      <c r="A25026" s="12" t="s">
        <v>23109</v>
      </c>
      <c r="B25026" s="16">
        <v>8953402.0</v>
      </c>
    </row>
    <row r="25027">
      <c r="A25027" s="12" t="s">
        <v>23110</v>
      </c>
      <c r="B25027" s="16">
        <v>8953403.0</v>
      </c>
    </row>
    <row r="25028">
      <c r="A25028" s="12" t="s">
        <v>23111</v>
      </c>
      <c r="B25028" s="16">
        <v>8953404.0</v>
      </c>
    </row>
    <row r="25029">
      <c r="A25029" s="12" t="s">
        <v>23112</v>
      </c>
      <c r="B25029" s="16">
        <v>8953405.0</v>
      </c>
    </row>
    <row r="25030">
      <c r="A25030" s="12" t="s">
        <v>23113</v>
      </c>
      <c r="B25030" s="16">
        <v>8953406.0</v>
      </c>
    </row>
    <row r="25031">
      <c r="A25031" s="12" t="s">
        <v>23114</v>
      </c>
      <c r="B25031" s="16">
        <v>8953407.0</v>
      </c>
    </row>
    <row r="25032">
      <c r="A25032" s="12" t="s">
        <v>17092</v>
      </c>
      <c r="B25032" s="16">
        <v>8953408.0</v>
      </c>
    </row>
    <row r="25033">
      <c r="A25033" s="12" t="s">
        <v>13102</v>
      </c>
      <c r="B25033" s="16">
        <v>8953409.0</v>
      </c>
    </row>
    <row r="25034">
      <c r="A25034" s="12" t="s">
        <v>23115</v>
      </c>
      <c r="B25034" s="16">
        <v>8953410.0</v>
      </c>
    </row>
    <row r="25035">
      <c r="A25035" s="12" t="s">
        <v>21383</v>
      </c>
      <c r="B25035" s="16">
        <v>8953411.0</v>
      </c>
    </row>
    <row r="25036">
      <c r="A25036" s="12" t="s">
        <v>23116</v>
      </c>
      <c r="B25036" s="16">
        <v>8953412.0</v>
      </c>
    </row>
    <row r="25037">
      <c r="A25037" s="12" t="s">
        <v>23117</v>
      </c>
      <c r="B25037" s="16">
        <v>8953413.0</v>
      </c>
    </row>
    <row r="25038">
      <c r="A25038" s="12" t="s">
        <v>23118</v>
      </c>
      <c r="B25038" s="16">
        <v>8953414.0</v>
      </c>
    </row>
    <row r="25039">
      <c r="A25039" s="12" t="s">
        <v>23119</v>
      </c>
      <c r="B25039" s="16">
        <v>8953415.0</v>
      </c>
    </row>
    <row r="25040">
      <c r="A25040" s="12" t="s">
        <v>23120</v>
      </c>
      <c r="B25040" s="16">
        <v>8953416.0</v>
      </c>
    </row>
    <row r="25041">
      <c r="A25041" s="12" t="s">
        <v>806</v>
      </c>
      <c r="B25041" s="16">
        <v>8953417.0</v>
      </c>
    </row>
    <row r="25042">
      <c r="A25042" s="12" t="s">
        <v>23121</v>
      </c>
      <c r="B25042" s="16">
        <v>8953418.0</v>
      </c>
    </row>
    <row r="25043">
      <c r="A25043" s="12" t="s">
        <v>23122</v>
      </c>
      <c r="B25043" s="16">
        <v>8953419.0</v>
      </c>
    </row>
    <row r="25044">
      <c r="A25044" s="12" t="s">
        <v>23123</v>
      </c>
      <c r="B25044" s="16">
        <v>8953420.0</v>
      </c>
    </row>
    <row r="25045">
      <c r="A25045" s="12" t="s">
        <v>10180</v>
      </c>
      <c r="B25045" s="16">
        <v>8953421.0</v>
      </c>
    </row>
    <row r="25046">
      <c r="A25046" s="12" t="s">
        <v>23125</v>
      </c>
      <c r="B25046" s="16">
        <v>8953422.0</v>
      </c>
    </row>
    <row r="25047">
      <c r="A25047" s="12" t="s">
        <v>11731</v>
      </c>
      <c r="B25047" s="16">
        <v>8953423.0</v>
      </c>
    </row>
    <row r="25048">
      <c r="A25048" s="12" t="s">
        <v>23126</v>
      </c>
      <c r="B25048" s="16">
        <v>8953424.0</v>
      </c>
    </row>
    <row r="25049">
      <c r="A25049" s="12" t="s">
        <v>23127</v>
      </c>
      <c r="B25049" s="16">
        <v>8953425.0</v>
      </c>
    </row>
    <row r="25050">
      <c r="A25050" s="12" t="s">
        <v>23128</v>
      </c>
      <c r="B25050" s="16">
        <v>8953426.0</v>
      </c>
    </row>
    <row r="25051">
      <c r="A25051" s="12" t="s">
        <v>23129</v>
      </c>
      <c r="B25051" s="16">
        <v>8953427.0</v>
      </c>
    </row>
    <row r="25052">
      <c r="A25052" s="12" t="s">
        <v>23130</v>
      </c>
      <c r="B25052" s="16">
        <v>8953428.0</v>
      </c>
    </row>
    <row r="25053">
      <c r="A25053" s="12" t="s">
        <v>23131</v>
      </c>
      <c r="B25053" s="16">
        <v>8953429.0</v>
      </c>
    </row>
    <row r="25054">
      <c r="A25054" s="12" t="s">
        <v>831</v>
      </c>
      <c r="B25054" s="16">
        <v>8953430.0</v>
      </c>
    </row>
    <row r="25055">
      <c r="A25055" s="12" t="s">
        <v>23132</v>
      </c>
      <c r="B25055" s="16">
        <v>8953431.0</v>
      </c>
    </row>
    <row r="25056">
      <c r="A25056" s="12" t="s">
        <v>23133</v>
      </c>
      <c r="B25056" s="16">
        <v>8953432.0</v>
      </c>
    </row>
    <row r="25057">
      <c r="A25057" s="12" t="s">
        <v>23134</v>
      </c>
      <c r="B25057" s="16">
        <v>8953433.0</v>
      </c>
    </row>
    <row r="25058">
      <c r="A25058" s="12" t="s">
        <v>23135</v>
      </c>
      <c r="B25058" s="16">
        <v>8953434.0</v>
      </c>
    </row>
    <row r="25059">
      <c r="A25059" s="12" t="s">
        <v>15569</v>
      </c>
      <c r="B25059" s="16">
        <v>8953435.0</v>
      </c>
    </row>
    <row r="25060">
      <c r="A25060" s="12" t="s">
        <v>23136</v>
      </c>
      <c r="B25060" s="16">
        <v>8953436.0</v>
      </c>
    </row>
    <row r="25061">
      <c r="A25061" s="12" t="s">
        <v>23137</v>
      </c>
      <c r="B25061" s="16">
        <v>8953437.0</v>
      </c>
    </row>
    <row r="25062">
      <c r="A25062" s="12" t="s">
        <v>23138</v>
      </c>
      <c r="B25062" s="16">
        <v>8953438.0</v>
      </c>
    </row>
    <row r="25063">
      <c r="A25063" s="12" t="s">
        <v>23139</v>
      </c>
      <c r="B25063" s="16">
        <v>8953439.0</v>
      </c>
    </row>
    <row r="25064">
      <c r="A25064" s="12" t="s">
        <v>22088</v>
      </c>
      <c r="B25064" s="16">
        <v>8953440.0</v>
      </c>
    </row>
    <row r="25065">
      <c r="A25065" s="12" t="s">
        <v>23141</v>
      </c>
      <c r="B25065" s="16">
        <v>8953441.0</v>
      </c>
    </row>
    <row r="25066">
      <c r="A25066" s="12" t="s">
        <v>23142</v>
      </c>
      <c r="B25066" s="16">
        <v>8953442.0</v>
      </c>
    </row>
    <row r="25067">
      <c r="A25067" s="12" t="s">
        <v>23143</v>
      </c>
      <c r="B25067" s="16">
        <v>8953443.0</v>
      </c>
    </row>
    <row r="25068">
      <c r="A25068" s="12" t="s">
        <v>23144</v>
      </c>
      <c r="B25068" s="16">
        <v>8953444.0</v>
      </c>
    </row>
    <row r="25069">
      <c r="A25069" s="12" t="s">
        <v>23146</v>
      </c>
      <c r="B25069" s="16">
        <v>8953445.0</v>
      </c>
    </row>
    <row r="25070">
      <c r="A25070" s="12" t="s">
        <v>23147</v>
      </c>
      <c r="B25070" s="16">
        <v>8953446.0</v>
      </c>
    </row>
    <row r="25071">
      <c r="A25071" s="12" t="s">
        <v>23148</v>
      </c>
      <c r="B25071" s="16">
        <v>8953447.0</v>
      </c>
    </row>
    <row r="25072">
      <c r="A25072" s="12" t="s">
        <v>23149</v>
      </c>
      <c r="B25072" s="16">
        <v>8953448.0</v>
      </c>
    </row>
    <row r="25073">
      <c r="A25073" s="12" t="s">
        <v>23150</v>
      </c>
      <c r="B25073" s="16">
        <v>8953449.0</v>
      </c>
    </row>
    <row r="25074">
      <c r="A25074" s="12" t="s">
        <v>23151</v>
      </c>
      <c r="B25074" s="16">
        <v>8953450.0</v>
      </c>
    </row>
    <row r="25075">
      <c r="A25075" s="12" t="s">
        <v>23152</v>
      </c>
      <c r="B25075" s="16">
        <v>8953451.0</v>
      </c>
    </row>
    <row r="25076">
      <c r="A25076" s="12" t="s">
        <v>23153</v>
      </c>
      <c r="B25076" s="16">
        <v>8953452.0</v>
      </c>
    </row>
    <row r="25077">
      <c r="A25077" s="12" t="s">
        <v>6186</v>
      </c>
      <c r="B25077" s="16">
        <v>8953453.0</v>
      </c>
    </row>
    <row r="25078">
      <c r="A25078" s="12" t="s">
        <v>23154</v>
      </c>
      <c r="B25078" s="16">
        <v>8953454.0</v>
      </c>
    </row>
    <row r="25079">
      <c r="A25079" s="12" t="s">
        <v>2070</v>
      </c>
      <c r="B25079" s="16">
        <v>8953455.0</v>
      </c>
    </row>
    <row r="25080">
      <c r="A25080" s="12" t="s">
        <v>23155</v>
      </c>
      <c r="B25080" s="16">
        <v>8953456.0</v>
      </c>
    </row>
    <row r="25081">
      <c r="A25081" s="12" t="s">
        <v>23156</v>
      </c>
      <c r="B25081" s="16">
        <v>8953457.0</v>
      </c>
    </row>
    <row r="25082">
      <c r="A25082" s="12" t="s">
        <v>23157</v>
      </c>
      <c r="B25082" s="16">
        <v>8953458.0</v>
      </c>
    </row>
    <row r="25083">
      <c r="A25083" s="12" t="s">
        <v>23159</v>
      </c>
      <c r="B25083" s="16">
        <v>8953459.0</v>
      </c>
    </row>
    <row r="25084">
      <c r="A25084" s="12" t="s">
        <v>23160</v>
      </c>
      <c r="B25084" s="16">
        <v>8953460.0</v>
      </c>
    </row>
    <row r="25085">
      <c r="A25085" s="12" t="s">
        <v>10324</v>
      </c>
      <c r="B25085" s="16">
        <v>8953461.0</v>
      </c>
    </row>
    <row r="25086">
      <c r="A25086" s="12" t="s">
        <v>23161</v>
      </c>
      <c r="B25086" s="16">
        <v>8953462.0</v>
      </c>
    </row>
    <row r="25087">
      <c r="A25087" s="12" t="s">
        <v>23162</v>
      </c>
      <c r="B25087" s="16">
        <v>8953463.0</v>
      </c>
    </row>
    <row r="25088">
      <c r="A25088" s="12" t="s">
        <v>23163</v>
      </c>
      <c r="B25088" s="16">
        <v>8953464.0</v>
      </c>
    </row>
    <row r="25089">
      <c r="A25089" s="12" t="s">
        <v>23164</v>
      </c>
      <c r="B25089" s="16">
        <v>8953465.0</v>
      </c>
    </row>
    <row r="25090">
      <c r="A25090" s="12" t="s">
        <v>3966</v>
      </c>
      <c r="B25090" s="16">
        <v>8953466.0</v>
      </c>
    </row>
    <row r="25091">
      <c r="A25091" s="12" t="s">
        <v>7197</v>
      </c>
      <c r="B25091" s="16">
        <v>8953467.0</v>
      </c>
    </row>
    <row r="25092">
      <c r="A25092" s="12" t="s">
        <v>23165</v>
      </c>
      <c r="B25092" s="16">
        <v>8953468.0</v>
      </c>
    </row>
    <row r="25093">
      <c r="A25093" s="12" t="s">
        <v>23166</v>
      </c>
      <c r="B25093" s="16">
        <v>8953469.0</v>
      </c>
    </row>
    <row r="25094">
      <c r="A25094" s="12" t="s">
        <v>4822</v>
      </c>
      <c r="B25094" s="16">
        <v>8953470.0</v>
      </c>
    </row>
    <row r="25095">
      <c r="A25095" s="12" t="s">
        <v>1037</v>
      </c>
      <c r="B25095" s="16">
        <v>8953471.0</v>
      </c>
    </row>
    <row r="25096">
      <c r="A25096" s="12" t="s">
        <v>23167</v>
      </c>
      <c r="B25096" s="16">
        <v>8953472.0</v>
      </c>
    </row>
    <row r="25097">
      <c r="A25097" s="12" t="s">
        <v>23168</v>
      </c>
      <c r="B25097" s="16">
        <v>8953473.0</v>
      </c>
    </row>
    <row r="25098">
      <c r="A25098" s="12" t="s">
        <v>23169</v>
      </c>
      <c r="B25098" s="16">
        <v>8953474.0</v>
      </c>
    </row>
    <row r="25099">
      <c r="A25099" s="12" t="s">
        <v>23170</v>
      </c>
      <c r="B25099" s="16">
        <v>8953475.0</v>
      </c>
    </row>
    <row r="25100">
      <c r="A25100" s="12" t="s">
        <v>23171</v>
      </c>
      <c r="B25100" s="16">
        <v>8953476.0</v>
      </c>
    </row>
    <row r="25101">
      <c r="A25101" s="12" t="s">
        <v>23172</v>
      </c>
      <c r="B25101" s="16">
        <v>8953477.0</v>
      </c>
    </row>
    <row r="25102">
      <c r="A25102" s="12" t="s">
        <v>23173</v>
      </c>
      <c r="B25102" s="16">
        <v>8953478.0</v>
      </c>
    </row>
    <row r="25103">
      <c r="A25103" s="12" t="s">
        <v>23175</v>
      </c>
      <c r="B25103" s="16">
        <v>8953479.0</v>
      </c>
    </row>
    <row r="25104">
      <c r="A25104" s="12" t="s">
        <v>23176</v>
      </c>
      <c r="B25104" s="16">
        <v>8953480.0</v>
      </c>
    </row>
    <row r="25105">
      <c r="A25105" s="12" t="s">
        <v>23177</v>
      </c>
      <c r="B25105" s="16">
        <v>8953481.0</v>
      </c>
    </row>
    <row r="25106">
      <c r="A25106" s="12" t="s">
        <v>2135</v>
      </c>
      <c r="B25106" s="16">
        <v>8953482.0</v>
      </c>
    </row>
    <row r="25107">
      <c r="A25107" s="12" t="s">
        <v>23178</v>
      </c>
      <c r="B25107" s="16">
        <v>8953483.0</v>
      </c>
    </row>
    <row r="25108">
      <c r="A25108" s="12" t="s">
        <v>23180</v>
      </c>
      <c r="B25108" s="16">
        <v>8953484.0</v>
      </c>
    </row>
    <row r="25109">
      <c r="A25109" s="12" t="s">
        <v>23181</v>
      </c>
      <c r="B25109" s="16">
        <v>8953485.0</v>
      </c>
    </row>
    <row r="25110">
      <c r="A25110" s="12" t="s">
        <v>23182</v>
      </c>
      <c r="B25110" s="16">
        <v>8953486.0</v>
      </c>
    </row>
    <row r="25111">
      <c r="A25111" s="12" t="s">
        <v>23183</v>
      </c>
      <c r="B25111" s="16">
        <v>8953487.0</v>
      </c>
    </row>
    <row r="25112">
      <c r="A25112" s="12" t="s">
        <v>5712</v>
      </c>
      <c r="B25112" s="16">
        <v>8953488.0</v>
      </c>
    </row>
    <row r="25113">
      <c r="A25113" s="12" t="s">
        <v>23184</v>
      </c>
      <c r="B25113" s="16">
        <v>8953489.0</v>
      </c>
    </row>
    <row r="25114">
      <c r="A25114" s="12" t="s">
        <v>23185</v>
      </c>
      <c r="B25114" s="16">
        <v>8953490.0</v>
      </c>
    </row>
    <row r="25115">
      <c r="A25115" s="12" t="s">
        <v>23186</v>
      </c>
      <c r="B25115" s="16">
        <v>8953491.0</v>
      </c>
    </row>
    <row r="25116">
      <c r="A25116" s="12" t="s">
        <v>838</v>
      </c>
      <c r="B25116" s="16">
        <v>8953492.0</v>
      </c>
    </row>
    <row r="25117">
      <c r="A25117" s="12" t="s">
        <v>23187</v>
      </c>
      <c r="B25117" s="16">
        <v>8953493.0</v>
      </c>
    </row>
    <row r="25118">
      <c r="A25118" s="12" t="s">
        <v>1790</v>
      </c>
      <c r="B25118" s="16">
        <v>8953494.0</v>
      </c>
    </row>
    <row r="25119">
      <c r="A25119" s="12" t="s">
        <v>8746</v>
      </c>
      <c r="B25119" s="16">
        <v>8953495.0</v>
      </c>
    </row>
    <row r="25120">
      <c r="A25120" s="12" t="s">
        <v>23188</v>
      </c>
      <c r="B25120" s="16">
        <v>8953496.0</v>
      </c>
    </row>
    <row r="25121">
      <c r="A25121" s="12" t="s">
        <v>8013</v>
      </c>
      <c r="B25121" s="16">
        <v>8953497.0</v>
      </c>
    </row>
    <row r="25122">
      <c r="A25122" s="12" t="s">
        <v>23189</v>
      </c>
      <c r="B25122" s="16">
        <v>8953498.0</v>
      </c>
    </row>
    <row r="25123">
      <c r="A25123" s="12" t="s">
        <v>23190</v>
      </c>
      <c r="B25123" s="16">
        <v>8953499.0</v>
      </c>
    </row>
    <row r="25124">
      <c r="A25124" s="12" t="s">
        <v>23191</v>
      </c>
      <c r="B25124" s="16">
        <v>8953500.0</v>
      </c>
    </row>
    <row r="25125">
      <c r="A25125" s="12" t="s">
        <v>23192</v>
      </c>
      <c r="B25125" s="16">
        <v>8953501.0</v>
      </c>
    </row>
    <row r="25126">
      <c r="A25126" s="12" t="s">
        <v>23193</v>
      </c>
      <c r="B25126" s="16">
        <v>8953502.0</v>
      </c>
    </row>
    <row r="25127">
      <c r="A25127" s="12" t="s">
        <v>23194</v>
      </c>
      <c r="B25127" s="16">
        <v>8953503.0</v>
      </c>
    </row>
    <row r="25128">
      <c r="A25128" s="12" t="s">
        <v>23195</v>
      </c>
      <c r="B25128" s="16">
        <v>8953504.0</v>
      </c>
    </row>
    <row r="25129">
      <c r="A25129" s="12" t="s">
        <v>23196</v>
      </c>
      <c r="B25129" s="16">
        <v>8953505.0</v>
      </c>
    </row>
    <row r="25130">
      <c r="A25130" s="12" t="s">
        <v>23197</v>
      </c>
      <c r="B25130" s="16">
        <v>8953506.0</v>
      </c>
    </row>
    <row r="25131">
      <c r="A25131" s="12" t="s">
        <v>23198</v>
      </c>
      <c r="B25131" s="16">
        <v>8953507.0</v>
      </c>
    </row>
    <row r="25132">
      <c r="A25132" s="12" t="s">
        <v>23199</v>
      </c>
      <c r="B25132" s="16">
        <v>8953508.0</v>
      </c>
    </row>
    <row r="25133">
      <c r="A25133" s="12" t="s">
        <v>23200</v>
      </c>
      <c r="B25133" s="16">
        <v>8953509.0</v>
      </c>
    </row>
    <row r="25134">
      <c r="A25134" s="12" t="s">
        <v>9023</v>
      </c>
      <c r="B25134" s="16">
        <v>8953510.0</v>
      </c>
    </row>
    <row r="25135">
      <c r="A25135" s="12" t="s">
        <v>23201</v>
      </c>
      <c r="B25135" s="16">
        <v>8953511.0</v>
      </c>
    </row>
    <row r="25136">
      <c r="A25136" s="12" t="s">
        <v>23202</v>
      </c>
      <c r="B25136" s="16">
        <v>8953512.0</v>
      </c>
    </row>
    <row r="25137">
      <c r="A25137" s="12" t="s">
        <v>23203</v>
      </c>
      <c r="B25137" s="16">
        <v>8953513.0</v>
      </c>
    </row>
    <row r="25138">
      <c r="A25138" s="12" t="s">
        <v>23204</v>
      </c>
      <c r="B25138" s="16">
        <v>8953514.0</v>
      </c>
    </row>
    <row r="25139">
      <c r="A25139" s="12" t="s">
        <v>4925</v>
      </c>
      <c r="B25139" s="16">
        <v>8953515.0</v>
      </c>
    </row>
    <row r="25140">
      <c r="A25140" s="12" t="s">
        <v>1336</v>
      </c>
      <c r="B25140" s="16">
        <v>8953516.0</v>
      </c>
    </row>
    <row r="25141">
      <c r="A25141" s="12" t="s">
        <v>23205</v>
      </c>
      <c r="B25141" s="16">
        <v>8953517.0</v>
      </c>
    </row>
    <row r="25142">
      <c r="A25142" s="12" t="s">
        <v>23206</v>
      </c>
      <c r="B25142" s="16">
        <v>8953518.0</v>
      </c>
    </row>
    <row r="25143">
      <c r="A25143" s="12" t="s">
        <v>23207</v>
      </c>
      <c r="B25143" s="16">
        <v>8953519.0</v>
      </c>
    </row>
    <row r="25144">
      <c r="A25144" s="12" t="s">
        <v>23208</v>
      </c>
      <c r="B25144" s="16">
        <v>8953520.0</v>
      </c>
    </row>
    <row r="25145">
      <c r="A25145" s="12" t="s">
        <v>23209</v>
      </c>
      <c r="B25145" s="16">
        <v>8953521.0</v>
      </c>
    </row>
    <row r="25146">
      <c r="A25146" s="12" t="s">
        <v>23210</v>
      </c>
      <c r="B25146" s="16">
        <v>8953522.0</v>
      </c>
    </row>
    <row r="25147">
      <c r="A25147" s="12" t="s">
        <v>2562</v>
      </c>
      <c r="B25147" s="16">
        <v>8953523.0</v>
      </c>
    </row>
    <row r="25148">
      <c r="A25148" s="12" t="s">
        <v>17860</v>
      </c>
      <c r="B25148" s="16">
        <v>8953524.0</v>
      </c>
    </row>
    <row r="25149">
      <c r="A25149" s="12" t="s">
        <v>6873</v>
      </c>
      <c r="B25149" s="16">
        <v>8953525.0</v>
      </c>
    </row>
    <row r="25150">
      <c r="A25150" s="12" t="s">
        <v>23211</v>
      </c>
      <c r="B25150" s="16">
        <v>8953526.0</v>
      </c>
    </row>
    <row r="25151">
      <c r="A25151" s="12" t="s">
        <v>13730</v>
      </c>
      <c r="B25151" s="16">
        <v>8953527.0</v>
      </c>
    </row>
    <row r="25152">
      <c r="A25152" s="12" t="s">
        <v>23212</v>
      </c>
      <c r="B25152" s="16">
        <v>8953528.0</v>
      </c>
    </row>
    <row r="25153">
      <c r="A25153" s="12" t="s">
        <v>23213</v>
      </c>
      <c r="B25153" s="16">
        <v>8953529.0</v>
      </c>
    </row>
    <row r="25154">
      <c r="A25154" s="12" t="s">
        <v>23214</v>
      </c>
      <c r="B25154" s="16">
        <v>8953530.0</v>
      </c>
    </row>
    <row r="25155">
      <c r="A25155" s="12" t="s">
        <v>23215</v>
      </c>
      <c r="B25155" s="16">
        <v>8953531.0</v>
      </c>
    </row>
    <row r="25156">
      <c r="A25156" s="12" t="s">
        <v>23216</v>
      </c>
      <c r="B25156" s="16">
        <v>8953532.0</v>
      </c>
    </row>
    <row r="25157">
      <c r="A25157" s="12" t="s">
        <v>23217</v>
      </c>
      <c r="B25157" s="16">
        <v>8953533.0</v>
      </c>
    </row>
    <row r="25158">
      <c r="A25158" s="12" t="s">
        <v>16304</v>
      </c>
      <c r="B25158" s="16">
        <v>8953534.0</v>
      </c>
    </row>
    <row r="25159">
      <c r="A25159" s="12" t="s">
        <v>23218</v>
      </c>
      <c r="B25159" s="16">
        <v>8953535.0</v>
      </c>
    </row>
    <row r="25160">
      <c r="A25160" s="12" t="s">
        <v>23219</v>
      </c>
      <c r="B25160" s="16">
        <v>8953536.0</v>
      </c>
    </row>
    <row r="25161">
      <c r="A25161" s="12" t="s">
        <v>23220</v>
      </c>
      <c r="B25161" s="16">
        <v>8953537.0</v>
      </c>
    </row>
    <row r="25162">
      <c r="A25162" s="12" t="s">
        <v>6502</v>
      </c>
      <c r="B25162" s="16">
        <v>8953538.0</v>
      </c>
    </row>
    <row r="25163">
      <c r="A25163" s="12" t="s">
        <v>23221</v>
      </c>
      <c r="B25163" s="16">
        <v>8953539.0</v>
      </c>
    </row>
    <row r="25164">
      <c r="A25164" s="12" t="s">
        <v>23222</v>
      </c>
      <c r="B25164" s="16">
        <v>8953540.0</v>
      </c>
    </row>
    <row r="25165">
      <c r="A25165" s="12" t="s">
        <v>23223</v>
      </c>
      <c r="B25165" s="16">
        <v>8953541.0</v>
      </c>
    </row>
    <row r="25166">
      <c r="A25166" s="12" t="s">
        <v>23224</v>
      </c>
      <c r="B25166" s="16">
        <v>8953542.0</v>
      </c>
    </row>
    <row r="25167">
      <c r="A25167" s="12" t="s">
        <v>23225</v>
      </c>
      <c r="B25167" s="16">
        <v>8953543.0</v>
      </c>
    </row>
    <row r="25168">
      <c r="A25168" s="12" t="s">
        <v>23226</v>
      </c>
      <c r="B25168" s="16">
        <v>8953544.0</v>
      </c>
    </row>
    <row r="25169">
      <c r="A25169" s="12" t="s">
        <v>23227</v>
      </c>
      <c r="B25169" s="16">
        <v>8953545.0</v>
      </c>
    </row>
    <row r="25170">
      <c r="A25170" s="12" t="s">
        <v>23228</v>
      </c>
      <c r="B25170" s="16">
        <v>8953546.0</v>
      </c>
    </row>
    <row r="25171">
      <c r="A25171" s="12" t="s">
        <v>23229</v>
      </c>
      <c r="B25171" s="16">
        <v>8953547.0</v>
      </c>
    </row>
    <row r="25172">
      <c r="A25172" s="12" t="s">
        <v>23230</v>
      </c>
      <c r="B25172" s="16">
        <v>8953548.0</v>
      </c>
    </row>
    <row r="25173">
      <c r="A25173" s="12" t="s">
        <v>23231</v>
      </c>
      <c r="B25173" s="16">
        <v>8953549.0</v>
      </c>
    </row>
    <row r="25174">
      <c r="A25174" s="12" t="s">
        <v>2101</v>
      </c>
      <c r="B25174" s="16">
        <v>8953550.0</v>
      </c>
    </row>
    <row r="25175">
      <c r="A25175" s="12" t="s">
        <v>14176</v>
      </c>
      <c r="B25175" s="16">
        <v>8953551.0</v>
      </c>
    </row>
    <row r="25176">
      <c r="A25176" s="12" t="s">
        <v>23233</v>
      </c>
      <c r="B25176" s="16">
        <v>8953552.0</v>
      </c>
    </row>
    <row r="25177">
      <c r="A25177" s="12" t="s">
        <v>23234</v>
      </c>
      <c r="B25177" s="16">
        <v>8953553.0</v>
      </c>
    </row>
    <row r="25178">
      <c r="A25178" s="12" t="s">
        <v>23235</v>
      </c>
      <c r="B25178" s="16">
        <v>8953554.0</v>
      </c>
    </row>
    <row r="25179">
      <c r="A25179" s="12" t="s">
        <v>23236</v>
      </c>
      <c r="B25179" s="16">
        <v>8953555.0</v>
      </c>
    </row>
    <row r="25180">
      <c r="A25180" s="12" t="s">
        <v>23237</v>
      </c>
      <c r="B25180" s="16">
        <v>8953556.0</v>
      </c>
    </row>
    <row r="25181">
      <c r="A25181" s="12" t="s">
        <v>23238</v>
      </c>
      <c r="B25181" s="16">
        <v>8953557.0</v>
      </c>
    </row>
    <row r="25182">
      <c r="A25182" s="12" t="s">
        <v>105</v>
      </c>
      <c r="B25182" s="16">
        <v>8953558.0</v>
      </c>
    </row>
    <row r="25183">
      <c r="A25183" s="12" t="s">
        <v>23239</v>
      </c>
      <c r="B25183" s="16">
        <v>8953559.0</v>
      </c>
    </row>
    <row r="25184">
      <c r="A25184" s="12" t="s">
        <v>23240</v>
      </c>
      <c r="B25184" s="16">
        <v>8953560.0</v>
      </c>
    </row>
    <row r="25185">
      <c r="A25185" s="12" t="s">
        <v>23241</v>
      </c>
      <c r="B25185" s="16">
        <v>8953561.0</v>
      </c>
    </row>
    <row r="25186">
      <c r="A25186" s="12" t="s">
        <v>23242</v>
      </c>
      <c r="B25186" s="16">
        <v>8953562.0</v>
      </c>
    </row>
    <row r="25187">
      <c r="A25187" s="12" t="s">
        <v>3433</v>
      </c>
      <c r="B25187" s="16">
        <v>8953563.0</v>
      </c>
    </row>
    <row r="25188">
      <c r="A25188" s="12" t="s">
        <v>23243</v>
      </c>
      <c r="B25188" s="16">
        <v>8953564.0</v>
      </c>
    </row>
    <row r="25189">
      <c r="A25189" s="12" t="s">
        <v>23244</v>
      </c>
      <c r="B25189" s="16">
        <v>8953565.0</v>
      </c>
    </row>
    <row r="25190">
      <c r="A25190" s="12" t="s">
        <v>23245</v>
      </c>
      <c r="B25190" s="16">
        <v>8953566.0</v>
      </c>
    </row>
    <row r="25191">
      <c r="A25191" s="12" t="s">
        <v>12093</v>
      </c>
      <c r="B25191" s="16">
        <v>8953567.0</v>
      </c>
    </row>
    <row r="25192">
      <c r="A25192" s="12" t="s">
        <v>23246</v>
      </c>
      <c r="B25192" s="16">
        <v>8953568.0</v>
      </c>
    </row>
    <row r="25193">
      <c r="A25193" s="12" t="s">
        <v>15970</v>
      </c>
      <c r="B25193" s="16">
        <v>8953569.0</v>
      </c>
    </row>
    <row r="25194">
      <c r="A25194" s="12" t="s">
        <v>22876</v>
      </c>
      <c r="B25194" s="16">
        <v>8953570.0</v>
      </c>
    </row>
    <row r="25195">
      <c r="A25195" s="12" t="s">
        <v>13596</v>
      </c>
      <c r="B25195" s="16">
        <v>8953571.0</v>
      </c>
    </row>
    <row r="25196">
      <c r="A25196" s="12" t="s">
        <v>9393</v>
      </c>
      <c r="B25196" s="16">
        <v>8953572.0</v>
      </c>
    </row>
    <row r="25197">
      <c r="A25197" s="12" t="s">
        <v>23247</v>
      </c>
      <c r="B25197" s="16">
        <v>8953573.0</v>
      </c>
    </row>
    <row r="25198">
      <c r="A25198" s="12" t="s">
        <v>23248</v>
      </c>
      <c r="B25198" s="16">
        <v>8953574.0</v>
      </c>
    </row>
    <row r="25199">
      <c r="A25199" s="12" t="s">
        <v>23249</v>
      </c>
      <c r="B25199" s="16">
        <v>8953575.0</v>
      </c>
    </row>
    <row r="25200">
      <c r="A25200" s="12" t="s">
        <v>23250</v>
      </c>
      <c r="B25200" s="16">
        <v>8953576.0</v>
      </c>
    </row>
    <row r="25201">
      <c r="A25201" s="12" t="s">
        <v>23251</v>
      </c>
      <c r="B25201" s="16">
        <v>8953577.0</v>
      </c>
    </row>
    <row r="25202">
      <c r="A25202" s="12" t="s">
        <v>23252</v>
      </c>
      <c r="B25202" s="16">
        <v>8953578.0</v>
      </c>
    </row>
    <row r="25203">
      <c r="A25203" s="12" t="s">
        <v>23253</v>
      </c>
      <c r="B25203" s="16">
        <v>8953579.0</v>
      </c>
    </row>
    <row r="25204">
      <c r="A25204" s="12" t="s">
        <v>10177</v>
      </c>
      <c r="B25204" s="16">
        <v>8953580.0</v>
      </c>
    </row>
    <row r="25205">
      <c r="A25205" s="12" t="s">
        <v>23254</v>
      </c>
      <c r="B25205" s="16">
        <v>8953581.0</v>
      </c>
    </row>
    <row r="25206">
      <c r="A25206" s="12" t="s">
        <v>23255</v>
      </c>
      <c r="B25206" s="16">
        <v>8953582.0</v>
      </c>
    </row>
    <row r="25207">
      <c r="A25207" s="12" t="s">
        <v>23256</v>
      </c>
      <c r="B25207" s="16">
        <v>8953583.0</v>
      </c>
    </row>
    <row r="25208">
      <c r="A25208" s="12" t="s">
        <v>23257</v>
      </c>
      <c r="B25208" s="16">
        <v>8953584.0</v>
      </c>
    </row>
    <row r="25209">
      <c r="A25209" s="12" t="s">
        <v>13826</v>
      </c>
      <c r="B25209" s="16">
        <v>8953585.0</v>
      </c>
    </row>
    <row r="25210">
      <c r="A25210" s="12" t="s">
        <v>23258</v>
      </c>
      <c r="B25210" s="16">
        <v>8953586.0</v>
      </c>
    </row>
    <row r="25211">
      <c r="A25211" s="12" t="s">
        <v>23259</v>
      </c>
      <c r="B25211" s="16">
        <v>8953587.0</v>
      </c>
    </row>
    <row r="25212">
      <c r="A25212" s="12" t="s">
        <v>13380</v>
      </c>
      <c r="B25212" s="16">
        <v>8953588.0</v>
      </c>
    </row>
    <row r="25213">
      <c r="A25213" s="12" t="s">
        <v>19714</v>
      </c>
      <c r="B25213" s="16">
        <v>8953589.0</v>
      </c>
    </row>
    <row r="25214">
      <c r="A25214" s="12" t="s">
        <v>12063</v>
      </c>
      <c r="B25214" s="16">
        <v>8953590.0</v>
      </c>
    </row>
    <row r="25215">
      <c r="A25215" s="12" t="s">
        <v>806</v>
      </c>
      <c r="B25215" s="16">
        <v>8953591.0</v>
      </c>
    </row>
    <row r="25216">
      <c r="A25216" s="12" t="s">
        <v>23260</v>
      </c>
      <c r="B25216" s="16">
        <v>8953592.0</v>
      </c>
    </row>
    <row r="25217">
      <c r="A25217" s="12" t="s">
        <v>2263</v>
      </c>
      <c r="B25217" s="16">
        <v>8953593.0</v>
      </c>
    </row>
    <row r="25218">
      <c r="A25218" s="12" t="s">
        <v>23261</v>
      </c>
      <c r="B25218" s="16">
        <v>8953594.0</v>
      </c>
    </row>
    <row r="25219">
      <c r="A25219" s="12" t="s">
        <v>23262</v>
      </c>
      <c r="B25219" s="16">
        <v>8953595.0</v>
      </c>
    </row>
    <row r="25220">
      <c r="A25220" s="12" t="s">
        <v>6290</v>
      </c>
      <c r="B25220" s="16">
        <v>8953596.0</v>
      </c>
    </row>
    <row r="25221">
      <c r="A25221" s="12" t="s">
        <v>23263</v>
      </c>
      <c r="B25221" s="16">
        <v>8953597.0</v>
      </c>
    </row>
    <row r="25222">
      <c r="A25222" s="12" t="s">
        <v>23264</v>
      </c>
      <c r="B25222" s="16">
        <v>8953598.0</v>
      </c>
    </row>
    <row r="25223">
      <c r="A25223" s="12" t="s">
        <v>23265</v>
      </c>
      <c r="B25223" s="16">
        <v>8953599.0</v>
      </c>
    </row>
    <row r="25224">
      <c r="A25224" s="12" t="s">
        <v>23266</v>
      </c>
      <c r="B25224" s="16">
        <v>8953600.0</v>
      </c>
    </row>
    <row r="25225">
      <c r="A25225" s="12" t="s">
        <v>23267</v>
      </c>
      <c r="B25225" s="16">
        <v>8953601.0</v>
      </c>
    </row>
    <row r="25226">
      <c r="A25226" s="12" t="s">
        <v>23268</v>
      </c>
      <c r="B25226" s="16">
        <v>8953602.0</v>
      </c>
    </row>
    <row r="25227">
      <c r="A25227" s="12" t="s">
        <v>23269</v>
      </c>
      <c r="B25227" s="16">
        <v>8953603.0</v>
      </c>
    </row>
    <row r="25228">
      <c r="A25228" s="12" t="s">
        <v>23270</v>
      </c>
      <c r="B25228" s="16">
        <v>8953604.0</v>
      </c>
    </row>
    <row r="25229">
      <c r="A25229" s="12" t="s">
        <v>23271</v>
      </c>
      <c r="B25229" s="16">
        <v>8953605.0</v>
      </c>
    </row>
    <row r="25230">
      <c r="A25230" s="12" t="s">
        <v>23272</v>
      </c>
      <c r="B25230" s="16">
        <v>8953606.0</v>
      </c>
    </row>
    <row r="25231">
      <c r="A25231" s="12" t="s">
        <v>881</v>
      </c>
      <c r="B25231" s="16">
        <v>8953607.0</v>
      </c>
    </row>
    <row r="25232">
      <c r="A25232" s="12" t="s">
        <v>23273</v>
      </c>
      <c r="B25232" s="16">
        <v>8953608.0</v>
      </c>
    </row>
    <row r="25233">
      <c r="A25233" s="12" t="s">
        <v>23274</v>
      </c>
      <c r="B25233" s="16">
        <v>8953609.0</v>
      </c>
    </row>
    <row r="25234">
      <c r="A25234" s="12" t="s">
        <v>811</v>
      </c>
      <c r="B25234" s="16">
        <v>8953610.0</v>
      </c>
    </row>
    <row r="25235">
      <c r="A25235" s="12" t="s">
        <v>23275</v>
      </c>
      <c r="B25235" s="16">
        <v>8953611.0</v>
      </c>
    </row>
    <row r="25236">
      <c r="A25236" s="12" t="s">
        <v>23276</v>
      </c>
      <c r="B25236" s="16">
        <v>8953612.0</v>
      </c>
    </row>
    <row r="25237">
      <c r="A25237" s="12" t="s">
        <v>23277</v>
      </c>
      <c r="B25237" s="16">
        <v>8953613.0</v>
      </c>
    </row>
    <row r="25238">
      <c r="A25238" s="12" t="s">
        <v>23278</v>
      </c>
      <c r="B25238" s="16">
        <v>8953614.0</v>
      </c>
    </row>
    <row r="25239">
      <c r="A25239" s="12" t="s">
        <v>23280</v>
      </c>
      <c r="B25239" s="16">
        <v>8953615.0</v>
      </c>
    </row>
    <row r="25240">
      <c r="A25240" s="12" t="s">
        <v>23281</v>
      </c>
      <c r="B25240" s="16">
        <v>8953616.0</v>
      </c>
    </row>
    <row r="25241">
      <c r="A25241" s="12" t="s">
        <v>4913</v>
      </c>
      <c r="B25241" s="16">
        <v>8953617.0</v>
      </c>
    </row>
    <row r="25242">
      <c r="A25242" s="12" t="s">
        <v>23282</v>
      </c>
      <c r="B25242" s="16">
        <v>8953618.0</v>
      </c>
    </row>
    <row r="25243">
      <c r="A25243" s="12" t="s">
        <v>23283</v>
      </c>
      <c r="B25243" s="16">
        <v>8953619.0</v>
      </c>
    </row>
    <row r="25244">
      <c r="A25244" s="12" t="s">
        <v>23284</v>
      </c>
      <c r="B25244" s="16">
        <v>8953620.0</v>
      </c>
    </row>
    <row r="25245">
      <c r="A25245" s="12" t="s">
        <v>3849</v>
      </c>
      <c r="B25245" s="16">
        <v>8953621.0</v>
      </c>
    </row>
    <row r="25246">
      <c r="A25246" s="12" t="s">
        <v>23285</v>
      </c>
      <c r="B25246" s="16">
        <v>8953622.0</v>
      </c>
    </row>
    <row r="25247">
      <c r="A25247" s="12" t="s">
        <v>15215</v>
      </c>
      <c r="B25247" s="16">
        <v>8953623.0</v>
      </c>
    </row>
    <row r="25248">
      <c r="A25248" s="12" t="s">
        <v>12095</v>
      </c>
      <c r="B25248" s="16">
        <v>8953624.0</v>
      </c>
    </row>
    <row r="25249">
      <c r="A25249" s="12" t="s">
        <v>23286</v>
      </c>
      <c r="B25249" s="16">
        <v>8953625.0</v>
      </c>
    </row>
    <row r="25250">
      <c r="A25250" s="12" t="s">
        <v>23287</v>
      </c>
      <c r="B25250" s="16">
        <v>8953626.0</v>
      </c>
    </row>
    <row r="25251">
      <c r="A25251" s="12" t="s">
        <v>5855</v>
      </c>
      <c r="B25251" s="16">
        <v>8953627.0</v>
      </c>
    </row>
    <row r="25252">
      <c r="A25252" s="12" t="s">
        <v>23288</v>
      </c>
      <c r="B25252" s="16">
        <v>8953628.0</v>
      </c>
    </row>
    <row r="25253">
      <c r="A25253" s="12" t="s">
        <v>6590</v>
      </c>
      <c r="B25253" s="16">
        <v>8953629.0</v>
      </c>
    </row>
    <row r="25254">
      <c r="A25254" s="12" t="s">
        <v>23289</v>
      </c>
      <c r="B25254" s="16">
        <v>8953630.0</v>
      </c>
    </row>
    <row r="25255">
      <c r="A25255" s="12" t="s">
        <v>23290</v>
      </c>
      <c r="B25255" s="16">
        <v>8953631.0</v>
      </c>
    </row>
    <row r="25256">
      <c r="A25256" s="12" t="s">
        <v>23291</v>
      </c>
      <c r="B25256" s="16">
        <v>8953632.0</v>
      </c>
    </row>
    <row r="25257">
      <c r="A25257" s="12" t="s">
        <v>23292</v>
      </c>
      <c r="B25257" s="16">
        <v>8953633.0</v>
      </c>
    </row>
    <row r="25258">
      <c r="A25258" s="12" t="s">
        <v>23293</v>
      </c>
      <c r="B25258" s="16">
        <v>8953634.0</v>
      </c>
    </row>
    <row r="25259">
      <c r="A25259" s="12" t="s">
        <v>23294</v>
      </c>
      <c r="B25259" s="16">
        <v>8953635.0</v>
      </c>
    </row>
    <row r="25260">
      <c r="A25260" s="12" t="s">
        <v>19798</v>
      </c>
      <c r="B25260" s="16">
        <v>8953636.0</v>
      </c>
    </row>
    <row r="25261">
      <c r="A25261" s="12" t="s">
        <v>23295</v>
      </c>
      <c r="B25261" s="16">
        <v>8953637.0</v>
      </c>
    </row>
    <row r="25262">
      <c r="A25262" s="12" t="s">
        <v>11758</v>
      </c>
      <c r="B25262" s="16">
        <v>8953638.0</v>
      </c>
    </row>
    <row r="25263">
      <c r="A25263" s="12" t="s">
        <v>23296</v>
      </c>
      <c r="B25263" s="16">
        <v>8953639.0</v>
      </c>
    </row>
    <row r="25264">
      <c r="A25264" s="12" t="s">
        <v>23297</v>
      </c>
      <c r="B25264" s="16">
        <v>8953640.0</v>
      </c>
    </row>
    <row r="25265">
      <c r="A25265" s="12" t="s">
        <v>23298</v>
      </c>
      <c r="B25265" s="16">
        <v>8953641.0</v>
      </c>
    </row>
    <row r="25266">
      <c r="A25266" s="12" t="s">
        <v>23299</v>
      </c>
      <c r="B25266" s="16">
        <v>8953642.0</v>
      </c>
    </row>
    <row r="25267">
      <c r="A25267" s="12" t="s">
        <v>23300</v>
      </c>
      <c r="B25267" s="16">
        <v>8953643.0</v>
      </c>
    </row>
    <row r="25268">
      <c r="A25268" s="12" t="s">
        <v>23301</v>
      </c>
      <c r="B25268" s="16">
        <v>8953644.0</v>
      </c>
    </row>
    <row r="25269">
      <c r="A25269" s="12" t="s">
        <v>23302</v>
      </c>
      <c r="B25269" s="16">
        <v>8953645.0</v>
      </c>
    </row>
    <row r="25270">
      <c r="A25270" s="12" t="s">
        <v>838</v>
      </c>
      <c r="B25270" s="16">
        <v>8953646.0</v>
      </c>
    </row>
    <row r="25271">
      <c r="A25271" s="12" t="s">
        <v>23304</v>
      </c>
      <c r="B25271" s="16">
        <v>8953647.0</v>
      </c>
    </row>
    <row r="25272">
      <c r="A25272" s="12" t="s">
        <v>23305</v>
      </c>
      <c r="B25272" s="16">
        <v>8953648.0</v>
      </c>
    </row>
    <row r="25273">
      <c r="A25273" s="12" t="s">
        <v>12544</v>
      </c>
      <c r="B25273" s="16">
        <v>8953649.0</v>
      </c>
    </row>
    <row r="25274">
      <c r="A25274" s="12" t="s">
        <v>23306</v>
      </c>
      <c r="B25274" s="16">
        <v>8953650.0</v>
      </c>
    </row>
    <row r="25275">
      <c r="A25275" s="12" t="s">
        <v>23307</v>
      </c>
      <c r="B25275" s="16">
        <v>8953651.0</v>
      </c>
    </row>
    <row r="25276">
      <c r="A25276" s="12" t="s">
        <v>23308</v>
      </c>
      <c r="B25276" s="16">
        <v>8953652.0</v>
      </c>
    </row>
    <row r="25277">
      <c r="A25277" s="12" t="s">
        <v>831</v>
      </c>
      <c r="B25277" s="16">
        <v>8953653.0</v>
      </c>
    </row>
    <row r="25278">
      <c r="A25278" s="12" t="s">
        <v>23310</v>
      </c>
      <c r="B25278" s="16">
        <v>8953654.0</v>
      </c>
    </row>
    <row r="25279">
      <c r="A25279" s="12" t="s">
        <v>23311</v>
      </c>
      <c r="B25279" s="16">
        <v>8953655.0</v>
      </c>
    </row>
    <row r="25280">
      <c r="A25280" s="12" t="s">
        <v>23312</v>
      </c>
      <c r="B25280" s="16">
        <v>8953656.0</v>
      </c>
    </row>
    <row r="25281">
      <c r="A25281" s="12" t="s">
        <v>11632</v>
      </c>
      <c r="B25281" s="16">
        <v>8953657.0</v>
      </c>
    </row>
    <row r="25282">
      <c r="A25282" s="12" t="s">
        <v>979</v>
      </c>
      <c r="B25282" s="16">
        <v>8953658.0</v>
      </c>
    </row>
    <row r="25283">
      <c r="A25283" s="12" t="s">
        <v>23313</v>
      </c>
      <c r="B25283" s="16">
        <v>8953659.0</v>
      </c>
    </row>
    <row r="25284">
      <c r="A25284" s="12" t="s">
        <v>23314</v>
      </c>
      <c r="B25284" s="16">
        <v>8953660.0</v>
      </c>
    </row>
    <row r="25285">
      <c r="A25285" s="12" t="s">
        <v>7399</v>
      </c>
      <c r="B25285" s="16">
        <v>8953661.0</v>
      </c>
    </row>
    <row r="25286">
      <c r="A25286" s="12" t="s">
        <v>16768</v>
      </c>
      <c r="B25286" s="16">
        <v>8953662.0</v>
      </c>
    </row>
    <row r="25287">
      <c r="A25287" s="12" t="s">
        <v>23315</v>
      </c>
      <c r="B25287" s="16">
        <v>8953663.0</v>
      </c>
    </row>
    <row r="25288">
      <c r="A25288" s="12" t="s">
        <v>23316</v>
      </c>
      <c r="B25288" s="16">
        <v>8953664.0</v>
      </c>
    </row>
    <row r="25289">
      <c r="A25289" s="12" t="s">
        <v>831</v>
      </c>
      <c r="B25289" s="16">
        <v>8953665.0</v>
      </c>
    </row>
    <row r="25290">
      <c r="A25290" s="12" t="s">
        <v>23317</v>
      </c>
      <c r="B25290" s="16">
        <v>8953666.0</v>
      </c>
    </row>
    <row r="25291">
      <c r="A25291" s="12" t="s">
        <v>23318</v>
      </c>
      <c r="B25291" s="16">
        <v>8953667.0</v>
      </c>
    </row>
    <row r="25292">
      <c r="A25292" s="12" t="s">
        <v>23319</v>
      </c>
      <c r="B25292" s="16">
        <v>8953668.0</v>
      </c>
    </row>
    <row r="25293">
      <c r="A25293" s="12" t="s">
        <v>23320</v>
      </c>
      <c r="B25293" s="16">
        <v>8953669.0</v>
      </c>
    </row>
    <row r="25294">
      <c r="A25294" s="12" t="s">
        <v>18970</v>
      </c>
      <c r="B25294" s="16">
        <v>8953670.0</v>
      </c>
    </row>
    <row r="25295">
      <c r="A25295" s="12" t="s">
        <v>23321</v>
      </c>
      <c r="B25295" s="16">
        <v>8953671.0</v>
      </c>
    </row>
    <row r="25296">
      <c r="A25296" s="12" t="s">
        <v>958</v>
      </c>
      <c r="B25296" s="16">
        <v>8953672.0</v>
      </c>
    </row>
    <row r="25297">
      <c r="A25297" s="12" t="s">
        <v>932</v>
      </c>
      <c r="B25297" s="16">
        <v>8953673.0</v>
      </c>
    </row>
    <row r="25298">
      <c r="A25298" s="12" t="s">
        <v>105</v>
      </c>
      <c r="B25298" s="16">
        <v>8953674.0</v>
      </c>
    </row>
    <row r="25299">
      <c r="A25299" s="12" t="s">
        <v>6607</v>
      </c>
      <c r="B25299" s="16">
        <v>8953675.0</v>
      </c>
    </row>
    <row r="25300">
      <c r="A25300" s="12" t="s">
        <v>23322</v>
      </c>
      <c r="B25300" s="16">
        <v>8953676.0</v>
      </c>
    </row>
    <row r="25301">
      <c r="A25301" s="12" t="s">
        <v>9438</v>
      </c>
      <c r="B25301" s="16">
        <v>8953677.0</v>
      </c>
    </row>
    <row r="25302">
      <c r="A25302" s="12" t="s">
        <v>23323</v>
      </c>
      <c r="B25302" s="16">
        <v>8953678.0</v>
      </c>
    </row>
    <row r="25303">
      <c r="A25303" s="12" t="s">
        <v>23324</v>
      </c>
      <c r="B25303" s="16">
        <v>8953679.0</v>
      </c>
    </row>
    <row r="25304">
      <c r="A25304" s="12" t="s">
        <v>806</v>
      </c>
      <c r="B25304" s="16">
        <v>8953680.0</v>
      </c>
    </row>
    <row r="25305">
      <c r="A25305" s="12" t="s">
        <v>8242</v>
      </c>
      <c r="B25305" s="16">
        <v>8953681.0</v>
      </c>
    </row>
    <row r="25306">
      <c r="A25306" s="12" t="s">
        <v>6559</v>
      </c>
      <c r="B25306" s="16">
        <v>8953682.0</v>
      </c>
    </row>
    <row r="25307">
      <c r="A25307" s="12" t="s">
        <v>23325</v>
      </c>
      <c r="B25307" s="16">
        <v>8953683.0</v>
      </c>
    </row>
    <row r="25308">
      <c r="A25308" s="12" t="s">
        <v>12924</v>
      </c>
      <c r="B25308" s="16">
        <v>8953684.0</v>
      </c>
    </row>
    <row r="25309">
      <c r="A25309" s="12" t="s">
        <v>21167</v>
      </c>
      <c r="B25309" s="16">
        <v>8953685.0</v>
      </c>
    </row>
    <row r="25310">
      <c r="A25310" s="12" t="s">
        <v>23327</v>
      </c>
      <c r="B25310" s="16">
        <v>8953686.0</v>
      </c>
    </row>
    <row r="25311">
      <c r="A25311" s="12" t="s">
        <v>22507</v>
      </c>
      <c r="B25311" s="16">
        <v>8953687.0</v>
      </c>
    </row>
    <row r="25312">
      <c r="A25312" s="12" t="s">
        <v>23328</v>
      </c>
      <c r="B25312" s="16">
        <v>8953688.0</v>
      </c>
    </row>
    <row r="25313">
      <c r="A25313" s="12" t="s">
        <v>23329</v>
      </c>
      <c r="B25313" s="16">
        <v>8953689.0</v>
      </c>
    </row>
    <row r="25314">
      <c r="A25314" s="12" t="s">
        <v>23330</v>
      </c>
      <c r="B25314" s="16">
        <v>8953690.0</v>
      </c>
    </row>
    <row r="25315">
      <c r="A25315" s="12" t="s">
        <v>23331</v>
      </c>
      <c r="B25315" s="16">
        <v>8953691.0</v>
      </c>
    </row>
    <row r="25316">
      <c r="A25316" s="12" t="s">
        <v>23332</v>
      </c>
      <c r="B25316" s="16">
        <v>8953692.0</v>
      </c>
    </row>
    <row r="25317">
      <c r="A25317" s="12" t="s">
        <v>23333</v>
      </c>
      <c r="B25317" s="16">
        <v>8953693.0</v>
      </c>
    </row>
    <row r="25318">
      <c r="A25318" s="12" t="s">
        <v>23334</v>
      </c>
      <c r="B25318" s="16">
        <v>8953694.0</v>
      </c>
    </row>
    <row r="25319">
      <c r="A25319" s="12" t="s">
        <v>23335</v>
      </c>
      <c r="B25319" s="16">
        <v>8953695.0</v>
      </c>
    </row>
    <row r="25320">
      <c r="A25320" s="12" t="s">
        <v>23336</v>
      </c>
      <c r="B25320" s="16">
        <v>8953696.0</v>
      </c>
    </row>
    <row r="25321">
      <c r="A25321" s="12" t="s">
        <v>23337</v>
      </c>
      <c r="B25321" s="16">
        <v>8953697.0</v>
      </c>
    </row>
    <row r="25322">
      <c r="A25322" s="12" t="s">
        <v>7069</v>
      </c>
      <c r="B25322" s="16">
        <v>8953698.0</v>
      </c>
    </row>
    <row r="25323">
      <c r="A25323" s="12" t="s">
        <v>23338</v>
      </c>
      <c r="B25323" s="16">
        <v>8953699.0</v>
      </c>
    </row>
    <row r="25324">
      <c r="A25324" s="12" t="s">
        <v>23339</v>
      </c>
      <c r="B25324" s="16">
        <v>8953700.0</v>
      </c>
    </row>
    <row r="25325">
      <c r="A25325" s="12" t="s">
        <v>23340</v>
      </c>
      <c r="B25325" s="16">
        <v>8953701.0</v>
      </c>
    </row>
    <row r="25326">
      <c r="A25326" s="12" t="s">
        <v>23341</v>
      </c>
      <c r="B25326" s="16">
        <v>8953702.0</v>
      </c>
    </row>
    <row r="25327">
      <c r="A25327" s="12" t="s">
        <v>13097</v>
      </c>
      <c r="B25327" s="16">
        <v>8953703.0</v>
      </c>
    </row>
    <row r="25328">
      <c r="A25328" s="12" t="s">
        <v>23342</v>
      </c>
      <c r="B25328" s="16">
        <v>8953704.0</v>
      </c>
    </row>
    <row r="25329">
      <c r="A25329" s="12" t="s">
        <v>792</v>
      </c>
      <c r="B25329" s="16">
        <v>8953705.0</v>
      </c>
    </row>
    <row r="25330">
      <c r="A25330" s="12" t="s">
        <v>23343</v>
      </c>
      <c r="B25330" s="16">
        <v>8953706.0</v>
      </c>
    </row>
    <row r="25331">
      <c r="A25331" s="12" t="s">
        <v>932</v>
      </c>
      <c r="B25331" s="16">
        <v>8953707.0</v>
      </c>
    </row>
    <row r="25332">
      <c r="A25332" s="12" t="s">
        <v>105</v>
      </c>
      <c r="B25332" s="16">
        <v>8953708.0</v>
      </c>
    </row>
    <row r="25333">
      <c r="A25333" s="12" t="s">
        <v>23344</v>
      </c>
      <c r="B25333" s="16">
        <v>8953709.0</v>
      </c>
    </row>
    <row r="25334">
      <c r="A25334" s="12" t="s">
        <v>12789</v>
      </c>
      <c r="B25334" s="16">
        <v>8953710.0</v>
      </c>
    </row>
    <row r="25335">
      <c r="A25335" s="12" t="s">
        <v>23345</v>
      </c>
      <c r="B25335" s="16">
        <v>8953711.0</v>
      </c>
    </row>
    <row r="25336">
      <c r="A25336" s="12" t="s">
        <v>23044</v>
      </c>
      <c r="B25336" s="16">
        <v>8953712.0</v>
      </c>
    </row>
    <row r="25337">
      <c r="A25337" s="12" t="s">
        <v>23346</v>
      </c>
      <c r="B25337" s="16">
        <v>8953713.0</v>
      </c>
    </row>
    <row r="25338">
      <c r="A25338" s="12" t="s">
        <v>23347</v>
      </c>
      <c r="B25338" s="16">
        <v>8953714.0</v>
      </c>
    </row>
    <row r="25339">
      <c r="A25339" s="12" t="s">
        <v>23348</v>
      </c>
      <c r="B25339" s="16">
        <v>8953715.0</v>
      </c>
    </row>
    <row r="25340">
      <c r="A25340" s="12" t="s">
        <v>23349</v>
      </c>
      <c r="B25340" s="16">
        <v>8953716.0</v>
      </c>
    </row>
    <row r="25341">
      <c r="A25341" s="12" t="s">
        <v>23350</v>
      </c>
      <c r="B25341" s="16">
        <v>8953717.0</v>
      </c>
    </row>
    <row r="25342">
      <c r="A25342" s="12" t="s">
        <v>23351</v>
      </c>
      <c r="B25342" s="16">
        <v>8953718.0</v>
      </c>
    </row>
    <row r="25343">
      <c r="A25343" s="12" t="s">
        <v>23352</v>
      </c>
      <c r="B25343" s="16">
        <v>8953719.0</v>
      </c>
    </row>
    <row r="25344">
      <c r="A25344" s="12" t="s">
        <v>23353</v>
      </c>
      <c r="B25344" s="16">
        <v>8953720.0</v>
      </c>
    </row>
    <row r="25345">
      <c r="A25345" s="12" t="s">
        <v>2525</v>
      </c>
      <c r="B25345" s="16">
        <v>8953721.0</v>
      </c>
    </row>
    <row r="25346">
      <c r="A25346" s="12" t="s">
        <v>23354</v>
      </c>
      <c r="B25346" s="16">
        <v>8953722.0</v>
      </c>
    </row>
    <row r="25347">
      <c r="A25347" s="12" t="s">
        <v>23355</v>
      </c>
      <c r="B25347" s="16">
        <v>8953723.0</v>
      </c>
    </row>
    <row r="25348">
      <c r="A25348" s="12" t="s">
        <v>23356</v>
      </c>
      <c r="B25348" s="16">
        <v>8953724.0</v>
      </c>
    </row>
    <row r="25349">
      <c r="A25349" s="12" t="s">
        <v>23357</v>
      </c>
      <c r="B25349" s="16">
        <v>8953725.0</v>
      </c>
    </row>
    <row r="25350">
      <c r="A25350" s="12" t="s">
        <v>23358</v>
      </c>
      <c r="B25350" s="16">
        <v>8953726.0</v>
      </c>
    </row>
    <row r="25351">
      <c r="A25351" s="12" t="s">
        <v>23359</v>
      </c>
      <c r="B25351" s="16">
        <v>8953727.0</v>
      </c>
    </row>
    <row r="25352">
      <c r="A25352" s="12" t="s">
        <v>23360</v>
      </c>
      <c r="B25352" s="16">
        <v>8953728.0</v>
      </c>
    </row>
    <row r="25353">
      <c r="A25353" s="12" t="s">
        <v>23361</v>
      </c>
      <c r="B25353" s="16">
        <v>8953729.0</v>
      </c>
    </row>
    <row r="25354">
      <c r="A25354" s="12" t="s">
        <v>23362</v>
      </c>
      <c r="B25354" s="16">
        <v>8953730.0</v>
      </c>
    </row>
    <row r="25355">
      <c r="A25355" s="12" t="s">
        <v>23363</v>
      </c>
      <c r="B25355" s="16">
        <v>8953731.0</v>
      </c>
    </row>
    <row r="25356">
      <c r="A25356" s="12" t="s">
        <v>15575</v>
      </c>
      <c r="B25356" s="16">
        <v>8953732.0</v>
      </c>
    </row>
    <row r="25357">
      <c r="A25357" s="12" t="s">
        <v>23364</v>
      </c>
      <c r="B25357" s="16">
        <v>8953733.0</v>
      </c>
    </row>
    <row r="25358">
      <c r="A25358" s="12" t="s">
        <v>23365</v>
      </c>
      <c r="B25358" s="16">
        <v>8953734.0</v>
      </c>
    </row>
    <row r="25359">
      <c r="A25359" s="12" t="s">
        <v>23366</v>
      </c>
      <c r="B25359" s="16">
        <v>8953735.0</v>
      </c>
    </row>
    <row r="25360">
      <c r="A25360" s="12" t="s">
        <v>23367</v>
      </c>
      <c r="B25360" s="16">
        <v>8953736.0</v>
      </c>
    </row>
    <row r="25361">
      <c r="A25361" s="12" t="s">
        <v>15960</v>
      </c>
      <c r="B25361" s="16">
        <v>8953737.0</v>
      </c>
    </row>
    <row r="25362">
      <c r="A25362" s="12" t="s">
        <v>7078</v>
      </c>
      <c r="B25362" s="16">
        <v>8953738.0</v>
      </c>
    </row>
    <row r="25363">
      <c r="A25363" s="12" t="s">
        <v>11579</v>
      </c>
      <c r="B25363" s="16">
        <v>8953739.0</v>
      </c>
    </row>
    <row r="25364">
      <c r="A25364" s="12" t="s">
        <v>23368</v>
      </c>
      <c r="B25364" s="16">
        <v>8953740.0</v>
      </c>
    </row>
    <row r="25365">
      <c r="A25365" s="12" t="s">
        <v>23369</v>
      </c>
      <c r="B25365" s="16">
        <v>8953741.0</v>
      </c>
    </row>
    <row r="25366">
      <c r="A25366" s="12" t="s">
        <v>23370</v>
      </c>
      <c r="B25366" s="16">
        <v>8953742.0</v>
      </c>
    </row>
    <row r="25367">
      <c r="A25367" s="12" t="s">
        <v>23371</v>
      </c>
      <c r="B25367" s="16">
        <v>8953743.0</v>
      </c>
    </row>
    <row r="25368">
      <c r="A25368" s="12" t="s">
        <v>23372</v>
      </c>
      <c r="B25368" s="16">
        <v>8953744.0</v>
      </c>
    </row>
    <row r="25369">
      <c r="A25369" s="12" t="s">
        <v>948</v>
      </c>
      <c r="B25369" s="16">
        <v>8953745.0</v>
      </c>
    </row>
    <row r="25370">
      <c r="A25370" s="12" t="s">
        <v>23373</v>
      </c>
      <c r="B25370" s="16">
        <v>8953746.0</v>
      </c>
    </row>
    <row r="25371">
      <c r="A25371" s="12" t="s">
        <v>23374</v>
      </c>
      <c r="B25371" s="16">
        <v>8953747.0</v>
      </c>
    </row>
    <row r="25372">
      <c r="A25372" s="12" t="s">
        <v>23375</v>
      </c>
      <c r="B25372" s="16">
        <v>8953748.0</v>
      </c>
    </row>
    <row r="25373">
      <c r="A25373" s="12" t="s">
        <v>23377</v>
      </c>
      <c r="B25373" s="16">
        <v>8953749.0</v>
      </c>
    </row>
    <row r="25374">
      <c r="A25374" s="12" t="s">
        <v>23379</v>
      </c>
      <c r="B25374" s="16">
        <v>8953750.0</v>
      </c>
    </row>
    <row r="25375">
      <c r="A25375" s="12" t="s">
        <v>23380</v>
      </c>
      <c r="B25375" s="16">
        <v>8953751.0</v>
      </c>
    </row>
    <row r="25376">
      <c r="A25376" s="12" t="s">
        <v>23381</v>
      </c>
      <c r="B25376" s="16">
        <v>8953752.0</v>
      </c>
    </row>
    <row r="25377">
      <c r="A25377" s="12" t="s">
        <v>23382</v>
      </c>
      <c r="B25377" s="16">
        <v>8953753.0</v>
      </c>
    </row>
    <row r="25378">
      <c r="A25378" s="12" t="s">
        <v>23384</v>
      </c>
      <c r="B25378" s="16">
        <v>8953754.0</v>
      </c>
    </row>
    <row r="25379">
      <c r="A25379" s="12" t="s">
        <v>11960</v>
      </c>
      <c r="B25379" s="16">
        <v>8953755.0</v>
      </c>
    </row>
    <row r="25380">
      <c r="A25380" s="12" t="s">
        <v>23385</v>
      </c>
      <c r="B25380" s="16">
        <v>8953756.0</v>
      </c>
    </row>
    <row r="25381">
      <c r="A25381" s="12" t="s">
        <v>6502</v>
      </c>
      <c r="B25381" s="16">
        <v>8953757.0</v>
      </c>
    </row>
    <row r="25382">
      <c r="A25382" s="12" t="s">
        <v>23386</v>
      </c>
      <c r="B25382" s="16">
        <v>8953758.0</v>
      </c>
    </row>
    <row r="25383">
      <c r="A25383" s="12" t="s">
        <v>14693</v>
      </c>
      <c r="B25383" s="16">
        <v>8953759.0</v>
      </c>
    </row>
    <row r="25384">
      <c r="A25384" s="12" t="s">
        <v>12552</v>
      </c>
      <c r="B25384" s="16">
        <v>8953760.0</v>
      </c>
    </row>
    <row r="25385">
      <c r="A25385" s="12" t="s">
        <v>23387</v>
      </c>
      <c r="B25385" s="16">
        <v>8953761.0</v>
      </c>
    </row>
    <row r="25386">
      <c r="A25386" s="12" t="s">
        <v>23388</v>
      </c>
      <c r="B25386" s="16">
        <v>8953762.0</v>
      </c>
    </row>
    <row r="25387">
      <c r="A25387" s="12" t="s">
        <v>23389</v>
      </c>
      <c r="B25387" s="16">
        <v>8953763.0</v>
      </c>
    </row>
    <row r="25388">
      <c r="A25388" s="12" t="s">
        <v>6186</v>
      </c>
      <c r="B25388" s="16">
        <v>8953764.0</v>
      </c>
    </row>
    <row r="25389">
      <c r="A25389" s="12" t="s">
        <v>23390</v>
      </c>
      <c r="B25389" s="16">
        <v>8953765.0</v>
      </c>
    </row>
    <row r="25390">
      <c r="A25390" s="12" t="s">
        <v>23391</v>
      </c>
      <c r="B25390" s="16">
        <v>8953766.0</v>
      </c>
    </row>
    <row r="25391">
      <c r="A25391" s="12" t="s">
        <v>23392</v>
      </c>
      <c r="B25391" s="16">
        <v>8953767.0</v>
      </c>
    </row>
    <row r="25392">
      <c r="A25392" s="12" t="s">
        <v>10050</v>
      </c>
      <c r="B25392" s="16">
        <v>8953768.0</v>
      </c>
    </row>
    <row r="25393">
      <c r="A25393" s="12" t="s">
        <v>23393</v>
      </c>
      <c r="B25393" s="16">
        <v>8953769.0</v>
      </c>
    </row>
    <row r="25394">
      <c r="A25394" s="12" t="s">
        <v>22109</v>
      </c>
      <c r="B25394" s="16">
        <v>8953770.0</v>
      </c>
    </row>
    <row r="25395">
      <c r="A25395" s="12" t="s">
        <v>23394</v>
      </c>
      <c r="B25395" s="16">
        <v>8953771.0</v>
      </c>
    </row>
    <row r="25396">
      <c r="A25396" s="12" t="s">
        <v>23395</v>
      </c>
      <c r="B25396" s="16">
        <v>8953772.0</v>
      </c>
    </row>
    <row r="25397">
      <c r="A25397" s="12" t="s">
        <v>6688</v>
      </c>
      <c r="B25397" s="16">
        <v>8953773.0</v>
      </c>
    </row>
    <row r="25398">
      <c r="A25398" s="12" t="s">
        <v>3433</v>
      </c>
      <c r="B25398" s="16">
        <v>8953774.0</v>
      </c>
    </row>
    <row r="25399">
      <c r="A25399" s="12" t="s">
        <v>23396</v>
      </c>
      <c r="B25399" s="16">
        <v>8953775.0</v>
      </c>
    </row>
    <row r="25400">
      <c r="A25400" s="12" t="s">
        <v>23397</v>
      </c>
      <c r="B25400" s="16">
        <v>8953776.0</v>
      </c>
    </row>
    <row r="25401">
      <c r="A25401" s="12" t="s">
        <v>23398</v>
      </c>
      <c r="B25401" s="16">
        <v>8953777.0</v>
      </c>
    </row>
    <row r="25402">
      <c r="A25402" s="12" t="s">
        <v>24</v>
      </c>
      <c r="B25402" s="16">
        <v>8953778.0</v>
      </c>
    </row>
    <row r="25403">
      <c r="A25403" s="12" t="s">
        <v>3790</v>
      </c>
      <c r="B25403" s="16">
        <v>8953779.0</v>
      </c>
    </row>
    <row r="25404">
      <c r="A25404" s="12" t="s">
        <v>23399</v>
      </c>
      <c r="B25404" s="16">
        <v>8953780.0</v>
      </c>
    </row>
    <row r="25405">
      <c r="A25405" s="12" t="s">
        <v>23400</v>
      </c>
      <c r="B25405" s="16">
        <v>8953781.0</v>
      </c>
    </row>
    <row r="25406">
      <c r="A25406" s="12" t="s">
        <v>23401</v>
      </c>
      <c r="B25406" s="16">
        <v>8953782.0</v>
      </c>
    </row>
    <row r="25407">
      <c r="A25407" s="12" t="s">
        <v>23402</v>
      </c>
      <c r="B25407" s="16">
        <v>8953783.0</v>
      </c>
    </row>
    <row r="25408">
      <c r="A25408" s="12" t="s">
        <v>23403</v>
      </c>
      <c r="B25408" s="16">
        <v>8953784.0</v>
      </c>
    </row>
    <row r="25409">
      <c r="A25409" s="12" t="s">
        <v>23404</v>
      </c>
      <c r="B25409" s="16">
        <v>8953785.0</v>
      </c>
    </row>
    <row r="25410">
      <c r="A25410" s="12" t="s">
        <v>7157</v>
      </c>
      <c r="B25410" s="16">
        <v>8953786.0</v>
      </c>
    </row>
    <row r="25411">
      <c r="A25411" s="12" t="s">
        <v>23405</v>
      </c>
      <c r="B25411" s="16">
        <v>8953787.0</v>
      </c>
    </row>
    <row r="25412">
      <c r="A25412" s="12" t="s">
        <v>23406</v>
      </c>
      <c r="B25412" s="16">
        <v>8953788.0</v>
      </c>
    </row>
    <row r="25413">
      <c r="A25413" s="12" t="s">
        <v>9752</v>
      </c>
      <c r="B25413" s="16">
        <v>8953789.0</v>
      </c>
    </row>
    <row r="25414">
      <c r="A25414" s="12" t="s">
        <v>23407</v>
      </c>
      <c r="B25414" s="16">
        <v>8953790.0</v>
      </c>
    </row>
    <row r="25415">
      <c r="A25415" s="12" t="s">
        <v>23408</v>
      </c>
      <c r="B25415" s="16">
        <v>8953791.0</v>
      </c>
    </row>
    <row r="25416">
      <c r="A25416" s="12" t="s">
        <v>11916</v>
      </c>
      <c r="B25416" s="16">
        <v>8953792.0</v>
      </c>
    </row>
    <row r="25417">
      <c r="A25417" s="12" t="s">
        <v>23409</v>
      </c>
      <c r="B25417" s="16">
        <v>8953793.0</v>
      </c>
    </row>
    <row r="25418">
      <c r="A25418" s="12" t="s">
        <v>23410</v>
      </c>
      <c r="B25418" s="16">
        <v>8953794.0</v>
      </c>
    </row>
    <row r="25419">
      <c r="A25419" s="12" t="s">
        <v>9029</v>
      </c>
      <c r="B25419" s="16">
        <v>8953795.0</v>
      </c>
    </row>
    <row r="25420">
      <c r="A25420" s="12" t="s">
        <v>23411</v>
      </c>
      <c r="B25420" s="16">
        <v>8953796.0</v>
      </c>
    </row>
    <row r="25421">
      <c r="A25421" s="12" t="s">
        <v>23412</v>
      </c>
      <c r="B25421" s="16">
        <v>8953797.0</v>
      </c>
    </row>
    <row r="25422">
      <c r="A25422" s="12" t="s">
        <v>23413</v>
      </c>
      <c r="B25422" s="16">
        <v>8953798.0</v>
      </c>
    </row>
    <row r="25423">
      <c r="A25423" s="12" t="s">
        <v>23414</v>
      </c>
      <c r="B25423" s="16">
        <v>8953799.0</v>
      </c>
    </row>
    <row r="25424">
      <c r="A25424" s="12" t="s">
        <v>23415</v>
      </c>
      <c r="B25424" s="16">
        <v>8953800.0</v>
      </c>
    </row>
    <row r="25425">
      <c r="A25425" s="12" t="s">
        <v>23416</v>
      </c>
      <c r="B25425" s="16">
        <v>8953801.0</v>
      </c>
    </row>
    <row r="25426">
      <c r="A25426" s="12" t="s">
        <v>16971</v>
      </c>
      <c r="B25426" s="16">
        <v>8953802.0</v>
      </c>
    </row>
    <row r="25427">
      <c r="A25427" s="12" t="s">
        <v>23417</v>
      </c>
      <c r="B25427" s="16">
        <v>8953803.0</v>
      </c>
    </row>
    <row r="25428">
      <c r="A25428" s="12" t="s">
        <v>23418</v>
      </c>
      <c r="B25428" s="16">
        <v>8953804.0</v>
      </c>
    </row>
    <row r="25429">
      <c r="A25429" s="12" t="s">
        <v>23419</v>
      </c>
      <c r="B25429" s="16">
        <v>8953805.0</v>
      </c>
    </row>
    <row r="25430">
      <c r="A25430" s="12" t="s">
        <v>23420</v>
      </c>
      <c r="B25430" s="16">
        <v>8953806.0</v>
      </c>
    </row>
    <row r="25431">
      <c r="A25431" s="12" t="s">
        <v>23421</v>
      </c>
      <c r="B25431" s="16">
        <v>8953807.0</v>
      </c>
    </row>
    <row r="25432">
      <c r="A25432" s="12" t="s">
        <v>23422</v>
      </c>
      <c r="B25432" s="16">
        <v>8953808.0</v>
      </c>
    </row>
    <row r="25433">
      <c r="A25433" s="12" t="s">
        <v>23423</v>
      </c>
      <c r="B25433" s="16">
        <v>8953809.0</v>
      </c>
    </row>
    <row r="25434">
      <c r="A25434" s="12" t="s">
        <v>23424</v>
      </c>
      <c r="B25434" s="16">
        <v>8953810.0</v>
      </c>
    </row>
    <row r="25435">
      <c r="A25435" s="12" t="s">
        <v>20652</v>
      </c>
      <c r="B25435" s="16">
        <v>8953811.0</v>
      </c>
    </row>
    <row r="25436">
      <c r="A25436" s="12" t="s">
        <v>23425</v>
      </c>
      <c r="B25436" s="16">
        <v>8953812.0</v>
      </c>
    </row>
    <row r="25437">
      <c r="A25437" s="12" t="s">
        <v>23426</v>
      </c>
      <c r="B25437" s="16">
        <v>8953813.0</v>
      </c>
    </row>
    <row r="25438">
      <c r="A25438" s="12" t="s">
        <v>5545</v>
      </c>
      <c r="B25438" s="16">
        <v>8953814.0</v>
      </c>
    </row>
    <row r="25439">
      <c r="A25439" s="12" t="s">
        <v>23427</v>
      </c>
      <c r="B25439" s="16">
        <v>8953815.0</v>
      </c>
    </row>
    <row r="25440">
      <c r="A25440" s="12" t="s">
        <v>23428</v>
      </c>
      <c r="B25440" s="16">
        <v>8953816.0</v>
      </c>
    </row>
    <row r="25441">
      <c r="A25441" s="12" t="s">
        <v>23429</v>
      </c>
      <c r="B25441" s="16">
        <v>8953817.0</v>
      </c>
    </row>
    <row r="25442">
      <c r="A25442" s="12" t="s">
        <v>23431</v>
      </c>
      <c r="B25442" s="16">
        <v>8953818.0</v>
      </c>
    </row>
    <row r="25443">
      <c r="A25443" s="12" t="s">
        <v>18520</v>
      </c>
      <c r="B25443" s="16">
        <v>8953819.0</v>
      </c>
    </row>
    <row r="25444">
      <c r="A25444" s="12" t="s">
        <v>23432</v>
      </c>
      <c r="B25444" s="16">
        <v>8953820.0</v>
      </c>
    </row>
    <row r="25445">
      <c r="A25445" s="12" t="s">
        <v>23433</v>
      </c>
      <c r="B25445" s="16">
        <v>8953821.0</v>
      </c>
    </row>
    <row r="25446">
      <c r="A25446" s="12" t="s">
        <v>23434</v>
      </c>
      <c r="B25446" s="16">
        <v>8953822.0</v>
      </c>
    </row>
    <row r="25447">
      <c r="A25447" s="12" t="s">
        <v>23435</v>
      </c>
      <c r="B25447" s="16">
        <v>8953823.0</v>
      </c>
    </row>
    <row r="25448">
      <c r="A25448" s="12" t="s">
        <v>23436</v>
      </c>
      <c r="B25448" s="16">
        <v>8953824.0</v>
      </c>
    </row>
    <row r="25449">
      <c r="A25449" s="12" t="s">
        <v>23437</v>
      </c>
      <c r="B25449" s="16">
        <v>8953825.0</v>
      </c>
    </row>
    <row r="25450">
      <c r="A25450" s="12" t="s">
        <v>23438</v>
      </c>
      <c r="B25450" s="16">
        <v>8953826.0</v>
      </c>
    </row>
    <row r="25451">
      <c r="A25451" s="12" t="s">
        <v>23439</v>
      </c>
      <c r="B25451" s="16">
        <v>8953827.0</v>
      </c>
    </row>
    <row r="25452">
      <c r="A25452" s="12" t="s">
        <v>105</v>
      </c>
      <c r="B25452" s="16">
        <v>8953828.0</v>
      </c>
    </row>
    <row r="25453">
      <c r="A25453" s="12" t="s">
        <v>999</v>
      </c>
      <c r="B25453" s="16">
        <v>8953829.0</v>
      </c>
    </row>
    <row r="25454">
      <c r="A25454" s="12" t="s">
        <v>23440</v>
      </c>
      <c r="B25454" s="16">
        <v>8953830.0</v>
      </c>
    </row>
    <row r="25455">
      <c r="A25455" s="12" t="s">
        <v>23441</v>
      </c>
      <c r="B25455" s="16">
        <v>8953831.0</v>
      </c>
    </row>
    <row r="25456">
      <c r="A25456" s="12" t="s">
        <v>23442</v>
      </c>
      <c r="B25456" s="16">
        <v>8953832.0</v>
      </c>
    </row>
    <row r="25457">
      <c r="A25457" s="12" t="s">
        <v>23443</v>
      </c>
      <c r="B25457" s="16">
        <v>8953833.0</v>
      </c>
    </row>
    <row r="25458">
      <c r="A25458" s="12" t="s">
        <v>23444</v>
      </c>
      <c r="B25458" s="16">
        <v>8953834.0</v>
      </c>
    </row>
    <row r="25459">
      <c r="A25459" s="12" t="s">
        <v>23445</v>
      </c>
      <c r="B25459" s="16">
        <v>8953835.0</v>
      </c>
    </row>
    <row r="25460">
      <c r="A25460" s="12" t="s">
        <v>23446</v>
      </c>
      <c r="B25460" s="16">
        <v>8953836.0</v>
      </c>
    </row>
    <row r="25461">
      <c r="A25461" s="12" t="s">
        <v>23447</v>
      </c>
      <c r="B25461" s="16">
        <v>8953837.0</v>
      </c>
    </row>
    <row r="25462">
      <c r="A25462" s="12" t="s">
        <v>23448</v>
      </c>
      <c r="B25462" s="16">
        <v>8953838.0</v>
      </c>
    </row>
    <row r="25463">
      <c r="A25463" s="12" t="s">
        <v>7055</v>
      </c>
      <c r="B25463" s="16">
        <v>8953839.0</v>
      </c>
    </row>
    <row r="25464">
      <c r="A25464" s="12" t="s">
        <v>23449</v>
      </c>
      <c r="B25464" s="16">
        <v>8953840.0</v>
      </c>
    </row>
    <row r="25465">
      <c r="A25465" s="12" t="s">
        <v>23450</v>
      </c>
      <c r="B25465" s="16">
        <v>8953841.0</v>
      </c>
    </row>
    <row r="25466">
      <c r="A25466" s="12" t="s">
        <v>23451</v>
      </c>
      <c r="B25466" s="16">
        <v>8953842.0</v>
      </c>
    </row>
    <row r="25467">
      <c r="A25467" s="12" t="s">
        <v>23452</v>
      </c>
      <c r="B25467" s="16">
        <v>8953843.0</v>
      </c>
    </row>
    <row r="25468">
      <c r="A25468" s="12" t="s">
        <v>23453</v>
      </c>
      <c r="B25468" s="16">
        <v>8953844.0</v>
      </c>
    </row>
    <row r="25469">
      <c r="A25469" s="12" t="s">
        <v>8949</v>
      </c>
      <c r="B25469" s="16">
        <v>8953845.0</v>
      </c>
    </row>
    <row r="25470">
      <c r="A25470" s="12" t="s">
        <v>23454</v>
      </c>
      <c r="B25470" s="16">
        <v>8953846.0</v>
      </c>
    </row>
    <row r="25471">
      <c r="A25471" s="12" t="s">
        <v>23455</v>
      </c>
      <c r="B25471" s="16">
        <v>8953847.0</v>
      </c>
    </row>
    <row r="25472">
      <c r="A25472" s="12" t="s">
        <v>23456</v>
      </c>
      <c r="B25472" s="16">
        <v>8953848.0</v>
      </c>
    </row>
    <row r="25473">
      <c r="A25473" s="12" t="s">
        <v>23457</v>
      </c>
      <c r="B25473" s="16">
        <v>8953849.0</v>
      </c>
    </row>
    <row r="25474">
      <c r="A25474" s="12" t="s">
        <v>23458</v>
      </c>
      <c r="B25474" s="16">
        <v>8953850.0</v>
      </c>
    </row>
    <row r="25475">
      <c r="A25475" s="12" t="s">
        <v>23459</v>
      </c>
      <c r="B25475" s="16">
        <v>8953851.0</v>
      </c>
    </row>
    <row r="25476">
      <c r="A25476" s="12" t="s">
        <v>23460</v>
      </c>
      <c r="B25476" s="16">
        <v>8953852.0</v>
      </c>
    </row>
    <row r="25477">
      <c r="A25477" s="12" t="s">
        <v>23461</v>
      </c>
      <c r="B25477" s="16">
        <v>8953853.0</v>
      </c>
    </row>
    <row r="25478">
      <c r="A25478" s="12" t="s">
        <v>23462</v>
      </c>
      <c r="B25478" s="16">
        <v>8953854.0</v>
      </c>
    </row>
    <row r="25479">
      <c r="A25479" s="12" t="s">
        <v>23463</v>
      </c>
      <c r="B25479" s="16">
        <v>8953855.0</v>
      </c>
    </row>
    <row r="25480">
      <c r="A25480" s="12" t="s">
        <v>23464</v>
      </c>
      <c r="B25480" s="16">
        <v>8953856.0</v>
      </c>
    </row>
    <row r="25481">
      <c r="A25481" s="12" t="s">
        <v>23465</v>
      </c>
      <c r="B25481" s="16">
        <v>8953857.0</v>
      </c>
    </row>
    <row r="25482">
      <c r="A25482" s="12" t="s">
        <v>23466</v>
      </c>
      <c r="B25482" s="16">
        <v>8953858.0</v>
      </c>
    </row>
    <row r="25483">
      <c r="A25483" s="12" t="s">
        <v>23467</v>
      </c>
      <c r="B25483" s="16">
        <v>8953859.0</v>
      </c>
    </row>
    <row r="25484">
      <c r="A25484" s="12" t="s">
        <v>23468</v>
      </c>
      <c r="B25484" s="16">
        <v>8953860.0</v>
      </c>
    </row>
    <row r="25485">
      <c r="A25485" s="12" t="s">
        <v>23469</v>
      </c>
      <c r="B25485" s="16">
        <v>8953861.0</v>
      </c>
    </row>
    <row r="25486">
      <c r="A25486" s="12" t="s">
        <v>23470</v>
      </c>
      <c r="B25486" s="16">
        <v>8953862.0</v>
      </c>
    </row>
    <row r="25487">
      <c r="A25487" s="12" t="s">
        <v>23471</v>
      </c>
      <c r="B25487" s="16">
        <v>8953863.0</v>
      </c>
    </row>
    <row r="25488">
      <c r="A25488" s="12" t="s">
        <v>23472</v>
      </c>
      <c r="B25488" s="16">
        <v>8953864.0</v>
      </c>
    </row>
    <row r="25489">
      <c r="A25489" s="12" t="s">
        <v>9305</v>
      </c>
      <c r="B25489" s="16">
        <v>8953865.0</v>
      </c>
    </row>
    <row r="25490">
      <c r="A25490" s="12" t="s">
        <v>23473</v>
      </c>
      <c r="B25490" s="16">
        <v>8953866.0</v>
      </c>
    </row>
    <row r="25491">
      <c r="A25491" s="12" t="s">
        <v>1463</v>
      </c>
      <c r="B25491" s="16">
        <v>8953867.0</v>
      </c>
    </row>
    <row r="25492">
      <c r="A25492" s="12" t="s">
        <v>23474</v>
      </c>
      <c r="B25492" s="16">
        <v>8953868.0</v>
      </c>
    </row>
    <row r="25493">
      <c r="A25493" s="12" t="s">
        <v>23475</v>
      </c>
      <c r="B25493" s="16">
        <v>8953869.0</v>
      </c>
    </row>
    <row r="25494">
      <c r="A25494" s="12" t="s">
        <v>6590</v>
      </c>
      <c r="B25494" s="16">
        <v>8953870.0</v>
      </c>
    </row>
    <row r="25495">
      <c r="A25495" s="12" t="s">
        <v>6519</v>
      </c>
      <c r="B25495" s="16">
        <v>8953871.0</v>
      </c>
    </row>
    <row r="25496">
      <c r="A25496" s="12" t="s">
        <v>23476</v>
      </c>
      <c r="B25496" s="16">
        <v>8953872.0</v>
      </c>
    </row>
    <row r="25497">
      <c r="A25497" s="12" t="s">
        <v>958</v>
      </c>
      <c r="B25497" s="16">
        <v>8953873.0</v>
      </c>
    </row>
    <row r="25498">
      <c r="A25498" s="12" t="s">
        <v>16541</v>
      </c>
      <c r="B25498" s="16">
        <v>8953874.0</v>
      </c>
    </row>
    <row r="25499">
      <c r="A25499" s="12" t="s">
        <v>23477</v>
      </c>
      <c r="B25499" s="16">
        <v>8953875.0</v>
      </c>
    </row>
    <row r="25500">
      <c r="A25500" s="12" t="s">
        <v>366</v>
      </c>
      <c r="B25500" s="16">
        <v>8953876.0</v>
      </c>
    </row>
    <row r="25501">
      <c r="A25501" s="12" t="s">
        <v>23478</v>
      </c>
      <c r="B25501" s="16">
        <v>8953877.0</v>
      </c>
    </row>
    <row r="25502">
      <c r="A25502" s="12" t="s">
        <v>23479</v>
      </c>
      <c r="B25502" s="16">
        <v>8953878.0</v>
      </c>
    </row>
    <row r="25503">
      <c r="A25503" s="12" t="s">
        <v>23480</v>
      </c>
      <c r="B25503" s="16">
        <v>8953879.0</v>
      </c>
    </row>
    <row r="25504">
      <c r="A25504" s="12" t="s">
        <v>23481</v>
      </c>
      <c r="B25504" s="16">
        <v>8953880.0</v>
      </c>
    </row>
    <row r="25505">
      <c r="A25505" s="12" t="s">
        <v>23482</v>
      </c>
      <c r="B25505" s="16">
        <v>8953881.0</v>
      </c>
    </row>
    <row r="25506">
      <c r="A25506" s="12" t="s">
        <v>23483</v>
      </c>
      <c r="B25506" s="16">
        <v>8953882.0</v>
      </c>
    </row>
    <row r="25507">
      <c r="A25507" s="12" t="s">
        <v>23484</v>
      </c>
      <c r="B25507" s="16">
        <v>8953883.0</v>
      </c>
    </row>
    <row r="25508">
      <c r="A25508" s="12" t="s">
        <v>23486</v>
      </c>
      <c r="B25508" s="16">
        <v>8953884.0</v>
      </c>
    </row>
    <row r="25509">
      <c r="A25509" s="12" t="s">
        <v>23487</v>
      </c>
      <c r="B25509" s="16">
        <v>8953885.0</v>
      </c>
    </row>
    <row r="25510">
      <c r="A25510" s="12" t="s">
        <v>23488</v>
      </c>
      <c r="B25510" s="16">
        <v>8953886.0</v>
      </c>
    </row>
    <row r="25511">
      <c r="A25511" s="12" t="s">
        <v>14717</v>
      </c>
      <c r="B25511" s="16">
        <v>8953887.0</v>
      </c>
    </row>
    <row r="25512">
      <c r="A25512" s="12" t="s">
        <v>23490</v>
      </c>
      <c r="B25512" s="16">
        <v>8953888.0</v>
      </c>
    </row>
    <row r="25513">
      <c r="A25513" s="12" t="s">
        <v>23491</v>
      </c>
      <c r="B25513" s="16">
        <v>8953889.0</v>
      </c>
    </row>
    <row r="25514">
      <c r="A25514" s="12" t="s">
        <v>6519</v>
      </c>
      <c r="B25514" s="16">
        <v>8953890.0</v>
      </c>
    </row>
    <row r="25515">
      <c r="A25515" s="12" t="s">
        <v>23492</v>
      </c>
      <c r="B25515" s="16">
        <v>8953891.0</v>
      </c>
    </row>
    <row r="25516">
      <c r="A25516" s="12" t="s">
        <v>944</v>
      </c>
      <c r="B25516" s="16">
        <v>8953892.0</v>
      </c>
    </row>
    <row r="25517">
      <c r="A25517" s="12" t="s">
        <v>23493</v>
      </c>
      <c r="B25517" s="16">
        <v>8953893.0</v>
      </c>
    </row>
    <row r="25518">
      <c r="A25518" s="12" t="s">
        <v>23494</v>
      </c>
      <c r="B25518" s="16">
        <v>8953894.0</v>
      </c>
    </row>
    <row r="25519">
      <c r="A25519" s="12" t="s">
        <v>23495</v>
      </c>
      <c r="B25519" s="16">
        <v>8953895.0</v>
      </c>
    </row>
    <row r="25520">
      <c r="A25520" s="12" t="s">
        <v>23496</v>
      </c>
      <c r="B25520" s="16">
        <v>8953896.0</v>
      </c>
    </row>
    <row r="25521">
      <c r="A25521" s="12" t="s">
        <v>3589</v>
      </c>
      <c r="B25521" s="16">
        <v>8953897.0</v>
      </c>
    </row>
    <row r="25522">
      <c r="A25522" s="12" t="s">
        <v>23497</v>
      </c>
      <c r="B25522" s="16">
        <v>8953898.0</v>
      </c>
    </row>
    <row r="25523">
      <c r="A25523" s="12" t="s">
        <v>18584</v>
      </c>
      <c r="B25523" s="16">
        <v>8953899.0</v>
      </c>
    </row>
    <row r="25524">
      <c r="A25524" s="12" t="s">
        <v>23498</v>
      </c>
      <c r="B25524" s="16">
        <v>8953900.0</v>
      </c>
    </row>
    <row r="25525">
      <c r="A25525" s="12" t="s">
        <v>23499</v>
      </c>
      <c r="B25525" s="16">
        <v>8953901.0</v>
      </c>
    </row>
    <row r="25526">
      <c r="A25526" s="12" t="s">
        <v>23500</v>
      </c>
      <c r="B25526" s="16">
        <v>8953902.0</v>
      </c>
    </row>
    <row r="25527">
      <c r="A25527" s="12" t="s">
        <v>15361</v>
      </c>
      <c r="B25527" s="16">
        <v>8953903.0</v>
      </c>
    </row>
    <row r="25528">
      <c r="A25528" s="12" t="s">
        <v>23501</v>
      </c>
      <c r="B25528" s="16">
        <v>8953904.0</v>
      </c>
    </row>
    <row r="25529">
      <c r="A25529" s="12" t="s">
        <v>6557</v>
      </c>
      <c r="B25529" s="16">
        <v>8953905.0</v>
      </c>
    </row>
    <row r="25530">
      <c r="A25530" s="12" t="s">
        <v>8519</v>
      </c>
      <c r="B25530" s="16">
        <v>8953906.0</v>
      </c>
    </row>
    <row r="25531">
      <c r="A25531" s="12" t="s">
        <v>23502</v>
      </c>
      <c r="B25531" s="16">
        <v>8953907.0</v>
      </c>
    </row>
    <row r="25532">
      <c r="A25532" s="12" t="s">
        <v>12789</v>
      </c>
      <c r="B25532" s="16">
        <v>8953908.0</v>
      </c>
    </row>
    <row r="25533">
      <c r="A25533" s="12" t="s">
        <v>23503</v>
      </c>
      <c r="B25533" s="16">
        <v>8953909.0</v>
      </c>
    </row>
    <row r="25534">
      <c r="A25534" s="12" t="s">
        <v>23504</v>
      </c>
      <c r="B25534" s="16">
        <v>8953910.0</v>
      </c>
    </row>
    <row r="25535">
      <c r="A25535" s="12" t="s">
        <v>23505</v>
      </c>
      <c r="B25535" s="16">
        <v>8953911.0</v>
      </c>
    </row>
    <row r="25536">
      <c r="A25536" s="12" t="s">
        <v>23506</v>
      </c>
      <c r="B25536" s="16">
        <v>8953912.0</v>
      </c>
    </row>
    <row r="25537">
      <c r="A25537" s="12" t="s">
        <v>23507</v>
      </c>
      <c r="B25537" s="16">
        <v>8953913.0</v>
      </c>
    </row>
    <row r="25538">
      <c r="A25538" s="12" t="s">
        <v>23508</v>
      </c>
      <c r="B25538" s="16">
        <v>8953914.0</v>
      </c>
    </row>
    <row r="25539">
      <c r="A25539" s="12" t="s">
        <v>10110</v>
      </c>
      <c r="B25539" s="16">
        <v>8953915.0</v>
      </c>
    </row>
    <row r="25540">
      <c r="A25540" s="12" t="s">
        <v>23509</v>
      </c>
      <c r="B25540" s="16">
        <v>8953916.0</v>
      </c>
    </row>
    <row r="25541">
      <c r="A25541" s="12" t="s">
        <v>932</v>
      </c>
      <c r="B25541" s="16">
        <v>8953917.0</v>
      </c>
    </row>
    <row r="25542">
      <c r="A25542" s="12" t="s">
        <v>23510</v>
      </c>
      <c r="B25542" s="16">
        <v>8953918.0</v>
      </c>
    </row>
    <row r="25543">
      <c r="A25543" s="12" t="s">
        <v>8803</v>
      </c>
      <c r="B25543" s="16">
        <v>8953919.0</v>
      </c>
    </row>
    <row r="25544">
      <c r="A25544" s="12" t="s">
        <v>23511</v>
      </c>
      <c r="B25544" s="16">
        <v>8953920.0</v>
      </c>
    </row>
    <row r="25545">
      <c r="A25545" s="12" t="s">
        <v>23512</v>
      </c>
      <c r="B25545" s="16">
        <v>8953921.0</v>
      </c>
    </row>
    <row r="25546">
      <c r="A25546" s="12" t="s">
        <v>23513</v>
      </c>
      <c r="B25546" s="16">
        <v>8953922.0</v>
      </c>
    </row>
    <row r="25547">
      <c r="A25547" s="12" t="s">
        <v>15697</v>
      </c>
      <c r="B25547" s="16">
        <v>8953923.0</v>
      </c>
    </row>
    <row r="25548">
      <c r="A25548" s="12" t="s">
        <v>21161</v>
      </c>
      <c r="B25548" s="16">
        <v>8953924.0</v>
      </c>
    </row>
    <row r="25549">
      <c r="A25549" s="12" t="s">
        <v>23514</v>
      </c>
      <c r="B25549" s="16">
        <v>8953925.0</v>
      </c>
    </row>
    <row r="25550">
      <c r="A25550" s="12" t="s">
        <v>23515</v>
      </c>
      <c r="B25550" s="16">
        <v>8953926.0</v>
      </c>
    </row>
    <row r="25551">
      <c r="A25551" s="12" t="s">
        <v>1770</v>
      </c>
      <c r="B25551" s="16">
        <v>8953927.0</v>
      </c>
    </row>
    <row r="25552">
      <c r="A25552" s="12" t="s">
        <v>23516</v>
      </c>
      <c r="B25552" s="16">
        <v>8953928.0</v>
      </c>
    </row>
    <row r="25553">
      <c r="A25553" s="12" t="s">
        <v>23517</v>
      </c>
      <c r="B25553" s="16">
        <v>8953929.0</v>
      </c>
    </row>
    <row r="25554">
      <c r="A25554" s="12" t="s">
        <v>23518</v>
      </c>
      <c r="B25554" s="16">
        <v>8953930.0</v>
      </c>
    </row>
    <row r="25555">
      <c r="A25555" s="12" t="s">
        <v>23519</v>
      </c>
      <c r="B25555" s="16">
        <v>8953931.0</v>
      </c>
    </row>
    <row r="25556">
      <c r="A25556" s="12" t="s">
        <v>21952</v>
      </c>
      <c r="B25556" s="16">
        <v>8953932.0</v>
      </c>
    </row>
    <row r="25557">
      <c r="A25557" s="12" t="s">
        <v>838</v>
      </c>
      <c r="B25557" s="16">
        <v>8953933.0</v>
      </c>
    </row>
    <row r="25558">
      <c r="A25558" s="12" t="s">
        <v>23520</v>
      </c>
      <c r="B25558" s="16">
        <v>8953934.0</v>
      </c>
    </row>
    <row r="25559">
      <c r="A25559" s="12" t="s">
        <v>23521</v>
      </c>
      <c r="B25559" s="16">
        <v>8953935.0</v>
      </c>
    </row>
    <row r="25560">
      <c r="A25560" s="12" t="s">
        <v>23522</v>
      </c>
      <c r="B25560" s="16">
        <v>8953936.0</v>
      </c>
    </row>
    <row r="25561">
      <c r="A25561" s="12" t="s">
        <v>23523</v>
      </c>
      <c r="B25561" s="16">
        <v>8953937.0</v>
      </c>
    </row>
    <row r="25562">
      <c r="A25562" s="12" t="s">
        <v>23524</v>
      </c>
      <c r="B25562" s="16">
        <v>8953938.0</v>
      </c>
    </row>
    <row r="25563">
      <c r="A25563" s="12" t="s">
        <v>23525</v>
      </c>
      <c r="B25563" s="16">
        <v>8953939.0</v>
      </c>
    </row>
    <row r="25564">
      <c r="A25564" s="12" t="s">
        <v>23526</v>
      </c>
      <c r="B25564" s="16">
        <v>8953940.0</v>
      </c>
    </row>
    <row r="25565">
      <c r="A25565" s="12" t="s">
        <v>8744</v>
      </c>
      <c r="B25565" s="16">
        <v>8953941.0</v>
      </c>
    </row>
    <row r="25566">
      <c r="A25566" s="12" t="s">
        <v>23527</v>
      </c>
      <c r="B25566" s="16">
        <v>8953942.0</v>
      </c>
    </row>
    <row r="25567">
      <c r="A25567" s="12" t="s">
        <v>23528</v>
      </c>
      <c r="B25567" s="16">
        <v>8953943.0</v>
      </c>
    </row>
    <row r="25568">
      <c r="A25568" s="12" t="s">
        <v>23529</v>
      </c>
      <c r="B25568" s="16">
        <v>8953944.0</v>
      </c>
    </row>
    <row r="25569">
      <c r="A25569" s="12" t="s">
        <v>19143</v>
      </c>
      <c r="B25569" s="16">
        <v>8953945.0</v>
      </c>
    </row>
    <row r="25570">
      <c r="A25570" s="12" t="s">
        <v>23530</v>
      </c>
      <c r="B25570" s="16">
        <v>8953946.0</v>
      </c>
    </row>
    <row r="25571">
      <c r="A25571" s="12" t="s">
        <v>2209</v>
      </c>
      <c r="B25571" s="16">
        <v>8953947.0</v>
      </c>
    </row>
    <row r="25572">
      <c r="A25572" s="12" t="s">
        <v>23531</v>
      </c>
      <c r="B25572" s="16">
        <v>8953948.0</v>
      </c>
    </row>
    <row r="25573">
      <c r="A25573" s="12" t="s">
        <v>23532</v>
      </c>
      <c r="B25573" s="16">
        <v>8953949.0</v>
      </c>
    </row>
    <row r="25574">
      <c r="A25574" s="12" t="s">
        <v>23533</v>
      </c>
      <c r="B25574" s="16">
        <v>8953950.0</v>
      </c>
    </row>
    <row r="25575">
      <c r="A25575" s="12" t="s">
        <v>1881</v>
      </c>
      <c r="B25575" s="16">
        <v>8953951.0</v>
      </c>
    </row>
    <row r="25576">
      <c r="A25576" s="12" t="s">
        <v>23534</v>
      </c>
      <c r="B25576" s="16">
        <v>8953952.0</v>
      </c>
    </row>
    <row r="25577">
      <c r="A25577" s="12" t="s">
        <v>23535</v>
      </c>
      <c r="B25577" s="16">
        <v>8953953.0</v>
      </c>
    </row>
    <row r="25578">
      <c r="A25578" s="12" t="s">
        <v>23536</v>
      </c>
      <c r="B25578" s="16">
        <v>8953954.0</v>
      </c>
    </row>
    <row r="25579">
      <c r="A25579" s="12" t="s">
        <v>23537</v>
      </c>
      <c r="B25579" s="16">
        <v>8953955.0</v>
      </c>
    </row>
    <row r="25580">
      <c r="A25580" s="12" t="s">
        <v>23538</v>
      </c>
      <c r="B25580" s="16">
        <v>8953956.0</v>
      </c>
    </row>
    <row r="25581">
      <c r="A25581" s="12" t="s">
        <v>21341</v>
      </c>
      <c r="B25581" s="16">
        <v>8953957.0</v>
      </c>
    </row>
    <row r="25582">
      <c r="A25582" s="12" t="s">
        <v>23539</v>
      </c>
      <c r="B25582" s="16">
        <v>8953958.0</v>
      </c>
    </row>
    <row r="25583">
      <c r="A25583" s="12" t="s">
        <v>23540</v>
      </c>
      <c r="B25583" s="16">
        <v>8953959.0</v>
      </c>
    </row>
    <row r="25584">
      <c r="A25584" s="12" t="s">
        <v>23541</v>
      </c>
      <c r="B25584" s="16">
        <v>8953960.0</v>
      </c>
    </row>
    <row r="25585">
      <c r="A25585" s="12" t="s">
        <v>23542</v>
      </c>
      <c r="B25585" s="16">
        <v>8953961.0</v>
      </c>
    </row>
    <row r="25586">
      <c r="A25586" s="12" t="s">
        <v>23543</v>
      </c>
      <c r="B25586" s="16">
        <v>8953962.0</v>
      </c>
    </row>
    <row r="25587">
      <c r="A25587" s="12" t="s">
        <v>23544</v>
      </c>
      <c r="B25587" s="16">
        <v>8953963.0</v>
      </c>
    </row>
    <row r="25588">
      <c r="A25588" s="12" t="s">
        <v>6816</v>
      </c>
      <c r="B25588" s="16">
        <v>8953964.0</v>
      </c>
    </row>
    <row r="25589">
      <c r="A25589" s="12" t="s">
        <v>23545</v>
      </c>
      <c r="B25589" s="16">
        <v>8953965.0</v>
      </c>
    </row>
    <row r="25590">
      <c r="A25590" s="12" t="s">
        <v>12129</v>
      </c>
      <c r="B25590" s="16">
        <v>8953966.0</v>
      </c>
    </row>
    <row r="25591">
      <c r="A25591" s="12" t="s">
        <v>23546</v>
      </c>
      <c r="B25591" s="16">
        <v>8953967.0</v>
      </c>
    </row>
    <row r="25592">
      <c r="A25592" s="12" t="s">
        <v>23547</v>
      </c>
      <c r="B25592" s="16">
        <v>8953968.0</v>
      </c>
    </row>
    <row r="25593">
      <c r="A25593" s="12" t="s">
        <v>23548</v>
      </c>
      <c r="B25593" s="16">
        <v>8953969.0</v>
      </c>
    </row>
    <row r="25594">
      <c r="A25594" s="12" t="s">
        <v>23549</v>
      </c>
      <c r="B25594" s="16">
        <v>8953970.0</v>
      </c>
    </row>
    <row r="25595">
      <c r="A25595" s="12" t="s">
        <v>23550</v>
      </c>
      <c r="B25595" s="16">
        <v>8953971.0</v>
      </c>
    </row>
    <row r="25596">
      <c r="A25596" s="12" t="s">
        <v>23551</v>
      </c>
      <c r="B25596" s="16">
        <v>8953972.0</v>
      </c>
    </row>
    <row r="25597">
      <c r="A25597" s="12" t="s">
        <v>23552</v>
      </c>
      <c r="B25597" s="16">
        <v>8953973.0</v>
      </c>
    </row>
    <row r="25598">
      <c r="A25598" s="12" t="s">
        <v>23553</v>
      </c>
      <c r="B25598" s="16">
        <v>8953974.0</v>
      </c>
    </row>
    <row r="25599">
      <c r="A25599" s="12" t="s">
        <v>4970</v>
      </c>
      <c r="B25599" s="16">
        <v>8953975.0</v>
      </c>
    </row>
    <row r="25600">
      <c r="A25600" s="12" t="s">
        <v>23554</v>
      </c>
      <c r="B25600" s="16">
        <v>8953976.0</v>
      </c>
    </row>
    <row r="25601">
      <c r="A25601" s="12" t="s">
        <v>23062</v>
      </c>
      <c r="B25601" s="16">
        <v>8953977.0</v>
      </c>
    </row>
    <row r="25602">
      <c r="A25602" s="12" t="s">
        <v>23555</v>
      </c>
      <c r="B25602" s="16">
        <v>8953978.0</v>
      </c>
    </row>
    <row r="25603">
      <c r="A25603" s="12" t="s">
        <v>23556</v>
      </c>
      <c r="B25603" s="16">
        <v>8953979.0</v>
      </c>
    </row>
    <row r="25604">
      <c r="A25604" s="12" t="s">
        <v>23557</v>
      </c>
      <c r="B25604" s="16">
        <v>8953980.0</v>
      </c>
    </row>
    <row r="25605">
      <c r="A25605" s="12" t="s">
        <v>23558</v>
      </c>
      <c r="B25605" s="16">
        <v>8953981.0</v>
      </c>
    </row>
    <row r="25606">
      <c r="A25606" s="12" t="s">
        <v>23559</v>
      </c>
      <c r="B25606" s="16">
        <v>8953982.0</v>
      </c>
    </row>
    <row r="25607">
      <c r="A25607" s="12" t="s">
        <v>23560</v>
      </c>
      <c r="B25607" s="16">
        <v>8953983.0</v>
      </c>
    </row>
    <row r="25608">
      <c r="A25608" s="12" t="s">
        <v>14778</v>
      </c>
      <c r="B25608" s="16">
        <v>8953984.0</v>
      </c>
    </row>
    <row r="25609">
      <c r="A25609" s="12" t="s">
        <v>23561</v>
      </c>
      <c r="B25609" s="16">
        <v>8953985.0</v>
      </c>
    </row>
    <row r="25610">
      <c r="A25610" s="12" t="s">
        <v>23562</v>
      </c>
      <c r="B25610" s="16">
        <v>8953986.0</v>
      </c>
    </row>
    <row r="25611">
      <c r="A25611" s="12" t="s">
        <v>23563</v>
      </c>
      <c r="B25611" s="16">
        <v>8953987.0</v>
      </c>
    </row>
    <row r="25612">
      <c r="A25612" s="12" t="s">
        <v>23564</v>
      </c>
      <c r="B25612" s="16">
        <v>8953988.0</v>
      </c>
    </row>
    <row r="25613">
      <c r="A25613" s="12" t="s">
        <v>23565</v>
      </c>
      <c r="B25613" s="16">
        <v>8953989.0</v>
      </c>
    </row>
    <row r="25614">
      <c r="A25614" s="12" t="s">
        <v>23566</v>
      </c>
      <c r="B25614" s="16">
        <v>8953990.0</v>
      </c>
    </row>
    <row r="25615">
      <c r="A25615" s="12" t="s">
        <v>838</v>
      </c>
      <c r="B25615" s="16">
        <v>8953991.0</v>
      </c>
    </row>
    <row r="25616">
      <c r="A25616" s="12" t="s">
        <v>23567</v>
      </c>
      <c r="B25616" s="16">
        <v>8953992.0</v>
      </c>
    </row>
    <row r="25617">
      <c r="A25617" s="12" t="s">
        <v>23568</v>
      </c>
      <c r="B25617" s="16">
        <v>8953993.0</v>
      </c>
    </row>
    <row r="25618">
      <c r="A25618" s="12" t="s">
        <v>23569</v>
      </c>
      <c r="B25618" s="16">
        <v>8953994.0</v>
      </c>
    </row>
    <row r="25619">
      <c r="A25619" s="12" t="s">
        <v>23570</v>
      </c>
      <c r="B25619" s="16">
        <v>8953995.0</v>
      </c>
    </row>
    <row r="25620">
      <c r="A25620" s="12" t="s">
        <v>23571</v>
      </c>
      <c r="B25620" s="16">
        <v>8953996.0</v>
      </c>
    </row>
    <row r="25621">
      <c r="A25621" s="12" t="s">
        <v>23572</v>
      </c>
      <c r="B25621" s="16">
        <v>8953997.0</v>
      </c>
    </row>
    <row r="25622">
      <c r="A25622" s="12" t="s">
        <v>23573</v>
      </c>
      <c r="B25622" s="16">
        <v>8953998.0</v>
      </c>
    </row>
    <row r="25623">
      <c r="A25623" s="12" t="s">
        <v>23574</v>
      </c>
      <c r="B25623" s="16">
        <v>8953999.0</v>
      </c>
    </row>
    <row r="25624">
      <c r="A25624" s="12" t="s">
        <v>23575</v>
      </c>
      <c r="B25624" s="16">
        <v>8954000.0</v>
      </c>
    </row>
    <row r="25625">
      <c r="A25625" s="12" t="s">
        <v>23576</v>
      </c>
      <c r="B25625" s="16">
        <v>8954001.0</v>
      </c>
    </row>
    <row r="25626">
      <c r="A25626" s="12" t="s">
        <v>23577</v>
      </c>
      <c r="B25626" s="16">
        <v>8954002.0</v>
      </c>
    </row>
    <row r="25627">
      <c r="A25627" s="12" t="s">
        <v>23578</v>
      </c>
      <c r="B25627" s="16">
        <v>8954003.0</v>
      </c>
    </row>
    <row r="25628">
      <c r="A25628" s="12" t="s">
        <v>23579</v>
      </c>
      <c r="B25628" s="16">
        <v>8954004.0</v>
      </c>
    </row>
    <row r="25629">
      <c r="A25629" s="12" t="s">
        <v>23580</v>
      </c>
      <c r="B25629" s="16">
        <v>8954005.0</v>
      </c>
    </row>
    <row r="25630">
      <c r="A25630" s="12" t="s">
        <v>23581</v>
      </c>
      <c r="B25630" s="16">
        <v>8954006.0</v>
      </c>
    </row>
    <row r="25631">
      <c r="A25631" s="12" t="s">
        <v>23582</v>
      </c>
      <c r="B25631" s="16">
        <v>8954007.0</v>
      </c>
    </row>
    <row r="25632">
      <c r="A25632" s="12" t="s">
        <v>23583</v>
      </c>
      <c r="B25632" s="16">
        <v>8954008.0</v>
      </c>
    </row>
    <row r="25633">
      <c r="A25633" s="12" t="s">
        <v>23584</v>
      </c>
      <c r="B25633" s="16">
        <v>8954009.0</v>
      </c>
    </row>
    <row r="25634">
      <c r="A25634" s="12" t="s">
        <v>10358</v>
      </c>
      <c r="B25634" s="16">
        <v>8954010.0</v>
      </c>
    </row>
    <row r="25635">
      <c r="A25635" s="12" t="s">
        <v>23585</v>
      </c>
      <c r="B25635" s="16">
        <v>8954011.0</v>
      </c>
    </row>
    <row r="25636">
      <c r="A25636" s="12" t="s">
        <v>23586</v>
      </c>
      <c r="B25636" s="16">
        <v>8954012.0</v>
      </c>
    </row>
    <row r="25637">
      <c r="A25637" s="12" t="s">
        <v>23587</v>
      </c>
      <c r="B25637" s="16">
        <v>8954013.0</v>
      </c>
    </row>
    <row r="25638">
      <c r="A25638" s="12" t="s">
        <v>23588</v>
      </c>
      <c r="B25638" s="16">
        <v>8954014.0</v>
      </c>
    </row>
    <row r="25639">
      <c r="A25639" s="12" t="s">
        <v>4929</v>
      </c>
      <c r="B25639" s="16">
        <v>8954015.0</v>
      </c>
    </row>
    <row r="25640">
      <c r="A25640" s="12" t="s">
        <v>23589</v>
      </c>
      <c r="B25640" s="16">
        <v>8954016.0</v>
      </c>
    </row>
    <row r="25641">
      <c r="A25641" s="12" t="s">
        <v>23590</v>
      </c>
      <c r="B25641" s="16">
        <v>8954017.0</v>
      </c>
    </row>
    <row r="25642">
      <c r="A25642" s="12" t="s">
        <v>23591</v>
      </c>
      <c r="B25642" s="16">
        <v>8954018.0</v>
      </c>
    </row>
    <row r="25643">
      <c r="A25643" s="12" t="s">
        <v>4315</v>
      </c>
      <c r="B25643" s="16">
        <v>8954019.0</v>
      </c>
    </row>
    <row r="25644">
      <c r="A25644" s="12" t="s">
        <v>23592</v>
      </c>
      <c r="B25644" s="16">
        <v>8954020.0</v>
      </c>
    </row>
    <row r="25645">
      <c r="A25645" s="12" t="s">
        <v>23593</v>
      </c>
      <c r="B25645" s="16">
        <v>8954021.0</v>
      </c>
    </row>
    <row r="25646">
      <c r="A25646" s="12" t="s">
        <v>23594</v>
      </c>
      <c r="B25646" s="16">
        <v>8954022.0</v>
      </c>
    </row>
    <row r="25647">
      <c r="A25647" s="12" t="s">
        <v>23595</v>
      </c>
      <c r="B25647" s="16">
        <v>8954023.0</v>
      </c>
    </row>
    <row r="25648">
      <c r="A25648" s="12" t="s">
        <v>23596</v>
      </c>
      <c r="B25648" s="16">
        <v>8954024.0</v>
      </c>
    </row>
    <row r="25649">
      <c r="A25649" s="12" t="s">
        <v>23597</v>
      </c>
      <c r="B25649" s="16">
        <v>8954025.0</v>
      </c>
    </row>
    <row r="25650">
      <c r="A25650" s="12" t="s">
        <v>23598</v>
      </c>
      <c r="B25650" s="16">
        <v>8954026.0</v>
      </c>
    </row>
    <row r="25651">
      <c r="A25651" s="12" t="s">
        <v>4394</v>
      </c>
      <c r="B25651" s="16">
        <v>8954027.0</v>
      </c>
    </row>
    <row r="25652">
      <c r="A25652" s="12" t="s">
        <v>15883</v>
      </c>
      <c r="B25652" s="16">
        <v>8954028.0</v>
      </c>
    </row>
    <row r="25653">
      <c r="A25653" s="12" t="s">
        <v>23599</v>
      </c>
      <c r="B25653" s="16">
        <v>8954029.0</v>
      </c>
    </row>
    <row r="25654">
      <c r="A25654" s="12" t="s">
        <v>23600</v>
      </c>
      <c r="B25654" s="16">
        <v>8954030.0</v>
      </c>
    </row>
    <row r="25655">
      <c r="A25655" s="12" t="s">
        <v>23601</v>
      </c>
      <c r="B25655" s="16">
        <v>8954031.0</v>
      </c>
    </row>
    <row r="25656">
      <c r="A25656" s="12" t="s">
        <v>23602</v>
      </c>
      <c r="B25656" s="16">
        <v>8954032.0</v>
      </c>
    </row>
    <row r="25657">
      <c r="A25657" s="12" t="s">
        <v>7895</v>
      </c>
      <c r="B25657" s="16">
        <v>8954033.0</v>
      </c>
    </row>
    <row r="25658">
      <c r="A25658" s="12" t="s">
        <v>23603</v>
      </c>
      <c r="B25658" s="16">
        <v>8954034.0</v>
      </c>
    </row>
    <row r="25659">
      <c r="A25659" s="12" t="s">
        <v>23604</v>
      </c>
      <c r="B25659" s="16">
        <v>8954035.0</v>
      </c>
    </row>
    <row r="25660">
      <c r="A25660" s="12" t="s">
        <v>23605</v>
      </c>
      <c r="B25660" s="16">
        <v>8954036.0</v>
      </c>
    </row>
    <row r="25661">
      <c r="A25661" s="12" t="s">
        <v>23606</v>
      </c>
      <c r="B25661" s="16">
        <v>8954037.0</v>
      </c>
    </row>
    <row r="25662">
      <c r="A25662" s="12" t="s">
        <v>23607</v>
      </c>
      <c r="B25662" s="16">
        <v>8954038.0</v>
      </c>
    </row>
    <row r="25663">
      <c r="A25663" s="12" t="s">
        <v>23608</v>
      </c>
      <c r="B25663" s="16">
        <v>8954039.0</v>
      </c>
    </row>
    <row r="25664">
      <c r="A25664" s="12" t="s">
        <v>19714</v>
      </c>
      <c r="B25664" s="16">
        <v>8954040.0</v>
      </c>
    </row>
    <row r="25665">
      <c r="A25665" s="12" t="s">
        <v>12823</v>
      </c>
      <c r="B25665" s="16">
        <v>8954041.0</v>
      </c>
    </row>
    <row r="25666">
      <c r="A25666" s="12" t="s">
        <v>23609</v>
      </c>
      <c r="B25666" s="16">
        <v>8954042.0</v>
      </c>
    </row>
    <row r="25667">
      <c r="A25667" s="12" t="s">
        <v>23610</v>
      </c>
      <c r="B25667" s="16">
        <v>8954043.0</v>
      </c>
    </row>
    <row r="25668">
      <c r="A25668" s="12" t="s">
        <v>23611</v>
      </c>
      <c r="B25668" s="16">
        <v>8954044.0</v>
      </c>
    </row>
    <row r="25669">
      <c r="A25669" s="12" t="s">
        <v>4390</v>
      </c>
      <c r="B25669" s="16">
        <v>8954045.0</v>
      </c>
    </row>
    <row r="25670">
      <c r="A25670" s="12" t="s">
        <v>23612</v>
      </c>
      <c r="B25670" s="16">
        <v>8954046.0</v>
      </c>
    </row>
    <row r="25671">
      <c r="A25671" s="12" t="s">
        <v>23613</v>
      </c>
      <c r="B25671" s="16">
        <v>8954047.0</v>
      </c>
    </row>
    <row r="25672">
      <c r="A25672" s="12" t="s">
        <v>23614</v>
      </c>
      <c r="B25672" s="16">
        <v>8954048.0</v>
      </c>
    </row>
    <row r="25673">
      <c r="A25673" s="12" t="s">
        <v>23615</v>
      </c>
      <c r="B25673" s="16">
        <v>8954049.0</v>
      </c>
    </row>
    <row r="25674">
      <c r="A25674" s="12" t="s">
        <v>23616</v>
      </c>
      <c r="B25674" s="16">
        <v>8954050.0</v>
      </c>
    </row>
    <row r="25675">
      <c r="A25675" s="12" t="s">
        <v>23617</v>
      </c>
      <c r="B25675" s="16">
        <v>8954051.0</v>
      </c>
    </row>
    <row r="25676">
      <c r="A25676" s="12" t="s">
        <v>23618</v>
      </c>
      <c r="B25676" s="16">
        <v>8954052.0</v>
      </c>
    </row>
    <row r="25677">
      <c r="A25677" s="12" t="s">
        <v>9059</v>
      </c>
      <c r="B25677" s="16">
        <v>8954053.0</v>
      </c>
    </row>
    <row r="25678">
      <c r="A25678" s="12" t="s">
        <v>23619</v>
      </c>
      <c r="B25678" s="16">
        <v>8954054.0</v>
      </c>
    </row>
    <row r="25679">
      <c r="A25679" s="12" t="s">
        <v>20409</v>
      </c>
      <c r="B25679" s="16">
        <v>8954055.0</v>
      </c>
    </row>
    <row r="25680">
      <c r="A25680" s="12" t="s">
        <v>6502</v>
      </c>
      <c r="B25680" s="16">
        <v>8954056.0</v>
      </c>
    </row>
    <row r="25681">
      <c r="A25681" s="12" t="s">
        <v>23620</v>
      </c>
      <c r="B25681" s="16">
        <v>8954057.0</v>
      </c>
    </row>
    <row r="25682">
      <c r="A25682" s="12" t="s">
        <v>14682</v>
      </c>
      <c r="B25682" s="16">
        <v>8954058.0</v>
      </c>
    </row>
    <row r="25683">
      <c r="A25683" s="12" t="s">
        <v>23621</v>
      </c>
      <c r="B25683" s="16">
        <v>8954059.0</v>
      </c>
    </row>
    <row r="25684">
      <c r="A25684" s="12" t="s">
        <v>23622</v>
      </c>
      <c r="B25684" s="16">
        <v>8954060.0</v>
      </c>
    </row>
    <row r="25685">
      <c r="A25685" s="12" t="s">
        <v>13380</v>
      </c>
      <c r="B25685" s="16">
        <v>8954061.0</v>
      </c>
    </row>
    <row r="25686">
      <c r="A25686" s="12" t="s">
        <v>23623</v>
      </c>
      <c r="B25686" s="16">
        <v>8954062.0</v>
      </c>
    </row>
    <row r="25687">
      <c r="A25687" s="12" t="s">
        <v>8810</v>
      </c>
      <c r="B25687" s="16">
        <v>8954063.0</v>
      </c>
    </row>
    <row r="25688">
      <c r="A25688" s="12" t="s">
        <v>6335</v>
      </c>
      <c r="B25688" s="16">
        <v>8954064.0</v>
      </c>
    </row>
    <row r="25689">
      <c r="A25689" s="12" t="s">
        <v>23624</v>
      </c>
      <c r="B25689" s="16">
        <v>8954065.0</v>
      </c>
    </row>
    <row r="25690">
      <c r="A25690" s="12" t="s">
        <v>23625</v>
      </c>
      <c r="B25690" s="16">
        <v>8954066.0</v>
      </c>
    </row>
    <row r="25691">
      <c r="A25691" s="12" t="s">
        <v>23626</v>
      </c>
      <c r="B25691" s="16">
        <v>8954067.0</v>
      </c>
    </row>
    <row r="25692">
      <c r="A25692" s="12" t="s">
        <v>23627</v>
      </c>
      <c r="B25692" s="16">
        <v>8954068.0</v>
      </c>
    </row>
    <row r="25693">
      <c r="A25693" s="12" t="s">
        <v>23628</v>
      </c>
      <c r="B25693" s="16">
        <v>8954069.0</v>
      </c>
    </row>
    <row r="25694">
      <c r="A25694" s="12" t="s">
        <v>23629</v>
      </c>
      <c r="B25694" s="16">
        <v>8954070.0</v>
      </c>
    </row>
    <row r="25695">
      <c r="A25695" s="12" t="s">
        <v>6747</v>
      </c>
      <c r="B25695" s="16">
        <v>8954071.0</v>
      </c>
    </row>
    <row r="25696">
      <c r="A25696" s="12" t="s">
        <v>23630</v>
      </c>
      <c r="B25696" s="16">
        <v>8954072.0</v>
      </c>
    </row>
    <row r="25697">
      <c r="A25697" s="12" t="s">
        <v>23631</v>
      </c>
      <c r="B25697" s="16">
        <v>8954073.0</v>
      </c>
    </row>
    <row r="25698">
      <c r="A25698" s="12" t="s">
        <v>7197</v>
      </c>
      <c r="B25698" s="16">
        <v>8954074.0</v>
      </c>
    </row>
    <row r="25699">
      <c r="A25699" s="12" t="s">
        <v>23632</v>
      </c>
      <c r="B25699" s="16">
        <v>8954075.0</v>
      </c>
    </row>
    <row r="25700">
      <c r="A25700" s="12" t="s">
        <v>6502</v>
      </c>
      <c r="B25700" s="16">
        <v>8954076.0</v>
      </c>
    </row>
    <row r="25701">
      <c r="A25701" s="12" t="s">
        <v>17803</v>
      </c>
      <c r="B25701" s="16">
        <v>8954077.0</v>
      </c>
    </row>
    <row r="25702">
      <c r="A25702" s="12" t="s">
        <v>23633</v>
      </c>
      <c r="B25702" s="16">
        <v>8954078.0</v>
      </c>
    </row>
    <row r="25703">
      <c r="A25703" s="12" t="s">
        <v>23634</v>
      </c>
      <c r="B25703" s="16">
        <v>8954079.0</v>
      </c>
    </row>
    <row r="25704">
      <c r="A25704" s="12" t="s">
        <v>23635</v>
      </c>
      <c r="B25704" s="16">
        <v>8954080.0</v>
      </c>
    </row>
    <row r="25705">
      <c r="A25705" s="12" t="s">
        <v>23636</v>
      </c>
      <c r="B25705" s="16">
        <v>8954081.0</v>
      </c>
    </row>
    <row r="25706">
      <c r="A25706" s="12" t="s">
        <v>23637</v>
      </c>
      <c r="B25706" s="16">
        <v>8954082.0</v>
      </c>
    </row>
    <row r="25707">
      <c r="A25707" s="12" t="s">
        <v>23638</v>
      </c>
      <c r="B25707" s="16">
        <v>8954083.0</v>
      </c>
    </row>
    <row r="25708">
      <c r="A25708" s="12" t="s">
        <v>23639</v>
      </c>
      <c r="B25708" s="16">
        <v>8954084.0</v>
      </c>
    </row>
    <row r="25709">
      <c r="A25709" s="12" t="s">
        <v>23640</v>
      </c>
      <c r="B25709" s="16">
        <v>8954085.0</v>
      </c>
    </row>
    <row r="25710">
      <c r="A25710" s="12" t="s">
        <v>23641</v>
      </c>
      <c r="B25710" s="16">
        <v>8954086.0</v>
      </c>
    </row>
    <row r="25711">
      <c r="A25711" s="12" t="s">
        <v>23642</v>
      </c>
      <c r="B25711" s="16">
        <v>8954087.0</v>
      </c>
    </row>
    <row r="25712">
      <c r="A25712" s="12" t="s">
        <v>23643</v>
      </c>
      <c r="B25712" s="16">
        <v>8954088.0</v>
      </c>
    </row>
    <row r="25713">
      <c r="A25713" s="12" t="s">
        <v>14778</v>
      </c>
      <c r="B25713" s="16">
        <v>8954089.0</v>
      </c>
    </row>
    <row r="25714">
      <c r="A25714" s="12" t="s">
        <v>23644</v>
      </c>
      <c r="B25714" s="16">
        <v>8954090.0</v>
      </c>
    </row>
    <row r="25715">
      <c r="A25715" s="12" t="s">
        <v>23645</v>
      </c>
      <c r="B25715" s="16">
        <v>8954091.0</v>
      </c>
    </row>
    <row r="25716">
      <c r="A25716" s="12" t="s">
        <v>23646</v>
      </c>
      <c r="B25716" s="16">
        <v>8954092.0</v>
      </c>
    </row>
    <row r="25717">
      <c r="A25717" s="12" t="s">
        <v>23647</v>
      </c>
      <c r="B25717" s="16">
        <v>8954093.0</v>
      </c>
    </row>
    <row r="25718">
      <c r="A25718" s="12" t="s">
        <v>19105</v>
      </c>
      <c r="B25718" s="16">
        <v>8954094.0</v>
      </c>
    </row>
    <row r="25719">
      <c r="A25719" s="12" t="s">
        <v>22611</v>
      </c>
      <c r="B25719" s="16">
        <v>8954095.0</v>
      </c>
    </row>
    <row r="25720">
      <c r="A25720" s="12" t="s">
        <v>23648</v>
      </c>
      <c r="B25720" s="16">
        <v>8954096.0</v>
      </c>
    </row>
    <row r="25721">
      <c r="A25721" s="12" t="s">
        <v>23649</v>
      </c>
      <c r="B25721" s="16">
        <v>8954097.0</v>
      </c>
    </row>
    <row r="25722">
      <c r="A25722" s="12" t="s">
        <v>23650</v>
      </c>
      <c r="B25722" s="16">
        <v>8954098.0</v>
      </c>
    </row>
    <row r="25723">
      <c r="A25723" s="12" t="s">
        <v>23651</v>
      </c>
      <c r="B25723" s="16">
        <v>8954099.0</v>
      </c>
    </row>
    <row r="25724">
      <c r="A25724" s="12" t="s">
        <v>10983</v>
      </c>
      <c r="B25724" s="16">
        <v>8954100.0</v>
      </c>
    </row>
    <row r="25725">
      <c r="A25725" s="12" t="s">
        <v>23653</v>
      </c>
      <c r="B25725" s="16">
        <v>8954101.0</v>
      </c>
    </row>
    <row r="25726">
      <c r="A25726" s="12" t="s">
        <v>1950</v>
      </c>
      <c r="B25726" s="16">
        <v>8954102.0</v>
      </c>
    </row>
    <row r="25727">
      <c r="A25727" s="12" t="s">
        <v>23654</v>
      </c>
      <c r="B25727" s="16">
        <v>8954103.0</v>
      </c>
    </row>
    <row r="25728">
      <c r="A25728" s="12" t="s">
        <v>23656</v>
      </c>
      <c r="B25728" s="16">
        <v>8954104.0</v>
      </c>
    </row>
    <row r="25729">
      <c r="A25729" s="12" t="s">
        <v>23657</v>
      </c>
      <c r="B25729" s="16">
        <v>8954105.0</v>
      </c>
    </row>
    <row r="25730">
      <c r="A25730" s="12" t="s">
        <v>20072</v>
      </c>
      <c r="B25730" s="16">
        <v>8954106.0</v>
      </c>
    </row>
    <row r="25731">
      <c r="A25731" s="12" t="s">
        <v>23658</v>
      </c>
      <c r="B25731" s="16">
        <v>8954107.0</v>
      </c>
    </row>
    <row r="25732">
      <c r="A25732" s="12" t="s">
        <v>23660</v>
      </c>
      <c r="B25732" s="16">
        <v>8954108.0</v>
      </c>
    </row>
    <row r="25733">
      <c r="A25733" s="12" t="s">
        <v>23661</v>
      </c>
      <c r="B25733" s="16">
        <v>8954109.0</v>
      </c>
    </row>
    <row r="25734">
      <c r="A25734" s="12" t="s">
        <v>21107</v>
      </c>
      <c r="B25734" s="16">
        <v>8954110.0</v>
      </c>
    </row>
    <row r="25735">
      <c r="A25735" s="12" t="s">
        <v>8291</v>
      </c>
      <c r="B25735" s="16">
        <v>8954111.0</v>
      </c>
    </row>
    <row r="25736">
      <c r="A25736" s="12" t="s">
        <v>23662</v>
      </c>
      <c r="B25736" s="16">
        <v>8954112.0</v>
      </c>
    </row>
    <row r="25737">
      <c r="A25737" s="12" t="s">
        <v>23663</v>
      </c>
      <c r="B25737" s="16">
        <v>8954113.0</v>
      </c>
    </row>
    <row r="25738">
      <c r="A25738" s="12" t="s">
        <v>23664</v>
      </c>
      <c r="B25738" s="16">
        <v>8954114.0</v>
      </c>
    </row>
    <row r="25739">
      <c r="A25739" s="12" t="s">
        <v>18528</v>
      </c>
      <c r="B25739" s="16">
        <v>8954115.0</v>
      </c>
    </row>
    <row r="25740">
      <c r="A25740" s="12" t="s">
        <v>23665</v>
      </c>
      <c r="B25740" s="16">
        <v>8954116.0</v>
      </c>
    </row>
    <row r="25741">
      <c r="A25741" s="12" t="s">
        <v>23666</v>
      </c>
      <c r="B25741" s="16">
        <v>8954117.0</v>
      </c>
    </row>
    <row r="25742">
      <c r="A25742" s="12" t="s">
        <v>23667</v>
      </c>
      <c r="B25742" s="16">
        <v>8954118.0</v>
      </c>
    </row>
    <row r="25743">
      <c r="A25743" s="12" t="s">
        <v>2216</v>
      </c>
      <c r="B25743" s="16">
        <v>8954119.0</v>
      </c>
    </row>
    <row r="25744">
      <c r="A25744" s="12" t="s">
        <v>23669</v>
      </c>
      <c r="B25744" s="16">
        <v>8954120.0</v>
      </c>
    </row>
    <row r="25745">
      <c r="A25745" s="12" t="s">
        <v>23670</v>
      </c>
      <c r="B25745" s="16">
        <v>8954121.0</v>
      </c>
    </row>
    <row r="25746">
      <c r="A25746" s="12" t="s">
        <v>23671</v>
      </c>
      <c r="B25746" s="16">
        <v>8954122.0</v>
      </c>
    </row>
    <row r="25747">
      <c r="A25747" s="12" t="s">
        <v>23672</v>
      </c>
      <c r="B25747" s="16">
        <v>8954123.0</v>
      </c>
    </row>
    <row r="25748">
      <c r="A25748" s="12" t="s">
        <v>23673</v>
      </c>
      <c r="B25748" s="16">
        <v>8954124.0</v>
      </c>
    </row>
    <row r="25749">
      <c r="A25749" s="12" t="s">
        <v>23674</v>
      </c>
      <c r="B25749" s="16">
        <v>8954125.0</v>
      </c>
    </row>
    <row r="25750">
      <c r="A25750" s="12" t="s">
        <v>23675</v>
      </c>
      <c r="B25750" s="16">
        <v>8954126.0</v>
      </c>
    </row>
    <row r="25751">
      <c r="A25751" s="12" t="s">
        <v>23676</v>
      </c>
      <c r="B25751" s="16">
        <v>8954127.0</v>
      </c>
    </row>
    <row r="25752">
      <c r="A25752" s="12" t="s">
        <v>23677</v>
      </c>
      <c r="B25752" s="16">
        <v>8954128.0</v>
      </c>
    </row>
    <row r="25753">
      <c r="A25753" s="12" t="s">
        <v>21581</v>
      </c>
      <c r="B25753" s="16">
        <v>8954129.0</v>
      </c>
    </row>
    <row r="25754">
      <c r="A25754" s="12" t="s">
        <v>23678</v>
      </c>
      <c r="B25754" s="16">
        <v>8954130.0</v>
      </c>
    </row>
    <row r="25755">
      <c r="A25755" s="12" t="s">
        <v>23679</v>
      </c>
      <c r="B25755" s="16">
        <v>8954131.0</v>
      </c>
    </row>
    <row r="25756">
      <c r="A25756" s="12" t="s">
        <v>23680</v>
      </c>
      <c r="B25756" s="16">
        <v>8954132.0</v>
      </c>
    </row>
    <row r="25757">
      <c r="A25757" s="12" t="s">
        <v>23681</v>
      </c>
      <c r="B25757" s="16">
        <v>8954133.0</v>
      </c>
    </row>
    <row r="25758">
      <c r="A25758" s="12" t="s">
        <v>23682</v>
      </c>
      <c r="B25758" s="16">
        <v>8954134.0</v>
      </c>
    </row>
    <row r="25759">
      <c r="A25759" s="12" t="s">
        <v>23683</v>
      </c>
      <c r="B25759" s="16">
        <v>8954135.0</v>
      </c>
    </row>
    <row r="25760">
      <c r="A25760" s="12" t="s">
        <v>23684</v>
      </c>
      <c r="B25760" s="16">
        <v>8954136.0</v>
      </c>
    </row>
    <row r="25761">
      <c r="A25761" s="12" t="s">
        <v>23685</v>
      </c>
      <c r="B25761" s="16">
        <v>8954137.0</v>
      </c>
    </row>
    <row r="25762">
      <c r="A25762" s="12" t="s">
        <v>23686</v>
      </c>
      <c r="B25762" s="16">
        <v>8954138.0</v>
      </c>
    </row>
    <row r="25763">
      <c r="A25763" s="12" t="s">
        <v>23687</v>
      </c>
      <c r="B25763" s="16">
        <v>8954139.0</v>
      </c>
    </row>
    <row r="25764">
      <c r="A25764" s="12" t="s">
        <v>9322</v>
      </c>
      <c r="B25764" s="16">
        <v>8954140.0</v>
      </c>
    </row>
    <row r="25765">
      <c r="A25765" s="12" t="s">
        <v>23688</v>
      </c>
      <c r="B25765" s="16">
        <v>8954141.0</v>
      </c>
    </row>
    <row r="25766">
      <c r="A25766" s="12" t="s">
        <v>11298</v>
      </c>
      <c r="B25766" s="16">
        <v>8954142.0</v>
      </c>
    </row>
    <row r="25767">
      <c r="A25767" s="12" t="s">
        <v>23689</v>
      </c>
      <c r="B25767" s="16">
        <v>8954143.0</v>
      </c>
    </row>
    <row r="25768">
      <c r="A25768" s="12" t="s">
        <v>23690</v>
      </c>
      <c r="B25768" s="16">
        <v>8954144.0</v>
      </c>
    </row>
    <row r="25769">
      <c r="A25769" s="12" t="s">
        <v>921</v>
      </c>
      <c r="B25769" s="16">
        <v>8954145.0</v>
      </c>
    </row>
    <row r="25770">
      <c r="A25770" s="12" t="s">
        <v>23691</v>
      </c>
      <c r="B25770" s="16">
        <v>8954146.0</v>
      </c>
    </row>
    <row r="25771">
      <c r="A25771" s="12" t="s">
        <v>23692</v>
      </c>
      <c r="B25771" s="16">
        <v>8954147.0</v>
      </c>
    </row>
    <row r="25772">
      <c r="A25772" s="12" t="s">
        <v>23693</v>
      </c>
      <c r="B25772" s="16">
        <v>8954148.0</v>
      </c>
    </row>
    <row r="25773">
      <c r="A25773" s="12" t="s">
        <v>23694</v>
      </c>
      <c r="B25773" s="16">
        <v>8954149.0</v>
      </c>
    </row>
    <row r="25774">
      <c r="A25774" s="12" t="s">
        <v>23695</v>
      </c>
      <c r="B25774" s="16">
        <v>8954150.0</v>
      </c>
    </row>
    <row r="25775">
      <c r="A25775" s="12" t="s">
        <v>23696</v>
      </c>
      <c r="B25775" s="16">
        <v>8954151.0</v>
      </c>
    </row>
    <row r="25776">
      <c r="A25776" s="12" t="s">
        <v>23697</v>
      </c>
      <c r="B25776" s="16">
        <v>8954152.0</v>
      </c>
    </row>
    <row r="25777">
      <c r="A25777" s="12" t="s">
        <v>948</v>
      </c>
      <c r="B25777" s="16">
        <v>8954153.0</v>
      </c>
    </row>
    <row r="25778">
      <c r="A25778" s="12" t="s">
        <v>23698</v>
      </c>
      <c r="B25778" s="16">
        <v>8954154.0</v>
      </c>
    </row>
    <row r="25779">
      <c r="A25779" s="12" t="s">
        <v>23699</v>
      </c>
      <c r="B25779" s="16">
        <v>8954155.0</v>
      </c>
    </row>
    <row r="25780">
      <c r="A25780" s="12" t="s">
        <v>23700</v>
      </c>
      <c r="B25780" s="16">
        <v>8954156.0</v>
      </c>
    </row>
    <row r="25781">
      <c r="A25781" s="12" t="s">
        <v>23701</v>
      </c>
      <c r="B25781" s="16">
        <v>8954157.0</v>
      </c>
    </row>
    <row r="25782">
      <c r="A25782" s="12" t="s">
        <v>932</v>
      </c>
      <c r="B25782" s="16">
        <v>8954158.0</v>
      </c>
    </row>
    <row r="25783">
      <c r="A25783" s="12" t="s">
        <v>23702</v>
      </c>
      <c r="B25783" s="16">
        <v>8954159.0</v>
      </c>
    </row>
    <row r="25784">
      <c r="A25784" s="12" t="s">
        <v>23704</v>
      </c>
      <c r="B25784" s="16">
        <v>8954160.0</v>
      </c>
    </row>
    <row r="25785">
      <c r="A25785" s="12" t="s">
        <v>23705</v>
      </c>
      <c r="B25785" s="16">
        <v>8954161.0</v>
      </c>
    </row>
    <row r="25786">
      <c r="A25786" s="12" t="s">
        <v>23706</v>
      </c>
      <c r="B25786" s="16">
        <v>8954162.0</v>
      </c>
    </row>
    <row r="25787">
      <c r="A25787" s="12" t="s">
        <v>983</v>
      </c>
      <c r="B25787" s="16">
        <v>8954163.0</v>
      </c>
    </row>
    <row r="25788">
      <c r="A25788" s="12" t="s">
        <v>23708</v>
      </c>
      <c r="B25788" s="16">
        <v>8954164.0</v>
      </c>
    </row>
    <row r="25789">
      <c r="A25789" s="12" t="s">
        <v>23709</v>
      </c>
      <c r="B25789" s="16">
        <v>8954165.0</v>
      </c>
    </row>
    <row r="25790">
      <c r="A25790" s="12" t="s">
        <v>23710</v>
      </c>
      <c r="B25790" s="16">
        <v>8954166.0</v>
      </c>
    </row>
    <row r="25791">
      <c r="A25791" s="12" t="s">
        <v>1116</v>
      </c>
      <c r="B25791" s="16">
        <v>8954167.0</v>
      </c>
    </row>
    <row r="25792">
      <c r="A25792" s="12" t="s">
        <v>23711</v>
      </c>
      <c r="B25792" s="16">
        <v>8954168.0</v>
      </c>
    </row>
    <row r="25793">
      <c r="A25793" s="12" t="s">
        <v>23712</v>
      </c>
      <c r="B25793" s="16">
        <v>8954169.0</v>
      </c>
    </row>
    <row r="25794">
      <c r="A25794" s="12" t="s">
        <v>23713</v>
      </c>
      <c r="B25794" s="16">
        <v>8954170.0</v>
      </c>
    </row>
    <row r="25795">
      <c r="A25795" s="12" t="s">
        <v>23714</v>
      </c>
      <c r="B25795" s="16">
        <v>8954171.0</v>
      </c>
    </row>
    <row r="25796">
      <c r="A25796" s="12" t="s">
        <v>13456</v>
      </c>
      <c r="B25796" s="16">
        <v>8954172.0</v>
      </c>
    </row>
    <row r="25797">
      <c r="A25797" s="12" t="s">
        <v>21274</v>
      </c>
      <c r="B25797" s="16">
        <v>8954173.0</v>
      </c>
    </row>
    <row r="25798">
      <c r="A25798" s="12" t="s">
        <v>23715</v>
      </c>
      <c r="B25798" s="16">
        <v>8954174.0</v>
      </c>
    </row>
    <row r="25799">
      <c r="A25799" s="12" t="s">
        <v>23716</v>
      </c>
      <c r="B25799" s="16">
        <v>8954175.0</v>
      </c>
    </row>
    <row r="25800">
      <c r="A25800" s="12" t="s">
        <v>23717</v>
      </c>
      <c r="B25800" s="16">
        <v>8954176.0</v>
      </c>
    </row>
    <row r="25801">
      <c r="A25801" s="12" t="s">
        <v>896</v>
      </c>
      <c r="B25801" s="16">
        <v>8954177.0</v>
      </c>
    </row>
    <row r="25802">
      <c r="A25802" s="12" t="s">
        <v>21285</v>
      </c>
      <c r="B25802" s="16">
        <v>8954178.0</v>
      </c>
    </row>
    <row r="25803">
      <c r="A25803" s="12" t="s">
        <v>3313</v>
      </c>
      <c r="B25803" s="16">
        <v>8954179.0</v>
      </c>
    </row>
    <row r="25804">
      <c r="A25804" s="12" t="s">
        <v>23718</v>
      </c>
      <c r="B25804" s="16">
        <v>8954180.0</v>
      </c>
    </row>
    <row r="25805">
      <c r="A25805" s="12" t="s">
        <v>23719</v>
      </c>
      <c r="B25805" s="16">
        <v>8954181.0</v>
      </c>
    </row>
    <row r="25806">
      <c r="A25806" s="12" t="s">
        <v>23720</v>
      </c>
      <c r="B25806" s="16">
        <v>8954182.0</v>
      </c>
    </row>
    <row r="25807">
      <c r="A25807" s="12" t="s">
        <v>23721</v>
      </c>
      <c r="B25807" s="16">
        <v>8954183.0</v>
      </c>
    </row>
    <row r="25808">
      <c r="A25808" s="12" t="s">
        <v>23722</v>
      </c>
      <c r="B25808" s="16">
        <v>8954184.0</v>
      </c>
    </row>
    <row r="25809">
      <c r="A25809" s="12" t="s">
        <v>23724</v>
      </c>
      <c r="B25809" s="16">
        <v>8954185.0</v>
      </c>
    </row>
    <row r="25810">
      <c r="A25810" s="12" t="s">
        <v>23725</v>
      </c>
      <c r="B25810" s="16">
        <v>8954186.0</v>
      </c>
    </row>
    <row r="25811">
      <c r="A25811" s="12" t="s">
        <v>23726</v>
      </c>
      <c r="B25811" s="16">
        <v>8954187.0</v>
      </c>
    </row>
    <row r="25812">
      <c r="A25812" s="12" t="s">
        <v>23727</v>
      </c>
      <c r="B25812" s="16">
        <v>8954188.0</v>
      </c>
    </row>
    <row r="25813">
      <c r="A25813" s="12" t="s">
        <v>6384</v>
      </c>
      <c r="B25813" s="16">
        <v>8954189.0</v>
      </c>
    </row>
    <row r="25814">
      <c r="A25814" s="12" t="s">
        <v>4829</v>
      </c>
      <c r="B25814" s="16">
        <v>8954190.0</v>
      </c>
    </row>
    <row r="25815">
      <c r="A25815" s="12" t="s">
        <v>23728</v>
      </c>
      <c r="B25815" s="16">
        <v>8954191.0</v>
      </c>
    </row>
    <row r="25816">
      <c r="A25816" s="12" t="s">
        <v>15504</v>
      </c>
      <c r="B25816" s="16">
        <v>8954192.0</v>
      </c>
    </row>
    <row r="25817">
      <c r="A25817" s="12" t="s">
        <v>23730</v>
      </c>
      <c r="B25817" s="16">
        <v>8954193.0</v>
      </c>
    </row>
    <row r="25818">
      <c r="A25818" s="12" t="s">
        <v>364</v>
      </c>
      <c r="B25818" s="16">
        <v>8954194.0</v>
      </c>
    </row>
    <row r="25819">
      <c r="A25819" s="12" t="s">
        <v>23731</v>
      </c>
      <c r="B25819" s="16">
        <v>8954195.0</v>
      </c>
    </row>
    <row r="25820">
      <c r="A25820" s="12" t="s">
        <v>23732</v>
      </c>
      <c r="B25820" s="16">
        <v>8954196.0</v>
      </c>
    </row>
    <row r="25821">
      <c r="A25821" s="12" t="s">
        <v>23733</v>
      </c>
      <c r="B25821" s="16">
        <v>8954197.0</v>
      </c>
    </row>
    <row r="25822">
      <c r="A25822" s="12" t="s">
        <v>23734</v>
      </c>
      <c r="B25822" s="16">
        <v>8954198.0</v>
      </c>
    </row>
    <row r="25823">
      <c r="A25823" s="12" t="s">
        <v>23735</v>
      </c>
      <c r="B25823" s="16">
        <v>8954199.0</v>
      </c>
    </row>
    <row r="25824">
      <c r="A25824" s="12" t="s">
        <v>23736</v>
      </c>
      <c r="B25824" s="16">
        <v>8954200.0</v>
      </c>
    </row>
    <row r="25825">
      <c r="A25825" s="12" t="s">
        <v>23737</v>
      </c>
      <c r="B25825" s="16">
        <v>8954201.0</v>
      </c>
    </row>
    <row r="25826">
      <c r="A25826" s="12" t="s">
        <v>23738</v>
      </c>
      <c r="B25826" s="16">
        <v>8954202.0</v>
      </c>
    </row>
    <row r="25827">
      <c r="A25827" s="12" t="s">
        <v>23739</v>
      </c>
      <c r="B25827" s="16">
        <v>8954203.0</v>
      </c>
    </row>
    <row r="25828">
      <c r="A25828" s="12" t="s">
        <v>23740</v>
      </c>
      <c r="B25828" s="16">
        <v>8954204.0</v>
      </c>
    </row>
    <row r="25829">
      <c r="A25829" s="12" t="s">
        <v>23741</v>
      </c>
      <c r="B25829" s="16">
        <v>8954205.0</v>
      </c>
    </row>
    <row r="25830">
      <c r="A25830" s="12" t="s">
        <v>23742</v>
      </c>
      <c r="B25830" s="16">
        <v>8954206.0</v>
      </c>
    </row>
    <row r="25831">
      <c r="A25831" s="12" t="s">
        <v>23743</v>
      </c>
      <c r="B25831" s="16">
        <v>8954207.0</v>
      </c>
    </row>
    <row r="25832">
      <c r="A25832" s="12" t="s">
        <v>105</v>
      </c>
      <c r="B25832" s="16">
        <v>8954208.0</v>
      </c>
    </row>
    <row r="25833">
      <c r="A25833" s="12" t="s">
        <v>22667</v>
      </c>
      <c r="B25833" s="16">
        <v>8954209.0</v>
      </c>
    </row>
    <row r="25834">
      <c r="A25834" s="12" t="s">
        <v>23744</v>
      </c>
      <c r="B25834" s="16">
        <v>8954210.0</v>
      </c>
    </row>
    <row r="25835">
      <c r="A25835" s="12" t="s">
        <v>23745</v>
      </c>
      <c r="B25835" s="16">
        <v>8954211.0</v>
      </c>
    </row>
    <row r="25836">
      <c r="A25836" s="12" t="s">
        <v>23746</v>
      </c>
      <c r="B25836" s="16">
        <v>8954212.0</v>
      </c>
    </row>
    <row r="25837">
      <c r="A25837" s="12" t="s">
        <v>23747</v>
      </c>
      <c r="B25837" s="16">
        <v>8954213.0</v>
      </c>
    </row>
    <row r="25838">
      <c r="A25838" s="12" t="s">
        <v>23748</v>
      </c>
      <c r="B25838" s="16">
        <v>8954214.0</v>
      </c>
    </row>
    <row r="25839">
      <c r="A25839" s="12" t="s">
        <v>23749</v>
      </c>
      <c r="B25839" s="16">
        <v>8954215.0</v>
      </c>
    </row>
    <row r="25840">
      <c r="A25840" s="12" t="s">
        <v>23750</v>
      </c>
      <c r="B25840" s="16">
        <v>8954216.0</v>
      </c>
    </row>
    <row r="25841">
      <c r="A25841" s="12" t="s">
        <v>14546</v>
      </c>
      <c r="B25841" s="16">
        <v>8954217.0</v>
      </c>
    </row>
    <row r="25842">
      <c r="A25842" s="12" t="s">
        <v>21183</v>
      </c>
      <c r="B25842" s="16">
        <v>8954218.0</v>
      </c>
    </row>
    <row r="25843">
      <c r="A25843" s="12" t="s">
        <v>23751</v>
      </c>
      <c r="B25843" s="16">
        <v>8954219.0</v>
      </c>
    </row>
    <row r="25844">
      <c r="A25844" s="12" t="s">
        <v>16214</v>
      </c>
      <c r="B25844" s="16">
        <v>8954220.0</v>
      </c>
    </row>
    <row r="25845">
      <c r="A25845" s="12" t="s">
        <v>23752</v>
      </c>
      <c r="B25845" s="16">
        <v>8954221.0</v>
      </c>
    </row>
    <row r="25846">
      <c r="A25846" s="12" t="s">
        <v>23753</v>
      </c>
      <c r="B25846" s="16">
        <v>8954222.0</v>
      </c>
    </row>
    <row r="25847">
      <c r="A25847" s="12" t="s">
        <v>806</v>
      </c>
      <c r="B25847" s="16">
        <v>8954223.0</v>
      </c>
    </row>
    <row r="25848">
      <c r="A25848" s="12" t="s">
        <v>23754</v>
      </c>
      <c r="B25848" s="16">
        <v>8954224.0</v>
      </c>
    </row>
    <row r="25849">
      <c r="A25849" s="12" t="s">
        <v>23756</v>
      </c>
      <c r="B25849" s="16">
        <v>8954225.0</v>
      </c>
    </row>
    <row r="25850">
      <c r="A25850" s="12" t="s">
        <v>23757</v>
      </c>
      <c r="B25850" s="16">
        <v>8954226.0</v>
      </c>
    </row>
    <row r="25851">
      <c r="A25851" s="12" t="s">
        <v>14168</v>
      </c>
      <c r="B25851" s="16">
        <v>8954227.0</v>
      </c>
    </row>
    <row r="25852">
      <c r="A25852" s="12" t="s">
        <v>23758</v>
      </c>
      <c r="B25852" s="16">
        <v>8954228.0</v>
      </c>
    </row>
    <row r="25853">
      <c r="A25853" s="12" t="s">
        <v>23759</v>
      </c>
      <c r="B25853" s="16">
        <v>8954229.0</v>
      </c>
    </row>
    <row r="25854">
      <c r="A25854" s="12" t="s">
        <v>23760</v>
      </c>
      <c r="B25854" s="16">
        <v>8954230.0</v>
      </c>
    </row>
    <row r="25855">
      <c r="A25855" s="12" t="s">
        <v>20286</v>
      </c>
      <c r="B25855" s="16">
        <v>8954231.0</v>
      </c>
    </row>
    <row r="25856">
      <c r="A25856" s="12" t="s">
        <v>23761</v>
      </c>
      <c r="B25856" s="16">
        <v>8954232.0</v>
      </c>
    </row>
    <row r="25857">
      <c r="A25857" s="12" t="s">
        <v>23762</v>
      </c>
      <c r="B25857" s="16">
        <v>8954233.0</v>
      </c>
    </row>
    <row r="25858">
      <c r="A25858" s="12" t="s">
        <v>23281</v>
      </c>
      <c r="B25858" s="16">
        <v>8954234.0</v>
      </c>
    </row>
    <row r="25859">
      <c r="A25859" s="12" t="s">
        <v>23763</v>
      </c>
      <c r="B25859" s="16">
        <v>8954235.0</v>
      </c>
    </row>
    <row r="25860">
      <c r="A25860" s="12" t="s">
        <v>20954</v>
      </c>
      <c r="B25860" s="16">
        <v>8954236.0</v>
      </c>
    </row>
    <row r="25861">
      <c r="A25861" s="12" t="s">
        <v>23764</v>
      </c>
      <c r="B25861" s="16">
        <v>8954237.0</v>
      </c>
    </row>
    <row r="25862">
      <c r="A25862" s="12" t="s">
        <v>20286</v>
      </c>
      <c r="B25862" s="16">
        <v>8954238.0</v>
      </c>
    </row>
    <row r="25863">
      <c r="A25863" s="12" t="s">
        <v>23765</v>
      </c>
      <c r="B25863" s="16">
        <v>8954239.0</v>
      </c>
    </row>
    <row r="25864">
      <c r="A25864" s="12" t="s">
        <v>23766</v>
      </c>
      <c r="B25864" s="16">
        <v>8954240.0</v>
      </c>
    </row>
    <row r="25865">
      <c r="A25865" s="12" t="s">
        <v>23767</v>
      </c>
      <c r="B25865" s="16">
        <v>8954241.0</v>
      </c>
    </row>
    <row r="25866">
      <c r="A25866" s="12" t="s">
        <v>23768</v>
      </c>
      <c r="B25866" s="16">
        <v>8954242.0</v>
      </c>
    </row>
    <row r="25867">
      <c r="A25867" s="12" t="s">
        <v>23769</v>
      </c>
      <c r="B25867" s="16">
        <v>8954243.0</v>
      </c>
    </row>
    <row r="25868">
      <c r="A25868" s="12" t="s">
        <v>1770</v>
      </c>
      <c r="B25868" s="16">
        <v>8954244.0</v>
      </c>
    </row>
    <row r="25869">
      <c r="A25869" s="12" t="s">
        <v>23770</v>
      </c>
      <c r="B25869" s="16">
        <v>8954245.0</v>
      </c>
    </row>
    <row r="25870">
      <c r="A25870" s="12" t="s">
        <v>23771</v>
      </c>
      <c r="B25870" s="16">
        <v>8954246.0</v>
      </c>
    </row>
    <row r="25871">
      <c r="A25871" s="12" t="s">
        <v>831</v>
      </c>
      <c r="B25871" s="16">
        <v>8954247.0</v>
      </c>
    </row>
    <row r="25872">
      <c r="A25872" s="12" t="s">
        <v>23772</v>
      </c>
      <c r="B25872" s="16">
        <v>8954248.0</v>
      </c>
    </row>
    <row r="25873">
      <c r="A25873" s="12" t="s">
        <v>23773</v>
      </c>
      <c r="B25873" s="16">
        <v>8954249.0</v>
      </c>
    </row>
    <row r="25874">
      <c r="A25874" s="12" t="s">
        <v>23774</v>
      </c>
      <c r="B25874" s="16">
        <v>8954250.0</v>
      </c>
    </row>
    <row r="25875">
      <c r="A25875" s="12" t="s">
        <v>23775</v>
      </c>
      <c r="B25875" s="16">
        <v>8954251.0</v>
      </c>
    </row>
    <row r="25876">
      <c r="A25876" s="12" t="s">
        <v>23776</v>
      </c>
      <c r="B25876" s="16">
        <v>8954252.0</v>
      </c>
    </row>
    <row r="25877">
      <c r="A25877" s="12" t="s">
        <v>15259</v>
      </c>
      <c r="B25877" s="16">
        <v>8954253.0</v>
      </c>
    </row>
    <row r="25878">
      <c r="A25878" s="12" t="s">
        <v>23777</v>
      </c>
      <c r="B25878" s="16">
        <v>8954254.0</v>
      </c>
    </row>
    <row r="25879">
      <c r="A25879" s="12" t="s">
        <v>23778</v>
      </c>
      <c r="B25879" s="16">
        <v>8954255.0</v>
      </c>
    </row>
    <row r="25880">
      <c r="A25880" s="12" t="s">
        <v>23779</v>
      </c>
      <c r="B25880" s="16">
        <v>8954256.0</v>
      </c>
    </row>
    <row r="25881">
      <c r="A25881" s="12" t="s">
        <v>23780</v>
      </c>
      <c r="B25881" s="16">
        <v>8954257.0</v>
      </c>
    </row>
    <row r="25882">
      <c r="A25882" s="12" t="s">
        <v>23781</v>
      </c>
      <c r="B25882" s="16">
        <v>8954258.0</v>
      </c>
    </row>
    <row r="25883">
      <c r="A25883" s="12" t="s">
        <v>23782</v>
      </c>
      <c r="B25883" s="16">
        <v>8954259.0</v>
      </c>
    </row>
    <row r="25884">
      <c r="A25884" s="12" t="s">
        <v>23783</v>
      </c>
      <c r="B25884" s="16">
        <v>8954260.0</v>
      </c>
    </row>
    <row r="25885">
      <c r="A25885" s="12" t="s">
        <v>23784</v>
      </c>
      <c r="B25885" s="16">
        <v>8954261.0</v>
      </c>
    </row>
    <row r="25886">
      <c r="A25886" s="12" t="s">
        <v>23785</v>
      </c>
      <c r="B25886" s="16">
        <v>8954262.0</v>
      </c>
    </row>
    <row r="25887">
      <c r="A25887" s="12" t="s">
        <v>23786</v>
      </c>
      <c r="B25887" s="16">
        <v>8954263.0</v>
      </c>
    </row>
    <row r="25888">
      <c r="A25888" s="12" t="s">
        <v>23787</v>
      </c>
      <c r="B25888" s="16">
        <v>8954264.0</v>
      </c>
    </row>
    <row r="25889">
      <c r="A25889" s="12" t="s">
        <v>11206</v>
      </c>
      <c r="B25889" s="16">
        <v>8954265.0</v>
      </c>
    </row>
    <row r="25890">
      <c r="A25890" s="12" t="s">
        <v>23788</v>
      </c>
      <c r="B25890" s="16">
        <v>8954266.0</v>
      </c>
    </row>
    <row r="25891">
      <c r="A25891" s="12" t="s">
        <v>10564</v>
      </c>
      <c r="B25891" s="16">
        <v>8954267.0</v>
      </c>
    </row>
    <row r="25892">
      <c r="A25892" s="12" t="s">
        <v>23789</v>
      </c>
      <c r="B25892" s="16">
        <v>8954268.0</v>
      </c>
    </row>
    <row r="25893">
      <c r="A25893" s="12" t="s">
        <v>979</v>
      </c>
      <c r="B25893" s="16">
        <v>8954269.0</v>
      </c>
    </row>
    <row r="25894">
      <c r="A25894" s="12" t="s">
        <v>23791</v>
      </c>
      <c r="B25894" s="16">
        <v>8954270.0</v>
      </c>
    </row>
    <row r="25895">
      <c r="A25895" s="12" t="s">
        <v>23792</v>
      </c>
      <c r="B25895" s="16">
        <v>8954271.0</v>
      </c>
    </row>
    <row r="25896">
      <c r="A25896" s="12" t="s">
        <v>2026</v>
      </c>
      <c r="B25896" s="16">
        <v>8954272.0</v>
      </c>
    </row>
    <row r="25897">
      <c r="A25897" s="12" t="s">
        <v>23794</v>
      </c>
      <c r="B25897" s="16">
        <v>8954273.0</v>
      </c>
    </row>
    <row r="25898">
      <c r="A25898" s="12" t="s">
        <v>657</v>
      </c>
      <c r="B25898" s="16">
        <v>8954274.0</v>
      </c>
    </row>
    <row r="25899">
      <c r="A25899" s="12" t="s">
        <v>23795</v>
      </c>
      <c r="B25899" s="16">
        <v>8954275.0</v>
      </c>
    </row>
    <row r="25900">
      <c r="A25900" s="12" t="s">
        <v>23796</v>
      </c>
      <c r="B25900" s="16">
        <v>8954276.0</v>
      </c>
    </row>
    <row r="25901">
      <c r="A25901" s="12" t="s">
        <v>23797</v>
      </c>
      <c r="B25901" s="16">
        <v>8954277.0</v>
      </c>
    </row>
    <row r="25902">
      <c r="A25902" s="12" t="s">
        <v>23798</v>
      </c>
      <c r="B25902" s="16">
        <v>8954278.0</v>
      </c>
    </row>
    <row r="25903">
      <c r="A25903" s="12" t="s">
        <v>23799</v>
      </c>
      <c r="B25903" s="16">
        <v>8954279.0</v>
      </c>
    </row>
    <row r="25904">
      <c r="A25904" s="12" t="s">
        <v>6833</v>
      </c>
      <c r="B25904" s="16">
        <v>8954280.0</v>
      </c>
    </row>
    <row r="25905">
      <c r="A25905" s="12" t="s">
        <v>23800</v>
      </c>
      <c r="B25905" s="16">
        <v>8954281.0</v>
      </c>
    </row>
    <row r="25906">
      <c r="A25906" s="12" t="s">
        <v>23801</v>
      </c>
      <c r="B25906" s="16">
        <v>8954282.0</v>
      </c>
    </row>
    <row r="25907">
      <c r="A25907" s="12" t="s">
        <v>23802</v>
      </c>
      <c r="B25907" s="16">
        <v>8954283.0</v>
      </c>
    </row>
    <row r="25908">
      <c r="A25908" s="12" t="s">
        <v>23803</v>
      </c>
      <c r="B25908" s="16">
        <v>8954284.0</v>
      </c>
    </row>
    <row r="25909">
      <c r="A25909" s="12" t="s">
        <v>23804</v>
      </c>
      <c r="B25909" s="16">
        <v>8954285.0</v>
      </c>
    </row>
    <row r="25910">
      <c r="A25910" s="12" t="s">
        <v>23805</v>
      </c>
      <c r="B25910" s="16">
        <v>8954286.0</v>
      </c>
    </row>
    <row r="25911">
      <c r="A25911" s="12" t="s">
        <v>23806</v>
      </c>
      <c r="B25911" s="16">
        <v>8954287.0</v>
      </c>
    </row>
    <row r="25912">
      <c r="A25912" s="12" t="s">
        <v>23807</v>
      </c>
      <c r="B25912" s="16">
        <v>8954288.0</v>
      </c>
    </row>
    <row r="25913">
      <c r="A25913" s="12" t="s">
        <v>23808</v>
      </c>
      <c r="B25913" s="16">
        <v>8954289.0</v>
      </c>
    </row>
    <row r="25914">
      <c r="A25914" s="12" t="s">
        <v>12840</v>
      </c>
      <c r="B25914" s="16">
        <v>8954290.0</v>
      </c>
    </row>
    <row r="25915">
      <c r="A25915" s="12" t="s">
        <v>23809</v>
      </c>
      <c r="B25915" s="16">
        <v>8954291.0</v>
      </c>
    </row>
    <row r="25916">
      <c r="A25916" s="12" t="s">
        <v>20286</v>
      </c>
      <c r="B25916" s="16">
        <v>8954292.0</v>
      </c>
    </row>
    <row r="25917">
      <c r="A25917" s="12" t="s">
        <v>23810</v>
      </c>
      <c r="B25917" s="16">
        <v>8954293.0</v>
      </c>
    </row>
    <row r="25918">
      <c r="A25918" s="12" t="s">
        <v>23811</v>
      </c>
      <c r="B25918" s="16">
        <v>8954294.0</v>
      </c>
    </row>
    <row r="25919">
      <c r="A25919" s="12" t="s">
        <v>23812</v>
      </c>
      <c r="B25919" s="16">
        <v>8954295.0</v>
      </c>
    </row>
    <row r="25920">
      <c r="A25920" s="12" t="s">
        <v>23813</v>
      </c>
      <c r="B25920" s="16">
        <v>8954296.0</v>
      </c>
    </row>
    <row r="25921">
      <c r="A25921" s="12" t="s">
        <v>23814</v>
      </c>
      <c r="B25921" s="16">
        <v>8954297.0</v>
      </c>
    </row>
    <row r="25922">
      <c r="A25922" s="12" t="s">
        <v>4969</v>
      </c>
      <c r="B25922" s="16">
        <v>8954298.0</v>
      </c>
    </row>
    <row r="25923">
      <c r="A25923" s="12" t="s">
        <v>9530</v>
      </c>
      <c r="B25923" s="16">
        <v>8954299.0</v>
      </c>
    </row>
    <row r="25924">
      <c r="A25924" s="12" t="s">
        <v>23815</v>
      </c>
      <c r="B25924" s="16">
        <v>8954300.0</v>
      </c>
    </row>
    <row r="25925">
      <c r="A25925" s="12" t="s">
        <v>1419</v>
      </c>
      <c r="B25925" s="16">
        <v>8954301.0</v>
      </c>
    </row>
    <row r="25926">
      <c r="A25926" s="12" t="s">
        <v>23816</v>
      </c>
      <c r="B25926" s="16">
        <v>8954302.0</v>
      </c>
    </row>
    <row r="25927">
      <c r="A25927" s="12" t="s">
        <v>23817</v>
      </c>
      <c r="B25927" s="16">
        <v>8954303.0</v>
      </c>
    </row>
    <row r="25928">
      <c r="A25928" s="12" t="s">
        <v>14149</v>
      </c>
      <c r="B25928" s="16">
        <v>8954304.0</v>
      </c>
    </row>
    <row r="25929">
      <c r="A25929" s="12" t="s">
        <v>23818</v>
      </c>
      <c r="B25929" s="16">
        <v>8954305.0</v>
      </c>
    </row>
    <row r="25930">
      <c r="A25930" s="12" t="s">
        <v>23819</v>
      </c>
      <c r="B25930" s="16">
        <v>8954306.0</v>
      </c>
    </row>
    <row r="25931">
      <c r="A25931" s="12" t="s">
        <v>23820</v>
      </c>
      <c r="B25931" s="16">
        <v>8954307.0</v>
      </c>
    </row>
    <row r="25932">
      <c r="A25932" s="12" t="s">
        <v>23821</v>
      </c>
      <c r="B25932" s="16">
        <v>8954308.0</v>
      </c>
    </row>
    <row r="25933">
      <c r="A25933" s="12" t="s">
        <v>23822</v>
      </c>
      <c r="B25933" s="16">
        <v>8954309.0</v>
      </c>
    </row>
    <row r="25934">
      <c r="A25934" s="12" t="s">
        <v>23823</v>
      </c>
      <c r="B25934" s="16">
        <v>8954310.0</v>
      </c>
    </row>
    <row r="25935">
      <c r="A25935" s="12" t="s">
        <v>23824</v>
      </c>
      <c r="B25935" s="16">
        <v>8954311.0</v>
      </c>
    </row>
    <row r="25936">
      <c r="A25936" s="12" t="s">
        <v>434</v>
      </c>
      <c r="B25936" s="16">
        <v>8954312.0</v>
      </c>
    </row>
    <row r="25937">
      <c r="A25937" s="12" t="s">
        <v>23825</v>
      </c>
      <c r="B25937" s="16">
        <v>8954313.0</v>
      </c>
    </row>
    <row r="25938">
      <c r="A25938" s="12" t="s">
        <v>7928</v>
      </c>
      <c r="B25938" s="16">
        <v>8954314.0</v>
      </c>
    </row>
    <row r="25939">
      <c r="A25939" s="12" t="s">
        <v>23826</v>
      </c>
      <c r="B25939" s="16">
        <v>8954315.0</v>
      </c>
    </row>
    <row r="25940">
      <c r="A25940" s="12" t="s">
        <v>23827</v>
      </c>
      <c r="B25940" s="16">
        <v>8954316.0</v>
      </c>
    </row>
    <row r="25941">
      <c r="A25941" s="12" t="s">
        <v>18452</v>
      </c>
      <c r="B25941" s="16">
        <v>8954317.0</v>
      </c>
    </row>
    <row r="25942">
      <c r="A25942" s="12" t="s">
        <v>23828</v>
      </c>
      <c r="B25942" s="16">
        <v>8954318.0</v>
      </c>
    </row>
    <row r="25943">
      <c r="A25943" s="12" t="s">
        <v>23829</v>
      </c>
      <c r="B25943" s="16">
        <v>8954319.0</v>
      </c>
    </row>
    <row r="25944">
      <c r="A25944" s="12" t="s">
        <v>23830</v>
      </c>
      <c r="B25944" s="16">
        <v>8954320.0</v>
      </c>
    </row>
    <row r="25945">
      <c r="A25945" s="12" t="s">
        <v>23831</v>
      </c>
      <c r="B25945" s="16">
        <v>8954321.0</v>
      </c>
    </row>
    <row r="25946">
      <c r="A25946" s="12" t="s">
        <v>4722</v>
      </c>
      <c r="B25946" s="16">
        <v>8954322.0</v>
      </c>
    </row>
    <row r="25947">
      <c r="A25947" s="12" t="s">
        <v>23832</v>
      </c>
      <c r="B25947" s="16">
        <v>8954323.0</v>
      </c>
    </row>
    <row r="25948">
      <c r="A25948" s="12" t="s">
        <v>23833</v>
      </c>
      <c r="B25948" s="16">
        <v>8954324.0</v>
      </c>
    </row>
    <row r="25949">
      <c r="A25949" s="12" t="s">
        <v>23834</v>
      </c>
      <c r="B25949" s="16">
        <v>8954325.0</v>
      </c>
    </row>
    <row r="25950">
      <c r="A25950" s="12" t="s">
        <v>13522</v>
      </c>
      <c r="B25950" s="16">
        <v>8954326.0</v>
      </c>
    </row>
    <row r="25951">
      <c r="A25951" s="12" t="s">
        <v>23835</v>
      </c>
      <c r="B25951" s="16">
        <v>8954327.0</v>
      </c>
    </row>
    <row r="25952">
      <c r="A25952" s="12" t="s">
        <v>14266</v>
      </c>
      <c r="B25952" s="16">
        <v>8954328.0</v>
      </c>
    </row>
    <row r="25953">
      <c r="A25953" s="12" t="s">
        <v>23836</v>
      </c>
      <c r="B25953" s="16">
        <v>8954329.0</v>
      </c>
    </row>
    <row r="25954">
      <c r="A25954" s="12" t="s">
        <v>23837</v>
      </c>
      <c r="B25954" s="16">
        <v>8954330.0</v>
      </c>
    </row>
    <row r="25955">
      <c r="A25955" s="12" t="s">
        <v>23838</v>
      </c>
      <c r="B25955" s="16">
        <v>8954331.0</v>
      </c>
    </row>
    <row r="25956">
      <c r="A25956" s="12" t="s">
        <v>23839</v>
      </c>
      <c r="B25956" s="16">
        <v>8954332.0</v>
      </c>
    </row>
    <row r="25957">
      <c r="A25957" s="12" t="s">
        <v>23840</v>
      </c>
      <c r="B25957" s="16">
        <v>8954333.0</v>
      </c>
    </row>
    <row r="25958">
      <c r="A25958" s="12" t="s">
        <v>23841</v>
      </c>
      <c r="B25958" s="16">
        <v>8954334.0</v>
      </c>
    </row>
    <row r="25959">
      <c r="A25959" s="12" t="s">
        <v>23842</v>
      </c>
      <c r="B25959" s="16">
        <v>8954335.0</v>
      </c>
    </row>
    <row r="25960">
      <c r="A25960" s="12" t="s">
        <v>23843</v>
      </c>
      <c r="B25960" s="16">
        <v>8954336.0</v>
      </c>
    </row>
    <row r="25961">
      <c r="A25961" s="12" t="s">
        <v>3433</v>
      </c>
      <c r="B25961" s="16">
        <v>8954337.0</v>
      </c>
    </row>
    <row r="25962">
      <c r="A25962" s="12" t="s">
        <v>23844</v>
      </c>
      <c r="B25962" s="16">
        <v>8954338.0</v>
      </c>
    </row>
    <row r="25963">
      <c r="A25963" s="12" t="s">
        <v>23845</v>
      </c>
      <c r="B25963" s="16">
        <v>8954339.0</v>
      </c>
    </row>
    <row r="25964">
      <c r="A25964" s="12" t="s">
        <v>23846</v>
      </c>
      <c r="B25964" s="16">
        <v>8954340.0</v>
      </c>
    </row>
    <row r="25965">
      <c r="A25965" s="12" t="s">
        <v>23847</v>
      </c>
      <c r="B25965" s="16">
        <v>8954341.0</v>
      </c>
    </row>
    <row r="25966">
      <c r="A25966" s="12" t="s">
        <v>21005</v>
      </c>
      <c r="B25966" s="16">
        <v>8954342.0</v>
      </c>
    </row>
    <row r="25967">
      <c r="A25967" s="12" t="s">
        <v>23848</v>
      </c>
      <c r="B25967" s="16">
        <v>8954343.0</v>
      </c>
    </row>
    <row r="25968">
      <c r="A25968" s="12" t="s">
        <v>23849</v>
      </c>
      <c r="B25968" s="16">
        <v>8954344.0</v>
      </c>
    </row>
    <row r="25969">
      <c r="A25969" s="12" t="s">
        <v>23850</v>
      </c>
      <c r="B25969" s="16">
        <v>8954345.0</v>
      </c>
    </row>
    <row r="25970">
      <c r="A25970" s="12" t="s">
        <v>7056</v>
      </c>
      <c r="B25970" s="16">
        <v>8954346.0</v>
      </c>
    </row>
    <row r="25971">
      <c r="A25971" s="12" t="s">
        <v>23851</v>
      </c>
      <c r="B25971" s="16">
        <v>8954347.0</v>
      </c>
    </row>
    <row r="25972">
      <c r="A25972" s="12" t="s">
        <v>23852</v>
      </c>
      <c r="B25972" s="16">
        <v>8954348.0</v>
      </c>
    </row>
    <row r="25973">
      <c r="A25973" s="12" t="s">
        <v>15640</v>
      </c>
      <c r="B25973" s="16">
        <v>8954349.0</v>
      </c>
    </row>
    <row r="25974">
      <c r="A25974" s="12" t="s">
        <v>19298</v>
      </c>
      <c r="B25974" s="16">
        <v>8954350.0</v>
      </c>
    </row>
    <row r="25975">
      <c r="A25975" s="12" t="s">
        <v>23853</v>
      </c>
      <c r="B25975" s="16">
        <v>8954351.0</v>
      </c>
    </row>
    <row r="25976">
      <c r="A25976" s="12" t="s">
        <v>23854</v>
      </c>
      <c r="B25976" s="16">
        <v>8954352.0</v>
      </c>
    </row>
    <row r="25977">
      <c r="A25977" s="12" t="s">
        <v>23855</v>
      </c>
      <c r="B25977" s="16">
        <v>8954353.0</v>
      </c>
    </row>
    <row r="25978">
      <c r="A25978" s="12" t="s">
        <v>23856</v>
      </c>
      <c r="B25978" s="16">
        <v>8954354.0</v>
      </c>
    </row>
    <row r="25979">
      <c r="A25979" s="12" t="s">
        <v>23857</v>
      </c>
      <c r="B25979" s="16">
        <v>8954355.0</v>
      </c>
    </row>
    <row r="25980">
      <c r="A25980" s="12" t="s">
        <v>13139</v>
      </c>
      <c r="B25980" s="16">
        <v>8954356.0</v>
      </c>
    </row>
    <row r="25981">
      <c r="A25981" s="12" t="s">
        <v>23858</v>
      </c>
      <c r="B25981" s="16">
        <v>8954357.0</v>
      </c>
    </row>
    <row r="25982">
      <c r="A25982" s="12" t="s">
        <v>12688</v>
      </c>
      <c r="B25982" s="16">
        <v>8954358.0</v>
      </c>
    </row>
    <row r="25983">
      <c r="A25983" s="12" t="s">
        <v>23859</v>
      </c>
      <c r="B25983" s="16">
        <v>8954359.0</v>
      </c>
    </row>
    <row r="25984">
      <c r="A25984" s="12" t="s">
        <v>23860</v>
      </c>
      <c r="B25984" s="16">
        <v>8954360.0</v>
      </c>
    </row>
    <row r="25985">
      <c r="A25985" s="12" t="s">
        <v>23861</v>
      </c>
      <c r="B25985" s="16">
        <v>8954361.0</v>
      </c>
    </row>
    <row r="25986">
      <c r="A25986" s="12" t="s">
        <v>23862</v>
      </c>
      <c r="B25986" s="16">
        <v>8954362.0</v>
      </c>
    </row>
    <row r="25987">
      <c r="A25987" s="12" t="s">
        <v>23863</v>
      </c>
      <c r="B25987" s="16">
        <v>8954363.0</v>
      </c>
    </row>
    <row r="25988">
      <c r="A25988" s="12" t="s">
        <v>23864</v>
      </c>
      <c r="B25988" s="16">
        <v>8954364.0</v>
      </c>
    </row>
    <row r="25989">
      <c r="A25989" s="12" t="s">
        <v>23865</v>
      </c>
      <c r="B25989" s="16">
        <v>8954365.0</v>
      </c>
    </row>
    <row r="25990">
      <c r="A25990" s="12" t="s">
        <v>23866</v>
      </c>
      <c r="B25990" s="16">
        <v>8954366.0</v>
      </c>
    </row>
    <row r="25991">
      <c r="A25991" s="12" t="s">
        <v>19385</v>
      </c>
      <c r="B25991" s="16">
        <v>8954367.0</v>
      </c>
    </row>
    <row r="25992">
      <c r="A25992" s="12" t="s">
        <v>19714</v>
      </c>
      <c r="B25992" s="16">
        <v>8954368.0</v>
      </c>
    </row>
    <row r="25993">
      <c r="A25993" s="12" t="s">
        <v>23867</v>
      </c>
      <c r="B25993" s="16">
        <v>8954369.0</v>
      </c>
    </row>
    <row r="25994">
      <c r="A25994" s="12" t="s">
        <v>23868</v>
      </c>
      <c r="B25994" s="16">
        <v>8954370.0</v>
      </c>
    </row>
    <row r="25995">
      <c r="A25995" s="12" t="s">
        <v>23869</v>
      </c>
      <c r="B25995" s="16">
        <v>8954371.0</v>
      </c>
    </row>
    <row r="25996">
      <c r="A25996" s="12" t="s">
        <v>23870</v>
      </c>
      <c r="B25996" s="16">
        <v>8954372.0</v>
      </c>
    </row>
    <row r="25997">
      <c r="A25997" s="12" t="s">
        <v>12823</v>
      </c>
      <c r="B25997" s="16">
        <v>8954373.0</v>
      </c>
    </row>
    <row r="25998">
      <c r="A25998" s="12" t="s">
        <v>23871</v>
      </c>
      <c r="B25998" s="16">
        <v>8954374.0</v>
      </c>
    </row>
    <row r="25999">
      <c r="A25999" s="12" t="s">
        <v>23872</v>
      </c>
      <c r="B25999" s="16">
        <v>8954375.0</v>
      </c>
    </row>
    <row r="26000">
      <c r="A26000" s="12" t="s">
        <v>23873</v>
      </c>
      <c r="B26000" s="16">
        <v>8954376.0</v>
      </c>
    </row>
    <row r="26001">
      <c r="A26001" s="12" t="s">
        <v>366</v>
      </c>
      <c r="B26001" s="16">
        <v>8954377.0</v>
      </c>
    </row>
    <row r="26002">
      <c r="A26002" s="12" t="s">
        <v>23874</v>
      </c>
      <c r="B26002" s="16">
        <v>8954378.0</v>
      </c>
    </row>
    <row r="26003">
      <c r="A26003" s="12" t="s">
        <v>23875</v>
      </c>
      <c r="B26003" s="16">
        <v>8954379.0</v>
      </c>
    </row>
    <row r="26004">
      <c r="A26004" s="12" t="s">
        <v>23876</v>
      </c>
      <c r="B26004" s="16">
        <v>8954380.0</v>
      </c>
    </row>
    <row r="26005">
      <c r="A26005" s="12" t="s">
        <v>23877</v>
      </c>
      <c r="B26005" s="16">
        <v>8954381.0</v>
      </c>
    </row>
    <row r="26006">
      <c r="A26006" s="12" t="s">
        <v>23878</v>
      </c>
      <c r="B26006" s="16">
        <v>8954382.0</v>
      </c>
    </row>
    <row r="26007">
      <c r="A26007" s="12" t="s">
        <v>23482</v>
      </c>
      <c r="B26007" s="16">
        <v>8954383.0</v>
      </c>
    </row>
    <row r="26008">
      <c r="A26008" s="12" t="s">
        <v>23879</v>
      </c>
      <c r="B26008" s="16">
        <v>8954384.0</v>
      </c>
    </row>
    <row r="26009">
      <c r="A26009" s="12" t="s">
        <v>23881</v>
      </c>
      <c r="B26009" s="16">
        <v>8954385.0</v>
      </c>
    </row>
    <row r="26010">
      <c r="A26010" s="12" t="s">
        <v>23882</v>
      </c>
      <c r="B26010" s="16">
        <v>8954386.0</v>
      </c>
    </row>
    <row r="26011">
      <c r="A26011" s="12" t="s">
        <v>23883</v>
      </c>
      <c r="B26011" s="16">
        <v>8954387.0</v>
      </c>
    </row>
    <row r="26012">
      <c r="A26012" s="12" t="s">
        <v>23884</v>
      </c>
      <c r="B26012" s="16">
        <v>8954388.0</v>
      </c>
    </row>
    <row r="26013">
      <c r="A26013" s="12" t="s">
        <v>23885</v>
      </c>
      <c r="B26013" s="16">
        <v>8954389.0</v>
      </c>
    </row>
    <row r="26014">
      <c r="A26014" s="12" t="s">
        <v>1340</v>
      </c>
      <c r="B26014" s="16">
        <v>8954390.0</v>
      </c>
    </row>
    <row r="26015">
      <c r="A26015" s="12" t="s">
        <v>23886</v>
      </c>
      <c r="B26015" s="16">
        <v>8954391.0</v>
      </c>
    </row>
    <row r="26016">
      <c r="A26016" s="12" t="s">
        <v>23887</v>
      </c>
      <c r="B26016" s="16">
        <v>8954392.0</v>
      </c>
    </row>
    <row r="26017">
      <c r="A26017" s="12" t="s">
        <v>23888</v>
      </c>
      <c r="B26017" s="16">
        <v>8954393.0</v>
      </c>
    </row>
    <row r="26018">
      <c r="A26018" s="12" t="s">
        <v>14569</v>
      </c>
      <c r="B26018" s="16">
        <v>8954394.0</v>
      </c>
    </row>
    <row r="26019">
      <c r="A26019" s="12" t="s">
        <v>23889</v>
      </c>
      <c r="B26019" s="16">
        <v>8954395.0</v>
      </c>
    </row>
    <row r="26020">
      <c r="A26020" s="12" t="s">
        <v>23890</v>
      </c>
      <c r="B26020" s="16">
        <v>8954396.0</v>
      </c>
    </row>
    <row r="26021">
      <c r="A26021" s="12" t="s">
        <v>23891</v>
      </c>
      <c r="B26021" s="16">
        <v>8954397.0</v>
      </c>
    </row>
    <row r="26022">
      <c r="A26022" s="12" t="s">
        <v>2551</v>
      </c>
      <c r="B26022" s="16">
        <v>8954398.0</v>
      </c>
    </row>
    <row r="26023">
      <c r="A26023" s="12" t="s">
        <v>23892</v>
      </c>
      <c r="B26023" s="16">
        <v>8954399.0</v>
      </c>
    </row>
    <row r="26024">
      <c r="A26024" s="12" t="s">
        <v>23893</v>
      </c>
      <c r="B26024" s="16">
        <v>8954400.0</v>
      </c>
    </row>
    <row r="26025">
      <c r="A26025" s="12" t="s">
        <v>10759</v>
      </c>
      <c r="B26025" s="16">
        <v>8954401.0</v>
      </c>
    </row>
    <row r="26026">
      <c r="A26026" s="12" t="s">
        <v>13136</v>
      </c>
      <c r="B26026" s="16">
        <v>8954402.0</v>
      </c>
    </row>
    <row r="26027">
      <c r="A26027" s="12" t="s">
        <v>23894</v>
      </c>
      <c r="B26027" s="16">
        <v>8954403.0</v>
      </c>
    </row>
    <row r="26028">
      <c r="A26028" s="12" t="s">
        <v>23895</v>
      </c>
      <c r="B26028" s="16">
        <v>8954404.0</v>
      </c>
    </row>
    <row r="26029">
      <c r="A26029" s="12" t="s">
        <v>23896</v>
      </c>
      <c r="B26029" s="16">
        <v>8954405.0</v>
      </c>
    </row>
    <row r="26030">
      <c r="A26030" s="12" t="s">
        <v>21383</v>
      </c>
      <c r="B26030" s="16">
        <v>8954406.0</v>
      </c>
    </row>
    <row r="26031">
      <c r="A26031" s="12" t="s">
        <v>23897</v>
      </c>
      <c r="B26031" s="16">
        <v>8954407.0</v>
      </c>
    </row>
    <row r="26032">
      <c r="A26032" s="12" t="s">
        <v>23898</v>
      </c>
      <c r="B26032" s="16">
        <v>8954408.0</v>
      </c>
    </row>
    <row r="26033">
      <c r="A26033" s="12" t="s">
        <v>23899</v>
      </c>
      <c r="B26033" s="16">
        <v>8954409.0</v>
      </c>
    </row>
    <row r="26034">
      <c r="A26034" s="12" t="s">
        <v>23900</v>
      </c>
      <c r="B26034" s="16">
        <v>8954410.0</v>
      </c>
    </row>
    <row r="26035">
      <c r="A26035" s="12" t="s">
        <v>23901</v>
      </c>
      <c r="B26035" s="16">
        <v>8954411.0</v>
      </c>
    </row>
    <row r="26036">
      <c r="A26036" s="12" t="s">
        <v>105</v>
      </c>
      <c r="B26036" s="16">
        <v>8954412.0</v>
      </c>
    </row>
    <row r="26037">
      <c r="A26037" s="12" t="s">
        <v>23902</v>
      </c>
      <c r="B26037" s="16">
        <v>8954413.0</v>
      </c>
    </row>
    <row r="26038">
      <c r="A26038" s="12" t="s">
        <v>23903</v>
      </c>
      <c r="B26038" s="16">
        <v>8954414.0</v>
      </c>
    </row>
    <row r="26039">
      <c r="A26039" s="12" t="s">
        <v>23904</v>
      </c>
      <c r="B26039" s="16">
        <v>8954415.0</v>
      </c>
    </row>
    <row r="26040">
      <c r="A26040" s="12" t="s">
        <v>2638</v>
      </c>
      <c r="B26040" s="16">
        <v>8954416.0</v>
      </c>
    </row>
    <row r="26041">
      <c r="A26041" s="12" t="s">
        <v>23905</v>
      </c>
      <c r="B26041" s="16">
        <v>8954417.0</v>
      </c>
    </row>
    <row r="26042">
      <c r="A26042" s="12" t="s">
        <v>23906</v>
      </c>
      <c r="B26042" s="16">
        <v>8954418.0</v>
      </c>
    </row>
    <row r="26043">
      <c r="A26043" s="12" t="s">
        <v>999</v>
      </c>
      <c r="B26043" s="16">
        <v>8954419.0</v>
      </c>
    </row>
    <row r="26044">
      <c r="A26044" s="12" t="s">
        <v>23907</v>
      </c>
      <c r="B26044" s="16">
        <v>8954420.0</v>
      </c>
    </row>
    <row r="26045">
      <c r="A26045" s="12" t="s">
        <v>23908</v>
      </c>
      <c r="B26045" s="16">
        <v>8954421.0</v>
      </c>
    </row>
    <row r="26046">
      <c r="A26046" s="12" t="s">
        <v>23909</v>
      </c>
      <c r="B26046" s="16">
        <v>8954422.0</v>
      </c>
    </row>
    <row r="26047">
      <c r="A26047" s="12" t="s">
        <v>23910</v>
      </c>
      <c r="B26047" s="16">
        <v>8954423.0</v>
      </c>
    </row>
    <row r="26048">
      <c r="A26048" s="12" t="s">
        <v>1606</v>
      </c>
      <c r="B26048" s="16">
        <v>8954424.0</v>
      </c>
    </row>
    <row r="26049">
      <c r="A26049" s="12" t="s">
        <v>23911</v>
      </c>
      <c r="B26049" s="16">
        <v>8954425.0</v>
      </c>
    </row>
    <row r="26050">
      <c r="A26050" s="12" t="s">
        <v>23912</v>
      </c>
      <c r="B26050" s="16">
        <v>8954426.0</v>
      </c>
    </row>
    <row r="26051">
      <c r="A26051" s="12" t="s">
        <v>23913</v>
      </c>
      <c r="B26051" s="16">
        <v>8954427.0</v>
      </c>
    </row>
    <row r="26052">
      <c r="A26052" s="12" t="s">
        <v>23914</v>
      </c>
      <c r="B26052" s="16">
        <v>8954428.0</v>
      </c>
    </row>
    <row r="26053">
      <c r="A26053" s="12" t="s">
        <v>23915</v>
      </c>
      <c r="B26053" s="16">
        <v>8954429.0</v>
      </c>
    </row>
    <row r="26054">
      <c r="A26054" s="12" t="s">
        <v>23916</v>
      </c>
      <c r="B26054" s="16">
        <v>8954430.0</v>
      </c>
    </row>
    <row r="26055">
      <c r="A26055" s="12" t="s">
        <v>17125</v>
      </c>
      <c r="B26055" s="16">
        <v>8954431.0</v>
      </c>
    </row>
    <row r="26056">
      <c r="A26056" s="12" t="s">
        <v>21848</v>
      </c>
      <c r="B26056" s="16">
        <v>8954432.0</v>
      </c>
    </row>
    <row r="26057">
      <c r="A26057" s="12" t="s">
        <v>23917</v>
      </c>
      <c r="B26057" s="16">
        <v>8954433.0</v>
      </c>
    </row>
    <row r="26058">
      <c r="A26058" s="12" t="s">
        <v>23918</v>
      </c>
      <c r="B26058" s="16">
        <v>8954434.0</v>
      </c>
    </row>
    <row r="26059">
      <c r="A26059" s="12" t="s">
        <v>23919</v>
      </c>
      <c r="B26059" s="16">
        <v>8954435.0</v>
      </c>
    </row>
    <row r="26060">
      <c r="A26060" s="12" t="s">
        <v>21223</v>
      </c>
      <c r="B26060" s="16">
        <v>8954436.0</v>
      </c>
    </row>
    <row r="26061">
      <c r="A26061" s="12" t="s">
        <v>9068</v>
      </c>
      <c r="B26061" s="16">
        <v>8954437.0</v>
      </c>
    </row>
    <row r="26062">
      <c r="A26062" s="12" t="s">
        <v>23920</v>
      </c>
      <c r="B26062" s="16">
        <v>8954438.0</v>
      </c>
    </row>
    <row r="26063">
      <c r="A26063" s="12" t="s">
        <v>23921</v>
      </c>
      <c r="B26063" s="16">
        <v>8954439.0</v>
      </c>
    </row>
    <row r="26064">
      <c r="A26064" s="12" t="s">
        <v>23922</v>
      </c>
      <c r="B26064" s="16">
        <v>8954440.0</v>
      </c>
    </row>
    <row r="26065">
      <c r="A26065" s="12" t="s">
        <v>23923</v>
      </c>
      <c r="B26065" s="16">
        <v>8954441.0</v>
      </c>
    </row>
    <row r="26066">
      <c r="A26066" s="12" t="s">
        <v>23924</v>
      </c>
      <c r="B26066" s="16">
        <v>8954442.0</v>
      </c>
    </row>
    <row r="26067">
      <c r="A26067" s="12" t="s">
        <v>23925</v>
      </c>
      <c r="B26067" s="16">
        <v>8954443.0</v>
      </c>
    </row>
    <row r="26068">
      <c r="A26068" s="12" t="s">
        <v>23926</v>
      </c>
      <c r="B26068" s="16">
        <v>8954444.0</v>
      </c>
    </row>
    <row r="26069">
      <c r="A26069" s="12" t="s">
        <v>23927</v>
      </c>
      <c r="B26069" s="16">
        <v>8954445.0</v>
      </c>
    </row>
    <row r="26070">
      <c r="A26070" s="12" t="s">
        <v>23928</v>
      </c>
      <c r="B26070" s="16">
        <v>8954446.0</v>
      </c>
    </row>
    <row r="26071">
      <c r="A26071" s="12" t="s">
        <v>23929</v>
      </c>
      <c r="B26071" s="16">
        <v>8954447.0</v>
      </c>
    </row>
    <row r="26072">
      <c r="A26072" s="12" t="s">
        <v>23930</v>
      </c>
      <c r="B26072" s="16">
        <v>8954448.0</v>
      </c>
    </row>
    <row r="26073">
      <c r="A26073" s="12" t="s">
        <v>5823</v>
      </c>
      <c r="B26073" s="16">
        <v>8954449.0</v>
      </c>
    </row>
    <row r="26074">
      <c r="A26074" s="12" t="s">
        <v>3273</v>
      </c>
      <c r="B26074" s="16">
        <v>8954450.0</v>
      </c>
    </row>
    <row r="26075">
      <c r="A26075" s="12" t="s">
        <v>23931</v>
      </c>
      <c r="B26075" s="16">
        <v>8954451.0</v>
      </c>
    </row>
    <row r="26076">
      <c r="A26076" s="12" t="s">
        <v>23932</v>
      </c>
      <c r="B26076" s="16">
        <v>8954452.0</v>
      </c>
    </row>
    <row r="26077">
      <c r="A26077" s="12" t="s">
        <v>23933</v>
      </c>
      <c r="B26077" s="16">
        <v>8954453.0</v>
      </c>
    </row>
    <row r="26078">
      <c r="A26078" s="12" t="s">
        <v>23934</v>
      </c>
      <c r="B26078" s="16">
        <v>8954454.0</v>
      </c>
    </row>
    <row r="26079">
      <c r="A26079" s="12" t="s">
        <v>23935</v>
      </c>
      <c r="B26079" s="16">
        <v>8954455.0</v>
      </c>
    </row>
    <row r="26080">
      <c r="A26080" s="12" t="s">
        <v>23936</v>
      </c>
      <c r="B26080" s="16">
        <v>8954456.0</v>
      </c>
    </row>
    <row r="26081">
      <c r="A26081" s="12" t="s">
        <v>23937</v>
      </c>
      <c r="B26081" s="16">
        <v>8954457.0</v>
      </c>
    </row>
    <row r="26082">
      <c r="A26082" s="12" t="s">
        <v>23938</v>
      </c>
      <c r="B26082" s="16">
        <v>8954458.0</v>
      </c>
    </row>
    <row r="26083">
      <c r="A26083" s="12" t="s">
        <v>4348</v>
      </c>
      <c r="B26083" s="16">
        <v>8954459.0</v>
      </c>
    </row>
    <row r="26084">
      <c r="A26084" s="12" t="s">
        <v>23939</v>
      </c>
      <c r="B26084" s="16">
        <v>8954460.0</v>
      </c>
    </row>
    <row r="26085">
      <c r="A26085" s="12" t="s">
        <v>23940</v>
      </c>
      <c r="B26085" s="16">
        <v>8954461.0</v>
      </c>
    </row>
    <row r="26086">
      <c r="A26086" s="12" t="s">
        <v>23941</v>
      </c>
      <c r="B26086" s="16">
        <v>8954462.0</v>
      </c>
    </row>
    <row r="26087">
      <c r="A26087" s="12" t="s">
        <v>10968</v>
      </c>
      <c r="B26087" s="16">
        <v>8954463.0</v>
      </c>
    </row>
    <row r="26088">
      <c r="A26088" s="12" t="s">
        <v>19337</v>
      </c>
      <c r="B26088" s="16">
        <v>8954464.0</v>
      </c>
    </row>
    <row r="26089">
      <c r="A26089" s="12" t="s">
        <v>23942</v>
      </c>
      <c r="B26089" s="16">
        <v>8954465.0</v>
      </c>
    </row>
    <row r="26090">
      <c r="A26090" s="12" t="s">
        <v>23943</v>
      </c>
      <c r="B26090" s="16">
        <v>8954466.0</v>
      </c>
    </row>
    <row r="26091">
      <c r="A26091" s="12" t="s">
        <v>23944</v>
      </c>
      <c r="B26091" s="16">
        <v>8954467.0</v>
      </c>
    </row>
    <row r="26092">
      <c r="A26092" s="12" t="s">
        <v>23945</v>
      </c>
      <c r="B26092" s="16">
        <v>8954468.0</v>
      </c>
    </row>
    <row r="26093">
      <c r="A26093" s="12" t="s">
        <v>23946</v>
      </c>
      <c r="B26093" s="16">
        <v>8954469.0</v>
      </c>
    </row>
    <row r="26094">
      <c r="A26094" s="12" t="s">
        <v>23947</v>
      </c>
      <c r="B26094" s="16">
        <v>8954470.0</v>
      </c>
    </row>
    <row r="26095">
      <c r="A26095" s="12" t="s">
        <v>11579</v>
      </c>
      <c r="B26095" s="16">
        <v>8954471.0</v>
      </c>
    </row>
    <row r="26096">
      <c r="A26096" s="12" t="s">
        <v>15133</v>
      </c>
      <c r="B26096" s="16">
        <v>8954472.0</v>
      </c>
    </row>
    <row r="26097">
      <c r="A26097" s="12" t="s">
        <v>23948</v>
      </c>
      <c r="B26097" s="16">
        <v>8954473.0</v>
      </c>
    </row>
    <row r="26098">
      <c r="A26098" s="12" t="s">
        <v>23949</v>
      </c>
      <c r="B26098" s="16">
        <v>8954474.0</v>
      </c>
    </row>
    <row r="26099">
      <c r="A26099" s="12" t="s">
        <v>831</v>
      </c>
      <c r="B26099" s="16">
        <v>8954475.0</v>
      </c>
    </row>
    <row r="26100">
      <c r="A26100" s="12" t="s">
        <v>22101</v>
      </c>
      <c r="B26100" s="16">
        <v>8954476.0</v>
      </c>
    </row>
    <row r="26101">
      <c r="A26101" s="12" t="s">
        <v>23950</v>
      </c>
      <c r="B26101" s="16">
        <v>8954477.0</v>
      </c>
    </row>
    <row r="26102">
      <c r="A26102" s="12" t="s">
        <v>22817</v>
      </c>
      <c r="B26102" s="16">
        <v>8954478.0</v>
      </c>
    </row>
    <row r="26103">
      <c r="A26103" s="12" t="s">
        <v>23951</v>
      </c>
      <c r="B26103" s="16">
        <v>8954479.0</v>
      </c>
    </row>
    <row r="26104">
      <c r="A26104" s="12" t="s">
        <v>1790</v>
      </c>
      <c r="B26104" s="16">
        <v>8954480.0</v>
      </c>
    </row>
    <row r="26105">
      <c r="A26105" s="12" t="s">
        <v>23952</v>
      </c>
      <c r="B26105" s="16">
        <v>8954481.0</v>
      </c>
    </row>
    <row r="26106">
      <c r="A26106" s="12" t="s">
        <v>23953</v>
      </c>
      <c r="B26106" s="16">
        <v>8954482.0</v>
      </c>
    </row>
    <row r="26107">
      <c r="A26107" s="12" t="s">
        <v>3433</v>
      </c>
      <c r="B26107" s="16">
        <v>8954483.0</v>
      </c>
    </row>
    <row r="26108">
      <c r="A26108" s="12" t="s">
        <v>23954</v>
      </c>
      <c r="B26108" s="16">
        <v>8954484.0</v>
      </c>
    </row>
    <row r="26109">
      <c r="A26109" s="12" t="s">
        <v>17138</v>
      </c>
      <c r="B26109" s="16">
        <v>8954485.0</v>
      </c>
    </row>
    <row r="26110">
      <c r="A26110" s="12" t="s">
        <v>23955</v>
      </c>
      <c r="B26110" s="16">
        <v>8954486.0</v>
      </c>
    </row>
    <row r="26111">
      <c r="A26111" s="12" t="s">
        <v>8158</v>
      </c>
      <c r="B26111" s="16">
        <v>8954487.0</v>
      </c>
    </row>
    <row r="26112">
      <c r="A26112" s="12" t="s">
        <v>23956</v>
      </c>
      <c r="B26112" s="16">
        <v>8954488.0</v>
      </c>
    </row>
    <row r="26113">
      <c r="A26113" s="12" t="s">
        <v>23957</v>
      </c>
      <c r="B26113" s="16">
        <v>8954489.0</v>
      </c>
    </row>
    <row r="26114">
      <c r="A26114" s="12" t="s">
        <v>3957</v>
      </c>
      <c r="B26114" s="16">
        <v>8954490.0</v>
      </c>
    </row>
    <row r="26115">
      <c r="A26115" s="12" t="s">
        <v>23958</v>
      </c>
      <c r="B26115" s="16">
        <v>8954491.0</v>
      </c>
    </row>
    <row r="26116">
      <c r="A26116" s="12" t="s">
        <v>23959</v>
      </c>
      <c r="B26116" s="16">
        <v>8954492.0</v>
      </c>
    </row>
    <row r="26117">
      <c r="A26117" s="12" t="s">
        <v>23960</v>
      </c>
      <c r="B26117" s="16">
        <v>8954493.0</v>
      </c>
    </row>
    <row r="26118">
      <c r="A26118" s="12" t="s">
        <v>23961</v>
      </c>
      <c r="B26118" s="16">
        <v>8954494.0</v>
      </c>
    </row>
    <row r="26119">
      <c r="A26119" s="12" t="s">
        <v>23962</v>
      </c>
      <c r="B26119" s="16">
        <v>8954495.0</v>
      </c>
    </row>
    <row r="26120">
      <c r="A26120" s="12" t="s">
        <v>915</v>
      </c>
      <c r="B26120" s="16">
        <v>8954496.0</v>
      </c>
    </row>
    <row r="26121">
      <c r="A26121" s="12" t="s">
        <v>23963</v>
      </c>
      <c r="B26121" s="16">
        <v>8954497.0</v>
      </c>
    </row>
    <row r="26122">
      <c r="A26122" s="12" t="s">
        <v>23964</v>
      </c>
      <c r="B26122" s="16">
        <v>8954498.0</v>
      </c>
    </row>
    <row r="26123">
      <c r="A26123" s="12" t="s">
        <v>23965</v>
      </c>
      <c r="B26123" s="16">
        <v>8954499.0</v>
      </c>
    </row>
    <row r="26124">
      <c r="A26124" s="12" t="s">
        <v>23966</v>
      </c>
      <c r="B26124" s="16">
        <v>8954500.0</v>
      </c>
    </row>
    <row r="26125">
      <c r="A26125" s="12" t="s">
        <v>23967</v>
      </c>
      <c r="B26125" s="16">
        <v>8954501.0</v>
      </c>
    </row>
    <row r="26126">
      <c r="A26126" s="12" t="s">
        <v>23968</v>
      </c>
      <c r="B26126" s="16">
        <v>8954502.0</v>
      </c>
    </row>
    <row r="26127">
      <c r="A26127" s="12" t="s">
        <v>23969</v>
      </c>
      <c r="B26127" s="16">
        <v>8954503.0</v>
      </c>
    </row>
    <row r="26128">
      <c r="A26128" s="12" t="s">
        <v>12001</v>
      </c>
      <c r="B26128" s="16">
        <v>8954504.0</v>
      </c>
    </row>
    <row r="26129">
      <c r="A26129" s="12" t="s">
        <v>7055</v>
      </c>
      <c r="B26129" s="16">
        <v>8954505.0</v>
      </c>
    </row>
    <row r="26130">
      <c r="A26130" s="12" t="s">
        <v>1770</v>
      </c>
      <c r="B26130" s="16">
        <v>8954506.0</v>
      </c>
    </row>
    <row r="26131">
      <c r="A26131" s="12" t="s">
        <v>23970</v>
      </c>
      <c r="B26131" s="16">
        <v>8954507.0</v>
      </c>
    </row>
    <row r="26132">
      <c r="A26132" s="12" t="s">
        <v>22489</v>
      </c>
      <c r="B26132" s="16">
        <v>8954508.0</v>
      </c>
    </row>
    <row r="26133">
      <c r="A26133" s="12" t="s">
        <v>23646</v>
      </c>
      <c r="B26133" s="16">
        <v>8954509.0</v>
      </c>
    </row>
    <row r="26134">
      <c r="A26134" s="12" t="s">
        <v>23971</v>
      </c>
      <c r="B26134" s="16">
        <v>8954510.0</v>
      </c>
    </row>
    <row r="26135">
      <c r="A26135" s="12" t="s">
        <v>23973</v>
      </c>
      <c r="B26135" s="16">
        <v>8954511.0</v>
      </c>
    </row>
    <row r="26136">
      <c r="A26136" s="12" t="s">
        <v>23974</v>
      </c>
      <c r="B26136" s="16">
        <v>8954512.0</v>
      </c>
    </row>
    <row r="26137">
      <c r="A26137" s="12" t="s">
        <v>23975</v>
      </c>
      <c r="B26137" s="16">
        <v>8954513.0</v>
      </c>
    </row>
    <row r="26138">
      <c r="A26138" s="12" t="s">
        <v>23976</v>
      </c>
      <c r="B26138" s="16">
        <v>8954514.0</v>
      </c>
    </row>
    <row r="26139">
      <c r="A26139" s="12" t="s">
        <v>23977</v>
      </c>
      <c r="B26139" s="16">
        <v>8954515.0</v>
      </c>
    </row>
    <row r="26140">
      <c r="A26140" s="12" t="s">
        <v>23978</v>
      </c>
      <c r="B26140" s="16">
        <v>8954516.0</v>
      </c>
    </row>
    <row r="26141">
      <c r="A26141" s="12" t="s">
        <v>23979</v>
      </c>
      <c r="B26141" s="16">
        <v>8954517.0</v>
      </c>
    </row>
    <row r="26142">
      <c r="A26142" s="12" t="s">
        <v>23980</v>
      </c>
      <c r="B26142" s="16">
        <v>8954518.0</v>
      </c>
    </row>
    <row r="26143">
      <c r="A26143" s="12" t="s">
        <v>23981</v>
      </c>
      <c r="B26143" s="16">
        <v>8954519.0</v>
      </c>
    </row>
    <row r="26144">
      <c r="A26144" s="12" t="s">
        <v>14660</v>
      </c>
      <c r="B26144" s="16">
        <v>8954520.0</v>
      </c>
    </row>
    <row r="26145">
      <c r="A26145" s="12" t="s">
        <v>23982</v>
      </c>
      <c r="B26145" s="16">
        <v>8954521.0</v>
      </c>
    </row>
    <row r="26146">
      <c r="A26146" s="12" t="s">
        <v>23983</v>
      </c>
      <c r="B26146" s="16">
        <v>8954522.0</v>
      </c>
    </row>
    <row r="26147">
      <c r="A26147" s="12" t="s">
        <v>12866</v>
      </c>
      <c r="B26147" s="16">
        <v>8954523.0</v>
      </c>
    </row>
    <row r="26148">
      <c r="A26148" s="12" t="s">
        <v>23984</v>
      </c>
      <c r="B26148" s="16">
        <v>8954524.0</v>
      </c>
    </row>
    <row r="26149">
      <c r="A26149" s="12" t="s">
        <v>23985</v>
      </c>
      <c r="B26149" s="16">
        <v>8954525.0</v>
      </c>
    </row>
    <row r="26150">
      <c r="A26150" s="12" t="s">
        <v>10791</v>
      </c>
      <c r="B26150" s="16">
        <v>8954526.0</v>
      </c>
    </row>
    <row r="26151">
      <c r="A26151" s="12" t="s">
        <v>16996</v>
      </c>
      <c r="B26151" s="16">
        <v>8954527.0</v>
      </c>
    </row>
    <row r="26152">
      <c r="A26152" s="12" t="s">
        <v>23986</v>
      </c>
      <c r="B26152" s="16">
        <v>8954528.0</v>
      </c>
    </row>
    <row r="26153">
      <c r="A26153" s="12" t="s">
        <v>8306</v>
      </c>
      <c r="B26153" s="16">
        <v>8954529.0</v>
      </c>
    </row>
    <row r="26154">
      <c r="A26154" s="12" t="s">
        <v>23987</v>
      </c>
      <c r="B26154" s="16">
        <v>8954530.0</v>
      </c>
    </row>
    <row r="26155">
      <c r="A26155" s="12" t="s">
        <v>23989</v>
      </c>
      <c r="B26155" s="16">
        <v>8954531.0</v>
      </c>
    </row>
    <row r="26156">
      <c r="A26156" s="12" t="s">
        <v>13863</v>
      </c>
      <c r="B26156" s="16">
        <v>8954532.0</v>
      </c>
    </row>
    <row r="26157">
      <c r="A26157" s="12" t="s">
        <v>23990</v>
      </c>
      <c r="B26157" s="16">
        <v>8954533.0</v>
      </c>
    </row>
    <row r="26158">
      <c r="A26158" s="12" t="s">
        <v>23991</v>
      </c>
      <c r="B26158" s="16">
        <v>8954534.0</v>
      </c>
    </row>
    <row r="26159">
      <c r="A26159" s="12" t="s">
        <v>8024</v>
      </c>
      <c r="B26159" s="16">
        <v>8954535.0</v>
      </c>
    </row>
    <row r="26160">
      <c r="A26160" s="12" t="s">
        <v>12220</v>
      </c>
      <c r="B26160" s="16">
        <v>8954536.0</v>
      </c>
    </row>
    <row r="26161">
      <c r="A26161" s="12" t="s">
        <v>23992</v>
      </c>
      <c r="B26161" s="16">
        <v>8954537.0</v>
      </c>
    </row>
    <row r="26162">
      <c r="A26162" s="12" t="s">
        <v>6468</v>
      </c>
      <c r="B26162" s="16">
        <v>8954538.0</v>
      </c>
    </row>
    <row r="26163">
      <c r="A26163" s="12" t="s">
        <v>782</v>
      </c>
      <c r="B26163" s="16">
        <v>8954539.0</v>
      </c>
    </row>
    <row r="26164">
      <c r="A26164" s="12" t="s">
        <v>23993</v>
      </c>
      <c r="B26164" s="16">
        <v>8954540.0</v>
      </c>
    </row>
    <row r="26165">
      <c r="A26165" s="12" t="s">
        <v>23995</v>
      </c>
      <c r="B26165" s="16">
        <v>8954541.0</v>
      </c>
    </row>
    <row r="26166">
      <c r="A26166" s="12" t="s">
        <v>23996</v>
      </c>
      <c r="B26166" s="16">
        <v>8954542.0</v>
      </c>
    </row>
    <row r="26167">
      <c r="A26167" s="12" t="s">
        <v>23997</v>
      </c>
      <c r="B26167" s="16">
        <v>8954543.0</v>
      </c>
    </row>
    <row r="26168">
      <c r="A26168" s="12" t="s">
        <v>23998</v>
      </c>
      <c r="B26168" s="16">
        <v>8954544.0</v>
      </c>
    </row>
    <row r="26169">
      <c r="A26169" s="12" t="s">
        <v>23999</v>
      </c>
      <c r="B26169" s="16">
        <v>8954545.0</v>
      </c>
    </row>
    <row r="26170">
      <c r="A26170" s="12" t="s">
        <v>6384</v>
      </c>
      <c r="B26170" s="16">
        <v>8954546.0</v>
      </c>
    </row>
    <row r="26171">
      <c r="A26171" s="12" t="s">
        <v>24000</v>
      </c>
      <c r="B26171" s="16">
        <v>8954547.0</v>
      </c>
    </row>
    <row r="26172">
      <c r="A26172" s="12" t="s">
        <v>10423</v>
      </c>
      <c r="B26172" s="16">
        <v>8954548.0</v>
      </c>
    </row>
    <row r="26173">
      <c r="A26173" s="12" t="s">
        <v>24001</v>
      </c>
      <c r="B26173" s="16">
        <v>8954549.0</v>
      </c>
    </row>
    <row r="26174">
      <c r="A26174" s="12" t="s">
        <v>24002</v>
      </c>
      <c r="B26174" s="16">
        <v>8954550.0</v>
      </c>
    </row>
    <row r="26175">
      <c r="A26175" s="12" t="s">
        <v>24003</v>
      </c>
      <c r="B26175" s="16">
        <v>8954551.0</v>
      </c>
    </row>
    <row r="26176">
      <c r="A26176" s="12" t="s">
        <v>24004</v>
      </c>
      <c r="B26176" s="16">
        <v>8954552.0</v>
      </c>
    </row>
    <row r="26177">
      <c r="A26177" s="12" t="s">
        <v>747</v>
      </c>
      <c r="B26177" s="16">
        <v>8954553.0</v>
      </c>
    </row>
    <row r="26178">
      <c r="A26178" s="12" t="s">
        <v>18589</v>
      </c>
      <c r="B26178" s="16">
        <v>8954554.0</v>
      </c>
    </row>
    <row r="26179">
      <c r="A26179" s="12" t="s">
        <v>24005</v>
      </c>
      <c r="B26179" s="16">
        <v>8954555.0</v>
      </c>
    </row>
    <row r="26180">
      <c r="A26180" s="12" t="s">
        <v>24006</v>
      </c>
      <c r="B26180" s="16">
        <v>8954556.0</v>
      </c>
    </row>
    <row r="26181">
      <c r="A26181" s="12" t="s">
        <v>24007</v>
      </c>
      <c r="B26181" s="16">
        <v>8954557.0</v>
      </c>
    </row>
    <row r="26182">
      <c r="A26182" s="12" t="s">
        <v>24008</v>
      </c>
      <c r="B26182" s="16">
        <v>8954558.0</v>
      </c>
    </row>
    <row r="26183">
      <c r="A26183" s="12" t="s">
        <v>24009</v>
      </c>
      <c r="B26183" s="16">
        <v>8954559.0</v>
      </c>
    </row>
    <row r="26184">
      <c r="A26184" s="12" t="s">
        <v>2073</v>
      </c>
      <c r="B26184" s="16">
        <v>8954560.0</v>
      </c>
    </row>
    <row r="26185">
      <c r="A26185" s="12" t="s">
        <v>24010</v>
      </c>
      <c r="B26185" s="16">
        <v>8954561.0</v>
      </c>
    </row>
    <row r="26186">
      <c r="A26186" s="12" t="s">
        <v>24011</v>
      </c>
      <c r="B26186" s="16">
        <v>8954562.0</v>
      </c>
    </row>
    <row r="26187">
      <c r="A26187" s="12" t="s">
        <v>24012</v>
      </c>
      <c r="B26187" s="16">
        <v>8954563.0</v>
      </c>
    </row>
    <row r="26188">
      <c r="A26188" s="12" t="s">
        <v>24013</v>
      </c>
      <c r="B26188" s="16">
        <v>8954564.0</v>
      </c>
    </row>
    <row r="26189">
      <c r="A26189" s="12" t="s">
        <v>19518</v>
      </c>
      <c r="B26189" s="16">
        <v>8954565.0</v>
      </c>
    </row>
    <row r="26190">
      <c r="A26190" s="12" t="s">
        <v>6177</v>
      </c>
      <c r="B26190" s="16">
        <v>8954566.0</v>
      </c>
    </row>
    <row r="26191">
      <c r="A26191" s="12" t="s">
        <v>24014</v>
      </c>
      <c r="B26191" s="16">
        <v>8954567.0</v>
      </c>
    </row>
    <row r="26192">
      <c r="A26192" s="12" t="s">
        <v>24015</v>
      </c>
      <c r="B26192" s="16">
        <v>8954568.0</v>
      </c>
    </row>
    <row r="26193">
      <c r="A26193" s="12" t="s">
        <v>11153</v>
      </c>
      <c r="B26193" s="16">
        <v>8954569.0</v>
      </c>
    </row>
    <row r="26194">
      <c r="A26194" s="12" t="s">
        <v>24016</v>
      </c>
      <c r="B26194" s="16">
        <v>8954570.0</v>
      </c>
    </row>
    <row r="26195">
      <c r="A26195" s="12" t="s">
        <v>24017</v>
      </c>
      <c r="B26195" s="16">
        <v>8954571.0</v>
      </c>
    </row>
    <row r="26196">
      <c r="A26196" s="12" t="s">
        <v>24018</v>
      </c>
      <c r="B26196" s="16">
        <v>8954572.0</v>
      </c>
    </row>
    <row r="26197">
      <c r="A26197" s="12" t="s">
        <v>24019</v>
      </c>
      <c r="B26197" s="16">
        <v>8954573.0</v>
      </c>
    </row>
    <row r="26198">
      <c r="A26198" s="12" t="s">
        <v>15541</v>
      </c>
      <c r="B26198" s="16">
        <v>8954574.0</v>
      </c>
    </row>
    <row r="26199">
      <c r="A26199" s="12" t="s">
        <v>24020</v>
      </c>
      <c r="B26199" s="16">
        <v>8954575.0</v>
      </c>
    </row>
    <row r="26200">
      <c r="A26200" s="12" t="s">
        <v>24021</v>
      </c>
      <c r="B26200" s="16">
        <v>8954576.0</v>
      </c>
    </row>
    <row r="26201">
      <c r="A26201" s="12" t="s">
        <v>24022</v>
      </c>
      <c r="B26201" s="16">
        <v>8954577.0</v>
      </c>
    </row>
    <row r="26202">
      <c r="A26202" s="12" t="s">
        <v>4912</v>
      </c>
      <c r="B26202" s="16">
        <v>8954578.0</v>
      </c>
    </row>
    <row r="26203">
      <c r="A26203" s="12" t="s">
        <v>24023</v>
      </c>
      <c r="B26203" s="16">
        <v>8954579.0</v>
      </c>
    </row>
    <row r="26204">
      <c r="A26204" s="12" t="s">
        <v>24024</v>
      </c>
      <c r="B26204" s="16">
        <v>8954580.0</v>
      </c>
    </row>
    <row r="26205">
      <c r="A26205" s="12" t="s">
        <v>24025</v>
      </c>
      <c r="B26205" s="16">
        <v>8954581.0</v>
      </c>
    </row>
    <row r="26206">
      <c r="A26206" s="12" t="s">
        <v>24026</v>
      </c>
      <c r="B26206" s="16">
        <v>8954582.0</v>
      </c>
    </row>
    <row r="26207">
      <c r="A26207" s="12" t="s">
        <v>24027</v>
      </c>
      <c r="B26207" s="16">
        <v>8954583.0</v>
      </c>
    </row>
    <row r="26208">
      <c r="A26208" s="12" t="s">
        <v>20591</v>
      </c>
      <c r="B26208" s="16">
        <v>8954584.0</v>
      </c>
    </row>
    <row r="26209">
      <c r="A26209" s="12" t="s">
        <v>16262</v>
      </c>
      <c r="B26209" s="16">
        <v>8954585.0</v>
      </c>
    </row>
    <row r="26210">
      <c r="A26210" s="12" t="s">
        <v>24028</v>
      </c>
      <c r="B26210" s="16">
        <v>8954586.0</v>
      </c>
    </row>
    <row r="26211">
      <c r="A26211" s="12" t="s">
        <v>24029</v>
      </c>
      <c r="B26211" s="16">
        <v>8954587.0</v>
      </c>
    </row>
    <row r="26212">
      <c r="A26212" s="12" t="s">
        <v>883</v>
      </c>
      <c r="B26212" s="16">
        <v>8954588.0</v>
      </c>
    </row>
    <row r="26213">
      <c r="A26213" s="12" t="s">
        <v>24030</v>
      </c>
      <c r="B26213" s="16">
        <v>8954589.0</v>
      </c>
    </row>
    <row r="26214">
      <c r="A26214" s="12" t="s">
        <v>15583</v>
      </c>
      <c r="B26214" s="16">
        <v>8954590.0</v>
      </c>
    </row>
    <row r="26215">
      <c r="A26215" s="12" t="s">
        <v>24031</v>
      </c>
      <c r="B26215" s="16">
        <v>8954591.0</v>
      </c>
    </row>
    <row r="26216">
      <c r="A26216" s="12" t="s">
        <v>24032</v>
      </c>
      <c r="B26216" s="16">
        <v>8954592.0</v>
      </c>
    </row>
    <row r="26217">
      <c r="A26217" s="12" t="s">
        <v>9335</v>
      </c>
      <c r="B26217" s="16">
        <v>8954593.0</v>
      </c>
    </row>
    <row r="26218">
      <c r="A26218" s="12" t="s">
        <v>24033</v>
      </c>
      <c r="B26218" s="16">
        <v>8954594.0</v>
      </c>
    </row>
    <row r="26219">
      <c r="A26219" s="12" t="s">
        <v>24034</v>
      </c>
      <c r="B26219" s="16">
        <v>8954595.0</v>
      </c>
    </row>
    <row r="26220">
      <c r="A26220" s="12" t="s">
        <v>24035</v>
      </c>
      <c r="B26220" s="16">
        <v>8954596.0</v>
      </c>
    </row>
    <row r="26221">
      <c r="A26221" s="12" t="s">
        <v>24036</v>
      </c>
      <c r="B26221" s="16">
        <v>8954597.0</v>
      </c>
    </row>
    <row r="26222">
      <c r="A26222" s="12" t="s">
        <v>24037</v>
      </c>
      <c r="B26222" s="16">
        <v>8954598.0</v>
      </c>
    </row>
    <row r="26223">
      <c r="A26223" s="12" t="s">
        <v>24038</v>
      </c>
      <c r="B26223" s="16">
        <v>8954599.0</v>
      </c>
    </row>
    <row r="26224">
      <c r="A26224" s="12" t="s">
        <v>24039</v>
      </c>
      <c r="B26224" s="16">
        <v>8954600.0</v>
      </c>
    </row>
    <row r="26225">
      <c r="A26225" s="12" t="s">
        <v>6889</v>
      </c>
      <c r="B26225" s="16">
        <v>8954601.0</v>
      </c>
    </row>
    <row r="26226">
      <c r="A26226" s="12" t="s">
        <v>24040</v>
      </c>
      <c r="B26226" s="16">
        <v>8954602.0</v>
      </c>
    </row>
    <row r="26227">
      <c r="A26227" s="12" t="s">
        <v>797</v>
      </c>
      <c r="B26227" s="16">
        <v>8954603.0</v>
      </c>
    </row>
    <row r="26228">
      <c r="A26228" s="12" t="s">
        <v>6368</v>
      </c>
      <c r="B26228" s="16">
        <v>8954604.0</v>
      </c>
    </row>
    <row r="26229">
      <c r="A26229" s="12" t="s">
        <v>24041</v>
      </c>
      <c r="B26229" s="16">
        <v>8954605.0</v>
      </c>
    </row>
    <row r="26230">
      <c r="A26230" s="12" t="s">
        <v>24042</v>
      </c>
      <c r="B26230" s="16">
        <v>8954606.0</v>
      </c>
    </row>
    <row r="26231">
      <c r="A26231" s="12" t="s">
        <v>13380</v>
      </c>
      <c r="B26231" s="16">
        <v>8954607.0</v>
      </c>
    </row>
    <row r="26232">
      <c r="A26232" s="12" t="s">
        <v>14764</v>
      </c>
      <c r="B26232" s="16">
        <v>8954608.0</v>
      </c>
    </row>
    <row r="26233">
      <c r="A26233" s="12" t="s">
        <v>22832</v>
      </c>
      <c r="B26233" s="16">
        <v>8954609.0</v>
      </c>
    </row>
    <row r="26234">
      <c r="A26234" s="12" t="s">
        <v>24044</v>
      </c>
      <c r="B26234" s="16">
        <v>8954610.0</v>
      </c>
    </row>
    <row r="26235">
      <c r="A26235" s="12" t="s">
        <v>24045</v>
      </c>
      <c r="B26235" s="16">
        <v>8954611.0</v>
      </c>
    </row>
    <row r="26236">
      <c r="A26236" s="12" t="s">
        <v>24046</v>
      </c>
      <c r="B26236" s="16">
        <v>8954612.0</v>
      </c>
    </row>
    <row r="26237">
      <c r="A26237" s="12" t="s">
        <v>24047</v>
      </c>
      <c r="B26237" s="16">
        <v>8954613.0</v>
      </c>
    </row>
    <row r="26238">
      <c r="A26238" s="12" t="s">
        <v>24048</v>
      </c>
      <c r="B26238" s="16">
        <v>8954614.0</v>
      </c>
    </row>
    <row r="26239">
      <c r="A26239" s="12" t="s">
        <v>24049</v>
      </c>
      <c r="B26239" s="16">
        <v>8954615.0</v>
      </c>
    </row>
    <row r="26240">
      <c r="A26240" s="12" t="s">
        <v>7078</v>
      </c>
      <c r="B26240" s="16">
        <v>8954616.0</v>
      </c>
    </row>
    <row r="26241">
      <c r="A26241" s="12" t="s">
        <v>24050</v>
      </c>
      <c r="B26241" s="16">
        <v>8954617.0</v>
      </c>
    </row>
    <row r="26242">
      <c r="A26242" s="12" t="s">
        <v>11861</v>
      </c>
      <c r="B26242" s="16">
        <v>8954618.0</v>
      </c>
    </row>
    <row r="26243">
      <c r="A26243" s="12" t="s">
        <v>19682</v>
      </c>
      <c r="B26243" s="16">
        <v>8954619.0</v>
      </c>
    </row>
    <row r="26244">
      <c r="A26244" s="12" t="s">
        <v>24051</v>
      </c>
      <c r="B26244" s="16">
        <v>8954620.0</v>
      </c>
    </row>
    <row r="26245">
      <c r="A26245" s="12" t="s">
        <v>24052</v>
      </c>
      <c r="B26245" s="16">
        <v>8954621.0</v>
      </c>
    </row>
    <row r="26246">
      <c r="A26246" s="12" t="s">
        <v>24053</v>
      </c>
      <c r="B26246" s="16">
        <v>8954622.0</v>
      </c>
    </row>
    <row r="26247">
      <c r="A26247" s="12" t="s">
        <v>24054</v>
      </c>
      <c r="B26247" s="16">
        <v>8954623.0</v>
      </c>
    </row>
    <row r="26248">
      <c r="A26248" s="12" t="s">
        <v>24055</v>
      </c>
      <c r="B26248" s="16">
        <v>8954624.0</v>
      </c>
    </row>
    <row r="26249">
      <c r="A26249" s="12" t="s">
        <v>24056</v>
      </c>
      <c r="B26249" s="16">
        <v>8954625.0</v>
      </c>
    </row>
    <row r="26250">
      <c r="A26250" s="12" t="s">
        <v>24057</v>
      </c>
      <c r="B26250" s="16">
        <v>8954626.0</v>
      </c>
    </row>
    <row r="26251">
      <c r="A26251" s="12" t="s">
        <v>24058</v>
      </c>
      <c r="B26251" s="16">
        <v>8954627.0</v>
      </c>
    </row>
    <row r="26252">
      <c r="A26252" s="12" t="s">
        <v>24059</v>
      </c>
      <c r="B26252" s="16">
        <v>8954628.0</v>
      </c>
    </row>
    <row r="26253">
      <c r="A26253" s="12" t="s">
        <v>2624</v>
      </c>
      <c r="B26253" s="16">
        <v>8954629.0</v>
      </c>
    </row>
    <row r="26254">
      <c r="A26254" s="12" t="s">
        <v>944</v>
      </c>
      <c r="B26254" s="16">
        <v>8954630.0</v>
      </c>
    </row>
    <row r="26255">
      <c r="A26255" s="12" t="s">
        <v>24060</v>
      </c>
      <c r="B26255" s="16">
        <v>8954631.0</v>
      </c>
    </row>
    <row r="26256">
      <c r="A26256" s="12" t="s">
        <v>24061</v>
      </c>
      <c r="B26256" s="16">
        <v>8954632.0</v>
      </c>
    </row>
    <row r="26257">
      <c r="A26257" s="12" t="s">
        <v>24062</v>
      </c>
      <c r="B26257" s="16">
        <v>8954633.0</v>
      </c>
    </row>
    <row r="26258">
      <c r="A26258" s="12" t="s">
        <v>24063</v>
      </c>
      <c r="B26258" s="16">
        <v>8954634.0</v>
      </c>
    </row>
    <row r="26259">
      <c r="A26259" s="12" t="s">
        <v>24064</v>
      </c>
      <c r="B26259" s="16">
        <v>8954635.0</v>
      </c>
    </row>
    <row r="26260">
      <c r="A26260" s="12" t="s">
        <v>24065</v>
      </c>
      <c r="B26260" s="16">
        <v>8954636.0</v>
      </c>
    </row>
    <row r="26261">
      <c r="A26261" s="12" t="s">
        <v>24066</v>
      </c>
      <c r="B26261" s="16">
        <v>8954637.0</v>
      </c>
    </row>
    <row r="26262">
      <c r="A26262" s="12" t="s">
        <v>1023</v>
      </c>
      <c r="B26262" s="16">
        <v>8954638.0</v>
      </c>
    </row>
    <row r="26263">
      <c r="A26263" s="12" t="s">
        <v>24067</v>
      </c>
      <c r="B26263" s="16">
        <v>8954639.0</v>
      </c>
    </row>
    <row r="26264">
      <c r="A26264" s="12" t="s">
        <v>24068</v>
      </c>
      <c r="B26264" s="16">
        <v>8954640.0</v>
      </c>
    </row>
    <row r="26265">
      <c r="A26265" s="12" t="s">
        <v>24069</v>
      </c>
      <c r="B26265" s="16">
        <v>8954641.0</v>
      </c>
    </row>
    <row r="26266">
      <c r="A26266" s="12" t="s">
        <v>24070</v>
      </c>
      <c r="B26266" s="16">
        <v>8954642.0</v>
      </c>
    </row>
    <row r="26267">
      <c r="A26267" s="12" t="s">
        <v>21196</v>
      </c>
      <c r="B26267" s="16">
        <v>8954643.0</v>
      </c>
    </row>
    <row r="26268">
      <c r="A26268" s="12" t="s">
        <v>23079</v>
      </c>
      <c r="B26268" s="16">
        <v>8954644.0</v>
      </c>
    </row>
    <row r="26269">
      <c r="A26269" s="12" t="s">
        <v>24071</v>
      </c>
      <c r="B26269" s="16">
        <v>8954645.0</v>
      </c>
    </row>
    <row r="26270">
      <c r="A26270" s="12" t="s">
        <v>24072</v>
      </c>
      <c r="B26270" s="16">
        <v>8954646.0</v>
      </c>
    </row>
    <row r="26271">
      <c r="A26271" s="12" t="s">
        <v>24073</v>
      </c>
      <c r="B26271" s="16">
        <v>8954647.0</v>
      </c>
    </row>
    <row r="26272">
      <c r="A26272" s="12" t="s">
        <v>24074</v>
      </c>
      <c r="B26272" s="16">
        <v>8954648.0</v>
      </c>
    </row>
    <row r="26273">
      <c r="A26273" s="12" t="s">
        <v>24075</v>
      </c>
      <c r="B26273" s="16">
        <v>8954649.0</v>
      </c>
    </row>
    <row r="26274">
      <c r="A26274" s="12" t="s">
        <v>24076</v>
      </c>
      <c r="B26274" s="16">
        <v>8954650.0</v>
      </c>
    </row>
    <row r="26275">
      <c r="A26275" s="12" t="s">
        <v>24078</v>
      </c>
      <c r="B26275" s="16">
        <v>8954651.0</v>
      </c>
    </row>
    <row r="26276">
      <c r="A26276" s="12" t="s">
        <v>24079</v>
      </c>
      <c r="B26276" s="16">
        <v>8954652.0</v>
      </c>
    </row>
    <row r="26277">
      <c r="A26277" s="12" t="s">
        <v>831</v>
      </c>
      <c r="B26277" s="16">
        <v>8954653.0</v>
      </c>
    </row>
    <row r="26278">
      <c r="A26278" s="12" t="s">
        <v>23647</v>
      </c>
      <c r="B26278" s="16">
        <v>8954654.0</v>
      </c>
    </row>
    <row r="26279">
      <c r="A26279" s="12" t="s">
        <v>20909</v>
      </c>
      <c r="B26279" s="16">
        <v>8954655.0</v>
      </c>
    </row>
    <row r="26280">
      <c r="A26280" s="12" t="s">
        <v>24080</v>
      </c>
      <c r="B26280" s="16">
        <v>8954656.0</v>
      </c>
    </row>
    <row r="26281">
      <c r="A26281" s="12" t="s">
        <v>8068</v>
      </c>
      <c r="B26281" s="16">
        <v>8954657.0</v>
      </c>
    </row>
    <row r="26282">
      <c r="A26282" s="12" t="s">
        <v>6502</v>
      </c>
      <c r="B26282" s="16">
        <v>8954658.0</v>
      </c>
    </row>
    <row r="26283">
      <c r="A26283" s="12" t="s">
        <v>24081</v>
      </c>
      <c r="B26283" s="16">
        <v>8954659.0</v>
      </c>
    </row>
    <row r="26284">
      <c r="A26284" s="12" t="s">
        <v>24082</v>
      </c>
      <c r="B26284" s="16">
        <v>8954660.0</v>
      </c>
    </row>
    <row r="26285">
      <c r="A26285" s="12" t="s">
        <v>24083</v>
      </c>
      <c r="B26285" s="16">
        <v>8954661.0</v>
      </c>
    </row>
    <row r="26286">
      <c r="A26286" s="12" t="s">
        <v>24084</v>
      </c>
      <c r="B26286" s="16">
        <v>8954662.0</v>
      </c>
    </row>
    <row r="26287">
      <c r="A26287" s="12" t="s">
        <v>24085</v>
      </c>
      <c r="B26287" s="16">
        <v>8954663.0</v>
      </c>
    </row>
    <row r="26288">
      <c r="A26288" s="12" t="s">
        <v>24086</v>
      </c>
      <c r="B26288" s="16">
        <v>8954664.0</v>
      </c>
    </row>
    <row r="26289">
      <c r="A26289" s="12" t="s">
        <v>24087</v>
      </c>
      <c r="B26289" s="16">
        <v>8954665.0</v>
      </c>
    </row>
    <row r="26290">
      <c r="A26290" s="12" t="s">
        <v>24088</v>
      </c>
      <c r="B26290" s="16">
        <v>8954666.0</v>
      </c>
    </row>
    <row r="26291">
      <c r="A26291" s="12" t="s">
        <v>24089</v>
      </c>
      <c r="B26291" s="16">
        <v>8954667.0</v>
      </c>
    </row>
    <row r="26292">
      <c r="A26292" s="12" t="s">
        <v>3663</v>
      </c>
      <c r="B26292" s="16">
        <v>8954668.0</v>
      </c>
    </row>
    <row r="26293">
      <c r="A26293" s="12" t="s">
        <v>24090</v>
      </c>
      <c r="B26293" s="16">
        <v>8954669.0</v>
      </c>
    </row>
    <row r="26294">
      <c r="A26294" s="12" t="s">
        <v>24091</v>
      </c>
      <c r="B26294" s="16">
        <v>8954670.0</v>
      </c>
    </row>
    <row r="26295">
      <c r="A26295" s="12" t="s">
        <v>24092</v>
      </c>
      <c r="B26295" s="16">
        <v>8954671.0</v>
      </c>
    </row>
    <row r="26296">
      <c r="A26296" s="12" t="s">
        <v>17179</v>
      </c>
      <c r="B26296" s="16">
        <v>8954672.0</v>
      </c>
    </row>
    <row r="26297">
      <c r="A26297" s="12" t="s">
        <v>24093</v>
      </c>
      <c r="B26297" s="16">
        <v>8954673.0</v>
      </c>
    </row>
    <row r="26298">
      <c r="A26298" s="12" t="s">
        <v>24094</v>
      </c>
      <c r="B26298" s="16">
        <v>8954674.0</v>
      </c>
    </row>
    <row r="26299">
      <c r="A26299" s="12" t="s">
        <v>24095</v>
      </c>
      <c r="B26299" s="16">
        <v>8954675.0</v>
      </c>
    </row>
    <row r="26300">
      <c r="A26300" s="12" t="s">
        <v>24096</v>
      </c>
      <c r="B26300" s="16">
        <v>8954676.0</v>
      </c>
    </row>
    <row r="26301">
      <c r="A26301" s="12" t="s">
        <v>24097</v>
      </c>
      <c r="B26301" s="16">
        <v>8954677.0</v>
      </c>
    </row>
    <row r="26302">
      <c r="A26302" s="12" t="s">
        <v>24098</v>
      </c>
      <c r="B26302" s="16">
        <v>8954678.0</v>
      </c>
    </row>
    <row r="26303">
      <c r="A26303" s="12" t="s">
        <v>24099</v>
      </c>
      <c r="B26303" s="16">
        <v>8954679.0</v>
      </c>
    </row>
    <row r="26304">
      <c r="A26304" s="12" t="s">
        <v>7687</v>
      </c>
      <c r="B26304" s="16">
        <v>8954680.0</v>
      </c>
    </row>
    <row r="26305">
      <c r="A26305" s="12" t="s">
        <v>24100</v>
      </c>
      <c r="B26305" s="16">
        <v>8954681.0</v>
      </c>
    </row>
    <row r="26306">
      <c r="A26306" s="12" t="s">
        <v>24101</v>
      </c>
      <c r="B26306" s="16">
        <v>8954682.0</v>
      </c>
    </row>
    <row r="26307">
      <c r="A26307" s="12" t="s">
        <v>9230</v>
      </c>
      <c r="B26307" s="16">
        <v>8954683.0</v>
      </c>
    </row>
    <row r="26308">
      <c r="A26308" s="12" t="s">
        <v>24102</v>
      </c>
      <c r="B26308" s="16">
        <v>8954684.0</v>
      </c>
    </row>
    <row r="26309">
      <c r="A26309" s="12" t="s">
        <v>24103</v>
      </c>
      <c r="B26309" s="16">
        <v>8954685.0</v>
      </c>
    </row>
    <row r="26310">
      <c r="A26310" s="12" t="s">
        <v>24104</v>
      </c>
      <c r="B26310" s="16">
        <v>8954686.0</v>
      </c>
    </row>
    <row r="26311">
      <c r="A26311" s="12" t="s">
        <v>24105</v>
      </c>
      <c r="B26311" s="16">
        <v>8954687.0</v>
      </c>
    </row>
    <row r="26312">
      <c r="A26312" s="12" t="s">
        <v>24106</v>
      </c>
      <c r="B26312" s="16">
        <v>8954688.0</v>
      </c>
    </row>
    <row r="26313">
      <c r="A26313" s="12" t="s">
        <v>4713</v>
      </c>
      <c r="B26313" s="16">
        <v>8954689.0</v>
      </c>
    </row>
    <row r="26314">
      <c r="A26314" s="12" t="s">
        <v>24107</v>
      </c>
      <c r="B26314" s="16">
        <v>8954690.0</v>
      </c>
    </row>
    <row r="26315">
      <c r="A26315" s="12" t="s">
        <v>24108</v>
      </c>
      <c r="B26315" s="16">
        <v>8954691.0</v>
      </c>
    </row>
    <row r="26316">
      <c r="A26316" s="12" t="s">
        <v>24109</v>
      </c>
      <c r="B26316" s="16">
        <v>8954692.0</v>
      </c>
    </row>
    <row r="26317">
      <c r="A26317" s="12" t="s">
        <v>6001</v>
      </c>
      <c r="B26317" s="16">
        <v>8954693.0</v>
      </c>
    </row>
    <row r="26318">
      <c r="A26318" s="12" t="s">
        <v>24110</v>
      </c>
      <c r="B26318" s="16">
        <v>8954694.0</v>
      </c>
    </row>
    <row r="26319">
      <c r="A26319" s="12" t="s">
        <v>896</v>
      </c>
      <c r="B26319" s="16">
        <v>8954695.0</v>
      </c>
    </row>
    <row r="26320">
      <c r="A26320" s="12" t="s">
        <v>896</v>
      </c>
      <c r="B26320" s="16">
        <v>8954696.0</v>
      </c>
    </row>
    <row r="26321">
      <c r="A26321" s="12" t="s">
        <v>24111</v>
      </c>
      <c r="B26321" s="16">
        <v>8954697.0</v>
      </c>
    </row>
    <row r="26322">
      <c r="A26322" s="12" t="s">
        <v>24112</v>
      </c>
      <c r="B26322" s="16">
        <v>8954698.0</v>
      </c>
    </row>
    <row r="26323">
      <c r="A26323" s="12" t="s">
        <v>24113</v>
      </c>
      <c r="B26323" s="16">
        <v>8954699.0</v>
      </c>
    </row>
    <row r="26324">
      <c r="A26324" s="12" t="s">
        <v>24114</v>
      </c>
      <c r="B26324" s="16">
        <v>8954700.0</v>
      </c>
    </row>
    <row r="26325">
      <c r="A26325" s="12" t="s">
        <v>24115</v>
      </c>
      <c r="B26325" s="16">
        <v>8954701.0</v>
      </c>
    </row>
    <row r="26326">
      <c r="A26326" s="12" t="s">
        <v>9522</v>
      </c>
      <c r="B26326" s="16">
        <v>8954702.0</v>
      </c>
    </row>
    <row r="26327">
      <c r="A26327" s="12" t="s">
        <v>24116</v>
      </c>
      <c r="B26327" s="16">
        <v>8954703.0</v>
      </c>
    </row>
    <row r="26328">
      <c r="A26328" s="12" t="s">
        <v>24117</v>
      </c>
      <c r="B26328" s="16">
        <v>8954704.0</v>
      </c>
    </row>
    <row r="26329">
      <c r="A26329" s="12" t="s">
        <v>24118</v>
      </c>
      <c r="B26329" s="16">
        <v>8954705.0</v>
      </c>
    </row>
    <row r="26330">
      <c r="A26330" s="12" t="s">
        <v>24119</v>
      </c>
      <c r="B26330" s="16">
        <v>8954706.0</v>
      </c>
    </row>
    <row r="26331">
      <c r="A26331" s="12" t="s">
        <v>24120</v>
      </c>
      <c r="B26331" s="16">
        <v>8954707.0</v>
      </c>
    </row>
    <row r="26332">
      <c r="A26332" s="12" t="s">
        <v>24121</v>
      </c>
      <c r="B26332" s="16">
        <v>8954708.0</v>
      </c>
    </row>
    <row r="26333">
      <c r="A26333" s="12" t="s">
        <v>21181</v>
      </c>
      <c r="B26333" s="16">
        <v>8954709.0</v>
      </c>
    </row>
    <row r="26334">
      <c r="A26334" s="12" t="s">
        <v>24122</v>
      </c>
      <c r="B26334" s="16">
        <v>8954710.0</v>
      </c>
    </row>
    <row r="26335">
      <c r="A26335" s="12" t="s">
        <v>6519</v>
      </c>
      <c r="B26335" s="16">
        <v>8954711.0</v>
      </c>
    </row>
    <row r="26336">
      <c r="A26336" s="12" t="s">
        <v>24123</v>
      </c>
      <c r="B26336" s="16">
        <v>8954712.0</v>
      </c>
    </row>
    <row r="26337">
      <c r="A26337" s="12" t="s">
        <v>24124</v>
      </c>
      <c r="B26337" s="16">
        <v>8954713.0</v>
      </c>
    </row>
    <row r="26338">
      <c r="A26338" s="12" t="s">
        <v>24125</v>
      </c>
      <c r="B26338" s="16">
        <v>8954714.0</v>
      </c>
    </row>
    <row r="26339">
      <c r="A26339" s="12" t="s">
        <v>24126</v>
      </c>
      <c r="B26339" s="16">
        <v>8954715.0</v>
      </c>
    </row>
    <row r="26340">
      <c r="A26340" s="12" t="s">
        <v>24127</v>
      </c>
      <c r="B26340" s="16">
        <v>8954716.0</v>
      </c>
    </row>
    <row r="26341">
      <c r="A26341" s="12" t="s">
        <v>24128</v>
      </c>
      <c r="B26341" s="16">
        <v>8954717.0</v>
      </c>
    </row>
    <row r="26342">
      <c r="A26342" s="12" t="s">
        <v>24129</v>
      </c>
      <c r="B26342" s="16">
        <v>8954718.0</v>
      </c>
    </row>
    <row r="26343">
      <c r="A26343" s="12" t="s">
        <v>15237</v>
      </c>
      <c r="B26343" s="16">
        <v>8954719.0</v>
      </c>
    </row>
    <row r="26344">
      <c r="A26344" s="12" t="s">
        <v>24130</v>
      </c>
      <c r="B26344" s="16">
        <v>8954720.0</v>
      </c>
    </row>
    <row r="26345">
      <c r="A26345" s="12" t="s">
        <v>24131</v>
      </c>
      <c r="B26345" s="16">
        <v>8954721.0</v>
      </c>
    </row>
    <row r="26346">
      <c r="A26346" s="12" t="s">
        <v>24132</v>
      </c>
      <c r="B26346" s="16">
        <v>8954722.0</v>
      </c>
    </row>
    <row r="26347">
      <c r="A26347" s="12" t="s">
        <v>8242</v>
      </c>
      <c r="B26347" s="16">
        <v>8954723.0</v>
      </c>
    </row>
    <row r="26348">
      <c r="A26348" s="12" t="s">
        <v>19995</v>
      </c>
      <c r="B26348" s="16">
        <v>8954724.0</v>
      </c>
    </row>
    <row r="26349">
      <c r="A26349" s="12" t="s">
        <v>3185</v>
      </c>
      <c r="B26349" s="16">
        <v>8954725.0</v>
      </c>
    </row>
    <row r="26350">
      <c r="A26350" s="12" t="s">
        <v>24133</v>
      </c>
      <c r="B26350" s="16">
        <v>8954726.0</v>
      </c>
    </row>
    <row r="26351">
      <c r="A26351" s="12" t="s">
        <v>24134</v>
      </c>
      <c r="B26351" s="16">
        <v>8954727.0</v>
      </c>
    </row>
    <row r="26352">
      <c r="A26352" s="12" t="s">
        <v>24135</v>
      </c>
      <c r="B26352" s="16">
        <v>8954728.0</v>
      </c>
    </row>
    <row r="26353">
      <c r="A26353" s="12" t="s">
        <v>12284</v>
      </c>
      <c r="B26353" s="16">
        <v>8954729.0</v>
      </c>
    </row>
    <row r="26354">
      <c r="A26354" s="12" t="s">
        <v>24136</v>
      </c>
      <c r="B26354" s="16">
        <v>8954730.0</v>
      </c>
    </row>
    <row r="26355">
      <c r="A26355" s="12" t="s">
        <v>24137</v>
      </c>
      <c r="B26355" s="16">
        <v>8954731.0</v>
      </c>
    </row>
    <row r="26356">
      <c r="A26356" s="12" t="s">
        <v>24138</v>
      </c>
      <c r="B26356" s="16">
        <v>8954732.0</v>
      </c>
    </row>
    <row r="26357">
      <c r="A26357" s="12" t="s">
        <v>24139</v>
      </c>
      <c r="B26357" s="16">
        <v>8954733.0</v>
      </c>
    </row>
    <row r="26358">
      <c r="A26358" s="12" t="s">
        <v>24140</v>
      </c>
      <c r="B26358" s="16">
        <v>8954734.0</v>
      </c>
    </row>
    <row r="26359">
      <c r="A26359" s="12" t="s">
        <v>24141</v>
      </c>
      <c r="B26359" s="16">
        <v>8954735.0</v>
      </c>
    </row>
    <row r="26360">
      <c r="A26360" s="12" t="s">
        <v>24142</v>
      </c>
      <c r="B26360" s="16">
        <v>8954736.0</v>
      </c>
    </row>
    <row r="26361">
      <c r="A26361" s="12" t="s">
        <v>1332</v>
      </c>
      <c r="B26361" s="16">
        <v>8954737.0</v>
      </c>
    </row>
    <row r="26362">
      <c r="A26362" s="12" t="s">
        <v>24143</v>
      </c>
      <c r="B26362" s="16">
        <v>8954738.0</v>
      </c>
    </row>
    <row r="26363">
      <c r="A26363" s="12" t="s">
        <v>5488</v>
      </c>
      <c r="B26363" s="16">
        <v>8954739.0</v>
      </c>
    </row>
    <row r="26364">
      <c r="A26364" s="12" t="s">
        <v>24144</v>
      </c>
      <c r="B26364" s="16">
        <v>8954740.0</v>
      </c>
    </row>
    <row r="26365">
      <c r="A26365" s="12" t="s">
        <v>24145</v>
      </c>
      <c r="B26365" s="16">
        <v>8954741.0</v>
      </c>
    </row>
    <row r="26366">
      <c r="A26366" s="12" t="s">
        <v>24146</v>
      </c>
      <c r="B26366" s="16">
        <v>8954742.0</v>
      </c>
    </row>
    <row r="26367">
      <c r="A26367" s="12" t="s">
        <v>6519</v>
      </c>
      <c r="B26367" s="16">
        <v>8954743.0</v>
      </c>
    </row>
    <row r="26368">
      <c r="A26368" s="12" t="s">
        <v>24147</v>
      </c>
      <c r="B26368" s="16">
        <v>8954744.0</v>
      </c>
    </row>
    <row r="26369">
      <c r="A26369" s="12" t="s">
        <v>24148</v>
      </c>
      <c r="B26369" s="16">
        <v>8954745.0</v>
      </c>
    </row>
    <row r="26370">
      <c r="A26370" s="12" t="s">
        <v>3117</v>
      </c>
      <c r="B26370" s="16">
        <v>8954746.0</v>
      </c>
    </row>
    <row r="26371">
      <c r="A26371" s="12" t="s">
        <v>24149</v>
      </c>
      <c r="B26371" s="16">
        <v>8954747.0</v>
      </c>
    </row>
    <row r="26372">
      <c r="A26372" s="12" t="s">
        <v>24150</v>
      </c>
      <c r="B26372" s="16">
        <v>8954748.0</v>
      </c>
    </row>
    <row r="26373">
      <c r="A26373" s="12" t="s">
        <v>24151</v>
      </c>
      <c r="B26373" s="16">
        <v>8954749.0</v>
      </c>
    </row>
    <row r="26374">
      <c r="A26374" s="12" t="s">
        <v>18716</v>
      </c>
      <c r="B26374" s="16">
        <v>8954750.0</v>
      </c>
    </row>
    <row r="26375">
      <c r="A26375" s="12" t="s">
        <v>6552</v>
      </c>
      <c r="B26375" s="16">
        <v>8954751.0</v>
      </c>
    </row>
    <row r="26376">
      <c r="A26376" s="12" t="s">
        <v>24152</v>
      </c>
      <c r="B26376" s="16">
        <v>8954752.0</v>
      </c>
    </row>
    <row r="26377">
      <c r="A26377" s="12" t="s">
        <v>24153</v>
      </c>
      <c r="B26377" s="16">
        <v>8954753.0</v>
      </c>
    </row>
    <row r="26378">
      <c r="A26378" s="12" t="s">
        <v>2156</v>
      </c>
      <c r="B26378" s="16">
        <v>8954754.0</v>
      </c>
    </row>
    <row r="26379">
      <c r="A26379" s="12" t="s">
        <v>24154</v>
      </c>
      <c r="B26379" s="16">
        <v>8954755.0</v>
      </c>
    </row>
    <row r="26380">
      <c r="A26380" s="12" t="s">
        <v>24155</v>
      </c>
      <c r="B26380" s="16">
        <v>8954756.0</v>
      </c>
    </row>
    <row r="26381">
      <c r="A26381" s="12" t="s">
        <v>24156</v>
      </c>
      <c r="B26381" s="16">
        <v>8954757.0</v>
      </c>
    </row>
    <row r="26382">
      <c r="A26382" s="12" t="s">
        <v>24157</v>
      </c>
      <c r="B26382" s="16">
        <v>8954758.0</v>
      </c>
    </row>
    <row r="26383">
      <c r="A26383" s="12" t="s">
        <v>24158</v>
      </c>
      <c r="B26383" s="16">
        <v>8954759.0</v>
      </c>
    </row>
    <row r="26384">
      <c r="A26384" s="12" t="s">
        <v>24159</v>
      </c>
      <c r="B26384" s="16">
        <v>8954760.0</v>
      </c>
    </row>
    <row r="26385">
      <c r="A26385" s="12" t="s">
        <v>831</v>
      </c>
      <c r="B26385" s="16">
        <v>8954761.0</v>
      </c>
    </row>
    <row r="26386">
      <c r="A26386" s="12" t="s">
        <v>22697</v>
      </c>
      <c r="B26386" s="16">
        <v>8954762.0</v>
      </c>
    </row>
    <row r="26387">
      <c r="A26387" s="12" t="s">
        <v>24160</v>
      </c>
      <c r="B26387" s="16">
        <v>8954763.0</v>
      </c>
    </row>
    <row r="26388">
      <c r="A26388" s="12" t="s">
        <v>23960</v>
      </c>
      <c r="B26388" s="16">
        <v>8954764.0</v>
      </c>
    </row>
    <row r="26389">
      <c r="A26389" s="12" t="s">
        <v>24161</v>
      </c>
      <c r="B26389" s="16">
        <v>8954765.0</v>
      </c>
    </row>
    <row r="26390">
      <c r="A26390" s="12" t="s">
        <v>19001</v>
      </c>
      <c r="B26390" s="16">
        <v>8954766.0</v>
      </c>
    </row>
    <row r="26391">
      <c r="A26391" s="12" t="s">
        <v>11818</v>
      </c>
      <c r="B26391" s="16">
        <v>8954767.0</v>
      </c>
    </row>
    <row r="26392">
      <c r="A26392" s="12" t="s">
        <v>24162</v>
      </c>
      <c r="B26392" s="16">
        <v>8954768.0</v>
      </c>
    </row>
    <row r="26393">
      <c r="A26393" s="12" t="s">
        <v>19714</v>
      </c>
      <c r="B26393" s="16">
        <v>8954769.0</v>
      </c>
    </row>
    <row r="26394">
      <c r="A26394" s="12" t="s">
        <v>24163</v>
      </c>
      <c r="B26394" s="16">
        <v>8954770.0</v>
      </c>
    </row>
    <row r="26395">
      <c r="A26395" s="12" t="s">
        <v>24164</v>
      </c>
      <c r="B26395" s="16">
        <v>8954771.0</v>
      </c>
    </row>
    <row r="26396">
      <c r="A26396" s="12" t="s">
        <v>24165</v>
      </c>
      <c r="B26396" s="16">
        <v>8954772.0</v>
      </c>
    </row>
    <row r="26397">
      <c r="A26397" s="12" t="s">
        <v>24166</v>
      </c>
      <c r="B26397" s="16">
        <v>8954773.0</v>
      </c>
    </row>
    <row r="26398">
      <c r="A26398" s="12" t="s">
        <v>24167</v>
      </c>
      <c r="B26398" s="16">
        <v>8954774.0</v>
      </c>
    </row>
    <row r="26399">
      <c r="A26399" s="12" t="s">
        <v>12652</v>
      </c>
      <c r="B26399" s="16">
        <v>8954775.0</v>
      </c>
    </row>
    <row r="26400">
      <c r="A26400" s="12" t="s">
        <v>24168</v>
      </c>
      <c r="B26400" s="16">
        <v>8954776.0</v>
      </c>
    </row>
    <row r="26401">
      <c r="A26401" s="12" t="s">
        <v>24169</v>
      </c>
      <c r="B26401" s="16">
        <v>8954777.0</v>
      </c>
    </row>
    <row r="26402">
      <c r="A26402" s="12" t="s">
        <v>24170</v>
      </c>
      <c r="B26402" s="16">
        <v>8954778.0</v>
      </c>
    </row>
    <row r="26403">
      <c r="A26403" s="12" t="s">
        <v>24171</v>
      </c>
      <c r="B26403" s="16">
        <v>8954779.0</v>
      </c>
    </row>
    <row r="26404">
      <c r="A26404" s="12" t="s">
        <v>8763</v>
      </c>
      <c r="B26404" s="16">
        <v>8954780.0</v>
      </c>
    </row>
    <row r="26405">
      <c r="A26405" s="12" t="s">
        <v>24172</v>
      </c>
      <c r="B26405" s="16">
        <v>8954781.0</v>
      </c>
    </row>
    <row r="26406">
      <c r="A26406" s="12" t="s">
        <v>24173</v>
      </c>
      <c r="B26406" s="16">
        <v>8954782.0</v>
      </c>
    </row>
    <row r="26407">
      <c r="A26407" s="12" t="s">
        <v>23207</v>
      </c>
      <c r="B26407" s="16">
        <v>8954783.0</v>
      </c>
    </row>
    <row r="26408">
      <c r="A26408" s="12" t="s">
        <v>24174</v>
      </c>
      <c r="B26408" s="16">
        <v>8954784.0</v>
      </c>
    </row>
    <row r="26409">
      <c r="A26409" s="12" t="s">
        <v>24175</v>
      </c>
      <c r="B26409" s="16">
        <v>8954785.0</v>
      </c>
    </row>
    <row r="26410">
      <c r="A26410" s="12" t="s">
        <v>24176</v>
      </c>
      <c r="B26410" s="16">
        <v>8954786.0</v>
      </c>
    </row>
    <row r="26411">
      <c r="A26411" s="12" t="s">
        <v>24177</v>
      </c>
      <c r="B26411" s="16">
        <v>8954787.0</v>
      </c>
    </row>
    <row r="26412">
      <c r="A26412" s="12" t="s">
        <v>24178</v>
      </c>
      <c r="B26412" s="16">
        <v>8954788.0</v>
      </c>
    </row>
    <row r="26413">
      <c r="A26413" s="12" t="s">
        <v>24179</v>
      </c>
      <c r="B26413" s="16">
        <v>8954789.0</v>
      </c>
    </row>
    <row r="26414">
      <c r="A26414" s="12" t="s">
        <v>24180</v>
      </c>
      <c r="B26414" s="16">
        <v>8954790.0</v>
      </c>
    </row>
    <row r="26415">
      <c r="A26415" s="12" t="s">
        <v>24181</v>
      </c>
      <c r="B26415" s="16">
        <v>8954791.0</v>
      </c>
    </row>
    <row r="26416">
      <c r="A26416" s="12" t="s">
        <v>24182</v>
      </c>
      <c r="B26416" s="16">
        <v>8954792.0</v>
      </c>
    </row>
    <row r="26417">
      <c r="A26417" s="12" t="s">
        <v>24183</v>
      </c>
      <c r="B26417" s="16">
        <v>8954793.0</v>
      </c>
    </row>
    <row r="26418">
      <c r="A26418" s="12" t="s">
        <v>24184</v>
      </c>
      <c r="B26418" s="16">
        <v>8954794.0</v>
      </c>
    </row>
    <row r="26419">
      <c r="A26419" s="12" t="s">
        <v>19894</v>
      </c>
      <c r="B26419" s="16">
        <v>8954795.0</v>
      </c>
    </row>
    <row r="26420">
      <c r="A26420" s="12" t="s">
        <v>24185</v>
      </c>
      <c r="B26420" s="16">
        <v>8954796.0</v>
      </c>
    </row>
    <row r="26421">
      <c r="A26421" s="12" t="s">
        <v>3863</v>
      </c>
      <c r="B26421" s="16">
        <v>8954797.0</v>
      </c>
    </row>
    <row r="26422">
      <c r="A26422" s="12" t="s">
        <v>24186</v>
      </c>
      <c r="B26422" s="16">
        <v>8954798.0</v>
      </c>
    </row>
    <row r="26423">
      <c r="A26423" s="12" t="s">
        <v>24187</v>
      </c>
      <c r="B26423" s="16">
        <v>8954799.0</v>
      </c>
    </row>
    <row r="26424">
      <c r="A26424" s="12" t="s">
        <v>12827</v>
      </c>
      <c r="B26424" s="16">
        <v>8954800.0</v>
      </c>
    </row>
    <row r="26425">
      <c r="A26425" s="12" t="s">
        <v>24188</v>
      </c>
      <c r="B26425" s="16">
        <v>8954801.0</v>
      </c>
    </row>
    <row r="26426">
      <c r="A26426" s="12" t="s">
        <v>22832</v>
      </c>
      <c r="B26426" s="16">
        <v>8954802.0</v>
      </c>
    </row>
    <row r="26427">
      <c r="A26427" s="12" t="s">
        <v>24189</v>
      </c>
      <c r="B26427" s="16">
        <v>8954803.0</v>
      </c>
    </row>
    <row r="26428">
      <c r="A26428" s="12" t="s">
        <v>4985</v>
      </c>
      <c r="B26428" s="16">
        <v>8954804.0</v>
      </c>
    </row>
    <row r="26429">
      <c r="A26429" s="12" t="s">
        <v>11924</v>
      </c>
      <c r="B26429" s="16">
        <v>8954805.0</v>
      </c>
    </row>
    <row r="26430">
      <c r="A26430" s="12" t="s">
        <v>24190</v>
      </c>
      <c r="B26430" s="16">
        <v>8954806.0</v>
      </c>
    </row>
    <row r="26431">
      <c r="A26431" s="12" t="s">
        <v>21191</v>
      </c>
      <c r="B26431" s="16">
        <v>8954807.0</v>
      </c>
    </row>
    <row r="26432">
      <c r="A26432" s="12" t="s">
        <v>24191</v>
      </c>
      <c r="B26432" s="16">
        <v>8954808.0</v>
      </c>
    </row>
    <row r="26433">
      <c r="A26433" s="12" t="s">
        <v>6557</v>
      </c>
      <c r="B26433" s="16">
        <v>8954809.0</v>
      </c>
    </row>
    <row r="26434">
      <c r="A26434" s="12" t="s">
        <v>24165</v>
      </c>
      <c r="B26434" s="16">
        <v>8954810.0</v>
      </c>
    </row>
    <row r="26435">
      <c r="A26435" s="12" t="s">
        <v>24192</v>
      </c>
      <c r="B26435" s="16">
        <v>8954811.0</v>
      </c>
    </row>
    <row r="26436">
      <c r="A26436" s="12" t="s">
        <v>24193</v>
      </c>
      <c r="B26436" s="16">
        <v>8954812.0</v>
      </c>
    </row>
    <row r="26437">
      <c r="A26437" s="12" t="s">
        <v>24194</v>
      </c>
      <c r="B26437" s="16">
        <v>8954813.0</v>
      </c>
    </row>
    <row r="26438">
      <c r="A26438" s="12" t="s">
        <v>24195</v>
      </c>
      <c r="B26438" s="16">
        <v>8954814.0</v>
      </c>
    </row>
    <row r="26439">
      <c r="A26439" s="12" t="s">
        <v>24196</v>
      </c>
      <c r="B26439" s="16">
        <v>8954815.0</v>
      </c>
    </row>
    <row r="26440">
      <c r="A26440" s="12" t="s">
        <v>24197</v>
      </c>
      <c r="B26440" s="16">
        <v>8954816.0</v>
      </c>
    </row>
    <row r="26441">
      <c r="A26441" s="12" t="s">
        <v>950</v>
      </c>
      <c r="B26441" s="16">
        <v>8954817.0</v>
      </c>
    </row>
    <row r="26442">
      <c r="A26442" s="12" t="s">
        <v>24198</v>
      </c>
      <c r="B26442" s="16">
        <v>8954818.0</v>
      </c>
    </row>
    <row r="26443">
      <c r="A26443" s="12" t="s">
        <v>24199</v>
      </c>
      <c r="B26443" s="16">
        <v>8954819.0</v>
      </c>
    </row>
    <row r="26444">
      <c r="A26444" s="12" t="s">
        <v>24200</v>
      </c>
      <c r="B26444" s="16">
        <v>8954820.0</v>
      </c>
    </row>
    <row r="26445">
      <c r="A26445" s="12" t="s">
        <v>24201</v>
      </c>
      <c r="B26445" s="16">
        <v>8954821.0</v>
      </c>
    </row>
    <row r="26446">
      <c r="A26446" s="12" t="s">
        <v>24202</v>
      </c>
      <c r="B26446" s="16">
        <v>8954822.0</v>
      </c>
    </row>
    <row r="26447">
      <c r="A26447" s="12" t="s">
        <v>24203</v>
      </c>
      <c r="B26447" s="16">
        <v>8954823.0</v>
      </c>
    </row>
    <row r="26448">
      <c r="A26448" s="12" t="s">
        <v>24204</v>
      </c>
      <c r="B26448" s="16">
        <v>8954824.0</v>
      </c>
    </row>
    <row r="26449">
      <c r="A26449" s="12" t="s">
        <v>24205</v>
      </c>
      <c r="B26449" s="16">
        <v>8954825.0</v>
      </c>
    </row>
    <row r="26450">
      <c r="A26450" s="12" t="s">
        <v>24206</v>
      </c>
      <c r="B26450" s="16">
        <v>8954826.0</v>
      </c>
    </row>
    <row r="26451">
      <c r="A26451" s="12" t="s">
        <v>15889</v>
      </c>
      <c r="B26451" s="16">
        <v>8954827.0</v>
      </c>
    </row>
    <row r="26452">
      <c r="A26452" s="12" t="s">
        <v>24207</v>
      </c>
      <c r="B26452" s="16">
        <v>8954828.0</v>
      </c>
    </row>
    <row r="26453">
      <c r="A26453" s="12" t="s">
        <v>24208</v>
      </c>
      <c r="B26453" s="16">
        <v>8954829.0</v>
      </c>
    </row>
    <row r="26454">
      <c r="A26454" s="12" t="s">
        <v>979</v>
      </c>
      <c r="B26454" s="16">
        <v>8954830.0</v>
      </c>
    </row>
    <row r="26455">
      <c r="A26455" s="12" t="s">
        <v>24209</v>
      </c>
      <c r="B26455" s="16">
        <v>8954831.0</v>
      </c>
    </row>
    <row r="26456">
      <c r="A26456" s="12" t="s">
        <v>24210</v>
      </c>
      <c r="B26456" s="16">
        <v>8954832.0</v>
      </c>
    </row>
    <row r="26457">
      <c r="A26457" s="12" t="s">
        <v>24211</v>
      </c>
      <c r="B26457" s="16">
        <v>8954833.0</v>
      </c>
    </row>
    <row r="26458">
      <c r="A26458" s="12" t="s">
        <v>24212</v>
      </c>
      <c r="B26458" s="16">
        <v>8954834.0</v>
      </c>
    </row>
    <row r="26459">
      <c r="A26459" s="12" t="s">
        <v>24213</v>
      </c>
      <c r="B26459" s="16">
        <v>8954835.0</v>
      </c>
    </row>
    <row r="26460">
      <c r="A26460" s="12" t="s">
        <v>24214</v>
      </c>
      <c r="B26460" s="16">
        <v>8954836.0</v>
      </c>
    </row>
    <row r="26461">
      <c r="A26461" s="12" t="s">
        <v>24215</v>
      </c>
      <c r="B26461" s="16">
        <v>8954837.0</v>
      </c>
    </row>
    <row r="26462">
      <c r="A26462" s="12" t="s">
        <v>24216</v>
      </c>
      <c r="B26462" s="16">
        <v>8954838.0</v>
      </c>
    </row>
    <row r="26463">
      <c r="A26463" s="12" t="s">
        <v>7319</v>
      </c>
      <c r="B26463" s="16">
        <v>8954839.0</v>
      </c>
    </row>
    <row r="26464">
      <c r="A26464" s="12" t="s">
        <v>24217</v>
      </c>
      <c r="B26464" s="16">
        <v>8954840.0</v>
      </c>
    </row>
    <row r="26465">
      <c r="A26465" s="12" t="s">
        <v>24218</v>
      </c>
      <c r="B26465" s="16">
        <v>8954841.0</v>
      </c>
    </row>
    <row r="26466">
      <c r="A26466" s="12" t="s">
        <v>12093</v>
      </c>
      <c r="B26466" s="16">
        <v>8954842.0</v>
      </c>
    </row>
    <row r="26467">
      <c r="A26467" s="12" t="s">
        <v>24219</v>
      </c>
      <c r="B26467" s="16">
        <v>8954843.0</v>
      </c>
    </row>
    <row r="26468">
      <c r="A26468" s="12" t="s">
        <v>24220</v>
      </c>
      <c r="B26468" s="16">
        <v>8954844.0</v>
      </c>
    </row>
    <row r="26469">
      <c r="A26469" s="12" t="s">
        <v>24221</v>
      </c>
      <c r="B26469" s="16">
        <v>8954845.0</v>
      </c>
    </row>
    <row r="26470">
      <c r="A26470" s="12" t="s">
        <v>24222</v>
      </c>
      <c r="B26470" s="16">
        <v>8954846.0</v>
      </c>
    </row>
    <row r="26471">
      <c r="A26471" s="12" t="s">
        <v>5545</v>
      </c>
      <c r="B26471" s="16">
        <v>8954847.0</v>
      </c>
    </row>
    <row r="26472">
      <c r="A26472" s="12" t="s">
        <v>24223</v>
      </c>
      <c r="B26472" s="16">
        <v>8954848.0</v>
      </c>
    </row>
    <row r="26473">
      <c r="A26473" s="12" t="s">
        <v>24224</v>
      </c>
      <c r="B26473" s="16">
        <v>8954849.0</v>
      </c>
    </row>
    <row r="26474">
      <c r="A26474" s="12" t="s">
        <v>24225</v>
      </c>
      <c r="B26474" s="16">
        <v>8954850.0</v>
      </c>
    </row>
    <row r="26475">
      <c r="A26475" s="12" t="s">
        <v>6557</v>
      </c>
      <c r="B26475" s="16">
        <v>8954851.0</v>
      </c>
    </row>
    <row r="26476">
      <c r="A26476" s="12" t="s">
        <v>24226</v>
      </c>
      <c r="B26476" s="16">
        <v>8954852.0</v>
      </c>
    </row>
    <row r="26477">
      <c r="A26477" s="12" t="s">
        <v>24227</v>
      </c>
      <c r="B26477" s="16">
        <v>8954853.0</v>
      </c>
    </row>
    <row r="26478">
      <c r="A26478" s="12" t="s">
        <v>14373</v>
      </c>
      <c r="B26478" s="16">
        <v>8954854.0</v>
      </c>
    </row>
    <row r="26479">
      <c r="A26479" s="12" t="s">
        <v>24228</v>
      </c>
      <c r="B26479" s="16">
        <v>8954855.0</v>
      </c>
    </row>
    <row r="26480">
      <c r="A26480" s="12" t="s">
        <v>24229</v>
      </c>
      <c r="B26480" s="16">
        <v>8954856.0</v>
      </c>
    </row>
    <row r="26481">
      <c r="A26481" s="12" t="s">
        <v>6204</v>
      </c>
      <c r="B26481" s="16">
        <v>8954857.0</v>
      </c>
    </row>
    <row r="26482">
      <c r="A26482" s="12" t="s">
        <v>24230</v>
      </c>
      <c r="B26482" s="16">
        <v>8954858.0</v>
      </c>
    </row>
    <row r="26483">
      <c r="A26483" s="12" t="s">
        <v>24231</v>
      </c>
      <c r="B26483" s="16">
        <v>8954859.0</v>
      </c>
    </row>
    <row r="26484">
      <c r="A26484" s="12" t="s">
        <v>16971</v>
      </c>
      <c r="B26484" s="16">
        <v>8954860.0</v>
      </c>
    </row>
    <row r="26485">
      <c r="A26485" s="12" t="s">
        <v>24232</v>
      </c>
      <c r="B26485" s="16">
        <v>8954861.0</v>
      </c>
    </row>
    <row r="26486">
      <c r="A26486" s="12" t="s">
        <v>24233</v>
      </c>
      <c r="B26486" s="16">
        <v>8954862.0</v>
      </c>
    </row>
    <row r="26487">
      <c r="A26487" s="12" t="s">
        <v>24234</v>
      </c>
      <c r="B26487" s="16">
        <v>8954863.0</v>
      </c>
    </row>
    <row r="26488">
      <c r="A26488" s="12" t="s">
        <v>24235</v>
      </c>
      <c r="B26488" s="16">
        <v>8954864.0</v>
      </c>
    </row>
    <row r="26489">
      <c r="A26489" s="12" t="s">
        <v>24236</v>
      </c>
      <c r="B26489" s="16">
        <v>8954865.0</v>
      </c>
    </row>
    <row r="26490">
      <c r="A26490" s="12" t="s">
        <v>24237</v>
      </c>
      <c r="B26490" s="16">
        <v>8954866.0</v>
      </c>
    </row>
    <row r="26491">
      <c r="A26491" s="12" t="s">
        <v>24238</v>
      </c>
      <c r="B26491" s="16">
        <v>8954867.0</v>
      </c>
    </row>
    <row r="26492">
      <c r="A26492" s="12" t="s">
        <v>24239</v>
      </c>
      <c r="B26492" s="16">
        <v>8954868.0</v>
      </c>
    </row>
    <row r="26493">
      <c r="A26493" s="12" t="s">
        <v>24240</v>
      </c>
      <c r="B26493" s="16">
        <v>8954869.0</v>
      </c>
    </row>
    <row r="26494">
      <c r="A26494" s="12" t="s">
        <v>24241</v>
      </c>
      <c r="B26494" s="16">
        <v>8954870.0</v>
      </c>
    </row>
    <row r="26495">
      <c r="A26495" s="12" t="s">
        <v>24242</v>
      </c>
      <c r="B26495" s="16">
        <v>8954871.0</v>
      </c>
    </row>
    <row r="26496">
      <c r="A26496" s="12" t="s">
        <v>24243</v>
      </c>
      <c r="B26496" s="16">
        <v>8954872.0</v>
      </c>
    </row>
    <row r="26497">
      <c r="A26497" s="12" t="s">
        <v>24244</v>
      </c>
      <c r="B26497" s="16">
        <v>8954873.0</v>
      </c>
    </row>
    <row r="26498">
      <c r="A26498" s="12" t="s">
        <v>6714</v>
      </c>
      <c r="B26498" s="16">
        <v>8954874.0</v>
      </c>
    </row>
    <row r="26499">
      <c r="A26499" s="12" t="s">
        <v>24245</v>
      </c>
      <c r="B26499" s="16">
        <v>8954875.0</v>
      </c>
    </row>
    <row r="26500">
      <c r="A26500" s="12" t="s">
        <v>24246</v>
      </c>
      <c r="B26500" s="16">
        <v>8954876.0</v>
      </c>
    </row>
    <row r="26501">
      <c r="A26501" s="12" t="s">
        <v>24247</v>
      </c>
      <c r="B26501" s="16">
        <v>8954877.0</v>
      </c>
    </row>
    <row r="26502">
      <c r="A26502" s="12" t="s">
        <v>6825</v>
      </c>
      <c r="B26502" s="16">
        <v>8954878.0</v>
      </c>
    </row>
    <row r="26503">
      <c r="A26503" s="12" t="s">
        <v>4648</v>
      </c>
      <c r="B26503" s="16">
        <v>8954879.0</v>
      </c>
    </row>
    <row r="26504">
      <c r="A26504" s="12" t="s">
        <v>24248</v>
      </c>
      <c r="B26504" s="16">
        <v>8954880.0</v>
      </c>
    </row>
    <row r="26505">
      <c r="A26505" s="12" t="s">
        <v>24249</v>
      </c>
      <c r="B26505" s="16">
        <v>8954881.0</v>
      </c>
    </row>
    <row r="26506">
      <c r="A26506" s="12" t="s">
        <v>24250</v>
      </c>
      <c r="B26506" s="16">
        <v>8954882.0</v>
      </c>
    </row>
    <row r="26507">
      <c r="A26507" s="12" t="s">
        <v>24251</v>
      </c>
      <c r="B26507" s="16">
        <v>8954883.0</v>
      </c>
    </row>
    <row r="26508">
      <c r="A26508" s="12" t="s">
        <v>24252</v>
      </c>
      <c r="B26508" s="16">
        <v>8954884.0</v>
      </c>
    </row>
    <row r="26509">
      <c r="A26509" s="12" t="s">
        <v>24253</v>
      </c>
      <c r="B26509" s="16">
        <v>8954885.0</v>
      </c>
    </row>
    <row r="26510">
      <c r="A26510" s="12" t="s">
        <v>24254</v>
      </c>
      <c r="B26510" s="16">
        <v>8954886.0</v>
      </c>
    </row>
    <row r="26511">
      <c r="A26511" s="12" t="s">
        <v>24255</v>
      </c>
      <c r="B26511" s="16">
        <v>8954887.0</v>
      </c>
    </row>
    <row r="26512">
      <c r="A26512" s="12" t="s">
        <v>7260</v>
      </c>
      <c r="B26512" s="16">
        <v>8954888.0</v>
      </c>
    </row>
    <row r="26513">
      <c r="A26513" s="12" t="s">
        <v>24256</v>
      </c>
      <c r="B26513" s="16">
        <v>8954889.0</v>
      </c>
    </row>
    <row r="26514">
      <c r="A26514" s="12" t="s">
        <v>24257</v>
      </c>
      <c r="B26514" s="16">
        <v>8954890.0</v>
      </c>
    </row>
    <row r="26515">
      <c r="A26515" s="12" t="s">
        <v>24258</v>
      </c>
      <c r="B26515" s="16">
        <v>8954891.0</v>
      </c>
    </row>
    <row r="26516">
      <c r="A26516" s="12" t="s">
        <v>24259</v>
      </c>
      <c r="B26516" s="16">
        <v>8954892.0</v>
      </c>
    </row>
    <row r="26517">
      <c r="A26517" s="12" t="s">
        <v>11758</v>
      </c>
      <c r="B26517" s="16">
        <v>8954893.0</v>
      </c>
    </row>
    <row r="26518">
      <c r="A26518" s="12" t="s">
        <v>24260</v>
      </c>
      <c r="B26518" s="16">
        <v>8954894.0</v>
      </c>
    </row>
    <row r="26519">
      <c r="A26519" s="12" t="s">
        <v>11552</v>
      </c>
      <c r="B26519" s="16">
        <v>8954895.0</v>
      </c>
    </row>
    <row r="26520">
      <c r="A26520" s="12" t="s">
        <v>12950</v>
      </c>
      <c r="B26520" s="16">
        <v>8954896.0</v>
      </c>
    </row>
    <row r="26521">
      <c r="A26521" s="12" t="s">
        <v>24261</v>
      </c>
      <c r="B26521" s="16">
        <v>8954897.0</v>
      </c>
    </row>
    <row r="26522">
      <c r="A26522" s="12" t="s">
        <v>24262</v>
      </c>
      <c r="B26522" s="16">
        <v>8954898.0</v>
      </c>
    </row>
    <row r="26523">
      <c r="A26523" s="12" t="s">
        <v>24263</v>
      </c>
      <c r="B26523" s="16">
        <v>8954899.0</v>
      </c>
    </row>
    <row r="26524">
      <c r="A26524" s="12" t="s">
        <v>896</v>
      </c>
      <c r="B26524" s="16">
        <v>8954900.0</v>
      </c>
    </row>
    <row r="26525">
      <c r="A26525" s="12" t="s">
        <v>24264</v>
      </c>
      <c r="B26525" s="16">
        <v>8954901.0</v>
      </c>
    </row>
    <row r="26526">
      <c r="A26526" s="12" t="s">
        <v>24265</v>
      </c>
      <c r="B26526" s="16">
        <v>8954902.0</v>
      </c>
    </row>
    <row r="26527">
      <c r="A26527" s="12" t="s">
        <v>24266</v>
      </c>
      <c r="B26527" s="16">
        <v>8954903.0</v>
      </c>
    </row>
    <row r="26528">
      <c r="A26528" s="12" t="s">
        <v>24267</v>
      </c>
      <c r="B26528" s="16">
        <v>8954904.0</v>
      </c>
    </row>
    <row r="26529">
      <c r="A26529" s="12" t="s">
        <v>1864</v>
      </c>
      <c r="B26529" s="16">
        <v>8954905.0</v>
      </c>
    </row>
    <row r="26530">
      <c r="A26530" s="12" t="s">
        <v>24268</v>
      </c>
      <c r="B26530" s="16">
        <v>8954906.0</v>
      </c>
    </row>
    <row r="26531">
      <c r="A26531" s="12" t="s">
        <v>24269</v>
      </c>
      <c r="B26531" s="16">
        <v>8954907.0</v>
      </c>
    </row>
    <row r="26532">
      <c r="A26532" s="12" t="s">
        <v>24270</v>
      </c>
      <c r="B26532" s="16">
        <v>8954908.0</v>
      </c>
    </row>
    <row r="26533">
      <c r="A26533" s="12" t="s">
        <v>24271</v>
      </c>
      <c r="B26533" s="16">
        <v>8954909.0</v>
      </c>
    </row>
    <row r="26534">
      <c r="A26534" s="12" t="s">
        <v>24272</v>
      </c>
      <c r="B26534" s="16">
        <v>8954910.0</v>
      </c>
    </row>
    <row r="26535">
      <c r="A26535" s="12" t="s">
        <v>24273</v>
      </c>
      <c r="B26535" s="16">
        <v>8954911.0</v>
      </c>
    </row>
    <row r="26536">
      <c r="A26536" s="12" t="s">
        <v>24274</v>
      </c>
      <c r="B26536" s="16">
        <v>8954912.0</v>
      </c>
    </row>
    <row r="26537">
      <c r="A26537" s="12" t="s">
        <v>24275</v>
      </c>
      <c r="B26537" s="16">
        <v>8954913.0</v>
      </c>
    </row>
    <row r="26538">
      <c r="A26538" s="12" t="s">
        <v>932</v>
      </c>
      <c r="B26538" s="16">
        <v>8954914.0</v>
      </c>
    </row>
    <row r="26539">
      <c r="A26539" s="12" t="s">
        <v>24276</v>
      </c>
      <c r="B26539" s="16">
        <v>8954915.0</v>
      </c>
    </row>
    <row r="26540">
      <c r="A26540" s="12" t="s">
        <v>24277</v>
      </c>
      <c r="B26540" s="16">
        <v>8954916.0</v>
      </c>
    </row>
    <row r="26541">
      <c r="A26541" s="12" t="s">
        <v>24278</v>
      </c>
      <c r="B26541" s="16">
        <v>8954917.0</v>
      </c>
    </row>
    <row r="26542">
      <c r="A26542" s="12" t="s">
        <v>24279</v>
      </c>
      <c r="B26542" s="16">
        <v>8954918.0</v>
      </c>
    </row>
    <row r="26543">
      <c r="A26543" s="12" t="s">
        <v>24280</v>
      </c>
      <c r="B26543" s="16">
        <v>8954919.0</v>
      </c>
    </row>
    <row r="26544">
      <c r="A26544" s="12" t="s">
        <v>24281</v>
      </c>
      <c r="B26544" s="16">
        <v>8954920.0</v>
      </c>
    </row>
    <row r="26545">
      <c r="A26545" s="12" t="s">
        <v>24282</v>
      </c>
      <c r="B26545" s="16">
        <v>8954921.0</v>
      </c>
    </row>
    <row r="26546">
      <c r="A26546" s="12" t="s">
        <v>24283</v>
      </c>
      <c r="B26546" s="16">
        <v>8954922.0</v>
      </c>
    </row>
    <row r="26547">
      <c r="A26547" s="12" t="s">
        <v>6733</v>
      </c>
      <c r="B26547" s="16">
        <v>8954923.0</v>
      </c>
    </row>
    <row r="26548">
      <c r="A26548" s="12" t="s">
        <v>24284</v>
      </c>
      <c r="B26548" s="16">
        <v>8954924.0</v>
      </c>
    </row>
    <row r="26549">
      <c r="A26549" s="12" t="s">
        <v>24285</v>
      </c>
      <c r="B26549" s="16">
        <v>8954925.0</v>
      </c>
    </row>
    <row r="26550">
      <c r="A26550" s="12" t="s">
        <v>24286</v>
      </c>
      <c r="B26550" s="16">
        <v>8954926.0</v>
      </c>
    </row>
    <row r="26551">
      <c r="A26551" s="12" t="s">
        <v>19512</v>
      </c>
      <c r="B26551" s="16">
        <v>8954927.0</v>
      </c>
    </row>
    <row r="26552">
      <c r="A26552" s="12" t="s">
        <v>747</v>
      </c>
      <c r="B26552" s="16">
        <v>8954928.0</v>
      </c>
    </row>
    <row r="26553">
      <c r="A26553" s="12" t="s">
        <v>24287</v>
      </c>
      <c r="B26553" s="16">
        <v>8954929.0</v>
      </c>
    </row>
    <row r="26554">
      <c r="A26554" s="12" t="s">
        <v>14452</v>
      </c>
      <c r="B26554" s="16">
        <v>8954930.0</v>
      </c>
    </row>
    <row r="26555">
      <c r="A26555" s="12" t="s">
        <v>24288</v>
      </c>
      <c r="B26555" s="16">
        <v>8954931.0</v>
      </c>
    </row>
    <row r="26556">
      <c r="A26556" s="12" t="s">
        <v>24289</v>
      </c>
      <c r="B26556" s="16">
        <v>8954932.0</v>
      </c>
    </row>
    <row r="26557">
      <c r="A26557" s="12" t="s">
        <v>24290</v>
      </c>
      <c r="B26557" s="16">
        <v>8954933.0</v>
      </c>
    </row>
    <row r="26558">
      <c r="A26558" s="12" t="s">
        <v>24291</v>
      </c>
      <c r="B26558" s="16">
        <v>8954934.0</v>
      </c>
    </row>
    <row r="26559">
      <c r="A26559" s="12" t="s">
        <v>24292</v>
      </c>
      <c r="B26559" s="16">
        <v>8954935.0</v>
      </c>
    </row>
    <row r="26560">
      <c r="A26560" s="12" t="s">
        <v>831</v>
      </c>
      <c r="B26560" s="16">
        <v>8954936.0</v>
      </c>
    </row>
    <row r="26561">
      <c r="A26561" s="12" t="s">
        <v>24293</v>
      </c>
      <c r="B26561" s="16">
        <v>8954937.0</v>
      </c>
    </row>
    <row r="26562">
      <c r="A26562" s="12" t="s">
        <v>24294</v>
      </c>
      <c r="B26562" s="16">
        <v>8954938.0</v>
      </c>
    </row>
    <row r="26563">
      <c r="A26563" s="12" t="s">
        <v>24295</v>
      </c>
      <c r="B26563" s="16">
        <v>8954939.0</v>
      </c>
    </row>
    <row r="26564">
      <c r="A26564" s="12" t="s">
        <v>24296</v>
      </c>
      <c r="B26564" s="16">
        <v>8954940.0</v>
      </c>
    </row>
    <row r="26565">
      <c r="A26565" s="12" t="s">
        <v>24297</v>
      </c>
      <c r="B26565" s="16">
        <v>8954941.0</v>
      </c>
    </row>
    <row r="26566">
      <c r="A26566" s="12" t="s">
        <v>14784</v>
      </c>
      <c r="B26566" s="16">
        <v>8954942.0</v>
      </c>
    </row>
    <row r="26567">
      <c r="A26567" s="12" t="s">
        <v>24298</v>
      </c>
      <c r="B26567" s="16">
        <v>8954943.0</v>
      </c>
    </row>
    <row r="26568">
      <c r="A26568" s="12" t="s">
        <v>24299</v>
      </c>
      <c r="B26568" s="16">
        <v>8954944.0</v>
      </c>
    </row>
    <row r="26569">
      <c r="A26569" s="12" t="s">
        <v>24300</v>
      </c>
      <c r="B26569" s="16">
        <v>8954945.0</v>
      </c>
    </row>
    <row r="26570">
      <c r="A26570" s="12" t="s">
        <v>24301</v>
      </c>
      <c r="B26570" s="16">
        <v>8954946.0</v>
      </c>
    </row>
    <row r="26571">
      <c r="A26571" s="12" t="s">
        <v>24302</v>
      </c>
      <c r="B26571" s="16">
        <v>8954947.0</v>
      </c>
    </row>
    <row r="26572">
      <c r="A26572" s="12" t="s">
        <v>20114</v>
      </c>
      <c r="B26572" s="16">
        <v>8954948.0</v>
      </c>
    </row>
    <row r="26573">
      <c r="A26573" s="12" t="s">
        <v>24303</v>
      </c>
      <c r="B26573" s="16">
        <v>8954949.0</v>
      </c>
    </row>
    <row r="26574">
      <c r="A26574" s="12" t="s">
        <v>24304</v>
      </c>
      <c r="B26574" s="16">
        <v>8954950.0</v>
      </c>
    </row>
    <row r="26575">
      <c r="A26575" s="12" t="s">
        <v>24305</v>
      </c>
      <c r="B26575" s="16">
        <v>8954951.0</v>
      </c>
    </row>
    <row r="26576">
      <c r="A26576" s="12" t="s">
        <v>24306</v>
      </c>
      <c r="B26576" s="16">
        <v>8954952.0</v>
      </c>
    </row>
    <row r="26577">
      <c r="A26577" s="12" t="s">
        <v>24307</v>
      </c>
      <c r="B26577" s="16">
        <v>8954953.0</v>
      </c>
    </row>
    <row r="26578">
      <c r="A26578" s="12" t="s">
        <v>24308</v>
      </c>
      <c r="B26578" s="16">
        <v>8954954.0</v>
      </c>
    </row>
    <row r="26579">
      <c r="A26579" s="12" t="s">
        <v>24309</v>
      </c>
      <c r="B26579" s="16">
        <v>8954955.0</v>
      </c>
    </row>
    <row r="26580">
      <c r="A26580" s="12" t="s">
        <v>24310</v>
      </c>
      <c r="B26580" s="16">
        <v>8954956.0</v>
      </c>
    </row>
    <row r="26581">
      <c r="A26581" s="12" t="s">
        <v>24311</v>
      </c>
      <c r="B26581" s="16">
        <v>8954957.0</v>
      </c>
    </row>
    <row r="26582">
      <c r="A26582" s="12" t="s">
        <v>24312</v>
      </c>
      <c r="B26582" s="16">
        <v>8954958.0</v>
      </c>
    </row>
    <row r="26583">
      <c r="A26583" s="12" t="s">
        <v>24313</v>
      </c>
      <c r="B26583" s="16">
        <v>8954959.0</v>
      </c>
    </row>
    <row r="26584">
      <c r="A26584" s="12" t="s">
        <v>24064</v>
      </c>
      <c r="B26584" s="16">
        <v>8954960.0</v>
      </c>
    </row>
    <row r="26585">
      <c r="A26585" s="12" t="s">
        <v>24314</v>
      </c>
      <c r="B26585" s="16">
        <v>8954961.0</v>
      </c>
    </row>
    <row r="26586">
      <c r="A26586" s="12" t="s">
        <v>24315</v>
      </c>
      <c r="B26586" s="16">
        <v>8954962.0</v>
      </c>
    </row>
    <row r="26587">
      <c r="A26587" s="12" t="s">
        <v>24316</v>
      </c>
      <c r="B26587" s="16">
        <v>8954963.0</v>
      </c>
    </row>
    <row r="26588">
      <c r="A26588" s="12" t="s">
        <v>24317</v>
      </c>
      <c r="B26588" s="16">
        <v>8954964.0</v>
      </c>
    </row>
    <row r="26589">
      <c r="A26589" s="12" t="s">
        <v>4913</v>
      </c>
      <c r="B26589" s="16">
        <v>8954965.0</v>
      </c>
    </row>
    <row r="26590">
      <c r="A26590" s="12" t="s">
        <v>15331</v>
      </c>
      <c r="B26590" s="16">
        <v>8954966.0</v>
      </c>
    </row>
    <row r="26591">
      <c r="A26591" s="12" t="s">
        <v>24318</v>
      </c>
      <c r="B26591" s="16">
        <v>8954967.0</v>
      </c>
    </row>
    <row r="26592">
      <c r="A26592" s="12" t="s">
        <v>8451</v>
      </c>
      <c r="B26592" s="16">
        <v>8954968.0</v>
      </c>
    </row>
    <row r="26593">
      <c r="A26593" s="12" t="s">
        <v>24319</v>
      </c>
      <c r="B26593" s="16">
        <v>8954969.0</v>
      </c>
    </row>
    <row r="26594">
      <c r="A26594" s="12" t="s">
        <v>1102</v>
      </c>
      <c r="B26594" s="16">
        <v>8954970.0</v>
      </c>
    </row>
    <row r="26595">
      <c r="A26595" s="12" t="s">
        <v>24320</v>
      </c>
      <c r="B26595" s="16">
        <v>8954971.0</v>
      </c>
    </row>
    <row r="26596">
      <c r="A26596" s="12" t="s">
        <v>24321</v>
      </c>
      <c r="B26596" s="16">
        <v>8954972.0</v>
      </c>
    </row>
    <row r="26597">
      <c r="A26597" s="12" t="s">
        <v>24322</v>
      </c>
      <c r="B26597" s="16">
        <v>8954973.0</v>
      </c>
    </row>
    <row r="26598">
      <c r="A26598" s="12" t="s">
        <v>24323</v>
      </c>
      <c r="B26598" s="16">
        <v>8954974.0</v>
      </c>
    </row>
    <row r="26599">
      <c r="A26599" s="12" t="s">
        <v>13508</v>
      </c>
      <c r="B26599" s="16">
        <v>8954975.0</v>
      </c>
    </row>
    <row r="26600">
      <c r="A26600" s="12" t="s">
        <v>24325</v>
      </c>
      <c r="B26600" s="16">
        <v>8954976.0</v>
      </c>
    </row>
    <row r="26601">
      <c r="A26601" s="12" t="s">
        <v>13137</v>
      </c>
      <c r="B26601" s="16">
        <v>8954977.0</v>
      </c>
    </row>
    <row r="26602">
      <c r="A26602" s="12" t="s">
        <v>24326</v>
      </c>
      <c r="B26602" s="16">
        <v>8954978.0</v>
      </c>
    </row>
    <row r="26603">
      <c r="A26603" s="12" t="s">
        <v>24327</v>
      </c>
      <c r="B26603" s="16">
        <v>8954979.0</v>
      </c>
    </row>
    <row r="26604">
      <c r="A26604" s="12" t="s">
        <v>7169</v>
      </c>
      <c r="B26604" s="16">
        <v>8954980.0</v>
      </c>
    </row>
    <row r="26605">
      <c r="A26605" s="12" t="s">
        <v>24328</v>
      </c>
      <c r="B26605" s="16">
        <v>8954981.0</v>
      </c>
    </row>
    <row r="26606">
      <c r="A26606" s="12" t="s">
        <v>19149</v>
      </c>
      <c r="B26606" s="16">
        <v>8954982.0</v>
      </c>
    </row>
    <row r="26607">
      <c r="A26607" s="12" t="s">
        <v>24329</v>
      </c>
      <c r="B26607" s="16">
        <v>8954983.0</v>
      </c>
    </row>
    <row r="26608">
      <c r="A26608" s="12" t="s">
        <v>24330</v>
      </c>
      <c r="B26608" s="16">
        <v>8954984.0</v>
      </c>
    </row>
    <row r="26609">
      <c r="A26609" s="12" t="s">
        <v>4723</v>
      </c>
      <c r="B26609" s="16">
        <v>8954985.0</v>
      </c>
    </row>
    <row r="26610">
      <c r="A26610" s="12" t="s">
        <v>13687</v>
      </c>
      <c r="B26610" s="16">
        <v>8954986.0</v>
      </c>
    </row>
    <row r="26611">
      <c r="A26611" s="12" t="s">
        <v>24331</v>
      </c>
      <c r="B26611" s="16">
        <v>8954987.0</v>
      </c>
    </row>
    <row r="26612">
      <c r="A26612" s="12" t="s">
        <v>24332</v>
      </c>
      <c r="B26612" s="16">
        <v>8954988.0</v>
      </c>
    </row>
    <row r="26613">
      <c r="A26613" s="12" t="s">
        <v>24333</v>
      </c>
      <c r="B26613" s="16">
        <v>8954989.0</v>
      </c>
    </row>
    <row r="26614">
      <c r="A26614" s="12" t="s">
        <v>24334</v>
      </c>
      <c r="B26614" s="16">
        <v>8954990.0</v>
      </c>
    </row>
    <row r="26615">
      <c r="A26615" s="12" t="s">
        <v>24335</v>
      </c>
      <c r="B26615" s="16">
        <v>8954991.0</v>
      </c>
    </row>
    <row r="26616">
      <c r="A26616" s="12" t="s">
        <v>907</v>
      </c>
      <c r="B26616" s="16">
        <v>8954992.0</v>
      </c>
    </row>
    <row r="26617">
      <c r="A26617" s="12" t="s">
        <v>2836</v>
      </c>
      <c r="B26617" s="16">
        <v>8954993.0</v>
      </c>
    </row>
    <row r="26618">
      <c r="A26618" s="12" t="s">
        <v>24336</v>
      </c>
      <c r="B26618" s="16">
        <v>8954994.0</v>
      </c>
    </row>
    <row r="26619">
      <c r="A26619" s="12" t="s">
        <v>24337</v>
      </c>
      <c r="B26619" s="16">
        <v>8954995.0</v>
      </c>
    </row>
    <row r="26620">
      <c r="A26620" s="12" t="s">
        <v>14717</v>
      </c>
      <c r="B26620" s="16">
        <v>8954996.0</v>
      </c>
    </row>
    <row r="26621">
      <c r="A26621" s="12" t="s">
        <v>24338</v>
      </c>
      <c r="B26621" s="16">
        <v>8954997.0</v>
      </c>
    </row>
    <row r="26622">
      <c r="A26622" s="12" t="s">
        <v>24339</v>
      </c>
      <c r="B26622" s="16">
        <v>8954998.0</v>
      </c>
    </row>
    <row r="26623">
      <c r="A26623" s="12" t="s">
        <v>24340</v>
      </c>
      <c r="B26623" s="16">
        <v>8954999.0</v>
      </c>
    </row>
    <row r="26624">
      <c r="A26624" s="12" t="s">
        <v>24341</v>
      </c>
      <c r="B26624" s="16">
        <v>8955000.0</v>
      </c>
    </row>
    <row r="26625">
      <c r="A26625" s="12" t="s">
        <v>13155</v>
      </c>
      <c r="B26625" s="16">
        <v>8955001.0</v>
      </c>
    </row>
    <row r="26626">
      <c r="A26626" s="12" t="s">
        <v>24342</v>
      </c>
      <c r="B26626" s="16">
        <v>8955002.0</v>
      </c>
    </row>
    <row r="26627">
      <c r="A26627" s="12" t="s">
        <v>24343</v>
      </c>
      <c r="B26627" s="16">
        <v>8955003.0</v>
      </c>
    </row>
    <row r="26628">
      <c r="A26628" s="12" t="s">
        <v>24344</v>
      </c>
      <c r="B26628" s="16">
        <v>8955004.0</v>
      </c>
    </row>
    <row r="26629">
      <c r="A26629" s="12" t="s">
        <v>24345</v>
      </c>
      <c r="B26629" s="16">
        <v>8955005.0</v>
      </c>
    </row>
    <row r="26630">
      <c r="A26630" s="12" t="s">
        <v>24346</v>
      </c>
      <c r="B26630" s="16">
        <v>8955006.0</v>
      </c>
    </row>
    <row r="26631">
      <c r="A26631" s="12" t="s">
        <v>24347</v>
      </c>
      <c r="B26631" s="16">
        <v>8955007.0</v>
      </c>
    </row>
    <row r="26632">
      <c r="A26632" s="12" t="s">
        <v>24348</v>
      </c>
      <c r="B26632" s="16">
        <v>8955008.0</v>
      </c>
    </row>
    <row r="26633">
      <c r="A26633" s="12" t="s">
        <v>24349</v>
      </c>
      <c r="B26633" s="16">
        <v>8955009.0</v>
      </c>
    </row>
    <row r="26634">
      <c r="A26634" s="12" t="s">
        <v>896</v>
      </c>
      <c r="B26634" s="16">
        <v>8955010.0</v>
      </c>
    </row>
    <row r="26635">
      <c r="A26635" s="12" t="s">
        <v>24350</v>
      </c>
      <c r="B26635" s="16">
        <v>8955011.0</v>
      </c>
    </row>
    <row r="26636">
      <c r="A26636" s="12" t="s">
        <v>24351</v>
      </c>
      <c r="B26636" s="16">
        <v>8955012.0</v>
      </c>
    </row>
    <row r="26637">
      <c r="A26637" s="12" t="s">
        <v>806</v>
      </c>
      <c r="B26637" s="16">
        <v>8955013.0</v>
      </c>
    </row>
    <row r="26638">
      <c r="A26638" s="12" t="s">
        <v>8684</v>
      </c>
      <c r="B26638" s="16">
        <v>8955014.0</v>
      </c>
    </row>
    <row r="26639">
      <c r="A26639" s="12" t="s">
        <v>24352</v>
      </c>
      <c r="B26639" s="16">
        <v>8955015.0</v>
      </c>
    </row>
    <row r="26640">
      <c r="A26640" s="12" t="s">
        <v>854</v>
      </c>
      <c r="B26640" s="16">
        <v>8955016.0</v>
      </c>
    </row>
    <row r="26641">
      <c r="A26641" s="12" t="s">
        <v>24353</v>
      </c>
      <c r="B26641" s="16">
        <v>8955017.0</v>
      </c>
    </row>
    <row r="26642">
      <c r="A26642" s="12" t="s">
        <v>24354</v>
      </c>
      <c r="B26642" s="16">
        <v>8955018.0</v>
      </c>
    </row>
    <row r="26643">
      <c r="A26643" s="12" t="s">
        <v>24355</v>
      </c>
      <c r="B26643" s="16">
        <v>8955019.0</v>
      </c>
    </row>
    <row r="26644">
      <c r="A26644" s="12" t="s">
        <v>24356</v>
      </c>
      <c r="B26644" s="16">
        <v>8955020.0</v>
      </c>
    </row>
    <row r="26645">
      <c r="A26645" s="12" t="s">
        <v>24357</v>
      </c>
      <c r="B26645" s="16">
        <v>8955021.0</v>
      </c>
    </row>
    <row r="26646">
      <c r="A26646" s="12" t="s">
        <v>24358</v>
      </c>
      <c r="B26646" s="16">
        <v>8955022.0</v>
      </c>
    </row>
    <row r="26647">
      <c r="A26647" s="12" t="s">
        <v>23022</v>
      </c>
      <c r="B26647" s="16">
        <v>8955023.0</v>
      </c>
    </row>
    <row r="26648">
      <c r="A26648" s="12" t="s">
        <v>24359</v>
      </c>
      <c r="B26648" s="16">
        <v>8955024.0</v>
      </c>
    </row>
    <row r="26649">
      <c r="A26649" s="12" t="s">
        <v>24360</v>
      </c>
      <c r="B26649" s="16">
        <v>8955025.0</v>
      </c>
    </row>
    <row r="26650">
      <c r="A26650" s="12" t="s">
        <v>24361</v>
      </c>
      <c r="B26650" s="16">
        <v>8955026.0</v>
      </c>
    </row>
    <row r="26651">
      <c r="A26651" s="12" t="s">
        <v>24362</v>
      </c>
      <c r="B26651" s="16">
        <v>8955027.0</v>
      </c>
    </row>
    <row r="26652">
      <c r="A26652" s="12" t="s">
        <v>24363</v>
      </c>
      <c r="B26652" s="16">
        <v>8955028.0</v>
      </c>
    </row>
    <row r="26653">
      <c r="A26653" s="12" t="s">
        <v>24364</v>
      </c>
      <c r="B26653" s="16">
        <v>8955029.0</v>
      </c>
    </row>
    <row r="26654">
      <c r="A26654" s="12" t="s">
        <v>24365</v>
      </c>
      <c r="B26654" s="16">
        <v>8955030.0</v>
      </c>
    </row>
    <row r="26655">
      <c r="A26655" s="12" t="s">
        <v>24366</v>
      </c>
      <c r="B26655" s="16">
        <v>8955031.0</v>
      </c>
    </row>
    <row r="26656">
      <c r="A26656" s="12" t="s">
        <v>24367</v>
      </c>
      <c r="B26656" s="16">
        <v>8955032.0</v>
      </c>
    </row>
    <row r="26657">
      <c r="A26657" s="12" t="s">
        <v>24368</v>
      </c>
      <c r="B26657" s="16">
        <v>8955033.0</v>
      </c>
    </row>
    <row r="26658">
      <c r="A26658" s="12" t="s">
        <v>24369</v>
      </c>
      <c r="B26658" s="16">
        <v>8955034.0</v>
      </c>
    </row>
    <row r="26659">
      <c r="A26659" s="12" t="s">
        <v>24370</v>
      </c>
      <c r="B26659" s="16">
        <v>8955035.0</v>
      </c>
    </row>
    <row r="26660">
      <c r="A26660" s="12" t="s">
        <v>24371</v>
      </c>
      <c r="B26660" s="16">
        <v>8955036.0</v>
      </c>
    </row>
    <row r="26661">
      <c r="A26661" s="12" t="s">
        <v>24372</v>
      </c>
      <c r="B26661" s="16">
        <v>8955037.0</v>
      </c>
    </row>
    <row r="26662">
      <c r="A26662" s="12" t="s">
        <v>23307</v>
      </c>
      <c r="B26662" s="16">
        <v>8955038.0</v>
      </c>
    </row>
    <row r="26663">
      <c r="A26663" s="12" t="s">
        <v>24373</v>
      </c>
      <c r="B26663" s="16">
        <v>8955039.0</v>
      </c>
    </row>
    <row r="26664">
      <c r="A26664" s="12" t="s">
        <v>1862</v>
      </c>
      <c r="B26664" s="16">
        <v>8955040.0</v>
      </c>
    </row>
    <row r="26665">
      <c r="A26665" s="12" t="s">
        <v>24374</v>
      </c>
      <c r="B26665" s="16">
        <v>8955041.0</v>
      </c>
    </row>
    <row r="26666">
      <c r="A26666" s="12" t="s">
        <v>883</v>
      </c>
      <c r="B26666" s="16">
        <v>8955042.0</v>
      </c>
    </row>
    <row r="26667">
      <c r="A26667" s="12" t="s">
        <v>8134</v>
      </c>
      <c r="B26667" s="16">
        <v>8955043.0</v>
      </c>
    </row>
    <row r="26668">
      <c r="A26668" s="12" t="s">
        <v>1457</v>
      </c>
      <c r="B26668" s="16">
        <v>8955044.0</v>
      </c>
    </row>
    <row r="26669">
      <c r="A26669" s="12" t="s">
        <v>24375</v>
      </c>
      <c r="B26669" s="16">
        <v>8955045.0</v>
      </c>
    </row>
    <row r="26670">
      <c r="A26670" s="12" t="s">
        <v>24376</v>
      </c>
      <c r="B26670" s="16">
        <v>8955046.0</v>
      </c>
    </row>
    <row r="26671">
      <c r="A26671" s="12" t="s">
        <v>24377</v>
      </c>
      <c r="B26671" s="16">
        <v>8955047.0</v>
      </c>
    </row>
    <row r="26672">
      <c r="A26672" s="12" t="s">
        <v>24378</v>
      </c>
      <c r="B26672" s="16">
        <v>8955048.0</v>
      </c>
    </row>
    <row r="26673">
      <c r="A26673" s="12" t="s">
        <v>24380</v>
      </c>
      <c r="B26673" s="16">
        <v>8955049.0</v>
      </c>
    </row>
    <row r="26674">
      <c r="A26674" s="12" t="s">
        <v>24381</v>
      </c>
      <c r="B26674" s="16">
        <v>8955050.0</v>
      </c>
    </row>
    <row r="26675">
      <c r="A26675" s="12" t="s">
        <v>19714</v>
      </c>
      <c r="B26675" s="16">
        <v>8955051.0</v>
      </c>
    </row>
    <row r="26676">
      <c r="A26676" s="12" t="s">
        <v>24382</v>
      </c>
      <c r="B26676" s="16">
        <v>8955052.0</v>
      </c>
    </row>
    <row r="26677">
      <c r="A26677" s="12" t="s">
        <v>24383</v>
      </c>
      <c r="B26677" s="16">
        <v>8955053.0</v>
      </c>
    </row>
    <row r="26678">
      <c r="A26678" s="12" t="s">
        <v>24384</v>
      </c>
      <c r="B26678" s="16">
        <v>8955054.0</v>
      </c>
    </row>
    <row r="26679">
      <c r="A26679" s="12" t="s">
        <v>24385</v>
      </c>
      <c r="B26679" s="16">
        <v>8955055.0</v>
      </c>
    </row>
    <row r="26680">
      <c r="A26680" s="12" t="s">
        <v>24386</v>
      </c>
      <c r="B26680" s="16">
        <v>8955056.0</v>
      </c>
    </row>
    <row r="26681">
      <c r="A26681" s="12" t="s">
        <v>24387</v>
      </c>
      <c r="B26681" s="16">
        <v>8955057.0</v>
      </c>
    </row>
    <row r="26682">
      <c r="A26682" s="12" t="s">
        <v>24388</v>
      </c>
      <c r="B26682" s="16">
        <v>8955058.0</v>
      </c>
    </row>
    <row r="26683">
      <c r="A26683" s="12" t="s">
        <v>24389</v>
      </c>
      <c r="B26683" s="16">
        <v>8955059.0</v>
      </c>
    </row>
    <row r="26684">
      <c r="A26684" s="12" t="s">
        <v>6711</v>
      </c>
      <c r="B26684" s="16">
        <v>8955060.0</v>
      </c>
    </row>
    <row r="26685">
      <c r="A26685" s="12" t="s">
        <v>20829</v>
      </c>
      <c r="B26685" s="16">
        <v>8955061.0</v>
      </c>
    </row>
    <row r="26686">
      <c r="A26686" s="12" t="s">
        <v>24390</v>
      </c>
      <c r="B26686" s="16">
        <v>8955062.0</v>
      </c>
    </row>
    <row r="26687">
      <c r="A26687" s="12" t="s">
        <v>14956</v>
      </c>
      <c r="B26687" s="16">
        <v>8955063.0</v>
      </c>
    </row>
    <row r="26688">
      <c r="A26688" s="12" t="s">
        <v>24391</v>
      </c>
      <c r="B26688" s="16">
        <v>8955064.0</v>
      </c>
    </row>
    <row r="26689">
      <c r="A26689" s="12" t="s">
        <v>14666</v>
      </c>
      <c r="B26689" s="16">
        <v>8955065.0</v>
      </c>
    </row>
    <row r="26690">
      <c r="A26690" s="12" t="s">
        <v>3130</v>
      </c>
      <c r="B26690" s="16">
        <v>8955066.0</v>
      </c>
    </row>
    <row r="26691">
      <c r="A26691" s="12" t="s">
        <v>24393</v>
      </c>
      <c r="B26691" s="16">
        <v>8955067.0</v>
      </c>
    </row>
    <row r="26692">
      <c r="A26692" s="12" t="s">
        <v>24394</v>
      </c>
      <c r="B26692" s="16">
        <v>8955068.0</v>
      </c>
    </row>
    <row r="26693">
      <c r="A26693" s="12" t="s">
        <v>24395</v>
      </c>
      <c r="B26693" s="16">
        <v>8955069.0</v>
      </c>
    </row>
    <row r="26694">
      <c r="A26694" s="12" t="s">
        <v>24396</v>
      </c>
      <c r="B26694" s="16">
        <v>8955070.0</v>
      </c>
    </row>
    <row r="26695">
      <c r="A26695" s="12" t="s">
        <v>24397</v>
      </c>
      <c r="B26695" s="16">
        <v>8955071.0</v>
      </c>
    </row>
    <row r="26696">
      <c r="A26696" s="12" t="s">
        <v>24398</v>
      </c>
      <c r="B26696" s="16">
        <v>8955072.0</v>
      </c>
    </row>
    <row r="26697">
      <c r="A26697" s="12" t="s">
        <v>24399</v>
      </c>
      <c r="B26697" s="16">
        <v>8955073.0</v>
      </c>
    </row>
    <row r="26698">
      <c r="A26698" s="12" t="s">
        <v>24400</v>
      </c>
      <c r="B26698" s="16">
        <v>8955074.0</v>
      </c>
    </row>
    <row r="26699">
      <c r="A26699" s="12" t="s">
        <v>24401</v>
      </c>
      <c r="B26699" s="16">
        <v>8955075.0</v>
      </c>
    </row>
    <row r="26700">
      <c r="A26700" s="12" t="s">
        <v>478</v>
      </c>
      <c r="B26700" s="16">
        <v>8955076.0</v>
      </c>
    </row>
    <row r="26701">
      <c r="A26701" s="12" t="s">
        <v>24402</v>
      </c>
      <c r="B26701" s="16">
        <v>8955077.0</v>
      </c>
    </row>
    <row r="26702">
      <c r="A26702" s="12" t="s">
        <v>22550</v>
      </c>
      <c r="B26702" s="16">
        <v>8955078.0</v>
      </c>
    </row>
    <row r="26703">
      <c r="A26703" s="12" t="s">
        <v>6557</v>
      </c>
      <c r="B26703" s="16">
        <v>8955079.0</v>
      </c>
    </row>
    <row r="26704">
      <c r="A26704" s="12" t="s">
        <v>24403</v>
      </c>
      <c r="B26704" s="16">
        <v>8955080.0</v>
      </c>
    </row>
    <row r="26705">
      <c r="A26705" s="12" t="s">
        <v>7722</v>
      </c>
      <c r="B26705" s="16">
        <v>8955081.0</v>
      </c>
    </row>
    <row r="26706">
      <c r="A26706" s="12" t="s">
        <v>24404</v>
      </c>
      <c r="B26706" s="16">
        <v>8955082.0</v>
      </c>
    </row>
    <row r="26707">
      <c r="A26707" s="12" t="s">
        <v>883</v>
      </c>
      <c r="B26707" s="16">
        <v>8955083.0</v>
      </c>
    </row>
    <row r="26708">
      <c r="A26708" s="12" t="s">
        <v>24405</v>
      </c>
      <c r="B26708" s="16">
        <v>8955084.0</v>
      </c>
    </row>
    <row r="26709">
      <c r="A26709" s="12" t="s">
        <v>24406</v>
      </c>
      <c r="B26709" s="16">
        <v>8955085.0</v>
      </c>
    </row>
    <row r="26710">
      <c r="A26710" s="12" t="s">
        <v>24407</v>
      </c>
      <c r="B26710" s="16">
        <v>8955086.0</v>
      </c>
    </row>
    <row r="26711">
      <c r="A26711" s="12" t="s">
        <v>24408</v>
      </c>
      <c r="B26711" s="16">
        <v>8955087.0</v>
      </c>
    </row>
    <row r="26712">
      <c r="A26712" s="12" t="s">
        <v>24409</v>
      </c>
      <c r="B26712" s="16">
        <v>8955088.0</v>
      </c>
    </row>
    <row r="26713">
      <c r="A26713" s="12" t="s">
        <v>24410</v>
      </c>
      <c r="B26713" s="16">
        <v>8955089.0</v>
      </c>
    </row>
    <row r="26714">
      <c r="A26714" s="12" t="s">
        <v>23579</v>
      </c>
      <c r="B26714" s="16">
        <v>8955090.0</v>
      </c>
    </row>
    <row r="26715">
      <c r="A26715" s="12" t="s">
        <v>15135</v>
      </c>
      <c r="B26715" s="16">
        <v>8955091.0</v>
      </c>
    </row>
    <row r="26716">
      <c r="A26716" s="12" t="s">
        <v>15539</v>
      </c>
      <c r="B26716" s="16">
        <v>8955092.0</v>
      </c>
    </row>
    <row r="26717">
      <c r="A26717" s="12" t="s">
        <v>24411</v>
      </c>
      <c r="B26717" s="16">
        <v>8955093.0</v>
      </c>
    </row>
    <row r="26718">
      <c r="A26718" s="12" t="s">
        <v>24412</v>
      </c>
      <c r="B26718" s="16">
        <v>8955094.0</v>
      </c>
    </row>
    <row r="26719">
      <c r="A26719" s="12" t="s">
        <v>24413</v>
      </c>
      <c r="B26719" s="16">
        <v>8955095.0</v>
      </c>
    </row>
    <row r="26720">
      <c r="A26720" s="12" t="s">
        <v>24414</v>
      </c>
      <c r="B26720" s="16">
        <v>8955096.0</v>
      </c>
    </row>
    <row r="26721">
      <c r="A26721" s="12" t="s">
        <v>24415</v>
      </c>
      <c r="B26721" s="16">
        <v>8955097.0</v>
      </c>
    </row>
    <row r="26722">
      <c r="A26722" s="12" t="s">
        <v>24416</v>
      </c>
      <c r="B26722" s="16">
        <v>8955098.0</v>
      </c>
    </row>
    <row r="26723">
      <c r="A26723" s="12" t="s">
        <v>24417</v>
      </c>
      <c r="B26723" s="16">
        <v>8955099.0</v>
      </c>
    </row>
    <row r="26724">
      <c r="A26724" s="12" t="s">
        <v>24418</v>
      </c>
      <c r="B26724" s="16">
        <v>8955100.0</v>
      </c>
    </row>
    <row r="26725">
      <c r="A26725" s="12" t="s">
        <v>24419</v>
      </c>
      <c r="B26725" s="16">
        <v>8955101.0</v>
      </c>
    </row>
    <row r="26726">
      <c r="A26726" s="12" t="s">
        <v>24420</v>
      </c>
      <c r="B26726" s="16">
        <v>8955102.0</v>
      </c>
    </row>
    <row r="26727">
      <c r="A26727" s="12" t="s">
        <v>9115</v>
      </c>
      <c r="B26727" s="16">
        <v>8955103.0</v>
      </c>
    </row>
    <row r="26728">
      <c r="A26728" s="12" t="s">
        <v>24421</v>
      </c>
      <c r="B26728" s="16">
        <v>8955104.0</v>
      </c>
    </row>
    <row r="26729">
      <c r="A26729" s="12" t="s">
        <v>24422</v>
      </c>
      <c r="B26729" s="16">
        <v>8955105.0</v>
      </c>
    </row>
    <row r="26730">
      <c r="A26730" s="12" t="s">
        <v>24423</v>
      </c>
      <c r="B26730" s="16">
        <v>8955106.0</v>
      </c>
    </row>
    <row r="26731">
      <c r="A26731" s="12" t="s">
        <v>22751</v>
      </c>
      <c r="B26731" s="16">
        <v>8955107.0</v>
      </c>
    </row>
    <row r="26732">
      <c r="A26732" s="12" t="s">
        <v>24424</v>
      </c>
      <c r="B26732" s="16">
        <v>8955108.0</v>
      </c>
    </row>
    <row r="26733">
      <c r="A26733" s="12" t="s">
        <v>24425</v>
      </c>
      <c r="B26733" s="16">
        <v>8955109.0</v>
      </c>
    </row>
    <row r="26734">
      <c r="A26734" s="12" t="s">
        <v>24426</v>
      </c>
      <c r="B26734" s="16">
        <v>8955110.0</v>
      </c>
    </row>
    <row r="26735">
      <c r="A26735" s="12" t="s">
        <v>24427</v>
      </c>
      <c r="B26735" s="16">
        <v>8955111.0</v>
      </c>
    </row>
    <row r="26736">
      <c r="A26736" s="12" t="s">
        <v>24428</v>
      </c>
      <c r="B26736" s="16">
        <v>8955112.0</v>
      </c>
    </row>
    <row r="26737">
      <c r="A26737" s="12" t="s">
        <v>13826</v>
      </c>
      <c r="B26737" s="16">
        <v>8955113.0</v>
      </c>
    </row>
    <row r="26738">
      <c r="A26738" s="12" t="s">
        <v>24429</v>
      </c>
      <c r="B26738" s="16">
        <v>8955114.0</v>
      </c>
    </row>
    <row r="26739">
      <c r="A26739" s="12" t="s">
        <v>24430</v>
      </c>
      <c r="B26739" s="16">
        <v>8955115.0</v>
      </c>
    </row>
    <row r="26740">
      <c r="A26740" s="12" t="s">
        <v>6914</v>
      </c>
      <c r="B26740" s="16">
        <v>8955116.0</v>
      </c>
    </row>
    <row r="26741">
      <c r="A26741" s="12" t="s">
        <v>24431</v>
      </c>
      <c r="B26741" s="16">
        <v>8955117.0</v>
      </c>
    </row>
    <row r="26742">
      <c r="A26742" s="12" t="s">
        <v>979</v>
      </c>
      <c r="B26742" s="16">
        <v>8955118.0</v>
      </c>
    </row>
    <row r="26743">
      <c r="A26743" s="12" t="s">
        <v>24432</v>
      </c>
      <c r="B26743" s="16">
        <v>8955119.0</v>
      </c>
    </row>
    <row r="26744">
      <c r="A26744" s="12" t="s">
        <v>5823</v>
      </c>
      <c r="B26744" s="16">
        <v>8955120.0</v>
      </c>
    </row>
    <row r="26745">
      <c r="A26745" s="12" t="s">
        <v>831</v>
      </c>
      <c r="B26745" s="16">
        <v>8955121.0</v>
      </c>
    </row>
    <row r="26746">
      <c r="A26746" s="12" t="s">
        <v>24433</v>
      </c>
      <c r="B26746" s="16">
        <v>8955122.0</v>
      </c>
    </row>
    <row r="26747">
      <c r="A26747" s="12" t="s">
        <v>24434</v>
      </c>
      <c r="B26747" s="16">
        <v>8955123.0</v>
      </c>
    </row>
    <row r="26748">
      <c r="A26748" s="12" t="s">
        <v>24435</v>
      </c>
      <c r="B26748" s="16">
        <v>8955124.0</v>
      </c>
    </row>
    <row r="26749">
      <c r="A26749" s="12" t="s">
        <v>20313</v>
      </c>
      <c r="B26749" s="16">
        <v>8955125.0</v>
      </c>
    </row>
    <row r="26750">
      <c r="A26750" s="12" t="s">
        <v>4686</v>
      </c>
      <c r="B26750" s="16">
        <v>8955126.0</v>
      </c>
    </row>
    <row r="26751">
      <c r="A26751" s="12" t="s">
        <v>937</v>
      </c>
      <c r="B26751" s="16">
        <v>8955127.0</v>
      </c>
    </row>
    <row r="26752">
      <c r="A26752" s="12" t="s">
        <v>20320</v>
      </c>
      <c r="B26752" s="16">
        <v>8955128.0</v>
      </c>
    </row>
    <row r="26753">
      <c r="A26753" s="12" t="s">
        <v>24436</v>
      </c>
      <c r="B26753" s="16">
        <v>8955129.0</v>
      </c>
    </row>
    <row r="26754">
      <c r="A26754" s="12" t="s">
        <v>24437</v>
      </c>
      <c r="B26754" s="16">
        <v>8955130.0</v>
      </c>
    </row>
    <row r="26755">
      <c r="A26755" s="12" t="s">
        <v>24438</v>
      </c>
      <c r="B26755" s="16">
        <v>8955131.0</v>
      </c>
    </row>
    <row r="26756">
      <c r="A26756" s="12" t="s">
        <v>24439</v>
      </c>
      <c r="B26756" s="16">
        <v>8955132.0</v>
      </c>
    </row>
    <row r="26757">
      <c r="A26757" s="12" t="s">
        <v>24440</v>
      </c>
      <c r="B26757" s="16">
        <v>8955133.0</v>
      </c>
    </row>
    <row r="26758">
      <c r="A26758" s="12" t="s">
        <v>24441</v>
      </c>
      <c r="B26758" s="16">
        <v>8955134.0</v>
      </c>
    </row>
    <row r="26759">
      <c r="A26759" s="12" t="s">
        <v>24442</v>
      </c>
      <c r="B26759" s="16">
        <v>8955135.0</v>
      </c>
    </row>
    <row r="26760">
      <c r="A26760" s="12" t="s">
        <v>24443</v>
      </c>
      <c r="B26760" s="16">
        <v>8955136.0</v>
      </c>
    </row>
    <row r="26761">
      <c r="A26761" s="12" t="s">
        <v>9101</v>
      </c>
      <c r="B26761" s="16">
        <v>8955137.0</v>
      </c>
    </row>
    <row r="26762">
      <c r="A26762" s="12" t="s">
        <v>24444</v>
      </c>
      <c r="B26762" s="16">
        <v>8955138.0</v>
      </c>
    </row>
    <row r="26763">
      <c r="A26763" s="12" t="s">
        <v>24445</v>
      </c>
      <c r="B26763" s="16">
        <v>8955139.0</v>
      </c>
    </row>
    <row r="26764">
      <c r="A26764" s="12" t="s">
        <v>24446</v>
      </c>
      <c r="B26764" s="16">
        <v>8955140.0</v>
      </c>
    </row>
    <row r="26765">
      <c r="A26765" s="12" t="s">
        <v>11888</v>
      </c>
      <c r="B26765" s="16">
        <v>8955141.0</v>
      </c>
    </row>
    <row r="26766">
      <c r="A26766" s="12" t="s">
        <v>24447</v>
      </c>
      <c r="B26766" s="16">
        <v>8955142.0</v>
      </c>
    </row>
    <row r="26767">
      <c r="A26767" s="12" t="s">
        <v>24448</v>
      </c>
      <c r="B26767" s="16">
        <v>8955143.0</v>
      </c>
    </row>
    <row r="26768">
      <c r="A26768" s="12" t="s">
        <v>24449</v>
      </c>
      <c r="B26768" s="16">
        <v>8955144.0</v>
      </c>
    </row>
    <row r="26769">
      <c r="A26769" s="12" t="s">
        <v>6733</v>
      </c>
      <c r="B26769" s="16">
        <v>8955145.0</v>
      </c>
    </row>
    <row r="26770">
      <c r="A26770" s="12" t="s">
        <v>24450</v>
      </c>
      <c r="B26770" s="16">
        <v>8955146.0</v>
      </c>
    </row>
    <row r="26771">
      <c r="A26771" s="12" t="s">
        <v>24452</v>
      </c>
      <c r="B26771" s="16">
        <v>8955147.0</v>
      </c>
    </row>
    <row r="26772">
      <c r="A26772" s="12" t="s">
        <v>24453</v>
      </c>
      <c r="B26772" s="16">
        <v>8955148.0</v>
      </c>
    </row>
    <row r="26773">
      <c r="A26773" s="12" t="s">
        <v>10553</v>
      </c>
      <c r="B26773" s="16">
        <v>8955149.0</v>
      </c>
    </row>
    <row r="26774">
      <c r="A26774" s="12" t="s">
        <v>838</v>
      </c>
      <c r="B26774" s="16">
        <v>8955150.0</v>
      </c>
    </row>
    <row r="26775">
      <c r="A26775" s="12" t="s">
        <v>24454</v>
      </c>
      <c r="B26775" s="16">
        <v>8955151.0</v>
      </c>
    </row>
    <row r="26776">
      <c r="A26776" s="12" t="s">
        <v>24455</v>
      </c>
      <c r="B26776" s="16">
        <v>8955152.0</v>
      </c>
    </row>
    <row r="26777">
      <c r="A26777" s="12" t="s">
        <v>24456</v>
      </c>
      <c r="B26777" s="16">
        <v>8955153.0</v>
      </c>
    </row>
    <row r="26778">
      <c r="A26778" s="12" t="s">
        <v>24457</v>
      </c>
      <c r="B26778" s="16">
        <v>8955154.0</v>
      </c>
    </row>
    <row r="26779">
      <c r="A26779" s="12" t="s">
        <v>24458</v>
      </c>
      <c r="B26779" s="16">
        <v>8955155.0</v>
      </c>
    </row>
    <row r="26780">
      <c r="A26780" s="12" t="s">
        <v>24459</v>
      </c>
      <c r="B26780" s="16">
        <v>8955156.0</v>
      </c>
    </row>
    <row r="26781">
      <c r="A26781" s="12" t="s">
        <v>24460</v>
      </c>
      <c r="B26781" s="16">
        <v>8955157.0</v>
      </c>
    </row>
    <row r="26782">
      <c r="A26782" s="12" t="s">
        <v>24461</v>
      </c>
      <c r="B26782" s="16">
        <v>8955158.0</v>
      </c>
    </row>
    <row r="26783">
      <c r="A26783" s="12" t="s">
        <v>24462</v>
      </c>
      <c r="B26783" s="16">
        <v>8955159.0</v>
      </c>
    </row>
    <row r="26784">
      <c r="A26784" s="12" t="s">
        <v>24463</v>
      </c>
      <c r="B26784" s="16">
        <v>8955160.0</v>
      </c>
    </row>
    <row r="26785">
      <c r="A26785" s="12" t="s">
        <v>23647</v>
      </c>
      <c r="B26785" s="16">
        <v>8955161.0</v>
      </c>
    </row>
    <row r="26786">
      <c r="A26786" s="12" t="s">
        <v>24464</v>
      </c>
      <c r="B26786" s="16">
        <v>8955162.0</v>
      </c>
    </row>
    <row r="26787">
      <c r="A26787" s="12" t="s">
        <v>24465</v>
      </c>
      <c r="B26787" s="16">
        <v>8955163.0</v>
      </c>
    </row>
    <row r="26788">
      <c r="A26788" s="12" t="s">
        <v>8158</v>
      </c>
      <c r="B26788" s="16">
        <v>8955164.0</v>
      </c>
    </row>
    <row r="26789">
      <c r="A26789" s="12" t="s">
        <v>7078</v>
      </c>
      <c r="B26789" s="16">
        <v>8955165.0</v>
      </c>
    </row>
    <row r="26790">
      <c r="A26790" s="12" t="s">
        <v>24466</v>
      </c>
      <c r="B26790" s="16">
        <v>8955166.0</v>
      </c>
    </row>
    <row r="26791">
      <c r="A26791" s="12" t="s">
        <v>24467</v>
      </c>
      <c r="B26791" s="16">
        <v>8955167.0</v>
      </c>
    </row>
    <row r="26792">
      <c r="A26792" s="12" t="s">
        <v>20888</v>
      </c>
      <c r="B26792" s="16">
        <v>8955168.0</v>
      </c>
    </row>
    <row r="26793">
      <c r="A26793" s="12" t="s">
        <v>24468</v>
      </c>
      <c r="B26793" s="16">
        <v>8955169.0</v>
      </c>
    </row>
    <row r="26794">
      <c r="A26794" s="12" t="s">
        <v>20240</v>
      </c>
      <c r="B26794" s="16">
        <v>8955170.0</v>
      </c>
    </row>
    <row r="26795">
      <c r="A26795" s="12" t="s">
        <v>24469</v>
      </c>
      <c r="B26795" s="16">
        <v>8955171.0</v>
      </c>
    </row>
    <row r="26796">
      <c r="A26796" s="12" t="s">
        <v>24470</v>
      </c>
      <c r="B26796" s="16">
        <v>8955172.0</v>
      </c>
    </row>
    <row r="26797">
      <c r="A26797" s="12" t="s">
        <v>24471</v>
      </c>
      <c r="B26797" s="16">
        <v>8955173.0</v>
      </c>
    </row>
    <row r="26798">
      <c r="A26798" s="12" t="s">
        <v>22695</v>
      </c>
      <c r="B26798" s="16">
        <v>8955174.0</v>
      </c>
    </row>
    <row r="26799">
      <c r="A26799" s="12" t="s">
        <v>7518</v>
      </c>
      <c r="B26799" s="16">
        <v>8955175.0</v>
      </c>
    </row>
    <row r="26800">
      <c r="A26800" s="12" t="s">
        <v>24472</v>
      </c>
      <c r="B26800" s="16">
        <v>8955176.0</v>
      </c>
    </row>
    <row r="26801">
      <c r="A26801" s="12" t="s">
        <v>24473</v>
      </c>
      <c r="B26801" s="16">
        <v>8955177.0</v>
      </c>
    </row>
    <row r="26802">
      <c r="A26802" s="12" t="s">
        <v>18109</v>
      </c>
      <c r="B26802" s="16">
        <v>8955178.0</v>
      </c>
    </row>
    <row r="26803">
      <c r="A26803" s="12" t="s">
        <v>24474</v>
      </c>
      <c r="B26803" s="16">
        <v>8955179.0</v>
      </c>
    </row>
    <row r="26804">
      <c r="A26804" s="12" t="s">
        <v>24475</v>
      </c>
      <c r="B26804" s="16">
        <v>8955180.0</v>
      </c>
    </row>
    <row r="26805">
      <c r="A26805" s="12" t="s">
        <v>24476</v>
      </c>
      <c r="B26805" s="16">
        <v>8955181.0</v>
      </c>
    </row>
    <row r="26806">
      <c r="A26806" s="12" t="s">
        <v>24477</v>
      </c>
      <c r="B26806" s="16">
        <v>8955182.0</v>
      </c>
    </row>
    <row r="26807">
      <c r="A26807" s="12" t="s">
        <v>10671</v>
      </c>
      <c r="B26807" s="16">
        <v>8955183.0</v>
      </c>
    </row>
    <row r="26808">
      <c r="A26808" s="12" t="s">
        <v>24478</v>
      </c>
      <c r="B26808" s="16">
        <v>8955184.0</v>
      </c>
    </row>
    <row r="26809">
      <c r="A26809" s="12" t="s">
        <v>14778</v>
      </c>
      <c r="B26809" s="16">
        <v>8955185.0</v>
      </c>
    </row>
    <row r="26810">
      <c r="A26810" s="12" t="s">
        <v>24479</v>
      </c>
      <c r="B26810" s="16">
        <v>8955186.0</v>
      </c>
    </row>
    <row r="26811">
      <c r="A26811" s="12" t="s">
        <v>763</v>
      </c>
      <c r="B26811" s="16">
        <v>8955187.0</v>
      </c>
    </row>
    <row r="26812">
      <c r="A26812" s="12" t="s">
        <v>7055</v>
      </c>
      <c r="B26812" s="16">
        <v>8955188.0</v>
      </c>
    </row>
    <row r="26813">
      <c r="A26813" s="12" t="s">
        <v>24480</v>
      </c>
      <c r="B26813" s="16">
        <v>8955189.0</v>
      </c>
    </row>
    <row r="26814">
      <c r="A26814" s="12" t="s">
        <v>24481</v>
      </c>
      <c r="B26814" s="16">
        <v>8955190.0</v>
      </c>
    </row>
    <row r="26815">
      <c r="A26815" s="12" t="s">
        <v>24482</v>
      </c>
      <c r="B26815" s="16">
        <v>8955191.0</v>
      </c>
    </row>
    <row r="26816">
      <c r="A26816" s="12" t="s">
        <v>23353</v>
      </c>
      <c r="B26816" s="16">
        <v>8955192.0</v>
      </c>
    </row>
    <row r="26817">
      <c r="A26817" s="12" t="s">
        <v>10135</v>
      </c>
      <c r="B26817" s="16">
        <v>8955193.0</v>
      </c>
    </row>
    <row r="26818">
      <c r="A26818" s="12" t="s">
        <v>24483</v>
      </c>
      <c r="B26818" s="16">
        <v>8955194.0</v>
      </c>
    </row>
    <row r="26819">
      <c r="A26819" s="12" t="s">
        <v>24484</v>
      </c>
      <c r="B26819" s="16">
        <v>8955195.0</v>
      </c>
    </row>
    <row r="26820">
      <c r="A26820" s="12" t="s">
        <v>24485</v>
      </c>
      <c r="B26820" s="16">
        <v>8955196.0</v>
      </c>
    </row>
    <row r="26821">
      <c r="A26821" s="12" t="s">
        <v>24486</v>
      </c>
      <c r="B26821" s="16">
        <v>8955197.0</v>
      </c>
    </row>
    <row r="26822">
      <c r="A26822" s="12" t="s">
        <v>21464</v>
      </c>
      <c r="B26822" s="16">
        <v>8955198.0</v>
      </c>
    </row>
    <row r="26823">
      <c r="A26823" s="12" t="s">
        <v>11327</v>
      </c>
      <c r="B26823" s="16">
        <v>8955199.0</v>
      </c>
    </row>
    <row r="26824">
      <c r="A26824" s="12" t="s">
        <v>24487</v>
      </c>
      <c r="B26824" s="16">
        <v>8955200.0</v>
      </c>
    </row>
    <row r="26825">
      <c r="A26825" s="12" t="s">
        <v>15890</v>
      </c>
      <c r="B26825" s="16">
        <v>8955201.0</v>
      </c>
    </row>
    <row r="26826">
      <c r="A26826" s="12" t="s">
        <v>24488</v>
      </c>
      <c r="B26826" s="16">
        <v>8955202.0</v>
      </c>
    </row>
    <row r="26827">
      <c r="A26827" s="12" t="s">
        <v>24489</v>
      </c>
      <c r="B26827" s="16">
        <v>8955203.0</v>
      </c>
    </row>
    <row r="26828">
      <c r="A26828" s="12" t="s">
        <v>24490</v>
      </c>
      <c r="B26828" s="16">
        <v>8955204.0</v>
      </c>
    </row>
    <row r="26829">
      <c r="A26829" s="12" t="s">
        <v>1040</v>
      </c>
      <c r="B26829" s="16">
        <v>8955205.0</v>
      </c>
    </row>
    <row r="26830">
      <c r="A26830" s="12" t="s">
        <v>24491</v>
      </c>
      <c r="B26830" s="16">
        <v>8955206.0</v>
      </c>
    </row>
    <row r="26831">
      <c r="A26831" s="12" t="s">
        <v>24493</v>
      </c>
      <c r="B26831" s="16">
        <v>8955207.0</v>
      </c>
    </row>
    <row r="26832">
      <c r="A26832" s="12" t="s">
        <v>10203</v>
      </c>
      <c r="B26832" s="16">
        <v>8955208.0</v>
      </c>
    </row>
    <row r="26833">
      <c r="A26833" s="12" t="s">
        <v>24494</v>
      </c>
      <c r="B26833" s="16">
        <v>8955209.0</v>
      </c>
    </row>
    <row r="26834">
      <c r="A26834" s="12" t="s">
        <v>24495</v>
      </c>
      <c r="B26834" s="16">
        <v>8955210.0</v>
      </c>
    </row>
    <row r="26835">
      <c r="A26835" s="12" t="s">
        <v>24496</v>
      </c>
      <c r="B26835" s="16">
        <v>8955211.0</v>
      </c>
    </row>
    <row r="26836">
      <c r="A26836" s="12" t="s">
        <v>24497</v>
      </c>
      <c r="B26836" s="16">
        <v>8955212.0</v>
      </c>
    </row>
    <row r="26837">
      <c r="A26837" s="12" t="s">
        <v>15503</v>
      </c>
      <c r="B26837" s="16">
        <v>8955213.0</v>
      </c>
    </row>
    <row r="26838">
      <c r="A26838" s="12" t="s">
        <v>24498</v>
      </c>
      <c r="B26838" s="16">
        <v>8955214.0</v>
      </c>
    </row>
    <row r="26839">
      <c r="A26839" s="12" t="s">
        <v>24499</v>
      </c>
      <c r="B26839" s="16">
        <v>8955215.0</v>
      </c>
    </row>
    <row r="26840">
      <c r="A26840" s="12" t="s">
        <v>24500</v>
      </c>
      <c r="B26840" s="16">
        <v>8955216.0</v>
      </c>
    </row>
    <row r="26841">
      <c r="A26841" s="12" t="s">
        <v>24501</v>
      </c>
      <c r="B26841" s="16">
        <v>8955217.0</v>
      </c>
    </row>
    <row r="26842">
      <c r="A26842" s="12" t="s">
        <v>24502</v>
      </c>
      <c r="B26842" s="16">
        <v>8955218.0</v>
      </c>
    </row>
    <row r="26843">
      <c r="A26843" s="12" t="s">
        <v>24503</v>
      </c>
      <c r="B26843" s="16">
        <v>8955219.0</v>
      </c>
    </row>
    <row r="26844">
      <c r="A26844" s="12" t="s">
        <v>24504</v>
      </c>
      <c r="B26844" s="16">
        <v>8955220.0</v>
      </c>
    </row>
    <row r="26845">
      <c r="A26845" s="12" t="s">
        <v>883</v>
      </c>
      <c r="B26845" s="16">
        <v>8955221.0</v>
      </c>
    </row>
    <row r="26846">
      <c r="A26846" s="12" t="s">
        <v>24505</v>
      </c>
      <c r="B26846" s="16">
        <v>8955222.0</v>
      </c>
    </row>
    <row r="26847">
      <c r="A26847" s="12" t="s">
        <v>24506</v>
      </c>
      <c r="B26847" s="16">
        <v>8955223.0</v>
      </c>
    </row>
    <row r="26848">
      <c r="A26848" s="12" t="s">
        <v>24507</v>
      </c>
      <c r="B26848" s="16">
        <v>8955224.0</v>
      </c>
    </row>
    <row r="26849">
      <c r="A26849" s="12" t="s">
        <v>24508</v>
      </c>
      <c r="B26849" s="16">
        <v>8955225.0</v>
      </c>
    </row>
    <row r="26850">
      <c r="A26850" s="12" t="s">
        <v>24509</v>
      </c>
      <c r="B26850" s="16">
        <v>8955226.0</v>
      </c>
    </row>
    <row r="26851">
      <c r="A26851" s="12" t="s">
        <v>10973</v>
      </c>
      <c r="B26851" s="16">
        <v>8955227.0</v>
      </c>
    </row>
    <row r="26852">
      <c r="A26852" s="12" t="s">
        <v>24510</v>
      </c>
      <c r="B26852" s="16">
        <v>8955228.0</v>
      </c>
    </row>
    <row r="26853">
      <c r="A26853" s="12" t="s">
        <v>24511</v>
      </c>
      <c r="B26853" s="16">
        <v>8955229.0</v>
      </c>
    </row>
    <row r="26854">
      <c r="A26854" s="12" t="s">
        <v>24512</v>
      </c>
      <c r="B26854" s="16">
        <v>8955230.0</v>
      </c>
    </row>
    <row r="26855">
      <c r="A26855" s="12" t="s">
        <v>24513</v>
      </c>
      <c r="B26855" s="16">
        <v>8955231.0</v>
      </c>
    </row>
    <row r="26856">
      <c r="A26856" s="12" t="s">
        <v>20967</v>
      </c>
      <c r="B26856" s="16">
        <v>8955232.0</v>
      </c>
    </row>
    <row r="26857">
      <c r="A26857" s="12" t="s">
        <v>24514</v>
      </c>
      <c r="B26857" s="16">
        <v>8955233.0</v>
      </c>
    </row>
    <row r="26858">
      <c r="A26858" s="12" t="s">
        <v>24515</v>
      </c>
      <c r="B26858" s="16">
        <v>8955234.0</v>
      </c>
    </row>
    <row r="26859">
      <c r="A26859" s="12" t="s">
        <v>24516</v>
      </c>
      <c r="B26859" s="16">
        <v>8955235.0</v>
      </c>
    </row>
    <row r="26860">
      <c r="A26860" s="12" t="s">
        <v>24517</v>
      </c>
      <c r="B26860" s="16">
        <v>8955236.0</v>
      </c>
    </row>
    <row r="26861">
      <c r="A26861" s="12" t="s">
        <v>24518</v>
      </c>
      <c r="B26861" s="16">
        <v>8955237.0</v>
      </c>
    </row>
    <row r="26862">
      <c r="A26862" s="12" t="s">
        <v>24519</v>
      </c>
      <c r="B26862" s="16">
        <v>8955238.0</v>
      </c>
    </row>
    <row r="26863">
      <c r="A26863" s="12" t="s">
        <v>3589</v>
      </c>
      <c r="B26863" s="16">
        <v>8955239.0</v>
      </c>
    </row>
    <row r="26864">
      <c r="A26864" s="12" t="s">
        <v>24520</v>
      </c>
      <c r="B26864" s="16">
        <v>8955240.0</v>
      </c>
    </row>
    <row r="26865">
      <c r="A26865" s="12" t="s">
        <v>24521</v>
      </c>
      <c r="B26865" s="16">
        <v>8955241.0</v>
      </c>
    </row>
    <row r="26866">
      <c r="A26866" s="12" t="s">
        <v>24522</v>
      </c>
      <c r="B26866" s="16">
        <v>8955242.0</v>
      </c>
    </row>
    <row r="26867">
      <c r="A26867" s="12" t="s">
        <v>24523</v>
      </c>
      <c r="B26867" s="16">
        <v>8955243.0</v>
      </c>
    </row>
    <row r="26868">
      <c r="A26868" s="12" t="s">
        <v>24524</v>
      </c>
      <c r="B26868" s="16">
        <v>8955244.0</v>
      </c>
    </row>
    <row r="26869">
      <c r="A26869" s="12" t="s">
        <v>24525</v>
      </c>
      <c r="B26869" s="16">
        <v>8955245.0</v>
      </c>
    </row>
    <row r="26870">
      <c r="A26870" s="12" t="s">
        <v>24526</v>
      </c>
      <c r="B26870" s="16">
        <v>8955246.0</v>
      </c>
    </row>
    <row r="26871">
      <c r="A26871" s="12" t="s">
        <v>24527</v>
      </c>
      <c r="B26871" s="16">
        <v>8955247.0</v>
      </c>
    </row>
    <row r="26872">
      <c r="A26872" s="12" t="s">
        <v>7935</v>
      </c>
      <c r="B26872" s="16">
        <v>8955248.0</v>
      </c>
    </row>
    <row r="26873">
      <c r="A26873" s="12" t="s">
        <v>24528</v>
      </c>
      <c r="B26873" s="16">
        <v>8955249.0</v>
      </c>
    </row>
    <row r="26874">
      <c r="A26874" s="12" t="s">
        <v>24529</v>
      </c>
      <c r="B26874" s="16">
        <v>8955250.0</v>
      </c>
    </row>
    <row r="26875">
      <c r="A26875" s="12" t="s">
        <v>3031</v>
      </c>
      <c r="B26875" s="16">
        <v>8955251.0</v>
      </c>
    </row>
    <row r="26876">
      <c r="A26876" s="12" t="s">
        <v>24530</v>
      </c>
      <c r="B26876" s="16">
        <v>8955252.0</v>
      </c>
    </row>
    <row r="26877">
      <c r="A26877" s="12" t="s">
        <v>24531</v>
      </c>
      <c r="B26877" s="16">
        <v>8955253.0</v>
      </c>
    </row>
    <row r="26878">
      <c r="A26878" s="12" t="s">
        <v>9541</v>
      </c>
      <c r="B26878" s="16">
        <v>8955254.0</v>
      </c>
    </row>
    <row r="26879">
      <c r="A26879" s="12" t="s">
        <v>24532</v>
      </c>
      <c r="B26879" s="16">
        <v>8955255.0</v>
      </c>
    </row>
    <row r="26880">
      <c r="A26880" s="12" t="s">
        <v>24533</v>
      </c>
      <c r="B26880" s="16">
        <v>8955256.0</v>
      </c>
    </row>
    <row r="26881">
      <c r="A26881" s="12" t="s">
        <v>10734</v>
      </c>
      <c r="B26881" s="16">
        <v>8955257.0</v>
      </c>
    </row>
    <row r="26882">
      <c r="A26882" s="12" t="s">
        <v>24534</v>
      </c>
      <c r="B26882" s="16">
        <v>8955258.0</v>
      </c>
    </row>
    <row r="26883">
      <c r="A26883" s="12" t="s">
        <v>24535</v>
      </c>
      <c r="B26883" s="16">
        <v>8955259.0</v>
      </c>
    </row>
    <row r="26884">
      <c r="A26884" s="12" t="s">
        <v>11912</v>
      </c>
      <c r="B26884" s="16">
        <v>8955260.0</v>
      </c>
    </row>
    <row r="26885">
      <c r="A26885" s="12" t="s">
        <v>640</v>
      </c>
      <c r="B26885" s="16">
        <v>8955261.0</v>
      </c>
    </row>
    <row r="26886">
      <c r="A26886" s="12" t="s">
        <v>24536</v>
      </c>
      <c r="B26886" s="16">
        <v>8955262.0</v>
      </c>
    </row>
    <row r="26887">
      <c r="A26887" s="12" t="s">
        <v>24537</v>
      </c>
      <c r="B26887" s="16">
        <v>8955263.0</v>
      </c>
    </row>
    <row r="26888">
      <c r="A26888" s="12" t="s">
        <v>22313</v>
      </c>
      <c r="B26888" s="16">
        <v>8955264.0</v>
      </c>
    </row>
    <row r="26889">
      <c r="A26889" s="12" t="s">
        <v>24538</v>
      </c>
      <c r="B26889" s="16">
        <v>8955265.0</v>
      </c>
    </row>
    <row r="26890">
      <c r="A26890" s="12" t="s">
        <v>24539</v>
      </c>
      <c r="B26890" s="16">
        <v>8955266.0</v>
      </c>
    </row>
    <row r="26891">
      <c r="A26891" s="12" t="s">
        <v>24540</v>
      </c>
      <c r="B26891" s="16">
        <v>8955267.0</v>
      </c>
    </row>
    <row r="26892">
      <c r="A26892" s="12" t="s">
        <v>3329</v>
      </c>
      <c r="B26892" s="16">
        <v>8955268.0</v>
      </c>
    </row>
    <row r="26893">
      <c r="A26893" s="12" t="s">
        <v>21179</v>
      </c>
      <c r="B26893" s="16">
        <v>8955269.0</v>
      </c>
    </row>
    <row r="26894">
      <c r="A26894" s="12" t="s">
        <v>948</v>
      </c>
      <c r="B26894" s="16">
        <v>8955270.0</v>
      </c>
    </row>
    <row r="26895">
      <c r="A26895" s="12" t="s">
        <v>24541</v>
      </c>
      <c r="B26895" s="16">
        <v>8955271.0</v>
      </c>
    </row>
    <row r="26896">
      <c r="A26896" s="12" t="s">
        <v>24542</v>
      </c>
      <c r="B26896" s="16">
        <v>8955272.0</v>
      </c>
    </row>
    <row r="26897">
      <c r="A26897" s="12" t="s">
        <v>24543</v>
      </c>
      <c r="B26897" s="16">
        <v>8955273.0</v>
      </c>
    </row>
    <row r="26898">
      <c r="A26898" s="12" t="s">
        <v>366</v>
      </c>
      <c r="B26898" s="16">
        <v>8955274.0</v>
      </c>
    </row>
    <row r="26899">
      <c r="A26899" s="12" t="s">
        <v>24544</v>
      </c>
      <c r="B26899" s="16">
        <v>8955275.0</v>
      </c>
    </row>
    <row r="26900">
      <c r="A26900" s="12" t="s">
        <v>24545</v>
      </c>
      <c r="B26900" s="16">
        <v>8955276.0</v>
      </c>
    </row>
    <row r="26901">
      <c r="A26901" s="12" t="s">
        <v>7026</v>
      </c>
      <c r="B26901" s="16">
        <v>8955277.0</v>
      </c>
    </row>
    <row r="26902">
      <c r="A26902" s="12" t="s">
        <v>24546</v>
      </c>
      <c r="B26902" s="16">
        <v>8955278.0</v>
      </c>
    </row>
    <row r="26903">
      <c r="A26903" s="12" t="s">
        <v>12840</v>
      </c>
      <c r="B26903" s="16">
        <v>8955279.0</v>
      </c>
    </row>
    <row r="26904">
      <c r="A26904" s="12" t="s">
        <v>24547</v>
      </c>
      <c r="B26904" s="16">
        <v>8955280.0</v>
      </c>
    </row>
    <row r="26905">
      <c r="A26905" s="12" t="s">
        <v>24548</v>
      </c>
      <c r="B26905" s="16">
        <v>8955281.0</v>
      </c>
    </row>
    <row r="26906">
      <c r="A26906" s="12" t="s">
        <v>24549</v>
      </c>
      <c r="B26906" s="16">
        <v>8955282.0</v>
      </c>
    </row>
    <row r="26907">
      <c r="A26907" s="12" t="s">
        <v>24550</v>
      </c>
      <c r="B26907" s="16">
        <v>8955283.0</v>
      </c>
    </row>
    <row r="26908">
      <c r="A26908" s="12" t="s">
        <v>476</v>
      </c>
      <c r="B26908" s="16">
        <v>8955284.0</v>
      </c>
    </row>
    <row r="26909">
      <c r="A26909" s="12" t="s">
        <v>24551</v>
      </c>
      <c r="B26909" s="16">
        <v>8955285.0</v>
      </c>
    </row>
    <row r="26910">
      <c r="A26910" s="12" t="s">
        <v>24552</v>
      </c>
      <c r="B26910" s="16">
        <v>8955286.0</v>
      </c>
    </row>
    <row r="26911">
      <c r="A26911" s="12" t="s">
        <v>6502</v>
      </c>
      <c r="B26911" s="16">
        <v>8955287.0</v>
      </c>
    </row>
    <row r="26912">
      <c r="A26912" s="12" t="s">
        <v>24553</v>
      </c>
      <c r="B26912" s="16">
        <v>8955288.0</v>
      </c>
    </row>
    <row r="26913">
      <c r="A26913" s="12" t="s">
        <v>24554</v>
      </c>
      <c r="B26913" s="16">
        <v>8955289.0</v>
      </c>
    </row>
    <row r="26914">
      <c r="A26914" s="12" t="s">
        <v>1452</v>
      </c>
      <c r="B26914" s="16">
        <v>8955290.0</v>
      </c>
    </row>
    <row r="26915">
      <c r="A26915" s="12" t="s">
        <v>24555</v>
      </c>
      <c r="B26915" s="16">
        <v>8955291.0</v>
      </c>
    </row>
    <row r="26916">
      <c r="A26916" s="12" t="s">
        <v>24556</v>
      </c>
      <c r="B26916" s="16">
        <v>8955292.0</v>
      </c>
    </row>
    <row r="26917">
      <c r="A26917" s="12" t="s">
        <v>6733</v>
      </c>
      <c r="B26917" s="16">
        <v>8955293.0</v>
      </c>
    </row>
    <row r="26918">
      <c r="A26918" s="12" t="s">
        <v>24557</v>
      </c>
      <c r="B26918" s="16">
        <v>8955294.0</v>
      </c>
    </row>
    <row r="26919">
      <c r="A26919" s="12" t="s">
        <v>13702</v>
      </c>
      <c r="B26919" s="16">
        <v>8955295.0</v>
      </c>
    </row>
    <row r="26920">
      <c r="A26920" s="12" t="s">
        <v>24558</v>
      </c>
      <c r="B26920" s="16">
        <v>8955296.0</v>
      </c>
    </row>
    <row r="26921">
      <c r="A26921" s="12" t="s">
        <v>22688</v>
      </c>
      <c r="B26921" s="16">
        <v>8955297.0</v>
      </c>
    </row>
    <row r="26922">
      <c r="A26922" s="12" t="s">
        <v>24559</v>
      </c>
      <c r="B26922" s="16">
        <v>8955298.0</v>
      </c>
    </row>
    <row r="26923">
      <c r="A26923" s="12" t="s">
        <v>24560</v>
      </c>
      <c r="B26923" s="16">
        <v>8955299.0</v>
      </c>
    </row>
    <row r="26924">
      <c r="A26924" s="12" t="s">
        <v>24561</v>
      </c>
      <c r="B26924" s="16">
        <v>8955300.0</v>
      </c>
    </row>
    <row r="26925">
      <c r="A26925" s="12" t="s">
        <v>2474</v>
      </c>
      <c r="B26925" s="16">
        <v>8955301.0</v>
      </c>
    </row>
    <row r="26926">
      <c r="A26926" s="12" t="s">
        <v>24562</v>
      </c>
      <c r="B26926" s="16">
        <v>8955302.0</v>
      </c>
    </row>
    <row r="26927">
      <c r="A26927" s="12" t="s">
        <v>24563</v>
      </c>
      <c r="B26927" s="16">
        <v>8955303.0</v>
      </c>
    </row>
    <row r="26928">
      <c r="A26928" s="12" t="s">
        <v>22494</v>
      </c>
      <c r="B26928" s="16">
        <v>8955304.0</v>
      </c>
    </row>
    <row r="26929">
      <c r="A26929" s="12" t="s">
        <v>24564</v>
      </c>
      <c r="B26929" s="16">
        <v>8955305.0</v>
      </c>
    </row>
    <row r="26930">
      <c r="A26930" s="12" t="s">
        <v>14546</v>
      </c>
      <c r="B26930" s="16">
        <v>8955306.0</v>
      </c>
    </row>
    <row r="26931">
      <c r="A26931" s="12" t="s">
        <v>24565</v>
      </c>
      <c r="B26931" s="16">
        <v>8955307.0</v>
      </c>
    </row>
    <row r="26932">
      <c r="A26932" s="12" t="s">
        <v>24566</v>
      </c>
      <c r="B26932" s="16">
        <v>8955308.0</v>
      </c>
    </row>
    <row r="26933">
      <c r="A26933" s="12" t="s">
        <v>24567</v>
      </c>
      <c r="B26933" s="16">
        <v>8955309.0</v>
      </c>
    </row>
    <row r="26934">
      <c r="A26934" s="12" t="s">
        <v>24568</v>
      </c>
      <c r="B26934" s="16">
        <v>8955310.0</v>
      </c>
    </row>
    <row r="26935">
      <c r="A26935" s="12" t="s">
        <v>24569</v>
      </c>
      <c r="B26935" s="16">
        <v>8955311.0</v>
      </c>
    </row>
    <row r="26936">
      <c r="A26936" s="12" t="s">
        <v>24570</v>
      </c>
      <c r="B26936" s="16">
        <v>8955312.0</v>
      </c>
    </row>
    <row r="26937">
      <c r="A26937" s="12" t="s">
        <v>24571</v>
      </c>
      <c r="B26937" s="16">
        <v>8955313.0</v>
      </c>
    </row>
    <row r="26938">
      <c r="A26938" s="12" t="s">
        <v>15978</v>
      </c>
      <c r="B26938" s="16">
        <v>8955314.0</v>
      </c>
    </row>
    <row r="26939">
      <c r="A26939" s="12" t="s">
        <v>4321</v>
      </c>
      <c r="B26939" s="16">
        <v>8955315.0</v>
      </c>
    </row>
    <row r="26940">
      <c r="A26940" s="12" t="s">
        <v>11916</v>
      </c>
      <c r="B26940" s="16">
        <v>8955316.0</v>
      </c>
    </row>
    <row r="26941">
      <c r="A26941" s="12" t="s">
        <v>21203</v>
      </c>
      <c r="B26941" s="16">
        <v>8955317.0</v>
      </c>
    </row>
    <row r="26942">
      <c r="A26942" s="12" t="s">
        <v>24572</v>
      </c>
      <c r="B26942" s="16">
        <v>8955318.0</v>
      </c>
    </row>
    <row r="26943">
      <c r="A26943" s="12" t="s">
        <v>24573</v>
      </c>
      <c r="B26943" s="16">
        <v>8955319.0</v>
      </c>
    </row>
    <row r="26944">
      <c r="A26944" s="12" t="s">
        <v>24574</v>
      </c>
      <c r="B26944" s="16">
        <v>8955320.0</v>
      </c>
    </row>
    <row r="26945">
      <c r="A26945" s="12" t="s">
        <v>24575</v>
      </c>
      <c r="B26945" s="16">
        <v>8955321.0</v>
      </c>
    </row>
    <row r="26946">
      <c r="A26946" s="12" t="s">
        <v>14625</v>
      </c>
      <c r="B26946" s="16">
        <v>8955322.0</v>
      </c>
    </row>
    <row r="26947">
      <c r="A26947" s="12" t="s">
        <v>15565</v>
      </c>
      <c r="B26947" s="16">
        <v>8955323.0</v>
      </c>
    </row>
    <row r="26948">
      <c r="A26948" s="12" t="s">
        <v>24576</v>
      </c>
      <c r="B26948" s="16">
        <v>8955324.0</v>
      </c>
    </row>
    <row r="26949">
      <c r="A26949" s="12" t="s">
        <v>24577</v>
      </c>
      <c r="B26949" s="16">
        <v>8955325.0</v>
      </c>
    </row>
    <row r="26950">
      <c r="A26950" s="12" t="s">
        <v>24578</v>
      </c>
      <c r="B26950" s="16">
        <v>8955326.0</v>
      </c>
    </row>
    <row r="26951">
      <c r="A26951" s="12" t="s">
        <v>24579</v>
      </c>
      <c r="B26951" s="16">
        <v>8955327.0</v>
      </c>
    </row>
    <row r="26952">
      <c r="A26952" s="12" t="s">
        <v>24580</v>
      </c>
      <c r="B26952" s="16">
        <v>8955328.0</v>
      </c>
    </row>
    <row r="26953">
      <c r="A26953" s="12" t="s">
        <v>24581</v>
      </c>
      <c r="B26953" s="16">
        <v>8955329.0</v>
      </c>
    </row>
    <row r="26954">
      <c r="A26954" s="12" t="s">
        <v>24582</v>
      </c>
      <c r="B26954" s="16">
        <v>8955330.0</v>
      </c>
    </row>
    <row r="26955">
      <c r="A26955" s="12" t="s">
        <v>24583</v>
      </c>
      <c r="B26955" s="16">
        <v>8955331.0</v>
      </c>
    </row>
    <row r="26956">
      <c r="A26956" s="12" t="s">
        <v>17591</v>
      </c>
      <c r="B26956" s="16">
        <v>8955332.0</v>
      </c>
    </row>
    <row r="26957">
      <c r="A26957" s="12" t="s">
        <v>9438</v>
      </c>
      <c r="B26957" s="16">
        <v>8955333.0</v>
      </c>
    </row>
    <row r="26958">
      <c r="A26958" s="12" t="s">
        <v>1130</v>
      </c>
      <c r="B26958" s="16">
        <v>8955334.0</v>
      </c>
    </row>
    <row r="26959">
      <c r="A26959" s="12" t="s">
        <v>24584</v>
      </c>
      <c r="B26959" s="16">
        <v>8955335.0</v>
      </c>
    </row>
    <row r="26960">
      <c r="A26960" s="12" t="s">
        <v>7243</v>
      </c>
      <c r="B26960" s="16">
        <v>8955336.0</v>
      </c>
    </row>
    <row r="26961">
      <c r="A26961" s="12" t="s">
        <v>24585</v>
      </c>
      <c r="B26961" s="16">
        <v>8955337.0</v>
      </c>
    </row>
    <row r="26962">
      <c r="A26962" s="12" t="s">
        <v>24586</v>
      </c>
      <c r="B26962" s="16">
        <v>8955338.0</v>
      </c>
    </row>
    <row r="26963">
      <c r="A26963" s="12" t="s">
        <v>24587</v>
      </c>
      <c r="B26963" s="16">
        <v>8955339.0</v>
      </c>
    </row>
    <row r="26964">
      <c r="A26964" s="12" t="s">
        <v>14585</v>
      </c>
      <c r="B26964" s="16">
        <v>8955340.0</v>
      </c>
    </row>
    <row r="26965">
      <c r="A26965" s="12" t="s">
        <v>24588</v>
      </c>
      <c r="B26965" s="16">
        <v>8955341.0</v>
      </c>
    </row>
    <row r="26966">
      <c r="A26966" s="12" t="s">
        <v>24589</v>
      </c>
      <c r="B26966" s="16">
        <v>8955342.0</v>
      </c>
    </row>
    <row r="26967">
      <c r="A26967" s="12" t="s">
        <v>24590</v>
      </c>
      <c r="B26967" s="16">
        <v>8955343.0</v>
      </c>
    </row>
    <row r="26968">
      <c r="A26968" s="12" t="s">
        <v>24591</v>
      </c>
      <c r="B26968" s="16">
        <v>8955344.0</v>
      </c>
    </row>
    <row r="26969">
      <c r="A26969" s="12" t="s">
        <v>24592</v>
      </c>
      <c r="B26969" s="16">
        <v>8955345.0</v>
      </c>
    </row>
    <row r="26970">
      <c r="A26970" s="12" t="s">
        <v>18168</v>
      </c>
      <c r="B26970" s="16">
        <v>8955346.0</v>
      </c>
    </row>
    <row r="26971">
      <c r="A26971" s="12" t="s">
        <v>24593</v>
      </c>
      <c r="B26971" s="16">
        <v>8955347.0</v>
      </c>
    </row>
    <row r="26972">
      <c r="A26972" s="12" t="s">
        <v>24594</v>
      </c>
      <c r="B26972" s="16">
        <v>8955348.0</v>
      </c>
    </row>
    <row r="26973">
      <c r="A26973" s="12" t="s">
        <v>24595</v>
      </c>
      <c r="B26973" s="16">
        <v>8955349.0</v>
      </c>
    </row>
    <row r="26974">
      <c r="A26974" s="12" t="s">
        <v>24596</v>
      </c>
      <c r="B26974" s="16">
        <v>8955350.0</v>
      </c>
    </row>
    <row r="26975">
      <c r="A26975" s="12" t="s">
        <v>24597</v>
      </c>
      <c r="B26975" s="16">
        <v>8955351.0</v>
      </c>
    </row>
    <row r="26976">
      <c r="A26976" s="12" t="s">
        <v>13347</v>
      </c>
      <c r="B26976" s="16">
        <v>8955352.0</v>
      </c>
    </row>
    <row r="26977">
      <c r="A26977" s="12" t="s">
        <v>24598</v>
      </c>
      <c r="B26977" s="16">
        <v>8955353.0</v>
      </c>
    </row>
    <row r="26978">
      <c r="A26978" s="12" t="s">
        <v>24599</v>
      </c>
      <c r="B26978" s="16">
        <v>8955354.0</v>
      </c>
    </row>
    <row r="26979">
      <c r="A26979" s="12" t="s">
        <v>24600</v>
      </c>
      <c r="B26979" s="16">
        <v>8955355.0</v>
      </c>
    </row>
    <row r="26980">
      <c r="A26980" s="12" t="s">
        <v>21809</v>
      </c>
      <c r="B26980" s="16">
        <v>8955356.0</v>
      </c>
    </row>
    <row r="26981">
      <c r="A26981" s="12" t="s">
        <v>24601</v>
      </c>
      <c r="B26981" s="16">
        <v>8955357.0</v>
      </c>
    </row>
    <row r="26982">
      <c r="A26982" s="12" t="s">
        <v>24560</v>
      </c>
      <c r="B26982" s="16">
        <v>8955358.0</v>
      </c>
    </row>
    <row r="26983">
      <c r="A26983" s="12" t="s">
        <v>24602</v>
      </c>
      <c r="B26983" s="16">
        <v>8955359.0</v>
      </c>
    </row>
    <row r="26984">
      <c r="A26984" s="12" t="s">
        <v>24603</v>
      </c>
      <c r="B26984" s="16">
        <v>8955360.0</v>
      </c>
    </row>
    <row r="26985">
      <c r="A26985" s="12" t="s">
        <v>24604</v>
      </c>
      <c r="B26985" s="16">
        <v>8955361.0</v>
      </c>
    </row>
    <row r="26986">
      <c r="A26986" s="12" t="s">
        <v>24605</v>
      </c>
      <c r="B26986" s="16">
        <v>8955362.0</v>
      </c>
    </row>
    <row r="26987">
      <c r="A26987" s="12" t="s">
        <v>24606</v>
      </c>
      <c r="B26987" s="16">
        <v>8955363.0</v>
      </c>
    </row>
    <row r="26988">
      <c r="A26988" s="12" t="s">
        <v>1568</v>
      </c>
      <c r="B26988" s="16">
        <v>8955364.0</v>
      </c>
    </row>
    <row r="26989">
      <c r="A26989" s="12" t="s">
        <v>24607</v>
      </c>
      <c r="B26989" s="16">
        <v>8955365.0</v>
      </c>
    </row>
    <row r="26990">
      <c r="A26990" s="12" t="s">
        <v>24608</v>
      </c>
      <c r="B26990" s="16">
        <v>8955366.0</v>
      </c>
    </row>
    <row r="26991">
      <c r="A26991" s="12" t="s">
        <v>24609</v>
      </c>
      <c r="B26991" s="16">
        <v>8955367.0</v>
      </c>
    </row>
    <row r="26992">
      <c r="A26992" s="12" t="s">
        <v>896</v>
      </c>
      <c r="B26992" s="16">
        <v>8955368.0</v>
      </c>
    </row>
    <row r="26993">
      <c r="A26993" s="12" t="s">
        <v>24610</v>
      </c>
      <c r="B26993" s="16">
        <v>8955369.0</v>
      </c>
    </row>
    <row r="26994">
      <c r="A26994" s="12" t="s">
        <v>21117</v>
      </c>
      <c r="B26994" s="16">
        <v>8955370.0</v>
      </c>
    </row>
    <row r="26995">
      <c r="A26995" s="12" t="s">
        <v>24611</v>
      </c>
      <c r="B26995" s="16">
        <v>8955371.0</v>
      </c>
    </row>
    <row r="26996">
      <c r="A26996" s="12" t="s">
        <v>22752</v>
      </c>
      <c r="B26996" s="16">
        <v>8955372.0</v>
      </c>
    </row>
    <row r="26997">
      <c r="A26997" s="12" t="s">
        <v>24612</v>
      </c>
      <c r="B26997" s="16">
        <v>8955373.0</v>
      </c>
    </row>
    <row r="26998">
      <c r="A26998" s="12" t="s">
        <v>24613</v>
      </c>
      <c r="B26998" s="16">
        <v>8955374.0</v>
      </c>
    </row>
    <row r="26999">
      <c r="A26999" s="12" t="s">
        <v>747</v>
      </c>
      <c r="B26999" s="16">
        <v>8955375.0</v>
      </c>
    </row>
    <row r="27000">
      <c r="A27000" s="12" t="s">
        <v>24614</v>
      </c>
      <c r="B27000" s="16">
        <v>8955376.0</v>
      </c>
    </row>
    <row r="27001">
      <c r="A27001" s="12" t="s">
        <v>24615</v>
      </c>
      <c r="B27001" s="16">
        <v>8955377.0</v>
      </c>
    </row>
    <row r="27002">
      <c r="A27002" s="12" t="s">
        <v>20954</v>
      </c>
      <c r="B27002" s="16">
        <v>8955378.0</v>
      </c>
    </row>
    <row r="27003">
      <c r="A27003" s="12" t="s">
        <v>24616</v>
      </c>
      <c r="B27003" s="16">
        <v>8955379.0</v>
      </c>
    </row>
    <row r="27004">
      <c r="A27004" s="12" t="s">
        <v>24617</v>
      </c>
      <c r="B27004" s="16">
        <v>8955380.0</v>
      </c>
    </row>
    <row r="27005">
      <c r="A27005" s="12" t="s">
        <v>4833</v>
      </c>
      <c r="B27005" s="16">
        <v>8955381.0</v>
      </c>
    </row>
    <row r="27006">
      <c r="A27006" s="12" t="s">
        <v>10717</v>
      </c>
      <c r="B27006" s="16">
        <v>8955382.0</v>
      </c>
    </row>
    <row r="27007">
      <c r="A27007" s="12" t="s">
        <v>9614</v>
      </c>
      <c r="B27007" s="16">
        <v>8955383.0</v>
      </c>
    </row>
    <row r="27008">
      <c r="A27008" s="12" t="s">
        <v>24618</v>
      </c>
      <c r="B27008" s="16">
        <v>8955384.0</v>
      </c>
    </row>
    <row r="27009">
      <c r="A27009" s="12" t="s">
        <v>24619</v>
      </c>
      <c r="B27009" s="16">
        <v>8955385.0</v>
      </c>
    </row>
    <row r="27010">
      <c r="A27010" s="12" t="s">
        <v>522</v>
      </c>
      <c r="B27010" s="16">
        <v>8955386.0</v>
      </c>
    </row>
    <row r="27011">
      <c r="A27011" s="12" t="s">
        <v>24620</v>
      </c>
      <c r="B27011" s="16">
        <v>8955387.0</v>
      </c>
    </row>
    <row r="27012">
      <c r="A27012" s="12" t="s">
        <v>24621</v>
      </c>
      <c r="B27012" s="16">
        <v>8955388.0</v>
      </c>
    </row>
    <row r="27013">
      <c r="A27013" s="12" t="s">
        <v>24622</v>
      </c>
      <c r="B27013" s="16">
        <v>8955389.0</v>
      </c>
    </row>
    <row r="27014">
      <c r="A27014" s="12" t="s">
        <v>1491</v>
      </c>
      <c r="B27014" s="16">
        <v>8955390.0</v>
      </c>
    </row>
    <row r="27015">
      <c r="A27015" s="12" t="s">
        <v>21144</v>
      </c>
      <c r="B27015" s="16">
        <v>8955391.0</v>
      </c>
    </row>
    <row r="27016">
      <c r="A27016" s="12" t="s">
        <v>24623</v>
      </c>
      <c r="B27016" s="16">
        <v>8955392.0</v>
      </c>
    </row>
    <row r="27017">
      <c r="A27017" s="12" t="s">
        <v>24624</v>
      </c>
      <c r="B27017" s="16">
        <v>8955393.0</v>
      </c>
    </row>
    <row r="27018">
      <c r="A27018" s="12" t="s">
        <v>24625</v>
      </c>
      <c r="B27018" s="16">
        <v>8955394.0</v>
      </c>
    </row>
    <row r="27019">
      <c r="A27019" s="12" t="s">
        <v>24626</v>
      </c>
      <c r="B27019" s="16">
        <v>8955395.0</v>
      </c>
    </row>
    <row r="27020">
      <c r="A27020" s="12" t="s">
        <v>24627</v>
      </c>
      <c r="B27020" s="16">
        <v>8955396.0</v>
      </c>
    </row>
    <row r="27021">
      <c r="A27021" s="12" t="s">
        <v>24628</v>
      </c>
      <c r="B27021" s="16">
        <v>8955397.0</v>
      </c>
    </row>
    <row r="27022">
      <c r="A27022" s="12" t="s">
        <v>4394</v>
      </c>
      <c r="B27022" s="16">
        <v>8955398.0</v>
      </c>
    </row>
    <row r="27023">
      <c r="A27023" s="12" t="s">
        <v>24629</v>
      </c>
      <c r="B27023" s="16">
        <v>8955399.0</v>
      </c>
    </row>
    <row r="27024">
      <c r="A27024" s="12" t="s">
        <v>24630</v>
      </c>
      <c r="B27024" s="16">
        <v>8955400.0</v>
      </c>
    </row>
    <row r="27025">
      <c r="A27025" s="12" t="s">
        <v>24631</v>
      </c>
      <c r="B27025" s="16">
        <v>8955401.0</v>
      </c>
    </row>
    <row r="27026">
      <c r="A27026" s="12" t="s">
        <v>24632</v>
      </c>
      <c r="B27026" s="16">
        <v>8955402.0</v>
      </c>
    </row>
    <row r="27027">
      <c r="A27027" s="12" t="s">
        <v>24633</v>
      </c>
      <c r="B27027" s="16">
        <v>8955403.0</v>
      </c>
    </row>
    <row r="27028">
      <c r="A27028" s="12" t="s">
        <v>24634</v>
      </c>
      <c r="B27028" s="16">
        <v>8955404.0</v>
      </c>
    </row>
    <row r="27029">
      <c r="A27029" s="12" t="s">
        <v>24635</v>
      </c>
      <c r="B27029" s="16">
        <v>8955405.0</v>
      </c>
    </row>
    <row r="27030">
      <c r="A27030" s="12" t="s">
        <v>23080</v>
      </c>
      <c r="B27030" s="16">
        <v>8955406.0</v>
      </c>
    </row>
    <row r="27031">
      <c r="A27031" s="12" t="s">
        <v>15499</v>
      </c>
      <c r="B27031" s="16">
        <v>8955407.0</v>
      </c>
    </row>
    <row r="27032">
      <c r="A27032" s="12" t="s">
        <v>24636</v>
      </c>
      <c r="B27032" s="16">
        <v>8955408.0</v>
      </c>
    </row>
    <row r="27033">
      <c r="A27033" s="12" t="s">
        <v>6622</v>
      </c>
      <c r="B27033" s="16">
        <v>8955409.0</v>
      </c>
    </row>
    <row r="27034">
      <c r="A27034" s="12" t="s">
        <v>24637</v>
      </c>
      <c r="B27034" s="16">
        <v>8955410.0</v>
      </c>
    </row>
    <row r="27035">
      <c r="A27035" s="12" t="s">
        <v>24638</v>
      </c>
      <c r="B27035" s="16">
        <v>8955411.0</v>
      </c>
    </row>
    <row r="27036">
      <c r="A27036" s="12" t="s">
        <v>24639</v>
      </c>
      <c r="B27036" s="16">
        <v>8955412.0</v>
      </c>
    </row>
    <row r="27037">
      <c r="A27037" s="12" t="s">
        <v>24640</v>
      </c>
      <c r="B27037" s="16">
        <v>8955413.0</v>
      </c>
    </row>
    <row r="27038">
      <c r="A27038" s="12" t="s">
        <v>24641</v>
      </c>
      <c r="B27038" s="16">
        <v>8955414.0</v>
      </c>
    </row>
    <row r="27039">
      <c r="A27039" s="12" t="s">
        <v>24642</v>
      </c>
      <c r="B27039" s="16">
        <v>8955415.0</v>
      </c>
    </row>
    <row r="27040">
      <c r="A27040" s="12" t="s">
        <v>24643</v>
      </c>
      <c r="B27040" s="16">
        <v>8955416.0</v>
      </c>
    </row>
    <row r="27041">
      <c r="A27041" s="12" t="s">
        <v>24644</v>
      </c>
      <c r="B27041" s="16">
        <v>8955417.0</v>
      </c>
    </row>
    <row r="27042">
      <c r="A27042" s="12" t="s">
        <v>24645</v>
      </c>
      <c r="B27042" s="16">
        <v>8955418.0</v>
      </c>
    </row>
    <row r="27043">
      <c r="A27043" s="12" t="s">
        <v>24646</v>
      </c>
      <c r="B27043" s="16">
        <v>8955419.0</v>
      </c>
    </row>
    <row r="27044">
      <c r="A27044" s="12" t="s">
        <v>24647</v>
      </c>
      <c r="B27044" s="16">
        <v>8955420.0</v>
      </c>
    </row>
    <row r="27045">
      <c r="A27045" s="12" t="s">
        <v>24648</v>
      </c>
      <c r="B27045" s="16">
        <v>8955421.0</v>
      </c>
    </row>
    <row r="27046">
      <c r="A27046" s="12" t="s">
        <v>24649</v>
      </c>
      <c r="B27046" s="16">
        <v>8955422.0</v>
      </c>
    </row>
    <row r="27047">
      <c r="A27047" s="12" t="s">
        <v>24650</v>
      </c>
      <c r="B27047" s="16">
        <v>8955423.0</v>
      </c>
    </row>
    <row r="27048">
      <c r="A27048" s="12" t="s">
        <v>24651</v>
      </c>
      <c r="B27048" s="16">
        <v>8955424.0</v>
      </c>
    </row>
    <row r="27049">
      <c r="A27049" s="12" t="s">
        <v>22832</v>
      </c>
      <c r="B27049" s="16">
        <v>8955425.0</v>
      </c>
    </row>
    <row r="27050">
      <c r="A27050" s="12" t="s">
        <v>24652</v>
      </c>
      <c r="B27050" s="16">
        <v>8955426.0</v>
      </c>
    </row>
    <row r="27051">
      <c r="A27051" s="12" t="s">
        <v>22109</v>
      </c>
      <c r="B27051" s="16">
        <v>8955427.0</v>
      </c>
    </row>
    <row r="27052">
      <c r="A27052" s="12" t="s">
        <v>24653</v>
      </c>
      <c r="B27052" s="16">
        <v>8955428.0</v>
      </c>
    </row>
    <row r="27053">
      <c r="A27053" s="12" t="s">
        <v>8684</v>
      </c>
      <c r="B27053" s="16">
        <v>8955429.0</v>
      </c>
    </row>
    <row r="27054">
      <c r="A27054" s="12" t="s">
        <v>24654</v>
      </c>
      <c r="B27054" s="16">
        <v>8955430.0</v>
      </c>
    </row>
    <row r="27055">
      <c r="A27055" s="12" t="s">
        <v>24655</v>
      </c>
      <c r="B27055" s="16">
        <v>8955431.0</v>
      </c>
    </row>
    <row r="27056">
      <c r="A27056" s="12" t="s">
        <v>24656</v>
      </c>
      <c r="B27056" s="16">
        <v>8955432.0</v>
      </c>
    </row>
    <row r="27057">
      <c r="A27057" s="12" t="s">
        <v>24657</v>
      </c>
      <c r="B27057" s="16">
        <v>8955433.0</v>
      </c>
    </row>
    <row r="27058">
      <c r="A27058" s="12" t="s">
        <v>811</v>
      </c>
      <c r="B27058" s="16">
        <v>8955434.0</v>
      </c>
    </row>
    <row r="27059">
      <c r="A27059" s="12" t="s">
        <v>24658</v>
      </c>
      <c r="B27059" s="16">
        <v>8955435.0</v>
      </c>
    </row>
    <row r="27060">
      <c r="A27060" s="12" t="s">
        <v>11334</v>
      </c>
      <c r="B27060" s="16">
        <v>8955436.0</v>
      </c>
    </row>
    <row r="27061">
      <c r="A27061" s="12" t="s">
        <v>9407</v>
      </c>
      <c r="B27061" s="16">
        <v>8955437.0</v>
      </c>
    </row>
    <row r="27062">
      <c r="A27062" s="12" t="s">
        <v>24659</v>
      </c>
      <c r="B27062" s="16">
        <v>8955438.0</v>
      </c>
    </row>
    <row r="27063">
      <c r="A27063" s="12" t="s">
        <v>525</v>
      </c>
      <c r="B27063" s="16">
        <v>8955439.0</v>
      </c>
    </row>
    <row r="27064">
      <c r="A27064" s="12" t="s">
        <v>24660</v>
      </c>
      <c r="B27064" s="16">
        <v>8955440.0</v>
      </c>
    </row>
    <row r="27065">
      <c r="A27065" s="12" t="s">
        <v>24661</v>
      </c>
      <c r="B27065" s="16">
        <v>8955441.0</v>
      </c>
    </row>
    <row r="27066">
      <c r="A27066" s="12" t="s">
        <v>24662</v>
      </c>
      <c r="B27066" s="16">
        <v>8955442.0</v>
      </c>
    </row>
    <row r="27067">
      <c r="A27067" s="12" t="s">
        <v>24663</v>
      </c>
      <c r="B27067" s="16">
        <v>8955443.0</v>
      </c>
    </row>
    <row r="27068">
      <c r="A27068" s="12" t="s">
        <v>24664</v>
      </c>
      <c r="B27068" s="16">
        <v>8955444.0</v>
      </c>
    </row>
    <row r="27069">
      <c r="A27069" s="12" t="s">
        <v>24665</v>
      </c>
      <c r="B27069" s="16">
        <v>8955445.0</v>
      </c>
    </row>
    <row r="27070">
      <c r="A27070" s="12" t="s">
        <v>24666</v>
      </c>
      <c r="B27070" s="16">
        <v>8955446.0</v>
      </c>
    </row>
    <row r="27071">
      <c r="A27071" s="12" t="s">
        <v>24667</v>
      </c>
      <c r="B27071" s="16">
        <v>8955447.0</v>
      </c>
    </row>
    <row r="27072">
      <c r="A27072" s="12" t="s">
        <v>105</v>
      </c>
      <c r="B27072" s="16">
        <v>8955448.0</v>
      </c>
    </row>
    <row r="27073">
      <c r="A27073" s="12" t="s">
        <v>16214</v>
      </c>
      <c r="B27073" s="16">
        <v>8955449.0</v>
      </c>
    </row>
    <row r="27074">
      <c r="A27074" s="12" t="s">
        <v>12001</v>
      </c>
      <c r="B27074" s="16">
        <v>8955450.0</v>
      </c>
    </row>
    <row r="27075">
      <c r="A27075" s="12" t="s">
        <v>24668</v>
      </c>
      <c r="B27075" s="16">
        <v>8955451.0</v>
      </c>
    </row>
    <row r="27076">
      <c r="A27076" s="12" t="s">
        <v>24669</v>
      </c>
      <c r="B27076" s="16">
        <v>8955452.0</v>
      </c>
    </row>
    <row r="27077">
      <c r="A27077" s="12" t="s">
        <v>24670</v>
      </c>
      <c r="B27077" s="16">
        <v>8955453.0</v>
      </c>
    </row>
    <row r="27078">
      <c r="A27078" s="12" t="s">
        <v>17854</v>
      </c>
      <c r="B27078" s="16">
        <v>8955454.0</v>
      </c>
    </row>
    <row r="27079">
      <c r="A27079" s="12" t="s">
        <v>24671</v>
      </c>
      <c r="B27079" s="16">
        <v>8955455.0</v>
      </c>
    </row>
    <row r="27080">
      <c r="A27080" s="12" t="s">
        <v>24672</v>
      </c>
      <c r="B27080" s="16">
        <v>8955456.0</v>
      </c>
    </row>
    <row r="27081">
      <c r="A27081" s="12" t="s">
        <v>24673</v>
      </c>
      <c r="B27081" s="16">
        <v>8955457.0</v>
      </c>
    </row>
    <row r="27082">
      <c r="A27082" s="12" t="s">
        <v>24674</v>
      </c>
      <c r="B27082" s="16">
        <v>8955458.0</v>
      </c>
    </row>
    <row r="27083">
      <c r="A27083" s="12" t="s">
        <v>24675</v>
      </c>
      <c r="B27083" s="16">
        <v>8955459.0</v>
      </c>
    </row>
    <row r="27084">
      <c r="A27084" s="12" t="s">
        <v>11405</v>
      </c>
      <c r="B27084" s="16">
        <v>8955460.0</v>
      </c>
    </row>
    <row r="27085">
      <c r="A27085" s="12" t="s">
        <v>24676</v>
      </c>
      <c r="B27085" s="16">
        <v>8955461.0</v>
      </c>
    </row>
    <row r="27086">
      <c r="A27086" s="12" t="s">
        <v>17894</v>
      </c>
      <c r="B27086" s="16">
        <v>8955462.0</v>
      </c>
    </row>
    <row r="27087">
      <c r="A27087" s="12" t="s">
        <v>23710</v>
      </c>
      <c r="B27087" s="16">
        <v>8955463.0</v>
      </c>
    </row>
    <row r="27088">
      <c r="A27088" s="12" t="s">
        <v>24677</v>
      </c>
      <c r="B27088" s="16">
        <v>8955464.0</v>
      </c>
    </row>
    <row r="27089">
      <c r="A27089" s="12" t="s">
        <v>24678</v>
      </c>
      <c r="B27089" s="16">
        <v>8955465.0</v>
      </c>
    </row>
    <row r="27090">
      <c r="A27090" s="12" t="s">
        <v>24679</v>
      </c>
      <c r="B27090" s="16">
        <v>8955466.0</v>
      </c>
    </row>
    <row r="27091">
      <c r="A27091" s="12" t="s">
        <v>105</v>
      </c>
      <c r="B27091" s="16">
        <v>8955467.0</v>
      </c>
    </row>
    <row r="27092">
      <c r="A27092" s="12" t="s">
        <v>24680</v>
      </c>
      <c r="B27092" s="16">
        <v>8955468.0</v>
      </c>
    </row>
    <row r="27093">
      <c r="A27093" s="12" t="s">
        <v>11725</v>
      </c>
      <c r="B27093" s="16">
        <v>8955469.0</v>
      </c>
    </row>
    <row r="27094">
      <c r="A27094" s="12" t="s">
        <v>4802</v>
      </c>
      <c r="B27094" s="16">
        <v>8955470.0</v>
      </c>
    </row>
    <row r="27095">
      <c r="A27095" s="12" t="s">
        <v>14546</v>
      </c>
      <c r="B27095" s="16">
        <v>8955471.0</v>
      </c>
    </row>
    <row r="27096">
      <c r="A27096" s="12" t="s">
        <v>24681</v>
      </c>
      <c r="B27096" s="16">
        <v>8955472.0</v>
      </c>
    </row>
    <row r="27097">
      <c r="A27097" s="12" t="s">
        <v>24682</v>
      </c>
      <c r="B27097" s="16">
        <v>8955473.0</v>
      </c>
    </row>
    <row r="27098">
      <c r="A27098" s="12" t="s">
        <v>24683</v>
      </c>
      <c r="B27098" s="16">
        <v>8955474.0</v>
      </c>
    </row>
    <row r="27099">
      <c r="A27099" s="12" t="s">
        <v>24684</v>
      </c>
      <c r="B27099" s="16">
        <v>8955475.0</v>
      </c>
    </row>
    <row r="27100">
      <c r="A27100" s="12" t="s">
        <v>24685</v>
      </c>
      <c r="B27100" s="16">
        <v>8955476.0</v>
      </c>
    </row>
    <row r="27101">
      <c r="A27101" s="12" t="s">
        <v>19937</v>
      </c>
      <c r="B27101" s="16">
        <v>8955477.0</v>
      </c>
    </row>
    <row r="27102">
      <c r="A27102" s="12" t="s">
        <v>24686</v>
      </c>
      <c r="B27102" s="16">
        <v>8955478.0</v>
      </c>
    </row>
    <row r="27103">
      <c r="A27103" s="12" t="s">
        <v>24687</v>
      </c>
      <c r="B27103" s="16">
        <v>8955479.0</v>
      </c>
    </row>
    <row r="27104">
      <c r="A27104" s="12" t="s">
        <v>24688</v>
      </c>
      <c r="B27104" s="16">
        <v>8955480.0</v>
      </c>
    </row>
    <row r="27105">
      <c r="A27105" s="12" t="s">
        <v>24689</v>
      </c>
      <c r="B27105" s="16">
        <v>8955481.0</v>
      </c>
    </row>
    <row r="27106">
      <c r="A27106" s="12" t="s">
        <v>3965</v>
      </c>
      <c r="B27106" s="16">
        <v>8955482.0</v>
      </c>
    </row>
    <row r="27107">
      <c r="A27107" s="12" t="s">
        <v>24690</v>
      </c>
      <c r="B27107" s="16">
        <v>8955483.0</v>
      </c>
    </row>
    <row r="27108">
      <c r="A27108" s="12" t="s">
        <v>24691</v>
      </c>
      <c r="B27108" s="16">
        <v>8955484.0</v>
      </c>
    </row>
    <row r="27109">
      <c r="A27109" s="12" t="s">
        <v>24692</v>
      </c>
      <c r="B27109" s="16">
        <v>8955485.0</v>
      </c>
    </row>
    <row r="27110">
      <c r="A27110" s="12" t="s">
        <v>24693</v>
      </c>
      <c r="B27110" s="16">
        <v>8955486.0</v>
      </c>
    </row>
    <row r="27111">
      <c r="A27111" s="12" t="s">
        <v>24694</v>
      </c>
      <c r="B27111" s="16">
        <v>8955487.0</v>
      </c>
    </row>
    <row r="27112">
      <c r="A27112" s="12" t="s">
        <v>24695</v>
      </c>
      <c r="B27112" s="16">
        <v>8955488.0</v>
      </c>
    </row>
    <row r="27113">
      <c r="A27113" s="12" t="s">
        <v>24696</v>
      </c>
      <c r="B27113" s="16">
        <v>8955489.0</v>
      </c>
    </row>
    <row r="27114">
      <c r="A27114" s="12" t="s">
        <v>24697</v>
      </c>
      <c r="B27114" s="16">
        <v>8955490.0</v>
      </c>
    </row>
    <row r="27115">
      <c r="A27115" s="12" t="s">
        <v>24698</v>
      </c>
      <c r="B27115" s="16">
        <v>8955491.0</v>
      </c>
    </row>
    <row r="27116">
      <c r="A27116" s="12" t="s">
        <v>24699</v>
      </c>
      <c r="B27116" s="16">
        <v>8955492.0</v>
      </c>
    </row>
    <row r="27117">
      <c r="A27117" s="12" t="s">
        <v>1044</v>
      </c>
      <c r="B27117" s="16">
        <v>8955493.0</v>
      </c>
    </row>
    <row r="27118">
      <c r="A27118" s="12" t="s">
        <v>20597</v>
      </c>
      <c r="B27118" s="16">
        <v>8955494.0</v>
      </c>
    </row>
    <row r="27119">
      <c r="A27119" s="12" t="s">
        <v>24700</v>
      </c>
      <c r="B27119" s="16">
        <v>8955495.0</v>
      </c>
    </row>
    <row r="27120">
      <c r="A27120" s="12" t="s">
        <v>24701</v>
      </c>
      <c r="B27120" s="16">
        <v>8955496.0</v>
      </c>
    </row>
    <row r="27121">
      <c r="A27121" s="12" t="s">
        <v>24702</v>
      </c>
      <c r="B27121" s="16">
        <v>8955497.0</v>
      </c>
    </row>
    <row r="27122">
      <c r="A27122" s="12" t="s">
        <v>24703</v>
      </c>
      <c r="B27122" s="16">
        <v>8955498.0</v>
      </c>
    </row>
    <row r="27123">
      <c r="A27123" s="12" t="s">
        <v>24704</v>
      </c>
      <c r="B27123" s="16">
        <v>8955499.0</v>
      </c>
    </row>
    <row r="27124">
      <c r="A27124" s="12" t="s">
        <v>20695</v>
      </c>
      <c r="B27124" s="16">
        <v>8955500.0</v>
      </c>
    </row>
    <row r="27125">
      <c r="A27125" s="12" t="s">
        <v>24705</v>
      </c>
      <c r="B27125" s="16">
        <v>8955501.0</v>
      </c>
    </row>
    <row r="27126">
      <c r="A27126" s="12" t="s">
        <v>21492</v>
      </c>
      <c r="B27126" s="16">
        <v>8955502.0</v>
      </c>
    </row>
    <row r="27127">
      <c r="A27127" s="12" t="s">
        <v>24706</v>
      </c>
      <c r="B27127" s="16">
        <v>8955503.0</v>
      </c>
    </row>
    <row r="27128">
      <c r="A27128" s="12" t="s">
        <v>24707</v>
      </c>
      <c r="B27128" s="16">
        <v>8955504.0</v>
      </c>
    </row>
    <row r="27129">
      <c r="A27129" s="12" t="s">
        <v>4228</v>
      </c>
      <c r="B27129" s="16">
        <v>8955505.0</v>
      </c>
    </row>
    <row r="27130">
      <c r="A27130" s="12" t="s">
        <v>24708</v>
      </c>
      <c r="B27130" s="16">
        <v>8955506.0</v>
      </c>
    </row>
    <row r="27131">
      <c r="A27131" s="12" t="s">
        <v>2070</v>
      </c>
      <c r="B27131" s="16">
        <v>8955507.0</v>
      </c>
    </row>
    <row r="27132">
      <c r="A27132" s="12" t="s">
        <v>24710</v>
      </c>
      <c r="B27132" s="16">
        <v>8955508.0</v>
      </c>
    </row>
    <row r="27133">
      <c r="A27133" s="12" t="s">
        <v>24711</v>
      </c>
      <c r="B27133" s="16">
        <v>8955509.0</v>
      </c>
    </row>
    <row r="27134">
      <c r="A27134" s="12" t="s">
        <v>24712</v>
      </c>
      <c r="B27134" s="16">
        <v>8955510.0</v>
      </c>
    </row>
    <row r="27135">
      <c r="A27135" s="12" t="s">
        <v>24713</v>
      </c>
      <c r="B27135" s="16">
        <v>8955511.0</v>
      </c>
    </row>
    <row r="27136">
      <c r="A27136" s="12" t="s">
        <v>7319</v>
      </c>
      <c r="B27136" s="16">
        <v>8955512.0</v>
      </c>
    </row>
    <row r="27137">
      <c r="A27137" s="12" t="s">
        <v>24714</v>
      </c>
      <c r="B27137" s="16">
        <v>8955513.0</v>
      </c>
    </row>
    <row r="27138">
      <c r="A27138" s="12" t="s">
        <v>4685</v>
      </c>
      <c r="B27138" s="16">
        <v>8955514.0</v>
      </c>
    </row>
    <row r="27139">
      <c r="A27139" s="12" t="s">
        <v>24715</v>
      </c>
      <c r="B27139" s="16">
        <v>8955515.0</v>
      </c>
    </row>
    <row r="27140">
      <c r="A27140" s="12" t="s">
        <v>24716</v>
      </c>
      <c r="B27140" s="16">
        <v>8955516.0</v>
      </c>
    </row>
    <row r="27141">
      <c r="A27141" s="12" t="s">
        <v>24717</v>
      </c>
      <c r="B27141" s="16">
        <v>8955517.0</v>
      </c>
    </row>
    <row r="27142">
      <c r="A27142" s="12" t="s">
        <v>24718</v>
      </c>
      <c r="B27142" s="16">
        <v>8955518.0</v>
      </c>
    </row>
    <row r="27143">
      <c r="A27143" s="12" t="s">
        <v>24719</v>
      </c>
      <c r="B27143" s="16">
        <v>8955519.0</v>
      </c>
    </row>
    <row r="27144">
      <c r="A27144" s="12" t="s">
        <v>24720</v>
      </c>
      <c r="B27144" s="16">
        <v>8955520.0</v>
      </c>
    </row>
    <row r="27145">
      <c r="A27145" s="12" t="s">
        <v>24721</v>
      </c>
      <c r="B27145" s="16">
        <v>8955521.0</v>
      </c>
    </row>
    <row r="27146">
      <c r="A27146" s="12" t="s">
        <v>24722</v>
      </c>
      <c r="B27146" s="16">
        <v>8955522.0</v>
      </c>
    </row>
    <row r="27147">
      <c r="A27147" s="12" t="s">
        <v>24723</v>
      </c>
      <c r="B27147" s="16">
        <v>8955523.0</v>
      </c>
    </row>
    <row r="27148">
      <c r="A27148" s="12" t="s">
        <v>24724</v>
      </c>
      <c r="B27148" s="16">
        <v>8955524.0</v>
      </c>
    </row>
    <row r="27149">
      <c r="A27149" s="12" t="s">
        <v>24725</v>
      </c>
      <c r="B27149" s="16">
        <v>8955525.0</v>
      </c>
    </row>
    <row r="27150">
      <c r="A27150" s="12" t="s">
        <v>24726</v>
      </c>
      <c r="B27150" s="16">
        <v>8955526.0</v>
      </c>
    </row>
    <row r="27151">
      <c r="A27151" s="12" t="s">
        <v>24727</v>
      </c>
      <c r="B27151" s="16">
        <v>8955527.0</v>
      </c>
    </row>
    <row r="27152">
      <c r="A27152" s="12" t="s">
        <v>24728</v>
      </c>
      <c r="B27152" s="16">
        <v>8955528.0</v>
      </c>
    </row>
    <row r="27153">
      <c r="A27153" s="12" t="s">
        <v>15890</v>
      </c>
      <c r="B27153" s="16">
        <v>8955529.0</v>
      </c>
    </row>
    <row r="27154">
      <c r="A27154" s="12" t="s">
        <v>24729</v>
      </c>
      <c r="B27154" s="16">
        <v>8955530.0</v>
      </c>
    </row>
    <row r="27155">
      <c r="A27155" s="12" t="s">
        <v>24730</v>
      </c>
      <c r="B27155" s="16">
        <v>8955531.0</v>
      </c>
    </row>
    <row r="27156">
      <c r="A27156" s="12" t="s">
        <v>24731</v>
      </c>
      <c r="B27156" s="16">
        <v>8955532.0</v>
      </c>
    </row>
    <row r="27157">
      <c r="A27157" s="12" t="s">
        <v>24732</v>
      </c>
      <c r="B27157" s="16">
        <v>8955533.0</v>
      </c>
    </row>
    <row r="27158">
      <c r="A27158" s="12" t="s">
        <v>24733</v>
      </c>
      <c r="B27158" s="16">
        <v>8955534.0</v>
      </c>
    </row>
    <row r="27159">
      <c r="A27159" s="12" t="s">
        <v>24734</v>
      </c>
      <c r="B27159" s="16">
        <v>8955535.0</v>
      </c>
    </row>
    <row r="27160">
      <c r="A27160" s="12" t="s">
        <v>24735</v>
      </c>
      <c r="B27160" s="16">
        <v>8955536.0</v>
      </c>
    </row>
    <row r="27161">
      <c r="A27161" s="12" t="s">
        <v>24736</v>
      </c>
      <c r="B27161" s="16">
        <v>8955537.0</v>
      </c>
    </row>
    <row r="27162">
      <c r="A27162" s="12" t="s">
        <v>24737</v>
      </c>
      <c r="B27162" s="16">
        <v>8955538.0</v>
      </c>
    </row>
    <row r="27163">
      <c r="A27163" s="12" t="s">
        <v>24738</v>
      </c>
      <c r="B27163" s="16">
        <v>8955539.0</v>
      </c>
    </row>
    <row r="27164">
      <c r="A27164" s="12" t="s">
        <v>24739</v>
      </c>
      <c r="B27164" s="16">
        <v>8955540.0</v>
      </c>
    </row>
    <row r="27165">
      <c r="A27165" s="12" t="s">
        <v>24740</v>
      </c>
      <c r="B27165" s="16">
        <v>8955541.0</v>
      </c>
    </row>
    <row r="27166">
      <c r="A27166" s="12" t="s">
        <v>24741</v>
      </c>
      <c r="B27166" s="16">
        <v>8955542.0</v>
      </c>
    </row>
    <row r="27167">
      <c r="A27167" s="12" t="s">
        <v>24742</v>
      </c>
      <c r="B27167" s="16">
        <v>8955543.0</v>
      </c>
    </row>
    <row r="27168">
      <c r="A27168" s="12" t="s">
        <v>24743</v>
      </c>
      <c r="B27168" s="16">
        <v>8955544.0</v>
      </c>
    </row>
    <row r="27169">
      <c r="A27169" s="12" t="s">
        <v>24744</v>
      </c>
      <c r="B27169" s="16">
        <v>8955545.0</v>
      </c>
    </row>
    <row r="27170">
      <c r="A27170" s="12" t="s">
        <v>24745</v>
      </c>
      <c r="B27170" s="16">
        <v>8955546.0</v>
      </c>
    </row>
    <row r="27171">
      <c r="A27171" s="12" t="s">
        <v>24746</v>
      </c>
      <c r="B27171" s="16">
        <v>8955547.0</v>
      </c>
    </row>
    <row r="27172">
      <c r="A27172" s="12" t="s">
        <v>24748</v>
      </c>
      <c r="B27172" s="16">
        <v>8955548.0</v>
      </c>
    </row>
    <row r="27173">
      <c r="A27173" s="12" t="s">
        <v>838</v>
      </c>
      <c r="B27173" s="16">
        <v>8955549.0</v>
      </c>
    </row>
    <row r="27174">
      <c r="A27174" s="12" t="s">
        <v>24749</v>
      </c>
      <c r="B27174" s="16">
        <v>8955550.0</v>
      </c>
    </row>
    <row r="27175">
      <c r="A27175" s="12" t="s">
        <v>24750</v>
      </c>
      <c r="B27175" s="16">
        <v>8955551.0</v>
      </c>
    </row>
    <row r="27176">
      <c r="A27176" s="12" t="s">
        <v>24751</v>
      </c>
      <c r="B27176" s="16">
        <v>8955552.0</v>
      </c>
    </row>
    <row r="27177">
      <c r="A27177" s="12" t="s">
        <v>24752</v>
      </c>
      <c r="B27177" s="16">
        <v>8955553.0</v>
      </c>
    </row>
    <row r="27178">
      <c r="A27178" s="12" t="s">
        <v>13045</v>
      </c>
      <c r="B27178" s="16">
        <v>8955554.0</v>
      </c>
    </row>
    <row r="27179">
      <c r="A27179" s="12" t="s">
        <v>24753</v>
      </c>
      <c r="B27179" s="16">
        <v>8955555.0</v>
      </c>
    </row>
    <row r="27180">
      <c r="A27180" s="12" t="s">
        <v>11116</v>
      </c>
      <c r="B27180" s="16">
        <v>8955556.0</v>
      </c>
    </row>
    <row r="27181">
      <c r="A27181" s="12" t="s">
        <v>24754</v>
      </c>
      <c r="B27181" s="16">
        <v>8955557.0</v>
      </c>
    </row>
    <row r="27182">
      <c r="A27182" s="12" t="s">
        <v>14546</v>
      </c>
      <c r="B27182" s="16">
        <v>8955558.0</v>
      </c>
    </row>
    <row r="27183">
      <c r="A27183" s="12" t="s">
        <v>24755</v>
      </c>
      <c r="B27183" s="16">
        <v>8955559.0</v>
      </c>
    </row>
    <row r="27184">
      <c r="A27184" s="12" t="s">
        <v>3194</v>
      </c>
      <c r="B27184" s="16">
        <v>8955560.0</v>
      </c>
    </row>
    <row r="27185">
      <c r="A27185" s="12" t="s">
        <v>24756</v>
      </c>
      <c r="B27185" s="16">
        <v>8955561.0</v>
      </c>
    </row>
    <row r="27186">
      <c r="A27186" s="12" t="s">
        <v>24757</v>
      </c>
      <c r="B27186" s="16">
        <v>8955562.0</v>
      </c>
    </row>
    <row r="27187">
      <c r="A27187" s="12" t="s">
        <v>24758</v>
      </c>
      <c r="B27187" s="16">
        <v>8955563.0</v>
      </c>
    </row>
    <row r="27188">
      <c r="A27188" s="12" t="s">
        <v>24759</v>
      </c>
      <c r="B27188" s="16">
        <v>8955564.0</v>
      </c>
    </row>
    <row r="27189">
      <c r="A27189" s="12" t="s">
        <v>13992</v>
      </c>
      <c r="B27189" s="16">
        <v>8955565.0</v>
      </c>
    </row>
    <row r="27190">
      <c r="A27190" s="12" t="s">
        <v>20018</v>
      </c>
      <c r="B27190" s="16">
        <v>8955566.0</v>
      </c>
    </row>
    <row r="27191">
      <c r="A27191" s="12" t="s">
        <v>13262</v>
      </c>
      <c r="B27191" s="16">
        <v>8955567.0</v>
      </c>
    </row>
    <row r="27192">
      <c r="A27192" s="12" t="s">
        <v>24760</v>
      </c>
      <c r="B27192" s="16">
        <v>8955568.0</v>
      </c>
    </row>
    <row r="27193">
      <c r="A27193" s="12" t="s">
        <v>24761</v>
      </c>
      <c r="B27193" s="16">
        <v>8955569.0</v>
      </c>
    </row>
    <row r="27194">
      <c r="A27194" s="12" t="s">
        <v>24670</v>
      </c>
      <c r="B27194" s="16">
        <v>8955570.0</v>
      </c>
    </row>
    <row r="27195">
      <c r="A27195" s="12" t="s">
        <v>16775</v>
      </c>
      <c r="B27195" s="16">
        <v>8955571.0</v>
      </c>
    </row>
    <row r="27196">
      <c r="A27196" s="12" t="s">
        <v>24762</v>
      </c>
      <c r="B27196" s="16">
        <v>8955572.0</v>
      </c>
    </row>
    <row r="27197">
      <c r="A27197" s="12" t="s">
        <v>11758</v>
      </c>
      <c r="B27197" s="16">
        <v>8955573.0</v>
      </c>
    </row>
    <row r="27198">
      <c r="A27198" s="12" t="s">
        <v>932</v>
      </c>
      <c r="B27198" s="16">
        <v>8955574.0</v>
      </c>
    </row>
    <row r="27199">
      <c r="A27199" s="12" t="s">
        <v>24763</v>
      </c>
      <c r="B27199" s="16">
        <v>8955575.0</v>
      </c>
    </row>
    <row r="27200">
      <c r="A27200" s="12" t="s">
        <v>24764</v>
      </c>
      <c r="B27200" s="16">
        <v>8955576.0</v>
      </c>
    </row>
    <row r="27201">
      <c r="A27201" s="12" t="s">
        <v>11689</v>
      </c>
      <c r="B27201" s="16">
        <v>8955577.0</v>
      </c>
    </row>
    <row r="27202">
      <c r="A27202" s="12" t="s">
        <v>23156</v>
      </c>
      <c r="B27202" s="16">
        <v>8955578.0</v>
      </c>
    </row>
    <row r="27203">
      <c r="A27203" s="12" t="s">
        <v>24765</v>
      </c>
      <c r="B27203" s="16">
        <v>8955579.0</v>
      </c>
    </row>
    <row r="27204">
      <c r="A27204" s="12" t="s">
        <v>24766</v>
      </c>
      <c r="B27204" s="16">
        <v>8955580.0</v>
      </c>
    </row>
    <row r="27205">
      <c r="A27205" s="12" t="s">
        <v>24767</v>
      </c>
      <c r="B27205" s="16">
        <v>8955581.0</v>
      </c>
    </row>
    <row r="27206">
      <c r="A27206" s="12" t="s">
        <v>24768</v>
      </c>
      <c r="B27206" s="16">
        <v>8955582.0</v>
      </c>
    </row>
    <row r="27207">
      <c r="A27207" s="12" t="s">
        <v>8992</v>
      </c>
      <c r="B27207" s="16">
        <v>8955583.0</v>
      </c>
    </row>
    <row r="27208">
      <c r="A27208" s="12" t="s">
        <v>24769</v>
      </c>
      <c r="B27208" s="16">
        <v>8955584.0</v>
      </c>
    </row>
    <row r="27209">
      <c r="A27209" s="12" t="s">
        <v>24770</v>
      </c>
      <c r="B27209" s="16">
        <v>8955585.0</v>
      </c>
    </row>
    <row r="27210">
      <c r="A27210" s="12" t="s">
        <v>10785</v>
      </c>
      <c r="B27210" s="16">
        <v>8955586.0</v>
      </c>
    </row>
    <row r="27211">
      <c r="A27211" s="12" t="s">
        <v>24771</v>
      </c>
      <c r="B27211" s="16">
        <v>8955587.0</v>
      </c>
    </row>
    <row r="27212">
      <c r="A27212" s="12" t="s">
        <v>24772</v>
      </c>
      <c r="B27212" s="16">
        <v>8955588.0</v>
      </c>
    </row>
    <row r="27213">
      <c r="A27213" s="12" t="s">
        <v>2836</v>
      </c>
      <c r="B27213" s="16">
        <v>8955589.0</v>
      </c>
    </row>
    <row r="27214">
      <c r="A27214" s="12" t="s">
        <v>23062</v>
      </c>
      <c r="B27214" s="16">
        <v>8955590.0</v>
      </c>
    </row>
    <row r="27215">
      <c r="A27215" s="12" t="s">
        <v>16505</v>
      </c>
      <c r="B27215" s="16">
        <v>8955591.0</v>
      </c>
    </row>
    <row r="27216">
      <c r="A27216" s="12" t="s">
        <v>24774</v>
      </c>
      <c r="B27216" s="16">
        <v>8955592.0</v>
      </c>
    </row>
    <row r="27217">
      <c r="A27217" s="12" t="s">
        <v>811</v>
      </c>
      <c r="B27217" s="16">
        <v>8955593.0</v>
      </c>
    </row>
    <row r="27218">
      <c r="A27218" s="12" t="s">
        <v>21809</v>
      </c>
      <c r="B27218" s="16">
        <v>8955594.0</v>
      </c>
    </row>
    <row r="27219">
      <c r="A27219" s="12" t="s">
        <v>24775</v>
      </c>
      <c r="B27219" s="16">
        <v>8955595.0</v>
      </c>
    </row>
    <row r="27220">
      <c r="A27220" s="12" t="s">
        <v>10556</v>
      </c>
      <c r="B27220" s="16">
        <v>8955596.0</v>
      </c>
    </row>
    <row r="27221">
      <c r="A27221" s="12" t="s">
        <v>24776</v>
      </c>
      <c r="B27221" s="16">
        <v>8955597.0</v>
      </c>
    </row>
    <row r="27222">
      <c r="A27222" s="12" t="s">
        <v>23482</v>
      </c>
      <c r="B27222" s="16">
        <v>8955598.0</v>
      </c>
    </row>
    <row r="27223">
      <c r="A27223" s="12" t="s">
        <v>24778</v>
      </c>
      <c r="B27223" s="16">
        <v>8955599.0</v>
      </c>
    </row>
    <row r="27224">
      <c r="A27224" s="12" t="s">
        <v>24779</v>
      </c>
      <c r="B27224" s="16">
        <v>8955600.0</v>
      </c>
    </row>
    <row r="27225">
      <c r="A27225" s="12" t="s">
        <v>24780</v>
      </c>
      <c r="B27225" s="16">
        <v>8955601.0</v>
      </c>
    </row>
    <row r="27226">
      <c r="A27226" s="12" t="s">
        <v>24781</v>
      </c>
      <c r="B27226" s="16">
        <v>8955602.0</v>
      </c>
    </row>
    <row r="27227">
      <c r="A27227" s="12" t="s">
        <v>24782</v>
      </c>
      <c r="B27227" s="16">
        <v>8955603.0</v>
      </c>
    </row>
    <row r="27228">
      <c r="A27228" s="12" t="s">
        <v>1332</v>
      </c>
      <c r="B27228" s="16">
        <v>8955604.0</v>
      </c>
    </row>
    <row r="27229">
      <c r="A27229" s="12" t="s">
        <v>8864</v>
      </c>
      <c r="B27229" s="16">
        <v>8955605.0</v>
      </c>
    </row>
    <row r="27230">
      <c r="A27230" s="12" t="s">
        <v>9059</v>
      </c>
      <c r="B27230" s="16">
        <v>8955606.0</v>
      </c>
    </row>
    <row r="27231">
      <c r="A27231" s="12" t="s">
        <v>9011</v>
      </c>
      <c r="B27231" s="16">
        <v>8955607.0</v>
      </c>
    </row>
    <row r="27232">
      <c r="A27232" s="12" t="s">
        <v>24783</v>
      </c>
      <c r="B27232" s="16">
        <v>8955608.0</v>
      </c>
    </row>
    <row r="27233">
      <c r="A27233" s="12" t="s">
        <v>24784</v>
      </c>
      <c r="B27233" s="16">
        <v>8955609.0</v>
      </c>
    </row>
    <row r="27234">
      <c r="A27234" s="12" t="s">
        <v>24785</v>
      </c>
      <c r="B27234" s="16">
        <v>8955610.0</v>
      </c>
    </row>
    <row r="27235">
      <c r="A27235" s="12" t="s">
        <v>24786</v>
      </c>
      <c r="B27235" s="16">
        <v>8955611.0</v>
      </c>
    </row>
    <row r="27236">
      <c r="A27236" s="12" t="s">
        <v>24787</v>
      </c>
      <c r="B27236" s="16">
        <v>8955612.0</v>
      </c>
    </row>
    <row r="27237">
      <c r="A27237" s="12" t="s">
        <v>23081</v>
      </c>
      <c r="B27237" s="16">
        <v>8955613.0</v>
      </c>
    </row>
    <row r="27238">
      <c r="A27238" s="12" t="s">
        <v>24788</v>
      </c>
      <c r="B27238" s="16">
        <v>8955614.0</v>
      </c>
    </row>
    <row r="27239">
      <c r="A27239" s="12" t="s">
        <v>24789</v>
      </c>
      <c r="B27239" s="16">
        <v>8955615.0</v>
      </c>
    </row>
    <row r="27240">
      <c r="A27240" s="12" t="s">
        <v>24790</v>
      </c>
      <c r="B27240" s="16">
        <v>8955616.0</v>
      </c>
    </row>
    <row r="27241">
      <c r="A27241" s="12" t="s">
        <v>24791</v>
      </c>
      <c r="B27241" s="16">
        <v>8955617.0</v>
      </c>
    </row>
    <row r="27242">
      <c r="A27242" s="12" t="s">
        <v>24792</v>
      </c>
      <c r="B27242" s="16">
        <v>8955618.0</v>
      </c>
    </row>
    <row r="27243">
      <c r="A27243" s="12" t="s">
        <v>24793</v>
      </c>
      <c r="B27243" s="16">
        <v>8955619.0</v>
      </c>
    </row>
    <row r="27244">
      <c r="A27244" s="12" t="s">
        <v>24794</v>
      </c>
      <c r="B27244" s="16">
        <v>8955620.0</v>
      </c>
    </row>
    <row r="27245">
      <c r="A27245" s="12" t="s">
        <v>24795</v>
      </c>
      <c r="B27245" s="16">
        <v>8955621.0</v>
      </c>
    </row>
    <row r="27246">
      <c r="A27246" s="12" t="s">
        <v>24796</v>
      </c>
      <c r="B27246" s="16">
        <v>8955622.0</v>
      </c>
    </row>
    <row r="27247">
      <c r="A27247" s="12" t="s">
        <v>24797</v>
      </c>
      <c r="B27247" s="16">
        <v>8955623.0</v>
      </c>
    </row>
    <row r="27248">
      <c r="A27248" s="12" t="s">
        <v>24798</v>
      </c>
      <c r="B27248" s="16">
        <v>8955624.0</v>
      </c>
    </row>
    <row r="27249">
      <c r="A27249" s="12" t="s">
        <v>24799</v>
      </c>
      <c r="B27249" s="16">
        <v>8955625.0</v>
      </c>
    </row>
    <row r="27250">
      <c r="A27250" s="12" t="s">
        <v>24800</v>
      </c>
      <c r="B27250" s="16">
        <v>8955626.0</v>
      </c>
    </row>
    <row r="27251">
      <c r="A27251" s="12" t="s">
        <v>24801</v>
      </c>
      <c r="B27251" s="16">
        <v>8955627.0</v>
      </c>
    </row>
    <row r="27252">
      <c r="A27252" s="12" t="s">
        <v>24802</v>
      </c>
      <c r="B27252" s="16">
        <v>8955628.0</v>
      </c>
    </row>
    <row r="27253">
      <c r="A27253" s="12" t="s">
        <v>24803</v>
      </c>
      <c r="B27253" s="16">
        <v>8955629.0</v>
      </c>
    </row>
    <row r="27254">
      <c r="A27254" s="12" t="s">
        <v>24804</v>
      </c>
      <c r="B27254" s="16">
        <v>8955630.0</v>
      </c>
    </row>
    <row r="27255">
      <c r="A27255" s="12" t="s">
        <v>24805</v>
      </c>
      <c r="B27255" s="16">
        <v>8955631.0</v>
      </c>
    </row>
    <row r="27256">
      <c r="A27256" s="12" t="s">
        <v>5446</v>
      </c>
      <c r="B27256" s="16">
        <v>8955632.0</v>
      </c>
    </row>
    <row r="27257">
      <c r="A27257" s="12" t="s">
        <v>24806</v>
      </c>
      <c r="B27257" s="16">
        <v>8955633.0</v>
      </c>
    </row>
    <row r="27258">
      <c r="A27258" s="12" t="s">
        <v>24807</v>
      </c>
      <c r="B27258" s="16">
        <v>8955634.0</v>
      </c>
    </row>
    <row r="27259">
      <c r="A27259" s="12" t="s">
        <v>24808</v>
      </c>
      <c r="B27259" s="16">
        <v>8955635.0</v>
      </c>
    </row>
    <row r="27260">
      <c r="A27260" s="12" t="s">
        <v>24809</v>
      </c>
      <c r="B27260" s="16">
        <v>8955636.0</v>
      </c>
    </row>
    <row r="27261">
      <c r="A27261" s="12" t="s">
        <v>24810</v>
      </c>
      <c r="B27261" s="16">
        <v>8955637.0</v>
      </c>
    </row>
    <row r="27262">
      <c r="A27262" s="12" t="s">
        <v>24811</v>
      </c>
      <c r="B27262" s="16">
        <v>8955638.0</v>
      </c>
    </row>
    <row r="27263">
      <c r="A27263" s="12" t="s">
        <v>2638</v>
      </c>
      <c r="B27263" s="16">
        <v>8955639.0</v>
      </c>
    </row>
    <row r="27264">
      <c r="A27264" s="12" t="s">
        <v>14149</v>
      </c>
      <c r="B27264" s="16">
        <v>8955640.0</v>
      </c>
    </row>
    <row r="27265">
      <c r="A27265" s="12" t="s">
        <v>24812</v>
      </c>
      <c r="B27265" s="16">
        <v>8955641.0</v>
      </c>
    </row>
    <row r="27266">
      <c r="A27266" s="12" t="s">
        <v>24813</v>
      </c>
      <c r="B27266" s="16">
        <v>8955642.0</v>
      </c>
    </row>
    <row r="27267">
      <c r="A27267" s="12" t="s">
        <v>831</v>
      </c>
      <c r="B27267" s="16">
        <v>8955643.0</v>
      </c>
    </row>
    <row r="27268">
      <c r="A27268" s="12" t="s">
        <v>24814</v>
      </c>
      <c r="B27268" s="16">
        <v>8955644.0</v>
      </c>
    </row>
    <row r="27269">
      <c r="A27269" s="12" t="s">
        <v>6590</v>
      </c>
      <c r="B27269" s="16">
        <v>8955645.0</v>
      </c>
    </row>
    <row r="27270">
      <c r="A27270" s="12" t="s">
        <v>24815</v>
      </c>
      <c r="B27270" s="16">
        <v>8955646.0</v>
      </c>
    </row>
    <row r="27271">
      <c r="A27271" s="12" t="s">
        <v>24816</v>
      </c>
      <c r="B27271" s="16">
        <v>8955647.0</v>
      </c>
    </row>
    <row r="27272">
      <c r="A27272" s="12" t="s">
        <v>24817</v>
      </c>
      <c r="B27272" s="16">
        <v>8955648.0</v>
      </c>
    </row>
    <row r="27273">
      <c r="A27273" s="12" t="s">
        <v>12531</v>
      </c>
      <c r="B27273" s="16">
        <v>8955649.0</v>
      </c>
    </row>
    <row r="27274">
      <c r="A27274" s="12" t="s">
        <v>24818</v>
      </c>
      <c r="B27274" s="16">
        <v>8955650.0</v>
      </c>
    </row>
    <row r="27275">
      <c r="A27275" s="12" t="s">
        <v>24819</v>
      </c>
      <c r="B27275" s="16">
        <v>8955651.0</v>
      </c>
    </row>
    <row r="27276">
      <c r="A27276" s="12" t="s">
        <v>14660</v>
      </c>
      <c r="B27276" s="16">
        <v>8955652.0</v>
      </c>
    </row>
    <row r="27277">
      <c r="A27277" s="12" t="s">
        <v>24820</v>
      </c>
      <c r="B27277" s="16">
        <v>8955653.0</v>
      </c>
    </row>
    <row r="27278">
      <c r="A27278" s="12" t="s">
        <v>24821</v>
      </c>
      <c r="B27278" s="16">
        <v>8955654.0</v>
      </c>
    </row>
    <row r="27279">
      <c r="A27279" s="12" t="s">
        <v>15463</v>
      </c>
      <c r="B27279" s="16">
        <v>8955655.0</v>
      </c>
    </row>
    <row r="27280">
      <c r="A27280" s="12" t="s">
        <v>18589</v>
      </c>
      <c r="B27280" s="16">
        <v>8955656.0</v>
      </c>
    </row>
    <row r="27281">
      <c r="A27281" s="12" t="s">
        <v>24822</v>
      </c>
      <c r="B27281" s="16">
        <v>8955657.0</v>
      </c>
    </row>
    <row r="27282">
      <c r="A27282" s="12" t="s">
        <v>24823</v>
      </c>
      <c r="B27282" s="16">
        <v>8955658.0</v>
      </c>
    </row>
    <row r="27283">
      <c r="A27283" s="12" t="s">
        <v>6590</v>
      </c>
      <c r="B27283" s="16">
        <v>8955659.0</v>
      </c>
    </row>
    <row r="27284">
      <c r="A27284" s="12" t="s">
        <v>24824</v>
      </c>
      <c r="B27284" s="16">
        <v>8955660.0</v>
      </c>
    </row>
    <row r="27285">
      <c r="A27285" s="12" t="s">
        <v>24825</v>
      </c>
      <c r="B27285" s="16">
        <v>8955661.0</v>
      </c>
    </row>
    <row r="27286">
      <c r="A27286" s="12" t="s">
        <v>24826</v>
      </c>
      <c r="B27286" s="16">
        <v>8955662.0</v>
      </c>
    </row>
    <row r="27287">
      <c r="A27287" s="12" t="s">
        <v>24827</v>
      </c>
      <c r="B27287" s="16">
        <v>8955663.0</v>
      </c>
    </row>
    <row r="27288">
      <c r="A27288" s="12" t="s">
        <v>24828</v>
      </c>
      <c r="B27288" s="16">
        <v>8955664.0</v>
      </c>
    </row>
    <row r="27289">
      <c r="A27289" s="12" t="s">
        <v>1102</v>
      </c>
      <c r="B27289" s="16">
        <v>8955665.0</v>
      </c>
    </row>
    <row r="27290">
      <c r="A27290" s="12" t="s">
        <v>24829</v>
      </c>
      <c r="B27290" s="16">
        <v>8955666.0</v>
      </c>
    </row>
    <row r="27291">
      <c r="A27291" s="12" t="s">
        <v>24830</v>
      </c>
      <c r="B27291" s="16">
        <v>8955667.0</v>
      </c>
    </row>
    <row r="27292">
      <c r="A27292" s="12" t="s">
        <v>24831</v>
      </c>
      <c r="B27292" s="16">
        <v>8955668.0</v>
      </c>
    </row>
    <row r="27293">
      <c r="A27293" s="12" t="s">
        <v>24832</v>
      </c>
      <c r="B27293" s="16">
        <v>8955669.0</v>
      </c>
    </row>
    <row r="27294">
      <c r="A27294" s="12" t="s">
        <v>19714</v>
      </c>
      <c r="B27294" s="16">
        <v>8955670.0</v>
      </c>
    </row>
    <row r="27295">
      <c r="A27295" s="12" t="s">
        <v>24833</v>
      </c>
      <c r="B27295" s="16">
        <v>8955671.0</v>
      </c>
    </row>
    <row r="27296">
      <c r="A27296" s="12" t="s">
        <v>24834</v>
      </c>
      <c r="B27296" s="16">
        <v>8955672.0</v>
      </c>
    </row>
    <row r="27297">
      <c r="A27297" s="12" t="s">
        <v>24835</v>
      </c>
      <c r="B27297" s="16">
        <v>8955673.0</v>
      </c>
    </row>
    <row r="27298">
      <c r="A27298" s="12" t="s">
        <v>2070</v>
      </c>
      <c r="B27298" s="16">
        <v>8955674.0</v>
      </c>
    </row>
    <row r="27299">
      <c r="A27299" s="12" t="s">
        <v>24836</v>
      </c>
      <c r="B27299" s="16">
        <v>8955675.0</v>
      </c>
    </row>
    <row r="27300">
      <c r="A27300" s="12" t="s">
        <v>24837</v>
      </c>
      <c r="B27300" s="16">
        <v>8955676.0</v>
      </c>
    </row>
    <row r="27301">
      <c r="A27301" s="12" t="s">
        <v>24838</v>
      </c>
      <c r="B27301" s="16">
        <v>8955677.0</v>
      </c>
    </row>
    <row r="27302">
      <c r="A27302" s="12" t="s">
        <v>24839</v>
      </c>
      <c r="B27302" s="16">
        <v>8955678.0</v>
      </c>
    </row>
    <row r="27303">
      <c r="A27303" s="12" t="s">
        <v>24840</v>
      </c>
      <c r="B27303" s="16">
        <v>8955679.0</v>
      </c>
    </row>
    <row r="27304">
      <c r="A27304" s="12" t="s">
        <v>24841</v>
      </c>
      <c r="B27304" s="16">
        <v>8955680.0</v>
      </c>
    </row>
    <row r="27305">
      <c r="A27305" s="12" t="s">
        <v>23837</v>
      </c>
      <c r="B27305" s="16">
        <v>8955681.0</v>
      </c>
    </row>
    <row r="27306">
      <c r="A27306" s="12" t="s">
        <v>24842</v>
      </c>
      <c r="B27306" s="16">
        <v>8955682.0</v>
      </c>
    </row>
    <row r="27307">
      <c r="A27307" s="12" t="s">
        <v>24843</v>
      </c>
      <c r="B27307" s="16">
        <v>8955683.0</v>
      </c>
    </row>
    <row r="27308">
      <c r="A27308" s="12" t="s">
        <v>24844</v>
      </c>
      <c r="B27308" s="16">
        <v>8955684.0</v>
      </c>
    </row>
    <row r="27309">
      <c r="A27309" s="12" t="s">
        <v>24845</v>
      </c>
      <c r="B27309" s="16">
        <v>8955685.0</v>
      </c>
    </row>
    <row r="27310">
      <c r="A27310" s="12" t="s">
        <v>24846</v>
      </c>
      <c r="B27310" s="16">
        <v>8955686.0</v>
      </c>
    </row>
    <row r="27311">
      <c r="A27311" s="12" t="s">
        <v>24847</v>
      </c>
      <c r="B27311" s="16">
        <v>8955687.0</v>
      </c>
    </row>
    <row r="27312">
      <c r="A27312" s="12" t="s">
        <v>24848</v>
      </c>
      <c r="B27312" s="16">
        <v>8955688.0</v>
      </c>
    </row>
    <row r="27313">
      <c r="A27313" s="12" t="s">
        <v>24849</v>
      </c>
      <c r="B27313" s="16">
        <v>8955689.0</v>
      </c>
    </row>
    <row r="27314">
      <c r="A27314" s="12" t="s">
        <v>12177</v>
      </c>
      <c r="B27314" s="16">
        <v>8955690.0</v>
      </c>
    </row>
    <row r="27315">
      <c r="A27315" s="12" t="s">
        <v>24850</v>
      </c>
      <c r="B27315" s="16">
        <v>8955691.0</v>
      </c>
    </row>
    <row r="27316">
      <c r="A27316" s="12" t="s">
        <v>24851</v>
      </c>
      <c r="B27316" s="16">
        <v>8955692.0</v>
      </c>
    </row>
    <row r="27317">
      <c r="A27317" s="12" t="s">
        <v>24852</v>
      </c>
      <c r="B27317" s="16">
        <v>8955693.0</v>
      </c>
    </row>
    <row r="27318">
      <c r="A27318" s="12" t="s">
        <v>24853</v>
      </c>
      <c r="B27318" s="16">
        <v>8955694.0</v>
      </c>
    </row>
    <row r="27319">
      <c r="A27319" s="12" t="s">
        <v>24854</v>
      </c>
      <c r="B27319" s="16">
        <v>8955695.0</v>
      </c>
    </row>
    <row r="27320">
      <c r="A27320" s="12" t="s">
        <v>9187</v>
      </c>
      <c r="B27320" s="16">
        <v>8955696.0</v>
      </c>
    </row>
    <row r="27321">
      <c r="A27321" s="12" t="s">
        <v>24855</v>
      </c>
      <c r="B27321" s="16">
        <v>8955697.0</v>
      </c>
    </row>
    <row r="27322">
      <c r="A27322" s="12" t="s">
        <v>24856</v>
      </c>
      <c r="B27322" s="16">
        <v>8955698.0</v>
      </c>
    </row>
    <row r="27323">
      <c r="A27323" s="12" t="s">
        <v>21671</v>
      </c>
      <c r="B27323" s="16">
        <v>8955699.0</v>
      </c>
    </row>
    <row r="27324">
      <c r="A27324" s="12" t="s">
        <v>22977</v>
      </c>
      <c r="B27324" s="16">
        <v>8955700.0</v>
      </c>
    </row>
    <row r="27325">
      <c r="A27325" s="12" t="s">
        <v>24857</v>
      </c>
      <c r="B27325" s="16">
        <v>8955701.0</v>
      </c>
    </row>
    <row r="27326">
      <c r="A27326" s="12" t="s">
        <v>24858</v>
      </c>
      <c r="B27326" s="16">
        <v>8955702.0</v>
      </c>
    </row>
    <row r="27327">
      <c r="A27327" s="12" t="s">
        <v>24859</v>
      </c>
      <c r="B27327" s="16">
        <v>8955703.0</v>
      </c>
    </row>
    <row r="27328">
      <c r="A27328" s="12" t="s">
        <v>24860</v>
      </c>
      <c r="B27328" s="16">
        <v>8955704.0</v>
      </c>
    </row>
    <row r="27329">
      <c r="A27329" s="12" t="s">
        <v>24861</v>
      </c>
      <c r="B27329" s="16">
        <v>8955705.0</v>
      </c>
    </row>
    <row r="27330">
      <c r="A27330" s="12" t="s">
        <v>24862</v>
      </c>
      <c r="B27330" s="16">
        <v>8955706.0</v>
      </c>
    </row>
    <row r="27331">
      <c r="A27331" s="12" t="s">
        <v>24863</v>
      </c>
      <c r="B27331" s="16">
        <v>8955707.0</v>
      </c>
    </row>
    <row r="27332">
      <c r="A27332" s="12" t="s">
        <v>24864</v>
      </c>
      <c r="B27332" s="16">
        <v>8955708.0</v>
      </c>
    </row>
    <row r="27333">
      <c r="A27333" s="12" t="s">
        <v>24865</v>
      </c>
      <c r="B27333" s="16">
        <v>8955709.0</v>
      </c>
    </row>
    <row r="27334">
      <c r="A27334" s="12" t="s">
        <v>932</v>
      </c>
      <c r="B27334" s="16">
        <v>8955710.0</v>
      </c>
    </row>
    <row r="27335">
      <c r="A27335" s="12" t="s">
        <v>24866</v>
      </c>
      <c r="B27335" s="16">
        <v>8955711.0</v>
      </c>
    </row>
    <row r="27336">
      <c r="A27336" s="12" t="s">
        <v>1790</v>
      </c>
      <c r="B27336" s="16">
        <v>8955712.0</v>
      </c>
    </row>
    <row r="27337">
      <c r="A27337" s="12" t="s">
        <v>1023</v>
      </c>
      <c r="B27337" s="16">
        <v>8955713.0</v>
      </c>
    </row>
    <row r="27338">
      <c r="A27338" s="12" t="s">
        <v>24867</v>
      </c>
      <c r="B27338" s="16">
        <v>8955714.0</v>
      </c>
    </row>
    <row r="27339">
      <c r="A27339" s="12" t="s">
        <v>24868</v>
      </c>
      <c r="B27339" s="16">
        <v>8955715.0</v>
      </c>
    </row>
    <row r="27340">
      <c r="A27340" s="12" t="s">
        <v>24869</v>
      </c>
      <c r="B27340" s="16">
        <v>8955716.0</v>
      </c>
    </row>
    <row r="27341">
      <c r="A27341" s="12" t="s">
        <v>24870</v>
      </c>
      <c r="B27341" s="16">
        <v>8955717.0</v>
      </c>
    </row>
    <row r="27342">
      <c r="A27342" s="12" t="s">
        <v>1023</v>
      </c>
      <c r="B27342" s="16">
        <v>8955718.0</v>
      </c>
    </row>
    <row r="27343">
      <c r="A27343" s="12" t="s">
        <v>24872</v>
      </c>
      <c r="B27343" s="16">
        <v>8955719.0</v>
      </c>
    </row>
    <row r="27344">
      <c r="A27344" s="12" t="s">
        <v>24873</v>
      </c>
      <c r="B27344" s="16">
        <v>8955720.0</v>
      </c>
    </row>
    <row r="27345">
      <c r="A27345" s="12" t="s">
        <v>24874</v>
      </c>
      <c r="B27345" s="16">
        <v>8955721.0</v>
      </c>
    </row>
    <row r="27346">
      <c r="A27346" s="12" t="s">
        <v>24875</v>
      </c>
      <c r="B27346" s="16">
        <v>8955722.0</v>
      </c>
    </row>
    <row r="27347">
      <c r="A27347" s="12" t="s">
        <v>24876</v>
      </c>
      <c r="B27347" s="16">
        <v>8955723.0</v>
      </c>
    </row>
    <row r="27348">
      <c r="A27348" s="12" t="s">
        <v>24877</v>
      </c>
      <c r="B27348" s="16">
        <v>8955724.0</v>
      </c>
    </row>
    <row r="27349">
      <c r="A27349" s="12" t="s">
        <v>14679</v>
      </c>
      <c r="B27349" s="16">
        <v>8955725.0</v>
      </c>
    </row>
    <row r="27350">
      <c r="A27350" s="12" t="s">
        <v>5646</v>
      </c>
      <c r="B27350" s="16">
        <v>8955726.0</v>
      </c>
    </row>
    <row r="27351">
      <c r="A27351" s="12" t="s">
        <v>24878</v>
      </c>
      <c r="B27351" s="16">
        <v>8955727.0</v>
      </c>
    </row>
    <row r="27352">
      <c r="A27352" s="12" t="s">
        <v>5657</v>
      </c>
      <c r="B27352" s="16">
        <v>8955728.0</v>
      </c>
    </row>
    <row r="27353">
      <c r="A27353" s="12" t="s">
        <v>24879</v>
      </c>
      <c r="B27353" s="16">
        <v>8955729.0</v>
      </c>
    </row>
    <row r="27354">
      <c r="A27354" s="12" t="s">
        <v>24880</v>
      </c>
      <c r="B27354" s="16">
        <v>8955730.0</v>
      </c>
    </row>
    <row r="27355">
      <c r="A27355" s="12" t="s">
        <v>24881</v>
      </c>
      <c r="B27355" s="16">
        <v>8955731.0</v>
      </c>
    </row>
    <row r="27356">
      <c r="A27356" s="12" t="s">
        <v>24882</v>
      </c>
      <c r="B27356" s="16">
        <v>8955732.0</v>
      </c>
    </row>
    <row r="27357">
      <c r="A27357" s="12" t="s">
        <v>983</v>
      </c>
      <c r="B27357" s="16">
        <v>8955733.0</v>
      </c>
    </row>
    <row r="27358">
      <c r="A27358" s="12" t="s">
        <v>24883</v>
      </c>
      <c r="B27358" s="16">
        <v>8955734.0</v>
      </c>
    </row>
    <row r="27359">
      <c r="A27359" s="12" t="s">
        <v>24884</v>
      </c>
      <c r="B27359" s="16">
        <v>8955735.0</v>
      </c>
    </row>
    <row r="27360">
      <c r="A27360" s="12" t="s">
        <v>24885</v>
      </c>
      <c r="B27360" s="16">
        <v>8955736.0</v>
      </c>
    </row>
    <row r="27361">
      <c r="A27361" s="12" t="s">
        <v>24886</v>
      </c>
      <c r="B27361" s="16">
        <v>8955737.0</v>
      </c>
    </row>
    <row r="27362">
      <c r="A27362" s="12" t="s">
        <v>11079</v>
      </c>
      <c r="B27362" s="16">
        <v>8955738.0</v>
      </c>
    </row>
    <row r="27363">
      <c r="A27363" s="12" t="s">
        <v>24887</v>
      </c>
      <c r="B27363" s="16">
        <v>8955739.0</v>
      </c>
    </row>
    <row r="27364">
      <c r="A27364" s="12" t="s">
        <v>24888</v>
      </c>
      <c r="B27364" s="16">
        <v>8955740.0</v>
      </c>
    </row>
    <row r="27365">
      <c r="A27365" s="12" t="s">
        <v>12093</v>
      </c>
      <c r="B27365" s="16">
        <v>8955741.0</v>
      </c>
    </row>
    <row r="27366">
      <c r="A27366" s="12" t="s">
        <v>16996</v>
      </c>
      <c r="B27366" s="16">
        <v>8955742.0</v>
      </c>
    </row>
    <row r="27367">
      <c r="A27367" s="12" t="s">
        <v>835</v>
      </c>
      <c r="B27367" s="16">
        <v>8955743.0</v>
      </c>
    </row>
    <row r="27368">
      <c r="A27368" s="12" t="s">
        <v>24889</v>
      </c>
      <c r="B27368" s="16">
        <v>8955744.0</v>
      </c>
    </row>
    <row r="27369">
      <c r="A27369" s="12" t="s">
        <v>24890</v>
      </c>
      <c r="B27369" s="16">
        <v>8955745.0</v>
      </c>
    </row>
    <row r="27370">
      <c r="A27370" s="12" t="s">
        <v>24891</v>
      </c>
      <c r="B27370" s="16">
        <v>8955746.0</v>
      </c>
    </row>
    <row r="27371">
      <c r="A27371" s="12" t="s">
        <v>24892</v>
      </c>
      <c r="B27371" s="16">
        <v>8955747.0</v>
      </c>
    </row>
    <row r="27372">
      <c r="A27372" s="12" t="s">
        <v>24893</v>
      </c>
      <c r="B27372" s="16">
        <v>8955748.0</v>
      </c>
    </row>
    <row r="27373">
      <c r="A27373" s="12" t="s">
        <v>24894</v>
      </c>
      <c r="B27373" s="16">
        <v>8955749.0</v>
      </c>
    </row>
    <row r="27374">
      <c r="A27374" s="12" t="s">
        <v>24895</v>
      </c>
      <c r="B27374" s="16">
        <v>8955750.0</v>
      </c>
    </row>
    <row r="27375">
      <c r="A27375" s="12" t="s">
        <v>24896</v>
      </c>
      <c r="B27375" s="16">
        <v>8955751.0</v>
      </c>
    </row>
    <row r="27376">
      <c r="A27376" s="12" t="s">
        <v>24897</v>
      </c>
      <c r="B27376" s="16">
        <v>8955752.0</v>
      </c>
    </row>
    <row r="27377">
      <c r="A27377" s="12" t="s">
        <v>24898</v>
      </c>
      <c r="B27377" s="16">
        <v>8955753.0</v>
      </c>
    </row>
    <row r="27378">
      <c r="A27378" s="12" t="s">
        <v>1248</v>
      </c>
      <c r="B27378" s="16">
        <v>8955754.0</v>
      </c>
    </row>
    <row r="27379">
      <c r="A27379" s="12" t="s">
        <v>11725</v>
      </c>
      <c r="B27379" s="16">
        <v>8955755.0</v>
      </c>
    </row>
    <row r="27380">
      <c r="A27380" s="12" t="s">
        <v>24899</v>
      </c>
      <c r="B27380" s="16">
        <v>8955756.0</v>
      </c>
    </row>
    <row r="27381">
      <c r="A27381" s="12" t="s">
        <v>24900</v>
      </c>
      <c r="B27381" s="16">
        <v>8955757.0</v>
      </c>
    </row>
    <row r="27382">
      <c r="A27382" s="12" t="s">
        <v>24901</v>
      </c>
      <c r="B27382" s="16">
        <v>8955758.0</v>
      </c>
    </row>
    <row r="27383">
      <c r="A27383" s="12" t="s">
        <v>24902</v>
      </c>
      <c r="B27383" s="16">
        <v>8955759.0</v>
      </c>
    </row>
    <row r="27384">
      <c r="A27384" s="12" t="s">
        <v>7202</v>
      </c>
      <c r="B27384" s="16">
        <v>8955760.0</v>
      </c>
    </row>
    <row r="27385">
      <c r="A27385" s="12" t="s">
        <v>24903</v>
      </c>
      <c r="B27385" s="16">
        <v>8955761.0</v>
      </c>
    </row>
    <row r="27386">
      <c r="A27386" s="12" t="s">
        <v>24904</v>
      </c>
      <c r="B27386" s="16">
        <v>8955762.0</v>
      </c>
    </row>
    <row r="27387">
      <c r="A27387" s="12" t="s">
        <v>24905</v>
      </c>
      <c r="B27387" s="16">
        <v>8955763.0</v>
      </c>
    </row>
    <row r="27388">
      <c r="A27388" s="12" t="s">
        <v>24906</v>
      </c>
      <c r="B27388" s="16">
        <v>8955764.0</v>
      </c>
    </row>
    <row r="27389">
      <c r="A27389" s="12" t="s">
        <v>24907</v>
      </c>
      <c r="B27389" s="16">
        <v>8955765.0</v>
      </c>
    </row>
    <row r="27390">
      <c r="A27390" s="12" t="s">
        <v>24908</v>
      </c>
      <c r="B27390" s="16">
        <v>8955766.0</v>
      </c>
    </row>
    <row r="27391">
      <c r="A27391" s="12" t="s">
        <v>24909</v>
      </c>
      <c r="B27391" s="16">
        <v>8955767.0</v>
      </c>
    </row>
    <row r="27392">
      <c r="A27392" s="12" t="s">
        <v>24910</v>
      </c>
      <c r="B27392" s="16">
        <v>8955768.0</v>
      </c>
    </row>
    <row r="27393">
      <c r="A27393" s="12" t="s">
        <v>24911</v>
      </c>
      <c r="B27393" s="16">
        <v>8955769.0</v>
      </c>
    </row>
    <row r="27394">
      <c r="A27394" s="12" t="s">
        <v>24912</v>
      </c>
      <c r="B27394" s="16">
        <v>8955770.0</v>
      </c>
    </row>
    <row r="27395">
      <c r="A27395" s="12" t="s">
        <v>24913</v>
      </c>
      <c r="B27395" s="16">
        <v>8955771.0</v>
      </c>
    </row>
    <row r="27396">
      <c r="A27396" s="12" t="s">
        <v>22759</v>
      </c>
      <c r="B27396" s="16">
        <v>8955772.0</v>
      </c>
    </row>
    <row r="27397">
      <c r="A27397" s="12" t="s">
        <v>24914</v>
      </c>
      <c r="B27397" s="16">
        <v>8955773.0</v>
      </c>
    </row>
    <row r="27398">
      <c r="A27398" s="12" t="s">
        <v>24915</v>
      </c>
      <c r="B27398" s="16">
        <v>8955774.0</v>
      </c>
    </row>
    <row r="27399">
      <c r="A27399" s="12" t="s">
        <v>24916</v>
      </c>
      <c r="B27399" s="16">
        <v>8955775.0</v>
      </c>
    </row>
    <row r="27400">
      <c r="A27400" s="12" t="s">
        <v>24917</v>
      </c>
      <c r="B27400" s="16">
        <v>8955776.0</v>
      </c>
    </row>
    <row r="27401">
      <c r="A27401" s="12" t="s">
        <v>24918</v>
      </c>
      <c r="B27401" s="16">
        <v>8955777.0</v>
      </c>
    </row>
    <row r="27402">
      <c r="A27402" s="12" t="s">
        <v>24919</v>
      </c>
      <c r="B27402" s="16">
        <v>8955778.0</v>
      </c>
    </row>
    <row r="27403">
      <c r="A27403" s="12" t="s">
        <v>24920</v>
      </c>
      <c r="B27403" s="16">
        <v>8955779.0</v>
      </c>
    </row>
    <row r="27404">
      <c r="A27404" s="12" t="s">
        <v>1457</v>
      </c>
      <c r="B27404" s="16">
        <v>8955780.0</v>
      </c>
    </row>
    <row r="27405">
      <c r="A27405" s="12" t="s">
        <v>4394</v>
      </c>
      <c r="B27405" s="16">
        <v>8955781.0</v>
      </c>
    </row>
    <row r="27406">
      <c r="A27406" s="12" t="s">
        <v>24921</v>
      </c>
      <c r="B27406" s="16">
        <v>8955782.0</v>
      </c>
    </row>
    <row r="27407">
      <c r="A27407" s="12" t="s">
        <v>24922</v>
      </c>
      <c r="B27407" s="16">
        <v>8955783.0</v>
      </c>
    </row>
    <row r="27408">
      <c r="A27408" s="12" t="s">
        <v>24923</v>
      </c>
      <c r="B27408" s="16">
        <v>8955784.0</v>
      </c>
    </row>
    <row r="27409">
      <c r="A27409" s="12" t="s">
        <v>24924</v>
      </c>
      <c r="B27409" s="16">
        <v>8955785.0</v>
      </c>
    </row>
    <row r="27410">
      <c r="A27410" s="12" t="s">
        <v>3348</v>
      </c>
      <c r="B27410" s="16">
        <v>8955786.0</v>
      </c>
    </row>
    <row r="27411">
      <c r="A27411" s="12" t="s">
        <v>17201</v>
      </c>
      <c r="B27411" s="16">
        <v>8955787.0</v>
      </c>
    </row>
    <row r="27412">
      <c r="A27412" s="12" t="s">
        <v>24925</v>
      </c>
      <c r="B27412" s="16">
        <v>8955788.0</v>
      </c>
    </row>
    <row r="27413">
      <c r="A27413" s="12" t="s">
        <v>24926</v>
      </c>
      <c r="B27413" s="16">
        <v>8955789.0</v>
      </c>
    </row>
    <row r="27414">
      <c r="A27414" s="12" t="s">
        <v>14778</v>
      </c>
      <c r="B27414" s="16">
        <v>8955790.0</v>
      </c>
    </row>
    <row r="27415">
      <c r="A27415" s="12" t="s">
        <v>24927</v>
      </c>
      <c r="B27415" s="16">
        <v>8955791.0</v>
      </c>
    </row>
    <row r="27416">
      <c r="A27416" s="12" t="s">
        <v>24928</v>
      </c>
      <c r="B27416" s="16">
        <v>8955792.0</v>
      </c>
    </row>
    <row r="27417">
      <c r="A27417" s="12" t="s">
        <v>24929</v>
      </c>
      <c r="B27417" s="16">
        <v>8955793.0</v>
      </c>
    </row>
    <row r="27418">
      <c r="A27418" s="12" t="s">
        <v>24930</v>
      </c>
      <c r="B27418" s="16">
        <v>8955794.0</v>
      </c>
    </row>
    <row r="27419">
      <c r="A27419" s="12" t="s">
        <v>24931</v>
      </c>
      <c r="B27419" s="16">
        <v>8955795.0</v>
      </c>
    </row>
    <row r="27420">
      <c r="A27420" s="12" t="s">
        <v>24932</v>
      </c>
      <c r="B27420" s="16">
        <v>8955796.0</v>
      </c>
    </row>
    <row r="27421">
      <c r="A27421" s="12" t="s">
        <v>10784</v>
      </c>
      <c r="B27421" s="16">
        <v>8955797.0</v>
      </c>
    </row>
    <row r="27422">
      <c r="A27422" s="12" t="s">
        <v>24933</v>
      </c>
      <c r="B27422" s="16">
        <v>8955798.0</v>
      </c>
    </row>
    <row r="27423">
      <c r="A27423" s="12" t="s">
        <v>24934</v>
      </c>
      <c r="B27423" s="16">
        <v>8955799.0</v>
      </c>
    </row>
    <row r="27424">
      <c r="A27424" s="12" t="s">
        <v>24935</v>
      </c>
      <c r="B27424" s="16">
        <v>8955800.0</v>
      </c>
    </row>
    <row r="27425">
      <c r="A27425" s="12" t="s">
        <v>24936</v>
      </c>
      <c r="B27425" s="16">
        <v>8955801.0</v>
      </c>
    </row>
    <row r="27426">
      <c r="A27426" s="12" t="s">
        <v>24937</v>
      </c>
      <c r="B27426" s="16">
        <v>8955802.0</v>
      </c>
    </row>
    <row r="27427">
      <c r="A27427" s="12" t="s">
        <v>5786</v>
      </c>
      <c r="B27427" s="16">
        <v>8955803.0</v>
      </c>
    </row>
    <row r="27428">
      <c r="A27428" s="12" t="s">
        <v>24938</v>
      </c>
      <c r="B27428" s="16">
        <v>8955804.0</v>
      </c>
    </row>
    <row r="27429">
      <c r="A27429" s="12" t="s">
        <v>24939</v>
      </c>
      <c r="B27429" s="16">
        <v>8955805.0</v>
      </c>
    </row>
    <row r="27430">
      <c r="A27430" s="12" t="s">
        <v>4884</v>
      </c>
      <c r="B27430" s="16">
        <v>8955806.0</v>
      </c>
    </row>
    <row r="27431">
      <c r="A27431" s="12" t="s">
        <v>2343</v>
      </c>
      <c r="B27431" s="16">
        <v>8955807.0</v>
      </c>
    </row>
    <row r="27432">
      <c r="A27432" s="12" t="s">
        <v>24941</v>
      </c>
      <c r="B27432" s="16">
        <v>8955808.0</v>
      </c>
    </row>
    <row r="27433">
      <c r="A27433" s="12" t="s">
        <v>24942</v>
      </c>
      <c r="B27433" s="16">
        <v>8955809.0</v>
      </c>
    </row>
    <row r="27434">
      <c r="A27434" s="12" t="s">
        <v>24943</v>
      </c>
      <c r="B27434" s="16">
        <v>8955810.0</v>
      </c>
    </row>
    <row r="27435">
      <c r="A27435" s="12" t="s">
        <v>24944</v>
      </c>
      <c r="B27435" s="16">
        <v>8955811.0</v>
      </c>
    </row>
    <row r="27436">
      <c r="A27436" s="12" t="s">
        <v>24945</v>
      </c>
      <c r="B27436" s="16">
        <v>8955812.0</v>
      </c>
    </row>
    <row r="27437">
      <c r="A27437" s="12" t="s">
        <v>24946</v>
      </c>
      <c r="B27437" s="16">
        <v>8955813.0</v>
      </c>
    </row>
    <row r="27438">
      <c r="A27438" s="12" t="s">
        <v>24947</v>
      </c>
      <c r="B27438" s="16">
        <v>8955814.0</v>
      </c>
    </row>
    <row r="27439">
      <c r="A27439" s="12" t="s">
        <v>12986</v>
      </c>
      <c r="B27439" s="16">
        <v>8955815.0</v>
      </c>
    </row>
    <row r="27440">
      <c r="A27440" s="12" t="s">
        <v>24948</v>
      </c>
      <c r="B27440" s="16">
        <v>8955816.0</v>
      </c>
    </row>
    <row r="27441">
      <c r="A27441" s="12" t="s">
        <v>24949</v>
      </c>
      <c r="B27441" s="16">
        <v>8955817.0</v>
      </c>
    </row>
    <row r="27442">
      <c r="A27442" s="12" t="s">
        <v>24950</v>
      </c>
      <c r="B27442" s="16">
        <v>8955818.0</v>
      </c>
    </row>
    <row r="27443">
      <c r="A27443" s="12" t="s">
        <v>24951</v>
      </c>
      <c r="B27443" s="16">
        <v>8955819.0</v>
      </c>
    </row>
    <row r="27444">
      <c r="A27444" s="12" t="s">
        <v>24952</v>
      </c>
      <c r="B27444" s="16">
        <v>8955820.0</v>
      </c>
    </row>
    <row r="27445">
      <c r="A27445" s="12" t="s">
        <v>24953</v>
      </c>
      <c r="B27445" s="16">
        <v>8955821.0</v>
      </c>
    </row>
    <row r="27446">
      <c r="A27446" s="12" t="s">
        <v>24954</v>
      </c>
      <c r="B27446" s="16">
        <v>8955822.0</v>
      </c>
    </row>
    <row r="27447">
      <c r="A27447" s="12" t="s">
        <v>24955</v>
      </c>
      <c r="B27447" s="16">
        <v>8955823.0</v>
      </c>
    </row>
    <row r="27448">
      <c r="A27448" s="12" t="s">
        <v>24956</v>
      </c>
      <c r="B27448" s="16">
        <v>8955824.0</v>
      </c>
    </row>
    <row r="27449">
      <c r="A27449" s="12" t="s">
        <v>24957</v>
      </c>
      <c r="B27449" s="16">
        <v>8955825.0</v>
      </c>
    </row>
    <row r="27450">
      <c r="A27450" s="12" t="s">
        <v>24958</v>
      </c>
      <c r="B27450" s="16">
        <v>8955826.0</v>
      </c>
    </row>
    <row r="27451">
      <c r="A27451" s="12" t="s">
        <v>19894</v>
      </c>
      <c r="B27451" s="16">
        <v>8955827.0</v>
      </c>
    </row>
    <row r="27452">
      <c r="A27452" s="12" t="s">
        <v>24959</v>
      </c>
      <c r="B27452" s="16">
        <v>8955828.0</v>
      </c>
    </row>
    <row r="27453">
      <c r="A27453" s="12" t="s">
        <v>24960</v>
      </c>
      <c r="B27453" s="16">
        <v>8955829.0</v>
      </c>
    </row>
    <row r="27454">
      <c r="A27454" s="12" t="s">
        <v>11816</v>
      </c>
      <c r="B27454" s="16">
        <v>8955830.0</v>
      </c>
    </row>
    <row r="27455">
      <c r="A27455" s="12" t="s">
        <v>816</v>
      </c>
      <c r="B27455" s="16">
        <v>8955831.0</v>
      </c>
    </row>
    <row r="27456">
      <c r="A27456" s="12" t="s">
        <v>24961</v>
      </c>
      <c r="B27456" s="16">
        <v>8955832.0</v>
      </c>
    </row>
    <row r="27457">
      <c r="A27457" s="12" t="s">
        <v>24962</v>
      </c>
      <c r="B27457" s="16">
        <v>8955833.0</v>
      </c>
    </row>
    <row r="27458">
      <c r="A27458" s="12" t="s">
        <v>24963</v>
      </c>
      <c r="B27458" s="16">
        <v>8955834.0</v>
      </c>
    </row>
    <row r="27459">
      <c r="A27459" s="12" t="s">
        <v>24964</v>
      </c>
      <c r="B27459" s="16">
        <v>8955835.0</v>
      </c>
    </row>
    <row r="27460">
      <c r="A27460" s="12" t="s">
        <v>6186</v>
      </c>
      <c r="B27460" s="16">
        <v>8955836.0</v>
      </c>
    </row>
    <row r="27461">
      <c r="A27461" s="12" t="s">
        <v>24965</v>
      </c>
      <c r="B27461" s="16">
        <v>8955837.0</v>
      </c>
    </row>
    <row r="27462">
      <c r="A27462" s="12" t="s">
        <v>24966</v>
      </c>
      <c r="B27462" s="16">
        <v>8955838.0</v>
      </c>
    </row>
    <row r="27463">
      <c r="A27463" s="12" t="s">
        <v>14177</v>
      </c>
      <c r="B27463" s="16">
        <v>8955839.0</v>
      </c>
    </row>
    <row r="27464">
      <c r="A27464" s="12" t="s">
        <v>932</v>
      </c>
      <c r="B27464" s="16">
        <v>8955840.0</v>
      </c>
    </row>
    <row r="27465">
      <c r="A27465" s="12" t="s">
        <v>24967</v>
      </c>
      <c r="B27465" s="16">
        <v>8955841.0</v>
      </c>
    </row>
    <row r="27466">
      <c r="A27466" s="12" t="s">
        <v>24968</v>
      </c>
      <c r="B27466" s="16">
        <v>8955842.0</v>
      </c>
    </row>
    <row r="27467">
      <c r="A27467" s="12" t="s">
        <v>24969</v>
      </c>
      <c r="B27467" s="16">
        <v>8955843.0</v>
      </c>
    </row>
    <row r="27468">
      <c r="A27468" s="12" t="s">
        <v>24970</v>
      </c>
      <c r="B27468" s="16">
        <v>8955844.0</v>
      </c>
    </row>
    <row r="27469">
      <c r="A27469" s="12" t="s">
        <v>9522</v>
      </c>
      <c r="B27469" s="16">
        <v>8955845.0</v>
      </c>
    </row>
    <row r="27470">
      <c r="A27470" s="12" t="s">
        <v>3749</v>
      </c>
      <c r="B27470" s="16">
        <v>8955846.0</v>
      </c>
    </row>
    <row r="27471">
      <c r="A27471" s="12" t="s">
        <v>24971</v>
      </c>
      <c r="B27471" s="16">
        <v>8955847.0</v>
      </c>
    </row>
    <row r="27472">
      <c r="A27472" s="12" t="s">
        <v>24972</v>
      </c>
      <c r="B27472" s="16">
        <v>8955848.0</v>
      </c>
    </row>
    <row r="27473">
      <c r="A27473" s="12" t="s">
        <v>24973</v>
      </c>
      <c r="B27473" s="16">
        <v>8955849.0</v>
      </c>
    </row>
    <row r="27474">
      <c r="A27474" s="12" t="s">
        <v>24974</v>
      </c>
      <c r="B27474" s="16">
        <v>8955850.0</v>
      </c>
    </row>
    <row r="27475">
      <c r="A27475" s="12" t="s">
        <v>24975</v>
      </c>
      <c r="B27475" s="16">
        <v>8955851.0</v>
      </c>
    </row>
    <row r="27476">
      <c r="A27476" s="12" t="s">
        <v>24976</v>
      </c>
      <c r="B27476" s="16">
        <v>8955852.0</v>
      </c>
    </row>
    <row r="27477">
      <c r="A27477" s="12" t="s">
        <v>24977</v>
      </c>
      <c r="B27477" s="16">
        <v>8955853.0</v>
      </c>
    </row>
    <row r="27478">
      <c r="A27478" s="12" t="s">
        <v>24978</v>
      </c>
      <c r="B27478" s="16">
        <v>8955854.0</v>
      </c>
    </row>
    <row r="27479">
      <c r="A27479" s="12" t="s">
        <v>24979</v>
      </c>
      <c r="B27479" s="16">
        <v>8955855.0</v>
      </c>
    </row>
    <row r="27480">
      <c r="A27480" s="12" t="s">
        <v>24980</v>
      </c>
      <c r="B27480" s="16">
        <v>8955856.0</v>
      </c>
    </row>
    <row r="27481">
      <c r="A27481" s="12" t="s">
        <v>24981</v>
      </c>
      <c r="B27481" s="16">
        <v>8955857.0</v>
      </c>
    </row>
    <row r="27482">
      <c r="A27482" s="12" t="s">
        <v>24982</v>
      </c>
      <c r="B27482" s="16">
        <v>8955858.0</v>
      </c>
    </row>
    <row r="27483">
      <c r="A27483" s="12" t="s">
        <v>24983</v>
      </c>
      <c r="B27483" s="16">
        <v>8955859.0</v>
      </c>
    </row>
    <row r="27484">
      <c r="A27484" s="12" t="s">
        <v>24984</v>
      </c>
      <c r="B27484" s="16">
        <v>8955860.0</v>
      </c>
    </row>
    <row r="27485">
      <c r="A27485" s="12" t="s">
        <v>24985</v>
      </c>
      <c r="B27485" s="16">
        <v>8955861.0</v>
      </c>
    </row>
    <row r="27486">
      <c r="A27486" s="12" t="s">
        <v>24986</v>
      </c>
      <c r="B27486" s="16">
        <v>8955862.0</v>
      </c>
    </row>
    <row r="27487">
      <c r="A27487" s="12" t="s">
        <v>24987</v>
      </c>
      <c r="B27487" s="16">
        <v>8955863.0</v>
      </c>
    </row>
    <row r="27488">
      <c r="A27488" s="12" t="s">
        <v>24988</v>
      </c>
      <c r="B27488" s="16">
        <v>8955864.0</v>
      </c>
    </row>
    <row r="27489">
      <c r="A27489" s="12" t="s">
        <v>24989</v>
      </c>
      <c r="B27489" s="16">
        <v>8955865.0</v>
      </c>
    </row>
    <row r="27490">
      <c r="A27490" s="12" t="s">
        <v>24990</v>
      </c>
      <c r="B27490" s="16">
        <v>8955866.0</v>
      </c>
    </row>
    <row r="27491">
      <c r="A27491" s="12" t="s">
        <v>24991</v>
      </c>
      <c r="B27491" s="16">
        <v>8955867.0</v>
      </c>
    </row>
    <row r="27492">
      <c r="A27492" s="12" t="s">
        <v>24992</v>
      </c>
      <c r="B27492" s="16">
        <v>8955868.0</v>
      </c>
    </row>
    <row r="27493">
      <c r="A27493" s="12" t="s">
        <v>24993</v>
      </c>
      <c r="B27493" s="16">
        <v>8955869.0</v>
      </c>
    </row>
    <row r="27494">
      <c r="A27494" s="12" t="s">
        <v>24994</v>
      </c>
      <c r="B27494" s="16">
        <v>8955870.0</v>
      </c>
    </row>
    <row r="27495">
      <c r="A27495" s="12" t="s">
        <v>24995</v>
      </c>
      <c r="B27495" s="16">
        <v>8955871.0</v>
      </c>
    </row>
    <row r="27496">
      <c r="A27496" s="12" t="s">
        <v>20803</v>
      </c>
      <c r="B27496" s="16">
        <v>8955872.0</v>
      </c>
    </row>
    <row r="27497">
      <c r="A27497" s="12" t="s">
        <v>24996</v>
      </c>
      <c r="B27497" s="16">
        <v>8955873.0</v>
      </c>
    </row>
    <row r="27498">
      <c r="A27498" s="12" t="s">
        <v>24997</v>
      </c>
      <c r="B27498" s="16">
        <v>8955874.0</v>
      </c>
    </row>
    <row r="27499">
      <c r="A27499" s="12" t="s">
        <v>24998</v>
      </c>
      <c r="B27499" s="16">
        <v>8955875.0</v>
      </c>
    </row>
    <row r="27500">
      <c r="A27500" s="12" t="s">
        <v>24999</v>
      </c>
      <c r="B27500" s="16">
        <v>8955876.0</v>
      </c>
    </row>
    <row r="27501">
      <c r="A27501" s="12" t="s">
        <v>25000</v>
      </c>
      <c r="B27501" s="16">
        <v>8955877.0</v>
      </c>
    </row>
    <row r="27502">
      <c r="A27502" s="12" t="s">
        <v>25001</v>
      </c>
      <c r="B27502" s="16">
        <v>8955878.0</v>
      </c>
    </row>
    <row r="27503">
      <c r="A27503" s="12" t="s">
        <v>25002</v>
      </c>
      <c r="B27503" s="16">
        <v>8955879.0</v>
      </c>
    </row>
    <row r="27504">
      <c r="A27504" s="12" t="s">
        <v>25003</v>
      </c>
      <c r="B27504" s="16">
        <v>8955880.0</v>
      </c>
    </row>
    <row r="27505">
      <c r="A27505" s="12" t="s">
        <v>25004</v>
      </c>
      <c r="B27505" s="16">
        <v>8955881.0</v>
      </c>
    </row>
    <row r="27506">
      <c r="A27506" s="12" t="s">
        <v>25005</v>
      </c>
      <c r="B27506" s="16">
        <v>8955882.0</v>
      </c>
    </row>
    <row r="27507">
      <c r="A27507" s="12" t="s">
        <v>20286</v>
      </c>
      <c r="B27507" s="16">
        <v>8955883.0</v>
      </c>
    </row>
    <row r="27508">
      <c r="A27508" s="12" t="s">
        <v>5545</v>
      </c>
      <c r="B27508" s="16">
        <v>8955884.0</v>
      </c>
    </row>
    <row r="27509">
      <c r="A27509" s="12" t="s">
        <v>15620</v>
      </c>
      <c r="B27509" s="16">
        <v>8955885.0</v>
      </c>
    </row>
    <row r="27510">
      <c r="A27510" s="12" t="s">
        <v>25006</v>
      </c>
      <c r="B27510" s="16">
        <v>8955886.0</v>
      </c>
    </row>
    <row r="27511">
      <c r="A27511" s="12" t="s">
        <v>25007</v>
      </c>
      <c r="B27511" s="16">
        <v>8955887.0</v>
      </c>
    </row>
    <row r="27512">
      <c r="A27512" s="12" t="s">
        <v>25008</v>
      </c>
      <c r="B27512" s="16">
        <v>8955888.0</v>
      </c>
    </row>
    <row r="27513">
      <c r="A27513" s="12" t="s">
        <v>25009</v>
      </c>
      <c r="B27513" s="16">
        <v>8955889.0</v>
      </c>
    </row>
    <row r="27514">
      <c r="A27514" s="12" t="s">
        <v>25010</v>
      </c>
      <c r="B27514" s="16">
        <v>8955890.0</v>
      </c>
    </row>
    <row r="27515">
      <c r="A27515" s="12" t="s">
        <v>25011</v>
      </c>
      <c r="B27515" s="16">
        <v>8955891.0</v>
      </c>
    </row>
    <row r="27516">
      <c r="A27516" s="12" t="s">
        <v>2670</v>
      </c>
      <c r="B27516" s="16">
        <v>8955892.0</v>
      </c>
    </row>
    <row r="27517">
      <c r="A27517" s="12" t="s">
        <v>15813</v>
      </c>
      <c r="B27517" s="16">
        <v>8955893.0</v>
      </c>
    </row>
    <row r="27518">
      <c r="A27518" s="12" t="s">
        <v>25012</v>
      </c>
      <c r="B27518" s="16">
        <v>8955894.0</v>
      </c>
    </row>
    <row r="27519">
      <c r="A27519" s="12" t="s">
        <v>25013</v>
      </c>
      <c r="B27519" s="16">
        <v>8955895.0</v>
      </c>
    </row>
    <row r="27520">
      <c r="A27520" s="12" t="s">
        <v>4333</v>
      </c>
      <c r="B27520" s="16">
        <v>8955896.0</v>
      </c>
    </row>
    <row r="27521">
      <c r="A27521" s="12" t="s">
        <v>25014</v>
      </c>
      <c r="B27521" s="16">
        <v>8955897.0</v>
      </c>
    </row>
    <row r="27522">
      <c r="A27522" s="12" t="s">
        <v>25015</v>
      </c>
      <c r="B27522" s="16">
        <v>8955898.0</v>
      </c>
    </row>
    <row r="27523">
      <c r="A27523" s="12" t="s">
        <v>25016</v>
      </c>
      <c r="B27523" s="16">
        <v>8955899.0</v>
      </c>
    </row>
    <row r="27524">
      <c r="A27524" s="12" t="s">
        <v>25017</v>
      </c>
      <c r="B27524" s="16">
        <v>8955900.0</v>
      </c>
    </row>
    <row r="27525">
      <c r="A27525" s="12" t="s">
        <v>25018</v>
      </c>
      <c r="B27525" s="16">
        <v>8955901.0</v>
      </c>
    </row>
    <row r="27526">
      <c r="A27526" s="12" t="s">
        <v>25019</v>
      </c>
      <c r="B27526" s="16">
        <v>8955902.0</v>
      </c>
    </row>
    <row r="27527">
      <c r="A27527" s="12" t="s">
        <v>23399</v>
      </c>
      <c r="B27527" s="16">
        <v>8955903.0</v>
      </c>
    </row>
    <row r="27528">
      <c r="A27528" s="12" t="s">
        <v>25020</v>
      </c>
      <c r="B27528" s="16">
        <v>8955904.0</v>
      </c>
    </row>
    <row r="27529">
      <c r="A27529" s="12" t="s">
        <v>25021</v>
      </c>
      <c r="B27529" s="16">
        <v>8955905.0</v>
      </c>
    </row>
    <row r="27530">
      <c r="A27530" s="12" t="s">
        <v>25022</v>
      </c>
      <c r="B27530" s="16">
        <v>8955906.0</v>
      </c>
    </row>
    <row r="27531">
      <c r="A27531" s="12" t="s">
        <v>25023</v>
      </c>
      <c r="B27531" s="16">
        <v>8955907.0</v>
      </c>
    </row>
    <row r="27532">
      <c r="A27532" s="12" t="s">
        <v>25024</v>
      </c>
      <c r="B27532" s="16">
        <v>8955908.0</v>
      </c>
    </row>
    <row r="27533">
      <c r="A27533" s="12" t="s">
        <v>25025</v>
      </c>
      <c r="B27533" s="16">
        <v>8955909.0</v>
      </c>
    </row>
    <row r="27534">
      <c r="A27534" s="12" t="s">
        <v>25026</v>
      </c>
      <c r="B27534" s="16">
        <v>8955910.0</v>
      </c>
    </row>
    <row r="27535">
      <c r="A27535" s="12" t="s">
        <v>25027</v>
      </c>
      <c r="B27535" s="16">
        <v>8955911.0</v>
      </c>
    </row>
    <row r="27536">
      <c r="A27536" s="12" t="s">
        <v>25028</v>
      </c>
      <c r="B27536" s="16">
        <v>8955912.0</v>
      </c>
    </row>
    <row r="27537">
      <c r="A27537" s="12" t="s">
        <v>25029</v>
      </c>
      <c r="B27537" s="16">
        <v>8955913.0</v>
      </c>
    </row>
    <row r="27538">
      <c r="A27538" s="12" t="s">
        <v>25030</v>
      </c>
      <c r="B27538" s="16">
        <v>8955914.0</v>
      </c>
    </row>
    <row r="27539">
      <c r="A27539" s="12" t="s">
        <v>25031</v>
      </c>
      <c r="B27539" s="16">
        <v>8955915.0</v>
      </c>
    </row>
    <row r="27540">
      <c r="A27540" s="12" t="s">
        <v>25032</v>
      </c>
      <c r="B27540" s="16">
        <v>8955916.0</v>
      </c>
    </row>
    <row r="27541">
      <c r="A27541" s="12" t="s">
        <v>6502</v>
      </c>
      <c r="B27541" s="16">
        <v>8955917.0</v>
      </c>
    </row>
    <row r="27542">
      <c r="A27542" s="12" t="s">
        <v>25033</v>
      </c>
      <c r="B27542" s="16">
        <v>8955918.0</v>
      </c>
    </row>
    <row r="27543">
      <c r="A27543" s="12" t="s">
        <v>17298</v>
      </c>
      <c r="B27543" s="16">
        <v>8955919.0</v>
      </c>
    </row>
    <row r="27544">
      <c r="A27544" s="12" t="s">
        <v>14177</v>
      </c>
      <c r="B27544" s="16">
        <v>8955920.0</v>
      </c>
    </row>
    <row r="27545">
      <c r="A27545" s="12" t="s">
        <v>25034</v>
      </c>
      <c r="B27545" s="16">
        <v>8955921.0</v>
      </c>
    </row>
    <row r="27546">
      <c r="A27546" s="12" t="s">
        <v>25035</v>
      </c>
      <c r="B27546" s="16">
        <v>8955922.0</v>
      </c>
    </row>
    <row r="27547">
      <c r="A27547" s="12" t="s">
        <v>25036</v>
      </c>
      <c r="B27547" s="16">
        <v>8955923.0</v>
      </c>
    </row>
    <row r="27548">
      <c r="A27548" s="12" t="s">
        <v>25037</v>
      </c>
      <c r="B27548" s="16">
        <v>8955924.0</v>
      </c>
    </row>
    <row r="27549">
      <c r="A27549" s="12" t="s">
        <v>25038</v>
      </c>
      <c r="B27549" s="16">
        <v>8955925.0</v>
      </c>
    </row>
    <row r="27550">
      <c r="A27550" s="12" t="s">
        <v>25039</v>
      </c>
      <c r="B27550" s="16">
        <v>8955926.0</v>
      </c>
    </row>
    <row r="27551">
      <c r="A27551" s="12" t="s">
        <v>25040</v>
      </c>
      <c r="B27551" s="16">
        <v>8955927.0</v>
      </c>
    </row>
    <row r="27552">
      <c r="A27552" s="12" t="s">
        <v>25041</v>
      </c>
      <c r="B27552" s="16">
        <v>8955928.0</v>
      </c>
    </row>
    <row r="27553">
      <c r="A27553" s="12" t="s">
        <v>25042</v>
      </c>
      <c r="B27553" s="16">
        <v>8955929.0</v>
      </c>
    </row>
    <row r="27554">
      <c r="A27554" s="12" t="s">
        <v>25043</v>
      </c>
      <c r="B27554" s="16">
        <v>8955930.0</v>
      </c>
    </row>
    <row r="27555">
      <c r="A27555" s="12" t="s">
        <v>25044</v>
      </c>
      <c r="B27555" s="16">
        <v>8955931.0</v>
      </c>
    </row>
    <row r="27556">
      <c r="A27556" s="12" t="s">
        <v>14027</v>
      </c>
      <c r="B27556" s="16">
        <v>8955932.0</v>
      </c>
    </row>
    <row r="27557">
      <c r="A27557" s="12" t="s">
        <v>25045</v>
      </c>
      <c r="B27557" s="16">
        <v>8955933.0</v>
      </c>
    </row>
    <row r="27558">
      <c r="A27558" s="12" t="s">
        <v>25046</v>
      </c>
      <c r="B27558" s="16">
        <v>8955934.0</v>
      </c>
    </row>
    <row r="27559">
      <c r="A27559" s="12" t="s">
        <v>25047</v>
      </c>
      <c r="B27559" s="16">
        <v>8955935.0</v>
      </c>
    </row>
    <row r="27560">
      <c r="A27560" s="12" t="s">
        <v>25048</v>
      </c>
      <c r="B27560" s="16">
        <v>8955936.0</v>
      </c>
    </row>
    <row r="27561">
      <c r="A27561" s="12" t="s">
        <v>25049</v>
      </c>
      <c r="B27561" s="16">
        <v>8955937.0</v>
      </c>
    </row>
    <row r="27562">
      <c r="A27562" s="12" t="s">
        <v>25050</v>
      </c>
      <c r="B27562" s="16">
        <v>8955938.0</v>
      </c>
    </row>
    <row r="27563">
      <c r="A27563" s="12" t="s">
        <v>3863</v>
      </c>
      <c r="B27563" s="16">
        <v>8955939.0</v>
      </c>
    </row>
    <row r="27564">
      <c r="A27564" s="12" t="s">
        <v>806</v>
      </c>
      <c r="B27564" s="16">
        <v>8955940.0</v>
      </c>
    </row>
    <row r="27565">
      <c r="A27565" s="12" t="s">
        <v>25051</v>
      </c>
      <c r="B27565" s="16">
        <v>8955941.0</v>
      </c>
    </row>
    <row r="27566">
      <c r="A27566" s="12" t="s">
        <v>25052</v>
      </c>
      <c r="B27566" s="16">
        <v>8955942.0</v>
      </c>
    </row>
    <row r="27567">
      <c r="A27567" s="12" t="s">
        <v>25053</v>
      </c>
      <c r="B27567" s="16">
        <v>8955943.0</v>
      </c>
    </row>
    <row r="27568">
      <c r="A27568" s="12" t="s">
        <v>16287</v>
      </c>
      <c r="B27568" s="16">
        <v>8955944.0</v>
      </c>
    </row>
    <row r="27569">
      <c r="A27569" s="12" t="s">
        <v>25054</v>
      </c>
      <c r="B27569" s="16">
        <v>8955945.0</v>
      </c>
    </row>
    <row r="27570">
      <c r="A27570" s="12" t="s">
        <v>3539</v>
      </c>
      <c r="B27570" s="16">
        <v>8955946.0</v>
      </c>
    </row>
    <row r="27571">
      <c r="A27571" s="12" t="s">
        <v>25055</v>
      </c>
      <c r="B27571" s="16">
        <v>8955947.0</v>
      </c>
    </row>
    <row r="27572">
      <c r="A27572" s="12" t="s">
        <v>25056</v>
      </c>
      <c r="B27572" s="16">
        <v>8955948.0</v>
      </c>
    </row>
    <row r="27573">
      <c r="A27573" s="12" t="s">
        <v>25057</v>
      </c>
      <c r="B27573" s="16">
        <v>8955949.0</v>
      </c>
    </row>
    <row r="27574">
      <c r="A27574" s="12" t="s">
        <v>747</v>
      </c>
      <c r="B27574" s="16">
        <v>8955950.0</v>
      </c>
    </row>
    <row r="27575">
      <c r="A27575" s="12" t="s">
        <v>25058</v>
      </c>
      <c r="B27575" s="16">
        <v>8955951.0</v>
      </c>
    </row>
    <row r="27576">
      <c r="A27576" s="12" t="s">
        <v>25059</v>
      </c>
      <c r="B27576" s="16">
        <v>8955952.0</v>
      </c>
    </row>
    <row r="27577">
      <c r="A27577" s="12" t="s">
        <v>25060</v>
      </c>
      <c r="B27577" s="16">
        <v>8955953.0</v>
      </c>
    </row>
    <row r="27578">
      <c r="A27578" s="12" t="s">
        <v>25061</v>
      </c>
      <c r="B27578" s="16">
        <v>8955954.0</v>
      </c>
    </row>
    <row r="27579">
      <c r="A27579" s="12" t="s">
        <v>25062</v>
      </c>
      <c r="B27579" s="16">
        <v>8955955.0</v>
      </c>
    </row>
    <row r="27580">
      <c r="A27580" s="12" t="s">
        <v>25063</v>
      </c>
      <c r="B27580" s="16">
        <v>8955956.0</v>
      </c>
    </row>
    <row r="27581">
      <c r="A27581" s="12" t="s">
        <v>23495</v>
      </c>
      <c r="B27581" s="16">
        <v>8955957.0</v>
      </c>
    </row>
    <row r="27582">
      <c r="A27582" s="12" t="s">
        <v>25064</v>
      </c>
      <c r="B27582" s="16">
        <v>8955958.0</v>
      </c>
    </row>
    <row r="27583">
      <c r="A27583" s="12" t="s">
        <v>25065</v>
      </c>
      <c r="B27583" s="16">
        <v>8955959.0</v>
      </c>
    </row>
    <row r="27584">
      <c r="A27584" s="12" t="s">
        <v>25066</v>
      </c>
      <c r="B27584" s="16">
        <v>8955960.0</v>
      </c>
    </row>
    <row r="27585">
      <c r="A27585" s="12" t="s">
        <v>25067</v>
      </c>
      <c r="B27585" s="16">
        <v>8955961.0</v>
      </c>
    </row>
    <row r="27586">
      <c r="A27586" s="12" t="s">
        <v>25068</v>
      </c>
      <c r="B27586" s="16">
        <v>8955962.0</v>
      </c>
    </row>
    <row r="27587">
      <c r="A27587" s="12" t="s">
        <v>25069</v>
      </c>
      <c r="B27587" s="16">
        <v>8955963.0</v>
      </c>
    </row>
    <row r="27588">
      <c r="A27588" s="12" t="s">
        <v>25070</v>
      </c>
      <c r="B27588" s="16">
        <v>8955964.0</v>
      </c>
    </row>
    <row r="27589">
      <c r="A27589" s="12" t="s">
        <v>25071</v>
      </c>
      <c r="B27589" s="16">
        <v>8955965.0</v>
      </c>
    </row>
    <row r="27590">
      <c r="A27590" s="12" t="s">
        <v>25072</v>
      </c>
      <c r="B27590" s="16">
        <v>8955966.0</v>
      </c>
    </row>
    <row r="27591">
      <c r="A27591" s="12" t="s">
        <v>9424</v>
      </c>
      <c r="B27591" s="16">
        <v>8955967.0</v>
      </c>
    </row>
    <row r="27592">
      <c r="A27592" s="12" t="s">
        <v>2096</v>
      </c>
      <c r="B27592" s="16">
        <v>8955968.0</v>
      </c>
    </row>
    <row r="27593">
      <c r="A27593" s="12" t="s">
        <v>15023</v>
      </c>
      <c r="B27593" s="16">
        <v>8955969.0</v>
      </c>
    </row>
    <row r="27594">
      <c r="A27594" s="12" t="s">
        <v>4343</v>
      </c>
      <c r="B27594" s="16">
        <v>8955970.0</v>
      </c>
    </row>
    <row r="27595">
      <c r="A27595" s="12" t="s">
        <v>25074</v>
      </c>
      <c r="B27595" s="16">
        <v>8955971.0</v>
      </c>
    </row>
    <row r="27596">
      <c r="A27596" s="12" t="s">
        <v>25075</v>
      </c>
      <c r="B27596" s="16">
        <v>8955972.0</v>
      </c>
    </row>
    <row r="27597">
      <c r="A27597" s="12" t="s">
        <v>25076</v>
      </c>
      <c r="B27597" s="16">
        <v>8955973.0</v>
      </c>
    </row>
    <row r="27598">
      <c r="A27598" s="12" t="s">
        <v>25077</v>
      </c>
      <c r="B27598" s="16">
        <v>8955974.0</v>
      </c>
    </row>
    <row r="27599">
      <c r="A27599" s="12" t="s">
        <v>25078</v>
      </c>
      <c r="B27599" s="16">
        <v>8955975.0</v>
      </c>
    </row>
    <row r="27600">
      <c r="A27600" s="12" t="s">
        <v>25079</v>
      </c>
      <c r="B27600" s="16">
        <v>8955976.0</v>
      </c>
    </row>
    <row r="27601">
      <c r="A27601" s="12" t="s">
        <v>25080</v>
      </c>
      <c r="B27601" s="16">
        <v>8955977.0</v>
      </c>
    </row>
    <row r="27602">
      <c r="A27602" s="12" t="s">
        <v>25081</v>
      </c>
      <c r="B27602" s="16">
        <v>8955978.0</v>
      </c>
    </row>
    <row r="27603">
      <c r="A27603" s="12" t="s">
        <v>25082</v>
      </c>
      <c r="B27603" s="16">
        <v>8955979.0</v>
      </c>
    </row>
    <row r="27604">
      <c r="A27604" s="12" t="s">
        <v>25083</v>
      </c>
      <c r="B27604" s="16">
        <v>8955980.0</v>
      </c>
    </row>
    <row r="27605">
      <c r="A27605" s="12" t="s">
        <v>25084</v>
      </c>
      <c r="B27605" s="16">
        <v>8955981.0</v>
      </c>
    </row>
    <row r="27606">
      <c r="A27606" s="12" t="s">
        <v>25086</v>
      </c>
      <c r="B27606" s="16">
        <v>8955982.0</v>
      </c>
    </row>
    <row r="27607">
      <c r="A27607" s="12" t="s">
        <v>25087</v>
      </c>
      <c r="B27607" s="16">
        <v>8955983.0</v>
      </c>
    </row>
    <row r="27608">
      <c r="A27608" s="12" t="s">
        <v>25088</v>
      </c>
      <c r="B27608" s="16">
        <v>8955984.0</v>
      </c>
    </row>
    <row r="27609">
      <c r="A27609" s="12" t="s">
        <v>25089</v>
      </c>
      <c r="B27609" s="16">
        <v>8955985.0</v>
      </c>
    </row>
    <row r="27610">
      <c r="A27610" s="12" t="s">
        <v>20286</v>
      </c>
      <c r="B27610" s="16">
        <v>8955986.0</v>
      </c>
    </row>
    <row r="27611">
      <c r="A27611" s="12" t="s">
        <v>25090</v>
      </c>
      <c r="B27611" s="16">
        <v>8955987.0</v>
      </c>
    </row>
    <row r="27612">
      <c r="A27612" s="12" t="s">
        <v>7078</v>
      </c>
      <c r="B27612" s="16">
        <v>8955988.0</v>
      </c>
    </row>
    <row r="27613">
      <c r="A27613" s="12" t="s">
        <v>25091</v>
      </c>
      <c r="B27613" s="16">
        <v>8955989.0</v>
      </c>
    </row>
    <row r="27614">
      <c r="A27614" s="12" t="s">
        <v>25092</v>
      </c>
      <c r="B27614" s="16">
        <v>8955990.0</v>
      </c>
    </row>
    <row r="27615">
      <c r="A27615" s="12" t="s">
        <v>25093</v>
      </c>
      <c r="B27615" s="16">
        <v>8955991.0</v>
      </c>
    </row>
    <row r="27616">
      <c r="A27616" s="12" t="s">
        <v>25094</v>
      </c>
      <c r="B27616" s="16">
        <v>8955992.0</v>
      </c>
    </row>
    <row r="27617">
      <c r="A27617" s="12" t="s">
        <v>25095</v>
      </c>
      <c r="B27617" s="16">
        <v>8955993.0</v>
      </c>
    </row>
    <row r="27618">
      <c r="A27618" s="12" t="s">
        <v>25097</v>
      </c>
      <c r="B27618" s="16">
        <v>8955994.0</v>
      </c>
    </row>
    <row r="27619">
      <c r="A27619" s="12" t="s">
        <v>25098</v>
      </c>
      <c r="B27619" s="16">
        <v>8955995.0</v>
      </c>
    </row>
    <row r="27620">
      <c r="A27620" s="12" t="s">
        <v>25099</v>
      </c>
      <c r="B27620" s="16">
        <v>8955996.0</v>
      </c>
    </row>
    <row r="27621">
      <c r="A27621" s="12" t="s">
        <v>25100</v>
      </c>
      <c r="B27621" s="16">
        <v>8955997.0</v>
      </c>
    </row>
    <row r="27622">
      <c r="A27622" s="12" t="s">
        <v>25101</v>
      </c>
      <c r="B27622" s="16">
        <v>8955998.0</v>
      </c>
    </row>
    <row r="27623">
      <c r="A27623" s="12" t="s">
        <v>25102</v>
      </c>
      <c r="B27623" s="16">
        <v>8955999.0</v>
      </c>
    </row>
    <row r="27624">
      <c r="A27624" s="12" t="s">
        <v>5927</v>
      </c>
      <c r="B27624" s="16">
        <v>8956000.0</v>
      </c>
    </row>
    <row r="27625">
      <c r="A27625" s="12" t="s">
        <v>25103</v>
      </c>
      <c r="B27625" s="16">
        <v>8956001.0</v>
      </c>
    </row>
    <row r="27626">
      <c r="A27626" s="12" t="s">
        <v>25104</v>
      </c>
      <c r="B27626" s="16">
        <v>8956002.0</v>
      </c>
    </row>
    <row r="27627">
      <c r="A27627" s="12" t="s">
        <v>25105</v>
      </c>
      <c r="B27627" s="16">
        <v>8956003.0</v>
      </c>
    </row>
    <row r="27628">
      <c r="A27628" s="12" t="s">
        <v>8650</v>
      </c>
      <c r="B27628" s="16">
        <v>8956004.0</v>
      </c>
    </row>
    <row r="27629">
      <c r="A27629" s="12" t="s">
        <v>25106</v>
      </c>
      <c r="B27629" s="16">
        <v>8956005.0</v>
      </c>
    </row>
    <row r="27630">
      <c r="A27630" s="12" t="s">
        <v>25107</v>
      </c>
      <c r="B27630" s="16">
        <v>8956006.0</v>
      </c>
    </row>
    <row r="27631">
      <c r="A27631" s="12" t="s">
        <v>25108</v>
      </c>
      <c r="B27631" s="16">
        <v>8956007.0</v>
      </c>
    </row>
    <row r="27632">
      <c r="A27632" s="12" t="s">
        <v>25109</v>
      </c>
      <c r="B27632" s="16">
        <v>8956008.0</v>
      </c>
    </row>
    <row r="27633">
      <c r="A27633" s="12" t="s">
        <v>25110</v>
      </c>
      <c r="B27633" s="16">
        <v>8956009.0</v>
      </c>
    </row>
    <row r="27634">
      <c r="A27634" s="12" t="s">
        <v>12442</v>
      </c>
      <c r="B27634" s="16">
        <v>8956010.0</v>
      </c>
    </row>
    <row r="27635">
      <c r="A27635" s="12" t="s">
        <v>25111</v>
      </c>
      <c r="B27635" s="16">
        <v>8956011.0</v>
      </c>
    </row>
    <row r="27636">
      <c r="A27636" s="12" t="s">
        <v>25112</v>
      </c>
      <c r="B27636" s="16">
        <v>8956012.0</v>
      </c>
    </row>
    <row r="27637">
      <c r="A27637" s="12" t="s">
        <v>7811</v>
      </c>
      <c r="B27637" s="16">
        <v>8956013.0</v>
      </c>
    </row>
    <row r="27638">
      <c r="A27638" s="12" t="s">
        <v>25113</v>
      </c>
      <c r="B27638" s="16">
        <v>8956014.0</v>
      </c>
    </row>
    <row r="27639">
      <c r="A27639" s="12" t="s">
        <v>25114</v>
      </c>
      <c r="B27639" s="16">
        <v>8956015.0</v>
      </c>
    </row>
    <row r="27640">
      <c r="A27640" s="12" t="s">
        <v>25115</v>
      </c>
      <c r="B27640" s="16">
        <v>8956016.0</v>
      </c>
    </row>
    <row r="27641">
      <c r="A27641" s="12" t="s">
        <v>25116</v>
      </c>
      <c r="B27641" s="16">
        <v>8956017.0</v>
      </c>
    </row>
    <row r="27642">
      <c r="A27642" s="12" t="s">
        <v>25117</v>
      </c>
      <c r="B27642" s="16">
        <v>8956018.0</v>
      </c>
    </row>
    <row r="27643">
      <c r="A27643" s="12" t="s">
        <v>22580</v>
      </c>
      <c r="B27643" s="16">
        <v>8956019.0</v>
      </c>
    </row>
    <row r="27644">
      <c r="A27644" s="12" t="s">
        <v>25118</v>
      </c>
      <c r="B27644" s="16">
        <v>8956020.0</v>
      </c>
    </row>
    <row r="27645">
      <c r="A27645" s="12" t="s">
        <v>20383</v>
      </c>
      <c r="B27645" s="16">
        <v>8956021.0</v>
      </c>
    </row>
    <row r="27646">
      <c r="A27646" s="12" t="s">
        <v>25119</v>
      </c>
      <c r="B27646" s="16">
        <v>8956022.0</v>
      </c>
    </row>
    <row r="27647">
      <c r="A27647" s="12" t="s">
        <v>25121</v>
      </c>
      <c r="B27647" s="16">
        <v>8956023.0</v>
      </c>
    </row>
    <row r="27648">
      <c r="A27648" s="12" t="s">
        <v>11851</v>
      </c>
      <c r="B27648" s="16">
        <v>8956024.0</v>
      </c>
    </row>
    <row r="27649">
      <c r="A27649" s="12" t="s">
        <v>25122</v>
      </c>
      <c r="B27649" s="16">
        <v>8956025.0</v>
      </c>
    </row>
    <row r="27650">
      <c r="A27650" s="12" t="s">
        <v>25123</v>
      </c>
      <c r="B27650" s="16">
        <v>8956026.0</v>
      </c>
    </row>
    <row r="27651">
      <c r="A27651" s="12" t="s">
        <v>12084</v>
      </c>
      <c r="B27651" s="16">
        <v>8956027.0</v>
      </c>
    </row>
    <row r="27652">
      <c r="A27652" s="12" t="s">
        <v>25124</v>
      </c>
      <c r="B27652" s="16">
        <v>8956028.0</v>
      </c>
    </row>
    <row r="27653">
      <c r="A27653" s="12" t="s">
        <v>20669</v>
      </c>
      <c r="B27653" s="16">
        <v>8956029.0</v>
      </c>
    </row>
    <row r="27654">
      <c r="A27654" s="12" t="s">
        <v>4723</v>
      </c>
      <c r="B27654" s="16">
        <v>8956030.0</v>
      </c>
    </row>
    <row r="27655">
      <c r="A27655" s="12" t="s">
        <v>25125</v>
      </c>
      <c r="B27655" s="16">
        <v>8956031.0</v>
      </c>
    </row>
    <row r="27656">
      <c r="A27656" s="12" t="s">
        <v>25126</v>
      </c>
      <c r="B27656" s="16">
        <v>8956032.0</v>
      </c>
    </row>
    <row r="27657">
      <c r="A27657" s="12" t="s">
        <v>937</v>
      </c>
      <c r="B27657" s="16">
        <v>8956033.0</v>
      </c>
    </row>
    <row r="27658">
      <c r="A27658" s="12" t="s">
        <v>25127</v>
      </c>
      <c r="B27658" s="16">
        <v>8956034.0</v>
      </c>
    </row>
    <row r="27659">
      <c r="A27659" s="12" t="s">
        <v>25128</v>
      </c>
      <c r="B27659" s="16">
        <v>8956035.0</v>
      </c>
    </row>
    <row r="27660">
      <c r="A27660" s="12" t="s">
        <v>25129</v>
      </c>
      <c r="B27660" s="16">
        <v>8956036.0</v>
      </c>
    </row>
    <row r="27661">
      <c r="A27661" s="12" t="s">
        <v>25130</v>
      </c>
      <c r="B27661" s="16">
        <v>8956037.0</v>
      </c>
    </row>
    <row r="27662">
      <c r="A27662" s="12" t="s">
        <v>25131</v>
      </c>
      <c r="B27662" s="16">
        <v>8956038.0</v>
      </c>
    </row>
    <row r="27663">
      <c r="A27663" s="12" t="s">
        <v>25132</v>
      </c>
      <c r="B27663" s="16">
        <v>8956039.0</v>
      </c>
    </row>
    <row r="27664">
      <c r="A27664" s="12" t="s">
        <v>25133</v>
      </c>
      <c r="B27664" s="16">
        <v>8956040.0</v>
      </c>
    </row>
    <row r="27665">
      <c r="A27665" s="12" t="s">
        <v>4408</v>
      </c>
      <c r="B27665" s="16">
        <v>8956041.0</v>
      </c>
    </row>
    <row r="27666">
      <c r="A27666" s="12" t="s">
        <v>25134</v>
      </c>
      <c r="B27666" s="16">
        <v>8956042.0</v>
      </c>
    </row>
    <row r="27667">
      <c r="A27667" s="12" t="s">
        <v>25135</v>
      </c>
      <c r="B27667" s="16">
        <v>8956043.0</v>
      </c>
    </row>
    <row r="27668">
      <c r="A27668" s="12" t="s">
        <v>21274</v>
      </c>
      <c r="B27668" s="16">
        <v>8956044.0</v>
      </c>
    </row>
    <row r="27669">
      <c r="A27669" s="12" t="s">
        <v>25136</v>
      </c>
      <c r="B27669" s="16">
        <v>8956045.0</v>
      </c>
    </row>
    <row r="27670">
      <c r="A27670" s="12" t="s">
        <v>25137</v>
      </c>
      <c r="B27670" s="16">
        <v>8956046.0</v>
      </c>
    </row>
    <row r="27671">
      <c r="A27671" s="12" t="s">
        <v>25138</v>
      </c>
      <c r="B27671" s="16">
        <v>8956047.0</v>
      </c>
    </row>
    <row r="27672">
      <c r="A27672" s="12" t="s">
        <v>25139</v>
      </c>
      <c r="B27672" s="16">
        <v>8956048.0</v>
      </c>
    </row>
    <row r="27673">
      <c r="A27673" s="12" t="s">
        <v>5927</v>
      </c>
      <c r="B27673" s="16">
        <v>8956049.0</v>
      </c>
    </row>
    <row r="27674">
      <c r="A27674" s="12" t="s">
        <v>12915</v>
      </c>
      <c r="B27674" s="16">
        <v>8956050.0</v>
      </c>
    </row>
    <row r="27675">
      <c r="A27675" s="12" t="s">
        <v>25140</v>
      </c>
      <c r="B27675" s="16">
        <v>8956051.0</v>
      </c>
    </row>
    <row r="27676">
      <c r="A27676" s="12" t="s">
        <v>20960</v>
      </c>
      <c r="B27676" s="16">
        <v>8956052.0</v>
      </c>
    </row>
    <row r="27677">
      <c r="A27677" s="12" t="s">
        <v>25141</v>
      </c>
      <c r="B27677" s="16">
        <v>8956053.0</v>
      </c>
    </row>
    <row r="27678">
      <c r="A27678" s="12" t="s">
        <v>25142</v>
      </c>
      <c r="B27678" s="16">
        <v>8956054.0</v>
      </c>
    </row>
    <row r="27679">
      <c r="A27679" s="12" t="s">
        <v>25143</v>
      </c>
      <c r="B27679" s="16">
        <v>8956055.0</v>
      </c>
    </row>
    <row r="27680">
      <c r="A27680" s="12" t="s">
        <v>7026</v>
      </c>
      <c r="B27680" s="16">
        <v>8956056.0</v>
      </c>
    </row>
    <row r="27681">
      <c r="A27681" s="12" t="s">
        <v>25144</v>
      </c>
      <c r="B27681" s="16">
        <v>8956057.0</v>
      </c>
    </row>
    <row r="27682">
      <c r="A27682" s="12" t="s">
        <v>2670</v>
      </c>
      <c r="B27682" s="16">
        <v>8956058.0</v>
      </c>
    </row>
    <row r="27683">
      <c r="A27683" s="12" t="s">
        <v>25145</v>
      </c>
      <c r="B27683" s="16">
        <v>8956059.0</v>
      </c>
    </row>
    <row r="27684">
      <c r="A27684" s="12" t="s">
        <v>25146</v>
      </c>
      <c r="B27684" s="16">
        <v>8956060.0</v>
      </c>
    </row>
    <row r="27685">
      <c r="A27685" s="12" t="s">
        <v>25147</v>
      </c>
      <c r="B27685" s="16">
        <v>8956061.0</v>
      </c>
    </row>
    <row r="27686">
      <c r="A27686" s="12" t="s">
        <v>25148</v>
      </c>
      <c r="B27686" s="16">
        <v>8956062.0</v>
      </c>
    </row>
    <row r="27687">
      <c r="A27687" s="12" t="s">
        <v>25149</v>
      </c>
      <c r="B27687" s="16">
        <v>8956063.0</v>
      </c>
    </row>
    <row r="27688">
      <c r="A27688" s="12" t="s">
        <v>25150</v>
      </c>
      <c r="B27688" s="16">
        <v>8956064.0</v>
      </c>
    </row>
    <row r="27689">
      <c r="A27689" s="12" t="s">
        <v>25151</v>
      </c>
      <c r="B27689" s="16">
        <v>8956065.0</v>
      </c>
    </row>
    <row r="27690">
      <c r="A27690" s="12" t="s">
        <v>19714</v>
      </c>
      <c r="B27690" s="16">
        <v>8956066.0</v>
      </c>
    </row>
    <row r="27691">
      <c r="A27691" s="12" t="s">
        <v>25152</v>
      </c>
      <c r="B27691" s="16">
        <v>8956067.0</v>
      </c>
    </row>
    <row r="27692">
      <c r="A27692" s="12" t="s">
        <v>25153</v>
      </c>
      <c r="B27692" s="16">
        <v>8956068.0</v>
      </c>
    </row>
    <row r="27693">
      <c r="A27693" s="12" t="s">
        <v>25154</v>
      </c>
      <c r="B27693" s="16">
        <v>8956069.0</v>
      </c>
    </row>
    <row r="27694">
      <c r="A27694" s="12" t="s">
        <v>23256</v>
      </c>
      <c r="B27694" s="16">
        <v>8956070.0</v>
      </c>
    </row>
    <row r="27695">
      <c r="A27695" s="12" t="s">
        <v>11722</v>
      </c>
      <c r="B27695" s="16">
        <v>8956071.0</v>
      </c>
    </row>
    <row r="27696">
      <c r="A27696" s="12" t="s">
        <v>25155</v>
      </c>
      <c r="B27696" s="16">
        <v>8956072.0</v>
      </c>
    </row>
    <row r="27697">
      <c r="A27697" s="12" t="s">
        <v>25156</v>
      </c>
      <c r="B27697" s="16">
        <v>8956073.0</v>
      </c>
    </row>
    <row r="27698">
      <c r="A27698" s="12" t="s">
        <v>14956</v>
      </c>
      <c r="B27698" s="16">
        <v>8956074.0</v>
      </c>
    </row>
    <row r="27699">
      <c r="A27699" s="12" t="s">
        <v>25157</v>
      </c>
      <c r="B27699" s="16">
        <v>8956075.0</v>
      </c>
    </row>
    <row r="27700">
      <c r="A27700" s="12" t="s">
        <v>25158</v>
      </c>
      <c r="B27700" s="16">
        <v>8956076.0</v>
      </c>
    </row>
    <row r="27701">
      <c r="A27701" s="12" t="s">
        <v>25159</v>
      </c>
      <c r="B27701" s="16">
        <v>8956077.0</v>
      </c>
    </row>
    <row r="27702">
      <c r="A27702" s="12" t="s">
        <v>25160</v>
      </c>
      <c r="B27702" s="16">
        <v>8956078.0</v>
      </c>
    </row>
    <row r="27703">
      <c r="A27703" s="12" t="s">
        <v>16262</v>
      </c>
      <c r="B27703" s="16">
        <v>8956079.0</v>
      </c>
    </row>
    <row r="27704">
      <c r="A27704" s="12" t="s">
        <v>25161</v>
      </c>
      <c r="B27704" s="16">
        <v>8956080.0</v>
      </c>
    </row>
    <row r="27705">
      <c r="A27705" s="12" t="s">
        <v>25162</v>
      </c>
      <c r="B27705" s="16">
        <v>8956081.0</v>
      </c>
    </row>
    <row r="27706">
      <c r="A27706" s="12" t="s">
        <v>25163</v>
      </c>
      <c r="B27706" s="16">
        <v>8956082.0</v>
      </c>
    </row>
    <row r="27707">
      <c r="A27707" s="12" t="s">
        <v>25164</v>
      </c>
      <c r="B27707" s="16">
        <v>8956083.0</v>
      </c>
    </row>
    <row r="27708">
      <c r="A27708" s="12" t="s">
        <v>25165</v>
      </c>
      <c r="B27708" s="16">
        <v>8956084.0</v>
      </c>
    </row>
    <row r="27709">
      <c r="A27709" s="12" t="s">
        <v>25166</v>
      </c>
      <c r="B27709" s="16">
        <v>8956085.0</v>
      </c>
    </row>
    <row r="27710">
      <c r="A27710" s="12" t="s">
        <v>105</v>
      </c>
      <c r="B27710" s="16">
        <v>8956086.0</v>
      </c>
    </row>
    <row r="27711">
      <c r="A27711" s="12" t="s">
        <v>25167</v>
      </c>
      <c r="B27711" s="16">
        <v>8956087.0</v>
      </c>
    </row>
    <row r="27712">
      <c r="A27712" s="12" t="s">
        <v>25168</v>
      </c>
      <c r="B27712" s="16">
        <v>8956088.0</v>
      </c>
    </row>
    <row r="27713">
      <c r="A27713" s="12" t="s">
        <v>25169</v>
      </c>
      <c r="B27713" s="16">
        <v>8956089.0</v>
      </c>
    </row>
    <row r="27714">
      <c r="A27714" s="12" t="s">
        <v>8684</v>
      </c>
      <c r="B27714" s="16">
        <v>8956090.0</v>
      </c>
    </row>
    <row r="27715">
      <c r="A27715" s="12" t="s">
        <v>22413</v>
      </c>
      <c r="B27715" s="16">
        <v>8956091.0</v>
      </c>
    </row>
    <row r="27716">
      <c r="A27716" s="12" t="s">
        <v>25170</v>
      </c>
      <c r="B27716" s="16">
        <v>8956092.0</v>
      </c>
    </row>
    <row r="27717">
      <c r="A27717" s="12" t="s">
        <v>6502</v>
      </c>
      <c r="B27717" s="16">
        <v>8956093.0</v>
      </c>
    </row>
    <row r="27718">
      <c r="A27718" s="12" t="s">
        <v>8603</v>
      </c>
      <c r="B27718" s="16">
        <v>8956094.0</v>
      </c>
    </row>
    <row r="27719">
      <c r="A27719" s="12" t="s">
        <v>25171</v>
      </c>
      <c r="B27719" s="16">
        <v>8956095.0</v>
      </c>
    </row>
    <row r="27720">
      <c r="A27720" s="12" t="s">
        <v>25172</v>
      </c>
      <c r="B27720" s="16">
        <v>8956096.0</v>
      </c>
    </row>
    <row r="27721">
      <c r="A27721" s="12" t="s">
        <v>25173</v>
      </c>
      <c r="B27721" s="16">
        <v>8956097.0</v>
      </c>
    </row>
    <row r="27722">
      <c r="A27722" s="12" t="s">
        <v>25174</v>
      </c>
      <c r="B27722" s="16">
        <v>8956098.0</v>
      </c>
    </row>
    <row r="27723">
      <c r="A27723" s="12" t="s">
        <v>20460</v>
      </c>
      <c r="B27723" s="16">
        <v>8956099.0</v>
      </c>
    </row>
    <row r="27724">
      <c r="A27724" s="12" t="s">
        <v>25175</v>
      </c>
      <c r="B27724" s="16">
        <v>8956100.0</v>
      </c>
    </row>
    <row r="27725">
      <c r="A27725" s="12" t="s">
        <v>25176</v>
      </c>
      <c r="B27725" s="16">
        <v>8956101.0</v>
      </c>
    </row>
    <row r="27726">
      <c r="A27726" s="12" t="s">
        <v>25177</v>
      </c>
      <c r="B27726" s="16">
        <v>8956102.0</v>
      </c>
    </row>
    <row r="27727">
      <c r="A27727" s="12" t="s">
        <v>25178</v>
      </c>
      <c r="B27727" s="16">
        <v>8956103.0</v>
      </c>
    </row>
    <row r="27728">
      <c r="A27728" s="12" t="s">
        <v>25179</v>
      </c>
      <c r="B27728" s="16">
        <v>8956104.0</v>
      </c>
    </row>
    <row r="27729">
      <c r="A27729" s="12" t="s">
        <v>25180</v>
      </c>
      <c r="B27729" s="16">
        <v>8956105.0</v>
      </c>
    </row>
    <row r="27730">
      <c r="A27730" s="12" t="s">
        <v>14956</v>
      </c>
      <c r="B27730" s="16">
        <v>8956106.0</v>
      </c>
    </row>
    <row r="27731">
      <c r="A27731" s="12" t="s">
        <v>25181</v>
      </c>
      <c r="B27731" s="16">
        <v>8956107.0</v>
      </c>
    </row>
    <row r="27732">
      <c r="A27732" s="12" t="s">
        <v>25182</v>
      </c>
      <c r="B27732" s="16">
        <v>8956108.0</v>
      </c>
    </row>
    <row r="27733">
      <c r="A27733" s="12" t="s">
        <v>12823</v>
      </c>
      <c r="B27733" s="16">
        <v>8956109.0</v>
      </c>
    </row>
    <row r="27734">
      <c r="A27734" s="12" t="s">
        <v>25183</v>
      </c>
      <c r="B27734" s="16">
        <v>8956110.0</v>
      </c>
    </row>
    <row r="27735">
      <c r="A27735" s="12" t="s">
        <v>11135</v>
      </c>
      <c r="B27735" s="16">
        <v>8956111.0</v>
      </c>
    </row>
    <row r="27736">
      <c r="A27736" s="12" t="s">
        <v>25184</v>
      </c>
      <c r="B27736" s="16">
        <v>8956112.0</v>
      </c>
    </row>
    <row r="27737">
      <c r="A27737" s="12" t="s">
        <v>25185</v>
      </c>
      <c r="B27737" s="16">
        <v>8956113.0</v>
      </c>
    </row>
    <row r="27738">
      <c r="A27738" s="12" t="s">
        <v>25186</v>
      </c>
      <c r="B27738" s="16">
        <v>8956114.0</v>
      </c>
    </row>
    <row r="27739">
      <c r="A27739" s="12" t="s">
        <v>25187</v>
      </c>
      <c r="B27739" s="16">
        <v>8956115.0</v>
      </c>
    </row>
    <row r="27740">
      <c r="A27740" s="12" t="s">
        <v>25188</v>
      </c>
      <c r="B27740" s="16">
        <v>8956116.0</v>
      </c>
    </row>
    <row r="27741">
      <c r="A27741" s="12" t="s">
        <v>2541</v>
      </c>
      <c r="B27741" s="16">
        <v>8956117.0</v>
      </c>
    </row>
    <row r="27742">
      <c r="A27742" s="12" t="s">
        <v>25189</v>
      </c>
      <c r="B27742" s="16">
        <v>8956118.0</v>
      </c>
    </row>
    <row r="27743">
      <c r="A27743" s="12" t="s">
        <v>25190</v>
      </c>
      <c r="B27743" s="16">
        <v>8956119.0</v>
      </c>
    </row>
    <row r="27744">
      <c r="A27744" s="12" t="s">
        <v>25191</v>
      </c>
      <c r="B27744" s="16">
        <v>8956120.0</v>
      </c>
    </row>
    <row r="27745">
      <c r="A27745" s="12" t="s">
        <v>25192</v>
      </c>
      <c r="B27745" s="16">
        <v>8956121.0</v>
      </c>
    </row>
    <row r="27746">
      <c r="A27746" s="12" t="s">
        <v>25193</v>
      </c>
      <c r="B27746" s="16">
        <v>8956122.0</v>
      </c>
    </row>
    <row r="27747">
      <c r="A27747" s="12" t="s">
        <v>22887</v>
      </c>
      <c r="B27747" s="16">
        <v>8956123.0</v>
      </c>
    </row>
    <row r="27748">
      <c r="A27748" s="12" t="s">
        <v>25194</v>
      </c>
      <c r="B27748" s="16">
        <v>8956124.0</v>
      </c>
    </row>
    <row r="27749">
      <c r="A27749" s="12" t="s">
        <v>25195</v>
      </c>
      <c r="B27749" s="16">
        <v>8956125.0</v>
      </c>
    </row>
    <row r="27750">
      <c r="A27750" s="12" t="s">
        <v>25196</v>
      </c>
      <c r="B27750" s="16">
        <v>8956126.0</v>
      </c>
    </row>
    <row r="27751">
      <c r="A27751" s="12" t="s">
        <v>25197</v>
      </c>
      <c r="B27751" s="16">
        <v>8956127.0</v>
      </c>
    </row>
    <row r="27752">
      <c r="A27752" s="12" t="s">
        <v>6590</v>
      </c>
      <c r="B27752" s="16">
        <v>8956128.0</v>
      </c>
    </row>
    <row r="27753">
      <c r="A27753" s="12" t="s">
        <v>25198</v>
      </c>
      <c r="B27753" s="16">
        <v>8956129.0</v>
      </c>
    </row>
    <row r="27754">
      <c r="A27754" s="12" t="s">
        <v>25199</v>
      </c>
      <c r="B27754" s="16">
        <v>8956130.0</v>
      </c>
    </row>
    <row r="27755">
      <c r="A27755" s="12" t="s">
        <v>25200</v>
      </c>
      <c r="B27755" s="16">
        <v>8956131.0</v>
      </c>
    </row>
    <row r="27756">
      <c r="A27756" s="12" t="s">
        <v>25201</v>
      </c>
      <c r="B27756" s="16">
        <v>8956132.0</v>
      </c>
    </row>
    <row r="27757">
      <c r="A27757" s="12" t="s">
        <v>21118</v>
      </c>
      <c r="B27757" s="16">
        <v>8956133.0</v>
      </c>
    </row>
    <row r="27758">
      <c r="A27758" s="12" t="s">
        <v>25202</v>
      </c>
      <c r="B27758" s="16">
        <v>8956134.0</v>
      </c>
    </row>
    <row r="27759">
      <c r="A27759" s="12" t="s">
        <v>25203</v>
      </c>
      <c r="B27759" s="16">
        <v>8956135.0</v>
      </c>
    </row>
    <row r="27760">
      <c r="A27760" s="12" t="s">
        <v>1289</v>
      </c>
      <c r="B27760" s="16">
        <v>8956136.0</v>
      </c>
    </row>
    <row r="27761">
      <c r="A27761" s="12" t="s">
        <v>25204</v>
      </c>
      <c r="B27761" s="16">
        <v>8956137.0</v>
      </c>
    </row>
    <row r="27762">
      <c r="A27762" s="12" t="s">
        <v>25205</v>
      </c>
      <c r="B27762" s="16">
        <v>8956138.0</v>
      </c>
    </row>
    <row r="27763">
      <c r="A27763" s="12" t="s">
        <v>25206</v>
      </c>
      <c r="B27763" s="16">
        <v>8956139.0</v>
      </c>
    </row>
    <row r="27764">
      <c r="A27764" s="12" t="s">
        <v>25207</v>
      </c>
      <c r="B27764" s="16">
        <v>8956140.0</v>
      </c>
    </row>
    <row r="27765">
      <c r="A27765" s="12" t="s">
        <v>25208</v>
      </c>
      <c r="B27765" s="16">
        <v>8956141.0</v>
      </c>
    </row>
    <row r="27766">
      <c r="A27766" s="12" t="s">
        <v>25209</v>
      </c>
      <c r="B27766" s="16">
        <v>8956142.0</v>
      </c>
    </row>
    <row r="27767">
      <c r="A27767" s="12" t="s">
        <v>14546</v>
      </c>
      <c r="B27767" s="16">
        <v>8956143.0</v>
      </c>
    </row>
    <row r="27768">
      <c r="A27768" s="12" t="s">
        <v>25210</v>
      </c>
      <c r="B27768" s="16">
        <v>8956144.0</v>
      </c>
    </row>
    <row r="27769">
      <c r="A27769" s="12" t="s">
        <v>25211</v>
      </c>
      <c r="B27769" s="16">
        <v>8956145.0</v>
      </c>
    </row>
    <row r="27770">
      <c r="A27770" s="12" t="s">
        <v>25212</v>
      </c>
      <c r="B27770" s="16">
        <v>8956146.0</v>
      </c>
    </row>
    <row r="27771">
      <c r="A27771" s="12" t="s">
        <v>25213</v>
      </c>
      <c r="B27771" s="16">
        <v>8956147.0</v>
      </c>
    </row>
    <row r="27772">
      <c r="A27772" s="12" t="s">
        <v>25214</v>
      </c>
      <c r="B27772" s="16">
        <v>8956148.0</v>
      </c>
    </row>
    <row r="27773">
      <c r="A27773" s="12" t="s">
        <v>25215</v>
      </c>
      <c r="B27773" s="16">
        <v>8956149.0</v>
      </c>
    </row>
    <row r="27774">
      <c r="A27774" s="12" t="s">
        <v>25216</v>
      </c>
      <c r="B27774" s="16">
        <v>8956150.0</v>
      </c>
    </row>
    <row r="27775">
      <c r="A27775" s="12" t="s">
        <v>25217</v>
      </c>
      <c r="B27775" s="16">
        <v>8956151.0</v>
      </c>
    </row>
    <row r="27776">
      <c r="A27776" s="12" t="s">
        <v>25218</v>
      </c>
      <c r="B27776" s="16">
        <v>8956152.0</v>
      </c>
    </row>
    <row r="27777">
      <c r="A27777" s="12" t="s">
        <v>25219</v>
      </c>
      <c r="B27777" s="16">
        <v>8956153.0</v>
      </c>
    </row>
    <row r="27778">
      <c r="A27778" s="12" t="s">
        <v>16992</v>
      </c>
      <c r="B27778" s="16">
        <v>8956154.0</v>
      </c>
    </row>
    <row r="27779">
      <c r="A27779" s="12" t="s">
        <v>25220</v>
      </c>
      <c r="B27779" s="16">
        <v>8956155.0</v>
      </c>
    </row>
    <row r="27780">
      <c r="A27780" s="12" t="s">
        <v>25221</v>
      </c>
      <c r="B27780" s="16">
        <v>8956156.0</v>
      </c>
    </row>
    <row r="27781">
      <c r="A27781" s="12" t="s">
        <v>3863</v>
      </c>
      <c r="B27781" s="16">
        <v>8956157.0</v>
      </c>
    </row>
    <row r="27782">
      <c r="A27782" s="12" t="s">
        <v>25222</v>
      </c>
      <c r="B27782" s="16">
        <v>8956158.0</v>
      </c>
    </row>
    <row r="27783">
      <c r="A27783" s="12" t="s">
        <v>25223</v>
      </c>
      <c r="B27783" s="16">
        <v>8956159.0</v>
      </c>
    </row>
    <row r="27784">
      <c r="A27784" s="12" t="s">
        <v>7991</v>
      </c>
      <c r="B27784" s="16">
        <v>8956160.0</v>
      </c>
    </row>
    <row r="27785">
      <c r="A27785" s="12" t="s">
        <v>3398</v>
      </c>
      <c r="B27785" s="16">
        <v>8956161.0</v>
      </c>
    </row>
    <row r="27786">
      <c r="A27786" s="12" t="s">
        <v>25224</v>
      </c>
      <c r="B27786" s="16">
        <v>8956162.0</v>
      </c>
    </row>
    <row r="27787">
      <c r="A27787" s="12" t="s">
        <v>25225</v>
      </c>
      <c r="B27787" s="16">
        <v>8956163.0</v>
      </c>
    </row>
    <row r="27788">
      <c r="A27788" s="12" t="s">
        <v>25226</v>
      </c>
      <c r="B27788" s="16">
        <v>8956164.0</v>
      </c>
    </row>
    <row r="27789">
      <c r="A27789" s="12" t="s">
        <v>25227</v>
      </c>
      <c r="B27789" s="16">
        <v>8956165.0</v>
      </c>
    </row>
    <row r="27790">
      <c r="A27790" s="12" t="s">
        <v>25228</v>
      </c>
      <c r="B27790" s="16">
        <v>8956166.0</v>
      </c>
    </row>
    <row r="27791">
      <c r="A27791" s="12" t="s">
        <v>25229</v>
      </c>
      <c r="B27791" s="16">
        <v>8956167.0</v>
      </c>
    </row>
    <row r="27792">
      <c r="A27792" s="12" t="s">
        <v>25230</v>
      </c>
      <c r="B27792" s="16">
        <v>8956168.0</v>
      </c>
    </row>
    <row r="27793">
      <c r="A27793" s="12" t="s">
        <v>25231</v>
      </c>
      <c r="B27793" s="16">
        <v>8956169.0</v>
      </c>
    </row>
    <row r="27794">
      <c r="A27794" s="12" t="s">
        <v>3329</v>
      </c>
      <c r="B27794" s="16">
        <v>8956170.0</v>
      </c>
    </row>
    <row r="27795">
      <c r="A27795" s="12" t="s">
        <v>25232</v>
      </c>
      <c r="B27795" s="16">
        <v>8956171.0</v>
      </c>
    </row>
    <row r="27796">
      <c r="A27796" s="12" t="s">
        <v>3310</v>
      </c>
      <c r="B27796" s="16">
        <v>8956172.0</v>
      </c>
    </row>
    <row r="27797">
      <c r="A27797" s="12" t="s">
        <v>25233</v>
      </c>
      <c r="B27797" s="16">
        <v>8956173.0</v>
      </c>
    </row>
    <row r="27798">
      <c r="A27798" s="12" t="s">
        <v>25234</v>
      </c>
      <c r="B27798" s="16">
        <v>8956174.0</v>
      </c>
    </row>
    <row r="27799">
      <c r="A27799" s="12" t="s">
        <v>25235</v>
      </c>
      <c r="B27799" s="16">
        <v>8956175.0</v>
      </c>
    </row>
    <row r="27800">
      <c r="A27800" s="12" t="s">
        <v>25236</v>
      </c>
      <c r="B27800" s="16">
        <v>8956176.0</v>
      </c>
    </row>
    <row r="27801">
      <c r="A27801" s="12" t="s">
        <v>25237</v>
      </c>
      <c r="B27801" s="16">
        <v>8956177.0</v>
      </c>
    </row>
    <row r="27802">
      <c r="A27802" s="12" t="s">
        <v>25238</v>
      </c>
      <c r="B27802" s="16">
        <v>8956178.0</v>
      </c>
    </row>
    <row r="27803">
      <c r="A27803" s="12" t="s">
        <v>25239</v>
      </c>
      <c r="B27803" s="16">
        <v>8956179.0</v>
      </c>
    </row>
    <row r="27804">
      <c r="A27804" s="12" t="s">
        <v>25240</v>
      </c>
      <c r="B27804" s="16">
        <v>8956180.0</v>
      </c>
    </row>
    <row r="27805">
      <c r="A27805" s="12" t="s">
        <v>25241</v>
      </c>
      <c r="B27805" s="16">
        <v>8956181.0</v>
      </c>
    </row>
    <row r="27806">
      <c r="A27806" s="12" t="s">
        <v>25242</v>
      </c>
      <c r="B27806" s="16">
        <v>8956182.0</v>
      </c>
    </row>
    <row r="27807">
      <c r="A27807" s="12" t="s">
        <v>25243</v>
      </c>
      <c r="B27807" s="16">
        <v>8956183.0</v>
      </c>
    </row>
    <row r="27808">
      <c r="A27808" s="12" t="s">
        <v>25244</v>
      </c>
      <c r="B27808" s="16">
        <v>8956184.0</v>
      </c>
    </row>
    <row r="27809">
      <c r="A27809" s="12" t="s">
        <v>25245</v>
      </c>
      <c r="B27809" s="16">
        <v>8956185.0</v>
      </c>
    </row>
    <row r="27810">
      <c r="A27810" s="12" t="s">
        <v>25246</v>
      </c>
      <c r="B27810" s="16">
        <v>8956186.0</v>
      </c>
    </row>
    <row r="27811">
      <c r="A27811" s="12" t="s">
        <v>25247</v>
      </c>
      <c r="B27811" s="16">
        <v>8956187.0</v>
      </c>
    </row>
    <row r="27812">
      <c r="A27812" s="12" t="s">
        <v>25248</v>
      </c>
      <c r="B27812" s="16">
        <v>8956188.0</v>
      </c>
    </row>
    <row r="27813">
      <c r="A27813" s="12" t="s">
        <v>25249</v>
      </c>
      <c r="B27813" s="16">
        <v>8956189.0</v>
      </c>
    </row>
    <row r="27814">
      <c r="A27814" s="12" t="s">
        <v>25250</v>
      </c>
      <c r="B27814" s="16">
        <v>8956190.0</v>
      </c>
    </row>
    <row r="27815">
      <c r="A27815" s="12" t="s">
        <v>25251</v>
      </c>
      <c r="B27815" s="16">
        <v>8956191.0</v>
      </c>
    </row>
    <row r="27816">
      <c r="A27816" s="12" t="s">
        <v>25252</v>
      </c>
      <c r="B27816" s="16">
        <v>8956192.0</v>
      </c>
    </row>
    <row r="27817">
      <c r="A27817" s="12" t="s">
        <v>835</v>
      </c>
      <c r="B27817" s="16">
        <v>8956193.0</v>
      </c>
    </row>
    <row r="27818">
      <c r="A27818" s="12" t="s">
        <v>8230</v>
      </c>
      <c r="B27818" s="16">
        <v>8956194.0</v>
      </c>
    </row>
    <row r="27819">
      <c r="A27819" s="12" t="s">
        <v>25253</v>
      </c>
      <c r="B27819" s="16">
        <v>8956195.0</v>
      </c>
    </row>
    <row r="27820">
      <c r="A27820" s="12" t="s">
        <v>18041</v>
      </c>
      <c r="B27820" s="16">
        <v>8956196.0</v>
      </c>
    </row>
    <row r="27821">
      <c r="A27821" s="12" t="s">
        <v>25254</v>
      </c>
      <c r="B27821" s="16">
        <v>8956197.0</v>
      </c>
    </row>
    <row r="27822">
      <c r="A27822" s="12" t="s">
        <v>25255</v>
      </c>
      <c r="B27822" s="16">
        <v>8956198.0</v>
      </c>
    </row>
    <row r="27823">
      <c r="A27823" s="12" t="s">
        <v>25256</v>
      </c>
      <c r="B27823" s="16">
        <v>8956199.0</v>
      </c>
    </row>
    <row r="27824">
      <c r="A27824" s="12" t="s">
        <v>14307</v>
      </c>
      <c r="B27824" s="16">
        <v>8956200.0</v>
      </c>
    </row>
    <row r="27825">
      <c r="A27825" s="12" t="s">
        <v>896</v>
      </c>
      <c r="B27825" s="16">
        <v>8956201.0</v>
      </c>
    </row>
    <row r="27826">
      <c r="A27826" s="12" t="s">
        <v>25257</v>
      </c>
      <c r="B27826" s="16">
        <v>8956202.0</v>
      </c>
    </row>
    <row r="27827">
      <c r="A27827" s="12" t="s">
        <v>25258</v>
      </c>
      <c r="B27827" s="16">
        <v>8956203.0</v>
      </c>
    </row>
    <row r="27828">
      <c r="A27828" s="12" t="s">
        <v>838</v>
      </c>
      <c r="B27828" s="16">
        <v>8956204.0</v>
      </c>
    </row>
    <row r="27829">
      <c r="A27829" s="12" t="s">
        <v>25259</v>
      </c>
      <c r="B27829" s="16">
        <v>8956205.0</v>
      </c>
    </row>
    <row r="27830">
      <c r="A27830" s="12" t="s">
        <v>25260</v>
      </c>
      <c r="B27830" s="16">
        <v>8956206.0</v>
      </c>
    </row>
    <row r="27831">
      <c r="A27831" s="12" t="s">
        <v>25261</v>
      </c>
      <c r="B27831" s="16">
        <v>8956207.0</v>
      </c>
    </row>
    <row r="27832">
      <c r="A27832" s="12" t="s">
        <v>17574</v>
      </c>
      <c r="B27832" s="16">
        <v>8956208.0</v>
      </c>
    </row>
    <row r="27833">
      <c r="A27833" s="12" t="s">
        <v>25262</v>
      </c>
      <c r="B27833" s="16">
        <v>8956209.0</v>
      </c>
    </row>
    <row r="27834">
      <c r="A27834" s="12" t="s">
        <v>25263</v>
      </c>
      <c r="B27834" s="16">
        <v>8956210.0</v>
      </c>
    </row>
    <row r="27835">
      <c r="A27835" s="12" t="s">
        <v>25264</v>
      </c>
      <c r="B27835" s="16">
        <v>8956211.0</v>
      </c>
    </row>
    <row r="27836">
      <c r="A27836" s="12" t="s">
        <v>25265</v>
      </c>
      <c r="B27836" s="16">
        <v>8956212.0</v>
      </c>
    </row>
    <row r="27837">
      <c r="A27837" s="12" t="s">
        <v>20654</v>
      </c>
      <c r="B27837" s="16">
        <v>8956213.0</v>
      </c>
    </row>
    <row r="27838">
      <c r="A27838" s="12" t="s">
        <v>25266</v>
      </c>
      <c r="B27838" s="16">
        <v>8956214.0</v>
      </c>
    </row>
    <row r="27839">
      <c r="A27839" s="12" t="s">
        <v>145</v>
      </c>
      <c r="B27839" s="16">
        <v>8956215.0</v>
      </c>
    </row>
    <row r="27840">
      <c r="A27840" s="12" t="s">
        <v>12617</v>
      </c>
      <c r="B27840" s="16">
        <v>8956216.0</v>
      </c>
    </row>
    <row r="27841">
      <c r="A27841" s="12" t="s">
        <v>25267</v>
      </c>
      <c r="B27841" s="16">
        <v>8956217.0</v>
      </c>
    </row>
    <row r="27842">
      <c r="A27842" s="12" t="s">
        <v>25268</v>
      </c>
      <c r="B27842" s="16">
        <v>8956218.0</v>
      </c>
    </row>
    <row r="27843">
      <c r="A27843" s="12" t="s">
        <v>25269</v>
      </c>
      <c r="B27843" s="16">
        <v>8956219.0</v>
      </c>
    </row>
    <row r="27844">
      <c r="A27844" s="12" t="s">
        <v>25270</v>
      </c>
      <c r="B27844" s="16">
        <v>8956220.0</v>
      </c>
    </row>
    <row r="27845">
      <c r="A27845" s="12" t="s">
        <v>25271</v>
      </c>
      <c r="B27845" s="16">
        <v>8956221.0</v>
      </c>
    </row>
    <row r="27846">
      <c r="A27846" s="12" t="s">
        <v>16290</v>
      </c>
      <c r="B27846" s="16">
        <v>8956222.0</v>
      </c>
    </row>
    <row r="27847">
      <c r="A27847" s="12" t="s">
        <v>25272</v>
      </c>
      <c r="B27847" s="16">
        <v>8956223.0</v>
      </c>
    </row>
    <row r="27848">
      <c r="A27848" s="12" t="s">
        <v>1037</v>
      </c>
      <c r="B27848" s="16">
        <v>8956224.0</v>
      </c>
    </row>
    <row r="27849">
      <c r="A27849" s="12" t="s">
        <v>25273</v>
      </c>
      <c r="B27849" s="16">
        <v>8956225.0</v>
      </c>
    </row>
    <row r="27850">
      <c r="A27850" s="12" t="s">
        <v>22550</v>
      </c>
      <c r="B27850" s="16">
        <v>8956226.0</v>
      </c>
    </row>
    <row r="27851">
      <c r="A27851" s="12" t="s">
        <v>25274</v>
      </c>
      <c r="B27851" s="16">
        <v>8956227.0</v>
      </c>
    </row>
    <row r="27852">
      <c r="A27852" s="12" t="s">
        <v>25275</v>
      </c>
      <c r="B27852" s="16">
        <v>8956228.0</v>
      </c>
    </row>
    <row r="27853">
      <c r="A27853" s="12" t="s">
        <v>25276</v>
      </c>
      <c r="B27853" s="16">
        <v>8956229.0</v>
      </c>
    </row>
    <row r="27854">
      <c r="A27854" s="12" t="s">
        <v>25277</v>
      </c>
      <c r="B27854" s="16">
        <v>8956230.0</v>
      </c>
    </row>
    <row r="27855">
      <c r="A27855" s="12" t="s">
        <v>19230</v>
      </c>
      <c r="B27855" s="16">
        <v>8956231.0</v>
      </c>
    </row>
    <row r="27856">
      <c r="A27856" s="12" t="s">
        <v>25278</v>
      </c>
      <c r="B27856" s="16">
        <v>8956232.0</v>
      </c>
    </row>
    <row r="27857">
      <c r="A27857" s="12" t="s">
        <v>25279</v>
      </c>
      <c r="B27857" s="16">
        <v>8956233.0</v>
      </c>
    </row>
    <row r="27858">
      <c r="A27858" s="12" t="s">
        <v>25280</v>
      </c>
      <c r="B27858" s="16">
        <v>8956234.0</v>
      </c>
    </row>
    <row r="27859">
      <c r="A27859" s="12" t="s">
        <v>1949</v>
      </c>
      <c r="B27859" s="16">
        <v>8956235.0</v>
      </c>
    </row>
    <row r="27860">
      <c r="A27860" s="12" t="s">
        <v>4251</v>
      </c>
      <c r="B27860" s="16">
        <v>8956236.0</v>
      </c>
    </row>
    <row r="27861">
      <c r="A27861" s="12" t="s">
        <v>20688</v>
      </c>
      <c r="B27861" s="16">
        <v>8956237.0</v>
      </c>
    </row>
    <row r="27862">
      <c r="A27862" s="12" t="s">
        <v>25281</v>
      </c>
      <c r="B27862" s="16">
        <v>8956238.0</v>
      </c>
    </row>
    <row r="27863">
      <c r="A27863" s="12" t="s">
        <v>25282</v>
      </c>
      <c r="B27863" s="16">
        <v>8956239.0</v>
      </c>
    </row>
    <row r="27864">
      <c r="A27864" s="12" t="s">
        <v>25283</v>
      </c>
      <c r="B27864" s="16">
        <v>8956240.0</v>
      </c>
    </row>
    <row r="27865">
      <c r="A27865" s="12" t="s">
        <v>17853</v>
      </c>
      <c r="B27865" s="16">
        <v>8956241.0</v>
      </c>
    </row>
    <row r="27866">
      <c r="A27866" s="12" t="s">
        <v>25284</v>
      </c>
      <c r="B27866" s="16">
        <v>8956242.0</v>
      </c>
    </row>
    <row r="27867">
      <c r="A27867" s="12" t="s">
        <v>25285</v>
      </c>
      <c r="B27867" s="16">
        <v>8956243.0</v>
      </c>
    </row>
    <row r="27868">
      <c r="A27868" s="12" t="s">
        <v>25286</v>
      </c>
      <c r="B27868" s="16">
        <v>8956244.0</v>
      </c>
    </row>
    <row r="27869">
      <c r="A27869" s="12" t="s">
        <v>25287</v>
      </c>
      <c r="B27869" s="16">
        <v>8956245.0</v>
      </c>
    </row>
    <row r="27870">
      <c r="A27870" s="12" t="s">
        <v>25288</v>
      </c>
      <c r="B27870" s="16">
        <v>8956246.0</v>
      </c>
    </row>
    <row r="27871">
      <c r="A27871" s="12" t="s">
        <v>25289</v>
      </c>
      <c r="B27871" s="16">
        <v>8956247.0</v>
      </c>
    </row>
    <row r="27872">
      <c r="A27872" s="12" t="s">
        <v>25290</v>
      </c>
      <c r="B27872" s="16">
        <v>8956248.0</v>
      </c>
    </row>
    <row r="27873">
      <c r="A27873" s="12" t="s">
        <v>25291</v>
      </c>
      <c r="B27873" s="16">
        <v>8956249.0</v>
      </c>
    </row>
    <row r="27874">
      <c r="A27874" s="12" t="s">
        <v>25292</v>
      </c>
      <c r="B27874" s="16">
        <v>8956250.0</v>
      </c>
    </row>
    <row r="27875">
      <c r="A27875" s="12" t="s">
        <v>25293</v>
      </c>
      <c r="B27875" s="16">
        <v>8956251.0</v>
      </c>
    </row>
    <row r="27876">
      <c r="A27876" s="12" t="s">
        <v>25294</v>
      </c>
      <c r="B27876" s="16">
        <v>8956252.0</v>
      </c>
    </row>
    <row r="27877">
      <c r="A27877" s="12" t="s">
        <v>25295</v>
      </c>
      <c r="B27877" s="16">
        <v>8956253.0</v>
      </c>
    </row>
    <row r="27878">
      <c r="A27878" s="12" t="s">
        <v>25296</v>
      </c>
      <c r="B27878" s="16">
        <v>8956254.0</v>
      </c>
    </row>
    <row r="27879">
      <c r="A27879" s="12" t="s">
        <v>25297</v>
      </c>
      <c r="B27879" s="16">
        <v>8956255.0</v>
      </c>
    </row>
    <row r="27880">
      <c r="A27880" s="12" t="s">
        <v>12104</v>
      </c>
      <c r="B27880" s="16">
        <v>8956256.0</v>
      </c>
    </row>
    <row r="27881">
      <c r="A27881" s="12" t="s">
        <v>25298</v>
      </c>
      <c r="B27881" s="16">
        <v>8956257.0</v>
      </c>
    </row>
    <row r="27882">
      <c r="A27882" s="12" t="s">
        <v>25299</v>
      </c>
      <c r="B27882" s="16">
        <v>8956258.0</v>
      </c>
    </row>
    <row r="27883">
      <c r="A27883" s="12" t="s">
        <v>915</v>
      </c>
      <c r="B27883" s="16">
        <v>8956259.0</v>
      </c>
    </row>
    <row r="27884">
      <c r="A27884" s="12" t="s">
        <v>25300</v>
      </c>
      <c r="B27884" s="16">
        <v>8956261.0</v>
      </c>
    </row>
    <row r="27885">
      <c r="A27885" s="12" t="s">
        <v>25301</v>
      </c>
      <c r="B27885" s="16">
        <v>8956262.0</v>
      </c>
    </row>
    <row r="27886">
      <c r="A27886" s="12" t="s">
        <v>25302</v>
      </c>
      <c r="B27886" s="16">
        <v>8956263.0</v>
      </c>
    </row>
    <row r="27887">
      <c r="A27887" s="12" t="s">
        <v>932</v>
      </c>
      <c r="B27887" s="16">
        <v>8956264.0</v>
      </c>
    </row>
    <row r="27888">
      <c r="A27888" s="12" t="s">
        <v>24657</v>
      </c>
      <c r="B27888" s="16">
        <v>8956265.0</v>
      </c>
    </row>
    <row r="27889">
      <c r="A27889" s="12" t="s">
        <v>25303</v>
      </c>
      <c r="B27889" s="16">
        <v>8956266.0</v>
      </c>
    </row>
    <row r="27890">
      <c r="A27890" s="12" t="s">
        <v>25304</v>
      </c>
      <c r="B27890" s="16">
        <v>8956267.0</v>
      </c>
    </row>
    <row r="27891">
      <c r="A27891" s="12" t="s">
        <v>3949</v>
      </c>
      <c r="B27891" s="16">
        <v>8956268.0</v>
      </c>
    </row>
    <row r="27892">
      <c r="A27892" s="12" t="s">
        <v>25306</v>
      </c>
      <c r="B27892" s="16">
        <v>8956269.0</v>
      </c>
    </row>
    <row r="27893">
      <c r="A27893" s="12" t="s">
        <v>25307</v>
      </c>
      <c r="B27893" s="16">
        <v>8956270.0</v>
      </c>
    </row>
    <row r="27894">
      <c r="A27894" s="12" t="s">
        <v>25308</v>
      </c>
      <c r="B27894" s="16">
        <v>8956271.0</v>
      </c>
    </row>
    <row r="27895">
      <c r="A27895" s="12" t="s">
        <v>25309</v>
      </c>
      <c r="B27895" s="16">
        <v>8956272.0</v>
      </c>
    </row>
    <row r="27896">
      <c r="A27896" s="12" t="s">
        <v>25311</v>
      </c>
      <c r="B27896" s="16">
        <v>8956273.0</v>
      </c>
    </row>
    <row r="27897">
      <c r="A27897" s="12" t="s">
        <v>25312</v>
      </c>
      <c r="B27897" s="16">
        <v>8956274.0</v>
      </c>
    </row>
    <row r="27898">
      <c r="A27898" s="12" t="s">
        <v>8519</v>
      </c>
      <c r="B27898" s="16">
        <v>8956275.0</v>
      </c>
    </row>
    <row r="27899">
      <c r="A27899" s="12" t="s">
        <v>25313</v>
      </c>
      <c r="B27899" s="16">
        <v>8956276.0</v>
      </c>
    </row>
    <row r="27900">
      <c r="A27900" s="12" t="s">
        <v>25314</v>
      </c>
      <c r="B27900" s="16">
        <v>8956277.0</v>
      </c>
    </row>
    <row r="27901">
      <c r="A27901" s="12" t="s">
        <v>25315</v>
      </c>
      <c r="B27901" s="16">
        <v>8956278.0</v>
      </c>
    </row>
    <row r="27902">
      <c r="A27902" s="12" t="s">
        <v>5652</v>
      </c>
      <c r="B27902" s="16">
        <v>8956279.0</v>
      </c>
    </row>
    <row r="27903">
      <c r="A27903" s="12" t="s">
        <v>19797</v>
      </c>
      <c r="B27903" s="16">
        <v>8956280.0</v>
      </c>
    </row>
    <row r="27904">
      <c r="A27904" s="12" t="s">
        <v>25316</v>
      </c>
      <c r="B27904" s="16">
        <v>8956281.0</v>
      </c>
    </row>
    <row r="27905">
      <c r="A27905" s="12" t="s">
        <v>25317</v>
      </c>
      <c r="B27905" s="16">
        <v>8956282.0</v>
      </c>
    </row>
    <row r="27906">
      <c r="A27906" s="12" t="s">
        <v>25318</v>
      </c>
      <c r="B27906" s="16">
        <v>8956283.0</v>
      </c>
    </row>
    <row r="27907">
      <c r="A27907" s="12" t="s">
        <v>13361</v>
      </c>
      <c r="B27907" s="16">
        <v>8956284.0</v>
      </c>
    </row>
    <row r="27908">
      <c r="A27908" s="12" t="s">
        <v>18201</v>
      </c>
      <c r="B27908" s="16">
        <v>8956285.0</v>
      </c>
    </row>
    <row r="27909">
      <c r="A27909" s="12" t="s">
        <v>25319</v>
      </c>
      <c r="B27909" s="16">
        <v>8956286.0</v>
      </c>
    </row>
    <row r="27910">
      <c r="A27910" s="12" t="s">
        <v>25320</v>
      </c>
      <c r="B27910" s="16">
        <v>8956287.0</v>
      </c>
    </row>
    <row r="27911">
      <c r="A27911" s="12" t="s">
        <v>20801</v>
      </c>
      <c r="B27911" s="16">
        <v>8956288.0</v>
      </c>
    </row>
    <row r="27912">
      <c r="A27912" s="12" t="s">
        <v>25321</v>
      </c>
      <c r="B27912" s="16">
        <v>8956289.0</v>
      </c>
    </row>
    <row r="27913">
      <c r="A27913" s="12" t="s">
        <v>25322</v>
      </c>
      <c r="B27913" s="16">
        <v>8956290.0</v>
      </c>
    </row>
    <row r="27914">
      <c r="A27914" s="12" t="s">
        <v>25323</v>
      </c>
      <c r="B27914" s="16">
        <v>8956291.0</v>
      </c>
    </row>
    <row r="27915">
      <c r="A27915" s="12" t="s">
        <v>25324</v>
      </c>
      <c r="B27915" s="16">
        <v>8956292.0</v>
      </c>
    </row>
    <row r="27916">
      <c r="A27916" s="12" t="s">
        <v>24543</v>
      </c>
      <c r="B27916" s="16">
        <v>8956293.0</v>
      </c>
    </row>
    <row r="27917">
      <c r="A27917" s="12" t="s">
        <v>9034</v>
      </c>
      <c r="B27917" s="16">
        <v>8956294.0</v>
      </c>
    </row>
    <row r="27918">
      <c r="A27918" s="12" t="s">
        <v>25325</v>
      </c>
      <c r="B27918" s="16">
        <v>8956295.0</v>
      </c>
    </row>
    <row r="27919">
      <c r="A27919" s="12" t="s">
        <v>25326</v>
      </c>
      <c r="B27919" s="16">
        <v>8956296.0</v>
      </c>
    </row>
    <row r="27920">
      <c r="A27920" s="12" t="s">
        <v>9499</v>
      </c>
      <c r="B27920" s="16">
        <v>8956297.0</v>
      </c>
    </row>
    <row r="27921">
      <c r="A27921" s="12" t="s">
        <v>12111</v>
      </c>
      <c r="B27921" s="16">
        <v>8956298.0</v>
      </c>
    </row>
    <row r="27922">
      <c r="A27922" s="12" t="s">
        <v>25327</v>
      </c>
      <c r="B27922" s="16">
        <v>8956299.0</v>
      </c>
    </row>
    <row r="27923">
      <c r="A27923" s="12" t="s">
        <v>5927</v>
      </c>
      <c r="B27923" s="16">
        <v>8956300.0</v>
      </c>
    </row>
    <row r="27924">
      <c r="A27924" s="12" t="s">
        <v>25329</v>
      </c>
      <c r="B27924" s="16">
        <v>8956301.0</v>
      </c>
    </row>
    <row r="27925">
      <c r="A27925" s="12" t="s">
        <v>25330</v>
      </c>
      <c r="B27925" s="16">
        <v>8956302.0</v>
      </c>
    </row>
    <row r="27926">
      <c r="A27926" s="12" t="s">
        <v>25331</v>
      </c>
      <c r="B27926" s="16">
        <v>8956303.0</v>
      </c>
    </row>
    <row r="27927">
      <c r="A27927" s="12" t="s">
        <v>25332</v>
      </c>
      <c r="B27927" s="16">
        <v>8956304.0</v>
      </c>
    </row>
    <row r="27928">
      <c r="A27928" s="12" t="s">
        <v>13116</v>
      </c>
      <c r="B27928" s="16">
        <v>8956305.0</v>
      </c>
    </row>
    <row r="27929">
      <c r="A27929" s="12" t="s">
        <v>7126</v>
      </c>
      <c r="B27929" s="16">
        <v>8956306.0</v>
      </c>
    </row>
    <row r="27930">
      <c r="A27930" s="12" t="s">
        <v>2525</v>
      </c>
      <c r="B27930" s="16">
        <v>8956307.0</v>
      </c>
    </row>
    <row r="27931">
      <c r="A27931" s="12" t="s">
        <v>25333</v>
      </c>
      <c r="B27931" s="16">
        <v>8956308.0</v>
      </c>
    </row>
    <row r="27932">
      <c r="A27932" s="12" t="s">
        <v>25334</v>
      </c>
      <c r="B27932" s="16">
        <v>8956309.0</v>
      </c>
    </row>
    <row r="27933">
      <c r="A27933" s="12" t="s">
        <v>6183</v>
      </c>
      <c r="B27933" s="16">
        <v>8956310.0</v>
      </c>
    </row>
    <row r="27934">
      <c r="A27934" s="12" t="s">
        <v>25335</v>
      </c>
      <c r="B27934" s="16">
        <v>8956311.0</v>
      </c>
    </row>
    <row r="27935">
      <c r="A27935" s="12" t="s">
        <v>25336</v>
      </c>
      <c r="B27935" s="16">
        <v>8956312.0</v>
      </c>
    </row>
    <row r="27936">
      <c r="A27936" s="12" t="s">
        <v>25337</v>
      </c>
      <c r="B27936" s="16">
        <v>8956313.0</v>
      </c>
    </row>
    <row r="27937">
      <c r="A27937" s="12" t="s">
        <v>24381</v>
      </c>
      <c r="B27937" s="16">
        <v>8956314.0</v>
      </c>
    </row>
    <row r="27938">
      <c r="A27938" s="12" t="s">
        <v>6733</v>
      </c>
      <c r="B27938" s="16">
        <v>8956315.0</v>
      </c>
    </row>
    <row r="27939">
      <c r="A27939" s="12" t="s">
        <v>25338</v>
      </c>
      <c r="B27939" s="16">
        <v>8956316.0</v>
      </c>
    </row>
    <row r="27940">
      <c r="A27940" s="12" t="s">
        <v>25339</v>
      </c>
      <c r="B27940" s="16">
        <v>8956317.0</v>
      </c>
    </row>
    <row r="27941">
      <c r="A27941" s="12" t="s">
        <v>25340</v>
      </c>
      <c r="B27941" s="16">
        <v>8956318.0</v>
      </c>
    </row>
    <row r="27942">
      <c r="A27942" s="12" t="s">
        <v>25341</v>
      </c>
      <c r="B27942" s="16">
        <v>8956319.0</v>
      </c>
    </row>
    <row r="27943">
      <c r="A27943" s="12" t="s">
        <v>25342</v>
      </c>
      <c r="B27943" s="16">
        <v>8956320.0</v>
      </c>
    </row>
    <row r="27944">
      <c r="A27944" s="12" t="s">
        <v>17091</v>
      </c>
      <c r="B27944" s="16">
        <v>8956321.0</v>
      </c>
    </row>
    <row r="27945">
      <c r="A27945" s="12" t="s">
        <v>25343</v>
      </c>
      <c r="B27945" s="16">
        <v>8956322.0</v>
      </c>
    </row>
    <row r="27946">
      <c r="A27946" s="12" t="s">
        <v>25344</v>
      </c>
      <c r="B27946" s="16">
        <v>8956323.0</v>
      </c>
    </row>
    <row r="27947">
      <c r="A27947" s="12" t="s">
        <v>25345</v>
      </c>
      <c r="B27947" s="16">
        <v>8956324.0</v>
      </c>
    </row>
    <row r="27948">
      <c r="A27948" s="12" t="s">
        <v>25346</v>
      </c>
      <c r="B27948" s="16">
        <v>8956325.0</v>
      </c>
    </row>
    <row r="27949">
      <c r="A27949" s="12" t="s">
        <v>25347</v>
      </c>
      <c r="B27949" s="16">
        <v>8956326.0</v>
      </c>
    </row>
    <row r="27950">
      <c r="A27950" s="12" t="s">
        <v>25348</v>
      </c>
      <c r="B27950" s="16">
        <v>8956327.0</v>
      </c>
    </row>
    <row r="27951">
      <c r="A27951" s="12" t="s">
        <v>25349</v>
      </c>
      <c r="B27951" s="16">
        <v>8956328.0</v>
      </c>
    </row>
    <row r="27952">
      <c r="A27952" s="12" t="s">
        <v>25350</v>
      </c>
      <c r="B27952" s="16">
        <v>8956329.0</v>
      </c>
    </row>
    <row r="27953">
      <c r="A27953" s="12" t="s">
        <v>25351</v>
      </c>
      <c r="B27953" s="16">
        <v>8956330.0</v>
      </c>
    </row>
    <row r="27954">
      <c r="A27954" s="12" t="s">
        <v>25352</v>
      </c>
      <c r="B27954" s="16">
        <v>8956331.0</v>
      </c>
    </row>
    <row r="27955">
      <c r="A27955" s="12" t="s">
        <v>25353</v>
      </c>
      <c r="B27955" s="16">
        <v>8956332.0</v>
      </c>
    </row>
    <row r="27956">
      <c r="A27956" s="12" t="s">
        <v>25354</v>
      </c>
      <c r="B27956" s="16">
        <v>8956333.0</v>
      </c>
    </row>
    <row r="27957">
      <c r="A27957" s="12" t="s">
        <v>11916</v>
      </c>
      <c r="B27957" s="16">
        <v>8956334.0</v>
      </c>
    </row>
    <row r="27958">
      <c r="A27958" s="12" t="s">
        <v>25355</v>
      </c>
      <c r="B27958" s="16">
        <v>8956335.0</v>
      </c>
    </row>
    <row r="27959">
      <c r="A27959" s="12" t="s">
        <v>5961</v>
      </c>
      <c r="B27959" s="16">
        <v>8956336.0</v>
      </c>
    </row>
    <row r="27960">
      <c r="A27960" s="12" t="s">
        <v>25356</v>
      </c>
      <c r="B27960" s="16">
        <v>8956337.0</v>
      </c>
    </row>
    <row r="27961">
      <c r="A27961" s="12" t="s">
        <v>25357</v>
      </c>
      <c r="B27961" s="16">
        <v>8956338.0</v>
      </c>
    </row>
    <row r="27962">
      <c r="A27962" s="12" t="s">
        <v>25358</v>
      </c>
      <c r="B27962" s="16">
        <v>8956339.0</v>
      </c>
    </row>
    <row r="27963">
      <c r="A27963" s="12" t="s">
        <v>25359</v>
      </c>
      <c r="B27963" s="16">
        <v>8956340.0</v>
      </c>
    </row>
    <row r="27964">
      <c r="A27964" s="12" t="s">
        <v>25360</v>
      </c>
      <c r="B27964" s="16">
        <v>8956341.0</v>
      </c>
    </row>
    <row r="27965">
      <c r="A27965" s="12" t="s">
        <v>25361</v>
      </c>
      <c r="B27965" s="16">
        <v>8956342.0</v>
      </c>
    </row>
    <row r="27966">
      <c r="A27966" s="12" t="s">
        <v>25362</v>
      </c>
      <c r="B27966" s="16">
        <v>8956343.0</v>
      </c>
    </row>
    <row r="27967">
      <c r="A27967" s="12" t="s">
        <v>25363</v>
      </c>
      <c r="B27967" s="16">
        <v>8956344.0</v>
      </c>
    </row>
    <row r="27968">
      <c r="A27968" s="12" t="s">
        <v>25364</v>
      </c>
      <c r="B27968" s="16">
        <v>8956345.0</v>
      </c>
    </row>
    <row r="27969">
      <c r="A27969" s="12" t="s">
        <v>25365</v>
      </c>
      <c r="B27969" s="16">
        <v>8956346.0</v>
      </c>
    </row>
    <row r="27970">
      <c r="A27970" s="12" t="s">
        <v>7162</v>
      </c>
      <c r="B27970" s="16">
        <v>8956347.0</v>
      </c>
    </row>
    <row r="27971">
      <c r="A27971" s="12" t="s">
        <v>25366</v>
      </c>
      <c r="B27971" s="16">
        <v>8956348.0</v>
      </c>
    </row>
    <row r="27972">
      <c r="A27972" s="12" t="s">
        <v>25367</v>
      </c>
      <c r="B27972" s="16">
        <v>8956349.0</v>
      </c>
    </row>
    <row r="27973">
      <c r="A27973" s="12" t="s">
        <v>25368</v>
      </c>
      <c r="B27973" s="16">
        <v>8956350.0</v>
      </c>
    </row>
    <row r="27974">
      <c r="A27974" s="12" t="s">
        <v>25369</v>
      </c>
      <c r="B27974" s="16">
        <v>8956351.0</v>
      </c>
    </row>
    <row r="27975">
      <c r="A27975" s="12" t="s">
        <v>12093</v>
      </c>
      <c r="B27975" s="16">
        <v>8956352.0</v>
      </c>
    </row>
    <row r="27976">
      <c r="A27976" s="12" t="s">
        <v>25370</v>
      </c>
      <c r="B27976" s="16">
        <v>8956353.0</v>
      </c>
    </row>
    <row r="27977">
      <c r="A27977" s="12" t="s">
        <v>25371</v>
      </c>
      <c r="B27977" s="16">
        <v>8956354.0</v>
      </c>
    </row>
    <row r="27978">
      <c r="A27978" s="12" t="s">
        <v>25372</v>
      </c>
      <c r="B27978" s="16">
        <v>8956355.0</v>
      </c>
    </row>
    <row r="27979">
      <c r="A27979" s="12" t="s">
        <v>25373</v>
      </c>
      <c r="B27979" s="16">
        <v>8956356.0</v>
      </c>
    </row>
    <row r="27980">
      <c r="A27980" s="12" t="s">
        <v>25374</v>
      </c>
      <c r="B27980" s="16">
        <v>8956357.0</v>
      </c>
    </row>
    <row r="27981">
      <c r="A27981" s="12" t="s">
        <v>25375</v>
      </c>
      <c r="B27981" s="16">
        <v>8956358.0</v>
      </c>
    </row>
    <row r="27982">
      <c r="A27982" s="12" t="s">
        <v>25376</v>
      </c>
      <c r="B27982" s="16">
        <v>8956359.0</v>
      </c>
    </row>
    <row r="27983">
      <c r="A27983" s="12" t="s">
        <v>25377</v>
      </c>
      <c r="B27983" s="16">
        <v>8956360.0</v>
      </c>
    </row>
    <row r="27984">
      <c r="A27984" s="12" t="s">
        <v>25378</v>
      </c>
      <c r="B27984" s="16">
        <v>8956361.0</v>
      </c>
    </row>
    <row r="27985">
      <c r="A27985" s="12" t="s">
        <v>25379</v>
      </c>
      <c r="B27985" s="16">
        <v>8956362.0</v>
      </c>
    </row>
    <row r="27986">
      <c r="A27986" s="12" t="s">
        <v>25380</v>
      </c>
      <c r="B27986" s="16">
        <v>8956363.0</v>
      </c>
    </row>
    <row r="27987">
      <c r="A27987" s="12" t="s">
        <v>25381</v>
      </c>
      <c r="B27987" s="16">
        <v>8956364.0</v>
      </c>
    </row>
    <row r="27988">
      <c r="A27988" s="12" t="s">
        <v>25382</v>
      </c>
      <c r="B27988" s="16">
        <v>8956365.0</v>
      </c>
    </row>
    <row r="27989">
      <c r="A27989" s="12" t="s">
        <v>25383</v>
      </c>
      <c r="B27989" s="16">
        <v>8956366.0</v>
      </c>
    </row>
    <row r="27990">
      <c r="A27990" s="12" t="s">
        <v>9413</v>
      </c>
      <c r="B27990" s="16">
        <v>8956367.0</v>
      </c>
    </row>
    <row r="27991">
      <c r="A27991" s="12" t="s">
        <v>21028</v>
      </c>
      <c r="B27991" s="16">
        <v>8956368.0</v>
      </c>
    </row>
    <row r="27992">
      <c r="A27992" s="12" t="s">
        <v>25385</v>
      </c>
      <c r="B27992" s="16">
        <v>8956369.0</v>
      </c>
    </row>
    <row r="27993">
      <c r="A27993" s="12" t="s">
        <v>25386</v>
      </c>
      <c r="B27993" s="16">
        <v>8956370.0</v>
      </c>
    </row>
    <row r="27994">
      <c r="A27994" s="12" t="s">
        <v>25387</v>
      </c>
      <c r="B27994" s="16">
        <v>8956371.0</v>
      </c>
    </row>
    <row r="27995">
      <c r="A27995" s="12" t="s">
        <v>23010</v>
      </c>
      <c r="B27995" s="16">
        <v>8956372.0</v>
      </c>
    </row>
    <row r="27996">
      <c r="A27996" s="12" t="s">
        <v>25388</v>
      </c>
      <c r="B27996" s="16">
        <v>8956373.0</v>
      </c>
    </row>
    <row r="27997">
      <c r="A27997" s="12" t="s">
        <v>25389</v>
      </c>
      <c r="B27997" s="16">
        <v>8956374.0</v>
      </c>
    </row>
    <row r="27998">
      <c r="A27998" s="12" t="s">
        <v>25390</v>
      </c>
      <c r="B27998" s="16">
        <v>8956375.0</v>
      </c>
    </row>
    <row r="27999">
      <c r="A27999" s="12" t="s">
        <v>25391</v>
      </c>
      <c r="B27999" s="16">
        <v>8956376.0</v>
      </c>
    </row>
    <row r="28000">
      <c r="A28000" s="12" t="s">
        <v>25392</v>
      </c>
      <c r="B28000" s="16">
        <v>8956377.0</v>
      </c>
    </row>
    <row r="28001">
      <c r="A28001" s="12" t="s">
        <v>25393</v>
      </c>
      <c r="B28001" s="16">
        <v>8956378.0</v>
      </c>
    </row>
    <row r="28002">
      <c r="A28002" s="12" t="s">
        <v>11243</v>
      </c>
      <c r="B28002" s="16">
        <v>8956379.0</v>
      </c>
    </row>
    <row r="28003">
      <c r="A28003" s="12" t="s">
        <v>25394</v>
      </c>
      <c r="B28003" s="16">
        <v>8956380.0</v>
      </c>
    </row>
    <row r="28004">
      <c r="A28004" s="12" t="s">
        <v>25395</v>
      </c>
      <c r="B28004" s="16">
        <v>8956381.0</v>
      </c>
    </row>
    <row r="28005">
      <c r="A28005" s="12" t="s">
        <v>25396</v>
      </c>
      <c r="B28005" s="16">
        <v>8956382.0</v>
      </c>
    </row>
    <row r="28006">
      <c r="A28006" s="12" t="s">
        <v>25397</v>
      </c>
      <c r="B28006" s="16">
        <v>8956383.0</v>
      </c>
    </row>
    <row r="28007">
      <c r="A28007" s="12" t="s">
        <v>25398</v>
      </c>
      <c r="B28007" s="16">
        <v>8956384.0</v>
      </c>
    </row>
    <row r="28008">
      <c r="A28008" s="12" t="s">
        <v>25399</v>
      </c>
      <c r="B28008" s="16">
        <v>8956385.0</v>
      </c>
    </row>
    <row r="28009">
      <c r="A28009" s="12" t="s">
        <v>25400</v>
      </c>
      <c r="B28009" s="16">
        <v>8956386.0</v>
      </c>
    </row>
    <row r="28010">
      <c r="A28010" s="12" t="s">
        <v>25401</v>
      </c>
      <c r="B28010" s="16">
        <v>8956387.0</v>
      </c>
    </row>
    <row r="28011">
      <c r="A28011" s="12" t="s">
        <v>25402</v>
      </c>
      <c r="B28011" s="16">
        <v>8956388.0</v>
      </c>
    </row>
    <row r="28012">
      <c r="A28012" s="12" t="s">
        <v>25403</v>
      </c>
      <c r="B28012" s="16">
        <v>8956389.0</v>
      </c>
    </row>
    <row r="28013">
      <c r="A28013" s="12" t="s">
        <v>3433</v>
      </c>
      <c r="B28013" s="16">
        <v>8956390.0</v>
      </c>
    </row>
    <row r="28014">
      <c r="A28014" s="12" t="s">
        <v>25404</v>
      </c>
      <c r="B28014" s="16">
        <v>8956391.0</v>
      </c>
    </row>
    <row r="28015">
      <c r="A28015" s="12" t="s">
        <v>25405</v>
      </c>
      <c r="B28015" s="16">
        <v>8956392.0</v>
      </c>
    </row>
    <row r="28016">
      <c r="A28016" s="12" t="s">
        <v>25406</v>
      </c>
      <c r="B28016" s="16">
        <v>8956393.0</v>
      </c>
    </row>
    <row r="28017">
      <c r="A28017" s="12" t="s">
        <v>25407</v>
      </c>
      <c r="B28017" s="16">
        <v>8956394.0</v>
      </c>
    </row>
    <row r="28018">
      <c r="A28018" s="12" t="s">
        <v>11758</v>
      </c>
      <c r="B28018" s="16">
        <v>8956395.0</v>
      </c>
    </row>
    <row r="28019">
      <c r="A28019" s="12" t="s">
        <v>25408</v>
      </c>
      <c r="B28019" s="16">
        <v>8956396.0</v>
      </c>
    </row>
    <row r="28020">
      <c r="A28020" s="12" t="s">
        <v>25409</v>
      </c>
      <c r="B28020" s="16">
        <v>8956397.0</v>
      </c>
    </row>
    <row r="28021">
      <c r="A28021" s="12" t="s">
        <v>9084</v>
      </c>
      <c r="B28021" s="16">
        <v>8956398.0</v>
      </c>
    </row>
    <row r="28022">
      <c r="A28022" s="12" t="s">
        <v>25410</v>
      </c>
      <c r="B28022" s="16">
        <v>8956399.0</v>
      </c>
    </row>
    <row r="28023">
      <c r="A28023" s="12" t="s">
        <v>25411</v>
      </c>
      <c r="B28023" s="16">
        <v>8956400.0</v>
      </c>
    </row>
    <row r="28024">
      <c r="A28024" s="12" t="s">
        <v>25412</v>
      </c>
      <c r="B28024" s="16">
        <v>8956401.0</v>
      </c>
    </row>
    <row r="28025">
      <c r="A28025" s="12" t="s">
        <v>25413</v>
      </c>
      <c r="B28025" s="16">
        <v>8956402.0</v>
      </c>
    </row>
    <row r="28026">
      <c r="A28026" s="12" t="s">
        <v>18707</v>
      </c>
      <c r="B28026" s="16">
        <v>8956403.0</v>
      </c>
    </row>
    <row r="28027">
      <c r="A28027" s="12" t="s">
        <v>25414</v>
      </c>
      <c r="B28027" s="16">
        <v>8956404.0</v>
      </c>
    </row>
    <row r="28028">
      <c r="A28028" s="12" t="s">
        <v>15960</v>
      </c>
      <c r="B28028" s="16">
        <v>8956405.0</v>
      </c>
    </row>
    <row r="28029">
      <c r="A28029" s="12" t="s">
        <v>25415</v>
      </c>
      <c r="B28029" s="16">
        <v>8956406.0</v>
      </c>
    </row>
    <row r="28030">
      <c r="A28030" s="12" t="s">
        <v>15729</v>
      </c>
      <c r="B28030" s="16">
        <v>8956407.0</v>
      </c>
    </row>
    <row r="28031">
      <c r="A28031" s="12" t="s">
        <v>25416</v>
      </c>
      <c r="B28031" s="16">
        <v>8956408.0</v>
      </c>
    </row>
    <row r="28032">
      <c r="A28032" s="12" t="s">
        <v>25417</v>
      </c>
      <c r="B28032" s="16">
        <v>8956409.0</v>
      </c>
    </row>
    <row r="28033">
      <c r="A28033" s="12" t="s">
        <v>25418</v>
      </c>
      <c r="B28033" s="16">
        <v>8956410.0</v>
      </c>
    </row>
    <row r="28034">
      <c r="A28034" s="12" t="s">
        <v>25419</v>
      </c>
      <c r="B28034" s="16">
        <v>8956411.0</v>
      </c>
    </row>
    <row r="28035">
      <c r="A28035" s="12" t="s">
        <v>25420</v>
      </c>
      <c r="B28035" s="16">
        <v>8956412.0</v>
      </c>
    </row>
    <row r="28036">
      <c r="A28036" s="12" t="s">
        <v>25421</v>
      </c>
      <c r="B28036" s="16">
        <v>8956413.0</v>
      </c>
    </row>
    <row r="28037">
      <c r="A28037" s="12" t="s">
        <v>25422</v>
      </c>
      <c r="B28037" s="16">
        <v>8956414.0</v>
      </c>
    </row>
    <row r="28038">
      <c r="A28038" s="12" t="s">
        <v>25423</v>
      </c>
      <c r="B28038" s="16">
        <v>8956415.0</v>
      </c>
    </row>
    <row r="28039">
      <c r="A28039" s="12" t="s">
        <v>25424</v>
      </c>
      <c r="B28039" s="16">
        <v>8956416.0</v>
      </c>
    </row>
    <row r="28040">
      <c r="A28040" s="12" t="s">
        <v>25425</v>
      </c>
      <c r="B28040" s="16">
        <v>8956417.0</v>
      </c>
    </row>
    <row r="28041">
      <c r="A28041" s="12" t="s">
        <v>25426</v>
      </c>
      <c r="B28041" s="16">
        <v>8956418.0</v>
      </c>
    </row>
    <row r="28042">
      <c r="A28042" s="12" t="s">
        <v>25427</v>
      </c>
      <c r="B28042" s="16">
        <v>8956419.0</v>
      </c>
    </row>
    <row r="28043">
      <c r="A28043" s="12" t="s">
        <v>835</v>
      </c>
      <c r="B28043" s="16">
        <v>8956420.0</v>
      </c>
    </row>
    <row r="28044">
      <c r="A28044" s="12" t="s">
        <v>24417</v>
      </c>
      <c r="B28044" s="16">
        <v>8956421.0</v>
      </c>
    </row>
    <row r="28045">
      <c r="A28045" s="12" t="s">
        <v>25428</v>
      </c>
      <c r="B28045" s="16">
        <v>8956422.0</v>
      </c>
    </row>
    <row r="28046">
      <c r="A28046" s="12" t="s">
        <v>25429</v>
      </c>
      <c r="B28046" s="16">
        <v>8956423.0</v>
      </c>
    </row>
    <row r="28047">
      <c r="A28047" s="12" t="s">
        <v>25430</v>
      </c>
      <c r="B28047" s="16">
        <v>8956424.0</v>
      </c>
    </row>
    <row r="28048">
      <c r="A28048" s="12" t="s">
        <v>2641</v>
      </c>
      <c r="B28048" s="16">
        <v>8956425.0</v>
      </c>
    </row>
    <row r="28049">
      <c r="A28049" s="12" t="s">
        <v>25431</v>
      </c>
      <c r="B28049" s="16">
        <v>8956426.0</v>
      </c>
    </row>
    <row r="28050">
      <c r="A28050" s="12" t="s">
        <v>25432</v>
      </c>
      <c r="B28050" s="16">
        <v>8956427.0</v>
      </c>
    </row>
    <row r="28051">
      <c r="A28051" s="12" t="s">
        <v>806</v>
      </c>
      <c r="B28051" s="16">
        <v>8956428.0</v>
      </c>
    </row>
    <row r="28052">
      <c r="A28052" s="12" t="s">
        <v>25433</v>
      </c>
      <c r="B28052" s="16">
        <v>8956429.0</v>
      </c>
    </row>
    <row r="28053">
      <c r="A28053" s="12" t="s">
        <v>19337</v>
      </c>
      <c r="B28053" s="16">
        <v>8956430.0</v>
      </c>
    </row>
    <row r="28054">
      <c r="A28054" s="12" t="s">
        <v>10804</v>
      </c>
      <c r="B28054" s="16">
        <v>8956431.0</v>
      </c>
    </row>
    <row r="28055">
      <c r="A28055" s="12" t="s">
        <v>25434</v>
      </c>
      <c r="B28055" s="16">
        <v>8956432.0</v>
      </c>
    </row>
    <row r="28056">
      <c r="A28056" s="12" t="s">
        <v>25435</v>
      </c>
      <c r="B28056" s="16">
        <v>8956433.0</v>
      </c>
    </row>
    <row r="28057">
      <c r="A28057" s="12" t="s">
        <v>25436</v>
      </c>
      <c r="B28057" s="16">
        <v>8956434.0</v>
      </c>
    </row>
    <row r="28058">
      <c r="A28058" s="12" t="s">
        <v>4434</v>
      </c>
      <c r="B28058" s="16">
        <v>8956435.0</v>
      </c>
    </row>
    <row r="28059">
      <c r="A28059" s="12" t="s">
        <v>2670</v>
      </c>
      <c r="B28059" s="16">
        <v>8956436.0</v>
      </c>
    </row>
    <row r="28060">
      <c r="A28060" s="12" t="s">
        <v>5842</v>
      </c>
      <c r="B28060" s="16">
        <v>8956437.0</v>
      </c>
    </row>
    <row r="28061">
      <c r="A28061" s="12" t="s">
        <v>25437</v>
      </c>
      <c r="B28061" s="16">
        <v>8956438.0</v>
      </c>
    </row>
    <row r="28062">
      <c r="A28062" s="12" t="s">
        <v>19001</v>
      </c>
      <c r="B28062" s="16">
        <v>8956439.0</v>
      </c>
    </row>
    <row r="28063">
      <c r="A28063" s="12" t="s">
        <v>25438</v>
      </c>
      <c r="B28063" s="16">
        <v>8956440.0</v>
      </c>
    </row>
    <row r="28064">
      <c r="A28064" s="12" t="s">
        <v>25439</v>
      </c>
      <c r="B28064" s="16">
        <v>8956441.0</v>
      </c>
    </row>
    <row r="28065">
      <c r="A28065" s="12" t="s">
        <v>12599</v>
      </c>
      <c r="B28065" s="16">
        <v>8956442.0</v>
      </c>
    </row>
    <row r="28066">
      <c r="A28066" s="12" t="s">
        <v>25440</v>
      </c>
      <c r="B28066" s="16">
        <v>8956443.0</v>
      </c>
    </row>
    <row r="28067">
      <c r="A28067" s="12" t="s">
        <v>25441</v>
      </c>
      <c r="B28067" s="16">
        <v>8956444.0</v>
      </c>
    </row>
    <row r="28068">
      <c r="A28068" s="12" t="s">
        <v>25442</v>
      </c>
      <c r="B28068" s="16">
        <v>8956445.0</v>
      </c>
    </row>
    <row r="28069">
      <c r="A28069" s="12" t="s">
        <v>25443</v>
      </c>
      <c r="B28069" s="16">
        <v>8956446.0</v>
      </c>
    </row>
    <row r="28070">
      <c r="A28070" s="12" t="s">
        <v>25444</v>
      </c>
      <c r="B28070" s="16">
        <v>8956447.0</v>
      </c>
    </row>
    <row r="28071">
      <c r="A28071" s="12" t="s">
        <v>22523</v>
      </c>
      <c r="B28071" s="16">
        <v>8956448.0</v>
      </c>
    </row>
    <row r="28072">
      <c r="A28072" s="12" t="s">
        <v>25445</v>
      </c>
      <c r="B28072" s="16">
        <v>8956449.0</v>
      </c>
    </row>
    <row r="28073">
      <c r="A28073" s="12" t="s">
        <v>25446</v>
      </c>
      <c r="B28073" s="16">
        <v>8956450.0</v>
      </c>
    </row>
    <row r="28074">
      <c r="A28074" s="12" t="s">
        <v>25447</v>
      </c>
      <c r="B28074" s="16">
        <v>8956451.0</v>
      </c>
    </row>
    <row r="28075">
      <c r="A28075" s="12" t="s">
        <v>25448</v>
      </c>
      <c r="B28075" s="16">
        <v>8956452.0</v>
      </c>
    </row>
    <row r="28076">
      <c r="A28076" s="12" t="s">
        <v>25449</v>
      </c>
      <c r="B28076" s="16">
        <v>8956453.0</v>
      </c>
    </row>
    <row r="28077">
      <c r="A28077" s="12" t="s">
        <v>19739</v>
      </c>
      <c r="B28077" s="16">
        <v>8956454.0</v>
      </c>
    </row>
    <row r="28078">
      <c r="A28078" s="12" t="s">
        <v>25450</v>
      </c>
      <c r="B28078" s="16">
        <v>8956455.0</v>
      </c>
    </row>
    <row r="28079">
      <c r="A28079" s="12" t="s">
        <v>6519</v>
      </c>
      <c r="B28079" s="16">
        <v>8956456.0</v>
      </c>
    </row>
    <row r="28080">
      <c r="A28080" s="12" t="s">
        <v>12823</v>
      </c>
      <c r="B28080" s="16">
        <v>8956457.0</v>
      </c>
    </row>
    <row r="28081">
      <c r="A28081" s="12" t="s">
        <v>24170</v>
      </c>
      <c r="B28081" s="16">
        <v>8956458.0</v>
      </c>
    </row>
    <row r="28082">
      <c r="A28082" s="12" t="s">
        <v>25451</v>
      </c>
      <c r="B28082" s="16">
        <v>8956459.0</v>
      </c>
    </row>
    <row r="28083">
      <c r="A28083" s="12" t="s">
        <v>25452</v>
      </c>
      <c r="B28083" s="16">
        <v>8956460.0</v>
      </c>
    </row>
    <row r="28084">
      <c r="A28084" s="12" t="s">
        <v>25453</v>
      </c>
      <c r="B28084" s="16">
        <v>8956461.0</v>
      </c>
    </row>
    <row r="28085">
      <c r="A28085" s="12" t="s">
        <v>6688</v>
      </c>
      <c r="B28085" s="16">
        <v>8956462.0</v>
      </c>
    </row>
    <row r="28086">
      <c r="A28086" s="12" t="s">
        <v>22596</v>
      </c>
      <c r="B28086" s="16">
        <v>8956463.0</v>
      </c>
    </row>
    <row r="28087">
      <c r="A28087" s="12" t="s">
        <v>25454</v>
      </c>
      <c r="B28087" s="16">
        <v>8956464.0</v>
      </c>
    </row>
    <row r="28088">
      <c r="A28088" s="12" t="s">
        <v>25455</v>
      </c>
      <c r="B28088" s="16">
        <v>8956465.0</v>
      </c>
    </row>
    <row r="28089">
      <c r="A28089" s="12" t="s">
        <v>25456</v>
      </c>
      <c r="B28089" s="16">
        <v>8956466.0</v>
      </c>
    </row>
    <row r="28090">
      <c r="A28090" s="12" t="s">
        <v>13543</v>
      </c>
      <c r="B28090" s="16">
        <v>8956467.0</v>
      </c>
    </row>
    <row r="28091">
      <c r="A28091" s="12" t="s">
        <v>25457</v>
      </c>
      <c r="B28091" s="16">
        <v>8956468.0</v>
      </c>
    </row>
    <row r="28092">
      <c r="A28092" s="12" t="s">
        <v>25458</v>
      </c>
      <c r="B28092" s="16">
        <v>8956469.0</v>
      </c>
    </row>
    <row r="28093">
      <c r="A28093" s="12" t="s">
        <v>25459</v>
      </c>
      <c r="B28093" s="16">
        <v>8956470.0</v>
      </c>
    </row>
    <row r="28094">
      <c r="A28094" s="12" t="s">
        <v>25460</v>
      </c>
      <c r="B28094" s="16">
        <v>8956471.0</v>
      </c>
    </row>
    <row r="28095">
      <c r="A28095" s="12" t="s">
        <v>25461</v>
      </c>
      <c r="B28095" s="16">
        <v>8956472.0</v>
      </c>
    </row>
    <row r="28096">
      <c r="A28096" s="12" t="s">
        <v>7679</v>
      </c>
      <c r="B28096" s="16">
        <v>8956473.0</v>
      </c>
    </row>
    <row r="28097">
      <c r="A28097" s="12" t="s">
        <v>25462</v>
      </c>
      <c r="B28097" s="16">
        <v>8956474.0</v>
      </c>
    </row>
    <row r="28098">
      <c r="A28098" s="12" t="s">
        <v>25463</v>
      </c>
      <c r="B28098" s="16">
        <v>8956475.0</v>
      </c>
    </row>
    <row r="28099">
      <c r="A28099" s="12" t="s">
        <v>25464</v>
      </c>
      <c r="B28099" s="16">
        <v>8956476.0</v>
      </c>
    </row>
    <row r="28100">
      <c r="A28100" s="12" t="s">
        <v>25465</v>
      </c>
      <c r="B28100" s="16">
        <v>8956477.0</v>
      </c>
    </row>
    <row r="28101">
      <c r="A28101" s="12" t="s">
        <v>25466</v>
      </c>
      <c r="B28101" s="16">
        <v>8956478.0</v>
      </c>
    </row>
    <row r="28102">
      <c r="A28102" s="12" t="s">
        <v>25467</v>
      </c>
      <c r="B28102" s="16">
        <v>8956479.0</v>
      </c>
    </row>
    <row r="28103">
      <c r="A28103" s="12" t="s">
        <v>25468</v>
      </c>
      <c r="B28103" s="16">
        <v>8956480.0</v>
      </c>
    </row>
    <row r="28104">
      <c r="A28104" s="12" t="s">
        <v>25469</v>
      </c>
      <c r="B28104" s="16">
        <v>8956481.0</v>
      </c>
    </row>
    <row r="28105">
      <c r="A28105" s="12" t="s">
        <v>25470</v>
      </c>
      <c r="B28105" s="16">
        <v>8956482.0</v>
      </c>
    </row>
    <row r="28106">
      <c r="A28106" s="12" t="s">
        <v>25471</v>
      </c>
      <c r="B28106" s="16">
        <v>8956483.0</v>
      </c>
    </row>
    <row r="28107">
      <c r="A28107" s="12" t="s">
        <v>25472</v>
      </c>
      <c r="B28107" s="16">
        <v>8956484.0</v>
      </c>
    </row>
    <row r="28108">
      <c r="A28108" s="12" t="s">
        <v>20423</v>
      </c>
      <c r="B28108" s="16">
        <v>8956485.0</v>
      </c>
    </row>
    <row r="28109">
      <c r="A28109" s="12" t="s">
        <v>25473</v>
      </c>
      <c r="B28109" s="16">
        <v>8956486.0</v>
      </c>
    </row>
    <row r="28110">
      <c r="A28110" s="12" t="s">
        <v>3277</v>
      </c>
      <c r="B28110" s="16">
        <v>8956487.0</v>
      </c>
    </row>
    <row r="28111">
      <c r="A28111" s="12" t="s">
        <v>25474</v>
      </c>
      <c r="B28111" s="16">
        <v>8956488.0</v>
      </c>
    </row>
    <row r="28112">
      <c r="A28112" s="12" t="s">
        <v>25475</v>
      </c>
      <c r="B28112" s="16">
        <v>8956489.0</v>
      </c>
    </row>
    <row r="28113">
      <c r="A28113" s="12" t="s">
        <v>25476</v>
      </c>
      <c r="B28113" s="16">
        <v>8956490.0</v>
      </c>
    </row>
    <row r="28114">
      <c r="A28114" s="12" t="s">
        <v>25477</v>
      </c>
      <c r="B28114" s="16">
        <v>8956491.0</v>
      </c>
    </row>
    <row r="28115">
      <c r="A28115" s="12" t="s">
        <v>7169</v>
      </c>
      <c r="B28115" s="16">
        <v>8956492.0</v>
      </c>
    </row>
    <row r="28116">
      <c r="A28116" s="12" t="s">
        <v>25478</v>
      </c>
      <c r="B28116" s="16">
        <v>8956493.0</v>
      </c>
    </row>
    <row r="28117">
      <c r="A28117" s="12" t="s">
        <v>25479</v>
      </c>
      <c r="B28117" s="16">
        <v>8956494.0</v>
      </c>
    </row>
    <row r="28118">
      <c r="A28118" s="12" t="s">
        <v>20238</v>
      </c>
      <c r="B28118" s="16">
        <v>8956495.0</v>
      </c>
    </row>
    <row r="28119">
      <c r="A28119" s="12" t="s">
        <v>25480</v>
      </c>
      <c r="B28119" s="16">
        <v>8956496.0</v>
      </c>
    </row>
    <row r="28120">
      <c r="A28120" s="12" t="s">
        <v>838</v>
      </c>
      <c r="B28120" s="16">
        <v>8956497.0</v>
      </c>
    </row>
    <row r="28121">
      <c r="A28121" s="12" t="s">
        <v>25481</v>
      </c>
      <c r="B28121" s="16">
        <v>8956498.0</v>
      </c>
    </row>
    <row r="28122">
      <c r="A28122" s="12" t="s">
        <v>25482</v>
      </c>
      <c r="B28122" s="16">
        <v>8956499.0</v>
      </c>
    </row>
    <row r="28123">
      <c r="A28123" s="12" t="s">
        <v>1953</v>
      </c>
      <c r="B28123" s="16">
        <v>8956500.0</v>
      </c>
    </row>
    <row r="28124">
      <c r="A28124" s="12" t="s">
        <v>25483</v>
      </c>
      <c r="B28124" s="16">
        <v>8956501.0</v>
      </c>
    </row>
    <row r="28125">
      <c r="A28125" s="12" t="s">
        <v>15720</v>
      </c>
      <c r="B28125" s="16">
        <v>8956502.0</v>
      </c>
    </row>
    <row r="28126">
      <c r="A28126" s="12" t="s">
        <v>25484</v>
      </c>
      <c r="B28126" s="16">
        <v>8956503.0</v>
      </c>
    </row>
    <row r="28127">
      <c r="A28127" s="12" t="s">
        <v>7055</v>
      </c>
      <c r="B28127" s="16">
        <v>8956504.0</v>
      </c>
    </row>
    <row r="28128">
      <c r="A28128" s="12" t="s">
        <v>6386</v>
      </c>
      <c r="B28128" s="16">
        <v>8956505.0</v>
      </c>
    </row>
    <row r="28129">
      <c r="A28129" s="12" t="s">
        <v>25485</v>
      </c>
      <c r="B28129" s="16">
        <v>8956506.0</v>
      </c>
    </row>
    <row r="28130">
      <c r="A28130" s="12" t="s">
        <v>25486</v>
      </c>
      <c r="B28130" s="16">
        <v>8956507.0</v>
      </c>
    </row>
    <row r="28131">
      <c r="A28131" s="12" t="s">
        <v>25487</v>
      </c>
      <c r="B28131" s="16">
        <v>8956508.0</v>
      </c>
    </row>
    <row r="28132">
      <c r="A28132" s="12" t="s">
        <v>25488</v>
      </c>
      <c r="B28132" s="16">
        <v>8956509.0</v>
      </c>
    </row>
    <row r="28133">
      <c r="A28133" s="12" t="s">
        <v>8230</v>
      </c>
      <c r="B28133" s="16">
        <v>8956510.0</v>
      </c>
    </row>
    <row r="28134">
      <c r="A28134" s="12" t="s">
        <v>25489</v>
      </c>
      <c r="B28134" s="16">
        <v>8956511.0</v>
      </c>
    </row>
    <row r="28135">
      <c r="A28135" s="12" t="s">
        <v>25490</v>
      </c>
      <c r="B28135" s="16">
        <v>8956512.0</v>
      </c>
    </row>
    <row r="28136">
      <c r="A28136" s="12" t="s">
        <v>25491</v>
      </c>
      <c r="B28136" s="16">
        <v>8956513.0</v>
      </c>
    </row>
    <row r="28137">
      <c r="A28137" s="12" t="s">
        <v>25492</v>
      </c>
      <c r="B28137" s="16">
        <v>8956514.0</v>
      </c>
    </row>
    <row r="28138">
      <c r="A28138" s="12" t="s">
        <v>25493</v>
      </c>
      <c r="B28138" s="16">
        <v>8956515.0</v>
      </c>
    </row>
    <row r="28139">
      <c r="A28139" s="12" t="s">
        <v>25494</v>
      </c>
      <c r="B28139" s="16">
        <v>8956516.0</v>
      </c>
    </row>
    <row r="28140">
      <c r="A28140" s="12" t="s">
        <v>14382</v>
      </c>
      <c r="B28140" s="16">
        <v>8956517.0</v>
      </c>
    </row>
    <row r="28141">
      <c r="A28141" s="12" t="s">
        <v>25496</v>
      </c>
      <c r="B28141" s="16">
        <v>8956518.0</v>
      </c>
    </row>
    <row r="28142">
      <c r="A28142" s="12" t="s">
        <v>25497</v>
      </c>
      <c r="B28142" s="16">
        <v>8956519.0</v>
      </c>
    </row>
    <row r="28143">
      <c r="A28143" s="12" t="s">
        <v>25498</v>
      </c>
      <c r="B28143" s="16">
        <v>8956520.0</v>
      </c>
    </row>
    <row r="28144">
      <c r="A28144" s="12" t="s">
        <v>6747</v>
      </c>
      <c r="B28144" s="16">
        <v>8956521.0</v>
      </c>
    </row>
    <row r="28145">
      <c r="A28145" s="12" t="s">
        <v>25499</v>
      </c>
      <c r="B28145" s="16">
        <v>8956522.0</v>
      </c>
    </row>
    <row r="28146">
      <c r="A28146" s="12" t="s">
        <v>25500</v>
      </c>
      <c r="B28146" s="16">
        <v>8956523.0</v>
      </c>
    </row>
    <row r="28147">
      <c r="A28147" s="12" t="s">
        <v>25501</v>
      </c>
      <c r="B28147" s="16">
        <v>8956524.0</v>
      </c>
    </row>
    <row r="28148">
      <c r="A28148" s="12" t="s">
        <v>25502</v>
      </c>
      <c r="B28148" s="16">
        <v>8956525.0</v>
      </c>
    </row>
    <row r="28149">
      <c r="A28149" s="12" t="s">
        <v>25503</v>
      </c>
      <c r="B28149" s="16">
        <v>8956526.0</v>
      </c>
    </row>
    <row r="28150">
      <c r="A28150" s="12" t="s">
        <v>25504</v>
      </c>
      <c r="B28150" s="16">
        <v>8956527.0</v>
      </c>
    </row>
    <row r="28151">
      <c r="A28151" s="12" t="s">
        <v>16304</v>
      </c>
      <c r="B28151" s="16">
        <v>8956528.0</v>
      </c>
    </row>
    <row r="28152">
      <c r="A28152" s="12" t="s">
        <v>22345</v>
      </c>
      <c r="B28152" s="16">
        <v>8956529.0</v>
      </c>
    </row>
    <row r="28153">
      <c r="A28153" s="12" t="s">
        <v>25505</v>
      </c>
      <c r="B28153" s="16">
        <v>8956530.0</v>
      </c>
    </row>
    <row r="28154">
      <c r="A28154" s="12" t="s">
        <v>883</v>
      </c>
      <c r="B28154" s="16">
        <v>8956531.0</v>
      </c>
    </row>
    <row r="28155">
      <c r="A28155" s="12" t="s">
        <v>1023</v>
      </c>
      <c r="B28155" s="16">
        <v>8956532.0</v>
      </c>
    </row>
    <row r="28156">
      <c r="A28156" s="12" t="s">
        <v>25506</v>
      </c>
      <c r="B28156" s="16">
        <v>8956533.0</v>
      </c>
    </row>
    <row r="28157">
      <c r="A28157" s="12" t="s">
        <v>25507</v>
      </c>
      <c r="B28157" s="16">
        <v>8956534.0</v>
      </c>
    </row>
    <row r="28158">
      <c r="A28158" s="12" t="s">
        <v>25508</v>
      </c>
      <c r="B28158" s="16">
        <v>8956535.0</v>
      </c>
    </row>
    <row r="28159">
      <c r="A28159" s="12" t="s">
        <v>25509</v>
      </c>
      <c r="B28159" s="16">
        <v>8956536.0</v>
      </c>
    </row>
    <row r="28160">
      <c r="A28160" s="12" t="s">
        <v>25510</v>
      </c>
      <c r="B28160" s="16">
        <v>8956537.0</v>
      </c>
    </row>
    <row r="28161">
      <c r="A28161" s="12" t="s">
        <v>25511</v>
      </c>
      <c r="B28161" s="16">
        <v>8956538.0</v>
      </c>
    </row>
    <row r="28162">
      <c r="A28162" s="12" t="s">
        <v>25512</v>
      </c>
      <c r="B28162" s="16">
        <v>8956539.0</v>
      </c>
    </row>
    <row r="28163">
      <c r="A28163" s="12" t="s">
        <v>25513</v>
      </c>
      <c r="B28163" s="16">
        <v>8956540.0</v>
      </c>
    </row>
    <row r="28164">
      <c r="A28164" s="12" t="s">
        <v>25514</v>
      </c>
      <c r="B28164" s="16">
        <v>8956541.0</v>
      </c>
    </row>
    <row r="28165">
      <c r="A28165" s="12" t="s">
        <v>22580</v>
      </c>
      <c r="B28165" s="16">
        <v>8956542.0</v>
      </c>
    </row>
    <row r="28166">
      <c r="A28166" s="12" t="s">
        <v>25515</v>
      </c>
      <c r="B28166" s="16">
        <v>8956543.0</v>
      </c>
    </row>
    <row r="28167">
      <c r="A28167" s="12" t="s">
        <v>25516</v>
      </c>
      <c r="B28167" s="16">
        <v>8956544.0</v>
      </c>
    </row>
    <row r="28168">
      <c r="A28168" s="12" t="s">
        <v>25517</v>
      </c>
      <c r="B28168" s="16">
        <v>8956545.0</v>
      </c>
    </row>
    <row r="28169">
      <c r="A28169" s="12" t="s">
        <v>25518</v>
      </c>
      <c r="B28169" s="16">
        <v>8956546.0</v>
      </c>
    </row>
    <row r="28170">
      <c r="A28170" s="12" t="s">
        <v>25519</v>
      </c>
      <c r="B28170" s="16">
        <v>8956547.0</v>
      </c>
    </row>
    <row r="28171">
      <c r="A28171" s="12" t="s">
        <v>25520</v>
      </c>
      <c r="B28171" s="16">
        <v>8956548.0</v>
      </c>
    </row>
    <row r="28172">
      <c r="A28172" s="12" t="s">
        <v>12709</v>
      </c>
      <c r="B28172" s="16">
        <v>8956549.0</v>
      </c>
    </row>
    <row r="28173">
      <c r="A28173" s="12" t="s">
        <v>7132</v>
      </c>
      <c r="B28173" s="16">
        <v>8956550.0</v>
      </c>
    </row>
    <row r="28174">
      <c r="A28174" s="12" t="s">
        <v>25521</v>
      </c>
      <c r="B28174" s="16">
        <v>8956551.0</v>
      </c>
    </row>
    <row r="28175">
      <c r="A28175" s="12" t="s">
        <v>25522</v>
      </c>
      <c r="B28175" s="16">
        <v>8956552.0</v>
      </c>
    </row>
    <row r="28176">
      <c r="A28176" s="12" t="s">
        <v>25523</v>
      </c>
      <c r="B28176" s="16">
        <v>8956553.0</v>
      </c>
    </row>
    <row r="28177">
      <c r="A28177" s="12" t="s">
        <v>25524</v>
      </c>
      <c r="B28177" s="16">
        <v>8956554.0</v>
      </c>
    </row>
    <row r="28178">
      <c r="A28178" s="12" t="s">
        <v>25525</v>
      </c>
      <c r="B28178" s="16">
        <v>8956555.0</v>
      </c>
    </row>
    <row r="28179">
      <c r="A28179" s="12" t="s">
        <v>797</v>
      </c>
      <c r="B28179" s="16">
        <v>8956556.0</v>
      </c>
    </row>
    <row r="28180">
      <c r="A28180" s="12" t="s">
        <v>25526</v>
      </c>
      <c r="B28180" s="16">
        <v>8956557.0</v>
      </c>
    </row>
    <row r="28181">
      <c r="A28181" s="12" t="s">
        <v>25527</v>
      </c>
      <c r="B28181" s="16">
        <v>8956558.0</v>
      </c>
    </row>
    <row r="28182">
      <c r="A28182" s="12" t="s">
        <v>25528</v>
      </c>
      <c r="B28182" s="16">
        <v>8956559.0</v>
      </c>
    </row>
    <row r="28183">
      <c r="A28183" s="12" t="s">
        <v>20423</v>
      </c>
      <c r="B28183" s="16">
        <v>8956560.0</v>
      </c>
    </row>
    <row r="28184">
      <c r="A28184" s="12" t="s">
        <v>25529</v>
      </c>
      <c r="B28184" s="16">
        <v>8956561.0</v>
      </c>
    </row>
    <row r="28185">
      <c r="A28185" s="12" t="s">
        <v>25530</v>
      </c>
      <c r="B28185" s="16">
        <v>8956562.0</v>
      </c>
    </row>
    <row r="28186">
      <c r="A28186" s="12" t="s">
        <v>11916</v>
      </c>
      <c r="B28186" s="16">
        <v>8956563.0</v>
      </c>
    </row>
    <row r="28187">
      <c r="A28187" s="12" t="s">
        <v>944</v>
      </c>
      <c r="B28187" s="16">
        <v>8956564.0</v>
      </c>
    </row>
    <row r="28188">
      <c r="A28188" s="12" t="s">
        <v>25531</v>
      </c>
      <c r="B28188" s="16">
        <v>8956565.0</v>
      </c>
    </row>
    <row r="28189">
      <c r="A28189" s="12" t="s">
        <v>25532</v>
      </c>
      <c r="B28189" s="16">
        <v>8956566.0</v>
      </c>
    </row>
    <row r="28190">
      <c r="A28190" s="12" t="s">
        <v>25533</v>
      </c>
      <c r="B28190" s="16">
        <v>8956567.0</v>
      </c>
    </row>
    <row r="28191">
      <c r="A28191" s="12" t="s">
        <v>11205</v>
      </c>
      <c r="B28191" s="16">
        <v>8956568.0</v>
      </c>
    </row>
    <row r="28192">
      <c r="A28192" s="12" t="s">
        <v>25534</v>
      </c>
      <c r="B28192" s="16">
        <v>8956569.0</v>
      </c>
    </row>
    <row r="28193">
      <c r="A28193" s="12" t="s">
        <v>6292</v>
      </c>
      <c r="B28193" s="16">
        <v>8956570.0</v>
      </c>
    </row>
    <row r="28194">
      <c r="A28194" s="12" t="s">
        <v>25536</v>
      </c>
      <c r="B28194" s="16">
        <v>8956571.0</v>
      </c>
    </row>
    <row r="28195">
      <c r="A28195" s="12" t="s">
        <v>25537</v>
      </c>
      <c r="B28195" s="16">
        <v>8956572.0</v>
      </c>
    </row>
    <row r="28196">
      <c r="A28196" s="12" t="s">
        <v>25538</v>
      </c>
      <c r="B28196" s="16">
        <v>8956573.0</v>
      </c>
    </row>
    <row r="28197">
      <c r="A28197" s="12" t="s">
        <v>15948</v>
      </c>
      <c r="B28197" s="16">
        <v>8956574.0</v>
      </c>
    </row>
    <row r="28198">
      <c r="A28198" s="12" t="s">
        <v>25539</v>
      </c>
      <c r="B28198" s="16">
        <v>8956575.0</v>
      </c>
    </row>
    <row r="28199">
      <c r="A28199" s="12" t="s">
        <v>9499</v>
      </c>
      <c r="B28199" s="16">
        <v>8956576.0</v>
      </c>
    </row>
    <row r="28200">
      <c r="A28200" s="12" t="s">
        <v>25540</v>
      </c>
      <c r="B28200" s="16">
        <v>8956577.0</v>
      </c>
    </row>
    <row r="28201">
      <c r="A28201" s="12" t="s">
        <v>25541</v>
      </c>
      <c r="B28201" s="16">
        <v>8956578.0</v>
      </c>
    </row>
    <row r="28202">
      <c r="A28202" s="12" t="s">
        <v>25542</v>
      </c>
      <c r="B28202" s="16">
        <v>8956579.0</v>
      </c>
    </row>
    <row r="28203">
      <c r="A28203" s="12" t="s">
        <v>25543</v>
      </c>
      <c r="B28203" s="16">
        <v>8956580.0</v>
      </c>
    </row>
    <row r="28204">
      <c r="A28204" s="12" t="s">
        <v>18958</v>
      </c>
      <c r="B28204" s="16">
        <v>8956581.0</v>
      </c>
    </row>
    <row r="28205">
      <c r="A28205" s="12" t="s">
        <v>937</v>
      </c>
      <c r="B28205" s="16">
        <v>8956582.0</v>
      </c>
    </row>
    <row r="28206">
      <c r="A28206" s="12" t="s">
        <v>25544</v>
      </c>
      <c r="B28206" s="16">
        <v>8956583.0</v>
      </c>
    </row>
    <row r="28207">
      <c r="A28207" s="12" t="s">
        <v>25545</v>
      </c>
      <c r="B28207" s="16">
        <v>8956584.0</v>
      </c>
    </row>
    <row r="28208">
      <c r="A28208" s="12" t="s">
        <v>25546</v>
      </c>
      <c r="B28208" s="16">
        <v>8956585.0</v>
      </c>
    </row>
    <row r="28209">
      <c r="A28209" s="12" t="s">
        <v>958</v>
      </c>
      <c r="B28209" s="16">
        <v>8956586.0</v>
      </c>
    </row>
    <row r="28210">
      <c r="A28210" s="12" t="s">
        <v>25547</v>
      </c>
      <c r="B28210" s="16">
        <v>8956587.0</v>
      </c>
    </row>
    <row r="28211">
      <c r="A28211" s="12" t="s">
        <v>25548</v>
      </c>
      <c r="B28211" s="16">
        <v>8956588.0</v>
      </c>
    </row>
    <row r="28212">
      <c r="A28212" s="12" t="s">
        <v>25549</v>
      </c>
      <c r="B28212" s="16">
        <v>8956589.0</v>
      </c>
    </row>
    <row r="28213">
      <c r="A28213" s="12" t="s">
        <v>25550</v>
      </c>
      <c r="B28213" s="16">
        <v>8956590.0</v>
      </c>
    </row>
    <row r="28214">
      <c r="A28214" s="12" t="s">
        <v>25551</v>
      </c>
      <c r="B28214" s="16">
        <v>8956591.0</v>
      </c>
    </row>
    <row r="28215">
      <c r="A28215" s="12" t="s">
        <v>25552</v>
      </c>
      <c r="B28215" s="16">
        <v>8956592.0</v>
      </c>
    </row>
    <row r="28216">
      <c r="A28216" s="12" t="s">
        <v>25553</v>
      </c>
      <c r="B28216" s="16">
        <v>8956593.0</v>
      </c>
    </row>
    <row r="28217">
      <c r="A28217" s="12" t="s">
        <v>25554</v>
      </c>
      <c r="B28217" s="16">
        <v>8956594.0</v>
      </c>
    </row>
    <row r="28218">
      <c r="A28218" s="12" t="s">
        <v>25555</v>
      </c>
      <c r="B28218" s="16">
        <v>8956595.0</v>
      </c>
    </row>
    <row r="28219">
      <c r="A28219" s="12" t="s">
        <v>25556</v>
      </c>
      <c r="B28219" s="16">
        <v>8956596.0</v>
      </c>
    </row>
    <row r="28220">
      <c r="A28220" s="12" t="s">
        <v>25557</v>
      </c>
      <c r="B28220" s="16">
        <v>8956597.0</v>
      </c>
    </row>
    <row r="28221">
      <c r="A28221" s="12" t="s">
        <v>25558</v>
      </c>
      <c r="B28221" s="16">
        <v>8956598.0</v>
      </c>
    </row>
    <row r="28222">
      <c r="A28222" s="12" t="s">
        <v>25559</v>
      </c>
      <c r="B28222" s="16">
        <v>8956599.0</v>
      </c>
    </row>
    <row r="28223">
      <c r="A28223" s="12" t="s">
        <v>25560</v>
      </c>
      <c r="B28223" s="16">
        <v>8956600.0</v>
      </c>
    </row>
    <row r="28224">
      <c r="A28224" s="12" t="s">
        <v>819</v>
      </c>
      <c r="B28224" s="16">
        <v>8956601.0</v>
      </c>
    </row>
    <row r="28225">
      <c r="A28225" s="12" t="s">
        <v>25562</v>
      </c>
      <c r="B28225" s="16">
        <v>8956602.0</v>
      </c>
    </row>
    <row r="28226">
      <c r="A28226" s="12" t="s">
        <v>25563</v>
      </c>
      <c r="B28226" s="16">
        <v>8956603.0</v>
      </c>
    </row>
    <row r="28227">
      <c r="A28227" s="12" t="s">
        <v>25564</v>
      </c>
      <c r="B28227" s="16">
        <v>8956604.0</v>
      </c>
    </row>
    <row r="28228">
      <c r="A28228" s="12" t="s">
        <v>25565</v>
      </c>
      <c r="B28228" s="16">
        <v>8956605.0</v>
      </c>
    </row>
    <row r="28229">
      <c r="A28229" s="12" t="s">
        <v>3184</v>
      </c>
      <c r="B28229" s="16">
        <v>8956606.0</v>
      </c>
    </row>
    <row r="28230">
      <c r="A28230" s="12" t="s">
        <v>25566</v>
      </c>
      <c r="B28230" s="16">
        <v>8956607.0</v>
      </c>
    </row>
    <row r="28231">
      <c r="A28231" s="12" t="s">
        <v>25567</v>
      </c>
      <c r="B28231" s="16">
        <v>8956608.0</v>
      </c>
    </row>
    <row r="28232">
      <c r="A28232" s="12" t="s">
        <v>2263</v>
      </c>
      <c r="B28232" s="16">
        <v>8956609.0</v>
      </c>
    </row>
    <row r="28233">
      <c r="A28233" s="12" t="s">
        <v>25568</v>
      </c>
      <c r="B28233" s="16">
        <v>8956610.0</v>
      </c>
    </row>
    <row r="28234">
      <c r="A28234" s="12" t="s">
        <v>25569</v>
      </c>
      <c r="B28234" s="16">
        <v>8956611.0</v>
      </c>
    </row>
    <row r="28235">
      <c r="A28235" s="12" t="s">
        <v>25570</v>
      </c>
      <c r="B28235" s="16">
        <v>8956612.0</v>
      </c>
    </row>
    <row r="28236">
      <c r="A28236" s="12" t="s">
        <v>25571</v>
      </c>
      <c r="B28236" s="16">
        <v>8956613.0</v>
      </c>
    </row>
    <row r="28237">
      <c r="A28237" s="12" t="s">
        <v>25572</v>
      </c>
      <c r="B28237" s="16">
        <v>8956614.0</v>
      </c>
    </row>
    <row r="28238">
      <c r="A28238" s="12" t="s">
        <v>25573</v>
      </c>
      <c r="B28238" s="16">
        <v>8956615.0</v>
      </c>
    </row>
    <row r="28239">
      <c r="A28239" s="12" t="s">
        <v>25575</v>
      </c>
      <c r="B28239" s="16">
        <v>8956616.0</v>
      </c>
    </row>
    <row r="28240">
      <c r="A28240" s="12" t="s">
        <v>25576</v>
      </c>
      <c r="B28240" s="16">
        <v>8956617.0</v>
      </c>
    </row>
    <row r="28241">
      <c r="A28241" s="12" t="s">
        <v>25577</v>
      </c>
      <c r="B28241" s="16">
        <v>8956618.0</v>
      </c>
    </row>
    <row r="28242">
      <c r="A28242" s="12" t="s">
        <v>22082</v>
      </c>
      <c r="B28242" s="16">
        <v>8956619.0</v>
      </c>
    </row>
    <row r="28243">
      <c r="A28243" s="12" t="s">
        <v>25579</v>
      </c>
      <c r="B28243" s="16">
        <v>8956620.0</v>
      </c>
    </row>
    <row r="28244">
      <c r="A28244" s="12" t="s">
        <v>25580</v>
      </c>
      <c r="B28244" s="16">
        <v>8956621.0</v>
      </c>
    </row>
    <row r="28245">
      <c r="A28245" s="12" t="s">
        <v>25581</v>
      </c>
      <c r="B28245" s="16">
        <v>8956622.0</v>
      </c>
    </row>
    <row r="28246">
      <c r="A28246" s="12" t="s">
        <v>17218</v>
      </c>
      <c r="B28246" s="16">
        <v>8956623.0</v>
      </c>
    </row>
    <row r="28247">
      <c r="A28247" s="12" t="s">
        <v>25582</v>
      </c>
      <c r="B28247" s="16">
        <v>8956624.0</v>
      </c>
    </row>
    <row r="28248">
      <c r="A28248" s="12" t="s">
        <v>25584</v>
      </c>
      <c r="B28248" s="16">
        <v>8956625.0</v>
      </c>
    </row>
    <row r="28249">
      <c r="A28249" s="12" t="s">
        <v>25585</v>
      </c>
      <c r="B28249" s="16">
        <v>8956626.0</v>
      </c>
    </row>
    <row r="28250">
      <c r="A28250" s="12" t="s">
        <v>25586</v>
      </c>
      <c r="B28250" s="16">
        <v>8956627.0</v>
      </c>
    </row>
    <row r="28251">
      <c r="A28251" s="12" t="s">
        <v>25587</v>
      </c>
      <c r="B28251" s="16">
        <v>8956628.0</v>
      </c>
    </row>
    <row r="28252">
      <c r="A28252" s="12" t="s">
        <v>25588</v>
      </c>
      <c r="B28252" s="16">
        <v>8956629.0</v>
      </c>
    </row>
    <row r="28253">
      <c r="A28253" s="12" t="s">
        <v>25589</v>
      </c>
      <c r="B28253" s="16">
        <v>8956630.0</v>
      </c>
    </row>
    <row r="28254">
      <c r="A28254" s="12" t="s">
        <v>25591</v>
      </c>
      <c r="B28254" s="16">
        <v>8956631.0</v>
      </c>
    </row>
    <row r="28255">
      <c r="A28255" s="12" t="s">
        <v>25592</v>
      </c>
      <c r="B28255" s="16">
        <v>8956632.0</v>
      </c>
    </row>
    <row r="28256">
      <c r="A28256" s="12" t="s">
        <v>25593</v>
      </c>
      <c r="B28256" s="16">
        <v>8956633.0</v>
      </c>
    </row>
    <row r="28257">
      <c r="A28257" s="12" t="s">
        <v>11725</v>
      </c>
      <c r="B28257" s="16">
        <v>8956634.0</v>
      </c>
    </row>
    <row r="28258">
      <c r="A28258" s="12" t="s">
        <v>25594</v>
      </c>
      <c r="B28258" s="16">
        <v>8956635.0</v>
      </c>
    </row>
    <row r="28259">
      <c r="A28259" s="12" t="s">
        <v>25595</v>
      </c>
      <c r="B28259" s="16">
        <v>8956636.0</v>
      </c>
    </row>
    <row r="28260">
      <c r="A28260" s="12" t="s">
        <v>25596</v>
      </c>
      <c r="B28260" s="16">
        <v>8956637.0</v>
      </c>
    </row>
    <row r="28261">
      <c r="A28261" s="12" t="s">
        <v>25597</v>
      </c>
      <c r="B28261" s="16">
        <v>8956638.0</v>
      </c>
    </row>
    <row r="28262">
      <c r="A28262" s="12" t="s">
        <v>25598</v>
      </c>
      <c r="B28262" s="16">
        <v>8956639.0</v>
      </c>
    </row>
    <row r="28263">
      <c r="A28263" s="12" t="s">
        <v>25599</v>
      </c>
      <c r="B28263" s="16">
        <v>8956640.0</v>
      </c>
    </row>
    <row r="28264">
      <c r="A28264" s="12" t="s">
        <v>25600</v>
      </c>
      <c r="B28264" s="16">
        <v>8956641.0</v>
      </c>
    </row>
    <row r="28265">
      <c r="A28265" s="12" t="s">
        <v>25601</v>
      </c>
      <c r="B28265" s="16">
        <v>8956642.0</v>
      </c>
    </row>
    <row r="28266">
      <c r="A28266" s="12" t="s">
        <v>25602</v>
      </c>
      <c r="B28266" s="16">
        <v>8956643.0</v>
      </c>
    </row>
    <row r="28267">
      <c r="A28267" s="12" t="s">
        <v>25603</v>
      </c>
      <c r="B28267" s="16">
        <v>8956644.0</v>
      </c>
    </row>
    <row r="28268">
      <c r="A28268" s="12" t="s">
        <v>25604</v>
      </c>
      <c r="B28268" s="16">
        <v>8956645.0</v>
      </c>
    </row>
    <row r="28269">
      <c r="A28269" s="12" t="s">
        <v>11630</v>
      </c>
      <c r="B28269" s="16">
        <v>8956646.0</v>
      </c>
    </row>
    <row r="28270">
      <c r="A28270" s="12" t="s">
        <v>25605</v>
      </c>
      <c r="B28270" s="16">
        <v>8956647.0</v>
      </c>
    </row>
    <row r="28271">
      <c r="A28271" s="12" t="s">
        <v>25606</v>
      </c>
      <c r="B28271" s="16">
        <v>8956648.0</v>
      </c>
    </row>
    <row r="28272">
      <c r="A28272" s="12" t="s">
        <v>25607</v>
      </c>
      <c r="B28272" s="16">
        <v>8956649.0</v>
      </c>
    </row>
    <row r="28273">
      <c r="A28273" s="12" t="s">
        <v>24228</v>
      </c>
      <c r="B28273" s="16">
        <v>8956650.0</v>
      </c>
    </row>
    <row r="28274">
      <c r="A28274" s="12" t="s">
        <v>25608</v>
      </c>
      <c r="B28274" s="16">
        <v>8956651.0</v>
      </c>
    </row>
    <row r="28275">
      <c r="A28275" s="12" t="s">
        <v>25609</v>
      </c>
      <c r="B28275" s="16">
        <v>8956652.0</v>
      </c>
    </row>
    <row r="28276">
      <c r="A28276" s="12" t="s">
        <v>11537</v>
      </c>
      <c r="B28276" s="16">
        <v>8956653.0</v>
      </c>
    </row>
    <row r="28277">
      <c r="A28277" s="12" t="s">
        <v>25610</v>
      </c>
      <c r="B28277" s="16">
        <v>8956654.0</v>
      </c>
    </row>
    <row r="28278">
      <c r="A28278" s="12" t="s">
        <v>25611</v>
      </c>
      <c r="B28278" s="16">
        <v>8956655.0</v>
      </c>
    </row>
    <row r="28279">
      <c r="A28279" s="12" t="s">
        <v>14606</v>
      </c>
      <c r="B28279" s="16">
        <v>8956656.0</v>
      </c>
    </row>
    <row r="28280">
      <c r="A28280" s="12" t="s">
        <v>25612</v>
      </c>
      <c r="B28280" s="16">
        <v>8956657.0</v>
      </c>
    </row>
    <row r="28281">
      <c r="A28281" s="12" t="s">
        <v>25613</v>
      </c>
      <c r="B28281" s="16">
        <v>8956658.0</v>
      </c>
    </row>
    <row r="28282">
      <c r="A28282" s="12" t="s">
        <v>25614</v>
      </c>
      <c r="B28282" s="16">
        <v>8956659.0</v>
      </c>
    </row>
    <row r="28283">
      <c r="A28283" s="12" t="s">
        <v>25615</v>
      </c>
      <c r="B28283" s="16">
        <v>8956660.0</v>
      </c>
    </row>
    <row r="28284">
      <c r="A28284" s="12" t="s">
        <v>25616</v>
      </c>
      <c r="B28284" s="16">
        <v>8956661.0</v>
      </c>
    </row>
    <row r="28285">
      <c r="A28285" s="12" t="s">
        <v>25617</v>
      </c>
      <c r="B28285" s="16">
        <v>8956662.0</v>
      </c>
    </row>
    <row r="28286">
      <c r="A28286" s="12" t="s">
        <v>25618</v>
      </c>
      <c r="B28286" s="16">
        <v>8956663.0</v>
      </c>
    </row>
    <row r="28287">
      <c r="A28287" s="12" t="s">
        <v>25619</v>
      </c>
      <c r="B28287" s="16">
        <v>8956664.0</v>
      </c>
    </row>
    <row r="28288">
      <c r="A28288" s="12" t="s">
        <v>25620</v>
      </c>
      <c r="B28288" s="16">
        <v>8956665.0</v>
      </c>
    </row>
    <row r="28289">
      <c r="A28289" s="12" t="s">
        <v>25621</v>
      </c>
      <c r="B28289" s="16">
        <v>8956666.0</v>
      </c>
    </row>
    <row r="28290">
      <c r="A28290" s="12" t="s">
        <v>25622</v>
      </c>
      <c r="B28290" s="16">
        <v>8956667.0</v>
      </c>
    </row>
    <row r="28291">
      <c r="A28291" s="12" t="s">
        <v>25623</v>
      </c>
      <c r="B28291" s="16">
        <v>8956668.0</v>
      </c>
    </row>
    <row r="28292">
      <c r="A28292" s="12" t="s">
        <v>24178</v>
      </c>
      <c r="B28292" s="16">
        <v>8956669.0</v>
      </c>
    </row>
    <row r="28293">
      <c r="A28293" s="12" t="s">
        <v>25624</v>
      </c>
      <c r="B28293" s="16">
        <v>8956670.0</v>
      </c>
    </row>
    <row r="28294">
      <c r="A28294" s="12" t="s">
        <v>24145</v>
      </c>
      <c r="B28294" s="16">
        <v>8956671.0</v>
      </c>
    </row>
    <row r="28295">
      <c r="A28295" s="12" t="s">
        <v>3972</v>
      </c>
      <c r="B28295" s="16">
        <v>8956672.0</v>
      </c>
    </row>
    <row r="28296">
      <c r="A28296" s="12" t="s">
        <v>25625</v>
      </c>
      <c r="B28296" s="16">
        <v>8956673.0</v>
      </c>
    </row>
    <row r="28297">
      <c r="A28297" s="12" t="s">
        <v>25626</v>
      </c>
      <c r="B28297" s="16">
        <v>8956674.0</v>
      </c>
    </row>
    <row r="28298">
      <c r="A28298" s="12" t="s">
        <v>25627</v>
      </c>
      <c r="B28298" s="16">
        <v>8956675.0</v>
      </c>
    </row>
    <row r="28299">
      <c r="A28299" s="12" t="s">
        <v>25628</v>
      </c>
      <c r="B28299" s="16">
        <v>8956676.0</v>
      </c>
    </row>
    <row r="28300">
      <c r="A28300" s="12" t="s">
        <v>25629</v>
      </c>
      <c r="B28300" s="16">
        <v>8956677.0</v>
      </c>
    </row>
    <row r="28301">
      <c r="A28301" s="12" t="s">
        <v>25630</v>
      </c>
      <c r="B28301" s="16">
        <v>8956678.0</v>
      </c>
    </row>
    <row r="28302">
      <c r="A28302" s="12" t="s">
        <v>25631</v>
      </c>
      <c r="B28302" s="16">
        <v>8956679.0</v>
      </c>
    </row>
    <row r="28303">
      <c r="A28303" s="12" t="s">
        <v>25632</v>
      </c>
      <c r="B28303" s="16">
        <v>8956680.0</v>
      </c>
    </row>
    <row r="28304">
      <c r="A28304" s="12" t="s">
        <v>25633</v>
      </c>
      <c r="B28304" s="16">
        <v>8956681.0</v>
      </c>
    </row>
    <row r="28305">
      <c r="A28305" s="12" t="s">
        <v>21718</v>
      </c>
      <c r="B28305" s="16">
        <v>8956682.0</v>
      </c>
    </row>
    <row r="28306">
      <c r="A28306" s="12" t="s">
        <v>25634</v>
      </c>
      <c r="B28306" s="16">
        <v>8956683.0</v>
      </c>
    </row>
    <row r="28307">
      <c r="A28307" s="12" t="s">
        <v>25635</v>
      </c>
      <c r="B28307" s="16">
        <v>8956684.0</v>
      </c>
    </row>
    <row r="28308">
      <c r="A28308" s="12" t="s">
        <v>25636</v>
      </c>
      <c r="B28308" s="16">
        <v>8956685.0</v>
      </c>
    </row>
    <row r="28309">
      <c r="A28309" s="12" t="s">
        <v>25637</v>
      </c>
      <c r="B28309" s="16">
        <v>8956686.0</v>
      </c>
    </row>
    <row r="28310">
      <c r="A28310" s="12" t="s">
        <v>25638</v>
      </c>
      <c r="B28310" s="16">
        <v>8956687.0</v>
      </c>
    </row>
    <row r="28311">
      <c r="A28311" s="12" t="s">
        <v>8147</v>
      </c>
      <c r="B28311" s="16">
        <v>8956688.0</v>
      </c>
    </row>
    <row r="28312">
      <c r="A28312" s="12" t="s">
        <v>11228</v>
      </c>
      <c r="B28312" s="16">
        <v>8956689.0</v>
      </c>
    </row>
    <row r="28313">
      <c r="A28313" s="12" t="s">
        <v>1102</v>
      </c>
      <c r="B28313" s="16">
        <v>8956690.0</v>
      </c>
    </row>
    <row r="28314">
      <c r="A28314" s="12" t="s">
        <v>25639</v>
      </c>
      <c r="B28314" s="16">
        <v>8956691.0</v>
      </c>
    </row>
    <row r="28315">
      <c r="A28315" s="12" t="s">
        <v>25640</v>
      </c>
      <c r="B28315" s="16">
        <v>8956692.0</v>
      </c>
    </row>
    <row r="28316">
      <c r="A28316" s="12" t="s">
        <v>11217</v>
      </c>
      <c r="B28316" s="16">
        <v>8956693.0</v>
      </c>
    </row>
    <row r="28317">
      <c r="A28317" s="12" t="s">
        <v>25641</v>
      </c>
      <c r="B28317" s="16">
        <v>8956694.0</v>
      </c>
    </row>
    <row r="28318">
      <c r="A28318" s="12" t="s">
        <v>21183</v>
      </c>
      <c r="B28318" s="16">
        <v>8956695.0</v>
      </c>
    </row>
    <row r="28319">
      <c r="A28319" s="12" t="s">
        <v>3061</v>
      </c>
      <c r="B28319" s="16">
        <v>8956696.0</v>
      </c>
    </row>
    <row r="28320">
      <c r="A28320" s="12" t="s">
        <v>25642</v>
      </c>
      <c r="B28320" s="16">
        <v>8956697.0</v>
      </c>
    </row>
    <row r="28321">
      <c r="A28321" s="12" t="s">
        <v>25643</v>
      </c>
      <c r="B28321" s="16">
        <v>8956698.0</v>
      </c>
    </row>
    <row r="28322">
      <c r="A28322" s="12" t="s">
        <v>25644</v>
      </c>
      <c r="B28322" s="16">
        <v>8956699.0</v>
      </c>
    </row>
    <row r="28323">
      <c r="A28323" s="12" t="s">
        <v>25645</v>
      </c>
      <c r="B28323" s="16">
        <v>8956700.0</v>
      </c>
    </row>
    <row r="28324">
      <c r="A28324" s="12" t="s">
        <v>25646</v>
      </c>
      <c r="B28324" s="16">
        <v>8956701.0</v>
      </c>
    </row>
    <row r="28325">
      <c r="A28325" s="12" t="s">
        <v>25647</v>
      </c>
      <c r="B28325" s="16">
        <v>8956702.0</v>
      </c>
    </row>
    <row r="28326">
      <c r="A28326" s="12" t="s">
        <v>25648</v>
      </c>
      <c r="B28326" s="16">
        <v>8956703.0</v>
      </c>
    </row>
    <row r="28327">
      <c r="A28327" s="12" t="s">
        <v>25649</v>
      </c>
      <c r="B28327" s="16">
        <v>8956704.0</v>
      </c>
    </row>
    <row r="28328">
      <c r="A28328" s="12" t="s">
        <v>25650</v>
      </c>
      <c r="B28328" s="16">
        <v>8956705.0</v>
      </c>
    </row>
    <row r="28329">
      <c r="A28329" s="12" t="s">
        <v>25651</v>
      </c>
      <c r="B28329" s="16">
        <v>8956706.0</v>
      </c>
    </row>
    <row r="28330">
      <c r="A28330" s="12" t="s">
        <v>25652</v>
      </c>
      <c r="B28330" s="16">
        <v>8956707.0</v>
      </c>
    </row>
    <row r="28331">
      <c r="A28331" s="12" t="s">
        <v>25653</v>
      </c>
      <c r="B28331" s="16">
        <v>8956708.0</v>
      </c>
    </row>
    <row r="28332">
      <c r="A28332" s="12" t="s">
        <v>11797</v>
      </c>
      <c r="B28332" s="16">
        <v>8956709.0</v>
      </c>
    </row>
    <row r="28333">
      <c r="A28333" s="12" t="s">
        <v>25654</v>
      </c>
      <c r="B28333" s="16">
        <v>8956710.0</v>
      </c>
    </row>
    <row r="28334">
      <c r="A28334" s="12" t="s">
        <v>25655</v>
      </c>
      <c r="B28334" s="16">
        <v>8956711.0</v>
      </c>
    </row>
    <row r="28335">
      <c r="A28335" s="12" t="s">
        <v>25656</v>
      </c>
      <c r="B28335" s="16">
        <v>8956712.0</v>
      </c>
    </row>
    <row r="28336">
      <c r="A28336" s="12" t="s">
        <v>14297</v>
      </c>
      <c r="B28336" s="16">
        <v>8956713.0</v>
      </c>
    </row>
    <row r="28337">
      <c r="A28337" s="12" t="s">
        <v>25657</v>
      </c>
      <c r="B28337" s="16">
        <v>8956714.0</v>
      </c>
    </row>
    <row r="28338">
      <c r="A28338" s="12" t="s">
        <v>25658</v>
      </c>
      <c r="B28338" s="16">
        <v>8956715.0</v>
      </c>
    </row>
    <row r="28339">
      <c r="A28339" s="12" t="s">
        <v>507</v>
      </c>
      <c r="B28339" s="16">
        <v>8956716.0</v>
      </c>
    </row>
    <row r="28340">
      <c r="A28340" s="12" t="s">
        <v>22115</v>
      </c>
      <c r="B28340" s="16">
        <v>8956717.0</v>
      </c>
    </row>
    <row r="28341">
      <c r="A28341" s="12" t="s">
        <v>25659</v>
      </c>
      <c r="B28341" s="16">
        <v>8956718.0</v>
      </c>
    </row>
    <row r="28342">
      <c r="A28342" s="12" t="s">
        <v>25660</v>
      </c>
      <c r="B28342" s="16">
        <v>8956719.0</v>
      </c>
    </row>
    <row r="28343">
      <c r="A28343" s="12" t="s">
        <v>25661</v>
      </c>
      <c r="B28343" s="16">
        <v>8956720.0</v>
      </c>
    </row>
    <row r="28344">
      <c r="A28344" s="12" t="s">
        <v>12902</v>
      </c>
      <c r="B28344" s="16">
        <v>8956721.0</v>
      </c>
    </row>
    <row r="28345">
      <c r="A28345" s="12" t="s">
        <v>25662</v>
      </c>
      <c r="B28345" s="16">
        <v>8956722.0</v>
      </c>
    </row>
    <row r="28346">
      <c r="A28346" s="12" t="s">
        <v>25663</v>
      </c>
      <c r="B28346" s="16">
        <v>8956723.0</v>
      </c>
    </row>
    <row r="28347">
      <c r="A28347" s="12" t="s">
        <v>16367</v>
      </c>
      <c r="B28347" s="16">
        <v>8956724.0</v>
      </c>
    </row>
    <row r="28348">
      <c r="A28348" s="12" t="s">
        <v>25664</v>
      </c>
      <c r="B28348" s="16">
        <v>8956725.0</v>
      </c>
    </row>
    <row r="28349">
      <c r="A28349" s="12" t="s">
        <v>25665</v>
      </c>
      <c r="B28349" s="16">
        <v>8956726.0</v>
      </c>
    </row>
    <row r="28350">
      <c r="A28350" s="12" t="s">
        <v>22417</v>
      </c>
      <c r="B28350" s="16">
        <v>8956727.0</v>
      </c>
    </row>
    <row r="28351">
      <c r="A28351" s="12" t="s">
        <v>25666</v>
      </c>
      <c r="B28351" s="16">
        <v>8956728.0</v>
      </c>
    </row>
    <row r="28352">
      <c r="A28352" s="12" t="s">
        <v>25667</v>
      </c>
      <c r="B28352" s="16">
        <v>8956729.0</v>
      </c>
    </row>
    <row r="28353">
      <c r="A28353" s="12" t="s">
        <v>25668</v>
      </c>
      <c r="B28353" s="16">
        <v>8956730.0</v>
      </c>
    </row>
    <row r="28354">
      <c r="A28354" s="12" t="s">
        <v>25669</v>
      </c>
      <c r="B28354" s="16">
        <v>8956731.0</v>
      </c>
    </row>
    <row r="28355">
      <c r="A28355" s="12" t="s">
        <v>449</v>
      </c>
      <c r="B28355" s="16">
        <v>8956732.0</v>
      </c>
    </row>
    <row r="28356">
      <c r="A28356" s="12" t="s">
        <v>1870</v>
      </c>
      <c r="B28356" s="16">
        <v>8956733.0</v>
      </c>
    </row>
    <row r="28357">
      <c r="A28357" s="12" t="s">
        <v>25670</v>
      </c>
      <c r="B28357" s="16">
        <v>8956734.0</v>
      </c>
    </row>
    <row r="28358">
      <c r="A28358" s="12" t="s">
        <v>25671</v>
      </c>
      <c r="B28358" s="16">
        <v>8956735.0</v>
      </c>
    </row>
    <row r="28359">
      <c r="A28359" s="12" t="s">
        <v>25672</v>
      </c>
      <c r="B28359" s="16">
        <v>8956736.0</v>
      </c>
    </row>
    <row r="28360">
      <c r="A28360" s="12" t="s">
        <v>22790</v>
      </c>
      <c r="B28360" s="16">
        <v>8956737.0</v>
      </c>
    </row>
    <row r="28361">
      <c r="A28361" s="12" t="s">
        <v>25673</v>
      </c>
      <c r="B28361" s="16">
        <v>8956738.0</v>
      </c>
    </row>
    <row r="28362">
      <c r="A28362" s="12" t="s">
        <v>25674</v>
      </c>
      <c r="B28362" s="16">
        <v>8956739.0</v>
      </c>
    </row>
    <row r="28363">
      <c r="A28363" s="12" t="s">
        <v>25675</v>
      </c>
      <c r="B28363" s="16">
        <v>8956740.0</v>
      </c>
    </row>
    <row r="28364">
      <c r="A28364" s="12" t="s">
        <v>25676</v>
      </c>
      <c r="B28364" s="16">
        <v>8956741.0</v>
      </c>
    </row>
    <row r="28365">
      <c r="A28365" s="12" t="s">
        <v>15421</v>
      </c>
      <c r="B28365" s="16">
        <v>8956742.0</v>
      </c>
    </row>
    <row r="28366">
      <c r="A28366" s="12" t="s">
        <v>25677</v>
      </c>
      <c r="B28366" s="16">
        <v>8956743.0</v>
      </c>
    </row>
    <row r="28367">
      <c r="A28367" s="12" t="s">
        <v>25678</v>
      </c>
      <c r="B28367" s="16">
        <v>8956744.0</v>
      </c>
    </row>
    <row r="28368">
      <c r="A28368" s="12" t="s">
        <v>25679</v>
      </c>
      <c r="B28368" s="16">
        <v>8956745.0</v>
      </c>
    </row>
    <row r="28369">
      <c r="A28369" s="12" t="s">
        <v>25680</v>
      </c>
      <c r="B28369" s="16">
        <v>8956746.0</v>
      </c>
    </row>
    <row r="28370">
      <c r="A28370" s="12" t="s">
        <v>18898</v>
      </c>
      <c r="B28370" s="16">
        <v>8956747.0</v>
      </c>
    </row>
    <row r="28371">
      <c r="A28371" s="12" t="s">
        <v>1936</v>
      </c>
      <c r="B28371" s="16">
        <v>8956748.0</v>
      </c>
    </row>
    <row r="28372">
      <c r="A28372" s="12" t="s">
        <v>10763</v>
      </c>
      <c r="B28372" s="16">
        <v>8956749.0</v>
      </c>
    </row>
    <row r="28373">
      <c r="A28373" s="12" t="s">
        <v>25681</v>
      </c>
      <c r="B28373" s="16">
        <v>8956750.0</v>
      </c>
    </row>
    <row r="28374">
      <c r="A28374" s="12" t="s">
        <v>25682</v>
      </c>
      <c r="B28374" s="16">
        <v>8956751.0</v>
      </c>
    </row>
    <row r="28375">
      <c r="A28375" s="12" t="s">
        <v>25683</v>
      </c>
      <c r="B28375" s="16">
        <v>8956752.0</v>
      </c>
    </row>
    <row r="28376">
      <c r="A28376" s="12" t="s">
        <v>831</v>
      </c>
      <c r="B28376" s="16">
        <v>8956753.0</v>
      </c>
    </row>
    <row r="28377">
      <c r="A28377" s="12" t="s">
        <v>25684</v>
      </c>
      <c r="B28377" s="16">
        <v>8956754.0</v>
      </c>
    </row>
    <row r="28378">
      <c r="A28378" s="12" t="s">
        <v>25685</v>
      </c>
      <c r="B28378" s="16">
        <v>8956755.0</v>
      </c>
    </row>
    <row r="28379">
      <c r="A28379" s="12" t="s">
        <v>6714</v>
      </c>
      <c r="B28379" s="16">
        <v>8956756.0</v>
      </c>
    </row>
    <row r="28380">
      <c r="A28380" s="12" t="s">
        <v>25686</v>
      </c>
      <c r="B28380" s="16">
        <v>8956757.0</v>
      </c>
    </row>
    <row r="28381">
      <c r="A28381" s="12" t="s">
        <v>25687</v>
      </c>
      <c r="B28381" s="16">
        <v>8956758.0</v>
      </c>
    </row>
    <row r="28382">
      <c r="A28382" s="12" t="s">
        <v>25688</v>
      </c>
      <c r="B28382" s="16">
        <v>8956759.0</v>
      </c>
    </row>
    <row r="28383">
      <c r="A28383" s="12" t="s">
        <v>25689</v>
      </c>
      <c r="B28383" s="16">
        <v>8956760.0</v>
      </c>
    </row>
    <row r="28384">
      <c r="A28384" s="12" t="s">
        <v>25690</v>
      </c>
      <c r="B28384" s="16">
        <v>8956761.0</v>
      </c>
    </row>
    <row r="28385">
      <c r="A28385" s="12" t="s">
        <v>881</v>
      </c>
      <c r="B28385" s="16">
        <v>8956762.0</v>
      </c>
    </row>
    <row r="28386">
      <c r="A28386" s="12" t="s">
        <v>25691</v>
      </c>
      <c r="B28386" s="16">
        <v>8956763.0</v>
      </c>
    </row>
    <row r="28387">
      <c r="A28387" s="12" t="s">
        <v>18197</v>
      </c>
      <c r="B28387" s="16">
        <v>8956764.0</v>
      </c>
    </row>
    <row r="28388">
      <c r="A28388" s="12" t="s">
        <v>25692</v>
      </c>
      <c r="B28388" s="16">
        <v>8956765.0</v>
      </c>
    </row>
    <row r="28389">
      <c r="A28389" s="12" t="s">
        <v>17765</v>
      </c>
      <c r="B28389" s="16">
        <v>8956766.0</v>
      </c>
    </row>
    <row r="28390">
      <c r="A28390" s="12" t="s">
        <v>25693</v>
      </c>
      <c r="B28390" s="16">
        <v>8956767.0</v>
      </c>
    </row>
    <row r="28391">
      <c r="A28391" s="12" t="s">
        <v>25694</v>
      </c>
      <c r="B28391" s="16">
        <v>8956768.0</v>
      </c>
    </row>
    <row r="28392">
      <c r="A28392" s="12" t="s">
        <v>2517</v>
      </c>
      <c r="B28392" s="16">
        <v>8956769.0</v>
      </c>
    </row>
    <row r="28393">
      <c r="A28393" s="12" t="s">
        <v>15862</v>
      </c>
      <c r="B28393" s="16">
        <v>8956770.0</v>
      </c>
    </row>
    <row r="28394">
      <c r="A28394" s="12" t="s">
        <v>25695</v>
      </c>
      <c r="B28394" s="16">
        <v>8956771.0</v>
      </c>
    </row>
    <row r="28395">
      <c r="A28395" s="12" t="s">
        <v>25696</v>
      </c>
      <c r="B28395" s="16">
        <v>8956772.0</v>
      </c>
    </row>
    <row r="28396">
      <c r="A28396" s="12" t="s">
        <v>6747</v>
      </c>
      <c r="B28396" s="16">
        <v>8956773.0</v>
      </c>
    </row>
    <row r="28397">
      <c r="A28397" s="12" t="s">
        <v>25697</v>
      </c>
      <c r="B28397" s="16">
        <v>8956774.0</v>
      </c>
    </row>
    <row r="28398">
      <c r="A28398" s="12" t="s">
        <v>25698</v>
      </c>
      <c r="B28398" s="16">
        <v>8956775.0</v>
      </c>
    </row>
    <row r="28399">
      <c r="A28399" s="12" t="s">
        <v>25699</v>
      </c>
      <c r="B28399" s="16">
        <v>8956776.0</v>
      </c>
    </row>
    <row r="28400">
      <c r="A28400" s="12" t="s">
        <v>25700</v>
      </c>
      <c r="B28400" s="16">
        <v>8956777.0</v>
      </c>
    </row>
    <row r="28401">
      <c r="A28401" s="12" t="s">
        <v>25701</v>
      </c>
      <c r="B28401" s="16">
        <v>8956778.0</v>
      </c>
    </row>
    <row r="28402">
      <c r="A28402" s="12" t="s">
        <v>25702</v>
      </c>
      <c r="B28402" s="16">
        <v>8956779.0</v>
      </c>
    </row>
    <row r="28403">
      <c r="A28403" s="12" t="s">
        <v>25703</v>
      </c>
      <c r="B28403" s="16">
        <v>8956780.0</v>
      </c>
    </row>
    <row r="28404">
      <c r="A28404" s="12" t="s">
        <v>25704</v>
      </c>
      <c r="B28404" s="16">
        <v>8956781.0</v>
      </c>
    </row>
    <row r="28405">
      <c r="A28405" s="12" t="s">
        <v>25705</v>
      </c>
      <c r="B28405" s="16">
        <v>8956782.0</v>
      </c>
    </row>
    <row r="28406">
      <c r="A28406" s="12" t="s">
        <v>25706</v>
      </c>
      <c r="B28406" s="16">
        <v>8956783.0</v>
      </c>
    </row>
    <row r="28407">
      <c r="A28407" s="12" t="s">
        <v>25707</v>
      </c>
      <c r="B28407" s="16">
        <v>8956784.0</v>
      </c>
    </row>
    <row r="28408">
      <c r="A28408" s="12" t="s">
        <v>25709</v>
      </c>
      <c r="B28408" s="16">
        <v>8956785.0</v>
      </c>
    </row>
    <row r="28409">
      <c r="A28409" s="12" t="s">
        <v>5677</v>
      </c>
      <c r="B28409" s="16">
        <v>8956786.0</v>
      </c>
    </row>
    <row r="28410">
      <c r="A28410" s="12" t="s">
        <v>25710</v>
      </c>
      <c r="B28410" s="16">
        <v>8956787.0</v>
      </c>
    </row>
    <row r="28411">
      <c r="A28411" s="12" t="s">
        <v>25711</v>
      </c>
      <c r="B28411" s="16">
        <v>8956788.0</v>
      </c>
    </row>
    <row r="28412">
      <c r="A28412" s="12" t="s">
        <v>25712</v>
      </c>
      <c r="B28412" s="16">
        <v>8956789.0</v>
      </c>
    </row>
    <row r="28413">
      <c r="A28413" s="12" t="s">
        <v>5545</v>
      </c>
      <c r="B28413" s="16">
        <v>8956790.0</v>
      </c>
    </row>
    <row r="28414">
      <c r="A28414" s="12" t="s">
        <v>25713</v>
      </c>
      <c r="B28414" s="16">
        <v>8956791.0</v>
      </c>
    </row>
    <row r="28415">
      <c r="A28415" s="12" t="s">
        <v>25714</v>
      </c>
      <c r="B28415" s="16">
        <v>8956792.0</v>
      </c>
    </row>
    <row r="28416">
      <c r="A28416" s="12" t="s">
        <v>9422</v>
      </c>
      <c r="B28416" s="16">
        <v>8956793.0</v>
      </c>
    </row>
    <row r="28417">
      <c r="A28417" s="12" t="s">
        <v>25715</v>
      </c>
      <c r="B28417" s="16">
        <v>8956794.0</v>
      </c>
    </row>
    <row r="28418">
      <c r="A28418" s="12" t="s">
        <v>25716</v>
      </c>
      <c r="B28418" s="16">
        <v>8956795.0</v>
      </c>
    </row>
    <row r="28419">
      <c r="A28419" s="12" t="s">
        <v>25717</v>
      </c>
      <c r="B28419" s="16">
        <v>8956796.0</v>
      </c>
    </row>
    <row r="28420">
      <c r="A28420" s="12" t="s">
        <v>25718</v>
      </c>
      <c r="B28420" s="16">
        <v>8956797.0</v>
      </c>
    </row>
    <row r="28421">
      <c r="A28421" s="12" t="s">
        <v>25719</v>
      </c>
      <c r="B28421" s="16">
        <v>8956798.0</v>
      </c>
    </row>
    <row r="28422">
      <c r="A28422" s="12" t="s">
        <v>18852</v>
      </c>
      <c r="B28422" s="16">
        <v>8956799.0</v>
      </c>
    </row>
    <row r="28423">
      <c r="A28423" s="12" t="s">
        <v>105</v>
      </c>
      <c r="B28423" s="16">
        <v>8956800.0</v>
      </c>
    </row>
    <row r="28424">
      <c r="A28424" s="12" t="s">
        <v>25720</v>
      </c>
      <c r="B28424" s="16">
        <v>8956801.0</v>
      </c>
    </row>
    <row r="28425">
      <c r="A28425" s="12" t="s">
        <v>25721</v>
      </c>
      <c r="B28425" s="16">
        <v>8956802.0</v>
      </c>
    </row>
    <row r="28426">
      <c r="A28426" s="12" t="s">
        <v>21223</v>
      </c>
      <c r="B28426" s="16">
        <v>8956803.0</v>
      </c>
    </row>
    <row r="28427">
      <c r="A28427" s="12" t="s">
        <v>25722</v>
      </c>
      <c r="B28427" s="16">
        <v>8956804.0</v>
      </c>
    </row>
    <row r="28428">
      <c r="A28428" s="12" t="s">
        <v>25723</v>
      </c>
      <c r="B28428" s="16">
        <v>8956805.0</v>
      </c>
    </row>
    <row r="28429">
      <c r="A28429" s="12" t="s">
        <v>25724</v>
      </c>
      <c r="B28429" s="16">
        <v>8956806.0</v>
      </c>
    </row>
    <row r="28430">
      <c r="A28430" s="12" t="s">
        <v>25725</v>
      </c>
      <c r="B28430" s="16">
        <v>8956807.0</v>
      </c>
    </row>
    <row r="28431">
      <c r="A28431" s="12" t="s">
        <v>838</v>
      </c>
      <c r="B28431" s="16">
        <v>8956808.0</v>
      </c>
    </row>
    <row r="28432">
      <c r="A28432" s="12" t="s">
        <v>2577</v>
      </c>
      <c r="B28432" s="16">
        <v>8956809.0</v>
      </c>
    </row>
    <row r="28433">
      <c r="A28433" s="12" t="s">
        <v>25726</v>
      </c>
      <c r="B28433" s="16">
        <v>8956810.0</v>
      </c>
    </row>
    <row r="28434">
      <c r="A28434" s="12" t="s">
        <v>25727</v>
      </c>
      <c r="B28434" s="16">
        <v>8956811.0</v>
      </c>
    </row>
    <row r="28435">
      <c r="A28435" s="12" t="s">
        <v>6113</v>
      </c>
      <c r="B28435" s="16">
        <v>8956812.0</v>
      </c>
    </row>
    <row r="28436">
      <c r="A28436" s="12" t="s">
        <v>25728</v>
      </c>
      <c r="B28436" s="16">
        <v>8956813.0</v>
      </c>
    </row>
    <row r="28437">
      <c r="A28437" s="12" t="s">
        <v>2263</v>
      </c>
      <c r="B28437" s="16">
        <v>8956814.0</v>
      </c>
    </row>
    <row r="28438">
      <c r="A28438" s="12" t="s">
        <v>25729</v>
      </c>
      <c r="B28438" s="16">
        <v>8956815.0</v>
      </c>
    </row>
    <row r="28439">
      <c r="A28439" s="12" t="s">
        <v>25730</v>
      </c>
      <c r="B28439" s="16">
        <v>8956816.0</v>
      </c>
    </row>
    <row r="28440">
      <c r="A28440" s="12" t="s">
        <v>25731</v>
      </c>
      <c r="B28440" s="16">
        <v>8956817.0</v>
      </c>
    </row>
    <row r="28441">
      <c r="A28441" s="12" t="s">
        <v>25732</v>
      </c>
      <c r="B28441" s="16">
        <v>8956818.0</v>
      </c>
    </row>
    <row r="28442">
      <c r="A28442" s="12" t="s">
        <v>25733</v>
      </c>
      <c r="B28442" s="16">
        <v>8956819.0</v>
      </c>
    </row>
    <row r="28443">
      <c r="A28443" s="12" t="s">
        <v>25734</v>
      </c>
      <c r="B28443" s="16">
        <v>8956820.0</v>
      </c>
    </row>
    <row r="28444">
      <c r="A28444" s="12" t="s">
        <v>11020</v>
      </c>
      <c r="B28444" s="16">
        <v>8956821.0</v>
      </c>
    </row>
    <row r="28445">
      <c r="A28445" s="12" t="s">
        <v>20473</v>
      </c>
      <c r="B28445" s="16">
        <v>8956822.0</v>
      </c>
    </row>
    <row r="28446">
      <c r="A28446" s="12" t="s">
        <v>105</v>
      </c>
      <c r="B28446" s="16">
        <v>8956823.0</v>
      </c>
    </row>
    <row r="28447">
      <c r="A28447" s="12" t="s">
        <v>25735</v>
      </c>
      <c r="B28447" s="16">
        <v>8956824.0</v>
      </c>
    </row>
    <row r="28448">
      <c r="A28448" s="12" t="s">
        <v>4323</v>
      </c>
      <c r="B28448" s="16">
        <v>8956825.0</v>
      </c>
    </row>
    <row r="28449">
      <c r="A28449" s="12" t="s">
        <v>25736</v>
      </c>
      <c r="B28449" s="16">
        <v>8956826.0</v>
      </c>
    </row>
    <row r="28450">
      <c r="A28450" s="12" t="s">
        <v>25737</v>
      </c>
      <c r="B28450" s="16">
        <v>8956827.0</v>
      </c>
    </row>
    <row r="28451">
      <c r="A28451" s="12" t="s">
        <v>25738</v>
      </c>
      <c r="B28451" s="16">
        <v>8956828.0</v>
      </c>
    </row>
    <row r="28452">
      <c r="A28452" s="12" t="s">
        <v>25739</v>
      </c>
      <c r="B28452" s="16">
        <v>8956829.0</v>
      </c>
    </row>
    <row r="28453">
      <c r="A28453" s="12" t="s">
        <v>25740</v>
      </c>
      <c r="B28453" s="16">
        <v>8956830.0</v>
      </c>
    </row>
    <row r="28454">
      <c r="A28454" s="12" t="s">
        <v>23567</v>
      </c>
      <c r="B28454" s="16">
        <v>8956831.0</v>
      </c>
    </row>
    <row r="28455">
      <c r="A28455" s="12" t="s">
        <v>25741</v>
      </c>
      <c r="B28455" s="16">
        <v>8956832.0</v>
      </c>
    </row>
    <row r="28456">
      <c r="A28456" s="12" t="s">
        <v>25742</v>
      </c>
      <c r="B28456" s="16">
        <v>8956833.0</v>
      </c>
    </row>
    <row r="28457">
      <c r="A28457" s="12" t="s">
        <v>25743</v>
      </c>
      <c r="B28457" s="16">
        <v>8956834.0</v>
      </c>
    </row>
    <row r="28458">
      <c r="A28458" s="12" t="s">
        <v>25744</v>
      </c>
      <c r="B28458" s="16">
        <v>8956835.0</v>
      </c>
    </row>
    <row r="28459">
      <c r="A28459" s="12" t="s">
        <v>15569</v>
      </c>
      <c r="B28459" s="16">
        <v>8956836.0</v>
      </c>
    </row>
    <row r="28460">
      <c r="A28460" s="12" t="s">
        <v>25745</v>
      </c>
      <c r="B28460" s="16">
        <v>8956837.0</v>
      </c>
    </row>
    <row r="28461">
      <c r="A28461" s="12" t="s">
        <v>25746</v>
      </c>
      <c r="B28461" s="16">
        <v>8956838.0</v>
      </c>
    </row>
    <row r="28462">
      <c r="A28462" s="12" t="s">
        <v>25747</v>
      </c>
      <c r="B28462" s="16">
        <v>8956839.0</v>
      </c>
    </row>
    <row r="28463">
      <c r="A28463" s="12" t="s">
        <v>25748</v>
      </c>
      <c r="B28463" s="16">
        <v>8956840.0</v>
      </c>
    </row>
    <row r="28464">
      <c r="A28464" s="12" t="s">
        <v>1023</v>
      </c>
      <c r="B28464" s="16">
        <v>8956841.0</v>
      </c>
    </row>
    <row r="28465">
      <c r="A28465" s="12" t="s">
        <v>896</v>
      </c>
      <c r="B28465" s="16">
        <v>8956842.0</v>
      </c>
    </row>
    <row r="28466">
      <c r="A28466" s="12" t="s">
        <v>25749</v>
      </c>
      <c r="B28466" s="16">
        <v>8956843.0</v>
      </c>
    </row>
    <row r="28467">
      <c r="A28467" s="12" t="s">
        <v>25750</v>
      </c>
      <c r="B28467" s="16">
        <v>8956844.0</v>
      </c>
    </row>
    <row r="28468">
      <c r="A28468" s="12" t="s">
        <v>3058</v>
      </c>
      <c r="B28468" s="16">
        <v>8956845.0</v>
      </c>
    </row>
    <row r="28469">
      <c r="A28469" s="12" t="s">
        <v>25751</v>
      </c>
      <c r="B28469" s="16">
        <v>8956846.0</v>
      </c>
    </row>
    <row r="28470">
      <c r="A28470" s="12" t="s">
        <v>25752</v>
      </c>
      <c r="B28470" s="16">
        <v>8956847.0</v>
      </c>
    </row>
    <row r="28471">
      <c r="A28471" s="12" t="s">
        <v>25753</v>
      </c>
      <c r="B28471" s="16">
        <v>8956848.0</v>
      </c>
    </row>
    <row r="28472">
      <c r="A28472" s="12" t="s">
        <v>25754</v>
      </c>
      <c r="B28472" s="16">
        <v>8956849.0</v>
      </c>
    </row>
    <row r="28473">
      <c r="A28473" s="12" t="s">
        <v>25755</v>
      </c>
      <c r="B28473" s="16">
        <v>8956850.0</v>
      </c>
    </row>
    <row r="28474">
      <c r="A28474" s="12" t="s">
        <v>25756</v>
      </c>
      <c r="B28474" s="16">
        <v>8956851.0</v>
      </c>
    </row>
    <row r="28475">
      <c r="A28475" s="12" t="s">
        <v>25757</v>
      </c>
      <c r="B28475" s="16">
        <v>8956852.0</v>
      </c>
    </row>
    <row r="28476">
      <c r="A28476" s="12" t="s">
        <v>25758</v>
      </c>
      <c r="B28476" s="16">
        <v>8956853.0</v>
      </c>
    </row>
    <row r="28477">
      <c r="A28477" s="12" t="s">
        <v>25759</v>
      </c>
      <c r="B28477" s="16">
        <v>8956854.0</v>
      </c>
    </row>
    <row r="28478">
      <c r="A28478" s="12" t="s">
        <v>25760</v>
      </c>
      <c r="B28478" s="16">
        <v>8956855.0</v>
      </c>
    </row>
    <row r="28479">
      <c r="A28479" s="12" t="s">
        <v>9687</v>
      </c>
      <c r="B28479" s="16">
        <v>8956856.0</v>
      </c>
    </row>
    <row r="28480">
      <c r="A28480" s="12" t="s">
        <v>25761</v>
      </c>
      <c r="B28480" s="16">
        <v>8956857.0</v>
      </c>
    </row>
    <row r="28481">
      <c r="A28481" s="12" t="s">
        <v>25762</v>
      </c>
      <c r="B28481" s="16">
        <v>8956858.0</v>
      </c>
    </row>
    <row r="28482">
      <c r="A28482" s="12" t="s">
        <v>25763</v>
      </c>
      <c r="B28482" s="16">
        <v>8956859.0</v>
      </c>
    </row>
    <row r="28483">
      <c r="A28483" s="12" t="s">
        <v>25764</v>
      </c>
      <c r="B28483" s="16">
        <v>8956860.0</v>
      </c>
    </row>
    <row r="28484">
      <c r="A28484" s="12" t="s">
        <v>25765</v>
      </c>
      <c r="B28484" s="16">
        <v>8956861.0</v>
      </c>
    </row>
    <row r="28485">
      <c r="A28485" s="12" t="s">
        <v>25766</v>
      </c>
      <c r="B28485" s="16">
        <v>8956862.0</v>
      </c>
    </row>
    <row r="28486">
      <c r="A28486" s="12" t="s">
        <v>25767</v>
      </c>
      <c r="B28486" s="16">
        <v>8956863.0</v>
      </c>
    </row>
    <row r="28487">
      <c r="A28487" s="12" t="s">
        <v>25768</v>
      </c>
      <c r="B28487" s="16">
        <v>8956864.0</v>
      </c>
    </row>
    <row r="28488">
      <c r="A28488" s="12" t="s">
        <v>25770</v>
      </c>
      <c r="B28488" s="16">
        <v>8956865.0</v>
      </c>
    </row>
    <row r="28489">
      <c r="A28489" s="12" t="s">
        <v>25771</v>
      </c>
      <c r="B28489" s="16">
        <v>8956866.0</v>
      </c>
    </row>
    <row r="28490">
      <c r="A28490" s="12" t="s">
        <v>25772</v>
      </c>
      <c r="B28490" s="16">
        <v>8956867.0</v>
      </c>
    </row>
    <row r="28491">
      <c r="A28491" s="12" t="s">
        <v>21161</v>
      </c>
      <c r="B28491" s="16">
        <v>8956868.0</v>
      </c>
    </row>
    <row r="28492">
      <c r="A28492" s="12" t="s">
        <v>15193</v>
      </c>
      <c r="B28492" s="16">
        <v>8956869.0</v>
      </c>
    </row>
    <row r="28493">
      <c r="A28493" s="12" t="s">
        <v>25773</v>
      </c>
      <c r="B28493" s="16">
        <v>8956870.0</v>
      </c>
    </row>
    <row r="28494">
      <c r="A28494" s="12" t="s">
        <v>25774</v>
      </c>
      <c r="B28494" s="16">
        <v>8956871.0</v>
      </c>
    </row>
    <row r="28495">
      <c r="A28495" s="12" t="s">
        <v>25775</v>
      </c>
      <c r="B28495" s="16">
        <v>8956872.0</v>
      </c>
    </row>
    <row r="28496">
      <c r="A28496" s="12" t="s">
        <v>25776</v>
      </c>
      <c r="B28496" s="16">
        <v>8956873.0</v>
      </c>
    </row>
    <row r="28497">
      <c r="A28497" s="12" t="s">
        <v>25777</v>
      </c>
      <c r="B28497" s="16">
        <v>8956874.0</v>
      </c>
    </row>
    <row r="28498">
      <c r="A28498" s="12" t="s">
        <v>15361</v>
      </c>
      <c r="B28498" s="16">
        <v>8956875.0</v>
      </c>
    </row>
    <row r="28499">
      <c r="A28499" s="12" t="s">
        <v>25778</v>
      </c>
      <c r="B28499" s="16">
        <v>8956876.0</v>
      </c>
    </row>
    <row r="28500">
      <c r="A28500" s="12" t="s">
        <v>25779</v>
      </c>
      <c r="B28500" s="16">
        <v>8956877.0</v>
      </c>
    </row>
    <row r="28501">
      <c r="A28501" s="12" t="s">
        <v>9130</v>
      </c>
      <c r="B28501" s="16">
        <v>8956878.0</v>
      </c>
    </row>
    <row r="28502">
      <c r="A28502" s="12" t="s">
        <v>14764</v>
      </c>
      <c r="B28502" s="16">
        <v>8956879.0</v>
      </c>
    </row>
    <row r="28503">
      <c r="A28503" s="12" t="s">
        <v>25780</v>
      </c>
      <c r="B28503" s="16">
        <v>8956880.0</v>
      </c>
    </row>
    <row r="28504">
      <c r="A28504" s="12" t="s">
        <v>25781</v>
      </c>
      <c r="B28504" s="16">
        <v>8956881.0</v>
      </c>
    </row>
    <row r="28505">
      <c r="A28505" s="12" t="s">
        <v>25782</v>
      </c>
      <c r="B28505" s="16">
        <v>8956882.0</v>
      </c>
    </row>
    <row r="28506">
      <c r="A28506" s="12" t="s">
        <v>25783</v>
      </c>
      <c r="B28506" s="16">
        <v>8956883.0</v>
      </c>
    </row>
    <row r="28507">
      <c r="A28507" s="12" t="s">
        <v>25784</v>
      </c>
      <c r="B28507" s="16">
        <v>8956884.0</v>
      </c>
    </row>
    <row r="28508">
      <c r="A28508" s="12" t="s">
        <v>25785</v>
      </c>
      <c r="B28508" s="16">
        <v>8956885.0</v>
      </c>
    </row>
    <row r="28509">
      <c r="A28509" s="12" t="s">
        <v>15337</v>
      </c>
      <c r="B28509" s="16">
        <v>8956886.0</v>
      </c>
    </row>
    <row r="28510">
      <c r="A28510" s="12" t="s">
        <v>25786</v>
      </c>
      <c r="B28510" s="16">
        <v>8956887.0</v>
      </c>
    </row>
    <row r="28511">
      <c r="A28511" s="12" t="s">
        <v>25787</v>
      </c>
      <c r="B28511" s="16">
        <v>8956888.0</v>
      </c>
    </row>
    <row r="28512">
      <c r="A28512" s="12" t="s">
        <v>25788</v>
      </c>
      <c r="B28512" s="16">
        <v>8956889.0</v>
      </c>
    </row>
    <row r="28513">
      <c r="A28513" s="12" t="s">
        <v>2070</v>
      </c>
      <c r="B28513" s="16">
        <v>8956890.0</v>
      </c>
    </row>
    <row r="28514">
      <c r="A28514" s="12" t="s">
        <v>25790</v>
      </c>
      <c r="B28514" s="16">
        <v>8956891.0</v>
      </c>
    </row>
    <row r="28515">
      <c r="A28515" s="12" t="s">
        <v>25791</v>
      </c>
      <c r="B28515" s="16">
        <v>8956892.0</v>
      </c>
    </row>
    <row r="28516">
      <c r="A28516" s="12" t="s">
        <v>25792</v>
      </c>
      <c r="B28516" s="16">
        <v>8956893.0</v>
      </c>
    </row>
    <row r="28517">
      <c r="A28517" s="12" t="s">
        <v>25793</v>
      </c>
      <c r="B28517" s="16">
        <v>8956894.0</v>
      </c>
    </row>
    <row r="28518">
      <c r="A28518" s="12" t="s">
        <v>25794</v>
      </c>
      <c r="B28518" s="16">
        <v>8956895.0</v>
      </c>
    </row>
    <row r="28519">
      <c r="A28519" s="12" t="s">
        <v>25034</v>
      </c>
      <c r="B28519" s="16">
        <v>8956896.0</v>
      </c>
    </row>
    <row r="28520">
      <c r="A28520" s="12" t="s">
        <v>25795</v>
      </c>
      <c r="B28520" s="16">
        <v>8956897.0</v>
      </c>
    </row>
    <row r="28521">
      <c r="A28521" s="12" t="s">
        <v>25796</v>
      </c>
      <c r="B28521" s="16">
        <v>8956898.0</v>
      </c>
    </row>
    <row r="28522">
      <c r="A28522" s="12" t="s">
        <v>12709</v>
      </c>
      <c r="B28522" s="16">
        <v>8956899.0</v>
      </c>
    </row>
    <row r="28523">
      <c r="A28523" s="12" t="s">
        <v>25797</v>
      </c>
      <c r="B28523" s="16">
        <v>8956900.0</v>
      </c>
    </row>
    <row r="28524">
      <c r="A28524" s="12" t="s">
        <v>25798</v>
      </c>
      <c r="B28524" s="16">
        <v>8956901.0</v>
      </c>
    </row>
    <row r="28525">
      <c r="A28525" s="12" t="s">
        <v>25799</v>
      </c>
      <c r="B28525" s="16">
        <v>8956902.0</v>
      </c>
    </row>
    <row r="28526">
      <c r="A28526" s="12" t="s">
        <v>25800</v>
      </c>
      <c r="B28526" s="16">
        <v>8956903.0</v>
      </c>
    </row>
    <row r="28527">
      <c r="A28527" s="12" t="s">
        <v>25801</v>
      </c>
      <c r="B28527" s="16">
        <v>8956904.0</v>
      </c>
    </row>
    <row r="28528">
      <c r="A28528" s="12" t="s">
        <v>5545</v>
      </c>
      <c r="B28528" s="16">
        <v>8956905.0</v>
      </c>
    </row>
    <row r="28529">
      <c r="A28529" s="12" t="s">
        <v>25802</v>
      </c>
      <c r="B28529" s="16">
        <v>8956906.0</v>
      </c>
    </row>
    <row r="28530">
      <c r="A28530" s="12" t="s">
        <v>5062</v>
      </c>
      <c r="B28530" s="16">
        <v>8956907.0</v>
      </c>
    </row>
    <row r="28531">
      <c r="A28531" s="12" t="s">
        <v>25803</v>
      </c>
      <c r="B28531" s="16">
        <v>8956908.0</v>
      </c>
    </row>
    <row r="28532">
      <c r="A28532" s="12" t="s">
        <v>22876</v>
      </c>
      <c r="B28532" s="16">
        <v>8956909.0</v>
      </c>
    </row>
    <row r="28533">
      <c r="A28533" s="12" t="s">
        <v>25804</v>
      </c>
      <c r="B28533" s="16">
        <v>8956910.0</v>
      </c>
    </row>
    <row r="28534">
      <c r="A28534" s="12" t="s">
        <v>1340</v>
      </c>
      <c r="B28534" s="16">
        <v>8956911.0</v>
      </c>
    </row>
    <row r="28535">
      <c r="A28535" s="12" t="s">
        <v>23379</v>
      </c>
      <c r="B28535" s="16">
        <v>8956912.0</v>
      </c>
    </row>
    <row r="28536">
      <c r="A28536" s="12" t="s">
        <v>25805</v>
      </c>
      <c r="B28536" s="16">
        <v>8956913.0</v>
      </c>
    </row>
    <row r="28537">
      <c r="A28537" s="12" t="s">
        <v>25806</v>
      </c>
      <c r="B28537" s="16">
        <v>8956914.0</v>
      </c>
    </row>
    <row r="28538">
      <c r="A28538" s="12" t="s">
        <v>25807</v>
      </c>
      <c r="B28538" s="16">
        <v>8956915.0</v>
      </c>
    </row>
    <row r="28539">
      <c r="A28539" s="12" t="s">
        <v>932</v>
      </c>
      <c r="B28539" s="16">
        <v>8956916.0</v>
      </c>
    </row>
    <row r="28540">
      <c r="A28540" s="12" t="s">
        <v>25808</v>
      </c>
      <c r="B28540" s="16">
        <v>8956917.0</v>
      </c>
    </row>
    <row r="28541">
      <c r="A28541" s="12" t="s">
        <v>25809</v>
      </c>
      <c r="B28541" s="16">
        <v>8956918.0</v>
      </c>
    </row>
    <row r="28542">
      <c r="A28542" s="12" t="s">
        <v>25810</v>
      </c>
      <c r="B28542" s="16">
        <v>8956919.0</v>
      </c>
    </row>
    <row r="28543">
      <c r="A28543" s="12" t="s">
        <v>25811</v>
      </c>
      <c r="B28543" s="16">
        <v>8956920.0</v>
      </c>
    </row>
    <row r="28544">
      <c r="A28544" s="12" t="s">
        <v>25812</v>
      </c>
      <c r="B28544" s="16">
        <v>8956921.0</v>
      </c>
    </row>
    <row r="28545">
      <c r="A28545" s="12" t="s">
        <v>23482</v>
      </c>
      <c r="B28545" s="16">
        <v>8956922.0</v>
      </c>
    </row>
    <row r="28546">
      <c r="A28546" s="12" t="s">
        <v>25813</v>
      </c>
      <c r="B28546" s="16">
        <v>8956923.0</v>
      </c>
    </row>
    <row r="28547">
      <c r="A28547" s="12" t="s">
        <v>25814</v>
      </c>
      <c r="B28547" s="16">
        <v>8956924.0</v>
      </c>
    </row>
    <row r="28548">
      <c r="A28548" s="12" t="s">
        <v>831</v>
      </c>
      <c r="B28548" s="16">
        <v>8956925.0</v>
      </c>
    </row>
    <row r="28549">
      <c r="A28549" s="12" t="s">
        <v>25815</v>
      </c>
      <c r="B28549" s="16">
        <v>8956926.0</v>
      </c>
    </row>
    <row r="28550">
      <c r="A28550" s="12" t="s">
        <v>7427</v>
      </c>
      <c r="B28550" s="16">
        <v>8956927.0</v>
      </c>
    </row>
    <row r="28551">
      <c r="A28551" s="12" t="s">
        <v>25816</v>
      </c>
      <c r="B28551" s="16">
        <v>8956928.0</v>
      </c>
    </row>
    <row r="28552">
      <c r="A28552" s="12" t="s">
        <v>25817</v>
      </c>
      <c r="B28552" s="16">
        <v>8956929.0</v>
      </c>
    </row>
    <row r="28553">
      <c r="A28553" s="12" t="s">
        <v>25051</v>
      </c>
      <c r="B28553" s="16">
        <v>8956930.0</v>
      </c>
    </row>
    <row r="28554">
      <c r="A28554" s="12" t="s">
        <v>25818</v>
      </c>
      <c r="B28554" s="16">
        <v>8956931.0</v>
      </c>
    </row>
    <row r="28555">
      <c r="A28555" s="12" t="s">
        <v>25819</v>
      </c>
      <c r="B28555" s="16">
        <v>8956932.0</v>
      </c>
    </row>
    <row r="28556">
      <c r="A28556" s="12" t="s">
        <v>25820</v>
      </c>
      <c r="B28556" s="16">
        <v>8956933.0</v>
      </c>
    </row>
    <row r="28557">
      <c r="A28557" s="12" t="s">
        <v>25821</v>
      </c>
      <c r="B28557" s="16">
        <v>8956934.0</v>
      </c>
    </row>
    <row r="28558">
      <c r="A28558" s="12" t="s">
        <v>25822</v>
      </c>
      <c r="B28558" s="16">
        <v>8956935.0</v>
      </c>
    </row>
    <row r="28559">
      <c r="A28559" s="12" t="s">
        <v>25823</v>
      </c>
      <c r="B28559" s="16">
        <v>8956936.0</v>
      </c>
    </row>
    <row r="28560">
      <c r="A28560" s="12" t="s">
        <v>3433</v>
      </c>
      <c r="B28560" s="16">
        <v>8956937.0</v>
      </c>
    </row>
    <row r="28561">
      <c r="A28561" s="12" t="s">
        <v>25824</v>
      </c>
      <c r="B28561" s="16">
        <v>8956938.0</v>
      </c>
    </row>
    <row r="28562">
      <c r="A28562" s="12" t="s">
        <v>11205</v>
      </c>
      <c r="B28562" s="16">
        <v>8956939.0</v>
      </c>
    </row>
    <row r="28563">
      <c r="A28563" s="12" t="s">
        <v>25825</v>
      </c>
      <c r="B28563" s="16">
        <v>8956940.0</v>
      </c>
    </row>
    <row r="28564">
      <c r="A28564" s="12" t="s">
        <v>14689</v>
      </c>
      <c r="B28564" s="16">
        <v>8956941.0</v>
      </c>
    </row>
    <row r="28565">
      <c r="A28565" s="12" t="s">
        <v>25826</v>
      </c>
      <c r="B28565" s="16">
        <v>8956942.0</v>
      </c>
    </row>
    <row r="28566">
      <c r="A28566" s="12" t="s">
        <v>25827</v>
      </c>
      <c r="B28566" s="16">
        <v>8956943.0</v>
      </c>
    </row>
    <row r="28567">
      <c r="A28567" s="12" t="s">
        <v>25828</v>
      </c>
      <c r="B28567" s="16">
        <v>8956944.0</v>
      </c>
    </row>
    <row r="28568">
      <c r="A28568" s="12" t="s">
        <v>25829</v>
      </c>
      <c r="B28568" s="16">
        <v>8956945.0</v>
      </c>
    </row>
    <row r="28569">
      <c r="A28569" s="12" t="s">
        <v>25830</v>
      </c>
      <c r="B28569" s="16">
        <v>8956946.0</v>
      </c>
    </row>
    <row r="28570">
      <c r="A28570" s="12" t="s">
        <v>11568</v>
      </c>
      <c r="B28570" s="16">
        <v>8956947.0</v>
      </c>
    </row>
    <row r="28571">
      <c r="A28571" s="12" t="s">
        <v>25831</v>
      </c>
      <c r="B28571" s="16">
        <v>8956948.0</v>
      </c>
    </row>
    <row r="28572">
      <c r="A28572" s="12" t="s">
        <v>25832</v>
      </c>
      <c r="B28572" s="16">
        <v>8956949.0</v>
      </c>
    </row>
    <row r="28573">
      <c r="A28573" s="12" t="s">
        <v>25833</v>
      </c>
      <c r="B28573" s="16">
        <v>8956950.0</v>
      </c>
    </row>
    <row r="28574">
      <c r="A28574" s="12" t="s">
        <v>6204</v>
      </c>
      <c r="B28574" s="16">
        <v>8956951.0</v>
      </c>
    </row>
    <row r="28575">
      <c r="A28575" s="12" t="s">
        <v>25834</v>
      </c>
      <c r="B28575" s="16">
        <v>8956952.0</v>
      </c>
    </row>
    <row r="28576">
      <c r="A28576" s="12" t="s">
        <v>4543</v>
      </c>
      <c r="B28576" s="16">
        <v>8956953.0</v>
      </c>
    </row>
    <row r="28577">
      <c r="A28577" s="12" t="s">
        <v>25835</v>
      </c>
      <c r="B28577" s="16">
        <v>8956954.0</v>
      </c>
    </row>
    <row r="28578">
      <c r="A28578" s="12" t="s">
        <v>25836</v>
      </c>
      <c r="B28578" s="16">
        <v>8956955.0</v>
      </c>
    </row>
    <row r="28579">
      <c r="A28579" s="12" t="s">
        <v>25837</v>
      </c>
      <c r="B28579" s="16">
        <v>8956956.0</v>
      </c>
    </row>
    <row r="28580">
      <c r="A28580" s="12" t="s">
        <v>25838</v>
      </c>
      <c r="B28580" s="16">
        <v>8956957.0</v>
      </c>
    </row>
    <row r="28581">
      <c r="A28581" s="12" t="s">
        <v>25839</v>
      </c>
      <c r="B28581" s="16">
        <v>8956958.0</v>
      </c>
    </row>
    <row r="28582">
      <c r="A28582" s="12" t="s">
        <v>25841</v>
      </c>
      <c r="B28582" s="16">
        <v>8956959.0</v>
      </c>
    </row>
    <row r="28583">
      <c r="A28583" s="12" t="s">
        <v>25842</v>
      </c>
      <c r="B28583" s="16">
        <v>8956960.0</v>
      </c>
    </row>
    <row r="28584">
      <c r="A28584" s="12" t="s">
        <v>25843</v>
      </c>
      <c r="B28584" s="16">
        <v>8956961.0</v>
      </c>
    </row>
    <row r="28585">
      <c r="A28585" s="12" t="s">
        <v>25844</v>
      </c>
      <c r="B28585" s="16">
        <v>8956962.0</v>
      </c>
    </row>
    <row r="28586">
      <c r="A28586" s="12" t="s">
        <v>10437</v>
      </c>
      <c r="B28586" s="16">
        <v>8956963.0</v>
      </c>
    </row>
    <row r="28587">
      <c r="A28587" s="12" t="s">
        <v>25845</v>
      </c>
      <c r="B28587" s="16">
        <v>8956964.0</v>
      </c>
    </row>
    <row r="28588">
      <c r="A28588" s="12" t="s">
        <v>6816</v>
      </c>
      <c r="B28588" s="16">
        <v>8956965.0</v>
      </c>
    </row>
    <row r="28589">
      <c r="A28589" s="12" t="s">
        <v>25846</v>
      </c>
      <c r="B28589" s="16">
        <v>8956966.0</v>
      </c>
    </row>
    <row r="28590">
      <c r="A28590" s="12" t="s">
        <v>25847</v>
      </c>
      <c r="B28590" s="16">
        <v>8956967.0</v>
      </c>
    </row>
    <row r="28591">
      <c r="A28591" s="12" t="s">
        <v>25848</v>
      </c>
      <c r="B28591" s="16">
        <v>8956968.0</v>
      </c>
    </row>
    <row r="28592">
      <c r="A28592" s="12" t="s">
        <v>25849</v>
      </c>
      <c r="B28592" s="16">
        <v>8956969.0</v>
      </c>
    </row>
    <row r="28593">
      <c r="A28593" s="12" t="s">
        <v>10913</v>
      </c>
      <c r="B28593" s="16">
        <v>8956970.0</v>
      </c>
    </row>
    <row r="28594">
      <c r="A28594" s="12" t="s">
        <v>25850</v>
      </c>
      <c r="B28594" s="16">
        <v>8956971.0</v>
      </c>
    </row>
    <row r="28595">
      <c r="A28595" s="12" t="s">
        <v>25852</v>
      </c>
      <c r="B28595" s="16">
        <v>8956972.0</v>
      </c>
    </row>
    <row r="28596">
      <c r="A28596" s="12" t="s">
        <v>25853</v>
      </c>
      <c r="B28596" s="16">
        <v>8956973.0</v>
      </c>
    </row>
    <row r="28597">
      <c r="A28597" s="12" t="s">
        <v>10670</v>
      </c>
      <c r="B28597" s="16">
        <v>8956974.0</v>
      </c>
    </row>
    <row r="28598">
      <c r="A28598" s="12" t="s">
        <v>25854</v>
      </c>
      <c r="B28598" s="16">
        <v>8956975.0</v>
      </c>
    </row>
    <row r="28599">
      <c r="A28599" s="12" t="s">
        <v>25855</v>
      </c>
      <c r="B28599" s="16">
        <v>8956976.0</v>
      </c>
    </row>
    <row r="28600">
      <c r="A28600" s="12" t="s">
        <v>24142</v>
      </c>
      <c r="B28600" s="16">
        <v>8956977.0</v>
      </c>
    </row>
    <row r="28601">
      <c r="A28601" s="12" t="s">
        <v>8230</v>
      </c>
      <c r="B28601" s="16">
        <v>8956978.0</v>
      </c>
    </row>
    <row r="28602">
      <c r="A28602" s="12" t="s">
        <v>25856</v>
      </c>
      <c r="B28602" s="16">
        <v>8956979.0</v>
      </c>
    </row>
    <row r="28603">
      <c r="A28603" s="12" t="s">
        <v>25857</v>
      </c>
      <c r="B28603" s="16">
        <v>8956980.0</v>
      </c>
    </row>
    <row r="28604">
      <c r="A28604" s="12" t="s">
        <v>13380</v>
      </c>
      <c r="B28604" s="16">
        <v>8956981.0</v>
      </c>
    </row>
    <row r="28605">
      <c r="A28605" s="12" t="s">
        <v>25858</v>
      </c>
      <c r="B28605" s="16">
        <v>8956982.0</v>
      </c>
    </row>
    <row r="28606">
      <c r="A28606" s="12" t="s">
        <v>17862</v>
      </c>
      <c r="B28606" s="16">
        <v>8956983.0</v>
      </c>
    </row>
    <row r="28607">
      <c r="A28607" s="12" t="s">
        <v>25859</v>
      </c>
      <c r="B28607" s="16">
        <v>8956984.0</v>
      </c>
    </row>
    <row r="28608">
      <c r="A28608" s="12" t="s">
        <v>1881</v>
      </c>
      <c r="B28608" s="16">
        <v>8956985.0</v>
      </c>
    </row>
    <row r="28609">
      <c r="A28609" s="12" t="s">
        <v>25860</v>
      </c>
      <c r="B28609" s="16">
        <v>8956986.0</v>
      </c>
    </row>
    <row r="28610">
      <c r="A28610" s="12" t="s">
        <v>25861</v>
      </c>
      <c r="B28610" s="16">
        <v>8956987.0</v>
      </c>
    </row>
    <row r="28611">
      <c r="A28611" s="12" t="s">
        <v>6641</v>
      </c>
      <c r="B28611" s="16">
        <v>8956988.0</v>
      </c>
    </row>
    <row r="28612">
      <c r="A28612" s="12" t="s">
        <v>16999</v>
      </c>
      <c r="B28612" s="16">
        <v>8956989.0</v>
      </c>
    </row>
    <row r="28613">
      <c r="A28613" s="12" t="s">
        <v>25862</v>
      </c>
      <c r="B28613" s="16">
        <v>8956990.0</v>
      </c>
    </row>
    <row r="28614">
      <c r="A28614" s="12" t="s">
        <v>25863</v>
      </c>
      <c r="B28614" s="16">
        <v>8956991.0</v>
      </c>
    </row>
    <row r="28615">
      <c r="A28615" s="12" t="s">
        <v>25864</v>
      </c>
      <c r="B28615" s="16">
        <v>8956992.0</v>
      </c>
    </row>
    <row r="28616">
      <c r="A28616" s="12" t="s">
        <v>24694</v>
      </c>
      <c r="B28616" s="16">
        <v>8956993.0</v>
      </c>
    </row>
    <row r="28617">
      <c r="A28617" s="12" t="s">
        <v>25865</v>
      </c>
      <c r="B28617" s="16">
        <v>8956994.0</v>
      </c>
    </row>
    <row r="28618">
      <c r="A28618" s="12" t="s">
        <v>25867</v>
      </c>
      <c r="B28618" s="16">
        <v>8956995.0</v>
      </c>
    </row>
    <row r="28619">
      <c r="A28619" s="12" t="s">
        <v>2263</v>
      </c>
      <c r="B28619" s="16">
        <v>8956996.0</v>
      </c>
    </row>
    <row r="28620">
      <c r="A28620" s="12" t="s">
        <v>25868</v>
      </c>
      <c r="B28620" s="16">
        <v>8956997.0</v>
      </c>
    </row>
    <row r="28621">
      <c r="A28621" s="12" t="s">
        <v>25869</v>
      </c>
      <c r="B28621" s="16">
        <v>8956998.0</v>
      </c>
    </row>
    <row r="28622">
      <c r="A28622" s="12" t="s">
        <v>25871</v>
      </c>
      <c r="B28622" s="16">
        <v>8956999.0</v>
      </c>
    </row>
    <row r="28623">
      <c r="A28623" s="12" t="s">
        <v>25872</v>
      </c>
      <c r="B28623" s="16">
        <v>8957000.0</v>
      </c>
    </row>
    <row r="28624">
      <c r="A28624" s="12" t="s">
        <v>25873</v>
      </c>
      <c r="B28624" s="16">
        <v>8957001.0</v>
      </c>
    </row>
    <row r="28625">
      <c r="A28625" s="12" t="s">
        <v>25874</v>
      </c>
      <c r="B28625" s="16">
        <v>8957002.0</v>
      </c>
    </row>
    <row r="28626">
      <c r="A28626" s="12" t="s">
        <v>25875</v>
      </c>
      <c r="B28626" s="16">
        <v>8957003.0</v>
      </c>
    </row>
    <row r="28627">
      <c r="A28627" s="12" t="s">
        <v>25877</v>
      </c>
      <c r="B28627" s="16">
        <v>8957004.0</v>
      </c>
    </row>
    <row r="28628">
      <c r="A28628" s="12" t="s">
        <v>25878</v>
      </c>
      <c r="B28628" s="16">
        <v>8957005.0</v>
      </c>
    </row>
    <row r="28629">
      <c r="A28629" s="12" t="s">
        <v>25879</v>
      </c>
      <c r="B28629" s="16">
        <v>8957006.0</v>
      </c>
    </row>
    <row r="28630">
      <c r="A28630" s="12" t="s">
        <v>21687</v>
      </c>
      <c r="B28630" s="16">
        <v>8957007.0</v>
      </c>
    </row>
    <row r="28631">
      <c r="A28631" s="12" t="s">
        <v>25880</v>
      </c>
      <c r="B28631" s="16">
        <v>8957008.0</v>
      </c>
    </row>
    <row r="28632">
      <c r="A28632" s="12" t="s">
        <v>25881</v>
      </c>
      <c r="B28632" s="16">
        <v>8957009.0</v>
      </c>
    </row>
    <row r="28633">
      <c r="A28633" s="12" t="s">
        <v>25882</v>
      </c>
      <c r="B28633" s="16">
        <v>8957010.0</v>
      </c>
    </row>
    <row r="28634">
      <c r="A28634" s="12" t="s">
        <v>25883</v>
      </c>
      <c r="B28634" s="16">
        <v>8957011.0</v>
      </c>
    </row>
    <row r="28635">
      <c r="A28635" s="12" t="s">
        <v>25884</v>
      </c>
      <c r="B28635" s="16">
        <v>8957012.0</v>
      </c>
    </row>
    <row r="28636">
      <c r="A28636" s="12" t="s">
        <v>5845</v>
      </c>
      <c r="B28636" s="16">
        <v>8957013.0</v>
      </c>
    </row>
    <row r="28637">
      <c r="A28637" s="12" t="s">
        <v>7504</v>
      </c>
      <c r="B28637" s="16">
        <v>8957014.0</v>
      </c>
    </row>
    <row r="28638">
      <c r="A28638" s="12" t="s">
        <v>25885</v>
      </c>
      <c r="B28638" s="16">
        <v>8957015.0</v>
      </c>
    </row>
    <row r="28639">
      <c r="A28639" s="12" t="s">
        <v>14702</v>
      </c>
      <c r="B28639" s="16">
        <v>8957016.0</v>
      </c>
    </row>
    <row r="28640">
      <c r="A28640" s="12" t="s">
        <v>25886</v>
      </c>
      <c r="B28640" s="16">
        <v>8957017.0</v>
      </c>
    </row>
    <row r="28641">
      <c r="A28641" s="12" t="s">
        <v>25887</v>
      </c>
      <c r="B28641" s="16">
        <v>8957018.0</v>
      </c>
    </row>
    <row r="28642">
      <c r="A28642" s="12" t="s">
        <v>25888</v>
      </c>
      <c r="B28642" s="16">
        <v>8957019.0</v>
      </c>
    </row>
    <row r="28643">
      <c r="A28643" s="12" t="s">
        <v>25889</v>
      </c>
      <c r="B28643" s="16">
        <v>8957020.0</v>
      </c>
    </row>
    <row r="28644">
      <c r="A28644" s="12" t="s">
        <v>25890</v>
      </c>
      <c r="B28644" s="16">
        <v>8957021.0</v>
      </c>
    </row>
    <row r="28645">
      <c r="A28645" s="12" t="s">
        <v>25891</v>
      </c>
      <c r="B28645" s="16">
        <v>8957022.0</v>
      </c>
    </row>
    <row r="28646">
      <c r="A28646" s="12" t="s">
        <v>25892</v>
      </c>
      <c r="B28646" s="16">
        <v>8957023.0</v>
      </c>
    </row>
    <row r="28647">
      <c r="A28647" s="12" t="s">
        <v>25893</v>
      </c>
      <c r="B28647" s="16">
        <v>8957024.0</v>
      </c>
    </row>
    <row r="28648">
      <c r="A28648" s="12" t="s">
        <v>25894</v>
      </c>
      <c r="B28648" s="16">
        <v>8957025.0</v>
      </c>
    </row>
    <row r="28649">
      <c r="A28649" s="12" t="s">
        <v>15883</v>
      </c>
      <c r="B28649" s="16">
        <v>8957026.0</v>
      </c>
    </row>
    <row r="28650">
      <c r="A28650" s="12" t="s">
        <v>6113</v>
      </c>
      <c r="B28650" s="16">
        <v>8957027.0</v>
      </c>
    </row>
    <row r="28651">
      <c r="A28651" s="12" t="s">
        <v>13512</v>
      </c>
      <c r="B28651" s="16">
        <v>8957028.0</v>
      </c>
    </row>
    <row r="28652">
      <c r="A28652" s="12" t="s">
        <v>25896</v>
      </c>
      <c r="B28652" s="16">
        <v>8957029.0</v>
      </c>
    </row>
    <row r="28653">
      <c r="A28653" s="12" t="s">
        <v>25897</v>
      </c>
      <c r="B28653" s="16">
        <v>8957030.0</v>
      </c>
    </row>
    <row r="28654">
      <c r="A28654" s="12" t="s">
        <v>25898</v>
      </c>
      <c r="B28654" s="16">
        <v>8957031.0</v>
      </c>
    </row>
    <row r="28655">
      <c r="A28655" s="12" t="s">
        <v>25899</v>
      </c>
      <c r="B28655" s="16">
        <v>8957032.0</v>
      </c>
    </row>
    <row r="28656">
      <c r="A28656" s="12" t="s">
        <v>25900</v>
      </c>
      <c r="B28656" s="16">
        <v>8957033.0</v>
      </c>
    </row>
    <row r="28657">
      <c r="A28657" s="12" t="s">
        <v>25901</v>
      </c>
      <c r="B28657" s="16">
        <v>8957034.0</v>
      </c>
    </row>
    <row r="28658">
      <c r="A28658" s="12" t="s">
        <v>25902</v>
      </c>
      <c r="B28658" s="16">
        <v>8957035.0</v>
      </c>
    </row>
    <row r="28659">
      <c r="A28659" s="12" t="s">
        <v>25903</v>
      </c>
      <c r="B28659" s="16">
        <v>8957036.0</v>
      </c>
    </row>
    <row r="28660">
      <c r="A28660" s="12" t="s">
        <v>23910</v>
      </c>
      <c r="B28660" s="16">
        <v>8957037.0</v>
      </c>
    </row>
    <row r="28661">
      <c r="A28661" s="12" t="s">
        <v>25904</v>
      </c>
      <c r="B28661" s="16">
        <v>8957038.0</v>
      </c>
    </row>
    <row r="28662">
      <c r="A28662" s="12" t="s">
        <v>25905</v>
      </c>
      <c r="B28662" s="16">
        <v>8957039.0</v>
      </c>
    </row>
    <row r="28663">
      <c r="A28663" s="12" t="s">
        <v>25906</v>
      </c>
      <c r="B28663" s="16">
        <v>8957040.0</v>
      </c>
    </row>
    <row r="28664">
      <c r="A28664" s="12" t="s">
        <v>25907</v>
      </c>
      <c r="B28664" s="16">
        <v>8957041.0</v>
      </c>
    </row>
    <row r="28665">
      <c r="A28665" s="12" t="s">
        <v>25908</v>
      </c>
      <c r="B28665" s="16">
        <v>8957042.0</v>
      </c>
    </row>
    <row r="28666">
      <c r="A28666" s="12" t="s">
        <v>25909</v>
      </c>
      <c r="B28666" s="16">
        <v>8957043.0</v>
      </c>
    </row>
    <row r="28667">
      <c r="A28667" s="12" t="s">
        <v>25911</v>
      </c>
      <c r="B28667" s="16">
        <v>8957044.0</v>
      </c>
    </row>
    <row r="28668">
      <c r="A28668" s="12" t="s">
        <v>25912</v>
      </c>
      <c r="B28668" s="16">
        <v>8957045.0</v>
      </c>
    </row>
    <row r="28669">
      <c r="A28669" s="12" t="s">
        <v>25913</v>
      </c>
      <c r="B28669" s="16">
        <v>8957046.0</v>
      </c>
    </row>
    <row r="28670">
      <c r="A28670" s="12" t="s">
        <v>25914</v>
      </c>
      <c r="B28670" s="16">
        <v>8957047.0</v>
      </c>
    </row>
    <row r="28671">
      <c r="A28671" s="12" t="s">
        <v>25915</v>
      </c>
      <c r="B28671" s="16">
        <v>8957048.0</v>
      </c>
    </row>
    <row r="28672">
      <c r="A28672" s="12" t="s">
        <v>896</v>
      </c>
      <c r="B28672" s="16">
        <v>8957049.0</v>
      </c>
    </row>
    <row r="28673">
      <c r="A28673" s="12" t="s">
        <v>25916</v>
      </c>
      <c r="B28673" s="16">
        <v>8957050.0</v>
      </c>
    </row>
    <row r="28674">
      <c r="A28674" s="12" t="s">
        <v>6428</v>
      </c>
      <c r="B28674" s="16">
        <v>8957051.0</v>
      </c>
    </row>
    <row r="28675">
      <c r="A28675" s="12" t="s">
        <v>25917</v>
      </c>
      <c r="B28675" s="16">
        <v>8957052.0</v>
      </c>
    </row>
    <row r="28676">
      <c r="A28676" s="12" t="s">
        <v>25918</v>
      </c>
      <c r="B28676" s="16">
        <v>8957053.0</v>
      </c>
    </row>
    <row r="28677">
      <c r="A28677" s="12" t="s">
        <v>25919</v>
      </c>
      <c r="B28677" s="16">
        <v>8957054.0</v>
      </c>
    </row>
    <row r="28678">
      <c r="A28678" s="12" t="s">
        <v>18083</v>
      </c>
      <c r="B28678" s="16">
        <v>8957055.0</v>
      </c>
    </row>
    <row r="28679">
      <c r="A28679" s="12" t="s">
        <v>7215</v>
      </c>
      <c r="B28679" s="16">
        <v>8957056.0</v>
      </c>
    </row>
    <row r="28680">
      <c r="A28680" s="12" t="s">
        <v>25920</v>
      </c>
      <c r="B28680" s="16">
        <v>8957057.0</v>
      </c>
    </row>
    <row r="28681">
      <c r="A28681" s="12" t="s">
        <v>25921</v>
      </c>
      <c r="B28681" s="16">
        <v>8957058.0</v>
      </c>
    </row>
    <row r="28682">
      <c r="A28682" s="12" t="s">
        <v>25922</v>
      </c>
      <c r="B28682" s="16">
        <v>8957059.0</v>
      </c>
    </row>
    <row r="28683">
      <c r="A28683" s="12" t="s">
        <v>25923</v>
      </c>
      <c r="B28683" s="16">
        <v>8957060.0</v>
      </c>
    </row>
    <row r="28684">
      <c r="A28684" s="12" t="s">
        <v>25924</v>
      </c>
      <c r="B28684" s="16">
        <v>8957061.0</v>
      </c>
    </row>
    <row r="28685">
      <c r="A28685" s="12" t="s">
        <v>25925</v>
      </c>
      <c r="B28685" s="16">
        <v>8957062.0</v>
      </c>
    </row>
    <row r="28686">
      <c r="A28686" s="12" t="s">
        <v>24311</v>
      </c>
      <c r="B28686" s="16">
        <v>8957063.0</v>
      </c>
    </row>
    <row r="28687">
      <c r="A28687" s="12" t="s">
        <v>25926</v>
      </c>
      <c r="B28687" s="16">
        <v>8957064.0</v>
      </c>
    </row>
    <row r="28688">
      <c r="A28688" s="12" t="s">
        <v>25927</v>
      </c>
      <c r="B28688" s="16">
        <v>8957065.0</v>
      </c>
    </row>
    <row r="28689">
      <c r="A28689" s="12" t="s">
        <v>25929</v>
      </c>
      <c r="B28689" s="16">
        <v>8957066.0</v>
      </c>
    </row>
    <row r="28690">
      <c r="A28690" s="12" t="s">
        <v>25930</v>
      </c>
      <c r="B28690" s="16">
        <v>8957067.0</v>
      </c>
    </row>
    <row r="28691">
      <c r="A28691" s="12" t="s">
        <v>13716</v>
      </c>
      <c r="B28691" s="16">
        <v>8957068.0</v>
      </c>
    </row>
    <row r="28692">
      <c r="A28692" s="12" t="s">
        <v>25931</v>
      </c>
      <c r="B28692" s="16">
        <v>8957069.0</v>
      </c>
    </row>
    <row r="28693">
      <c r="A28693" s="12" t="s">
        <v>25933</v>
      </c>
      <c r="B28693" s="16">
        <v>8957070.0</v>
      </c>
    </row>
    <row r="28694">
      <c r="A28694" s="12" t="s">
        <v>7494</v>
      </c>
      <c r="B28694" s="16">
        <v>8957071.0</v>
      </c>
    </row>
    <row r="28695">
      <c r="A28695" s="12" t="s">
        <v>25934</v>
      </c>
      <c r="B28695" s="16">
        <v>8957072.0</v>
      </c>
    </row>
    <row r="28696">
      <c r="A28696" s="12" t="s">
        <v>25935</v>
      </c>
      <c r="B28696" s="16">
        <v>8957073.0</v>
      </c>
    </row>
    <row r="28697">
      <c r="A28697" s="12" t="s">
        <v>25936</v>
      </c>
      <c r="B28697" s="16">
        <v>8957074.0</v>
      </c>
    </row>
    <row r="28698">
      <c r="A28698" s="12" t="s">
        <v>25937</v>
      </c>
      <c r="B28698" s="16">
        <v>8957075.0</v>
      </c>
    </row>
    <row r="28699">
      <c r="A28699" s="12" t="s">
        <v>25938</v>
      </c>
      <c r="B28699" s="16">
        <v>8957076.0</v>
      </c>
    </row>
    <row r="28700">
      <c r="A28700" s="12" t="s">
        <v>2559</v>
      </c>
      <c r="B28700" s="16">
        <v>8957077.0</v>
      </c>
    </row>
    <row r="28701">
      <c r="A28701" s="12" t="s">
        <v>15883</v>
      </c>
      <c r="B28701" s="16">
        <v>8957078.0</v>
      </c>
    </row>
    <row r="28702">
      <c r="A28702" s="12" t="s">
        <v>25939</v>
      </c>
      <c r="B28702" s="16">
        <v>8957079.0</v>
      </c>
    </row>
    <row r="28703">
      <c r="A28703" s="12" t="s">
        <v>12593</v>
      </c>
      <c r="B28703" s="16">
        <v>8957080.0</v>
      </c>
    </row>
    <row r="28704">
      <c r="A28704" s="12" t="s">
        <v>13212</v>
      </c>
      <c r="B28704" s="16">
        <v>8957081.0</v>
      </c>
    </row>
    <row r="28705">
      <c r="A28705" s="12" t="s">
        <v>25940</v>
      </c>
      <c r="B28705" s="16">
        <v>8957082.0</v>
      </c>
    </row>
    <row r="28706">
      <c r="A28706" s="12" t="s">
        <v>25941</v>
      </c>
      <c r="B28706" s="16">
        <v>8957083.0</v>
      </c>
    </row>
    <row r="28707">
      <c r="A28707" s="12" t="s">
        <v>15554</v>
      </c>
      <c r="B28707" s="16">
        <v>8957084.0</v>
      </c>
    </row>
    <row r="28708">
      <c r="A28708" s="12" t="s">
        <v>25942</v>
      </c>
      <c r="B28708" s="16">
        <v>8957085.0</v>
      </c>
    </row>
    <row r="28709">
      <c r="A28709" s="12" t="s">
        <v>17541</v>
      </c>
      <c r="B28709" s="16">
        <v>8957086.0</v>
      </c>
    </row>
    <row r="28710">
      <c r="A28710" s="12" t="s">
        <v>25943</v>
      </c>
      <c r="B28710" s="16">
        <v>8957087.0</v>
      </c>
    </row>
    <row r="28711">
      <c r="A28711" s="12" t="s">
        <v>6113</v>
      </c>
      <c r="B28711" s="16">
        <v>8957088.0</v>
      </c>
    </row>
    <row r="28712">
      <c r="A28712" s="12" t="s">
        <v>25944</v>
      </c>
      <c r="B28712" s="16">
        <v>8957089.0</v>
      </c>
    </row>
    <row r="28713">
      <c r="A28713" s="12" t="s">
        <v>25945</v>
      </c>
      <c r="B28713" s="16">
        <v>8957090.0</v>
      </c>
    </row>
    <row r="28714">
      <c r="A28714" s="12" t="s">
        <v>25946</v>
      </c>
      <c r="B28714" s="16">
        <v>8957091.0</v>
      </c>
    </row>
    <row r="28715">
      <c r="A28715" s="12" t="s">
        <v>24130</v>
      </c>
      <c r="B28715" s="16">
        <v>8957092.0</v>
      </c>
    </row>
    <row r="28716">
      <c r="A28716" s="12" t="s">
        <v>25947</v>
      </c>
      <c r="B28716" s="16">
        <v>8957093.0</v>
      </c>
    </row>
    <row r="28717">
      <c r="A28717" s="12" t="s">
        <v>25948</v>
      </c>
      <c r="B28717" s="16">
        <v>8957094.0</v>
      </c>
    </row>
    <row r="28718">
      <c r="A28718" s="12" t="s">
        <v>25949</v>
      </c>
      <c r="B28718" s="16">
        <v>8957095.0</v>
      </c>
    </row>
    <row r="28719">
      <c r="A28719" s="12" t="s">
        <v>25950</v>
      </c>
      <c r="B28719" s="16">
        <v>8957096.0</v>
      </c>
    </row>
    <row r="28720">
      <c r="A28720" s="12" t="s">
        <v>25951</v>
      </c>
      <c r="B28720" s="16">
        <v>8957097.0</v>
      </c>
    </row>
    <row r="28721">
      <c r="A28721" s="12" t="s">
        <v>25952</v>
      </c>
      <c r="B28721" s="16">
        <v>8957098.0</v>
      </c>
    </row>
    <row r="28722">
      <c r="A28722" s="12" t="s">
        <v>25953</v>
      </c>
      <c r="B28722" s="16">
        <v>8957099.0</v>
      </c>
    </row>
    <row r="28723">
      <c r="A28723" s="12" t="s">
        <v>22832</v>
      </c>
      <c r="B28723" s="16">
        <v>8957100.0</v>
      </c>
    </row>
    <row r="28724">
      <c r="A28724" s="12" t="s">
        <v>25954</v>
      </c>
      <c r="B28724" s="16">
        <v>8957101.0</v>
      </c>
    </row>
    <row r="28725">
      <c r="A28725" s="12" t="s">
        <v>25955</v>
      </c>
      <c r="B28725" s="16">
        <v>8957102.0</v>
      </c>
    </row>
    <row r="28726">
      <c r="A28726" s="12" t="s">
        <v>25956</v>
      </c>
      <c r="B28726" s="16">
        <v>8957103.0</v>
      </c>
    </row>
    <row r="28727">
      <c r="A28727" s="12" t="s">
        <v>25957</v>
      </c>
      <c r="B28727" s="16">
        <v>8957104.0</v>
      </c>
    </row>
    <row r="28728">
      <c r="A28728" s="12" t="s">
        <v>11711</v>
      </c>
      <c r="B28728" s="16">
        <v>8957105.0</v>
      </c>
    </row>
    <row r="28729">
      <c r="A28729" s="12" t="s">
        <v>25958</v>
      </c>
      <c r="B28729" s="16">
        <v>8957106.0</v>
      </c>
    </row>
    <row r="28730">
      <c r="A28730" s="12" t="s">
        <v>16307</v>
      </c>
      <c r="B28730" s="16">
        <v>8957107.0</v>
      </c>
    </row>
    <row r="28731">
      <c r="A28731" s="12" t="s">
        <v>25959</v>
      </c>
      <c r="B28731" s="16">
        <v>8957108.0</v>
      </c>
    </row>
    <row r="28732">
      <c r="A28732" s="12" t="s">
        <v>4631</v>
      </c>
      <c r="B28732" s="16">
        <v>8957109.0</v>
      </c>
    </row>
    <row r="28733">
      <c r="A28733" s="12" t="s">
        <v>25960</v>
      </c>
      <c r="B28733" s="16">
        <v>8957110.0</v>
      </c>
    </row>
    <row r="28734">
      <c r="A28734" s="12" t="s">
        <v>9462</v>
      </c>
      <c r="B28734" s="16">
        <v>8957111.0</v>
      </c>
    </row>
    <row r="28735">
      <c r="A28735" s="12" t="s">
        <v>25961</v>
      </c>
      <c r="B28735" s="16">
        <v>8957112.0</v>
      </c>
    </row>
    <row r="28736">
      <c r="A28736" s="12" t="s">
        <v>25962</v>
      </c>
      <c r="B28736" s="16">
        <v>8957113.0</v>
      </c>
    </row>
    <row r="28737">
      <c r="A28737" s="12" t="s">
        <v>25963</v>
      </c>
      <c r="B28737" s="16">
        <v>8957114.0</v>
      </c>
    </row>
    <row r="28738">
      <c r="A28738" s="12" t="s">
        <v>1568</v>
      </c>
      <c r="B28738" s="16">
        <v>8957115.0</v>
      </c>
    </row>
    <row r="28739">
      <c r="A28739" s="12" t="s">
        <v>25964</v>
      </c>
      <c r="B28739" s="16">
        <v>8957116.0</v>
      </c>
    </row>
    <row r="28740">
      <c r="A28740" s="12" t="s">
        <v>23397</v>
      </c>
      <c r="B28740" s="16">
        <v>8957117.0</v>
      </c>
    </row>
    <row r="28741">
      <c r="A28741" s="12" t="s">
        <v>15724</v>
      </c>
      <c r="B28741" s="16">
        <v>8957118.0</v>
      </c>
    </row>
    <row r="28742">
      <c r="A28742" s="12" t="s">
        <v>1968</v>
      </c>
      <c r="B28742" s="16">
        <v>8957119.0</v>
      </c>
    </row>
    <row r="28743">
      <c r="A28743" s="12" t="s">
        <v>25965</v>
      </c>
      <c r="B28743" s="16">
        <v>8957120.0</v>
      </c>
    </row>
    <row r="28744">
      <c r="A28744" s="12" t="s">
        <v>25966</v>
      </c>
      <c r="B28744" s="16">
        <v>8957121.0</v>
      </c>
    </row>
    <row r="28745">
      <c r="A28745" s="12" t="s">
        <v>25967</v>
      </c>
      <c r="B28745" s="16">
        <v>8957122.0</v>
      </c>
    </row>
    <row r="28746">
      <c r="A28746" s="12" t="s">
        <v>15273</v>
      </c>
      <c r="B28746" s="16">
        <v>8957123.0</v>
      </c>
    </row>
    <row r="28747">
      <c r="A28747" s="12" t="s">
        <v>25968</v>
      </c>
      <c r="B28747" s="16">
        <v>8957124.0</v>
      </c>
    </row>
    <row r="28748">
      <c r="A28748" s="12" t="s">
        <v>25969</v>
      </c>
      <c r="B28748" s="16">
        <v>8957125.0</v>
      </c>
    </row>
    <row r="28749">
      <c r="A28749" s="12" t="s">
        <v>24860</v>
      </c>
      <c r="B28749" s="16">
        <v>8957126.0</v>
      </c>
    </row>
    <row r="28750">
      <c r="A28750" s="12" t="s">
        <v>25970</v>
      </c>
      <c r="B28750" s="16">
        <v>8957127.0</v>
      </c>
    </row>
    <row r="28751">
      <c r="A28751" s="12" t="s">
        <v>25971</v>
      </c>
      <c r="B28751" s="16">
        <v>8957128.0</v>
      </c>
    </row>
    <row r="28752">
      <c r="A28752" s="12" t="s">
        <v>25972</v>
      </c>
      <c r="B28752" s="16">
        <v>8957129.0</v>
      </c>
    </row>
    <row r="28753">
      <c r="A28753" s="12" t="s">
        <v>25973</v>
      </c>
      <c r="B28753" s="16">
        <v>8957130.0</v>
      </c>
    </row>
    <row r="28754">
      <c r="A28754" s="12" t="s">
        <v>25974</v>
      </c>
      <c r="B28754" s="16">
        <v>8957131.0</v>
      </c>
    </row>
    <row r="28755">
      <c r="A28755" s="12" t="s">
        <v>25975</v>
      </c>
      <c r="B28755" s="16">
        <v>8957132.0</v>
      </c>
    </row>
    <row r="28756">
      <c r="A28756" s="12" t="s">
        <v>25976</v>
      </c>
      <c r="B28756" s="16">
        <v>8957133.0</v>
      </c>
    </row>
    <row r="28757">
      <c r="A28757" s="12" t="s">
        <v>25977</v>
      </c>
      <c r="B28757" s="16">
        <v>8957134.0</v>
      </c>
    </row>
    <row r="28758">
      <c r="A28758" s="12" t="s">
        <v>25978</v>
      </c>
      <c r="B28758" s="16">
        <v>8957135.0</v>
      </c>
    </row>
    <row r="28759">
      <c r="A28759" s="12" t="s">
        <v>25979</v>
      </c>
      <c r="B28759" s="16">
        <v>8957136.0</v>
      </c>
    </row>
    <row r="28760">
      <c r="A28760" s="12" t="s">
        <v>25980</v>
      </c>
      <c r="B28760" s="16">
        <v>8957137.0</v>
      </c>
    </row>
    <row r="28761">
      <c r="A28761" s="12" t="s">
        <v>25981</v>
      </c>
      <c r="B28761" s="16">
        <v>8957138.0</v>
      </c>
    </row>
    <row r="28762">
      <c r="A28762" s="12" t="s">
        <v>18528</v>
      </c>
      <c r="B28762" s="16">
        <v>8957139.0</v>
      </c>
    </row>
    <row r="28763">
      <c r="A28763" s="12" t="s">
        <v>25982</v>
      </c>
      <c r="B28763" s="16">
        <v>8957140.0</v>
      </c>
    </row>
    <row r="28764">
      <c r="A28764" s="12" t="s">
        <v>25983</v>
      </c>
      <c r="B28764" s="16">
        <v>8957141.0</v>
      </c>
    </row>
    <row r="28765">
      <c r="A28765" s="12" t="s">
        <v>25984</v>
      </c>
      <c r="B28765" s="16">
        <v>8957142.0</v>
      </c>
    </row>
    <row r="28766">
      <c r="A28766" s="12" t="s">
        <v>25985</v>
      </c>
      <c r="B28766" s="16">
        <v>8957143.0</v>
      </c>
    </row>
    <row r="28767">
      <c r="A28767" s="12" t="s">
        <v>25986</v>
      </c>
      <c r="B28767" s="16">
        <v>8957144.0</v>
      </c>
    </row>
    <row r="28768">
      <c r="A28768" s="12" t="s">
        <v>25987</v>
      </c>
      <c r="B28768" s="16">
        <v>8957145.0</v>
      </c>
    </row>
    <row r="28769">
      <c r="A28769" s="12" t="s">
        <v>25988</v>
      </c>
      <c r="B28769" s="16">
        <v>8957146.0</v>
      </c>
    </row>
    <row r="28770">
      <c r="A28770" s="12" t="s">
        <v>25989</v>
      </c>
      <c r="B28770" s="16">
        <v>8957147.0</v>
      </c>
    </row>
    <row r="28771">
      <c r="A28771" s="12" t="s">
        <v>25990</v>
      </c>
      <c r="B28771" s="16">
        <v>8957148.0</v>
      </c>
    </row>
    <row r="28772">
      <c r="A28772" s="12" t="s">
        <v>13478</v>
      </c>
      <c r="B28772" s="16">
        <v>8957149.0</v>
      </c>
    </row>
    <row r="28773">
      <c r="A28773" s="12" t="s">
        <v>25991</v>
      </c>
      <c r="B28773" s="16">
        <v>8957150.0</v>
      </c>
    </row>
    <row r="28774">
      <c r="A28774" s="12" t="s">
        <v>25992</v>
      </c>
      <c r="B28774" s="16">
        <v>8957151.0</v>
      </c>
    </row>
    <row r="28775">
      <c r="A28775" s="12" t="s">
        <v>25993</v>
      </c>
      <c r="B28775" s="16">
        <v>8957152.0</v>
      </c>
    </row>
    <row r="28776">
      <c r="A28776" s="12" t="s">
        <v>25994</v>
      </c>
      <c r="B28776" s="16">
        <v>8957153.0</v>
      </c>
    </row>
    <row r="28777">
      <c r="A28777" s="12" t="s">
        <v>25995</v>
      </c>
      <c r="B28777" s="16">
        <v>8957154.0</v>
      </c>
    </row>
    <row r="28778">
      <c r="A28778" s="12" t="s">
        <v>25996</v>
      </c>
      <c r="B28778" s="16">
        <v>8957155.0</v>
      </c>
    </row>
    <row r="28779">
      <c r="A28779" s="12" t="s">
        <v>25997</v>
      </c>
      <c r="B28779" s="16">
        <v>8957156.0</v>
      </c>
    </row>
    <row r="28780">
      <c r="A28780" s="12" t="s">
        <v>8605</v>
      </c>
      <c r="B28780" s="16">
        <v>8957157.0</v>
      </c>
    </row>
    <row r="28781">
      <c r="A28781" s="12" t="s">
        <v>25998</v>
      </c>
      <c r="B28781" s="16">
        <v>8957158.0</v>
      </c>
    </row>
    <row r="28782">
      <c r="A28782" s="12" t="s">
        <v>25999</v>
      </c>
      <c r="B28782" s="16">
        <v>8957159.0</v>
      </c>
    </row>
    <row r="28783">
      <c r="A28783" s="12" t="s">
        <v>8962</v>
      </c>
      <c r="B28783" s="16">
        <v>8957160.0</v>
      </c>
    </row>
    <row r="28784">
      <c r="A28784" s="12" t="s">
        <v>26000</v>
      </c>
      <c r="B28784" s="16">
        <v>8957161.0</v>
      </c>
    </row>
    <row r="28785">
      <c r="A28785" s="12" t="s">
        <v>26001</v>
      </c>
      <c r="B28785" s="16">
        <v>8957162.0</v>
      </c>
    </row>
    <row r="28786">
      <c r="A28786" s="12" t="s">
        <v>26002</v>
      </c>
      <c r="B28786" s="16">
        <v>8957163.0</v>
      </c>
    </row>
    <row r="28787">
      <c r="A28787" s="12" t="s">
        <v>17759</v>
      </c>
      <c r="B28787" s="16">
        <v>8957164.0</v>
      </c>
    </row>
    <row r="28788">
      <c r="A28788" s="12" t="s">
        <v>26003</v>
      </c>
      <c r="B28788" s="16">
        <v>8957165.0</v>
      </c>
    </row>
    <row r="28789">
      <c r="A28789" s="12" t="s">
        <v>26004</v>
      </c>
      <c r="B28789" s="16">
        <v>8957166.0</v>
      </c>
    </row>
    <row r="28790">
      <c r="A28790" s="12" t="s">
        <v>26005</v>
      </c>
      <c r="B28790" s="16">
        <v>8957167.0</v>
      </c>
    </row>
    <row r="28791">
      <c r="A28791" s="12" t="s">
        <v>26006</v>
      </c>
      <c r="B28791" s="16">
        <v>8957168.0</v>
      </c>
    </row>
    <row r="28792">
      <c r="A28792" s="12" t="s">
        <v>26007</v>
      </c>
      <c r="B28792" s="16">
        <v>8957169.0</v>
      </c>
    </row>
    <row r="28793">
      <c r="A28793" s="12" t="s">
        <v>26008</v>
      </c>
      <c r="B28793" s="16">
        <v>8957170.0</v>
      </c>
    </row>
    <row r="28794">
      <c r="A28794" s="12" t="s">
        <v>26009</v>
      </c>
      <c r="B28794" s="16">
        <v>8957171.0</v>
      </c>
    </row>
    <row r="28795">
      <c r="A28795" s="12" t="s">
        <v>26010</v>
      </c>
      <c r="B28795" s="16">
        <v>8957172.0</v>
      </c>
    </row>
    <row r="28796">
      <c r="A28796" s="12" t="s">
        <v>26011</v>
      </c>
      <c r="B28796" s="16">
        <v>8957173.0</v>
      </c>
    </row>
    <row r="28797">
      <c r="A28797" s="12" t="s">
        <v>26012</v>
      </c>
      <c r="B28797" s="16">
        <v>8957174.0</v>
      </c>
    </row>
    <row r="28798">
      <c r="A28798" s="12" t="s">
        <v>26013</v>
      </c>
      <c r="B28798" s="16">
        <v>8957175.0</v>
      </c>
    </row>
    <row r="28799">
      <c r="A28799" s="12" t="s">
        <v>26015</v>
      </c>
      <c r="B28799" s="16">
        <v>8957176.0</v>
      </c>
    </row>
    <row r="28800">
      <c r="A28800" s="12" t="s">
        <v>26016</v>
      </c>
      <c r="B28800" s="16">
        <v>8957177.0</v>
      </c>
    </row>
    <row r="28801">
      <c r="A28801" s="12" t="s">
        <v>26017</v>
      </c>
      <c r="B28801" s="16">
        <v>8957178.0</v>
      </c>
    </row>
    <row r="28802">
      <c r="A28802" s="12" t="s">
        <v>26018</v>
      </c>
      <c r="B28802" s="16">
        <v>8957179.0</v>
      </c>
    </row>
    <row r="28803">
      <c r="A28803" s="12" t="s">
        <v>26019</v>
      </c>
      <c r="B28803" s="16">
        <v>8957180.0</v>
      </c>
    </row>
    <row r="28804">
      <c r="A28804" s="12" t="s">
        <v>4394</v>
      </c>
      <c r="B28804" s="16">
        <v>8957181.0</v>
      </c>
    </row>
    <row r="28805">
      <c r="A28805" s="12" t="s">
        <v>14720</v>
      </c>
      <c r="B28805" s="16">
        <v>8957182.0</v>
      </c>
    </row>
    <row r="28806">
      <c r="A28806" s="12" t="s">
        <v>15890</v>
      </c>
      <c r="B28806" s="16">
        <v>8957183.0</v>
      </c>
    </row>
    <row r="28807">
      <c r="A28807" s="12" t="s">
        <v>26020</v>
      </c>
      <c r="B28807" s="16">
        <v>8957184.0</v>
      </c>
    </row>
    <row r="28808">
      <c r="A28808" s="12" t="s">
        <v>26021</v>
      </c>
      <c r="B28808" s="16">
        <v>8957185.0</v>
      </c>
    </row>
    <row r="28809">
      <c r="A28809" s="12" t="s">
        <v>26022</v>
      </c>
      <c r="B28809" s="16">
        <v>8957186.0</v>
      </c>
    </row>
    <row r="28810">
      <c r="A28810" s="12" t="s">
        <v>26023</v>
      </c>
      <c r="B28810" s="16">
        <v>8957187.0</v>
      </c>
    </row>
    <row r="28811">
      <c r="A28811" s="12" t="s">
        <v>11446</v>
      </c>
      <c r="B28811" s="16">
        <v>8957188.0</v>
      </c>
    </row>
    <row r="28812">
      <c r="A28812" s="12" t="s">
        <v>26024</v>
      </c>
      <c r="B28812" s="16">
        <v>8957189.0</v>
      </c>
    </row>
    <row r="28813">
      <c r="A28813" s="12" t="s">
        <v>26025</v>
      </c>
      <c r="B28813" s="16">
        <v>8957190.0</v>
      </c>
    </row>
    <row r="28814">
      <c r="A28814" s="12" t="s">
        <v>9934</v>
      </c>
      <c r="B28814" s="16">
        <v>8957191.0</v>
      </c>
    </row>
    <row r="28815">
      <c r="A28815" s="12" t="s">
        <v>26026</v>
      </c>
      <c r="B28815" s="16">
        <v>8957192.0</v>
      </c>
    </row>
    <row r="28816">
      <c r="A28816" s="12" t="s">
        <v>26027</v>
      </c>
      <c r="B28816" s="16">
        <v>8957193.0</v>
      </c>
    </row>
    <row r="28817">
      <c r="A28817" s="12" t="s">
        <v>26028</v>
      </c>
      <c r="B28817" s="16">
        <v>8957194.0</v>
      </c>
    </row>
    <row r="28818">
      <c r="A28818" s="12" t="s">
        <v>26029</v>
      </c>
      <c r="B28818" s="16">
        <v>8957195.0</v>
      </c>
    </row>
    <row r="28819">
      <c r="A28819" s="12" t="s">
        <v>26030</v>
      </c>
      <c r="B28819" s="16">
        <v>8957196.0</v>
      </c>
    </row>
    <row r="28820">
      <c r="A28820" s="12" t="s">
        <v>26031</v>
      </c>
      <c r="B28820" s="16">
        <v>8957197.0</v>
      </c>
    </row>
    <row r="28821">
      <c r="A28821" s="12" t="s">
        <v>26032</v>
      </c>
      <c r="B28821" s="16">
        <v>8957198.0</v>
      </c>
    </row>
    <row r="28822">
      <c r="A28822" s="12" t="s">
        <v>26033</v>
      </c>
      <c r="B28822" s="16">
        <v>8957199.0</v>
      </c>
    </row>
    <row r="28823">
      <c r="A28823" s="12" t="s">
        <v>26034</v>
      </c>
      <c r="B28823" s="16">
        <v>8957200.0</v>
      </c>
    </row>
    <row r="28824">
      <c r="A28824" s="12" t="s">
        <v>23434</v>
      </c>
      <c r="B28824" s="16">
        <v>8957201.0</v>
      </c>
    </row>
    <row r="28825">
      <c r="A28825" s="12" t="s">
        <v>26035</v>
      </c>
      <c r="B28825" s="16">
        <v>8957202.0</v>
      </c>
    </row>
    <row r="28826">
      <c r="A28826" s="12" t="s">
        <v>787</v>
      </c>
      <c r="B28826" s="16">
        <v>8957203.0</v>
      </c>
    </row>
    <row r="28827">
      <c r="A28827" s="12" t="s">
        <v>26036</v>
      </c>
      <c r="B28827" s="16">
        <v>8957204.0</v>
      </c>
    </row>
    <row r="28828">
      <c r="A28828" s="12" t="s">
        <v>26037</v>
      </c>
      <c r="B28828" s="16">
        <v>8957205.0</v>
      </c>
    </row>
    <row r="28829">
      <c r="A28829" s="12" t="s">
        <v>26038</v>
      </c>
      <c r="B28829" s="16">
        <v>8957206.0</v>
      </c>
    </row>
    <row r="28830">
      <c r="A28830" s="12" t="s">
        <v>948</v>
      </c>
      <c r="B28830" s="16">
        <v>8957207.0</v>
      </c>
    </row>
    <row r="28831">
      <c r="A28831" s="12" t="s">
        <v>6003</v>
      </c>
      <c r="B28831" s="16">
        <v>8957208.0</v>
      </c>
    </row>
    <row r="28832">
      <c r="A28832" s="12" t="s">
        <v>26039</v>
      </c>
      <c r="B28832" s="16">
        <v>8957209.0</v>
      </c>
    </row>
    <row r="28833">
      <c r="A28833" s="12" t="s">
        <v>26040</v>
      </c>
      <c r="B28833" s="16">
        <v>8957210.0</v>
      </c>
    </row>
    <row r="28834">
      <c r="A28834" s="12" t="s">
        <v>26041</v>
      </c>
      <c r="B28834" s="16">
        <v>8957211.0</v>
      </c>
    </row>
    <row r="28835">
      <c r="A28835" s="12" t="s">
        <v>13960</v>
      </c>
      <c r="B28835" s="16">
        <v>8957212.0</v>
      </c>
    </row>
    <row r="28836">
      <c r="A28836" s="12" t="s">
        <v>26042</v>
      </c>
      <c r="B28836" s="16">
        <v>8957213.0</v>
      </c>
    </row>
    <row r="28837">
      <c r="A28837" s="12" t="s">
        <v>26043</v>
      </c>
      <c r="B28837" s="16">
        <v>8957214.0</v>
      </c>
    </row>
    <row r="28838">
      <c r="A28838" s="12" t="s">
        <v>19463</v>
      </c>
      <c r="B28838" s="16">
        <v>8957215.0</v>
      </c>
    </row>
    <row r="28839">
      <c r="A28839" s="12" t="s">
        <v>26044</v>
      </c>
      <c r="B28839" s="16">
        <v>8957216.0</v>
      </c>
    </row>
    <row r="28840">
      <c r="A28840" s="12" t="s">
        <v>26045</v>
      </c>
      <c r="B28840" s="16">
        <v>8957217.0</v>
      </c>
    </row>
    <row r="28841">
      <c r="A28841" s="12" t="s">
        <v>26046</v>
      </c>
      <c r="B28841" s="16">
        <v>8957218.0</v>
      </c>
    </row>
    <row r="28842">
      <c r="A28842" s="12" t="s">
        <v>26047</v>
      </c>
      <c r="B28842" s="16">
        <v>8957219.0</v>
      </c>
    </row>
    <row r="28843">
      <c r="A28843" s="12" t="s">
        <v>26048</v>
      </c>
      <c r="B28843" s="16">
        <v>8957220.0</v>
      </c>
    </row>
    <row r="28844">
      <c r="A28844" s="12" t="s">
        <v>26049</v>
      </c>
      <c r="B28844" s="16">
        <v>8957221.0</v>
      </c>
    </row>
    <row r="28845">
      <c r="A28845" s="12" t="s">
        <v>26050</v>
      </c>
      <c r="B28845" s="16">
        <v>8957222.0</v>
      </c>
    </row>
    <row r="28846">
      <c r="A28846" s="12" t="s">
        <v>896</v>
      </c>
      <c r="B28846" s="16">
        <v>8957223.0</v>
      </c>
    </row>
    <row r="28847">
      <c r="A28847" s="12" t="s">
        <v>105</v>
      </c>
      <c r="B28847" s="16">
        <v>8957224.0</v>
      </c>
    </row>
    <row r="28848">
      <c r="A28848" s="12" t="s">
        <v>9316</v>
      </c>
      <c r="B28848" s="16">
        <v>8957225.0</v>
      </c>
    </row>
    <row r="28849">
      <c r="A28849" s="12" t="s">
        <v>26051</v>
      </c>
      <c r="B28849" s="16">
        <v>8957226.0</v>
      </c>
    </row>
    <row r="28850">
      <c r="A28850" s="12" t="s">
        <v>26052</v>
      </c>
      <c r="B28850" s="16">
        <v>8957227.0</v>
      </c>
    </row>
    <row r="28851">
      <c r="A28851" s="12" t="s">
        <v>26053</v>
      </c>
      <c r="B28851" s="16">
        <v>8957228.0</v>
      </c>
    </row>
    <row r="28852">
      <c r="A28852" s="12" t="s">
        <v>26054</v>
      </c>
      <c r="B28852" s="16">
        <v>8957229.0</v>
      </c>
    </row>
    <row r="28853">
      <c r="A28853" s="12" t="s">
        <v>26055</v>
      </c>
      <c r="B28853" s="16">
        <v>8957230.0</v>
      </c>
    </row>
    <row r="28854">
      <c r="A28854" s="12" t="s">
        <v>19943</v>
      </c>
      <c r="B28854" s="16">
        <v>8957231.0</v>
      </c>
    </row>
    <row r="28855">
      <c r="A28855" s="12" t="s">
        <v>1034</v>
      </c>
      <c r="B28855" s="16">
        <v>8957232.0</v>
      </c>
    </row>
    <row r="28856">
      <c r="A28856" s="12" t="s">
        <v>26056</v>
      </c>
      <c r="B28856" s="16">
        <v>8957233.0</v>
      </c>
    </row>
    <row r="28857">
      <c r="A28857" s="12" t="s">
        <v>26057</v>
      </c>
      <c r="B28857" s="16">
        <v>8957234.0</v>
      </c>
    </row>
    <row r="28858">
      <c r="A28858" s="12" t="s">
        <v>26058</v>
      </c>
      <c r="B28858" s="16">
        <v>8957235.0</v>
      </c>
    </row>
    <row r="28859">
      <c r="A28859" s="12" t="s">
        <v>26059</v>
      </c>
      <c r="B28859" s="16">
        <v>8957236.0</v>
      </c>
    </row>
    <row r="28860">
      <c r="A28860" s="12" t="s">
        <v>26060</v>
      </c>
      <c r="B28860" s="16">
        <v>8957237.0</v>
      </c>
    </row>
    <row r="28861">
      <c r="A28861" s="12" t="s">
        <v>26061</v>
      </c>
      <c r="B28861" s="16">
        <v>8957238.0</v>
      </c>
    </row>
    <row r="28862">
      <c r="A28862" s="12" t="s">
        <v>26062</v>
      </c>
      <c r="B28862" s="16">
        <v>8957239.0</v>
      </c>
    </row>
    <row r="28863">
      <c r="A28863" s="12" t="s">
        <v>26063</v>
      </c>
      <c r="B28863" s="16">
        <v>8957240.0</v>
      </c>
    </row>
    <row r="28864">
      <c r="A28864" s="12" t="s">
        <v>26065</v>
      </c>
      <c r="B28864" s="16">
        <v>8957241.0</v>
      </c>
    </row>
    <row r="28865">
      <c r="A28865" s="12" t="s">
        <v>26066</v>
      </c>
      <c r="B28865" s="16">
        <v>8957242.0</v>
      </c>
    </row>
    <row r="28866">
      <c r="A28866" s="12" t="s">
        <v>26067</v>
      </c>
      <c r="B28866" s="16">
        <v>8957243.0</v>
      </c>
    </row>
    <row r="28867">
      <c r="A28867" s="12" t="s">
        <v>26068</v>
      </c>
      <c r="B28867" s="16">
        <v>8957244.0</v>
      </c>
    </row>
    <row r="28868">
      <c r="A28868" s="12" t="s">
        <v>806</v>
      </c>
      <c r="B28868" s="16">
        <v>8957245.0</v>
      </c>
    </row>
    <row r="28869">
      <c r="A28869" s="12" t="s">
        <v>26069</v>
      </c>
      <c r="B28869" s="16">
        <v>8957246.0</v>
      </c>
    </row>
    <row r="28870">
      <c r="A28870" s="12" t="s">
        <v>1853</v>
      </c>
      <c r="B28870" s="16">
        <v>8957247.0</v>
      </c>
    </row>
    <row r="28871">
      <c r="A28871" s="12" t="s">
        <v>26070</v>
      </c>
      <c r="B28871" s="16">
        <v>8957248.0</v>
      </c>
    </row>
    <row r="28872">
      <c r="A28872" s="12" t="s">
        <v>17091</v>
      </c>
      <c r="B28872" s="16">
        <v>8957249.0</v>
      </c>
    </row>
    <row r="28873">
      <c r="A28873" s="12" t="s">
        <v>26071</v>
      </c>
      <c r="B28873" s="16">
        <v>8957250.0</v>
      </c>
    </row>
    <row r="28874">
      <c r="A28874" s="12" t="s">
        <v>26072</v>
      </c>
      <c r="B28874" s="16">
        <v>8957251.0</v>
      </c>
    </row>
    <row r="28875">
      <c r="A28875" s="12" t="s">
        <v>26073</v>
      </c>
      <c r="B28875" s="16">
        <v>8957252.0</v>
      </c>
    </row>
    <row r="28876">
      <c r="A28876" s="12" t="s">
        <v>26074</v>
      </c>
      <c r="B28876" s="16">
        <v>8957253.0</v>
      </c>
    </row>
    <row r="28877">
      <c r="A28877" s="12" t="s">
        <v>26075</v>
      </c>
      <c r="B28877" s="16">
        <v>8957254.0</v>
      </c>
    </row>
    <row r="28878">
      <c r="A28878" s="12" t="s">
        <v>26076</v>
      </c>
      <c r="B28878" s="16">
        <v>8957255.0</v>
      </c>
    </row>
    <row r="28879">
      <c r="A28879" s="12" t="s">
        <v>26071</v>
      </c>
      <c r="B28879" s="16">
        <v>8957256.0</v>
      </c>
    </row>
    <row r="28880">
      <c r="A28880" s="12" t="s">
        <v>26077</v>
      </c>
      <c r="B28880" s="16">
        <v>8957257.0</v>
      </c>
    </row>
    <row r="28881">
      <c r="A28881" s="12" t="s">
        <v>16996</v>
      </c>
      <c r="B28881" s="16">
        <v>8957258.0</v>
      </c>
    </row>
    <row r="28882">
      <c r="A28882" s="12" t="s">
        <v>5122</v>
      </c>
      <c r="B28882" s="16">
        <v>8957259.0</v>
      </c>
    </row>
    <row r="28883">
      <c r="A28883" s="12" t="s">
        <v>26078</v>
      </c>
      <c r="B28883" s="16">
        <v>8957260.0</v>
      </c>
    </row>
    <row r="28884">
      <c r="A28884" s="12" t="s">
        <v>26079</v>
      </c>
      <c r="B28884" s="16">
        <v>8957261.0</v>
      </c>
    </row>
    <row r="28885">
      <c r="A28885" s="12" t="s">
        <v>26080</v>
      </c>
      <c r="B28885" s="16">
        <v>8957262.0</v>
      </c>
    </row>
    <row r="28886">
      <c r="A28886" s="12" t="s">
        <v>983</v>
      </c>
      <c r="B28886" s="16">
        <v>8957263.0</v>
      </c>
    </row>
    <row r="28887">
      <c r="A28887" s="12" t="s">
        <v>26081</v>
      </c>
      <c r="B28887" s="16">
        <v>8957264.0</v>
      </c>
    </row>
    <row r="28888">
      <c r="A28888" s="12" t="s">
        <v>26082</v>
      </c>
      <c r="B28888" s="16">
        <v>8957265.0</v>
      </c>
    </row>
    <row r="28889">
      <c r="A28889" s="12" t="s">
        <v>26083</v>
      </c>
      <c r="B28889" s="16">
        <v>8957266.0</v>
      </c>
    </row>
    <row r="28890">
      <c r="A28890" s="12" t="s">
        <v>26084</v>
      </c>
      <c r="B28890" s="16">
        <v>8957267.0</v>
      </c>
    </row>
    <row r="28891">
      <c r="A28891" s="12" t="s">
        <v>26085</v>
      </c>
      <c r="B28891" s="16">
        <v>8957268.0</v>
      </c>
    </row>
    <row r="28892">
      <c r="A28892" s="12" t="s">
        <v>26086</v>
      </c>
      <c r="B28892" s="16">
        <v>8957269.0</v>
      </c>
    </row>
    <row r="28893">
      <c r="A28893" s="12" t="s">
        <v>26087</v>
      </c>
      <c r="B28893" s="16">
        <v>8957270.0</v>
      </c>
    </row>
    <row r="28894">
      <c r="A28894" s="12" t="s">
        <v>5818</v>
      </c>
      <c r="B28894" s="16">
        <v>8957271.0</v>
      </c>
    </row>
    <row r="28895">
      <c r="A28895" s="12" t="s">
        <v>14661</v>
      </c>
      <c r="B28895" s="16">
        <v>8957272.0</v>
      </c>
    </row>
    <row r="28896">
      <c r="A28896" s="12" t="s">
        <v>26088</v>
      </c>
      <c r="B28896" s="16">
        <v>8957273.0</v>
      </c>
    </row>
    <row r="28897">
      <c r="A28897" s="12" t="s">
        <v>26089</v>
      </c>
      <c r="B28897" s="16">
        <v>8957274.0</v>
      </c>
    </row>
    <row r="28898">
      <c r="A28898" s="12" t="s">
        <v>26090</v>
      </c>
      <c r="B28898" s="16">
        <v>8957275.0</v>
      </c>
    </row>
    <row r="28899">
      <c r="A28899" s="12" t="s">
        <v>26091</v>
      </c>
      <c r="B28899" s="16">
        <v>8957276.0</v>
      </c>
    </row>
    <row r="28900">
      <c r="A28900" s="12" t="s">
        <v>26092</v>
      </c>
      <c r="B28900" s="16">
        <v>8957277.0</v>
      </c>
    </row>
    <row r="28901">
      <c r="A28901" s="12" t="s">
        <v>26093</v>
      </c>
      <c r="B28901" s="16">
        <v>8957278.0</v>
      </c>
    </row>
    <row r="28902">
      <c r="A28902" s="12" t="s">
        <v>26094</v>
      </c>
      <c r="B28902" s="16">
        <v>8957279.0</v>
      </c>
    </row>
    <row r="28903">
      <c r="A28903" s="12" t="s">
        <v>26095</v>
      </c>
      <c r="B28903" s="16">
        <v>8957280.0</v>
      </c>
    </row>
    <row r="28904">
      <c r="A28904" s="12" t="s">
        <v>896</v>
      </c>
      <c r="B28904" s="16">
        <v>8957281.0</v>
      </c>
    </row>
    <row r="28905">
      <c r="A28905" s="12" t="s">
        <v>26096</v>
      </c>
      <c r="B28905" s="16">
        <v>8957282.0</v>
      </c>
    </row>
    <row r="28906">
      <c r="A28906" s="12" t="s">
        <v>26097</v>
      </c>
      <c r="B28906" s="16">
        <v>8957283.0</v>
      </c>
    </row>
    <row r="28907">
      <c r="A28907" s="12" t="s">
        <v>26098</v>
      </c>
      <c r="B28907" s="16">
        <v>8957284.0</v>
      </c>
    </row>
    <row r="28908">
      <c r="A28908" s="12" t="s">
        <v>9883</v>
      </c>
      <c r="B28908" s="16">
        <v>8957285.0</v>
      </c>
    </row>
    <row r="28909">
      <c r="A28909" s="12" t="s">
        <v>26099</v>
      </c>
      <c r="B28909" s="16">
        <v>8957286.0</v>
      </c>
    </row>
    <row r="28910">
      <c r="A28910" s="12" t="s">
        <v>26100</v>
      </c>
      <c r="B28910" s="16">
        <v>8957287.0</v>
      </c>
    </row>
    <row r="28911">
      <c r="A28911" s="12" t="s">
        <v>1436</v>
      </c>
      <c r="B28911" s="16">
        <v>8957288.0</v>
      </c>
    </row>
    <row r="28912">
      <c r="A28912" s="12" t="s">
        <v>26101</v>
      </c>
      <c r="B28912" s="16">
        <v>8957289.0</v>
      </c>
    </row>
    <row r="28913">
      <c r="A28913" s="12" t="s">
        <v>26102</v>
      </c>
      <c r="B28913" s="16">
        <v>8957290.0</v>
      </c>
    </row>
    <row r="28914">
      <c r="A28914" s="12" t="s">
        <v>26103</v>
      </c>
      <c r="B28914" s="16">
        <v>8957291.0</v>
      </c>
    </row>
    <row r="28915">
      <c r="A28915" s="12" t="s">
        <v>26104</v>
      </c>
      <c r="B28915" s="16">
        <v>8957292.0</v>
      </c>
    </row>
    <row r="28916">
      <c r="A28916" s="12" t="s">
        <v>26105</v>
      </c>
      <c r="B28916" s="16">
        <v>8957293.0</v>
      </c>
    </row>
    <row r="28917">
      <c r="A28917" s="12" t="s">
        <v>26106</v>
      </c>
      <c r="B28917" s="16">
        <v>8957294.0</v>
      </c>
    </row>
    <row r="28918">
      <c r="A28918" s="12" t="s">
        <v>26107</v>
      </c>
      <c r="B28918" s="16">
        <v>8957295.0</v>
      </c>
    </row>
    <row r="28919">
      <c r="A28919" s="12" t="s">
        <v>26108</v>
      </c>
      <c r="B28919" s="16">
        <v>8957296.0</v>
      </c>
    </row>
    <row r="28920">
      <c r="A28920" s="12" t="s">
        <v>26109</v>
      </c>
      <c r="B28920" s="16">
        <v>8957297.0</v>
      </c>
    </row>
    <row r="28921">
      <c r="A28921" s="12" t="s">
        <v>26110</v>
      </c>
      <c r="B28921" s="16">
        <v>8957298.0</v>
      </c>
    </row>
    <row r="28922">
      <c r="A28922" s="12" t="s">
        <v>26111</v>
      </c>
      <c r="B28922" s="16">
        <v>8957299.0</v>
      </c>
    </row>
    <row r="28923">
      <c r="A28923" s="12" t="s">
        <v>26112</v>
      </c>
      <c r="B28923" s="16">
        <v>8957300.0</v>
      </c>
    </row>
    <row r="28924">
      <c r="A28924" s="12" t="s">
        <v>26113</v>
      </c>
      <c r="B28924" s="16">
        <v>8957301.0</v>
      </c>
    </row>
    <row r="28925">
      <c r="A28925" s="12" t="s">
        <v>26114</v>
      </c>
      <c r="B28925" s="16">
        <v>8957302.0</v>
      </c>
    </row>
    <row r="28926">
      <c r="A28926" s="12" t="s">
        <v>26115</v>
      </c>
      <c r="B28926" s="16">
        <v>8957303.0</v>
      </c>
    </row>
    <row r="28927">
      <c r="A28927" s="12" t="s">
        <v>26116</v>
      </c>
      <c r="B28927" s="16">
        <v>8957304.0</v>
      </c>
    </row>
    <row r="28928">
      <c r="A28928" s="12" t="s">
        <v>26117</v>
      </c>
      <c r="B28928" s="16">
        <v>8957305.0</v>
      </c>
    </row>
    <row r="28929">
      <c r="A28929" s="12" t="s">
        <v>26118</v>
      </c>
      <c r="B28929" s="16">
        <v>8957306.0</v>
      </c>
    </row>
    <row r="28930">
      <c r="A28930" s="12" t="s">
        <v>26119</v>
      </c>
      <c r="B28930" s="16">
        <v>8957307.0</v>
      </c>
    </row>
    <row r="28931">
      <c r="A28931" s="12" t="s">
        <v>26120</v>
      </c>
      <c r="B28931" s="16">
        <v>8957308.0</v>
      </c>
    </row>
    <row r="28932">
      <c r="A28932" s="12" t="s">
        <v>26121</v>
      </c>
      <c r="B28932" s="16">
        <v>8957309.0</v>
      </c>
    </row>
    <row r="28933">
      <c r="A28933" s="12" t="s">
        <v>937</v>
      </c>
      <c r="B28933" s="16">
        <v>8957310.0</v>
      </c>
    </row>
    <row r="28934">
      <c r="A28934" s="12" t="s">
        <v>14717</v>
      </c>
      <c r="B28934" s="16">
        <v>8957311.0</v>
      </c>
    </row>
    <row r="28935">
      <c r="A28935" s="12" t="s">
        <v>19714</v>
      </c>
      <c r="B28935" s="16">
        <v>8957312.0</v>
      </c>
    </row>
    <row r="28936">
      <c r="A28936" s="12" t="s">
        <v>26122</v>
      </c>
      <c r="B28936" s="16">
        <v>8957313.0</v>
      </c>
    </row>
    <row r="28937">
      <c r="A28937" s="12" t="s">
        <v>26123</v>
      </c>
      <c r="B28937" s="16">
        <v>8957314.0</v>
      </c>
    </row>
    <row r="28938">
      <c r="A28938" s="12" t="s">
        <v>26124</v>
      </c>
      <c r="B28938" s="16">
        <v>8957315.0</v>
      </c>
    </row>
    <row r="28939">
      <c r="A28939" s="12" t="s">
        <v>26125</v>
      </c>
      <c r="B28939" s="16">
        <v>8957316.0</v>
      </c>
    </row>
    <row r="28940">
      <c r="A28940" s="12" t="s">
        <v>26126</v>
      </c>
      <c r="B28940" s="16">
        <v>8957317.0</v>
      </c>
    </row>
    <row r="28941">
      <c r="A28941" s="12" t="s">
        <v>26127</v>
      </c>
      <c r="B28941" s="16">
        <v>8957318.0</v>
      </c>
    </row>
    <row r="28942">
      <c r="A28942" s="12" t="s">
        <v>26128</v>
      </c>
      <c r="B28942" s="16">
        <v>8957319.0</v>
      </c>
    </row>
    <row r="28943">
      <c r="A28943" s="12" t="s">
        <v>26129</v>
      </c>
      <c r="B28943" s="16">
        <v>8957320.0</v>
      </c>
    </row>
    <row r="28944">
      <c r="A28944" s="12" t="s">
        <v>26130</v>
      </c>
      <c r="B28944" s="16">
        <v>8957321.0</v>
      </c>
    </row>
    <row r="28945">
      <c r="A28945" s="12" t="s">
        <v>11446</v>
      </c>
      <c r="B28945" s="16">
        <v>8957322.0</v>
      </c>
    </row>
    <row r="28946">
      <c r="A28946" s="12" t="s">
        <v>26131</v>
      </c>
      <c r="B28946" s="16">
        <v>8957323.0</v>
      </c>
    </row>
    <row r="28947">
      <c r="A28947" s="12" t="s">
        <v>26132</v>
      </c>
      <c r="B28947" s="16">
        <v>8957324.0</v>
      </c>
    </row>
    <row r="28948">
      <c r="A28948" s="12" t="s">
        <v>26133</v>
      </c>
      <c r="B28948" s="16">
        <v>8957325.0</v>
      </c>
    </row>
    <row r="28949">
      <c r="A28949" s="12" t="s">
        <v>11725</v>
      </c>
      <c r="B28949" s="16">
        <v>8957326.0</v>
      </c>
    </row>
    <row r="28950">
      <c r="A28950" s="12" t="s">
        <v>26134</v>
      </c>
      <c r="B28950" s="16">
        <v>8957327.0</v>
      </c>
    </row>
    <row r="28951">
      <c r="A28951" s="12" t="s">
        <v>26135</v>
      </c>
      <c r="B28951" s="16">
        <v>8957328.0</v>
      </c>
    </row>
    <row r="28952">
      <c r="A28952" s="12" t="s">
        <v>26136</v>
      </c>
      <c r="B28952" s="16">
        <v>8957329.0</v>
      </c>
    </row>
    <row r="28953">
      <c r="A28953" s="12" t="s">
        <v>1321</v>
      </c>
      <c r="B28953" s="16">
        <v>8957330.0</v>
      </c>
    </row>
    <row r="28954">
      <c r="A28954" s="12" t="s">
        <v>26137</v>
      </c>
      <c r="B28954" s="16">
        <v>8957331.0</v>
      </c>
    </row>
    <row r="28955">
      <c r="A28955" s="12" t="s">
        <v>26138</v>
      </c>
      <c r="B28955" s="16">
        <v>8957332.0</v>
      </c>
    </row>
    <row r="28956">
      <c r="A28956" s="12" t="s">
        <v>7132</v>
      </c>
      <c r="B28956" s="16">
        <v>8957333.0</v>
      </c>
    </row>
    <row r="28957">
      <c r="A28957" s="12" t="s">
        <v>26139</v>
      </c>
      <c r="B28957" s="16">
        <v>8957334.0</v>
      </c>
    </row>
    <row r="28958">
      <c r="A28958" s="12" t="s">
        <v>26140</v>
      </c>
      <c r="B28958" s="16">
        <v>8957335.0</v>
      </c>
    </row>
    <row r="28959">
      <c r="A28959" s="12" t="s">
        <v>18843</v>
      </c>
      <c r="B28959" s="16">
        <v>8957336.0</v>
      </c>
    </row>
    <row r="28960">
      <c r="A28960" s="12" t="s">
        <v>26141</v>
      </c>
      <c r="B28960" s="16">
        <v>8957337.0</v>
      </c>
    </row>
    <row r="28961">
      <c r="A28961" s="12" t="s">
        <v>23307</v>
      </c>
      <c r="B28961" s="16">
        <v>8957338.0</v>
      </c>
    </row>
    <row r="28962">
      <c r="A28962" s="12" t="s">
        <v>5084</v>
      </c>
      <c r="B28962" s="16">
        <v>8957339.0</v>
      </c>
    </row>
    <row r="28963">
      <c r="A28963" s="12" t="s">
        <v>26142</v>
      </c>
      <c r="B28963" s="16">
        <v>8957340.0</v>
      </c>
    </row>
    <row r="28964">
      <c r="A28964" s="12" t="s">
        <v>19141</v>
      </c>
      <c r="B28964" s="16">
        <v>8957341.0</v>
      </c>
    </row>
    <row r="28965">
      <c r="A28965" s="12" t="s">
        <v>26143</v>
      </c>
      <c r="B28965" s="16">
        <v>8957342.0</v>
      </c>
    </row>
    <row r="28966">
      <c r="A28966" s="12" t="s">
        <v>26144</v>
      </c>
      <c r="B28966" s="16">
        <v>8957343.0</v>
      </c>
    </row>
    <row r="28967">
      <c r="A28967" s="12" t="s">
        <v>797</v>
      </c>
      <c r="B28967" s="16">
        <v>8957344.0</v>
      </c>
    </row>
    <row r="28968">
      <c r="A28968" s="12" t="s">
        <v>26145</v>
      </c>
      <c r="B28968" s="16">
        <v>8957345.0</v>
      </c>
    </row>
    <row r="28969">
      <c r="A28969" s="12" t="s">
        <v>26146</v>
      </c>
      <c r="B28969" s="16">
        <v>8957346.0</v>
      </c>
    </row>
    <row r="28970">
      <c r="A28970" s="12" t="s">
        <v>26147</v>
      </c>
      <c r="B28970" s="16">
        <v>8957347.0</v>
      </c>
    </row>
    <row r="28971">
      <c r="A28971" s="12" t="s">
        <v>26148</v>
      </c>
      <c r="B28971" s="16">
        <v>8957348.0</v>
      </c>
    </row>
    <row r="28972">
      <c r="A28972" s="12" t="s">
        <v>26149</v>
      </c>
      <c r="B28972" s="16">
        <v>8957349.0</v>
      </c>
    </row>
    <row r="28973">
      <c r="A28973" s="12" t="s">
        <v>26150</v>
      </c>
      <c r="B28973" s="16">
        <v>8957350.0</v>
      </c>
    </row>
    <row r="28974">
      <c r="A28974" s="12" t="s">
        <v>26151</v>
      </c>
      <c r="B28974" s="16">
        <v>8957351.0</v>
      </c>
    </row>
    <row r="28975">
      <c r="A28975" s="12" t="s">
        <v>26152</v>
      </c>
      <c r="B28975" s="16">
        <v>8957352.0</v>
      </c>
    </row>
    <row r="28976">
      <c r="A28976" s="12" t="s">
        <v>26153</v>
      </c>
      <c r="B28976" s="16">
        <v>8957353.0</v>
      </c>
    </row>
    <row r="28977">
      <c r="A28977" s="12" t="s">
        <v>26154</v>
      </c>
      <c r="B28977" s="16">
        <v>8957354.0</v>
      </c>
    </row>
    <row r="28978">
      <c r="A28978" s="12" t="s">
        <v>26155</v>
      </c>
      <c r="B28978" s="16">
        <v>8957355.0</v>
      </c>
    </row>
    <row r="28979">
      <c r="A28979" s="12" t="s">
        <v>26156</v>
      </c>
      <c r="B28979" s="16">
        <v>8957356.0</v>
      </c>
    </row>
    <row r="28980">
      <c r="A28980" s="12" t="s">
        <v>26157</v>
      </c>
      <c r="B28980" s="16">
        <v>8957357.0</v>
      </c>
    </row>
    <row r="28981">
      <c r="A28981" s="12" t="s">
        <v>26158</v>
      </c>
      <c r="B28981" s="16">
        <v>8957358.0</v>
      </c>
    </row>
    <row r="28982">
      <c r="A28982" s="12" t="s">
        <v>1770</v>
      </c>
      <c r="B28982" s="16">
        <v>8957359.0</v>
      </c>
    </row>
    <row r="28983">
      <c r="A28983" s="12" t="s">
        <v>26159</v>
      </c>
      <c r="B28983" s="16">
        <v>8957360.0</v>
      </c>
    </row>
    <row r="28984">
      <c r="A28984" s="12" t="s">
        <v>26160</v>
      </c>
      <c r="B28984" s="16">
        <v>8957361.0</v>
      </c>
    </row>
    <row r="28985">
      <c r="A28985" s="12" t="s">
        <v>26161</v>
      </c>
      <c r="B28985" s="16">
        <v>8957362.0</v>
      </c>
    </row>
    <row r="28986">
      <c r="A28986" s="12" t="s">
        <v>26162</v>
      </c>
      <c r="B28986" s="16">
        <v>8957363.0</v>
      </c>
    </row>
    <row r="28987">
      <c r="A28987" s="12" t="s">
        <v>26163</v>
      </c>
      <c r="B28987" s="16">
        <v>8957364.0</v>
      </c>
    </row>
    <row r="28988">
      <c r="A28988" s="12" t="s">
        <v>26164</v>
      </c>
      <c r="B28988" s="16">
        <v>8957365.0</v>
      </c>
    </row>
    <row r="28989">
      <c r="A28989" s="12" t="s">
        <v>26165</v>
      </c>
      <c r="B28989" s="16">
        <v>8957366.0</v>
      </c>
    </row>
    <row r="28990">
      <c r="A28990" s="12" t="s">
        <v>26166</v>
      </c>
      <c r="B28990" s="16">
        <v>8957367.0</v>
      </c>
    </row>
    <row r="28991">
      <c r="A28991" s="12" t="s">
        <v>607</v>
      </c>
      <c r="B28991" s="16">
        <v>8957368.0</v>
      </c>
    </row>
    <row r="28992">
      <c r="A28992" s="12" t="s">
        <v>26167</v>
      </c>
      <c r="B28992" s="16">
        <v>8957369.0</v>
      </c>
    </row>
    <row r="28993">
      <c r="A28993" s="12" t="s">
        <v>26168</v>
      </c>
      <c r="B28993" s="16">
        <v>8957370.0</v>
      </c>
    </row>
    <row r="28994">
      <c r="A28994" s="12" t="s">
        <v>26169</v>
      </c>
      <c r="B28994" s="16">
        <v>8957371.0</v>
      </c>
    </row>
    <row r="28995">
      <c r="A28995" s="12" t="s">
        <v>26170</v>
      </c>
      <c r="B28995" s="16">
        <v>8957372.0</v>
      </c>
    </row>
    <row r="28996">
      <c r="A28996" s="12" t="s">
        <v>20923</v>
      </c>
      <c r="B28996" s="16">
        <v>8957373.0</v>
      </c>
    </row>
    <row r="28997">
      <c r="A28997" s="12" t="s">
        <v>26171</v>
      </c>
      <c r="B28997" s="16">
        <v>8957374.0</v>
      </c>
    </row>
    <row r="28998">
      <c r="A28998" s="12" t="s">
        <v>26172</v>
      </c>
      <c r="B28998" s="16">
        <v>8957375.0</v>
      </c>
    </row>
    <row r="28999">
      <c r="A28999" s="12" t="s">
        <v>26173</v>
      </c>
      <c r="B28999" s="16">
        <v>8957376.0</v>
      </c>
    </row>
    <row r="29000">
      <c r="A29000" s="12" t="s">
        <v>23223</v>
      </c>
      <c r="B29000" s="16">
        <v>8957377.0</v>
      </c>
    </row>
    <row r="29001">
      <c r="A29001" s="12" t="s">
        <v>958</v>
      </c>
      <c r="B29001" s="16">
        <v>8957378.0</v>
      </c>
    </row>
    <row r="29002">
      <c r="A29002" s="12" t="s">
        <v>23386</v>
      </c>
      <c r="B29002" s="16">
        <v>8957379.0</v>
      </c>
    </row>
    <row r="29003">
      <c r="A29003" s="12" t="s">
        <v>782</v>
      </c>
      <c r="B29003" s="16">
        <v>8957380.0</v>
      </c>
    </row>
    <row r="29004">
      <c r="A29004" s="12" t="s">
        <v>22505</v>
      </c>
      <c r="B29004" s="16">
        <v>8957381.0</v>
      </c>
    </row>
    <row r="29005">
      <c r="A29005" s="12" t="s">
        <v>26174</v>
      </c>
      <c r="B29005" s="16">
        <v>8957382.0</v>
      </c>
    </row>
    <row r="29006">
      <c r="A29006" s="12" t="s">
        <v>26175</v>
      </c>
      <c r="B29006" s="16">
        <v>8957383.0</v>
      </c>
    </row>
    <row r="29007">
      <c r="A29007" s="12" t="s">
        <v>26176</v>
      </c>
      <c r="B29007" s="16">
        <v>8957384.0</v>
      </c>
    </row>
    <row r="29008">
      <c r="A29008" s="12" t="s">
        <v>390</v>
      </c>
      <c r="B29008" s="16">
        <v>8957385.0</v>
      </c>
    </row>
    <row r="29009">
      <c r="A29009" s="12" t="s">
        <v>26177</v>
      </c>
      <c r="B29009" s="16">
        <v>8957386.0</v>
      </c>
    </row>
    <row r="29010">
      <c r="A29010" s="12" t="s">
        <v>26178</v>
      </c>
      <c r="B29010" s="16">
        <v>8957387.0</v>
      </c>
    </row>
    <row r="29011">
      <c r="A29011" s="12" t="s">
        <v>26179</v>
      </c>
      <c r="B29011" s="16">
        <v>8957388.0</v>
      </c>
    </row>
    <row r="29012">
      <c r="A29012" s="12" t="s">
        <v>26180</v>
      </c>
      <c r="B29012" s="16">
        <v>8957389.0</v>
      </c>
    </row>
    <row r="29013">
      <c r="A29013" s="12" t="s">
        <v>21435</v>
      </c>
      <c r="B29013" s="16">
        <v>8957390.0</v>
      </c>
    </row>
    <row r="29014">
      <c r="A29014" s="12" t="s">
        <v>26181</v>
      </c>
      <c r="B29014" s="16">
        <v>8957391.0</v>
      </c>
    </row>
    <row r="29015">
      <c r="A29015" s="12" t="s">
        <v>2986</v>
      </c>
      <c r="B29015" s="16">
        <v>8957392.0</v>
      </c>
    </row>
    <row r="29016">
      <c r="A29016" s="12" t="s">
        <v>26182</v>
      </c>
      <c r="B29016" s="16">
        <v>8957393.0</v>
      </c>
    </row>
    <row r="29017">
      <c r="A29017" s="12" t="s">
        <v>26183</v>
      </c>
      <c r="B29017" s="16">
        <v>8957394.0</v>
      </c>
    </row>
    <row r="29018">
      <c r="A29018" s="12" t="s">
        <v>838</v>
      </c>
      <c r="B29018" s="16">
        <v>8957395.0</v>
      </c>
    </row>
    <row r="29019">
      <c r="A29019" s="12" t="s">
        <v>26184</v>
      </c>
      <c r="B29019" s="16">
        <v>8957396.0</v>
      </c>
    </row>
    <row r="29020">
      <c r="A29020" s="12" t="s">
        <v>26185</v>
      </c>
      <c r="B29020" s="16">
        <v>8957397.0</v>
      </c>
    </row>
    <row r="29021">
      <c r="A29021" s="12" t="s">
        <v>26186</v>
      </c>
      <c r="B29021" s="16">
        <v>8957398.0</v>
      </c>
    </row>
    <row r="29022">
      <c r="A29022" s="12" t="s">
        <v>26187</v>
      </c>
      <c r="B29022" s="16">
        <v>8957399.0</v>
      </c>
    </row>
    <row r="29023">
      <c r="A29023" s="12" t="s">
        <v>26188</v>
      </c>
      <c r="B29023" s="16">
        <v>8957400.0</v>
      </c>
    </row>
    <row r="29024">
      <c r="A29024" s="12" t="s">
        <v>1217</v>
      </c>
      <c r="B29024" s="16">
        <v>8957401.0</v>
      </c>
    </row>
    <row r="29025">
      <c r="A29025" s="12" t="s">
        <v>26190</v>
      </c>
      <c r="B29025" s="16">
        <v>8957402.0</v>
      </c>
    </row>
    <row r="29026">
      <c r="A29026" s="12" t="s">
        <v>26191</v>
      </c>
      <c r="B29026" s="16">
        <v>8957403.0</v>
      </c>
    </row>
    <row r="29027">
      <c r="A29027" s="12" t="s">
        <v>26192</v>
      </c>
      <c r="B29027" s="16">
        <v>8957404.0</v>
      </c>
    </row>
    <row r="29028">
      <c r="A29028" s="12" t="s">
        <v>26193</v>
      </c>
      <c r="B29028" s="16">
        <v>8957405.0</v>
      </c>
    </row>
    <row r="29029">
      <c r="A29029" s="12" t="s">
        <v>10937</v>
      </c>
      <c r="B29029" s="16">
        <v>8957406.0</v>
      </c>
    </row>
    <row r="29030">
      <c r="A29030" s="12" t="s">
        <v>26194</v>
      </c>
      <c r="B29030" s="16">
        <v>8957407.0</v>
      </c>
    </row>
    <row r="29031">
      <c r="A29031" s="12" t="s">
        <v>26195</v>
      </c>
      <c r="B29031" s="16">
        <v>8957408.0</v>
      </c>
    </row>
    <row r="29032">
      <c r="A29032" s="12" t="s">
        <v>26196</v>
      </c>
      <c r="B29032" s="16">
        <v>8957409.0</v>
      </c>
    </row>
    <row r="29033">
      <c r="A29033" s="12" t="s">
        <v>26197</v>
      </c>
      <c r="B29033" s="16">
        <v>8957410.0</v>
      </c>
    </row>
    <row r="29034">
      <c r="A29034" s="12" t="s">
        <v>26198</v>
      </c>
      <c r="B29034" s="16">
        <v>8957411.0</v>
      </c>
    </row>
    <row r="29035">
      <c r="A29035" s="12" t="s">
        <v>26199</v>
      </c>
      <c r="B29035" s="16">
        <v>8957412.0</v>
      </c>
    </row>
    <row r="29036">
      <c r="A29036" s="12" t="s">
        <v>26200</v>
      </c>
      <c r="B29036" s="16">
        <v>8957413.0</v>
      </c>
    </row>
    <row r="29037">
      <c r="A29037" s="12" t="s">
        <v>26201</v>
      </c>
      <c r="B29037" s="16">
        <v>8957414.0</v>
      </c>
    </row>
    <row r="29038">
      <c r="A29038" s="12" t="s">
        <v>26202</v>
      </c>
      <c r="B29038" s="16">
        <v>8957415.0</v>
      </c>
    </row>
    <row r="29039">
      <c r="A29039" s="12" t="s">
        <v>26203</v>
      </c>
      <c r="B29039" s="16">
        <v>8957416.0</v>
      </c>
    </row>
    <row r="29040">
      <c r="A29040" s="12" t="s">
        <v>26204</v>
      </c>
      <c r="B29040" s="16">
        <v>8957417.0</v>
      </c>
    </row>
    <row r="29041">
      <c r="A29041" s="12" t="s">
        <v>26206</v>
      </c>
      <c r="B29041" s="16">
        <v>8957418.0</v>
      </c>
    </row>
    <row r="29042">
      <c r="A29042" s="12" t="s">
        <v>26207</v>
      </c>
      <c r="B29042" s="16">
        <v>8957419.0</v>
      </c>
    </row>
    <row r="29043">
      <c r="A29043" s="12" t="s">
        <v>6460</v>
      </c>
      <c r="B29043" s="16">
        <v>8957420.0</v>
      </c>
    </row>
    <row r="29044">
      <c r="A29044" s="12" t="s">
        <v>26208</v>
      </c>
      <c r="B29044" s="16">
        <v>8957421.0</v>
      </c>
    </row>
    <row r="29045">
      <c r="A29045" s="12" t="s">
        <v>26210</v>
      </c>
      <c r="B29045" s="16">
        <v>8957422.0</v>
      </c>
    </row>
    <row r="29046">
      <c r="A29046" s="12" t="s">
        <v>26211</v>
      </c>
      <c r="B29046" s="16">
        <v>8957423.0</v>
      </c>
    </row>
    <row r="29047">
      <c r="A29047" s="12" t="s">
        <v>2297</v>
      </c>
      <c r="B29047" s="16">
        <v>8957424.0</v>
      </c>
    </row>
    <row r="29048">
      <c r="A29048" s="12" t="s">
        <v>26212</v>
      </c>
      <c r="B29048" s="16">
        <v>8957425.0</v>
      </c>
    </row>
    <row r="29049">
      <c r="A29049" s="12" t="s">
        <v>26213</v>
      </c>
      <c r="B29049" s="16">
        <v>8957426.0</v>
      </c>
    </row>
    <row r="29050">
      <c r="A29050" s="12" t="s">
        <v>7397</v>
      </c>
      <c r="B29050" s="16">
        <v>8957427.0</v>
      </c>
    </row>
    <row r="29051">
      <c r="A29051" s="12" t="s">
        <v>7518</v>
      </c>
      <c r="B29051" s="16">
        <v>8957428.0</v>
      </c>
    </row>
    <row r="29052">
      <c r="A29052" s="12" t="s">
        <v>13361</v>
      </c>
      <c r="B29052" s="16">
        <v>8957429.0</v>
      </c>
    </row>
    <row r="29053">
      <c r="A29053" s="12" t="s">
        <v>26214</v>
      </c>
      <c r="B29053" s="16">
        <v>8957430.0</v>
      </c>
    </row>
    <row r="29054">
      <c r="A29054" s="12" t="s">
        <v>26215</v>
      </c>
      <c r="B29054" s="16">
        <v>8957431.0</v>
      </c>
    </row>
    <row r="29055">
      <c r="A29055" s="12" t="s">
        <v>26216</v>
      </c>
      <c r="B29055" s="16">
        <v>8957432.0</v>
      </c>
    </row>
    <row r="29056">
      <c r="A29056" s="12" t="s">
        <v>26217</v>
      </c>
      <c r="B29056" s="16">
        <v>8957433.0</v>
      </c>
    </row>
    <row r="29057">
      <c r="A29057" s="12" t="s">
        <v>26218</v>
      </c>
      <c r="B29057" s="16">
        <v>8957434.0</v>
      </c>
    </row>
    <row r="29058">
      <c r="A29058" s="12" t="s">
        <v>26219</v>
      </c>
      <c r="B29058" s="16">
        <v>8957435.0</v>
      </c>
    </row>
    <row r="29059">
      <c r="A29059" s="12" t="s">
        <v>26220</v>
      </c>
      <c r="B29059" s="16">
        <v>8957436.0</v>
      </c>
    </row>
    <row r="29060">
      <c r="A29060" s="12" t="s">
        <v>1988</v>
      </c>
      <c r="B29060" s="16">
        <v>8957437.0</v>
      </c>
    </row>
    <row r="29061">
      <c r="A29061" s="12" t="s">
        <v>5545</v>
      </c>
      <c r="B29061" s="16">
        <v>8957438.0</v>
      </c>
    </row>
    <row r="29062">
      <c r="A29062" s="12" t="s">
        <v>14972</v>
      </c>
      <c r="B29062" s="16">
        <v>8957439.0</v>
      </c>
    </row>
    <row r="29063">
      <c r="A29063" s="12" t="s">
        <v>26221</v>
      </c>
      <c r="B29063" s="16">
        <v>8957440.0</v>
      </c>
    </row>
    <row r="29064">
      <c r="A29064" s="12" t="s">
        <v>24679</v>
      </c>
      <c r="B29064" s="16">
        <v>8957441.0</v>
      </c>
    </row>
    <row r="29065">
      <c r="A29065" s="12" t="s">
        <v>26222</v>
      </c>
      <c r="B29065" s="16">
        <v>8957442.0</v>
      </c>
    </row>
    <row r="29066">
      <c r="A29066" s="12" t="s">
        <v>26223</v>
      </c>
      <c r="B29066" s="16">
        <v>8957443.0</v>
      </c>
    </row>
    <row r="29067">
      <c r="A29067" s="12" t="s">
        <v>3433</v>
      </c>
      <c r="B29067" s="16">
        <v>8957444.0</v>
      </c>
    </row>
    <row r="29068">
      <c r="A29068" s="12" t="s">
        <v>26224</v>
      </c>
      <c r="B29068" s="16">
        <v>8957445.0</v>
      </c>
    </row>
    <row r="29069">
      <c r="A29069" s="12" t="s">
        <v>26225</v>
      </c>
      <c r="B29069" s="16">
        <v>8957446.0</v>
      </c>
    </row>
    <row r="29070">
      <c r="A29070" s="12" t="s">
        <v>797</v>
      </c>
      <c r="B29070" s="16">
        <v>8957447.0</v>
      </c>
    </row>
    <row r="29071">
      <c r="A29071" s="12" t="s">
        <v>26226</v>
      </c>
      <c r="B29071" s="16">
        <v>8957448.0</v>
      </c>
    </row>
    <row r="29072">
      <c r="A29072" s="12" t="s">
        <v>26227</v>
      </c>
      <c r="B29072" s="16">
        <v>8957449.0</v>
      </c>
    </row>
    <row r="29073">
      <c r="A29073" s="12" t="s">
        <v>26228</v>
      </c>
      <c r="B29073" s="16">
        <v>8957450.0</v>
      </c>
    </row>
    <row r="29074">
      <c r="A29074" s="12" t="s">
        <v>26229</v>
      </c>
      <c r="B29074" s="16">
        <v>8957451.0</v>
      </c>
    </row>
    <row r="29075">
      <c r="A29075" s="12" t="s">
        <v>26230</v>
      </c>
      <c r="B29075" s="16">
        <v>8957452.0</v>
      </c>
    </row>
    <row r="29076">
      <c r="A29076" s="12" t="s">
        <v>26231</v>
      </c>
      <c r="B29076" s="16">
        <v>8957453.0</v>
      </c>
    </row>
    <row r="29077">
      <c r="A29077" s="12" t="s">
        <v>26232</v>
      </c>
      <c r="B29077" s="16">
        <v>8957454.0</v>
      </c>
    </row>
    <row r="29078">
      <c r="A29078" s="12" t="s">
        <v>26233</v>
      </c>
      <c r="B29078" s="16">
        <v>8957455.0</v>
      </c>
    </row>
    <row r="29079">
      <c r="A29079" s="12" t="s">
        <v>26234</v>
      </c>
      <c r="B29079" s="16">
        <v>8957456.0</v>
      </c>
    </row>
    <row r="29080">
      <c r="A29080" s="12" t="s">
        <v>26235</v>
      </c>
      <c r="B29080" s="16">
        <v>8957457.0</v>
      </c>
    </row>
    <row r="29081">
      <c r="A29081" s="12" t="s">
        <v>831</v>
      </c>
      <c r="B29081" s="16">
        <v>8957458.0</v>
      </c>
    </row>
    <row r="29082">
      <c r="A29082" s="12" t="s">
        <v>26236</v>
      </c>
      <c r="B29082" s="16">
        <v>8957459.0</v>
      </c>
    </row>
    <row r="29083">
      <c r="A29083" s="12" t="s">
        <v>7026</v>
      </c>
      <c r="B29083" s="16">
        <v>8957460.0</v>
      </c>
    </row>
    <row r="29084">
      <c r="A29084" s="12" t="s">
        <v>26237</v>
      </c>
      <c r="B29084" s="16">
        <v>8957461.0</v>
      </c>
    </row>
    <row r="29085">
      <c r="A29085" s="12" t="s">
        <v>26238</v>
      </c>
      <c r="B29085" s="16">
        <v>8957462.0</v>
      </c>
    </row>
    <row r="29086">
      <c r="A29086" s="12" t="s">
        <v>26239</v>
      </c>
      <c r="B29086" s="16">
        <v>8957463.0</v>
      </c>
    </row>
    <row r="29087">
      <c r="A29087" s="12" t="s">
        <v>26240</v>
      </c>
      <c r="B29087" s="16">
        <v>8957464.0</v>
      </c>
    </row>
    <row r="29088">
      <c r="A29088" s="12" t="s">
        <v>26241</v>
      </c>
      <c r="B29088" s="16">
        <v>8957465.0</v>
      </c>
    </row>
    <row r="29089">
      <c r="A29089" s="12" t="s">
        <v>25675</v>
      </c>
      <c r="B29089" s="16">
        <v>8957466.0</v>
      </c>
    </row>
    <row r="29090">
      <c r="A29090" s="12" t="s">
        <v>26242</v>
      </c>
      <c r="B29090" s="16">
        <v>8957467.0</v>
      </c>
    </row>
    <row r="29091">
      <c r="A29091" s="12" t="s">
        <v>24488</v>
      </c>
      <c r="B29091" s="16">
        <v>8957468.0</v>
      </c>
    </row>
    <row r="29092">
      <c r="A29092" s="12" t="s">
        <v>26243</v>
      </c>
      <c r="B29092" s="16">
        <v>8957469.0</v>
      </c>
    </row>
    <row r="29093">
      <c r="A29093" s="12" t="s">
        <v>26244</v>
      </c>
      <c r="B29093" s="16">
        <v>8957470.0</v>
      </c>
    </row>
    <row r="29094">
      <c r="A29094" s="12" t="s">
        <v>26245</v>
      </c>
      <c r="B29094" s="16">
        <v>8957471.0</v>
      </c>
    </row>
    <row r="29095">
      <c r="A29095" s="12" t="s">
        <v>26246</v>
      </c>
      <c r="B29095" s="16">
        <v>8957472.0</v>
      </c>
    </row>
    <row r="29096">
      <c r="A29096" s="12" t="s">
        <v>22474</v>
      </c>
      <c r="B29096" s="16">
        <v>8957473.0</v>
      </c>
    </row>
    <row r="29097">
      <c r="A29097" s="12" t="s">
        <v>26247</v>
      </c>
      <c r="B29097" s="16">
        <v>8957474.0</v>
      </c>
    </row>
    <row r="29098">
      <c r="A29098" s="12" t="s">
        <v>12755</v>
      </c>
      <c r="B29098" s="16">
        <v>8957475.0</v>
      </c>
    </row>
    <row r="29099">
      <c r="A29099" s="12" t="s">
        <v>26248</v>
      </c>
      <c r="B29099" s="16">
        <v>8957476.0</v>
      </c>
    </row>
    <row r="29100">
      <c r="A29100" s="12" t="s">
        <v>26249</v>
      </c>
      <c r="B29100" s="16">
        <v>8957477.0</v>
      </c>
    </row>
    <row r="29101">
      <c r="A29101" s="12" t="s">
        <v>26250</v>
      </c>
      <c r="B29101" s="16">
        <v>8957478.0</v>
      </c>
    </row>
    <row r="29102">
      <c r="A29102" s="12" t="s">
        <v>26251</v>
      </c>
      <c r="B29102" s="16">
        <v>8957479.0</v>
      </c>
    </row>
    <row r="29103">
      <c r="A29103" s="12" t="s">
        <v>26252</v>
      </c>
      <c r="B29103" s="16">
        <v>8957480.0</v>
      </c>
    </row>
    <row r="29104">
      <c r="A29104" s="12" t="s">
        <v>26253</v>
      </c>
      <c r="B29104" s="16">
        <v>8957481.0</v>
      </c>
    </row>
    <row r="29105">
      <c r="A29105" s="12" t="s">
        <v>26254</v>
      </c>
      <c r="B29105" s="16">
        <v>8957482.0</v>
      </c>
    </row>
    <row r="29106">
      <c r="A29106" s="12" t="s">
        <v>478</v>
      </c>
      <c r="B29106" s="16">
        <v>8957483.0</v>
      </c>
    </row>
    <row r="29107">
      <c r="A29107" s="12" t="s">
        <v>26255</v>
      </c>
      <c r="B29107" s="16">
        <v>8957484.0</v>
      </c>
    </row>
    <row r="29108">
      <c r="A29108" s="12" t="s">
        <v>13028</v>
      </c>
      <c r="B29108" s="16">
        <v>8957485.0</v>
      </c>
    </row>
    <row r="29109">
      <c r="A29109" s="12" t="s">
        <v>26256</v>
      </c>
      <c r="B29109" s="16">
        <v>8957486.0</v>
      </c>
    </row>
    <row r="29110">
      <c r="A29110" s="12" t="s">
        <v>26257</v>
      </c>
      <c r="B29110" s="16">
        <v>8957487.0</v>
      </c>
    </row>
    <row r="29111">
      <c r="A29111" s="12" t="s">
        <v>522</v>
      </c>
      <c r="B29111" s="16">
        <v>8957488.0</v>
      </c>
    </row>
    <row r="29112">
      <c r="A29112" s="12" t="s">
        <v>26258</v>
      </c>
      <c r="B29112" s="16">
        <v>8957489.0</v>
      </c>
    </row>
    <row r="29113">
      <c r="A29113" s="12" t="s">
        <v>10736</v>
      </c>
      <c r="B29113" s="16">
        <v>8957490.0</v>
      </c>
    </row>
    <row r="29114">
      <c r="A29114" s="12" t="s">
        <v>921</v>
      </c>
      <c r="B29114" s="16">
        <v>8957491.0</v>
      </c>
    </row>
    <row r="29115">
      <c r="A29115" s="12" t="s">
        <v>3329</v>
      </c>
      <c r="B29115" s="16">
        <v>8957492.0</v>
      </c>
    </row>
    <row r="29116">
      <c r="A29116" s="12" t="s">
        <v>26259</v>
      </c>
      <c r="B29116" s="16">
        <v>8957493.0</v>
      </c>
    </row>
    <row r="29117">
      <c r="A29117" s="12" t="s">
        <v>26260</v>
      </c>
      <c r="B29117" s="16">
        <v>8957494.0</v>
      </c>
    </row>
    <row r="29118">
      <c r="A29118" s="12" t="s">
        <v>26261</v>
      </c>
      <c r="B29118" s="16">
        <v>8957495.0</v>
      </c>
    </row>
    <row r="29119">
      <c r="A29119" s="12" t="s">
        <v>26262</v>
      </c>
      <c r="B29119" s="16">
        <v>8957496.0</v>
      </c>
    </row>
    <row r="29120">
      <c r="A29120" s="12" t="s">
        <v>26263</v>
      </c>
      <c r="B29120" s="16">
        <v>8957497.0</v>
      </c>
    </row>
    <row r="29121">
      <c r="A29121" s="12" t="s">
        <v>26264</v>
      </c>
      <c r="B29121" s="16">
        <v>8957498.0</v>
      </c>
    </row>
    <row r="29122">
      <c r="A29122" s="12" t="s">
        <v>26265</v>
      </c>
      <c r="B29122" s="16">
        <v>8957499.0</v>
      </c>
    </row>
    <row r="29123">
      <c r="A29123" s="12" t="s">
        <v>26266</v>
      </c>
      <c r="B29123" s="16">
        <v>8957500.0</v>
      </c>
    </row>
    <row r="29124">
      <c r="A29124" s="12" t="s">
        <v>26267</v>
      </c>
      <c r="B29124" s="16">
        <v>8957501.0</v>
      </c>
    </row>
    <row r="29125">
      <c r="A29125" s="12" t="s">
        <v>26268</v>
      </c>
      <c r="B29125" s="16">
        <v>8957502.0</v>
      </c>
    </row>
    <row r="29126">
      <c r="A29126" s="12" t="s">
        <v>26269</v>
      </c>
      <c r="B29126" s="16">
        <v>8957503.0</v>
      </c>
    </row>
    <row r="29127">
      <c r="A29127" s="12" t="s">
        <v>2653</v>
      </c>
      <c r="B29127" s="16">
        <v>8957504.0</v>
      </c>
    </row>
    <row r="29128">
      <c r="A29128" s="12" t="s">
        <v>26270</v>
      </c>
      <c r="B29128" s="16">
        <v>8957505.0</v>
      </c>
    </row>
    <row r="29129">
      <c r="A29129" s="12" t="s">
        <v>22832</v>
      </c>
      <c r="B29129" s="16">
        <v>8957506.0</v>
      </c>
    </row>
    <row r="29130">
      <c r="A29130" s="12" t="s">
        <v>26271</v>
      </c>
      <c r="B29130" s="16">
        <v>8957507.0</v>
      </c>
    </row>
    <row r="29131">
      <c r="A29131" s="12" t="s">
        <v>26272</v>
      </c>
      <c r="B29131" s="16">
        <v>8957508.0</v>
      </c>
    </row>
    <row r="29132">
      <c r="A29132" s="12" t="s">
        <v>26273</v>
      </c>
      <c r="B29132" s="16">
        <v>8957509.0</v>
      </c>
    </row>
    <row r="29133">
      <c r="A29133" s="12" t="s">
        <v>26274</v>
      </c>
      <c r="B29133" s="16">
        <v>8957510.0</v>
      </c>
    </row>
    <row r="29134">
      <c r="A29134" s="12" t="s">
        <v>23540</v>
      </c>
      <c r="B29134" s="16">
        <v>8957511.0</v>
      </c>
    </row>
    <row r="29135">
      <c r="A29135" s="12" t="s">
        <v>26275</v>
      </c>
      <c r="B29135" s="16">
        <v>8957512.0</v>
      </c>
    </row>
    <row r="29136">
      <c r="A29136" s="12" t="s">
        <v>888</v>
      </c>
      <c r="B29136" s="16">
        <v>8957513.0</v>
      </c>
    </row>
    <row r="29137">
      <c r="A29137" s="12" t="s">
        <v>18622</v>
      </c>
      <c r="B29137" s="16">
        <v>8957514.0</v>
      </c>
    </row>
    <row r="29138">
      <c r="A29138" s="12" t="s">
        <v>14569</v>
      </c>
      <c r="B29138" s="16">
        <v>8957515.0</v>
      </c>
    </row>
    <row r="29139">
      <c r="A29139" s="12" t="s">
        <v>26276</v>
      </c>
      <c r="B29139" s="16">
        <v>8957516.0</v>
      </c>
    </row>
    <row r="29140">
      <c r="A29140" s="12" t="s">
        <v>26277</v>
      </c>
      <c r="B29140" s="16">
        <v>8957517.0</v>
      </c>
    </row>
    <row r="29141">
      <c r="A29141" s="12" t="s">
        <v>26278</v>
      </c>
      <c r="B29141" s="16">
        <v>8957518.0</v>
      </c>
    </row>
    <row r="29142">
      <c r="A29142" s="12" t="s">
        <v>26279</v>
      </c>
      <c r="B29142" s="16">
        <v>8957519.0</v>
      </c>
    </row>
    <row r="29143">
      <c r="A29143" s="12" t="s">
        <v>26280</v>
      </c>
      <c r="B29143" s="16">
        <v>8957520.0</v>
      </c>
    </row>
    <row r="29144">
      <c r="A29144" s="12" t="s">
        <v>15477</v>
      </c>
      <c r="B29144" s="16">
        <v>8957521.0</v>
      </c>
    </row>
    <row r="29145">
      <c r="A29145" s="12" t="s">
        <v>26281</v>
      </c>
      <c r="B29145" s="16">
        <v>8957522.0</v>
      </c>
    </row>
    <row r="29146">
      <c r="A29146" s="12" t="s">
        <v>26282</v>
      </c>
      <c r="B29146" s="16">
        <v>8957523.0</v>
      </c>
    </row>
    <row r="29147">
      <c r="A29147" s="12" t="s">
        <v>26283</v>
      </c>
      <c r="B29147" s="16">
        <v>8957524.0</v>
      </c>
    </row>
    <row r="29148">
      <c r="A29148" s="12" t="s">
        <v>23189</v>
      </c>
      <c r="B29148" s="16">
        <v>8957525.0</v>
      </c>
    </row>
    <row r="29149">
      <c r="A29149" s="12" t="s">
        <v>26284</v>
      </c>
      <c r="B29149" s="16">
        <v>8957526.0</v>
      </c>
    </row>
    <row r="29150">
      <c r="A29150" s="12" t="s">
        <v>26285</v>
      </c>
      <c r="B29150" s="16">
        <v>8957527.0</v>
      </c>
    </row>
    <row r="29151">
      <c r="A29151" s="12" t="s">
        <v>7202</v>
      </c>
      <c r="B29151" s="16">
        <v>8957528.0</v>
      </c>
    </row>
    <row r="29152">
      <c r="A29152" s="12" t="s">
        <v>26286</v>
      </c>
      <c r="B29152" s="16">
        <v>8957529.0</v>
      </c>
    </row>
    <row r="29153">
      <c r="A29153" s="12" t="s">
        <v>26287</v>
      </c>
      <c r="B29153" s="16">
        <v>8957530.0</v>
      </c>
    </row>
    <row r="29154">
      <c r="A29154" s="12" t="s">
        <v>26288</v>
      </c>
      <c r="B29154" s="16">
        <v>8957531.0</v>
      </c>
    </row>
    <row r="29155">
      <c r="A29155" s="12" t="s">
        <v>26289</v>
      </c>
      <c r="B29155" s="16">
        <v>8957532.0</v>
      </c>
    </row>
    <row r="29156">
      <c r="A29156" s="12" t="s">
        <v>26290</v>
      </c>
      <c r="B29156" s="16">
        <v>8957533.0</v>
      </c>
    </row>
    <row r="29157">
      <c r="A29157" s="12" t="s">
        <v>16962</v>
      </c>
      <c r="B29157" s="16">
        <v>8957534.0</v>
      </c>
    </row>
    <row r="29158">
      <c r="A29158" s="12" t="s">
        <v>26291</v>
      </c>
      <c r="B29158" s="16">
        <v>8957535.0</v>
      </c>
    </row>
    <row r="29159">
      <c r="A29159" s="12" t="s">
        <v>21183</v>
      </c>
      <c r="B29159" s="16">
        <v>8957536.0</v>
      </c>
    </row>
    <row r="29160">
      <c r="A29160" s="12" t="s">
        <v>26292</v>
      </c>
      <c r="B29160" s="16">
        <v>8957537.0</v>
      </c>
    </row>
    <row r="29161">
      <c r="A29161" s="12" t="s">
        <v>26293</v>
      </c>
      <c r="B29161" s="16">
        <v>8957538.0</v>
      </c>
    </row>
    <row r="29162">
      <c r="A29162" s="12" t="s">
        <v>26294</v>
      </c>
      <c r="B29162" s="16">
        <v>8957539.0</v>
      </c>
    </row>
    <row r="29163">
      <c r="A29163" s="12" t="s">
        <v>26295</v>
      </c>
      <c r="B29163" s="16">
        <v>8957540.0</v>
      </c>
    </row>
    <row r="29164">
      <c r="A29164" s="12" t="s">
        <v>26296</v>
      </c>
      <c r="B29164" s="16">
        <v>8957541.0</v>
      </c>
    </row>
    <row r="29165">
      <c r="A29165" s="12" t="s">
        <v>26297</v>
      </c>
      <c r="B29165" s="16">
        <v>8957542.0</v>
      </c>
    </row>
    <row r="29166">
      <c r="A29166" s="12" t="s">
        <v>26298</v>
      </c>
      <c r="B29166" s="16">
        <v>8957543.0</v>
      </c>
    </row>
    <row r="29167">
      <c r="A29167" s="12" t="s">
        <v>26299</v>
      </c>
      <c r="B29167" s="16">
        <v>8957544.0</v>
      </c>
    </row>
    <row r="29168">
      <c r="A29168" s="12" t="s">
        <v>7438</v>
      </c>
      <c r="B29168" s="16">
        <v>8957545.0</v>
      </c>
    </row>
    <row r="29169">
      <c r="A29169" s="12" t="s">
        <v>26300</v>
      </c>
      <c r="B29169" s="16">
        <v>8957546.0</v>
      </c>
    </row>
    <row r="29170">
      <c r="A29170" s="12" t="s">
        <v>932</v>
      </c>
      <c r="B29170" s="16">
        <v>8957547.0</v>
      </c>
    </row>
    <row r="29171">
      <c r="A29171" s="12" t="s">
        <v>26301</v>
      </c>
      <c r="B29171" s="16">
        <v>8957548.0</v>
      </c>
    </row>
    <row r="29172">
      <c r="A29172" s="12" t="s">
        <v>26302</v>
      </c>
      <c r="B29172" s="16">
        <v>8957549.0</v>
      </c>
    </row>
    <row r="29173">
      <c r="A29173" s="12" t="s">
        <v>26303</v>
      </c>
      <c r="B29173" s="16">
        <v>8957550.0</v>
      </c>
    </row>
    <row r="29174">
      <c r="A29174" s="12" t="s">
        <v>26304</v>
      </c>
      <c r="B29174" s="16">
        <v>8957551.0</v>
      </c>
    </row>
    <row r="29175">
      <c r="A29175" s="12" t="s">
        <v>26305</v>
      </c>
      <c r="B29175" s="16">
        <v>8957552.0</v>
      </c>
    </row>
    <row r="29176">
      <c r="A29176" s="12" t="s">
        <v>26306</v>
      </c>
      <c r="B29176" s="16">
        <v>8957553.0</v>
      </c>
    </row>
    <row r="29177">
      <c r="A29177" s="12" t="s">
        <v>26307</v>
      </c>
      <c r="B29177" s="16">
        <v>8957554.0</v>
      </c>
    </row>
    <row r="29178">
      <c r="A29178" s="12" t="s">
        <v>26308</v>
      </c>
      <c r="B29178" s="16">
        <v>8957555.0</v>
      </c>
    </row>
    <row r="29179">
      <c r="A29179" s="12" t="s">
        <v>26309</v>
      </c>
      <c r="B29179" s="16">
        <v>8957556.0</v>
      </c>
    </row>
    <row r="29180">
      <c r="A29180" s="12" t="s">
        <v>26310</v>
      </c>
      <c r="B29180" s="16">
        <v>8957557.0</v>
      </c>
    </row>
    <row r="29181">
      <c r="A29181" s="12" t="s">
        <v>1426</v>
      </c>
      <c r="B29181" s="16">
        <v>8957558.0</v>
      </c>
    </row>
    <row r="29182">
      <c r="A29182" s="12" t="s">
        <v>26311</v>
      </c>
      <c r="B29182" s="16">
        <v>8957559.0</v>
      </c>
    </row>
    <row r="29183">
      <c r="A29183" s="12" t="s">
        <v>26312</v>
      </c>
      <c r="B29183" s="16">
        <v>8957560.0</v>
      </c>
    </row>
    <row r="29184">
      <c r="A29184" s="12" t="s">
        <v>16750</v>
      </c>
      <c r="B29184" s="16">
        <v>8957561.0</v>
      </c>
    </row>
    <row r="29185">
      <c r="A29185" s="12" t="s">
        <v>26313</v>
      </c>
      <c r="B29185" s="16">
        <v>8957562.0</v>
      </c>
    </row>
    <row r="29186">
      <c r="A29186" s="12" t="s">
        <v>26314</v>
      </c>
      <c r="B29186" s="16">
        <v>8957563.0</v>
      </c>
    </row>
    <row r="29187">
      <c r="A29187" s="12" t="s">
        <v>26315</v>
      </c>
      <c r="B29187" s="16">
        <v>8957564.0</v>
      </c>
    </row>
    <row r="29188">
      <c r="A29188" s="12" t="s">
        <v>26316</v>
      </c>
      <c r="B29188" s="16">
        <v>8957565.0</v>
      </c>
    </row>
    <row r="29189">
      <c r="A29189" s="12" t="s">
        <v>13137</v>
      </c>
      <c r="B29189" s="16">
        <v>8957566.0</v>
      </c>
    </row>
    <row r="29190">
      <c r="A29190" s="12" t="s">
        <v>26317</v>
      </c>
      <c r="B29190" s="16">
        <v>8957567.0</v>
      </c>
    </row>
    <row r="29191">
      <c r="A29191" s="12" t="s">
        <v>26318</v>
      </c>
      <c r="B29191" s="16">
        <v>8957568.0</v>
      </c>
    </row>
    <row r="29192">
      <c r="A29192" s="12" t="s">
        <v>26319</v>
      </c>
      <c r="B29192" s="16">
        <v>8957569.0</v>
      </c>
    </row>
    <row r="29193">
      <c r="A29193" s="12" t="s">
        <v>26320</v>
      </c>
      <c r="B29193" s="16">
        <v>8957570.0</v>
      </c>
    </row>
    <row r="29194">
      <c r="A29194" s="12" t="s">
        <v>26321</v>
      </c>
      <c r="B29194" s="16">
        <v>8957571.0</v>
      </c>
    </row>
    <row r="29195">
      <c r="A29195" s="12" t="s">
        <v>25309</v>
      </c>
      <c r="B29195" s="16">
        <v>8957572.0</v>
      </c>
    </row>
    <row r="29196">
      <c r="A29196" s="12" t="s">
        <v>26322</v>
      </c>
      <c r="B29196" s="16">
        <v>8957573.0</v>
      </c>
    </row>
    <row r="29197">
      <c r="A29197" s="12" t="s">
        <v>26323</v>
      </c>
      <c r="B29197" s="16">
        <v>8957574.0</v>
      </c>
    </row>
    <row r="29198">
      <c r="A29198" s="12" t="s">
        <v>26324</v>
      </c>
      <c r="B29198" s="16">
        <v>8957575.0</v>
      </c>
    </row>
    <row r="29199">
      <c r="A29199" s="12" t="s">
        <v>26325</v>
      </c>
      <c r="B29199" s="16">
        <v>8957576.0</v>
      </c>
    </row>
    <row r="29200">
      <c r="A29200" s="12" t="s">
        <v>26326</v>
      </c>
      <c r="B29200" s="16">
        <v>8957577.0</v>
      </c>
    </row>
    <row r="29201">
      <c r="A29201" s="12" t="s">
        <v>26327</v>
      </c>
      <c r="B29201" s="16">
        <v>8957578.0</v>
      </c>
    </row>
    <row r="29202">
      <c r="A29202" s="12" t="s">
        <v>747</v>
      </c>
      <c r="B29202" s="16">
        <v>8957579.0</v>
      </c>
    </row>
    <row r="29203">
      <c r="A29203" s="12" t="s">
        <v>26328</v>
      </c>
      <c r="B29203" s="16">
        <v>8957580.0</v>
      </c>
    </row>
    <row r="29204">
      <c r="A29204" s="12" t="s">
        <v>6474</v>
      </c>
      <c r="B29204" s="16">
        <v>8957581.0</v>
      </c>
    </row>
    <row r="29205">
      <c r="A29205" s="12" t="s">
        <v>26329</v>
      </c>
      <c r="B29205" s="16">
        <v>8957582.0</v>
      </c>
    </row>
    <row r="29206">
      <c r="A29206" s="12" t="s">
        <v>22436</v>
      </c>
      <c r="B29206" s="16">
        <v>8957583.0</v>
      </c>
    </row>
    <row r="29207">
      <c r="A29207" s="12" t="s">
        <v>26330</v>
      </c>
      <c r="B29207" s="16">
        <v>8957584.0</v>
      </c>
    </row>
    <row r="29208">
      <c r="A29208" s="12" t="s">
        <v>26331</v>
      </c>
      <c r="B29208" s="16">
        <v>8957585.0</v>
      </c>
    </row>
    <row r="29209">
      <c r="A29209" s="12" t="s">
        <v>9029</v>
      </c>
      <c r="B29209" s="16">
        <v>8957586.0</v>
      </c>
    </row>
    <row r="29210">
      <c r="A29210" s="12" t="s">
        <v>26332</v>
      </c>
      <c r="B29210" s="16">
        <v>8957587.0</v>
      </c>
    </row>
    <row r="29211">
      <c r="A29211" s="12" t="s">
        <v>26333</v>
      </c>
      <c r="B29211" s="16">
        <v>8957588.0</v>
      </c>
    </row>
    <row r="29212">
      <c r="A29212" s="12" t="s">
        <v>24529</v>
      </c>
      <c r="B29212" s="16">
        <v>8957589.0</v>
      </c>
    </row>
    <row r="29213">
      <c r="A29213" s="12" t="s">
        <v>26334</v>
      </c>
      <c r="B29213" s="16">
        <v>8957590.0</v>
      </c>
    </row>
    <row r="29214">
      <c r="A29214" s="12" t="s">
        <v>26335</v>
      </c>
      <c r="B29214" s="16">
        <v>8957591.0</v>
      </c>
    </row>
    <row r="29215">
      <c r="A29215" s="12" t="s">
        <v>26336</v>
      </c>
      <c r="B29215" s="16">
        <v>8957592.0</v>
      </c>
    </row>
    <row r="29216">
      <c r="A29216" s="12" t="s">
        <v>26337</v>
      </c>
      <c r="B29216" s="16">
        <v>8957593.0</v>
      </c>
    </row>
    <row r="29217">
      <c r="A29217" s="12" t="s">
        <v>6258</v>
      </c>
      <c r="B29217" s="16">
        <v>8957594.0</v>
      </c>
    </row>
    <row r="29218">
      <c r="A29218" s="12" t="s">
        <v>26338</v>
      </c>
      <c r="B29218" s="16">
        <v>8957595.0</v>
      </c>
    </row>
    <row r="29219">
      <c r="A29219" s="12" t="s">
        <v>26339</v>
      </c>
      <c r="B29219" s="16">
        <v>8957596.0</v>
      </c>
    </row>
    <row r="29220">
      <c r="A29220" s="12" t="s">
        <v>23482</v>
      </c>
      <c r="B29220" s="16">
        <v>8957597.0</v>
      </c>
    </row>
    <row r="29221">
      <c r="A29221" s="12" t="s">
        <v>26340</v>
      </c>
      <c r="B29221" s="16">
        <v>8957598.0</v>
      </c>
    </row>
    <row r="29222">
      <c r="A29222" s="12" t="s">
        <v>26341</v>
      </c>
      <c r="B29222" s="16">
        <v>8957599.0</v>
      </c>
    </row>
    <row r="29223">
      <c r="A29223" s="12" t="s">
        <v>26342</v>
      </c>
      <c r="B29223" s="16">
        <v>8957600.0</v>
      </c>
    </row>
    <row r="29224">
      <c r="A29224" s="12" t="s">
        <v>26343</v>
      </c>
      <c r="B29224" s="16">
        <v>8957601.0</v>
      </c>
    </row>
    <row r="29225">
      <c r="A29225" s="12" t="s">
        <v>26344</v>
      </c>
      <c r="B29225" s="16">
        <v>8957602.0</v>
      </c>
    </row>
    <row r="29226">
      <c r="A29226" s="12" t="s">
        <v>26345</v>
      </c>
      <c r="B29226" s="16">
        <v>8957603.0</v>
      </c>
    </row>
    <row r="29227">
      <c r="A29227" s="12" t="s">
        <v>9352</v>
      </c>
      <c r="B29227" s="16">
        <v>8957604.0</v>
      </c>
    </row>
    <row r="29228">
      <c r="A29228" s="12" t="s">
        <v>26346</v>
      </c>
      <c r="B29228" s="16">
        <v>8957605.0</v>
      </c>
    </row>
    <row r="29229">
      <c r="A29229" s="12" t="s">
        <v>26347</v>
      </c>
      <c r="B29229" s="16">
        <v>8957606.0</v>
      </c>
    </row>
    <row r="29230">
      <c r="A29230" s="12" t="s">
        <v>26348</v>
      </c>
      <c r="B29230" s="16">
        <v>8957607.0</v>
      </c>
    </row>
    <row r="29231">
      <c r="A29231" s="12" t="s">
        <v>26349</v>
      </c>
      <c r="B29231" s="16">
        <v>8957608.0</v>
      </c>
    </row>
    <row r="29232">
      <c r="A29232" s="12" t="s">
        <v>26350</v>
      </c>
      <c r="B29232" s="16">
        <v>8957609.0</v>
      </c>
    </row>
    <row r="29233">
      <c r="A29233" s="12" t="s">
        <v>10556</v>
      </c>
      <c r="B29233" s="16">
        <v>8957610.0</v>
      </c>
    </row>
    <row r="29234">
      <c r="A29234" s="12" t="s">
        <v>26351</v>
      </c>
      <c r="B29234" s="16">
        <v>8957611.0</v>
      </c>
    </row>
    <row r="29235">
      <c r="A29235" s="12" t="s">
        <v>17091</v>
      </c>
      <c r="B29235" s="16">
        <v>8957612.0</v>
      </c>
    </row>
    <row r="29236">
      <c r="A29236" s="12" t="s">
        <v>26352</v>
      </c>
      <c r="B29236" s="16">
        <v>8957613.0</v>
      </c>
    </row>
    <row r="29237">
      <c r="A29237" s="12" t="s">
        <v>26353</v>
      </c>
      <c r="B29237" s="16">
        <v>8957614.0</v>
      </c>
    </row>
    <row r="29238">
      <c r="A29238" s="12" t="s">
        <v>26354</v>
      </c>
      <c r="B29238" s="16">
        <v>8957615.0</v>
      </c>
    </row>
    <row r="29239">
      <c r="A29239" s="12" t="s">
        <v>26355</v>
      </c>
      <c r="B29239" s="16">
        <v>8957616.0</v>
      </c>
    </row>
    <row r="29240">
      <c r="A29240" s="12" t="s">
        <v>13212</v>
      </c>
      <c r="B29240" s="16">
        <v>8957617.0</v>
      </c>
    </row>
    <row r="29241">
      <c r="A29241" s="12" t="s">
        <v>26356</v>
      </c>
      <c r="B29241" s="16">
        <v>8957618.0</v>
      </c>
    </row>
    <row r="29242">
      <c r="A29242" s="12" t="s">
        <v>26357</v>
      </c>
      <c r="B29242" s="16">
        <v>8957619.0</v>
      </c>
    </row>
    <row r="29243">
      <c r="A29243" s="12" t="s">
        <v>26358</v>
      </c>
      <c r="B29243" s="16">
        <v>8957620.0</v>
      </c>
    </row>
    <row r="29244">
      <c r="A29244" s="12" t="s">
        <v>26359</v>
      </c>
      <c r="B29244" s="16">
        <v>8957621.0</v>
      </c>
    </row>
    <row r="29245">
      <c r="A29245" s="12" t="s">
        <v>26360</v>
      </c>
      <c r="B29245" s="16">
        <v>8957622.0</v>
      </c>
    </row>
    <row r="29246">
      <c r="A29246" s="12" t="s">
        <v>26361</v>
      </c>
      <c r="B29246" s="16">
        <v>8957623.0</v>
      </c>
    </row>
    <row r="29247">
      <c r="A29247" s="12" t="s">
        <v>9018</v>
      </c>
      <c r="B29247" s="16">
        <v>8957624.0</v>
      </c>
    </row>
    <row r="29248">
      <c r="A29248" s="12" t="s">
        <v>3863</v>
      </c>
      <c r="B29248" s="16">
        <v>8957625.0</v>
      </c>
    </row>
    <row r="29249">
      <c r="A29249" s="12" t="s">
        <v>26362</v>
      </c>
      <c r="B29249" s="16">
        <v>8957626.0</v>
      </c>
    </row>
    <row r="29250">
      <c r="A29250" s="12" t="s">
        <v>26363</v>
      </c>
      <c r="B29250" s="16">
        <v>8957627.0</v>
      </c>
    </row>
    <row r="29251">
      <c r="A29251" s="12" t="s">
        <v>26364</v>
      </c>
      <c r="B29251" s="16">
        <v>8957628.0</v>
      </c>
    </row>
    <row r="29252">
      <c r="A29252" s="12" t="s">
        <v>26365</v>
      </c>
      <c r="B29252" s="16">
        <v>8957629.0</v>
      </c>
    </row>
    <row r="29253">
      <c r="A29253" s="12" t="s">
        <v>26366</v>
      </c>
      <c r="B29253" s="16">
        <v>8957630.0</v>
      </c>
    </row>
    <row r="29254">
      <c r="A29254" s="12" t="s">
        <v>26367</v>
      </c>
      <c r="B29254" s="16">
        <v>8957631.0</v>
      </c>
    </row>
    <row r="29255">
      <c r="A29255" s="12" t="s">
        <v>19714</v>
      </c>
      <c r="B29255" s="16">
        <v>8957632.0</v>
      </c>
    </row>
    <row r="29256">
      <c r="A29256" s="12" t="s">
        <v>26368</v>
      </c>
      <c r="B29256" s="16">
        <v>8957633.0</v>
      </c>
    </row>
    <row r="29257">
      <c r="A29257" s="12" t="s">
        <v>26369</v>
      </c>
      <c r="B29257" s="16">
        <v>8957634.0</v>
      </c>
    </row>
    <row r="29258">
      <c r="A29258" s="12" t="s">
        <v>26370</v>
      </c>
      <c r="B29258" s="16">
        <v>8957635.0</v>
      </c>
    </row>
    <row r="29259">
      <c r="A29259" s="12" t="s">
        <v>26371</v>
      </c>
      <c r="B29259" s="16">
        <v>8957636.0</v>
      </c>
    </row>
    <row r="29260">
      <c r="A29260" s="12" t="s">
        <v>26372</v>
      </c>
      <c r="B29260" s="16">
        <v>8957637.0</v>
      </c>
    </row>
    <row r="29261">
      <c r="A29261" s="12" t="s">
        <v>26373</v>
      </c>
      <c r="B29261" s="16">
        <v>8957638.0</v>
      </c>
    </row>
    <row r="29262">
      <c r="A29262" s="12" t="s">
        <v>26374</v>
      </c>
      <c r="B29262" s="16">
        <v>8957639.0</v>
      </c>
    </row>
    <row r="29263">
      <c r="A29263" s="12" t="s">
        <v>20018</v>
      </c>
      <c r="B29263" s="16">
        <v>8957640.0</v>
      </c>
    </row>
    <row r="29264">
      <c r="A29264" s="12" t="s">
        <v>26376</v>
      </c>
      <c r="B29264" s="16">
        <v>8957641.0</v>
      </c>
    </row>
    <row r="29265">
      <c r="A29265" s="12" t="s">
        <v>26377</v>
      </c>
      <c r="B29265" s="16">
        <v>8957642.0</v>
      </c>
    </row>
    <row r="29266">
      <c r="A29266" s="12" t="s">
        <v>26378</v>
      </c>
      <c r="B29266" s="16">
        <v>8957643.0</v>
      </c>
    </row>
    <row r="29267">
      <c r="A29267" s="12" t="s">
        <v>26379</v>
      </c>
      <c r="B29267" s="16">
        <v>8957644.0</v>
      </c>
    </row>
    <row r="29268">
      <c r="A29268" s="12" t="s">
        <v>6674</v>
      </c>
      <c r="B29268" s="16">
        <v>8957645.0</v>
      </c>
    </row>
    <row r="29269">
      <c r="A29269" s="12" t="s">
        <v>6666</v>
      </c>
      <c r="B29269" s="16">
        <v>8957646.0</v>
      </c>
    </row>
    <row r="29270">
      <c r="A29270" s="12" t="s">
        <v>26380</v>
      </c>
      <c r="B29270" s="16">
        <v>8957647.0</v>
      </c>
    </row>
    <row r="29271">
      <c r="A29271" s="12" t="s">
        <v>26381</v>
      </c>
      <c r="B29271" s="16">
        <v>8957648.0</v>
      </c>
    </row>
    <row r="29272">
      <c r="A29272" s="12" t="s">
        <v>6733</v>
      </c>
      <c r="B29272" s="16">
        <v>8957649.0</v>
      </c>
    </row>
    <row r="29273">
      <c r="A29273" s="12" t="s">
        <v>14466</v>
      </c>
      <c r="B29273" s="16">
        <v>8957650.0</v>
      </c>
    </row>
    <row r="29274">
      <c r="A29274" s="12" t="s">
        <v>26382</v>
      </c>
      <c r="B29274" s="16">
        <v>8957651.0</v>
      </c>
    </row>
    <row r="29275">
      <c r="A29275" s="12" t="s">
        <v>26383</v>
      </c>
      <c r="B29275" s="16">
        <v>8957652.0</v>
      </c>
    </row>
    <row r="29276">
      <c r="A29276" s="12" t="s">
        <v>26384</v>
      </c>
      <c r="B29276" s="16">
        <v>8957653.0</v>
      </c>
    </row>
    <row r="29277">
      <c r="A29277" s="12" t="s">
        <v>4496</v>
      </c>
      <c r="B29277" s="16">
        <v>8957654.0</v>
      </c>
    </row>
    <row r="29278">
      <c r="A29278" s="12" t="s">
        <v>9510</v>
      </c>
      <c r="B29278" s="16">
        <v>8957655.0</v>
      </c>
    </row>
    <row r="29279">
      <c r="A29279" s="12" t="s">
        <v>26386</v>
      </c>
      <c r="B29279" s="16">
        <v>8957656.0</v>
      </c>
    </row>
    <row r="29280">
      <c r="A29280" s="12" t="s">
        <v>26387</v>
      </c>
      <c r="B29280" s="16">
        <v>8957657.0</v>
      </c>
    </row>
    <row r="29281">
      <c r="A29281" s="12" t="s">
        <v>5004</v>
      </c>
      <c r="B29281" s="16">
        <v>8957658.0</v>
      </c>
    </row>
    <row r="29282">
      <c r="A29282" s="12" t="s">
        <v>26388</v>
      </c>
      <c r="B29282" s="16">
        <v>8957659.0</v>
      </c>
    </row>
    <row r="29283">
      <c r="A29283" s="12" t="s">
        <v>26389</v>
      </c>
      <c r="B29283" s="16">
        <v>8957660.0</v>
      </c>
    </row>
    <row r="29284">
      <c r="A29284" s="12" t="s">
        <v>26390</v>
      </c>
      <c r="B29284" s="16">
        <v>8957661.0</v>
      </c>
    </row>
    <row r="29285">
      <c r="A29285" s="12" t="s">
        <v>26391</v>
      </c>
      <c r="B29285" s="16">
        <v>8957662.0</v>
      </c>
    </row>
    <row r="29286">
      <c r="A29286" s="12" t="s">
        <v>26392</v>
      </c>
      <c r="B29286" s="16">
        <v>8957663.0</v>
      </c>
    </row>
    <row r="29287">
      <c r="A29287" s="12" t="s">
        <v>26393</v>
      </c>
      <c r="B29287" s="16">
        <v>8957664.0</v>
      </c>
    </row>
    <row r="29288">
      <c r="A29288" s="12" t="s">
        <v>26394</v>
      </c>
      <c r="B29288" s="16">
        <v>8957665.0</v>
      </c>
    </row>
    <row r="29289">
      <c r="A29289" s="12" t="s">
        <v>13035</v>
      </c>
      <c r="B29289" s="16">
        <v>8957666.0</v>
      </c>
    </row>
    <row r="29290">
      <c r="A29290" s="12" t="s">
        <v>26395</v>
      </c>
      <c r="B29290" s="16">
        <v>8957667.0</v>
      </c>
    </row>
    <row r="29291">
      <c r="A29291" s="12" t="s">
        <v>2577</v>
      </c>
      <c r="B29291" s="16">
        <v>8957668.0</v>
      </c>
    </row>
    <row r="29292">
      <c r="A29292" s="12" t="s">
        <v>26396</v>
      </c>
      <c r="B29292" s="16">
        <v>8957669.0</v>
      </c>
    </row>
    <row r="29293">
      <c r="A29293" s="12" t="s">
        <v>26397</v>
      </c>
      <c r="B29293" s="16">
        <v>8957670.0</v>
      </c>
    </row>
    <row r="29294">
      <c r="A29294" s="12" t="s">
        <v>10935</v>
      </c>
      <c r="B29294" s="16">
        <v>8957671.0</v>
      </c>
    </row>
    <row r="29295">
      <c r="A29295" s="12" t="s">
        <v>838</v>
      </c>
      <c r="B29295" s="16">
        <v>8957672.0</v>
      </c>
    </row>
    <row r="29296">
      <c r="A29296" s="12" t="s">
        <v>26398</v>
      </c>
      <c r="B29296" s="16">
        <v>8957673.0</v>
      </c>
    </row>
    <row r="29297">
      <c r="A29297" s="12" t="s">
        <v>26399</v>
      </c>
      <c r="B29297" s="16">
        <v>8957674.0</v>
      </c>
    </row>
    <row r="29298">
      <c r="A29298" s="12" t="s">
        <v>26400</v>
      </c>
      <c r="B29298" s="16">
        <v>8957675.0</v>
      </c>
    </row>
    <row r="29299">
      <c r="A29299" s="12" t="s">
        <v>26401</v>
      </c>
      <c r="B29299" s="16">
        <v>8957676.0</v>
      </c>
    </row>
    <row r="29300">
      <c r="A29300" s="12" t="s">
        <v>26402</v>
      </c>
      <c r="B29300" s="16">
        <v>8957677.0</v>
      </c>
    </row>
    <row r="29301">
      <c r="A29301" s="12" t="s">
        <v>17520</v>
      </c>
      <c r="B29301" s="16">
        <v>8957678.0</v>
      </c>
    </row>
    <row r="29302">
      <c r="A29302" s="12" t="s">
        <v>26403</v>
      </c>
      <c r="B29302" s="16">
        <v>8957679.0</v>
      </c>
    </row>
    <row r="29303">
      <c r="A29303" s="12" t="s">
        <v>26404</v>
      </c>
      <c r="B29303" s="16">
        <v>8957680.0</v>
      </c>
    </row>
    <row r="29304">
      <c r="A29304" s="12" t="s">
        <v>26405</v>
      </c>
      <c r="B29304" s="16">
        <v>8957681.0</v>
      </c>
    </row>
    <row r="29305">
      <c r="A29305" s="12" t="s">
        <v>26406</v>
      </c>
      <c r="B29305" s="16">
        <v>8957682.0</v>
      </c>
    </row>
    <row r="29306">
      <c r="A29306" s="12" t="s">
        <v>12542</v>
      </c>
      <c r="B29306" s="16">
        <v>8957683.0</v>
      </c>
    </row>
    <row r="29307">
      <c r="A29307" s="12" t="s">
        <v>26407</v>
      </c>
      <c r="B29307" s="16">
        <v>8957684.0</v>
      </c>
    </row>
    <row r="29308">
      <c r="A29308" s="12" t="s">
        <v>12972</v>
      </c>
      <c r="B29308" s="16">
        <v>8957685.0</v>
      </c>
    </row>
    <row r="29309">
      <c r="A29309" s="12" t="s">
        <v>26408</v>
      </c>
      <c r="B29309" s="16">
        <v>8957686.0</v>
      </c>
    </row>
    <row r="29310">
      <c r="A29310" s="12" t="s">
        <v>26410</v>
      </c>
      <c r="B29310" s="16">
        <v>8957687.0</v>
      </c>
    </row>
    <row r="29311">
      <c r="A29311" s="12" t="s">
        <v>23320</v>
      </c>
      <c r="B29311" s="16">
        <v>8957688.0</v>
      </c>
    </row>
    <row r="29312">
      <c r="A29312" s="12" t="s">
        <v>26411</v>
      </c>
      <c r="B29312" s="16">
        <v>8957689.0</v>
      </c>
    </row>
    <row r="29313">
      <c r="A29313" s="12" t="s">
        <v>522</v>
      </c>
      <c r="B29313" s="16">
        <v>8957690.0</v>
      </c>
    </row>
    <row r="29314">
      <c r="A29314" s="12" t="s">
        <v>26413</v>
      </c>
      <c r="B29314" s="16">
        <v>8957691.0</v>
      </c>
    </row>
    <row r="29315">
      <c r="A29315" s="12" t="s">
        <v>26414</v>
      </c>
      <c r="B29315" s="16">
        <v>8957692.0</v>
      </c>
    </row>
    <row r="29316">
      <c r="A29316" s="12" t="s">
        <v>26415</v>
      </c>
      <c r="B29316" s="16">
        <v>8957693.0</v>
      </c>
    </row>
    <row r="29317">
      <c r="A29317" s="12" t="s">
        <v>26416</v>
      </c>
      <c r="B29317" s="16">
        <v>8957694.0</v>
      </c>
    </row>
    <row r="29318">
      <c r="A29318" s="12" t="s">
        <v>26417</v>
      </c>
      <c r="B29318" s="16">
        <v>8957695.0</v>
      </c>
    </row>
    <row r="29319">
      <c r="A29319" s="12" t="s">
        <v>26418</v>
      </c>
      <c r="B29319" s="16">
        <v>8957696.0</v>
      </c>
    </row>
    <row r="29320">
      <c r="A29320" s="12" t="s">
        <v>26419</v>
      </c>
      <c r="B29320" s="16">
        <v>8957697.0</v>
      </c>
    </row>
    <row r="29321">
      <c r="A29321" s="12" t="s">
        <v>5855</v>
      </c>
      <c r="B29321" s="16">
        <v>8957698.0</v>
      </c>
    </row>
    <row r="29322">
      <c r="A29322" s="12" t="s">
        <v>26420</v>
      </c>
      <c r="B29322" s="16">
        <v>8957699.0</v>
      </c>
    </row>
    <row r="29323">
      <c r="A29323" s="12" t="s">
        <v>26421</v>
      </c>
      <c r="B29323" s="16">
        <v>8957700.0</v>
      </c>
    </row>
    <row r="29324">
      <c r="A29324" s="12" t="s">
        <v>12821</v>
      </c>
      <c r="B29324" s="16">
        <v>8957701.0</v>
      </c>
    </row>
    <row r="29325">
      <c r="A29325" s="12" t="s">
        <v>26422</v>
      </c>
      <c r="B29325" s="16">
        <v>8957702.0</v>
      </c>
    </row>
    <row r="29326">
      <c r="A29326" s="12" t="s">
        <v>26423</v>
      </c>
      <c r="B29326" s="16">
        <v>8957703.0</v>
      </c>
    </row>
    <row r="29327">
      <c r="A29327" s="12" t="s">
        <v>26424</v>
      </c>
      <c r="B29327" s="16">
        <v>8957704.0</v>
      </c>
    </row>
    <row r="29328">
      <c r="A29328" s="12" t="s">
        <v>26425</v>
      </c>
      <c r="B29328" s="16">
        <v>8957705.0</v>
      </c>
    </row>
    <row r="29329">
      <c r="A29329" s="12" t="s">
        <v>62</v>
      </c>
      <c r="B29329" s="16">
        <v>8957706.0</v>
      </c>
    </row>
    <row r="29330">
      <c r="A29330" s="12" t="s">
        <v>26426</v>
      </c>
      <c r="B29330" s="16">
        <v>8957707.0</v>
      </c>
    </row>
    <row r="29331">
      <c r="A29331" s="12" t="s">
        <v>26427</v>
      </c>
      <c r="B29331" s="16">
        <v>8957708.0</v>
      </c>
    </row>
    <row r="29332">
      <c r="A29332" s="12" t="s">
        <v>7518</v>
      </c>
      <c r="B29332" s="16">
        <v>8957709.0</v>
      </c>
    </row>
    <row r="29333">
      <c r="A29333" s="12" t="s">
        <v>7714</v>
      </c>
      <c r="B29333" s="16">
        <v>8957710.0</v>
      </c>
    </row>
    <row r="29334">
      <c r="A29334" s="12" t="s">
        <v>26428</v>
      </c>
      <c r="B29334" s="16">
        <v>8957711.0</v>
      </c>
    </row>
    <row r="29335">
      <c r="A29335" s="12" t="s">
        <v>881</v>
      </c>
      <c r="B29335" s="16">
        <v>8957712.0</v>
      </c>
    </row>
    <row r="29336">
      <c r="A29336" s="12" t="s">
        <v>26429</v>
      </c>
      <c r="B29336" s="16">
        <v>8957713.0</v>
      </c>
    </row>
    <row r="29337">
      <c r="A29337" s="12" t="s">
        <v>26430</v>
      </c>
      <c r="B29337" s="16">
        <v>8957714.0</v>
      </c>
    </row>
    <row r="29338">
      <c r="A29338" s="12" t="s">
        <v>26431</v>
      </c>
      <c r="B29338" s="16">
        <v>8957715.0</v>
      </c>
    </row>
    <row r="29339">
      <c r="A29339" s="12" t="s">
        <v>21146</v>
      </c>
      <c r="B29339" s="16">
        <v>8957716.0</v>
      </c>
    </row>
    <row r="29340">
      <c r="A29340" s="12" t="s">
        <v>26432</v>
      </c>
      <c r="B29340" s="16">
        <v>8957717.0</v>
      </c>
    </row>
    <row r="29341">
      <c r="A29341" s="12" t="s">
        <v>26433</v>
      </c>
      <c r="B29341" s="16">
        <v>8957718.0</v>
      </c>
    </row>
    <row r="29342">
      <c r="A29342" s="12" t="s">
        <v>26434</v>
      </c>
      <c r="B29342" s="16">
        <v>8957719.0</v>
      </c>
    </row>
    <row r="29343">
      <c r="A29343" s="12" t="s">
        <v>2577</v>
      </c>
      <c r="B29343" s="16">
        <v>8957720.0</v>
      </c>
    </row>
    <row r="29344">
      <c r="A29344" s="12" t="s">
        <v>26435</v>
      </c>
      <c r="B29344" s="16">
        <v>8957721.0</v>
      </c>
    </row>
    <row r="29345">
      <c r="A29345" s="12" t="s">
        <v>12709</v>
      </c>
      <c r="B29345" s="16">
        <v>8957722.0</v>
      </c>
    </row>
    <row r="29346">
      <c r="A29346" s="12" t="s">
        <v>26436</v>
      </c>
      <c r="B29346" s="16">
        <v>8957723.0</v>
      </c>
    </row>
    <row r="29347">
      <c r="A29347" s="12" t="s">
        <v>7314</v>
      </c>
      <c r="B29347" s="16">
        <v>8957724.0</v>
      </c>
    </row>
    <row r="29348">
      <c r="A29348" s="12" t="s">
        <v>26437</v>
      </c>
      <c r="B29348" s="16">
        <v>8957725.0</v>
      </c>
    </row>
    <row r="29349">
      <c r="A29349" s="12" t="s">
        <v>797</v>
      </c>
      <c r="B29349" s="16">
        <v>8957726.0</v>
      </c>
    </row>
    <row r="29350">
      <c r="A29350" s="12" t="s">
        <v>26438</v>
      </c>
      <c r="B29350" s="16">
        <v>8957727.0</v>
      </c>
    </row>
    <row r="29351">
      <c r="A29351" s="12" t="s">
        <v>26439</v>
      </c>
      <c r="B29351" s="16">
        <v>8957728.0</v>
      </c>
    </row>
    <row r="29352">
      <c r="A29352" s="12" t="s">
        <v>26440</v>
      </c>
      <c r="B29352" s="16">
        <v>8957729.0</v>
      </c>
    </row>
    <row r="29353">
      <c r="A29353" s="12" t="s">
        <v>21061</v>
      </c>
      <c r="B29353" s="16">
        <v>8957730.0</v>
      </c>
    </row>
    <row r="29354">
      <c r="A29354" s="12" t="s">
        <v>10668</v>
      </c>
      <c r="B29354" s="16">
        <v>8957731.0</v>
      </c>
    </row>
    <row r="29355">
      <c r="A29355" s="12" t="s">
        <v>26441</v>
      </c>
      <c r="B29355" s="16">
        <v>8957732.0</v>
      </c>
    </row>
    <row r="29356">
      <c r="A29356" s="12" t="s">
        <v>26442</v>
      </c>
      <c r="B29356" s="16">
        <v>8957733.0</v>
      </c>
    </row>
    <row r="29357">
      <c r="A29357" s="12" t="s">
        <v>26443</v>
      </c>
      <c r="B29357" s="16">
        <v>8957734.0</v>
      </c>
    </row>
    <row r="29358">
      <c r="A29358" s="12" t="s">
        <v>26444</v>
      </c>
      <c r="B29358" s="16">
        <v>8957735.0</v>
      </c>
    </row>
    <row r="29359">
      <c r="A29359" s="12" t="s">
        <v>26445</v>
      </c>
      <c r="B29359" s="16">
        <v>8957736.0</v>
      </c>
    </row>
    <row r="29360">
      <c r="A29360" s="12" t="s">
        <v>26446</v>
      </c>
      <c r="B29360" s="16">
        <v>8957737.0</v>
      </c>
    </row>
    <row r="29361">
      <c r="A29361" s="12" t="s">
        <v>26447</v>
      </c>
      <c r="B29361" s="16">
        <v>8957738.0</v>
      </c>
    </row>
    <row r="29362">
      <c r="A29362" s="12" t="s">
        <v>26448</v>
      </c>
      <c r="B29362" s="16">
        <v>8957739.0</v>
      </c>
    </row>
    <row r="29363">
      <c r="A29363" s="12" t="s">
        <v>26449</v>
      </c>
      <c r="B29363" s="16">
        <v>8957740.0</v>
      </c>
    </row>
    <row r="29364">
      <c r="A29364" s="12" t="s">
        <v>987</v>
      </c>
      <c r="B29364" s="16">
        <v>8957741.0</v>
      </c>
    </row>
    <row r="29365">
      <c r="A29365" s="12" t="s">
        <v>26450</v>
      </c>
      <c r="B29365" s="16">
        <v>8957742.0</v>
      </c>
    </row>
    <row r="29366">
      <c r="A29366" s="12" t="s">
        <v>26451</v>
      </c>
      <c r="B29366" s="16">
        <v>8957743.0</v>
      </c>
    </row>
    <row r="29367">
      <c r="A29367" s="12" t="s">
        <v>7260</v>
      </c>
      <c r="B29367" s="16">
        <v>8957744.0</v>
      </c>
    </row>
    <row r="29368">
      <c r="A29368" s="12" t="s">
        <v>26452</v>
      </c>
      <c r="B29368" s="16">
        <v>8957745.0</v>
      </c>
    </row>
    <row r="29369">
      <c r="A29369" s="12" t="s">
        <v>3595</v>
      </c>
      <c r="B29369" s="16">
        <v>8957746.0</v>
      </c>
    </row>
    <row r="29370">
      <c r="A29370" s="12" t="s">
        <v>26453</v>
      </c>
      <c r="B29370" s="16">
        <v>8957747.0</v>
      </c>
    </row>
    <row r="29371">
      <c r="A29371" s="12" t="s">
        <v>26454</v>
      </c>
      <c r="B29371" s="16">
        <v>8957748.0</v>
      </c>
    </row>
    <row r="29372">
      <c r="A29372" s="12" t="s">
        <v>26455</v>
      </c>
      <c r="B29372" s="16">
        <v>8957749.0</v>
      </c>
    </row>
    <row r="29373">
      <c r="A29373" s="12" t="s">
        <v>26456</v>
      </c>
      <c r="B29373" s="16">
        <v>8957750.0</v>
      </c>
    </row>
    <row r="29374">
      <c r="A29374" s="12" t="s">
        <v>26457</v>
      </c>
      <c r="B29374" s="16">
        <v>8957751.0</v>
      </c>
    </row>
    <row r="29375">
      <c r="A29375" s="12" t="s">
        <v>11568</v>
      </c>
      <c r="B29375" s="16">
        <v>8957752.0</v>
      </c>
    </row>
    <row r="29376">
      <c r="A29376" s="12" t="s">
        <v>26458</v>
      </c>
      <c r="B29376" s="16">
        <v>8957753.0</v>
      </c>
    </row>
    <row r="29377">
      <c r="A29377" s="12" t="s">
        <v>26459</v>
      </c>
      <c r="B29377" s="16">
        <v>8957754.0</v>
      </c>
    </row>
    <row r="29378">
      <c r="A29378" s="12" t="s">
        <v>3960</v>
      </c>
      <c r="B29378" s="16">
        <v>8957755.0</v>
      </c>
    </row>
    <row r="29379">
      <c r="A29379" s="12" t="s">
        <v>26460</v>
      </c>
      <c r="B29379" s="16">
        <v>8957756.0</v>
      </c>
    </row>
    <row r="29380">
      <c r="A29380" s="12" t="s">
        <v>26461</v>
      </c>
      <c r="B29380" s="16">
        <v>8957757.0</v>
      </c>
    </row>
    <row r="29381">
      <c r="A29381" s="12" t="s">
        <v>22876</v>
      </c>
      <c r="B29381" s="16">
        <v>8957758.0</v>
      </c>
    </row>
    <row r="29382">
      <c r="A29382" s="12" t="s">
        <v>26462</v>
      </c>
      <c r="B29382" s="16">
        <v>8957759.0</v>
      </c>
    </row>
    <row r="29383">
      <c r="A29383" s="12" t="s">
        <v>26463</v>
      </c>
      <c r="B29383" s="16">
        <v>8957760.0</v>
      </c>
    </row>
    <row r="29384">
      <c r="A29384" s="12" t="s">
        <v>26464</v>
      </c>
      <c r="B29384" s="16">
        <v>8957761.0</v>
      </c>
    </row>
    <row r="29385">
      <c r="A29385" s="12" t="s">
        <v>26465</v>
      </c>
      <c r="B29385" s="16">
        <v>8957762.0</v>
      </c>
    </row>
    <row r="29386">
      <c r="A29386" s="12" t="s">
        <v>838</v>
      </c>
      <c r="B29386" s="16">
        <v>8957763.0</v>
      </c>
    </row>
    <row r="29387">
      <c r="A29387" s="12" t="s">
        <v>12058</v>
      </c>
      <c r="B29387" s="16">
        <v>8957764.0</v>
      </c>
    </row>
    <row r="29388">
      <c r="A29388" s="12" t="s">
        <v>26466</v>
      </c>
      <c r="B29388" s="16">
        <v>8957765.0</v>
      </c>
    </row>
    <row r="29389">
      <c r="A29389" s="12" t="s">
        <v>26467</v>
      </c>
      <c r="B29389" s="16">
        <v>8957766.0</v>
      </c>
    </row>
    <row r="29390">
      <c r="A29390" s="12" t="s">
        <v>26468</v>
      </c>
      <c r="B29390" s="16">
        <v>8957767.0</v>
      </c>
    </row>
    <row r="29391">
      <c r="A29391" s="12" t="s">
        <v>22008</v>
      </c>
      <c r="B29391" s="16">
        <v>8957768.0</v>
      </c>
    </row>
    <row r="29392">
      <c r="A29392" s="12" t="s">
        <v>15214</v>
      </c>
      <c r="B29392" s="16">
        <v>8957769.0</v>
      </c>
    </row>
    <row r="29393">
      <c r="A29393" s="12" t="s">
        <v>6290</v>
      </c>
      <c r="B29393" s="16">
        <v>8957770.0</v>
      </c>
    </row>
    <row r="29394">
      <c r="A29394" s="12" t="s">
        <v>20400</v>
      </c>
      <c r="B29394" s="16">
        <v>8957771.0</v>
      </c>
    </row>
    <row r="29395">
      <c r="A29395" s="12" t="s">
        <v>26469</v>
      </c>
      <c r="B29395" s="16">
        <v>8957772.0</v>
      </c>
    </row>
    <row r="29396">
      <c r="A29396" s="12" t="s">
        <v>11937</v>
      </c>
      <c r="B29396" s="16">
        <v>8957773.0</v>
      </c>
    </row>
    <row r="29397">
      <c r="A29397" s="12" t="s">
        <v>26470</v>
      </c>
      <c r="B29397" s="16">
        <v>8957774.0</v>
      </c>
    </row>
    <row r="29398">
      <c r="A29398" s="12" t="s">
        <v>26471</v>
      </c>
      <c r="B29398" s="16">
        <v>8957775.0</v>
      </c>
    </row>
    <row r="29399">
      <c r="A29399" s="12" t="s">
        <v>26472</v>
      </c>
      <c r="B29399" s="16">
        <v>8957776.0</v>
      </c>
    </row>
    <row r="29400">
      <c r="A29400" s="12" t="s">
        <v>15651</v>
      </c>
      <c r="B29400" s="16">
        <v>8957777.0</v>
      </c>
    </row>
    <row r="29401">
      <c r="A29401" s="12" t="s">
        <v>26473</v>
      </c>
      <c r="B29401" s="16">
        <v>8957778.0</v>
      </c>
    </row>
    <row r="29402">
      <c r="A29402" s="12" t="s">
        <v>26474</v>
      </c>
      <c r="B29402" s="16">
        <v>8957779.0</v>
      </c>
    </row>
    <row r="29403">
      <c r="A29403" s="12" t="s">
        <v>24142</v>
      </c>
      <c r="B29403" s="16">
        <v>8957780.0</v>
      </c>
    </row>
    <row r="29404">
      <c r="A29404" s="12" t="s">
        <v>26475</v>
      </c>
      <c r="B29404" s="16">
        <v>8957781.0</v>
      </c>
    </row>
    <row r="29405">
      <c r="A29405" s="12" t="s">
        <v>26476</v>
      </c>
      <c r="B29405" s="16">
        <v>8957782.0</v>
      </c>
    </row>
    <row r="29406">
      <c r="A29406" s="12" t="s">
        <v>26477</v>
      </c>
      <c r="B29406" s="16">
        <v>8957783.0</v>
      </c>
    </row>
    <row r="29407">
      <c r="A29407" s="12" t="s">
        <v>25542</v>
      </c>
      <c r="B29407" s="16">
        <v>8957784.0</v>
      </c>
    </row>
    <row r="29408">
      <c r="A29408" s="12" t="s">
        <v>6113</v>
      </c>
      <c r="B29408" s="16">
        <v>8957785.0</v>
      </c>
    </row>
    <row r="29409">
      <c r="A29409" s="12" t="s">
        <v>26478</v>
      </c>
      <c r="B29409" s="16">
        <v>8957786.0</v>
      </c>
    </row>
    <row r="29410">
      <c r="A29410" s="12" t="s">
        <v>293</v>
      </c>
      <c r="B29410" s="16">
        <v>8957787.0</v>
      </c>
    </row>
    <row r="29411">
      <c r="A29411" s="12" t="s">
        <v>26479</v>
      </c>
      <c r="B29411" s="16">
        <v>8957788.0</v>
      </c>
    </row>
    <row r="29412">
      <c r="A29412" s="12" t="s">
        <v>26480</v>
      </c>
      <c r="B29412" s="16">
        <v>8957789.0</v>
      </c>
    </row>
    <row r="29413">
      <c r="A29413" s="12" t="s">
        <v>26481</v>
      </c>
      <c r="B29413" s="16">
        <v>8957790.0</v>
      </c>
    </row>
    <row r="29414">
      <c r="A29414" s="12" t="s">
        <v>23220</v>
      </c>
      <c r="B29414" s="16">
        <v>8957791.0</v>
      </c>
    </row>
    <row r="29415">
      <c r="A29415" s="12" t="s">
        <v>26482</v>
      </c>
      <c r="B29415" s="16">
        <v>8957792.0</v>
      </c>
    </row>
    <row r="29416">
      <c r="A29416" s="12" t="s">
        <v>26483</v>
      </c>
      <c r="B29416" s="16">
        <v>8957793.0</v>
      </c>
    </row>
    <row r="29417">
      <c r="A29417" s="12" t="s">
        <v>640</v>
      </c>
      <c r="B29417" s="16">
        <v>8957794.0</v>
      </c>
    </row>
    <row r="29418">
      <c r="A29418" s="12" t="s">
        <v>26484</v>
      </c>
      <c r="B29418" s="16">
        <v>8957795.0</v>
      </c>
    </row>
    <row r="29419">
      <c r="A29419" s="12" t="s">
        <v>14764</v>
      </c>
      <c r="B29419" s="16">
        <v>8957796.0</v>
      </c>
    </row>
    <row r="29420">
      <c r="A29420" s="12" t="s">
        <v>6714</v>
      </c>
      <c r="B29420" s="16">
        <v>8957797.0</v>
      </c>
    </row>
    <row r="29421">
      <c r="A29421" s="12" t="s">
        <v>26485</v>
      </c>
      <c r="B29421" s="16">
        <v>8957798.0</v>
      </c>
    </row>
    <row r="29422">
      <c r="A29422" s="12" t="s">
        <v>26486</v>
      </c>
      <c r="B29422" s="16">
        <v>8957799.0</v>
      </c>
    </row>
    <row r="29423">
      <c r="A29423" s="12" t="s">
        <v>26487</v>
      </c>
      <c r="B29423" s="16">
        <v>8957800.0</v>
      </c>
    </row>
    <row r="29424">
      <c r="A29424" s="12" t="s">
        <v>26488</v>
      </c>
      <c r="B29424" s="16">
        <v>8957801.0</v>
      </c>
    </row>
    <row r="29425">
      <c r="A29425" s="12" t="s">
        <v>26489</v>
      </c>
      <c r="B29425" s="16">
        <v>8957802.0</v>
      </c>
    </row>
    <row r="29426">
      <c r="A29426" s="12" t="s">
        <v>26462</v>
      </c>
      <c r="B29426" s="16">
        <v>8957803.0</v>
      </c>
    </row>
    <row r="29427">
      <c r="A29427" s="12" t="s">
        <v>26490</v>
      </c>
      <c r="B29427" s="16">
        <v>8957804.0</v>
      </c>
    </row>
    <row r="29428">
      <c r="A29428" s="12" t="s">
        <v>11696</v>
      </c>
      <c r="B29428" s="16">
        <v>8957805.0</v>
      </c>
    </row>
    <row r="29429">
      <c r="A29429" s="12" t="s">
        <v>9999</v>
      </c>
      <c r="B29429" s="16">
        <v>8957806.0</v>
      </c>
    </row>
    <row r="29430">
      <c r="A29430" s="12" t="s">
        <v>26491</v>
      </c>
      <c r="B29430" s="16">
        <v>8957807.0</v>
      </c>
    </row>
    <row r="29431">
      <c r="A29431" s="12" t="s">
        <v>26492</v>
      </c>
      <c r="B29431" s="16">
        <v>8957808.0</v>
      </c>
    </row>
    <row r="29432">
      <c r="A29432" s="12" t="s">
        <v>26493</v>
      </c>
      <c r="B29432" s="16">
        <v>8957809.0</v>
      </c>
    </row>
    <row r="29433">
      <c r="A29433" s="12" t="s">
        <v>26494</v>
      </c>
      <c r="B29433" s="16">
        <v>8957810.0</v>
      </c>
    </row>
    <row r="29434">
      <c r="A29434" s="12" t="s">
        <v>26495</v>
      </c>
      <c r="B29434" s="16">
        <v>8957811.0</v>
      </c>
    </row>
    <row r="29435">
      <c r="A29435" s="12" t="s">
        <v>26496</v>
      </c>
      <c r="B29435" s="16">
        <v>8957812.0</v>
      </c>
    </row>
    <row r="29436">
      <c r="A29436" s="12" t="s">
        <v>11446</v>
      </c>
      <c r="B29436" s="16">
        <v>8957813.0</v>
      </c>
    </row>
    <row r="29437">
      <c r="A29437" s="12" t="s">
        <v>26497</v>
      </c>
      <c r="B29437" s="16">
        <v>8957814.0</v>
      </c>
    </row>
    <row r="29438">
      <c r="A29438" s="12" t="s">
        <v>26498</v>
      </c>
      <c r="B29438" s="16">
        <v>8957815.0</v>
      </c>
    </row>
    <row r="29439">
      <c r="A29439" s="12" t="s">
        <v>26499</v>
      </c>
      <c r="B29439" s="16">
        <v>8957816.0</v>
      </c>
    </row>
    <row r="29440">
      <c r="A29440" s="12" t="s">
        <v>26500</v>
      </c>
      <c r="B29440" s="16">
        <v>8957817.0</v>
      </c>
    </row>
    <row r="29441">
      <c r="A29441" s="12" t="s">
        <v>26501</v>
      </c>
      <c r="B29441" s="16">
        <v>8957818.0</v>
      </c>
    </row>
    <row r="29442">
      <c r="A29442" s="12" t="s">
        <v>26502</v>
      </c>
      <c r="B29442" s="16">
        <v>8957819.0</v>
      </c>
    </row>
    <row r="29443">
      <c r="A29443" s="12" t="s">
        <v>26503</v>
      </c>
      <c r="B29443" s="16">
        <v>8957820.0</v>
      </c>
    </row>
    <row r="29444">
      <c r="A29444" s="12" t="s">
        <v>26504</v>
      </c>
      <c r="B29444" s="16">
        <v>8957821.0</v>
      </c>
    </row>
    <row r="29445">
      <c r="A29445" s="12" t="s">
        <v>10191</v>
      </c>
      <c r="B29445" s="16">
        <v>8957822.0</v>
      </c>
    </row>
    <row r="29446">
      <c r="A29446" s="12" t="s">
        <v>26505</v>
      </c>
      <c r="B29446" s="16">
        <v>8957823.0</v>
      </c>
    </row>
    <row r="29447">
      <c r="A29447" s="12" t="s">
        <v>3194</v>
      </c>
      <c r="B29447" s="16">
        <v>8957824.0</v>
      </c>
    </row>
    <row r="29448">
      <c r="A29448" s="12" t="s">
        <v>26506</v>
      </c>
      <c r="B29448" s="16">
        <v>8957825.0</v>
      </c>
    </row>
    <row r="29449">
      <c r="A29449" s="12" t="s">
        <v>11904</v>
      </c>
      <c r="B29449" s="16">
        <v>8957826.0</v>
      </c>
    </row>
    <row r="29450">
      <c r="A29450" s="12" t="s">
        <v>26508</v>
      </c>
      <c r="B29450" s="16">
        <v>8957827.0</v>
      </c>
    </row>
    <row r="29451">
      <c r="A29451" s="12" t="s">
        <v>26509</v>
      </c>
      <c r="B29451" s="16">
        <v>8957828.0</v>
      </c>
    </row>
    <row r="29452">
      <c r="A29452" s="12" t="s">
        <v>6519</v>
      </c>
      <c r="B29452" s="16">
        <v>8957829.0</v>
      </c>
    </row>
    <row r="29453">
      <c r="A29453" s="12" t="s">
        <v>26510</v>
      </c>
      <c r="B29453" s="16">
        <v>8957830.0</v>
      </c>
    </row>
    <row r="29454">
      <c r="A29454" s="12" t="s">
        <v>26511</v>
      </c>
      <c r="B29454" s="16">
        <v>8957831.0</v>
      </c>
    </row>
    <row r="29455">
      <c r="A29455" s="12" t="s">
        <v>26512</v>
      </c>
      <c r="B29455" s="16">
        <v>8957832.0</v>
      </c>
    </row>
    <row r="29456">
      <c r="A29456" s="12" t="s">
        <v>26513</v>
      </c>
      <c r="B29456" s="16">
        <v>8957833.0</v>
      </c>
    </row>
    <row r="29457">
      <c r="A29457" s="12" t="s">
        <v>26514</v>
      </c>
      <c r="B29457" s="16">
        <v>8957834.0</v>
      </c>
    </row>
    <row r="29458">
      <c r="A29458" s="12" t="s">
        <v>26515</v>
      </c>
      <c r="B29458" s="16">
        <v>8957835.0</v>
      </c>
    </row>
    <row r="29459">
      <c r="A29459" s="12" t="s">
        <v>26516</v>
      </c>
      <c r="B29459" s="16">
        <v>8957836.0</v>
      </c>
    </row>
    <row r="29460">
      <c r="A29460" s="12" t="s">
        <v>17262</v>
      </c>
      <c r="B29460" s="16">
        <v>8957837.0</v>
      </c>
    </row>
    <row r="29461">
      <c r="A29461" s="12" t="s">
        <v>26517</v>
      </c>
      <c r="B29461" s="16">
        <v>8957838.0</v>
      </c>
    </row>
    <row r="29462">
      <c r="A29462" s="12" t="s">
        <v>15862</v>
      </c>
      <c r="B29462" s="16">
        <v>8957839.0</v>
      </c>
    </row>
    <row r="29463">
      <c r="A29463" s="12" t="s">
        <v>26518</v>
      </c>
      <c r="B29463" s="16">
        <v>8957840.0</v>
      </c>
    </row>
    <row r="29464">
      <c r="A29464" s="12" t="s">
        <v>26519</v>
      </c>
      <c r="B29464" s="16">
        <v>8957841.0</v>
      </c>
    </row>
    <row r="29465">
      <c r="A29465" s="12" t="s">
        <v>26520</v>
      </c>
      <c r="B29465" s="16">
        <v>8957842.0</v>
      </c>
    </row>
    <row r="29466">
      <c r="A29466" s="12" t="s">
        <v>4912</v>
      </c>
      <c r="B29466" s="16">
        <v>8957843.0</v>
      </c>
    </row>
    <row r="29467">
      <c r="A29467" s="12" t="s">
        <v>26521</v>
      </c>
      <c r="B29467" s="16">
        <v>8957844.0</v>
      </c>
    </row>
    <row r="29468">
      <c r="A29468" s="12" t="s">
        <v>26390</v>
      </c>
      <c r="B29468" s="16">
        <v>8957845.0</v>
      </c>
    </row>
    <row r="29469">
      <c r="A29469" s="12" t="s">
        <v>26522</v>
      </c>
      <c r="B29469" s="16">
        <v>8957846.0</v>
      </c>
    </row>
    <row r="29470">
      <c r="A29470" s="12" t="s">
        <v>26523</v>
      </c>
      <c r="B29470" s="16">
        <v>8957847.0</v>
      </c>
    </row>
    <row r="29471">
      <c r="A29471" s="12" t="s">
        <v>26524</v>
      </c>
      <c r="B29471" s="16">
        <v>8957848.0</v>
      </c>
    </row>
    <row r="29472">
      <c r="A29472" s="12" t="s">
        <v>9614</v>
      </c>
      <c r="B29472" s="16">
        <v>8957849.0</v>
      </c>
    </row>
    <row r="29473">
      <c r="A29473" s="12" t="s">
        <v>26525</v>
      </c>
      <c r="B29473" s="16">
        <v>8957850.0</v>
      </c>
    </row>
    <row r="29474">
      <c r="A29474" s="12" t="s">
        <v>26526</v>
      </c>
      <c r="B29474" s="16">
        <v>8957851.0</v>
      </c>
    </row>
    <row r="29475">
      <c r="A29475" s="12" t="s">
        <v>26527</v>
      </c>
      <c r="B29475" s="16">
        <v>8957852.0</v>
      </c>
    </row>
    <row r="29476">
      <c r="A29476" s="12" t="s">
        <v>26528</v>
      </c>
      <c r="B29476" s="16">
        <v>8957853.0</v>
      </c>
    </row>
    <row r="29477">
      <c r="A29477" s="12" t="s">
        <v>10777</v>
      </c>
      <c r="B29477" s="16">
        <v>8957854.0</v>
      </c>
    </row>
    <row r="29478">
      <c r="A29478" s="12" t="s">
        <v>26529</v>
      </c>
      <c r="B29478" s="16">
        <v>8957855.0</v>
      </c>
    </row>
    <row r="29479">
      <c r="A29479" s="12" t="s">
        <v>26530</v>
      </c>
      <c r="B29479" s="16">
        <v>8957856.0</v>
      </c>
    </row>
    <row r="29480">
      <c r="A29480" s="12" t="s">
        <v>26531</v>
      </c>
      <c r="B29480" s="16">
        <v>8957857.0</v>
      </c>
    </row>
    <row r="29481">
      <c r="A29481" s="12" t="s">
        <v>26532</v>
      </c>
      <c r="B29481" s="16">
        <v>8957858.0</v>
      </c>
    </row>
    <row r="29482">
      <c r="A29482" s="12" t="s">
        <v>15459</v>
      </c>
      <c r="B29482" s="16">
        <v>8957859.0</v>
      </c>
    </row>
    <row r="29483">
      <c r="A29483" s="12" t="s">
        <v>26533</v>
      </c>
      <c r="B29483" s="16">
        <v>8957860.0</v>
      </c>
    </row>
    <row r="29484">
      <c r="A29484" s="12" t="s">
        <v>26534</v>
      </c>
      <c r="B29484" s="16">
        <v>8957861.0</v>
      </c>
    </row>
    <row r="29485">
      <c r="A29485" s="12" t="s">
        <v>26535</v>
      </c>
      <c r="B29485" s="16">
        <v>8957862.0</v>
      </c>
    </row>
    <row r="29486">
      <c r="A29486" s="12" t="s">
        <v>26536</v>
      </c>
      <c r="B29486" s="16">
        <v>8957863.0</v>
      </c>
    </row>
    <row r="29487">
      <c r="A29487" s="12" t="s">
        <v>1126</v>
      </c>
      <c r="B29487" s="16">
        <v>8957864.0</v>
      </c>
    </row>
    <row r="29488">
      <c r="A29488" s="12" t="s">
        <v>26537</v>
      </c>
      <c r="B29488" s="16">
        <v>8957865.0</v>
      </c>
    </row>
    <row r="29489">
      <c r="A29489" s="12" t="s">
        <v>26538</v>
      </c>
      <c r="B29489" s="16">
        <v>8957866.0</v>
      </c>
    </row>
    <row r="29490">
      <c r="A29490" s="12" t="s">
        <v>26539</v>
      </c>
      <c r="B29490" s="16">
        <v>8957867.0</v>
      </c>
    </row>
    <row r="29491">
      <c r="A29491" s="12" t="s">
        <v>26540</v>
      </c>
      <c r="B29491" s="16">
        <v>8957868.0</v>
      </c>
    </row>
    <row r="29492">
      <c r="A29492" s="12" t="s">
        <v>26541</v>
      </c>
      <c r="B29492" s="16">
        <v>8957869.0</v>
      </c>
    </row>
    <row r="29493">
      <c r="A29493" s="12" t="s">
        <v>26542</v>
      </c>
      <c r="B29493" s="16">
        <v>8957870.0</v>
      </c>
    </row>
    <row r="29494">
      <c r="A29494" s="12" t="s">
        <v>1065</v>
      </c>
      <c r="B29494" s="16">
        <v>8957871.0</v>
      </c>
    </row>
    <row r="29495">
      <c r="A29495" s="12" t="s">
        <v>26544</v>
      </c>
      <c r="B29495" s="16">
        <v>8957872.0</v>
      </c>
    </row>
    <row r="29496">
      <c r="A29496" s="12" t="s">
        <v>6295</v>
      </c>
      <c r="B29496" s="16">
        <v>8957873.0</v>
      </c>
    </row>
    <row r="29497">
      <c r="A29497" s="12" t="s">
        <v>3194</v>
      </c>
      <c r="B29497" s="16">
        <v>8957874.0</v>
      </c>
    </row>
    <row r="29498">
      <c r="A29498" s="12" t="s">
        <v>22768</v>
      </c>
      <c r="B29498" s="16">
        <v>8957875.0</v>
      </c>
    </row>
    <row r="29499">
      <c r="A29499" s="12" t="s">
        <v>12626</v>
      </c>
      <c r="B29499" s="16">
        <v>8957876.0</v>
      </c>
    </row>
    <row r="29500">
      <c r="A29500" s="12" t="s">
        <v>26545</v>
      </c>
      <c r="B29500" s="16">
        <v>8957877.0</v>
      </c>
    </row>
    <row r="29501">
      <c r="A29501" s="12" t="s">
        <v>26546</v>
      </c>
      <c r="B29501" s="16">
        <v>8957878.0</v>
      </c>
    </row>
    <row r="29502">
      <c r="A29502" s="12" t="s">
        <v>26547</v>
      </c>
      <c r="B29502" s="16">
        <v>8957879.0</v>
      </c>
    </row>
    <row r="29503">
      <c r="A29503" s="12" t="s">
        <v>26548</v>
      </c>
      <c r="B29503" s="16">
        <v>8957880.0</v>
      </c>
    </row>
    <row r="29504">
      <c r="A29504" s="12" t="s">
        <v>26549</v>
      </c>
      <c r="B29504" s="16">
        <v>8957881.0</v>
      </c>
    </row>
    <row r="29505">
      <c r="A29505" s="12" t="s">
        <v>26551</v>
      </c>
      <c r="B29505" s="16">
        <v>8957882.0</v>
      </c>
    </row>
    <row r="29506">
      <c r="A29506" s="12" t="s">
        <v>26552</v>
      </c>
      <c r="B29506" s="16">
        <v>8957883.0</v>
      </c>
    </row>
    <row r="29507">
      <c r="A29507" s="12" t="s">
        <v>26553</v>
      </c>
      <c r="B29507" s="16">
        <v>8957884.0</v>
      </c>
    </row>
    <row r="29508">
      <c r="A29508" s="12" t="s">
        <v>26554</v>
      </c>
      <c r="B29508" s="16">
        <v>8957885.0</v>
      </c>
    </row>
    <row r="29509">
      <c r="A29509" s="12" t="s">
        <v>6537</v>
      </c>
      <c r="B29509" s="16">
        <v>8957886.0</v>
      </c>
    </row>
    <row r="29510">
      <c r="A29510" s="12" t="s">
        <v>26555</v>
      </c>
      <c r="B29510" s="16">
        <v>8957887.0</v>
      </c>
    </row>
    <row r="29511">
      <c r="A29511" s="12" t="s">
        <v>24423</v>
      </c>
      <c r="B29511" s="16">
        <v>8957888.0</v>
      </c>
    </row>
    <row r="29512">
      <c r="A29512" s="12" t="s">
        <v>26556</v>
      </c>
      <c r="B29512" s="16">
        <v>8957889.0</v>
      </c>
    </row>
    <row r="29513">
      <c r="A29513" s="12" t="s">
        <v>26557</v>
      </c>
      <c r="B29513" s="16">
        <v>8957890.0</v>
      </c>
    </row>
    <row r="29514">
      <c r="A29514" s="12" t="s">
        <v>26558</v>
      </c>
      <c r="B29514" s="16">
        <v>8957891.0</v>
      </c>
    </row>
    <row r="29515">
      <c r="A29515" s="12" t="s">
        <v>26559</v>
      </c>
      <c r="B29515" s="16">
        <v>8957892.0</v>
      </c>
    </row>
    <row r="29516">
      <c r="A29516" s="12" t="s">
        <v>26560</v>
      </c>
      <c r="B29516" s="16">
        <v>8957893.0</v>
      </c>
    </row>
    <row r="29517">
      <c r="A29517" s="12" t="s">
        <v>26561</v>
      </c>
      <c r="B29517" s="16">
        <v>8957894.0</v>
      </c>
    </row>
    <row r="29518">
      <c r="A29518" s="12" t="s">
        <v>26562</v>
      </c>
      <c r="B29518" s="16">
        <v>8957895.0</v>
      </c>
    </row>
    <row r="29519">
      <c r="A29519" s="12" t="s">
        <v>26563</v>
      </c>
      <c r="B29519" s="16">
        <v>8957896.0</v>
      </c>
    </row>
    <row r="29520">
      <c r="A29520" s="12" t="s">
        <v>26564</v>
      </c>
      <c r="B29520" s="16">
        <v>8957897.0</v>
      </c>
    </row>
    <row r="29521">
      <c r="A29521" s="12" t="s">
        <v>20036</v>
      </c>
      <c r="B29521" s="16">
        <v>8957898.0</v>
      </c>
    </row>
    <row r="29522">
      <c r="A29522" s="12" t="s">
        <v>26565</v>
      </c>
      <c r="B29522" s="16">
        <v>8957899.0</v>
      </c>
    </row>
    <row r="29523">
      <c r="A29523" s="12" t="s">
        <v>26566</v>
      </c>
      <c r="B29523" s="16">
        <v>8957900.0</v>
      </c>
    </row>
    <row r="29524">
      <c r="A29524" s="12" t="s">
        <v>26567</v>
      </c>
      <c r="B29524" s="16">
        <v>8957901.0</v>
      </c>
    </row>
    <row r="29525">
      <c r="A29525" s="12" t="s">
        <v>11011</v>
      </c>
      <c r="B29525" s="16">
        <v>8957902.0</v>
      </c>
    </row>
    <row r="29526">
      <c r="A29526" s="12" t="s">
        <v>26568</v>
      </c>
      <c r="B29526" s="16">
        <v>8957903.0</v>
      </c>
    </row>
    <row r="29527">
      <c r="A29527" s="12" t="s">
        <v>26569</v>
      </c>
      <c r="B29527" s="16">
        <v>8957904.0</v>
      </c>
    </row>
    <row r="29528">
      <c r="A29528" s="12" t="s">
        <v>26570</v>
      </c>
      <c r="B29528" s="16">
        <v>8957905.0</v>
      </c>
    </row>
    <row r="29529">
      <c r="A29529" s="12" t="s">
        <v>26571</v>
      </c>
      <c r="B29529" s="16">
        <v>8957906.0</v>
      </c>
    </row>
    <row r="29530">
      <c r="A29530" s="12" t="s">
        <v>26572</v>
      </c>
      <c r="B29530" s="16">
        <v>8957907.0</v>
      </c>
    </row>
    <row r="29531">
      <c r="A29531" s="12" t="s">
        <v>7518</v>
      </c>
      <c r="B29531" s="16">
        <v>8957908.0</v>
      </c>
    </row>
    <row r="29532">
      <c r="A29532" s="12" t="s">
        <v>20954</v>
      </c>
      <c r="B29532" s="16">
        <v>8957909.0</v>
      </c>
    </row>
    <row r="29533">
      <c r="A29533" s="12" t="s">
        <v>26573</v>
      </c>
      <c r="B29533" s="16">
        <v>8957910.0</v>
      </c>
    </row>
    <row r="29534">
      <c r="A29534" s="12" t="s">
        <v>26574</v>
      </c>
      <c r="B29534" s="16">
        <v>8957911.0</v>
      </c>
    </row>
    <row r="29535">
      <c r="A29535" s="12" t="s">
        <v>26575</v>
      </c>
      <c r="B29535" s="16">
        <v>8957912.0</v>
      </c>
    </row>
    <row r="29536">
      <c r="A29536" s="12" t="s">
        <v>26576</v>
      </c>
      <c r="B29536" s="16">
        <v>8957913.0</v>
      </c>
    </row>
    <row r="29537">
      <c r="A29537" s="12" t="s">
        <v>26577</v>
      </c>
      <c r="B29537" s="16">
        <v>8957914.0</v>
      </c>
    </row>
    <row r="29538">
      <c r="A29538" s="12" t="s">
        <v>26578</v>
      </c>
      <c r="B29538" s="16">
        <v>8957915.0</v>
      </c>
    </row>
    <row r="29539">
      <c r="A29539" s="12" t="s">
        <v>26579</v>
      </c>
      <c r="B29539" s="16">
        <v>8957916.0</v>
      </c>
    </row>
    <row r="29540">
      <c r="A29540" s="12" t="s">
        <v>26580</v>
      </c>
      <c r="B29540" s="16">
        <v>8957917.0</v>
      </c>
    </row>
    <row r="29541">
      <c r="A29541" s="12" t="s">
        <v>26581</v>
      </c>
      <c r="B29541" s="16">
        <v>8957918.0</v>
      </c>
    </row>
    <row r="29542">
      <c r="A29542" s="12" t="s">
        <v>26582</v>
      </c>
      <c r="B29542" s="16">
        <v>8957919.0</v>
      </c>
    </row>
    <row r="29543">
      <c r="A29543" s="12" t="s">
        <v>26583</v>
      </c>
      <c r="B29543" s="16">
        <v>8957920.0</v>
      </c>
    </row>
    <row r="29544">
      <c r="A29544" s="12" t="s">
        <v>896</v>
      </c>
      <c r="B29544" s="16">
        <v>8957921.0</v>
      </c>
    </row>
    <row r="29545">
      <c r="A29545" s="12" t="s">
        <v>26584</v>
      </c>
      <c r="B29545" s="16">
        <v>8957922.0</v>
      </c>
    </row>
    <row r="29546">
      <c r="A29546" s="12" t="s">
        <v>26585</v>
      </c>
      <c r="B29546" s="16">
        <v>8957923.0</v>
      </c>
    </row>
    <row r="29547">
      <c r="A29547" s="12" t="s">
        <v>26586</v>
      </c>
      <c r="B29547" s="16">
        <v>8957924.0</v>
      </c>
    </row>
    <row r="29548">
      <c r="A29548" s="12" t="s">
        <v>26587</v>
      </c>
      <c r="B29548" s="16">
        <v>8957925.0</v>
      </c>
    </row>
    <row r="29549">
      <c r="A29549" s="12" t="s">
        <v>2021</v>
      </c>
      <c r="B29549" s="16">
        <v>8957926.0</v>
      </c>
    </row>
    <row r="29550">
      <c r="A29550" s="12" t="s">
        <v>15245</v>
      </c>
      <c r="B29550" s="16">
        <v>8957927.0</v>
      </c>
    </row>
    <row r="29551">
      <c r="A29551" s="12" t="s">
        <v>12659</v>
      </c>
      <c r="B29551" s="16">
        <v>8957928.0</v>
      </c>
    </row>
    <row r="29552">
      <c r="A29552" s="12" t="s">
        <v>26588</v>
      </c>
      <c r="B29552" s="16">
        <v>8957929.0</v>
      </c>
    </row>
    <row r="29553">
      <c r="A29553" s="12" t="s">
        <v>26135</v>
      </c>
      <c r="B29553" s="16">
        <v>8957930.0</v>
      </c>
    </row>
    <row r="29554">
      <c r="A29554" s="12" t="s">
        <v>26589</v>
      </c>
      <c r="B29554" s="16">
        <v>8957931.0</v>
      </c>
    </row>
    <row r="29555">
      <c r="A29555" s="12" t="s">
        <v>26590</v>
      </c>
      <c r="B29555" s="16">
        <v>8957932.0</v>
      </c>
    </row>
    <row r="29556">
      <c r="A29556" s="12" t="s">
        <v>26591</v>
      </c>
      <c r="B29556" s="16">
        <v>8957933.0</v>
      </c>
    </row>
    <row r="29557">
      <c r="A29557" s="12" t="s">
        <v>26592</v>
      </c>
      <c r="B29557" s="16">
        <v>8957934.0</v>
      </c>
    </row>
    <row r="29558">
      <c r="A29558" s="12" t="s">
        <v>26593</v>
      </c>
      <c r="B29558" s="16">
        <v>8957935.0</v>
      </c>
    </row>
    <row r="29559">
      <c r="A29559" s="12" t="s">
        <v>5031</v>
      </c>
      <c r="B29559" s="16">
        <v>8957936.0</v>
      </c>
    </row>
    <row r="29560">
      <c r="A29560" s="12" t="s">
        <v>22982</v>
      </c>
      <c r="B29560" s="16">
        <v>8957937.0</v>
      </c>
    </row>
    <row r="29561">
      <c r="A29561" s="12" t="s">
        <v>26594</v>
      </c>
      <c r="B29561" s="16">
        <v>8957938.0</v>
      </c>
    </row>
    <row r="29562">
      <c r="A29562" s="12" t="s">
        <v>6200</v>
      </c>
      <c r="B29562" s="16">
        <v>8957939.0</v>
      </c>
    </row>
    <row r="29563">
      <c r="A29563" s="12" t="s">
        <v>26595</v>
      </c>
      <c r="B29563" s="16">
        <v>8957940.0</v>
      </c>
    </row>
    <row r="29564">
      <c r="A29564" s="12" t="s">
        <v>26596</v>
      </c>
      <c r="B29564" s="16">
        <v>8957941.0</v>
      </c>
    </row>
    <row r="29565">
      <c r="A29565" s="12" t="s">
        <v>13992</v>
      </c>
      <c r="B29565" s="16">
        <v>8957942.0</v>
      </c>
    </row>
    <row r="29566">
      <c r="A29566" s="12" t="s">
        <v>26597</v>
      </c>
      <c r="B29566" s="16">
        <v>8957943.0</v>
      </c>
    </row>
    <row r="29567">
      <c r="A29567" s="12" t="s">
        <v>26598</v>
      </c>
      <c r="B29567" s="16">
        <v>8957944.0</v>
      </c>
    </row>
    <row r="29568">
      <c r="A29568" s="12" t="s">
        <v>26599</v>
      </c>
      <c r="B29568" s="16">
        <v>8957945.0</v>
      </c>
    </row>
    <row r="29569">
      <c r="A29569" s="12" t="s">
        <v>26600</v>
      </c>
      <c r="B29569" s="16">
        <v>8957946.0</v>
      </c>
    </row>
    <row r="29570">
      <c r="A29570" s="12" t="s">
        <v>26601</v>
      </c>
      <c r="B29570" s="16">
        <v>8957947.0</v>
      </c>
    </row>
    <row r="29571">
      <c r="A29571" s="12" t="s">
        <v>26602</v>
      </c>
      <c r="B29571" s="16">
        <v>8957948.0</v>
      </c>
    </row>
    <row r="29572">
      <c r="A29572" s="12" t="s">
        <v>26603</v>
      </c>
      <c r="B29572" s="16">
        <v>8957949.0</v>
      </c>
    </row>
    <row r="29573">
      <c r="A29573" s="12" t="s">
        <v>26604</v>
      </c>
      <c r="B29573" s="16">
        <v>8957950.0</v>
      </c>
    </row>
    <row r="29574">
      <c r="A29574" s="12" t="s">
        <v>26605</v>
      </c>
      <c r="B29574" s="16">
        <v>8957951.0</v>
      </c>
    </row>
    <row r="29575">
      <c r="A29575" s="12" t="s">
        <v>26606</v>
      </c>
      <c r="B29575" s="16">
        <v>8957952.0</v>
      </c>
    </row>
    <row r="29576">
      <c r="A29576" s="12" t="s">
        <v>26607</v>
      </c>
      <c r="B29576" s="16">
        <v>8957953.0</v>
      </c>
    </row>
    <row r="29577">
      <c r="A29577" s="12" t="s">
        <v>26608</v>
      </c>
      <c r="B29577" s="16">
        <v>8957954.0</v>
      </c>
    </row>
    <row r="29578">
      <c r="A29578" s="12" t="s">
        <v>26609</v>
      </c>
      <c r="B29578" s="16">
        <v>8957955.0</v>
      </c>
    </row>
    <row r="29579">
      <c r="A29579" s="12" t="s">
        <v>26610</v>
      </c>
      <c r="B29579" s="16">
        <v>8957956.0</v>
      </c>
    </row>
    <row r="29580">
      <c r="A29580" s="12" t="s">
        <v>26611</v>
      </c>
      <c r="B29580" s="16">
        <v>8957957.0</v>
      </c>
    </row>
    <row r="29581">
      <c r="A29581" s="12" t="s">
        <v>26612</v>
      </c>
      <c r="B29581" s="16">
        <v>8957958.0</v>
      </c>
    </row>
    <row r="29582">
      <c r="A29582" s="12" t="s">
        <v>7290</v>
      </c>
      <c r="B29582" s="16">
        <v>8957959.0</v>
      </c>
    </row>
    <row r="29583">
      <c r="A29583" s="12" t="s">
        <v>15883</v>
      </c>
      <c r="B29583" s="16">
        <v>8957960.0</v>
      </c>
    </row>
    <row r="29584">
      <c r="A29584" s="12" t="s">
        <v>26613</v>
      </c>
      <c r="B29584" s="16">
        <v>8957961.0</v>
      </c>
    </row>
    <row r="29585">
      <c r="A29585" s="12" t="s">
        <v>26614</v>
      </c>
      <c r="B29585" s="16">
        <v>8957962.0</v>
      </c>
    </row>
    <row r="29586">
      <c r="A29586" s="12" t="s">
        <v>26615</v>
      </c>
      <c r="B29586" s="16">
        <v>8957963.0</v>
      </c>
    </row>
    <row r="29587">
      <c r="A29587" s="12" t="s">
        <v>26616</v>
      </c>
      <c r="B29587" s="16">
        <v>8957964.0</v>
      </c>
    </row>
    <row r="29588">
      <c r="A29588" s="12" t="s">
        <v>26617</v>
      </c>
      <c r="B29588" s="16">
        <v>8957965.0</v>
      </c>
    </row>
    <row r="29589">
      <c r="A29589" s="12" t="s">
        <v>26618</v>
      </c>
      <c r="B29589" s="16">
        <v>8957966.0</v>
      </c>
    </row>
    <row r="29590">
      <c r="A29590" s="12" t="s">
        <v>26619</v>
      </c>
      <c r="B29590" s="16">
        <v>8957967.0</v>
      </c>
    </row>
    <row r="29591">
      <c r="A29591" s="12" t="s">
        <v>26620</v>
      </c>
      <c r="B29591" s="16">
        <v>8957968.0</v>
      </c>
    </row>
    <row r="29592">
      <c r="A29592" s="12" t="s">
        <v>26621</v>
      </c>
      <c r="B29592" s="16">
        <v>8957969.0</v>
      </c>
    </row>
    <row r="29593">
      <c r="A29593" s="12" t="s">
        <v>26622</v>
      </c>
      <c r="B29593" s="16">
        <v>8957970.0</v>
      </c>
    </row>
    <row r="29594">
      <c r="A29594" s="12" t="s">
        <v>3036</v>
      </c>
      <c r="B29594" s="16">
        <v>8957971.0</v>
      </c>
    </row>
    <row r="29595">
      <c r="A29595" s="12" t="s">
        <v>2003</v>
      </c>
      <c r="B29595" s="16">
        <v>8957972.0</v>
      </c>
    </row>
    <row r="29596">
      <c r="A29596" s="12" t="s">
        <v>26623</v>
      </c>
      <c r="B29596" s="16">
        <v>8957973.0</v>
      </c>
    </row>
    <row r="29597">
      <c r="A29597" s="12" t="s">
        <v>26624</v>
      </c>
      <c r="B29597" s="16">
        <v>8957974.0</v>
      </c>
    </row>
    <row r="29598">
      <c r="A29598" s="12" t="s">
        <v>26625</v>
      </c>
      <c r="B29598" s="16">
        <v>8957975.0</v>
      </c>
    </row>
    <row r="29599">
      <c r="A29599" s="12" t="s">
        <v>26626</v>
      </c>
      <c r="B29599" s="16">
        <v>8957976.0</v>
      </c>
    </row>
    <row r="29600">
      <c r="A29600" s="12" t="s">
        <v>26627</v>
      </c>
      <c r="B29600" s="16">
        <v>8957977.0</v>
      </c>
    </row>
    <row r="29601">
      <c r="A29601" s="12" t="s">
        <v>26628</v>
      </c>
      <c r="B29601" s="16">
        <v>8957978.0</v>
      </c>
    </row>
    <row r="29602">
      <c r="A29602" s="12" t="s">
        <v>26629</v>
      </c>
      <c r="B29602" s="16">
        <v>8957979.0</v>
      </c>
    </row>
    <row r="29603">
      <c r="A29603" s="12" t="s">
        <v>13529</v>
      </c>
      <c r="B29603" s="16">
        <v>8957980.0</v>
      </c>
    </row>
    <row r="29604">
      <c r="A29604" s="12" t="s">
        <v>797</v>
      </c>
      <c r="B29604" s="16">
        <v>8957981.0</v>
      </c>
    </row>
    <row r="29605">
      <c r="A29605" s="12" t="s">
        <v>14167</v>
      </c>
      <c r="B29605" s="16">
        <v>8957982.0</v>
      </c>
    </row>
    <row r="29606">
      <c r="A29606" s="12" t="s">
        <v>26630</v>
      </c>
      <c r="B29606" s="16">
        <v>8957983.0</v>
      </c>
    </row>
    <row r="29607">
      <c r="A29607" s="12" t="s">
        <v>26631</v>
      </c>
      <c r="B29607" s="16">
        <v>8957984.0</v>
      </c>
    </row>
    <row r="29608">
      <c r="A29608" s="12" t="s">
        <v>26632</v>
      </c>
      <c r="B29608" s="16">
        <v>8957985.0</v>
      </c>
    </row>
    <row r="29609">
      <c r="A29609" s="12" t="s">
        <v>26633</v>
      </c>
      <c r="B29609" s="16">
        <v>8957986.0</v>
      </c>
    </row>
    <row r="29610">
      <c r="A29610" s="12" t="s">
        <v>26634</v>
      </c>
      <c r="B29610" s="16">
        <v>8957987.0</v>
      </c>
    </row>
    <row r="29611">
      <c r="A29611" s="12" t="s">
        <v>26635</v>
      </c>
      <c r="B29611" s="16">
        <v>8957988.0</v>
      </c>
    </row>
    <row r="29612">
      <c r="A29612" s="12" t="s">
        <v>26636</v>
      </c>
      <c r="B29612" s="16">
        <v>8957989.0</v>
      </c>
    </row>
    <row r="29613">
      <c r="A29613" s="12" t="s">
        <v>26637</v>
      </c>
      <c r="B29613" s="16">
        <v>8957990.0</v>
      </c>
    </row>
    <row r="29614">
      <c r="A29614" s="12" t="s">
        <v>1893</v>
      </c>
      <c r="B29614" s="16">
        <v>8957991.0</v>
      </c>
    </row>
    <row r="29615">
      <c r="A29615" s="12" t="s">
        <v>26638</v>
      </c>
      <c r="B29615" s="16">
        <v>8957992.0</v>
      </c>
    </row>
    <row r="29616">
      <c r="A29616" s="12" t="s">
        <v>26639</v>
      </c>
      <c r="B29616" s="16">
        <v>8957993.0</v>
      </c>
    </row>
    <row r="29617">
      <c r="A29617" s="12" t="s">
        <v>896</v>
      </c>
      <c r="B29617" s="16">
        <v>8957994.0</v>
      </c>
    </row>
    <row r="29618">
      <c r="A29618" s="12" t="s">
        <v>26640</v>
      </c>
      <c r="B29618" s="16">
        <v>8957995.0</v>
      </c>
    </row>
    <row r="29619">
      <c r="A29619" s="12" t="s">
        <v>9321</v>
      </c>
      <c r="B29619" s="16">
        <v>8957996.0</v>
      </c>
    </row>
    <row r="29620">
      <c r="A29620" s="12" t="s">
        <v>26641</v>
      </c>
      <c r="B29620" s="16">
        <v>8957997.0</v>
      </c>
    </row>
    <row r="29621">
      <c r="A29621" s="12" t="s">
        <v>26642</v>
      </c>
      <c r="B29621" s="16">
        <v>8957998.0</v>
      </c>
    </row>
    <row r="29622">
      <c r="A29622" s="12" t="s">
        <v>26643</v>
      </c>
      <c r="B29622" s="16">
        <v>8957999.0</v>
      </c>
    </row>
    <row r="29623">
      <c r="A29623" s="12" t="s">
        <v>26644</v>
      </c>
      <c r="B29623" s="16">
        <v>8958000.0</v>
      </c>
    </row>
    <row r="29624">
      <c r="A29624" s="12" t="s">
        <v>11735</v>
      </c>
      <c r="B29624" s="16">
        <v>8958001.0</v>
      </c>
    </row>
    <row r="29625">
      <c r="A29625" s="12" t="s">
        <v>26645</v>
      </c>
      <c r="B29625" s="16">
        <v>8958002.0</v>
      </c>
    </row>
    <row r="29626">
      <c r="A29626" s="12" t="s">
        <v>26646</v>
      </c>
      <c r="B29626" s="16">
        <v>8958003.0</v>
      </c>
    </row>
    <row r="29627">
      <c r="A29627" s="12" t="s">
        <v>4260</v>
      </c>
      <c r="B29627" s="16">
        <v>8958004.0</v>
      </c>
    </row>
    <row r="29628">
      <c r="A29628" s="12" t="s">
        <v>26647</v>
      </c>
      <c r="B29628" s="16">
        <v>8958005.0</v>
      </c>
    </row>
    <row r="29629">
      <c r="A29629" s="12" t="s">
        <v>26648</v>
      </c>
      <c r="B29629" s="16">
        <v>8958006.0</v>
      </c>
    </row>
    <row r="29630">
      <c r="A29630" s="12" t="s">
        <v>26649</v>
      </c>
      <c r="B29630" s="16">
        <v>8958007.0</v>
      </c>
    </row>
    <row r="29631">
      <c r="A29631" s="12" t="s">
        <v>26650</v>
      </c>
      <c r="B29631" s="16">
        <v>8958008.0</v>
      </c>
    </row>
    <row r="29632">
      <c r="A29632" s="12" t="s">
        <v>26651</v>
      </c>
      <c r="B29632" s="16">
        <v>8958009.0</v>
      </c>
    </row>
    <row r="29633">
      <c r="A29633" s="12" t="s">
        <v>26652</v>
      </c>
      <c r="B29633" s="16">
        <v>8958010.0</v>
      </c>
    </row>
    <row r="29634">
      <c r="A29634" s="12" t="s">
        <v>20018</v>
      </c>
      <c r="B29634" s="16">
        <v>8958011.0</v>
      </c>
    </row>
    <row r="29635">
      <c r="A29635" s="12" t="s">
        <v>26653</v>
      </c>
      <c r="B29635" s="16">
        <v>8958012.0</v>
      </c>
    </row>
    <row r="29636">
      <c r="A29636" s="12" t="s">
        <v>26654</v>
      </c>
      <c r="B29636" s="16">
        <v>8958013.0</v>
      </c>
    </row>
    <row r="29637">
      <c r="A29637" s="12" t="s">
        <v>19839</v>
      </c>
      <c r="B29637" s="16">
        <v>8958014.0</v>
      </c>
    </row>
    <row r="29638">
      <c r="A29638" s="12" t="s">
        <v>26655</v>
      </c>
      <c r="B29638" s="16">
        <v>8958015.0</v>
      </c>
    </row>
    <row r="29639">
      <c r="A29639" s="12" t="s">
        <v>26656</v>
      </c>
      <c r="B29639" s="16">
        <v>8958016.0</v>
      </c>
    </row>
    <row r="29640">
      <c r="A29640" s="12" t="s">
        <v>26657</v>
      </c>
      <c r="B29640" s="16">
        <v>8958017.0</v>
      </c>
    </row>
    <row r="29641">
      <c r="A29641" s="12" t="s">
        <v>26658</v>
      </c>
      <c r="B29641" s="16">
        <v>8958018.0</v>
      </c>
    </row>
    <row r="29642">
      <c r="A29642" s="12" t="s">
        <v>20385</v>
      </c>
      <c r="B29642" s="16">
        <v>8958019.0</v>
      </c>
    </row>
    <row r="29643">
      <c r="A29643" s="12" t="s">
        <v>26659</v>
      </c>
      <c r="B29643" s="16">
        <v>8958020.0</v>
      </c>
    </row>
    <row r="29644">
      <c r="A29644" s="12" t="s">
        <v>26660</v>
      </c>
      <c r="B29644" s="16">
        <v>8958021.0</v>
      </c>
    </row>
    <row r="29645">
      <c r="A29645" s="12" t="s">
        <v>2641</v>
      </c>
      <c r="B29645" s="16">
        <v>8958022.0</v>
      </c>
    </row>
    <row r="29646">
      <c r="A29646" s="12" t="s">
        <v>11916</v>
      </c>
      <c r="B29646" s="16">
        <v>8958023.0</v>
      </c>
    </row>
    <row r="29647">
      <c r="A29647" s="12" t="s">
        <v>26661</v>
      </c>
      <c r="B29647" s="16">
        <v>8958024.0</v>
      </c>
    </row>
    <row r="29648">
      <c r="A29648" s="12" t="s">
        <v>26662</v>
      </c>
      <c r="B29648" s="16">
        <v>8958025.0</v>
      </c>
    </row>
    <row r="29649">
      <c r="A29649" s="12" t="s">
        <v>6525</v>
      </c>
      <c r="B29649" s="16">
        <v>8958026.0</v>
      </c>
    </row>
    <row r="29650">
      <c r="A29650" s="12" t="s">
        <v>26663</v>
      </c>
      <c r="B29650" s="16">
        <v>8958027.0</v>
      </c>
    </row>
    <row r="29651">
      <c r="A29651" s="12" t="s">
        <v>26664</v>
      </c>
      <c r="B29651" s="16">
        <v>8958028.0</v>
      </c>
    </row>
    <row r="29652">
      <c r="A29652" s="12" t="s">
        <v>26665</v>
      </c>
      <c r="B29652" s="16">
        <v>8958029.0</v>
      </c>
    </row>
    <row r="29653">
      <c r="A29653" s="12" t="s">
        <v>26666</v>
      </c>
      <c r="B29653" s="16">
        <v>8958030.0</v>
      </c>
    </row>
    <row r="29654">
      <c r="A29654" s="12" t="s">
        <v>26667</v>
      </c>
      <c r="B29654" s="16">
        <v>8958031.0</v>
      </c>
    </row>
    <row r="29655">
      <c r="A29655" s="12" t="s">
        <v>4587</v>
      </c>
      <c r="B29655" s="16">
        <v>8958032.0</v>
      </c>
    </row>
    <row r="29656">
      <c r="A29656" s="12" t="s">
        <v>26668</v>
      </c>
      <c r="B29656" s="16">
        <v>8958033.0</v>
      </c>
    </row>
    <row r="29657">
      <c r="A29657" s="12" t="s">
        <v>26669</v>
      </c>
      <c r="B29657" s="16">
        <v>8958034.0</v>
      </c>
    </row>
    <row r="29658">
      <c r="A29658" s="12" t="s">
        <v>26670</v>
      </c>
      <c r="B29658" s="16">
        <v>8958035.0</v>
      </c>
    </row>
    <row r="29659">
      <c r="A29659" s="12" t="s">
        <v>26671</v>
      </c>
      <c r="B29659" s="16">
        <v>8958036.0</v>
      </c>
    </row>
    <row r="29660">
      <c r="A29660" s="12" t="s">
        <v>26672</v>
      </c>
      <c r="B29660" s="16">
        <v>8958037.0</v>
      </c>
    </row>
    <row r="29661">
      <c r="A29661" s="12" t="s">
        <v>26673</v>
      </c>
      <c r="B29661" s="16">
        <v>8958038.0</v>
      </c>
    </row>
    <row r="29662">
      <c r="A29662" s="12" t="s">
        <v>26674</v>
      </c>
      <c r="B29662" s="16">
        <v>8958039.0</v>
      </c>
    </row>
    <row r="29663">
      <c r="A29663" s="12" t="s">
        <v>26675</v>
      </c>
      <c r="B29663" s="16">
        <v>8958040.0</v>
      </c>
    </row>
    <row r="29664">
      <c r="A29664" s="12" t="s">
        <v>26676</v>
      </c>
      <c r="B29664" s="16">
        <v>8958041.0</v>
      </c>
    </row>
    <row r="29665">
      <c r="A29665" s="12" t="s">
        <v>26677</v>
      </c>
      <c r="B29665" s="16">
        <v>8958042.0</v>
      </c>
    </row>
    <row r="29666">
      <c r="A29666" s="12" t="s">
        <v>13716</v>
      </c>
      <c r="B29666" s="16">
        <v>8958043.0</v>
      </c>
    </row>
    <row r="29667">
      <c r="A29667" s="12" t="s">
        <v>26678</v>
      </c>
      <c r="B29667" s="16">
        <v>8958044.0</v>
      </c>
    </row>
    <row r="29668">
      <c r="A29668" s="12" t="s">
        <v>26679</v>
      </c>
      <c r="B29668" s="16">
        <v>8958045.0</v>
      </c>
    </row>
    <row r="29669">
      <c r="A29669" s="12" t="s">
        <v>26680</v>
      </c>
      <c r="B29669" s="16">
        <v>8958046.0</v>
      </c>
    </row>
    <row r="29670">
      <c r="A29670" s="12" t="s">
        <v>26681</v>
      </c>
      <c r="B29670" s="16">
        <v>8958047.0</v>
      </c>
    </row>
    <row r="29671">
      <c r="A29671" s="12" t="s">
        <v>26682</v>
      </c>
      <c r="B29671" s="16">
        <v>8958048.0</v>
      </c>
    </row>
    <row r="29672">
      <c r="A29672" s="12" t="s">
        <v>26683</v>
      </c>
      <c r="B29672" s="16">
        <v>8958049.0</v>
      </c>
    </row>
    <row r="29673">
      <c r="A29673" s="12" t="s">
        <v>26684</v>
      </c>
      <c r="B29673" s="16">
        <v>8958050.0</v>
      </c>
    </row>
    <row r="29674">
      <c r="A29674" s="12" t="s">
        <v>26685</v>
      </c>
      <c r="B29674" s="16">
        <v>8958051.0</v>
      </c>
    </row>
    <row r="29675">
      <c r="A29675" s="12" t="s">
        <v>26686</v>
      </c>
      <c r="B29675" s="16">
        <v>8958052.0</v>
      </c>
    </row>
    <row r="29676">
      <c r="A29676" s="12" t="s">
        <v>26687</v>
      </c>
      <c r="B29676" s="16">
        <v>8958053.0</v>
      </c>
    </row>
    <row r="29677">
      <c r="A29677" s="12" t="s">
        <v>26688</v>
      </c>
      <c r="B29677" s="16">
        <v>8958054.0</v>
      </c>
    </row>
    <row r="29678">
      <c r="A29678" s="12" t="s">
        <v>21378</v>
      </c>
      <c r="B29678" s="16">
        <v>8958055.0</v>
      </c>
    </row>
    <row r="29679">
      <c r="A29679" s="12" t="s">
        <v>26689</v>
      </c>
      <c r="B29679" s="16">
        <v>8958056.0</v>
      </c>
    </row>
    <row r="29680">
      <c r="A29680" s="12" t="s">
        <v>26690</v>
      </c>
      <c r="B29680" s="16">
        <v>8958057.0</v>
      </c>
    </row>
    <row r="29681">
      <c r="A29681" s="12" t="s">
        <v>26691</v>
      </c>
      <c r="B29681" s="16">
        <v>8958058.0</v>
      </c>
    </row>
    <row r="29682">
      <c r="A29682" s="12" t="s">
        <v>26692</v>
      </c>
      <c r="B29682" s="16">
        <v>8958059.0</v>
      </c>
    </row>
    <row r="29683">
      <c r="A29683" s="12" t="s">
        <v>14015</v>
      </c>
      <c r="B29683" s="16">
        <v>8958060.0</v>
      </c>
    </row>
    <row r="29684">
      <c r="A29684" s="12" t="s">
        <v>26693</v>
      </c>
      <c r="B29684" s="16">
        <v>8958061.0</v>
      </c>
    </row>
    <row r="29685">
      <c r="A29685" s="12" t="s">
        <v>26694</v>
      </c>
      <c r="B29685" s="16">
        <v>8958062.0</v>
      </c>
    </row>
    <row r="29686">
      <c r="A29686" s="12" t="s">
        <v>26695</v>
      </c>
      <c r="B29686" s="16">
        <v>8958063.0</v>
      </c>
    </row>
    <row r="29687">
      <c r="A29687" s="12" t="s">
        <v>24165</v>
      </c>
      <c r="B29687" s="16">
        <v>8958064.0</v>
      </c>
    </row>
    <row r="29688">
      <c r="A29688" s="12" t="s">
        <v>26696</v>
      </c>
      <c r="B29688" s="16">
        <v>8958065.0</v>
      </c>
    </row>
    <row r="29689">
      <c r="A29689" s="12" t="s">
        <v>768</v>
      </c>
      <c r="B29689" s="16">
        <v>8958066.0</v>
      </c>
    </row>
    <row r="29690">
      <c r="A29690" s="12" t="s">
        <v>26697</v>
      </c>
      <c r="B29690" s="16">
        <v>8958067.0</v>
      </c>
    </row>
    <row r="29691">
      <c r="A29691" s="12" t="s">
        <v>26698</v>
      </c>
      <c r="B29691" s="16">
        <v>8958068.0</v>
      </c>
    </row>
    <row r="29692">
      <c r="A29692" s="12" t="s">
        <v>26699</v>
      </c>
      <c r="B29692" s="16">
        <v>8958069.0</v>
      </c>
    </row>
    <row r="29693">
      <c r="A29693" s="12" t="s">
        <v>26700</v>
      </c>
      <c r="B29693" s="16">
        <v>8958070.0</v>
      </c>
    </row>
    <row r="29694">
      <c r="A29694" s="12" t="s">
        <v>26701</v>
      </c>
      <c r="B29694" s="16">
        <v>8958071.0</v>
      </c>
    </row>
    <row r="29695">
      <c r="A29695" s="12" t="s">
        <v>26702</v>
      </c>
      <c r="B29695" s="16">
        <v>8958072.0</v>
      </c>
    </row>
    <row r="29696">
      <c r="A29696" s="12" t="s">
        <v>26703</v>
      </c>
      <c r="B29696" s="16">
        <v>8958073.0</v>
      </c>
    </row>
    <row r="29697">
      <c r="A29697" s="12" t="s">
        <v>26704</v>
      </c>
      <c r="B29697" s="16">
        <v>8958074.0</v>
      </c>
    </row>
    <row r="29698">
      <c r="A29698" s="12" t="s">
        <v>26705</v>
      </c>
      <c r="B29698" s="16">
        <v>8958075.0</v>
      </c>
    </row>
    <row r="29699">
      <c r="A29699" s="12" t="s">
        <v>26706</v>
      </c>
      <c r="B29699" s="16">
        <v>8958076.0</v>
      </c>
    </row>
    <row r="29700">
      <c r="A29700" s="12" t="s">
        <v>26707</v>
      </c>
      <c r="B29700" s="16">
        <v>8958077.0</v>
      </c>
    </row>
    <row r="29701">
      <c r="A29701" s="12" t="s">
        <v>26708</v>
      </c>
      <c r="B29701" s="16">
        <v>8958078.0</v>
      </c>
    </row>
    <row r="29702">
      <c r="A29702" s="12" t="s">
        <v>6733</v>
      </c>
      <c r="B29702" s="16">
        <v>8958079.0</v>
      </c>
    </row>
    <row r="29703">
      <c r="A29703" s="12" t="s">
        <v>7687</v>
      </c>
      <c r="B29703" s="16">
        <v>8958080.0</v>
      </c>
    </row>
    <row r="29704">
      <c r="A29704" s="12" t="s">
        <v>20018</v>
      </c>
      <c r="B29704" s="16">
        <v>8958081.0</v>
      </c>
    </row>
    <row r="29705">
      <c r="A29705" s="12" t="s">
        <v>7169</v>
      </c>
      <c r="B29705" s="16">
        <v>8958082.0</v>
      </c>
    </row>
    <row r="29706">
      <c r="A29706" s="12" t="s">
        <v>20423</v>
      </c>
      <c r="B29706" s="16">
        <v>8958083.0</v>
      </c>
    </row>
    <row r="29707">
      <c r="A29707" s="12" t="s">
        <v>26709</v>
      </c>
      <c r="B29707" s="16">
        <v>8958084.0</v>
      </c>
    </row>
    <row r="29708">
      <c r="A29708" s="12" t="s">
        <v>8345</v>
      </c>
      <c r="B29708" s="16">
        <v>8958085.0</v>
      </c>
    </row>
    <row r="29709">
      <c r="A29709" s="12" t="s">
        <v>26710</v>
      </c>
      <c r="B29709" s="16">
        <v>8958086.0</v>
      </c>
    </row>
    <row r="29710">
      <c r="A29710" s="12" t="s">
        <v>26711</v>
      </c>
      <c r="B29710" s="16">
        <v>8958087.0</v>
      </c>
    </row>
    <row r="29711">
      <c r="A29711" s="12" t="s">
        <v>26712</v>
      </c>
      <c r="B29711" s="16">
        <v>8958088.0</v>
      </c>
    </row>
    <row r="29712">
      <c r="A29712" s="12" t="s">
        <v>26713</v>
      </c>
      <c r="B29712" s="16">
        <v>8958089.0</v>
      </c>
    </row>
    <row r="29713">
      <c r="A29713" s="12" t="s">
        <v>26714</v>
      </c>
      <c r="B29713" s="16">
        <v>8958090.0</v>
      </c>
    </row>
    <row r="29714">
      <c r="A29714" s="12" t="s">
        <v>26715</v>
      </c>
      <c r="B29714" s="16">
        <v>8958091.0</v>
      </c>
    </row>
    <row r="29715">
      <c r="A29715" s="12" t="s">
        <v>26716</v>
      </c>
      <c r="B29715" s="16">
        <v>8958092.0</v>
      </c>
    </row>
    <row r="29716">
      <c r="A29716" s="12" t="s">
        <v>8422</v>
      </c>
      <c r="B29716" s="16">
        <v>8958093.0</v>
      </c>
    </row>
    <row r="29717">
      <c r="A29717" s="12" t="s">
        <v>26717</v>
      </c>
      <c r="B29717" s="16">
        <v>8958094.0</v>
      </c>
    </row>
    <row r="29718">
      <c r="A29718" s="12" t="s">
        <v>26718</v>
      </c>
      <c r="B29718" s="16">
        <v>8958095.0</v>
      </c>
    </row>
    <row r="29719">
      <c r="A29719" s="12" t="s">
        <v>26719</v>
      </c>
      <c r="B29719" s="16">
        <v>8958096.0</v>
      </c>
    </row>
    <row r="29720">
      <c r="A29720" s="12" t="s">
        <v>26720</v>
      </c>
      <c r="B29720" s="16">
        <v>8958097.0</v>
      </c>
    </row>
    <row r="29721">
      <c r="A29721" s="12" t="s">
        <v>26721</v>
      </c>
      <c r="B29721" s="16">
        <v>8958098.0</v>
      </c>
    </row>
    <row r="29722">
      <c r="A29722" s="12" t="s">
        <v>18998</v>
      </c>
      <c r="B29722" s="16">
        <v>8958099.0</v>
      </c>
    </row>
    <row r="29723">
      <c r="A29723" s="12" t="s">
        <v>26722</v>
      </c>
      <c r="B29723" s="16">
        <v>8958100.0</v>
      </c>
    </row>
    <row r="29724">
      <c r="A29724" s="12" t="s">
        <v>26723</v>
      </c>
      <c r="B29724" s="16">
        <v>8958101.0</v>
      </c>
    </row>
    <row r="29725">
      <c r="A29725" s="12" t="s">
        <v>26724</v>
      </c>
      <c r="B29725" s="16">
        <v>8958102.0</v>
      </c>
    </row>
    <row r="29726">
      <c r="A29726" s="12" t="s">
        <v>26725</v>
      </c>
      <c r="B29726" s="16">
        <v>8958103.0</v>
      </c>
    </row>
    <row r="29727">
      <c r="A29727" s="12" t="s">
        <v>26726</v>
      </c>
      <c r="B29727" s="16">
        <v>8958104.0</v>
      </c>
    </row>
    <row r="29728">
      <c r="A29728" s="12" t="s">
        <v>26727</v>
      </c>
      <c r="B29728" s="16">
        <v>8958105.0</v>
      </c>
    </row>
    <row r="29729">
      <c r="A29729" s="12" t="s">
        <v>26728</v>
      </c>
      <c r="B29729" s="16">
        <v>8958106.0</v>
      </c>
    </row>
    <row r="29730">
      <c r="A29730" s="12" t="s">
        <v>26729</v>
      </c>
      <c r="B29730" s="16">
        <v>8958107.0</v>
      </c>
    </row>
    <row r="29731">
      <c r="A29731" s="12" t="s">
        <v>26730</v>
      </c>
      <c r="B29731" s="16">
        <v>8958108.0</v>
      </c>
    </row>
    <row r="29732">
      <c r="A29732" s="12" t="s">
        <v>26731</v>
      </c>
      <c r="B29732" s="16">
        <v>8958109.0</v>
      </c>
    </row>
    <row r="29733">
      <c r="A29733" s="12" t="s">
        <v>15817</v>
      </c>
      <c r="B29733" s="16">
        <v>8958110.0</v>
      </c>
    </row>
    <row r="29734">
      <c r="A29734" s="12" t="s">
        <v>26596</v>
      </c>
      <c r="B29734" s="16">
        <v>8958111.0</v>
      </c>
    </row>
    <row r="29735">
      <c r="A29735" s="12" t="s">
        <v>26732</v>
      </c>
      <c r="B29735" s="16">
        <v>8958112.0</v>
      </c>
    </row>
    <row r="29736">
      <c r="A29736" s="12" t="s">
        <v>26733</v>
      </c>
      <c r="B29736" s="16">
        <v>8958113.0</v>
      </c>
    </row>
    <row r="29737">
      <c r="A29737" s="12" t="s">
        <v>12442</v>
      </c>
      <c r="B29737" s="16">
        <v>8958114.0</v>
      </c>
    </row>
    <row r="29738">
      <c r="A29738" s="12" t="s">
        <v>26734</v>
      </c>
      <c r="B29738" s="16">
        <v>8958115.0</v>
      </c>
    </row>
    <row r="29739">
      <c r="A29739" s="12" t="s">
        <v>26735</v>
      </c>
      <c r="B29739" s="16">
        <v>8958116.0</v>
      </c>
    </row>
    <row r="29740">
      <c r="A29740" s="12" t="s">
        <v>26736</v>
      </c>
      <c r="B29740" s="16">
        <v>8958117.0</v>
      </c>
    </row>
    <row r="29741">
      <c r="A29741" s="12" t="s">
        <v>26737</v>
      </c>
      <c r="B29741" s="16">
        <v>8958118.0</v>
      </c>
    </row>
    <row r="29742">
      <c r="A29742" s="12" t="s">
        <v>26738</v>
      </c>
      <c r="B29742" s="16">
        <v>8958119.0</v>
      </c>
    </row>
    <row r="29743">
      <c r="A29743" s="12" t="s">
        <v>26739</v>
      </c>
      <c r="B29743" s="16">
        <v>8958120.0</v>
      </c>
    </row>
    <row r="29744">
      <c r="A29744" s="12" t="s">
        <v>26366</v>
      </c>
      <c r="B29744" s="16">
        <v>8958121.0</v>
      </c>
    </row>
    <row r="29745">
      <c r="A29745" s="12" t="s">
        <v>1870</v>
      </c>
      <c r="B29745" s="16">
        <v>8958122.0</v>
      </c>
    </row>
    <row r="29746">
      <c r="A29746" s="12" t="s">
        <v>12442</v>
      </c>
      <c r="B29746" s="16">
        <v>8958123.0</v>
      </c>
    </row>
    <row r="29747">
      <c r="A29747" s="12" t="s">
        <v>26740</v>
      </c>
      <c r="B29747" s="16">
        <v>8958124.0</v>
      </c>
    </row>
    <row r="29748">
      <c r="A29748" s="12" t="s">
        <v>26741</v>
      </c>
      <c r="B29748" s="16">
        <v>8958125.0</v>
      </c>
    </row>
    <row r="29749">
      <c r="A29749" s="12" t="s">
        <v>26742</v>
      </c>
      <c r="B29749" s="16">
        <v>8958126.0</v>
      </c>
    </row>
    <row r="29750">
      <c r="A29750" s="12" t="s">
        <v>26743</v>
      </c>
      <c r="B29750" s="16">
        <v>8958127.0</v>
      </c>
    </row>
    <row r="29751">
      <c r="A29751" s="12" t="s">
        <v>7468</v>
      </c>
      <c r="B29751" s="16">
        <v>8958128.0</v>
      </c>
    </row>
    <row r="29752">
      <c r="A29752" s="12" t="s">
        <v>26744</v>
      </c>
      <c r="B29752" s="16">
        <v>8958129.0</v>
      </c>
    </row>
    <row r="29753">
      <c r="A29753" s="12" t="s">
        <v>26745</v>
      </c>
      <c r="B29753" s="16">
        <v>8958130.0</v>
      </c>
    </row>
    <row r="29754">
      <c r="A29754" s="12" t="s">
        <v>3948</v>
      </c>
      <c r="B29754" s="16">
        <v>8958131.0</v>
      </c>
    </row>
    <row r="29755">
      <c r="A29755" s="12" t="s">
        <v>26746</v>
      </c>
      <c r="B29755" s="16">
        <v>8958132.0</v>
      </c>
    </row>
    <row r="29756">
      <c r="A29756" s="12" t="s">
        <v>26747</v>
      </c>
      <c r="B29756" s="16">
        <v>8958133.0</v>
      </c>
    </row>
    <row r="29757">
      <c r="A29757" s="12" t="s">
        <v>26748</v>
      </c>
      <c r="B29757" s="16">
        <v>8958134.0</v>
      </c>
    </row>
    <row r="29758">
      <c r="A29758" s="12" t="s">
        <v>26749</v>
      </c>
      <c r="B29758" s="16">
        <v>8958135.0</v>
      </c>
    </row>
    <row r="29759">
      <c r="A29759" s="12" t="s">
        <v>13113</v>
      </c>
      <c r="B29759" s="16">
        <v>8958136.0</v>
      </c>
    </row>
    <row r="29760">
      <c r="A29760" s="12" t="s">
        <v>26752</v>
      </c>
      <c r="B29760" s="16">
        <v>8958137.0</v>
      </c>
    </row>
    <row r="29761">
      <c r="A29761" s="12" t="s">
        <v>26753</v>
      </c>
      <c r="B29761" s="16">
        <v>8958138.0</v>
      </c>
    </row>
    <row r="29762">
      <c r="A29762" s="12" t="s">
        <v>12090</v>
      </c>
      <c r="B29762" s="16">
        <v>8958139.0</v>
      </c>
    </row>
    <row r="29763">
      <c r="A29763" s="12" t="s">
        <v>26754</v>
      </c>
      <c r="B29763" s="16">
        <v>8958140.0</v>
      </c>
    </row>
    <row r="29764">
      <c r="A29764" s="12" t="s">
        <v>26755</v>
      </c>
      <c r="B29764" s="16">
        <v>8958141.0</v>
      </c>
    </row>
    <row r="29765">
      <c r="A29765" s="12" t="s">
        <v>7148</v>
      </c>
      <c r="B29765" s="16">
        <v>8958142.0</v>
      </c>
    </row>
    <row r="29766">
      <c r="A29766" s="12" t="s">
        <v>26756</v>
      </c>
      <c r="B29766" s="16">
        <v>8958143.0</v>
      </c>
    </row>
    <row r="29767">
      <c r="A29767" s="12" t="s">
        <v>26757</v>
      </c>
      <c r="B29767" s="16">
        <v>8958144.0</v>
      </c>
    </row>
    <row r="29768">
      <c r="A29768" s="12" t="s">
        <v>26758</v>
      </c>
      <c r="B29768" s="16">
        <v>8958145.0</v>
      </c>
    </row>
    <row r="29769">
      <c r="A29769" s="12" t="s">
        <v>16834</v>
      </c>
      <c r="B29769" s="16">
        <v>8958146.0</v>
      </c>
    </row>
    <row r="29770">
      <c r="A29770" s="12" t="s">
        <v>26759</v>
      </c>
      <c r="B29770" s="16">
        <v>8958147.0</v>
      </c>
    </row>
    <row r="29771">
      <c r="A29771" s="12" t="s">
        <v>26760</v>
      </c>
      <c r="B29771" s="16">
        <v>8958148.0</v>
      </c>
    </row>
    <row r="29772">
      <c r="A29772" s="12" t="s">
        <v>26761</v>
      </c>
      <c r="B29772" s="16">
        <v>8958149.0</v>
      </c>
    </row>
    <row r="29773">
      <c r="A29773" s="12" t="s">
        <v>26762</v>
      </c>
      <c r="B29773" s="16">
        <v>8958150.0</v>
      </c>
    </row>
    <row r="29774">
      <c r="A29774" s="12" t="s">
        <v>26763</v>
      </c>
      <c r="B29774" s="16">
        <v>8958151.0</v>
      </c>
    </row>
    <row r="29775">
      <c r="A29775" s="12" t="s">
        <v>797</v>
      </c>
      <c r="B29775" s="16">
        <v>8958152.0</v>
      </c>
    </row>
    <row r="29776">
      <c r="A29776" s="12" t="s">
        <v>26764</v>
      </c>
      <c r="B29776" s="16">
        <v>8958153.0</v>
      </c>
    </row>
    <row r="29777">
      <c r="A29777" s="12" t="s">
        <v>14194</v>
      </c>
      <c r="B29777" s="16">
        <v>8958154.0</v>
      </c>
    </row>
    <row r="29778">
      <c r="A29778" s="12" t="s">
        <v>26765</v>
      </c>
      <c r="B29778" s="16">
        <v>8958155.0</v>
      </c>
    </row>
    <row r="29779">
      <c r="A29779" s="12" t="s">
        <v>26766</v>
      </c>
      <c r="B29779" s="16">
        <v>8958156.0</v>
      </c>
    </row>
    <row r="29780">
      <c r="A29780" s="12" t="s">
        <v>26767</v>
      </c>
      <c r="B29780" s="16">
        <v>8958157.0</v>
      </c>
    </row>
    <row r="29781">
      <c r="A29781" s="12" t="s">
        <v>26768</v>
      </c>
      <c r="B29781" s="16">
        <v>8958158.0</v>
      </c>
    </row>
    <row r="29782">
      <c r="A29782" s="12" t="s">
        <v>25309</v>
      </c>
      <c r="B29782" s="16">
        <v>8958159.0</v>
      </c>
    </row>
    <row r="29783">
      <c r="A29783" s="12" t="s">
        <v>26769</v>
      </c>
      <c r="B29783" s="16">
        <v>8958160.0</v>
      </c>
    </row>
    <row r="29784">
      <c r="A29784" s="12" t="s">
        <v>26770</v>
      </c>
      <c r="B29784" s="16">
        <v>8958161.0</v>
      </c>
    </row>
    <row r="29785">
      <c r="A29785" s="12" t="s">
        <v>26771</v>
      </c>
      <c r="B29785" s="16">
        <v>8958162.0</v>
      </c>
    </row>
    <row r="29786">
      <c r="A29786" s="12" t="s">
        <v>26772</v>
      </c>
      <c r="B29786" s="16">
        <v>8958163.0</v>
      </c>
    </row>
    <row r="29787">
      <c r="A29787" s="12" t="s">
        <v>26773</v>
      </c>
      <c r="B29787" s="16">
        <v>8958164.0</v>
      </c>
    </row>
    <row r="29788">
      <c r="A29788" s="12" t="s">
        <v>26774</v>
      </c>
      <c r="B29788" s="16">
        <v>8958165.0</v>
      </c>
    </row>
    <row r="29789">
      <c r="A29789" s="12" t="s">
        <v>26775</v>
      </c>
      <c r="B29789" s="16">
        <v>8958166.0</v>
      </c>
    </row>
    <row r="29790">
      <c r="A29790" s="12" t="s">
        <v>26776</v>
      </c>
      <c r="B29790" s="16">
        <v>8958167.0</v>
      </c>
    </row>
    <row r="29791">
      <c r="A29791" s="12" t="s">
        <v>26777</v>
      </c>
      <c r="B29791" s="16">
        <v>8958168.0</v>
      </c>
    </row>
    <row r="29792">
      <c r="A29792" s="12" t="s">
        <v>26778</v>
      </c>
      <c r="B29792" s="16">
        <v>8958169.0</v>
      </c>
    </row>
    <row r="29793">
      <c r="A29793" s="12" t="s">
        <v>26779</v>
      </c>
      <c r="B29793" s="16">
        <v>8958170.0</v>
      </c>
    </row>
    <row r="29794">
      <c r="A29794" s="12" t="s">
        <v>26400</v>
      </c>
      <c r="B29794" s="16">
        <v>8958171.0</v>
      </c>
    </row>
    <row r="29795">
      <c r="A29795" s="12" t="s">
        <v>26780</v>
      </c>
      <c r="B29795" s="16">
        <v>8958172.0</v>
      </c>
    </row>
    <row r="29796">
      <c r="A29796" s="12" t="s">
        <v>16819</v>
      </c>
      <c r="B29796" s="16">
        <v>8958173.0</v>
      </c>
    </row>
    <row r="29797">
      <c r="A29797" s="12" t="s">
        <v>16244</v>
      </c>
      <c r="B29797" s="16">
        <v>8958174.0</v>
      </c>
    </row>
    <row r="29798">
      <c r="A29798" s="12" t="s">
        <v>26781</v>
      </c>
      <c r="B29798" s="16">
        <v>8958175.0</v>
      </c>
    </row>
    <row r="29799">
      <c r="A29799" s="12" t="s">
        <v>26782</v>
      </c>
      <c r="B29799" s="16">
        <v>8958176.0</v>
      </c>
    </row>
    <row r="29800">
      <c r="A29800" s="12" t="s">
        <v>26783</v>
      </c>
      <c r="B29800" s="16">
        <v>8958177.0</v>
      </c>
    </row>
    <row r="29801">
      <c r="A29801" s="12" t="s">
        <v>26784</v>
      </c>
      <c r="B29801" s="16">
        <v>8958178.0</v>
      </c>
    </row>
    <row r="29802">
      <c r="A29802" s="12" t="s">
        <v>26785</v>
      </c>
      <c r="B29802" s="16">
        <v>8958179.0</v>
      </c>
    </row>
    <row r="29803">
      <c r="A29803" s="12" t="s">
        <v>831</v>
      </c>
      <c r="B29803" s="16">
        <v>8958180.0</v>
      </c>
    </row>
    <row r="29804">
      <c r="A29804" s="12" t="s">
        <v>26786</v>
      </c>
      <c r="B29804" s="16">
        <v>8958181.0</v>
      </c>
    </row>
    <row r="29805">
      <c r="A29805" s="12" t="s">
        <v>26787</v>
      </c>
      <c r="B29805" s="16">
        <v>8958182.0</v>
      </c>
    </row>
    <row r="29806">
      <c r="A29806" s="12" t="s">
        <v>8158</v>
      </c>
      <c r="B29806" s="16">
        <v>8958183.0</v>
      </c>
    </row>
    <row r="29807">
      <c r="A29807" s="12" t="s">
        <v>7290</v>
      </c>
      <c r="B29807" s="16">
        <v>8958184.0</v>
      </c>
    </row>
    <row r="29808">
      <c r="A29808" s="12" t="s">
        <v>26788</v>
      </c>
      <c r="B29808" s="16">
        <v>8958185.0</v>
      </c>
    </row>
    <row r="29809">
      <c r="A29809" s="12" t="s">
        <v>26789</v>
      </c>
      <c r="B29809" s="16">
        <v>8958186.0</v>
      </c>
    </row>
    <row r="29810">
      <c r="A29810" s="12" t="s">
        <v>26790</v>
      </c>
      <c r="B29810" s="16">
        <v>8958187.0</v>
      </c>
    </row>
    <row r="29811">
      <c r="A29811" s="12" t="s">
        <v>26791</v>
      </c>
      <c r="B29811" s="16">
        <v>8958188.0</v>
      </c>
    </row>
    <row r="29812">
      <c r="A29812" s="12" t="s">
        <v>26792</v>
      </c>
      <c r="B29812" s="16">
        <v>8958189.0</v>
      </c>
    </row>
    <row r="29813">
      <c r="A29813" s="12" t="s">
        <v>22602</v>
      </c>
      <c r="B29813" s="16">
        <v>8958190.0</v>
      </c>
    </row>
    <row r="29814">
      <c r="A29814" s="12" t="s">
        <v>26793</v>
      </c>
      <c r="B29814" s="16">
        <v>8958191.0</v>
      </c>
    </row>
    <row r="29815">
      <c r="A29815" s="12" t="s">
        <v>26794</v>
      </c>
      <c r="B29815" s="16">
        <v>8958192.0</v>
      </c>
    </row>
    <row r="29816">
      <c r="A29816" s="12" t="s">
        <v>26795</v>
      </c>
      <c r="B29816" s="16">
        <v>8958193.0</v>
      </c>
    </row>
    <row r="29817">
      <c r="A29817" s="12" t="s">
        <v>26796</v>
      </c>
      <c r="B29817" s="16">
        <v>8958194.0</v>
      </c>
    </row>
    <row r="29818">
      <c r="A29818" s="12" t="s">
        <v>26797</v>
      </c>
      <c r="B29818" s="16">
        <v>8958195.0</v>
      </c>
    </row>
    <row r="29819">
      <c r="A29819" s="12" t="s">
        <v>26798</v>
      </c>
      <c r="B29819" s="16">
        <v>8958196.0</v>
      </c>
    </row>
    <row r="29820">
      <c r="A29820" s="12" t="s">
        <v>6747</v>
      </c>
      <c r="B29820" s="16">
        <v>8958197.0</v>
      </c>
    </row>
    <row r="29821">
      <c r="A29821" s="12" t="s">
        <v>11758</v>
      </c>
      <c r="B29821" s="16">
        <v>8958198.0</v>
      </c>
    </row>
    <row r="29822">
      <c r="A29822" s="12" t="s">
        <v>1914</v>
      </c>
      <c r="B29822" s="16">
        <v>8958199.0</v>
      </c>
    </row>
    <row r="29823">
      <c r="A29823" s="12" t="s">
        <v>26799</v>
      </c>
      <c r="B29823" s="16">
        <v>8958200.0</v>
      </c>
    </row>
    <row r="29824">
      <c r="A29824" s="12" t="s">
        <v>26800</v>
      </c>
      <c r="B29824" s="16">
        <v>8958201.0</v>
      </c>
    </row>
    <row r="29825">
      <c r="A29825" s="12" t="s">
        <v>26801</v>
      </c>
      <c r="B29825" s="16">
        <v>8958202.0</v>
      </c>
    </row>
    <row r="29826">
      <c r="A29826" s="12" t="s">
        <v>19004</v>
      </c>
      <c r="B29826" s="16">
        <v>8958203.0</v>
      </c>
    </row>
    <row r="29827">
      <c r="A29827" s="12" t="s">
        <v>26802</v>
      </c>
      <c r="B29827" s="16">
        <v>8958204.0</v>
      </c>
    </row>
    <row r="29828">
      <c r="A29828" s="12" t="s">
        <v>26803</v>
      </c>
      <c r="B29828" s="16">
        <v>8958205.0</v>
      </c>
    </row>
    <row r="29829">
      <c r="A29829" s="12" t="s">
        <v>26804</v>
      </c>
      <c r="B29829" s="16">
        <v>8958206.0</v>
      </c>
    </row>
    <row r="29830">
      <c r="A29830" s="12" t="s">
        <v>10668</v>
      </c>
      <c r="B29830" s="16">
        <v>8958207.0</v>
      </c>
    </row>
    <row r="29831">
      <c r="A29831" s="12" t="s">
        <v>26805</v>
      </c>
      <c r="B29831" s="16">
        <v>8958208.0</v>
      </c>
    </row>
    <row r="29832">
      <c r="A29832" s="12" t="s">
        <v>26806</v>
      </c>
      <c r="B29832" s="16">
        <v>8958209.0</v>
      </c>
    </row>
    <row r="29833">
      <c r="A29833" s="12" t="s">
        <v>806</v>
      </c>
      <c r="B29833" s="16">
        <v>8958210.0</v>
      </c>
    </row>
    <row r="29834">
      <c r="A29834" s="12" t="s">
        <v>26807</v>
      </c>
      <c r="B29834" s="16">
        <v>8958211.0</v>
      </c>
    </row>
    <row r="29835">
      <c r="A29835" s="12" t="s">
        <v>26808</v>
      </c>
      <c r="B29835" s="16">
        <v>8958212.0</v>
      </c>
    </row>
    <row r="29836">
      <c r="A29836" s="12" t="s">
        <v>26809</v>
      </c>
      <c r="B29836" s="16">
        <v>8958213.0</v>
      </c>
    </row>
    <row r="29837">
      <c r="A29837" s="12" t="s">
        <v>21435</v>
      </c>
      <c r="B29837" s="16">
        <v>8958214.0</v>
      </c>
    </row>
    <row r="29838">
      <c r="A29838" s="12" t="s">
        <v>9438</v>
      </c>
      <c r="B29838" s="16">
        <v>8958215.0</v>
      </c>
    </row>
    <row r="29839">
      <c r="A29839" s="12" t="s">
        <v>12515</v>
      </c>
      <c r="B29839" s="16">
        <v>8958216.0</v>
      </c>
    </row>
    <row r="29840">
      <c r="A29840" s="12" t="s">
        <v>26810</v>
      </c>
      <c r="B29840" s="16">
        <v>8958217.0</v>
      </c>
    </row>
    <row r="29841">
      <c r="A29841" s="12" t="s">
        <v>26811</v>
      </c>
      <c r="B29841" s="16">
        <v>8958218.0</v>
      </c>
    </row>
    <row r="29842">
      <c r="A29842" s="12" t="s">
        <v>16744</v>
      </c>
      <c r="B29842" s="16">
        <v>8958219.0</v>
      </c>
    </row>
    <row r="29843">
      <c r="A29843" s="12" t="s">
        <v>23196</v>
      </c>
      <c r="B29843" s="16">
        <v>8958220.0</v>
      </c>
    </row>
    <row r="29844">
      <c r="A29844" s="12" t="s">
        <v>26812</v>
      </c>
      <c r="B29844" s="16">
        <v>8958221.0</v>
      </c>
    </row>
    <row r="29845">
      <c r="A29845" s="12" t="s">
        <v>26813</v>
      </c>
      <c r="B29845" s="16">
        <v>8958222.0</v>
      </c>
    </row>
    <row r="29846">
      <c r="A29846" s="12" t="s">
        <v>26814</v>
      </c>
      <c r="B29846" s="16">
        <v>8958223.0</v>
      </c>
    </row>
    <row r="29847">
      <c r="A29847" s="12" t="s">
        <v>26815</v>
      </c>
      <c r="B29847" s="16">
        <v>8958224.0</v>
      </c>
    </row>
    <row r="29848">
      <c r="A29848" s="12" t="s">
        <v>26816</v>
      </c>
      <c r="B29848" s="16">
        <v>8958225.0</v>
      </c>
    </row>
    <row r="29849">
      <c r="A29849" s="12" t="s">
        <v>26817</v>
      </c>
      <c r="B29849" s="16">
        <v>8958226.0</v>
      </c>
    </row>
    <row r="29850">
      <c r="A29850" s="12" t="s">
        <v>26818</v>
      </c>
      <c r="B29850" s="16">
        <v>8958227.0</v>
      </c>
    </row>
    <row r="29851">
      <c r="A29851" s="12" t="s">
        <v>26819</v>
      </c>
      <c r="B29851" s="16">
        <v>8958228.0</v>
      </c>
    </row>
    <row r="29852">
      <c r="A29852" s="12" t="s">
        <v>26820</v>
      </c>
      <c r="B29852" s="16">
        <v>8958229.0</v>
      </c>
    </row>
    <row r="29853">
      <c r="A29853" s="12" t="s">
        <v>26821</v>
      </c>
      <c r="B29853" s="16">
        <v>8958230.0</v>
      </c>
    </row>
    <row r="29854">
      <c r="A29854" s="12" t="s">
        <v>26822</v>
      </c>
      <c r="B29854" s="16">
        <v>8958231.0</v>
      </c>
    </row>
    <row r="29855">
      <c r="A29855" s="12" t="s">
        <v>26823</v>
      </c>
      <c r="B29855" s="16">
        <v>8958232.0</v>
      </c>
    </row>
    <row r="29856">
      <c r="A29856" s="12" t="s">
        <v>26824</v>
      </c>
      <c r="B29856" s="16">
        <v>8958233.0</v>
      </c>
    </row>
    <row r="29857">
      <c r="A29857" s="12" t="s">
        <v>26825</v>
      </c>
      <c r="B29857" s="16">
        <v>8958234.0</v>
      </c>
    </row>
    <row r="29858">
      <c r="A29858" s="12" t="s">
        <v>26826</v>
      </c>
      <c r="B29858" s="16">
        <v>8958235.0</v>
      </c>
    </row>
    <row r="29859">
      <c r="A29859" s="12" t="s">
        <v>26827</v>
      </c>
      <c r="B29859" s="16">
        <v>8958236.0</v>
      </c>
    </row>
    <row r="29860">
      <c r="A29860" s="12" t="s">
        <v>26828</v>
      </c>
      <c r="B29860" s="16">
        <v>8958237.0</v>
      </c>
    </row>
    <row r="29861">
      <c r="A29861" s="12" t="s">
        <v>26829</v>
      </c>
      <c r="B29861" s="16">
        <v>8958238.0</v>
      </c>
    </row>
    <row r="29862">
      <c r="A29862" s="12" t="s">
        <v>17159</v>
      </c>
      <c r="B29862" s="16">
        <v>8958239.0</v>
      </c>
    </row>
    <row r="29863">
      <c r="A29863" s="12" t="s">
        <v>21179</v>
      </c>
      <c r="B29863" s="16">
        <v>8958240.0</v>
      </c>
    </row>
    <row r="29864">
      <c r="A29864" s="12" t="s">
        <v>26830</v>
      </c>
      <c r="B29864" s="16">
        <v>8958241.0</v>
      </c>
    </row>
    <row r="29865">
      <c r="A29865" s="12" t="s">
        <v>26831</v>
      </c>
      <c r="B29865" s="16">
        <v>8958242.0</v>
      </c>
    </row>
    <row r="29866">
      <c r="A29866" s="12" t="s">
        <v>948</v>
      </c>
      <c r="B29866" s="16">
        <v>8958243.0</v>
      </c>
    </row>
    <row r="29867">
      <c r="A29867" s="12" t="s">
        <v>14546</v>
      </c>
      <c r="B29867" s="16">
        <v>8958244.0</v>
      </c>
    </row>
    <row r="29868">
      <c r="A29868" s="12" t="s">
        <v>26832</v>
      </c>
      <c r="B29868" s="16">
        <v>8958245.0</v>
      </c>
    </row>
    <row r="29869">
      <c r="A29869" s="12" t="s">
        <v>26833</v>
      </c>
      <c r="B29869" s="16">
        <v>8958246.0</v>
      </c>
    </row>
    <row r="29870">
      <c r="A29870" s="12" t="s">
        <v>26834</v>
      </c>
      <c r="B29870" s="16">
        <v>8958247.0</v>
      </c>
    </row>
    <row r="29871">
      <c r="A29871" s="12" t="s">
        <v>26835</v>
      </c>
      <c r="B29871" s="16">
        <v>8958248.0</v>
      </c>
    </row>
    <row r="29872">
      <c r="A29872" s="12" t="s">
        <v>26836</v>
      </c>
      <c r="B29872" s="16">
        <v>8958249.0</v>
      </c>
    </row>
    <row r="29873">
      <c r="A29873" s="12" t="s">
        <v>26837</v>
      </c>
      <c r="B29873" s="16">
        <v>8958250.0</v>
      </c>
    </row>
    <row r="29874">
      <c r="A29874" s="12" t="s">
        <v>26838</v>
      </c>
      <c r="B29874" s="16">
        <v>8958251.0</v>
      </c>
    </row>
    <row r="29875">
      <c r="A29875" s="12" t="s">
        <v>26839</v>
      </c>
      <c r="B29875" s="16">
        <v>8958252.0</v>
      </c>
    </row>
    <row r="29876">
      <c r="A29876" s="12" t="s">
        <v>26840</v>
      </c>
      <c r="B29876" s="16">
        <v>8958253.0</v>
      </c>
    </row>
    <row r="29877">
      <c r="A29877" s="12" t="s">
        <v>26841</v>
      </c>
      <c r="B29877" s="16">
        <v>8958254.0</v>
      </c>
    </row>
    <row r="29878">
      <c r="A29878" s="12" t="s">
        <v>26842</v>
      </c>
      <c r="B29878" s="16">
        <v>8958255.0</v>
      </c>
    </row>
    <row r="29879">
      <c r="A29879" s="12" t="s">
        <v>26843</v>
      </c>
      <c r="B29879" s="16">
        <v>8958256.0</v>
      </c>
    </row>
    <row r="29880">
      <c r="A29880" s="12" t="s">
        <v>20039</v>
      </c>
      <c r="B29880" s="16">
        <v>8958257.0</v>
      </c>
    </row>
    <row r="29881">
      <c r="A29881" s="12" t="s">
        <v>1522</v>
      </c>
      <c r="B29881" s="16">
        <v>8958258.0</v>
      </c>
    </row>
    <row r="29882">
      <c r="A29882" s="12" t="s">
        <v>26844</v>
      </c>
      <c r="B29882" s="16">
        <v>8958259.0</v>
      </c>
    </row>
    <row r="29883">
      <c r="A29883" s="12" t="s">
        <v>26845</v>
      </c>
      <c r="B29883" s="16">
        <v>8958260.0</v>
      </c>
    </row>
    <row r="29884">
      <c r="A29884" s="12" t="s">
        <v>26846</v>
      </c>
      <c r="B29884" s="16">
        <v>8958261.0</v>
      </c>
    </row>
    <row r="29885">
      <c r="A29885" s="12" t="s">
        <v>26847</v>
      </c>
      <c r="B29885" s="16">
        <v>8958262.0</v>
      </c>
    </row>
    <row r="29886">
      <c r="A29886" s="12" t="s">
        <v>11568</v>
      </c>
      <c r="B29886" s="16">
        <v>8958263.0</v>
      </c>
    </row>
    <row r="29887">
      <c r="A29887" s="12" t="s">
        <v>12204</v>
      </c>
      <c r="B29887" s="16">
        <v>8958264.0</v>
      </c>
    </row>
    <row r="29888">
      <c r="A29888" s="12" t="s">
        <v>22436</v>
      </c>
      <c r="B29888" s="16">
        <v>8958265.0</v>
      </c>
    </row>
    <row r="29889">
      <c r="A29889" s="12" t="s">
        <v>26848</v>
      </c>
      <c r="B29889" s="16">
        <v>8958266.0</v>
      </c>
    </row>
    <row r="29890">
      <c r="A29890" s="12" t="s">
        <v>26849</v>
      </c>
      <c r="B29890" s="16">
        <v>8958267.0</v>
      </c>
    </row>
    <row r="29891">
      <c r="A29891" s="12" t="s">
        <v>26850</v>
      </c>
      <c r="B29891" s="16">
        <v>8958268.0</v>
      </c>
    </row>
    <row r="29892">
      <c r="A29892" s="12" t="s">
        <v>26851</v>
      </c>
      <c r="B29892" s="16">
        <v>8958269.0</v>
      </c>
    </row>
    <row r="29893">
      <c r="A29893" s="12" t="s">
        <v>26852</v>
      </c>
      <c r="B29893" s="16">
        <v>8958270.0</v>
      </c>
    </row>
    <row r="29894">
      <c r="A29894" s="12" t="s">
        <v>26853</v>
      </c>
      <c r="B29894" s="16">
        <v>8958271.0</v>
      </c>
    </row>
    <row r="29895">
      <c r="A29895" s="12" t="s">
        <v>26854</v>
      </c>
      <c r="B29895" s="16">
        <v>8958272.0</v>
      </c>
    </row>
    <row r="29896">
      <c r="A29896" s="12" t="s">
        <v>25738</v>
      </c>
      <c r="B29896" s="16">
        <v>8958273.0</v>
      </c>
    </row>
    <row r="29897">
      <c r="A29897" s="12" t="s">
        <v>26855</v>
      </c>
      <c r="B29897" s="16">
        <v>8958274.0</v>
      </c>
    </row>
    <row r="29898">
      <c r="A29898" s="12" t="s">
        <v>26856</v>
      </c>
      <c r="B29898" s="16">
        <v>8958275.0</v>
      </c>
    </row>
    <row r="29899">
      <c r="A29899" s="12" t="s">
        <v>26857</v>
      </c>
      <c r="B29899" s="16">
        <v>8958276.0</v>
      </c>
    </row>
    <row r="29900">
      <c r="A29900" s="12" t="s">
        <v>26858</v>
      </c>
      <c r="B29900" s="16">
        <v>8958277.0</v>
      </c>
    </row>
    <row r="29901">
      <c r="A29901" s="12" t="s">
        <v>26859</v>
      </c>
      <c r="B29901" s="16">
        <v>8958278.0</v>
      </c>
    </row>
    <row r="29902">
      <c r="A29902" s="12" t="s">
        <v>26860</v>
      </c>
      <c r="B29902" s="16">
        <v>8958279.0</v>
      </c>
    </row>
    <row r="29903">
      <c r="A29903" s="12" t="s">
        <v>26861</v>
      </c>
      <c r="B29903" s="16">
        <v>8958280.0</v>
      </c>
    </row>
    <row r="29904">
      <c r="A29904" s="12" t="s">
        <v>26862</v>
      </c>
      <c r="B29904" s="16">
        <v>8958281.0</v>
      </c>
    </row>
    <row r="29905">
      <c r="A29905" s="12" t="s">
        <v>26863</v>
      </c>
      <c r="B29905" s="16">
        <v>8958282.0</v>
      </c>
    </row>
    <row r="29906">
      <c r="A29906" s="12" t="s">
        <v>16348</v>
      </c>
      <c r="B29906" s="16">
        <v>8958283.0</v>
      </c>
    </row>
    <row r="29907">
      <c r="A29907" s="12" t="s">
        <v>26864</v>
      </c>
      <c r="B29907" s="16">
        <v>8958284.0</v>
      </c>
    </row>
    <row r="29908">
      <c r="A29908" s="12" t="s">
        <v>26865</v>
      </c>
      <c r="B29908" s="16">
        <v>8958285.0</v>
      </c>
    </row>
    <row r="29909">
      <c r="A29909" s="12" t="s">
        <v>26867</v>
      </c>
      <c r="B29909" s="16">
        <v>8958286.0</v>
      </c>
    </row>
    <row r="29910">
      <c r="A29910" s="12" t="s">
        <v>26868</v>
      </c>
      <c r="B29910" s="16">
        <v>8958287.0</v>
      </c>
    </row>
    <row r="29911">
      <c r="A29911" s="12" t="s">
        <v>4631</v>
      </c>
      <c r="B29911" s="16">
        <v>8958288.0</v>
      </c>
    </row>
    <row r="29912">
      <c r="A29912" s="12" t="s">
        <v>26869</v>
      </c>
      <c r="B29912" s="16">
        <v>8958289.0</v>
      </c>
    </row>
    <row r="29913">
      <c r="A29913" s="12" t="s">
        <v>6003</v>
      </c>
      <c r="B29913" s="16">
        <v>8958290.0</v>
      </c>
    </row>
    <row r="29914">
      <c r="A29914" s="12" t="s">
        <v>26870</v>
      </c>
      <c r="B29914" s="16">
        <v>8958291.0</v>
      </c>
    </row>
    <row r="29915">
      <c r="A29915" s="12" t="s">
        <v>26871</v>
      </c>
      <c r="B29915" s="16">
        <v>8958292.0</v>
      </c>
    </row>
    <row r="29916">
      <c r="A29916" s="12" t="s">
        <v>26872</v>
      </c>
      <c r="B29916" s="16">
        <v>8958293.0</v>
      </c>
    </row>
    <row r="29917">
      <c r="A29917" s="12" t="s">
        <v>26873</v>
      </c>
      <c r="B29917" s="16">
        <v>8958294.0</v>
      </c>
    </row>
    <row r="29918">
      <c r="A29918" s="12" t="s">
        <v>14244</v>
      </c>
      <c r="B29918" s="16">
        <v>8958295.0</v>
      </c>
    </row>
    <row r="29919">
      <c r="A29919" s="12" t="s">
        <v>26874</v>
      </c>
      <c r="B29919" s="16">
        <v>8958296.0</v>
      </c>
    </row>
    <row r="29920">
      <c r="A29920" s="12" t="s">
        <v>26875</v>
      </c>
      <c r="B29920" s="16">
        <v>8958297.0</v>
      </c>
    </row>
    <row r="29921">
      <c r="A29921" s="12" t="s">
        <v>26876</v>
      </c>
      <c r="B29921" s="16">
        <v>8958298.0</v>
      </c>
    </row>
    <row r="29922">
      <c r="A29922" s="12" t="s">
        <v>26877</v>
      </c>
      <c r="B29922" s="16">
        <v>8958299.0</v>
      </c>
    </row>
    <row r="29923">
      <c r="A29923" s="12" t="s">
        <v>14546</v>
      </c>
      <c r="B29923" s="16">
        <v>8958300.0</v>
      </c>
    </row>
    <row r="29924">
      <c r="A29924" s="12" t="s">
        <v>26878</v>
      </c>
      <c r="B29924" s="16">
        <v>8958301.0</v>
      </c>
    </row>
    <row r="29925">
      <c r="A29925" s="12" t="s">
        <v>26879</v>
      </c>
      <c r="B29925" s="16">
        <v>8958302.0</v>
      </c>
    </row>
    <row r="29926">
      <c r="A29926" s="12" t="s">
        <v>26880</v>
      </c>
      <c r="B29926" s="16">
        <v>8958303.0</v>
      </c>
    </row>
    <row r="29927">
      <c r="A29927" s="12" t="s">
        <v>26881</v>
      </c>
      <c r="B29927" s="16">
        <v>8958304.0</v>
      </c>
    </row>
    <row r="29928">
      <c r="A29928" s="12" t="s">
        <v>25460</v>
      </c>
      <c r="B29928" s="16">
        <v>8958305.0</v>
      </c>
    </row>
    <row r="29929">
      <c r="A29929" s="12" t="s">
        <v>26882</v>
      </c>
      <c r="B29929" s="16">
        <v>8958306.0</v>
      </c>
    </row>
    <row r="29930">
      <c r="A29930" s="12" t="s">
        <v>26883</v>
      </c>
      <c r="B29930" s="16">
        <v>8958307.0</v>
      </c>
    </row>
    <row r="29931">
      <c r="A29931" s="12" t="s">
        <v>17502</v>
      </c>
      <c r="B29931" s="16">
        <v>8958308.0</v>
      </c>
    </row>
    <row r="29932">
      <c r="A29932" s="12" t="s">
        <v>26884</v>
      </c>
      <c r="B29932" s="16">
        <v>8958309.0</v>
      </c>
    </row>
    <row r="29933">
      <c r="A29933" s="12" t="s">
        <v>26885</v>
      </c>
      <c r="B29933" s="16">
        <v>8958310.0</v>
      </c>
    </row>
    <row r="29934">
      <c r="A29934" s="12" t="s">
        <v>26886</v>
      </c>
      <c r="B29934" s="16">
        <v>8958311.0</v>
      </c>
    </row>
    <row r="29935">
      <c r="A29935" s="12" t="s">
        <v>26887</v>
      </c>
      <c r="B29935" s="16">
        <v>8958312.0</v>
      </c>
    </row>
    <row r="29936">
      <c r="A29936" s="12" t="s">
        <v>26888</v>
      </c>
      <c r="B29936" s="16">
        <v>8958313.0</v>
      </c>
    </row>
    <row r="29937">
      <c r="A29937" s="12" t="s">
        <v>26889</v>
      </c>
      <c r="B29937" s="16">
        <v>8958314.0</v>
      </c>
    </row>
    <row r="29938">
      <c r="A29938" s="12" t="s">
        <v>26890</v>
      </c>
      <c r="B29938" s="16">
        <v>8958315.0</v>
      </c>
    </row>
    <row r="29939">
      <c r="A29939" s="12" t="s">
        <v>26891</v>
      </c>
      <c r="B29939" s="16">
        <v>8958316.0</v>
      </c>
    </row>
    <row r="29940">
      <c r="A29940" s="12" t="s">
        <v>26892</v>
      </c>
      <c r="B29940" s="16">
        <v>8958317.0</v>
      </c>
    </row>
    <row r="29941">
      <c r="A29941" s="12" t="s">
        <v>26893</v>
      </c>
      <c r="B29941" s="16">
        <v>8958318.0</v>
      </c>
    </row>
    <row r="29942">
      <c r="A29942" s="12" t="s">
        <v>26894</v>
      </c>
      <c r="B29942" s="16">
        <v>8958319.0</v>
      </c>
    </row>
    <row r="29943">
      <c r="A29943" s="12" t="s">
        <v>26895</v>
      </c>
      <c r="B29943" s="16">
        <v>8958320.0</v>
      </c>
    </row>
    <row r="29944">
      <c r="A29944" s="12" t="s">
        <v>26896</v>
      </c>
      <c r="B29944" s="16">
        <v>8958321.0</v>
      </c>
    </row>
    <row r="29945">
      <c r="A29945" s="12" t="s">
        <v>1998</v>
      </c>
      <c r="B29945" s="16">
        <v>8958322.0</v>
      </c>
    </row>
    <row r="29946">
      <c r="A29946" s="12" t="s">
        <v>5866</v>
      </c>
      <c r="B29946" s="16">
        <v>8958323.0</v>
      </c>
    </row>
    <row r="29947">
      <c r="A29947" s="12" t="s">
        <v>6279</v>
      </c>
      <c r="B29947" s="16">
        <v>8958324.0</v>
      </c>
    </row>
    <row r="29948">
      <c r="A29948" s="12" t="s">
        <v>26897</v>
      </c>
      <c r="B29948" s="16">
        <v>8958325.0</v>
      </c>
    </row>
    <row r="29949">
      <c r="A29949" s="12" t="s">
        <v>26898</v>
      </c>
      <c r="B29949" s="16">
        <v>8958326.0</v>
      </c>
    </row>
    <row r="29950">
      <c r="A29950" s="12" t="s">
        <v>26899</v>
      </c>
      <c r="B29950" s="16">
        <v>8958327.0</v>
      </c>
    </row>
    <row r="29951">
      <c r="A29951" s="12" t="s">
        <v>26900</v>
      </c>
      <c r="B29951" s="16">
        <v>8958328.0</v>
      </c>
    </row>
    <row r="29952">
      <c r="A29952" s="12" t="s">
        <v>26901</v>
      </c>
      <c r="B29952" s="16">
        <v>8958329.0</v>
      </c>
    </row>
    <row r="29953">
      <c r="A29953" s="12" t="s">
        <v>26902</v>
      </c>
      <c r="B29953" s="16">
        <v>8958330.0</v>
      </c>
    </row>
    <row r="29954">
      <c r="A29954" s="12" t="s">
        <v>26903</v>
      </c>
      <c r="B29954" s="16">
        <v>8958331.0</v>
      </c>
    </row>
    <row r="29955">
      <c r="A29955" s="12" t="s">
        <v>5619</v>
      </c>
      <c r="B29955" s="16">
        <v>8958332.0</v>
      </c>
    </row>
    <row r="29956">
      <c r="A29956" s="12" t="s">
        <v>26904</v>
      </c>
      <c r="B29956" s="16">
        <v>8958333.0</v>
      </c>
    </row>
    <row r="29957">
      <c r="A29957" s="12" t="s">
        <v>19105</v>
      </c>
      <c r="B29957" s="16">
        <v>8958334.0</v>
      </c>
    </row>
    <row r="29958">
      <c r="A29958" s="12" t="s">
        <v>26905</v>
      </c>
      <c r="B29958" s="16">
        <v>8958335.0</v>
      </c>
    </row>
    <row r="29959">
      <c r="A29959" s="12" t="s">
        <v>26906</v>
      </c>
      <c r="B29959" s="16">
        <v>8958336.0</v>
      </c>
    </row>
    <row r="29960">
      <c r="A29960" s="12" t="s">
        <v>26907</v>
      </c>
      <c r="B29960" s="16">
        <v>8958337.0</v>
      </c>
    </row>
    <row r="29961">
      <c r="A29961" s="12" t="s">
        <v>26908</v>
      </c>
      <c r="B29961" s="16">
        <v>8958338.0</v>
      </c>
    </row>
    <row r="29962">
      <c r="A29962" s="12" t="s">
        <v>26909</v>
      </c>
      <c r="B29962" s="16">
        <v>8958339.0</v>
      </c>
    </row>
    <row r="29963">
      <c r="A29963" s="12" t="s">
        <v>26910</v>
      </c>
      <c r="B29963" s="16">
        <v>8958340.0</v>
      </c>
    </row>
    <row r="29964">
      <c r="A29964" s="12" t="s">
        <v>26911</v>
      </c>
      <c r="B29964" s="16">
        <v>8958341.0</v>
      </c>
    </row>
    <row r="29965">
      <c r="A29965" s="12" t="s">
        <v>18992</v>
      </c>
      <c r="B29965" s="16">
        <v>8958342.0</v>
      </c>
    </row>
    <row r="29966">
      <c r="A29966" s="12" t="s">
        <v>10542</v>
      </c>
      <c r="B29966" s="16">
        <v>8958343.0</v>
      </c>
    </row>
    <row r="29967">
      <c r="A29967" s="12" t="s">
        <v>7034</v>
      </c>
      <c r="B29967" s="16">
        <v>8958344.0</v>
      </c>
    </row>
    <row r="29968">
      <c r="A29968" s="12" t="s">
        <v>26912</v>
      </c>
      <c r="B29968" s="16">
        <v>8958345.0</v>
      </c>
    </row>
    <row r="29969">
      <c r="A29969" s="12" t="s">
        <v>26913</v>
      </c>
      <c r="B29969" s="16">
        <v>8958346.0</v>
      </c>
    </row>
    <row r="29970">
      <c r="A29970" s="12" t="s">
        <v>26914</v>
      </c>
      <c r="B29970" s="16">
        <v>8958347.0</v>
      </c>
    </row>
    <row r="29971">
      <c r="A29971" s="12" t="s">
        <v>26915</v>
      </c>
      <c r="B29971" s="16">
        <v>8958348.0</v>
      </c>
    </row>
    <row r="29972">
      <c r="A29972" s="12" t="s">
        <v>22832</v>
      </c>
      <c r="B29972" s="16">
        <v>8958349.0</v>
      </c>
    </row>
    <row r="29973">
      <c r="A29973" s="12" t="s">
        <v>1056</v>
      </c>
      <c r="B29973" s="16">
        <v>8958350.0</v>
      </c>
    </row>
    <row r="29974">
      <c r="A29974" s="12" t="s">
        <v>26916</v>
      </c>
      <c r="B29974" s="16">
        <v>8958351.0</v>
      </c>
    </row>
    <row r="29975">
      <c r="A29975" s="12" t="s">
        <v>26917</v>
      </c>
      <c r="B29975" s="16">
        <v>8958352.0</v>
      </c>
    </row>
    <row r="29976">
      <c r="A29976" s="12" t="s">
        <v>26918</v>
      </c>
      <c r="B29976" s="16">
        <v>8958353.0</v>
      </c>
    </row>
    <row r="29977">
      <c r="A29977" s="12" t="s">
        <v>26919</v>
      </c>
      <c r="B29977" s="16">
        <v>8958354.0</v>
      </c>
    </row>
    <row r="29978">
      <c r="A29978" s="12" t="s">
        <v>26920</v>
      </c>
      <c r="B29978" s="16">
        <v>8958355.0</v>
      </c>
    </row>
    <row r="29979">
      <c r="A29979" s="12" t="s">
        <v>26921</v>
      </c>
      <c r="B29979" s="16">
        <v>8958356.0</v>
      </c>
    </row>
    <row r="29980">
      <c r="A29980" s="12" t="s">
        <v>26922</v>
      </c>
      <c r="B29980" s="16">
        <v>8958357.0</v>
      </c>
    </row>
    <row r="29981">
      <c r="A29981" s="12" t="s">
        <v>26923</v>
      </c>
      <c r="B29981" s="16">
        <v>8958358.0</v>
      </c>
    </row>
    <row r="29982">
      <c r="A29982" s="12" t="s">
        <v>26924</v>
      </c>
      <c r="B29982" s="16">
        <v>8958359.0</v>
      </c>
    </row>
    <row r="29983">
      <c r="A29983" s="12" t="s">
        <v>3522</v>
      </c>
      <c r="B29983" s="16">
        <v>8958360.0</v>
      </c>
    </row>
    <row r="29984">
      <c r="A29984" s="12" t="s">
        <v>26925</v>
      </c>
      <c r="B29984" s="16">
        <v>8958361.0</v>
      </c>
    </row>
    <row r="29985">
      <c r="A29985" s="12" t="s">
        <v>5122</v>
      </c>
      <c r="B29985" s="16">
        <v>8958362.0</v>
      </c>
    </row>
    <row r="29986">
      <c r="A29986" s="12" t="s">
        <v>7148</v>
      </c>
      <c r="B29986" s="16">
        <v>8958363.0</v>
      </c>
    </row>
    <row r="29987">
      <c r="A29987" s="12" t="s">
        <v>26926</v>
      </c>
      <c r="B29987" s="16">
        <v>8958364.0</v>
      </c>
    </row>
    <row r="29988">
      <c r="A29988" s="12" t="s">
        <v>24352</v>
      </c>
      <c r="B29988" s="16">
        <v>8958365.0</v>
      </c>
    </row>
    <row r="29989">
      <c r="A29989" s="12" t="s">
        <v>26927</v>
      </c>
      <c r="B29989" s="16">
        <v>8958366.0</v>
      </c>
    </row>
    <row r="29990">
      <c r="A29990" s="12" t="s">
        <v>26928</v>
      </c>
      <c r="B29990" s="16">
        <v>8958367.0</v>
      </c>
    </row>
    <row r="29991">
      <c r="A29991" s="12" t="s">
        <v>14452</v>
      </c>
      <c r="B29991" s="16">
        <v>8958368.0</v>
      </c>
    </row>
    <row r="29992">
      <c r="A29992" s="12" t="s">
        <v>26929</v>
      </c>
      <c r="B29992" s="16">
        <v>8958369.0</v>
      </c>
    </row>
    <row r="29993">
      <c r="A29993" s="12" t="s">
        <v>12665</v>
      </c>
      <c r="B29993" s="16">
        <v>8958370.0</v>
      </c>
    </row>
    <row r="29994">
      <c r="A29994" s="12" t="s">
        <v>26930</v>
      </c>
      <c r="B29994" s="16">
        <v>8958371.0</v>
      </c>
    </row>
    <row r="29995">
      <c r="A29995" s="12" t="s">
        <v>26931</v>
      </c>
      <c r="B29995" s="16">
        <v>8958372.0</v>
      </c>
    </row>
    <row r="29996">
      <c r="A29996" s="12" t="s">
        <v>26932</v>
      </c>
      <c r="B29996" s="16">
        <v>8958373.0</v>
      </c>
    </row>
    <row r="29997">
      <c r="A29997" s="12" t="s">
        <v>26933</v>
      </c>
      <c r="B29997" s="16">
        <v>8958374.0</v>
      </c>
    </row>
    <row r="29998">
      <c r="A29998" s="12" t="s">
        <v>983</v>
      </c>
      <c r="B29998" s="16">
        <v>8958375.0</v>
      </c>
    </row>
    <row r="29999">
      <c r="A29999" s="12" t="s">
        <v>11899</v>
      </c>
      <c r="B29999" s="16">
        <v>8958376.0</v>
      </c>
    </row>
    <row r="30000">
      <c r="A30000" s="12" t="s">
        <v>23041</v>
      </c>
      <c r="B30000" s="16">
        <v>8958377.0</v>
      </c>
    </row>
    <row r="30001">
      <c r="A30001" s="12" t="s">
        <v>21771</v>
      </c>
      <c r="B30001" s="16">
        <v>8958378.0</v>
      </c>
    </row>
    <row r="30002">
      <c r="A30002" s="12" t="s">
        <v>26934</v>
      </c>
      <c r="B30002" s="16">
        <v>8958379.0</v>
      </c>
    </row>
    <row r="30003">
      <c r="A30003" s="12" t="s">
        <v>26935</v>
      </c>
      <c r="B30003" s="16">
        <v>8958380.0</v>
      </c>
    </row>
    <row r="30004">
      <c r="A30004" s="12" t="s">
        <v>26936</v>
      </c>
      <c r="B30004" s="16">
        <v>8958381.0</v>
      </c>
    </row>
    <row r="30005">
      <c r="A30005" s="12" t="s">
        <v>26937</v>
      </c>
      <c r="B30005" s="16">
        <v>8958382.0</v>
      </c>
    </row>
    <row r="30006">
      <c r="A30006" s="12" t="s">
        <v>763</v>
      </c>
      <c r="B30006" s="16">
        <v>8958383.0</v>
      </c>
    </row>
    <row r="30007">
      <c r="A30007" s="12" t="s">
        <v>26938</v>
      </c>
      <c r="B30007" s="16">
        <v>8958384.0</v>
      </c>
    </row>
    <row r="30008">
      <c r="A30008" s="12" t="s">
        <v>12799</v>
      </c>
      <c r="B30008" s="16">
        <v>8958385.0</v>
      </c>
    </row>
    <row r="30009">
      <c r="A30009" s="12" t="s">
        <v>4390</v>
      </c>
      <c r="B30009" s="16">
        <v>8958386.0</v>
      </c>
    </row>
    <row r="30010">
      <c r="A30010" s="12" t="s">
        <v>26939</v>
      </c>
      <c r="B30010" s="16">
        <v>8958387.0</v>
      </c>
    </row>
    <row r="30011">
      <c r="A30011" s="12" t="s">
        <v>3863</v>
      </c>
      <c r="B30011" s="16">
        <v>8958388.0</v>
      </c>
    </row>
    <row r="30012">
      <c r="A30012" s="12" t="s">
        <v>26940</v>
      </c>
      <c r="B30012" s="16">
        <v>8958389.0</v>
      </c>
    </row>
    <row r="30013">
      <c r="A30013" s="12" t="s">
        <v>4491</v>
      </c>
      <c r="B30013" s="16">
        <v>8958390.0</v>
      </c>
    </row>
    <row r="30014">
      <c r="A30014" s="12" t="s">
        <v>26941</v>
      </c>
      <c r="B30014" s="16">
        <v>8958391.0</v>
      </c>
    </row>
    <row r="30015">
      <c r="A30015" s="12" t="s">
        <v>26942</v>
      </c>
      <c r="B30015" s="16">
        <v>8958392.0</v>
      </c>
    </row>
    <row r="30016">
      <c r="A30016" s="12" t="s">
        <v>26943</v>
      </c>
      <c r="B30016" s="16">
        <v>8958393.0</v>
      </c>
    </row>
    <row r="30017">
      <c r="A30017" s="12" t="s">
        <v>17372</v>
      </c>
      <c r="B30017" s="16">
        <v>8958394.0</v>
      </c>
    </row>
    <row r="30018">
      <c r="A30018" s="12" t="s">
        <v>26944</v>
      </c>
      <c r="B30018" s="16">
        <v>8958395.0</v>
      </c>
    </row>
    <row r="30019">
      <c r="A30019" s="12" t="s">
        <v>26945</v>
      </c>
      <c r="B30019" s="16">
        <v>8958396.0</v>
      </c>
    </row>
    <row r="30020">
      <c r="A30020" s="12" t="s">
        <v>948</v>
      </c>
      <c r="B30020" s="16">
        <v>8958397.0</v>
      </c>
    </row>
    <row r="30021">
      <c r="A30021" s="12" t="s">
        <v>6557</v>
      </c>
      <c r="B30021" s="16">
        <v>8958398.0</v>
      </c>
    </row>
    <row r="30022">
      <c r="A30022" s="12" t="s">
        <v>24488</v>
      </c>
      <c r="B30022" s="16">
        <v>8958399.0</v>
      </c>
    </row>
    <row r="30023">
      <c r="A30023" s="12" t="s">
        <v>26946</v>
      </c>
      <c r="B30023" s="16">
        <v>8958400.0</v>
      </c>
    </row>
    <row r="30024">
      <c r="A30024" s="12" t="s">
        <v>26947</v>
      </c>
      <c r="B30024" s="16">
        <v>8958401.0</v>
      </c>
    </row>
    <row r="30025">
      <c r="A30025" s="12" t="s">
        <v>26948</v>
      </c>
      <c r="B30025" s="16">
        <v>8958402.0</v>
      </c>
    </row>
    <row r="30026">
      <c r="A30026" s="12" t="s">
        <v>26949</v>
      </c>
      <c r="B30026" s="16">
        <v>8958403.0</v>
      </c>
    </row>
    <row r="30027">
      <c r="A30027" s="12" t="s">
        <v>26950</v>
      </c>
      <c r="B30027" s="16">
        <v>8958404.0</v>
      </c>
    </row>
    <row r="30028">
      <c r="A30028" s="12" t="s">
        <v>4912</v>
      </c>
      <c r="B30028" s="16">
        <v>8958405.0</v>
      </c>
    </row>
    <row r="30029">
      <c r="A30029" s="12" t="s">
        <v>15458</v>
      </c>
      <c r="B30029" s="16">
        <v>8958406.0</v>
      </c>
    </row>
    <row r="30030">
      <c r="A30030" s="12" t="s">
        <v>26951</v>
      </c>
      <c r="B30030" s="16">
        <v>8958407.0</v>
      </c>
    </row>
    <row r="30031">
      <c r="A30031" s="12" t="s">
        <v>26952</v>
      </c>
      <c r="B30031" s="16">
        <v>8958408.0</v>
      </c>
    </row>
    <row r="30032">
      <c r="A30032" s="12" t="s">
        <v>26953</v>
      </c>
      <c r="B30032" s="16">
        <v>8958409.0</v>
      </c>
    </row>
    <row r="30033">
      <c r="A30033" s="12" t="s">
        <v>26954</v>
      </c>
      <c r="B30033" s="16">
        <v>8958410.0</v>
      </c>
    </row>
    <row r="30034">
      <c r="A30034" s="12" t="s">
        <v>26955</v>
      </c>
      <c r="B30034" s="16">
        <v>8958411.0</v>
      </c>
    </row>
    <row r="30035">
      <c r="A30035" s="12" t="s">
        <v>26956</v>
      </c>
      <c r="B30035" s="16">
        <v>8958412.0</v>
      </c>
    </row>
    <row r="30036">
      <c r="A30036" s="12" t="s">
        <v>26957</v>
      </c>
      <c r="B30036" s="16">
        <v>8958413.0</v>
      </c>
    </row>
    <row r="30037">
      <c r="A30037" s="12" t="s">
        <v>26958</v>
      </c>
      <c r="B30037" s="16">
        <v>8958414.0</v>
      </c>
    </row>
    <row r="30038">
      <c r="A30038" s="12" t="s">
        <v>26959</v>
      </c>
      <c r="B30038" s="16">
        <v>8958415.0</v>
      </c>
    </row>
    <row r="30039">
      <c r="A30039" s="12" t="s">
        <v>26960</v>
      </c>
      <c r="B30039" s="16">
        <v>8958416.0</v>
      </c>
    </row>
    <row r="30040">
      <c r="A30040" s="12" t="s">
        <v>7203</v>
      </c>
      <c r="B30040" s="16">
        <v>8958417.0</v>
      </c>
    </row>
    <row r="30041">
      <c r="A30041" s="12" t="s">
        <v>26961</v>
      </c>
      <c r="B30041" s="16">
        <v>8958418.0</v>
      </c>
    </row>
    <row r="30042">
      <c r="A30042" s="12" t="s">
        <v>26962</v>
      </c>
      <c r="B30042" s="16">
        <v>8958419.0</v>
      </c>
    </row>
    <row r="30043">
      <c r="A30043" s="12" t="s">
        <v>26963</v>
      </c>
      <c r="B30043" s="16">
        <v>8958420.0</v>
      </c>
    </row>
    <row r="30044">
      <c r="A30044" s="12" t="s">
        <v>26964</v>
      </c>
      <c r="B30044" s="16">
        <v>8958421.0</v>
      </c>
    </row>
    <row r="30045">
      <c r="A30045" s="12" t="s">
        <v>3042</v>
      </c>
      <c r="B30045" s="16">
        <v>8958422.0</v>
      </c>
    </row>
    <row r="30046">
      <c r="A30046" s="12" t="s">
        <v>26965</v>
      </c>
      <c r="B30046" s="16">
        <v>8958423.0</v>
      </c>
    </row>
    <row r="30047">
      <c r="A30047" s="12" t="s">
        <v>26966</v>
      </c>
      <c r="B30047" s="16">
        <v>8958424.0</v>
      </c>
    </row>
    <row r="30048">
      <c r="A30048" s="12" t="s">
        <v>26967</v>
      </c>
      <c r="B30048" s="16">
        <v>8958425.0</v>
      </c>
    </row>
    <row r="30049">
      <c r="A30049" s="12" t="s">
        <v>26968</v>
      </c>
      <c r="B30049" s="16">
        <v>8958426.0</v>
      </c>
    </row>
    <row r="30050">
      <c r="A30050" s="12" t="s">
        <v>26969</v>
      </c>
      <c r="B30050" s="16">
        <v>8958427.0</v>
      </c>
    </row>
    <row r="30051">
      <c r="A30051" s="12" t="s">
        <v>2935</v>
      </c>
      <c r="B30051" s="16">
        <v>8958428.0</v>
      </c>
    </row>
    <row r="30052">
      <c r="A30052" s="12" t="s">
        <v>26970</v>
      </c>
      <c r="B30052" s="16">
        <v>8958429.0</v>
      </c>
    </row>
    <row r="30053">
      <c r="A30053" s="12" t="s">
        <v>4359</v>
      </c>
      <c r="B30053" s="16">
        <v>8958430.0</v>
      </c>
    </row>
    <row r="30054">
      <c r="A30054" s="12" t="s">
        <v>26971</v>
      </c>
      <c r="B30054" s="16">
        <v>8958431.0</v>
      </c>
    </row>
    <row r="30055">
      <c r="A30055" s="12" t="s">
        <v>26972</v>
      </c>
      <c r="B30055" s="16">
        <v>8958432.0</v>
      </c>
    </row>
    <row r="30056">
      <c r="A30056" s="12" t="s">
        <v>26973</v>
      </c>
      <c r="B30056" s="16">
        <v>8958433.0</v>
      </c>
    </row>
    <row r="30057">
      <c r="A30057" s="12" t="s">
        <v>26974</v>
      </c>
      <c r="B30057" s="16">
        <v>8958434.0</v>
      </c>
    </row>
    <row r="30058">
      <c r="A30058" s="12" t="s">
        <v>26975</v>
      </c>
      <c r="B30058" s="16">
        <v>8958435.0</v>
      </c>
    </row>
    <row r="30059">
      <c r="A30059" s="12" t="s">
        <v>11671</v>
      </c>
      <c r="B30059" s="16">
        <v>8958436.0</v>
      </c>
    </row>
    <row r="30060">
      <c r="A30060" s="12" t="s">
        <v>1102</v>
      </c>
      <c r="B30060" s="16">
        <v>8958437.0</v>
      </c>
    </row>
    <row r="30061">
      <c r="A30061" s="12" t="s">
        <v>6590</v>
      </c>
      <c r="B30061" s="16">
        <v>8958438.0</v>
      </c>
    </row>
    <row r="30062">
      <c r="A30062" s="12" t="s">
        <v>26976</v>
      </c>
      <c r="B30062" s="16">
        <v>8958439.0</v>
      </c>
    </row>
    <row r="30063">
      <c r="A30063" s="12" t="s">
        <v>24938</v>
      </c>
      <c r="B30063" s="16">
        <v>8958440.0</v>
      </c>
    </row>
    <row r="30064">
      <c r="A30064" s="12" t="s">
        <v>23295</v>
      </c>
      <c r="B30064" s="16">
        <v>8958441.0</v>
      </c>
    </row>
    <row r="30065">
      <c r="A30065" s="12" t="s">
        <v>15889</v>
      </c>
      <c r="B30065" s="16">
        <v>8958442.0</v>
      </c>
    </row>
    <row r="30066">
      <c r="A30066" s="12" t="s">
        <v>26977</v>
      </c>
      <c r="B30066" s="16">
        <v>8958443.0</v>
      </c>
    </row>
    <row r="30067">
      <c r="A30067" s="12" t="s">
        <v>17557</v>
      </c>
      <c r="B30067" s="16">
        <v>8958444.0</v>
      </c>
    </row>
    <row r="30068">
      <c r="A30068" s="12" t="s">
        <v>26978</v>
      </c>
      <c r="B30068" s="16">
        <v>8958445.0</v>
      </c>
    </row>
    <row r="30069">
      <c r="A30069" s="12" t="s">
        <v>26979</v>
      </c>
      <c r="B30069" s="16">
        <v>8958446.0</v>
      </c>
    </row>
    <row r="30070">
      <c r="A30070" s="12" t="s">
        <v>26980</v>
      </c>
      <c r="B30070" s="16">
        <v>8958447.0</v>
      </c>
    </row>
    <row r="30071">
      <c r="A30071" s="12" t="s">
        <v>26981</v>
      </c>
      <c r="B30071" s="16">
        <v>8958448.0</v>
      </c>
    </row>
    <row r="30072">
      <c r="A30072" s="12" t="s">
        <v>26982</v>
      </c>
      <c r="B30072" s="16">
        <v>8958449.0</v>
      </c>
    </row>
    <row r="30073">
      <c r="A30073" s="12" t="s">
        <v>26983</v>
      </c>
      <c r="B30073" s="16">
        <v>8958450.0</v>
      </c>
    </row>
    <row r="30074">
      <c r="A30074" s="12" t="s">
        <v>26984</v>
      </c>
      <c r="B30074" s="16">
        <v>8958451.0</v>
      </c>
    </row>
    <row r="30075">
      <c r="A30075" s="12" t="s">
        <v>26985</v>
      </c>
      <c r="B30075" s="16">
        <v>8958452.0</v>
      </c>
    </row>
    <row r="30076">
      <c r="A30076" s="12" t="s">
        <v>26986</v>
      </c>
      <c r="B30076" s="16">
        <v>8958453.0</v>
      </c>
    </row>
    <row r="30077">
      <c r="A30077" s="12" t="s">
        <v>26987</v>
      </c>
      <c r="B30077" s="16">
        <v>8958454.0</v>
      </c>
    </row>
    <row r="30078">
      <c r="A30078" s="12" t="s">
        <v>9385</v>
      </c>
      <c r="B30078" s="16">
        <v>8958455.0</v>
      </c>
    </row>
    <row r="30079">
      <c r="A30079" s="12" t="s">
        <v>12840</v>
      </c>
      <c r="B30079" s="16">
        <v>8958456.0</v>
      </c>
    </row>
    <row r="30080">
      <c r="A30080" s="12" t="s">
        <v>26988</v>
      </c>
      <c r="B30080" s="16">
        <v>8958457.0</v>
      </c>
    </row>
    <row r="30081">
      <c r="A30081" s="12" t="s">
        <v>12644</v>
      </c>
      <c r="B30081" s="16">
        <v>8958458.0</v>
      </c>
    </row>
    <row r="30082">
      <c r="A30082" s="12" t="s">
        <v>26989</v>
      </c>
      <c r="B30082" s="16">
        <v>8958459.0</v>
      </c>
    </row>
    <row r="30083">
      <c r="A30083" s="12" t="s">
        <v>26990</v>
      </c>
      <c r="B30083" s="16">
        <v>8958460.0</v>
      </c>
    </row>
    <row r="30084">
      <c r="A30084" s="12" t="s">
        <v>26992</v>
      </c>
      <c r="B30084" s="16">
        <v>8958461.0</v>
      </c>
    </row>
    <row r="30085">
      <c r="A30085" s="12" t="s">
        <v>26993</v>
      </c>
      <c r="B30085" s="16">
        <v>8958462.0</v>
      </c>
    </row>
    <row r="30086">
      <c r="A30086" s="12" t="s">
        <v>26994</v>
      </c>
      <c r="B30086" s="16">
        <v>8958463.0</v>
      </c>
    </row>
    <row r="30087">
      <c r="A30087" s="12" t="s">
        <v>26995</v>
      </c>
      <c r="B30087" s="16">
        <v>8958464.0</v>
      </c>
    </row>
    <row r="30088">
      <c r="A30088" s="12" t="s">
        <v>26996</v>
      </c>
      <c r="B30088" s="16">
        <v>8958465.0</v>
      </c>
    </row>
    <row r="30089">
      <c r="A30089" s="12" t="s">
        <v>1082</v>
      </c>
      <c r="B30089" s="16">
        <v>8958466.0</v>
      </c>
    </row>
    <row r="30090">
      <c r="A30090" s="12" t="s">
        <v>26997</v>
      </c>
      <c r="B30090" s="16">
        <v>8958467.0</v>
      </c>
    </row>
    <row r="30091">
      <c r="A30091" s="12" t="s">
        <v>26998</v>
      </c>
      <c r="B30091" s="16">
        <v>8958468.0</v>
      </c>
    </row>
    <row r="30092">
      <c r="A30092" s="12" t="s">
        <v>26999</v>
      </c>
      <c r="B30092" s="16">
        <v>8958469.0</v>
      </c>
    </row>
    <row r="30093">
      <c r="A30093" s="12" t="s">
        <v>27000</v>
      </c>
      <c r="B30093" s="16">
        <v>8958470.0</v>
      </c>
    </row>
    <row r="30094">
      <c r="A30094" s="12" t="s">
        <v>27001</v>
      </c>
      <c r="B30094" s="16">
        <v>8958471.0</v>
      </c>
    </row>
    <row r="30095">
      <c r="A30095" s="12" t="s">
        <v>27002</v>
      </c>
      <c r="B30095" s="16">
        <v>8958472.0</v>
      </c>
    </row>
    <row r="30096">
      <c r="A30096" s="12" t="s">
        <v>27003</v>
      </c>
      <c r="B30096" s="16">
        <v>8958473.0</v>
      </c>
    </row>
    <row r="30097">
      <c r="A30097" s="12" t="s">
        <v>27004</v>
      </c>
      <c r="B30097" s="16">
        <v>8958474.0</v>
      </c>
    </row>
    <row r="30098">
      <c r="A30098" s="12" t="s">
        <v>27005</v>
      </c>
      <c r="B30098" s="16">
        <v>8958475.0</v>
      </c>
    </row>
    <row r="30099">
      <c r="A30099" s="12" t="s">
        <v>14664</v>
      </c>
      <c r="B30099" s="16">
        <v>8958476.0</v>
      </c>
    </row>
    <row r="30100">
      <c r="A30100" s="12" t="s">
        <v>27006</v>
      </c>
      <c r="B30100" s="16">
        <v>8958477.0</v>
      </c>
    </row>
    <row r="30101">
      <c r="A30101" s="12" t="s">
        <v>27007</v>
      </c>
      <c r="B30101" s="16">
        <v>8958478.0</v>
      </c>
    </row>
    <row r="30102">
      <c r="A30102" s="12" t="s">
        <v>27008</v>
      </c>
      <c r="B30102" s="16">
        <v>8958479.0</v>
      </c>
    </row>
    <row r="30103">
      <c r="A30103" s="12" t="s">
        <v>27009</v>
      </c>
      <c r="B30103" s="16">
        <v>8958480.0</v>
      </c>
    </row>
    <row r="30104">
      <c r="A30104" s="12" t="s">
        <v>27010</v>
      </c>
      <c r="B30104" s="16">
        <v>8958481.0</v>
      </c>
    </row>
    <row r="30105">
      <c r="A30105" s="12" t="s">
        <v>14055</v>
      </c>
      <c r="B30105" s="16">
        <v>8958482.0</v>
      </c>
    </row>
    <row r="30106">
      <c r="A30106" s="12" t="s">
        <v>27011</v>
      </c>
      <c r="B30106" s="16">
        <v>8958483.0</v>
      </c>
    </row>
    <row r="30107">
      <c r="A30107" s="12" t="s">
        <v>27012</v>
      </c>
      <c r="B30107" s="16">
        <v>8958484.0</v>
      </c>
    </row>
    <row r="30108">
      <c r="A30108" s="12" t="s">
        <v>11776</v>
      </c>
      <c r="B30108" s="16">
        <v>8958485.0</v>
      </c>
    </row>
    <row r="30109">
      <c r="A30109" s="12" t="s">
        <v>14693</v>
      </c>
      <c r="B30109" s="16">
        <v>8958486.0</v>
      </c>
    </row>
    <row r="30110">
      <c r="A30110" s="12" t="s">
        <v>27014</v>
      </c>
      <c r="B30110" s="16">
        <v>8958487.0</v>
      </c>
    </row>
    <row r="30111">
      <c r="A30111" s="12" t="s">
        <v>27015</v>
      </c>
      <c r="B30111" s="16">
        <v>8958488.0</v>
      </c>
    </row>
    <row r="30112">
      <c r="A30112" s="12" t="s">
        <v>14689</v>
      </c>
      <c r="B30112" s="16">
        <v>8958489.0</v>
      </c>
    </row>
    <row r="30113">
      <c r="A30113" s="12" t="s">
        <v>15550</v>
      </c>
      <c r="B30113" s="16">
        <v>8958490.0</v>
      </c>
    </row>
    <row r="30114">
      <c r="A30114" s="12" t="s">
        <v>27016</v>
      </c>
      <c r="B30114" s="16">
        <v>8958491.0</v>
      </c>
    </row>
    <row r="30115">
      <c r="A30115" s="12" t="s">
        <v>872</v>
      </c>
      <c r="B30115" s="16">
        <v>8958492.0</v>
      </c>
    </row>
    <row r="30116">
      <c r="A30116" s="12" t="s">
        <v>27017</v>
      </c>
      <c r="B30116" s="16">
        <v>8958493.0</v>
      </c>
    </row>
    <row r="30117">
      <c r="A30117" s="12" t="s">
        <v>921</v>
      </c>
      <c r="B30117" s="16">
        <v>8958494.0</v>
      </c>
    </row>
    <row r="30118">
      <c r="A30118" s="12" t="s">
        <v>12084</v>
      </c>
      <c r="B30118" s="16">
        <v>8958495.0</v>
      </c>
    </row>
    <row r="30119">
      <c r="A30119" s="12" t="s">
        <v>27018</v>
      </c>
      <c r="B30119" s="16">
        <v>8958496.0</v>
      </c>
    </row>
    <row r="30120">
      <c r="A30120" s="12" t="s">
        <v>27019</v>
      </c>
      <c r="B30120" s="16">
        <v>8958497.0</v>
      </c>
    </row>
    <row r="30121">
      <c r="A30121" s="12" t="s">
        <v>14194</v>
      </c>
      <c r="B30121" s="16">
        <v>8958498.0</v>
      </c>
    </row>
    <row r="30122">
      <c r="A30122" s="12" t="s">
        <v>27020</v>
      </c>
      <c r="B30122" s="16">
        <v>8958499.0</v>
      </c>
    </row>
    <row r="30123">
      <c r="A30123" s="12" t="s">
        <v>27021</v>
      </c>
      <c r="B30123" s="16">
        <v>8958500.0</v>
      </c>
    </row>
    <row r="30124">
      <c r="A30124" s="12" t="s">
        <v>27022</v>
      </c>
      <c r="B30124" s="16">
        <v>8958501.0</v>
      </c>
    </row>
    <row r="30125">
      <c r="A30125" s="12" t="s">
        <v>27023</v>
      </c>
      <c r="B30125" s="16">
        <v>8958502.0</v>
      </c>
    </row>
    <row r="30126">
      <c r="A30126" s="12" t="s">
        <v>27024</v>
      </c>
      <c r="B30126" s="16">
        <v>8958503.0</v>
      </c>
    </row>
    <row r="30127">
      <c r="A30127" s="12" t="s">
        <v>27025</v>
      </c>
      <c r="B30127" s="16">
        <v>8958504.0</v>
      </c>
    </row>
    <row r="30128">
      <c r="A30128" s="12" t="s">
        <v>27026</v>
      </c>
      <c r="B30128" s="16">
        <v>8958505.0</v>
      </c>
    </row>
    <row r="30129">
      <c r="A30129" s="12" t="s">
        <v>27027</v>
      </c>
      <c r="B30129" s="16">
        <v>8958506.0</v>
      </c>
    </row>
    <row r="30130">
      <c r="A30130" s="12" t="s">
        <v>27028</v>
      </c>
      <c r="B30130" s="16">
        <v>8958507.0</v>
      </c>
    </row>
    <row r="30131">
      <c r="A30131" s="12" t="s">
        <v>27029</v>
      </c>
      <c r="B30131" s="16">
        <v>8958508.0</v>
      </c>
    </row>
    <row r="30132">
      <c r="A30132" s="12" t="s">
        <v>27030</v>
      </c>
      <c r="B30132" s="16">
        <v>8958509.0</v>
      </c>
    </row>
    <row r="30133">
      <c r="A30133" s="12" t="s">
        <v>27031</v>
      </c>
      <c r="B30133" s="16">
        <v>8958510.0</v>
      </c>
    </row>
    <row r="30134">
      <c r="A30134" s="12" t="s">
        <v>11751</v>
      </c>
      <c r="B30134" s="16">
        <v>8958511.0</v>
      </c>
    </row>
    <row r="30135">
      <c r="A30135" s="12" t="s">
        <v>27032</v>
      </c>
      <c r="B30135" s="16">
        <v>8958512.0</v>
      </c>
    </row>
    <row r="30136">
      <c r="A30136" s="12" t="s">
        <v>1436</v>
      </c>
      <c r="B30136" s="16">
        <v>8958513.0</v>
      </c>
    </row>
    <row r="30137">
      <c r="A30137" s="12" t="s">
        <v>27033</v>
      </c>
      <c r="B30137" s="16">
        <v>8958514.0</v>
      </c>
    </row>
    <row r="30138">
      <c r="A30138" s="12" t="s">
        <v>27034</v>
      </c>
      <c r="B30138" s="16">
        <v>8958515.0</v>
      </c>
    </row>
    <row r="30139">
      <c r="A30139" s="12" t="s">
        <v>27035</v>
      </c>
      <c r="B30139" s="16">
        <v>8958516.0</v>
      </c>
    </row>
    <row r="30140">
      <c r="A30140" s="12" t="s">
        <v>27036</v>
      </c>
      <c r="B30140" s="16">
        <v>8958517.0</v>
      </c>
    </row>
    <row r="30141">
      <c r="A30141" s="12" t="s">
        <v>17222</v>
      </c>
      <c r="B30141" s="16">
        <v>8958518.0</v>
      </c>
    </row>
    <row r="30142">
      <c r="A30142" s="12" t="s">
        <v>27037</v>
      </c>
      <c r="B30142" s="16">
        <v>8958519.0</v>
      </c>
    </row>
    <row r="30143">
      <c r="A30143" s="12" t="s">
        <v>27038</v>
      </c>
      <c r="B30143" s="16">
        <v>8958520.0</v>
      </c>
    </row>
    <row r="30144">
      <c r="A30144" s="12" t="s">
        <v>27039</v>
      </c>
      <c r="B30144" s="16">
        <v>8958521.0</v>
      </c>
    </row>
    <row r="30145">
      <c r="A30145" s="12" t="s">
        <v>27040</v>
      </c>
      <c r="B30145" s="16">
        <v>8958522.0</v>
      </c>
    </row>
    <row r="30146">
      <c r="A30146" s="12" t="s">
        <v>27041</v>
      </c>
      <c r="B30146" s="16">
        <v>8958523.0</v>
      </c>
    </row>
    <row r="30147">
      <c r="A30147" s="12" t="s">
        <v>11916</v>
      </c>
      <c r="B30147" s="16">
        <v>8958524.0</v>
      </c>
    </row>
    <row r="30148">
      <c r="A30148" s="12" t="s">
        <v>3167</v>
      </c>
      <c r="B30148" s="16">
        <v>8958525.0</v>
      </c>
    </row>
    <row r="30149">
      <c r="A30149" s="12" t="s">
        <v>27042</v>
      </c>
      <c r="B30149" s="16">
        <v>8958526.0</v>
      </c>
    </row>
    <row r="30150">
      <c r="A30150" s="12" t="s">
        <v>27043</v>
      </c>
      <c r="B30150" s="16">
        <v>8958527.0</v>
      </c>
    </row>
    <row r="30151">
      <c r="A30151" s="12" t="s">
        <v>27044</v>
      </c>
      <c r="B30151" s="16">
        <v>8958528.0</v>
      </c>
    </row>
    <row r="30152">
      <c r="A30152" s="12" t="s">
        <v>27045</v>
      </c>
      <c r="B30152" s="16">
        <v>8958529.0</v>
      </c>
    </row>
    <row r="30153">
      <c r="A30153" s="12" t="s">
        <v>27046</v>
      </c>
      <c r="B30153" s="16">
        <v>8958530.0</v>
      </c>
    </row>
    <row r="30154">
      <c r="A30154" s="12" t="s">
        <v>27047</v>
      </c>
      <c r="B30154" s="16">
        <v>8958531.0</v>
      </c>
    </row>
    <row r="30155">
      <c r="A30155" s="12" t="s">
        <v>27048</v>
      </c>
      <c r="B30155" s="16">
        <v>8958532.0</v>
      </c>
    </row>
    <row r="30156">
      <c r="A30156" s="12" t="s">
        <v>27049</v>
      </c>
      <c r="B30156" s="16">
        <v>8958533.0</v>
      </c>
    </row>
    <row r="30157">
      <c r="A30157" s="12" t="s">
        <v>27050</v>
      </c>
      <c r="B30157" s="16">
        <v>8958534.0</v>
      </c>
    </row>
    <row r="30158">
      <c r="A30158" s="12" t="s">
        <v>27051</v>
      </c>
      <c r="B30158" s="16">
        <v>8958535.0</v>
      </c>
    </row>
    <row r="30159">
      <c r="A30159" s="12" t="s">
        <v>27052</v>
      </c>
      <c r="B30159" s="16">
        <v>8958536.0</v>
      </c>
    </row>
    <row r="30160">
      <c r="A30160" s="12" t="s">
        <v>6873</v>
      </c>
      <c r="B30160" s="16">
        <v>8958537.0</v>
      </c>
    </row>
    <row r="30161">
      <c r="A30161" s="12" t="s">
        <v>27053</v>
      </c>
      <c r="B30161" s="16">
        <v>8958538.0</v>
      </c>
    </row>
    <row r="30162">
      <c r="A30162" s="12" t="s">
        <v>27054</v>
      </c>
      <c r="B30162" s="16">
        <v>8958539.0</v>
      </c>
    </row>
    <row r="30163">
      <c r="A30163" s="12" t="s">
        <v>27055</v>
      </c>
      <c r="B30163" s="16">
        <v>8958540.0</v>
      </c>
    </row>
    <row r="30164">
      <c r="A30164" s="12" t="s">
        <v>27056</v>
      </c>
      <c r="B30164" s="16">
        <v>8958541.0</v>
      </c>
    </row>
    <row r="30165">
      <c r="A30165" s="12" t="s">
        <v>27057</v>
      </c>
      <c r="B30165" s="16">
        <v>8958542.0</v>
      </c>
    </row>
    <row r="30166">
      <c r="A30166" s="12" t="s">
        <v>8684</v>
      </c>
      <c r="B30166" s="16">
        <v>8958543.0</v>
      </c>
    </row>
    <row r="30167">
      <c r="A30167" s="12" t="s">
        <v>27058</v>
      </c>
      <c r="B30167" s="16">
        <v>8958544.0</v>
      </c>
    </row>
    <row r="30168">
      <c r="A30168" s="12" t="s">
        <v>27059</v>
      </c>
      <c r="B30168" s="16">
        <v>8958545.0</v>
      </c>
    </row>
    <row r="30169">
      <c r="A30169" s="12" t="s">
        <v>806</v>
      </c>
      <c r="B30169" s="16">
        <v>8958546.0</v>
      </c>
    </row>
    <row r="30170">
      <c r="A30170" s="12" t="s">
        <v>13380</v>
      </c>
      <c r="B30170" s="16">
        <v>8958547.0</v>
      </c>
    </row>
    <row r="30171">
      <c r="A30171" s="12" t="s">
        <v>9422</v>
      </c>
      <c r="B30171" s="16">
        <v>8958548.0</v>
      </c>
    </row>
    <row r="30172">
      <c r="A30172" s="12" t="s">
        <v>27060</v>
      </c>
      <c r="B30172" s="16">
        <v>8958549.0</v>
      </c>
    </row>
    <row r="30173">
      <c r="A30173" s="12" t="s">
        <v>9011</v>
      </c>
      <c r="B30173" s="16">
        <v>8958550.0</v>
      </c>
    </row>
    <row r="30174">
      <c r="A30174" s="12" t="s">
        <v>27061</v>
      </c>
      <c r="B30174" s="16">
        <v>8958551.0</v>
      </c>
    </row>
    <row r="30175">
      <c r="A30175" s="12" t="s">
        <v>8958</v>
      </c>
      <c r="B30175" s="16">
        <v>8958552.0</v>
      </c>
    </row>
    <row r="30176">
      <c r="A30176" s="12" t="s">
        <v>27062</v>
      </c>
      <c r="B30176" s="16">
        <v>8958553.0</v>
      </c>
    </row>
    <row r="30177">
      <c r="A30177" s="12" t="s">
        <v>27063</v>
      </c>
      <c r="B30177" s="16">
        <v>8958554.0</v>
      </c>
    </row>
    <row r="30178">
      <c r="A30178" s="12" t="s">
        <v>2070</v>
      </c>
      <c r="B30178" s="16">
        <v>8958555.0</v>
      </c>
    </row>
    <row r="30179">
      <c r="A30179" s="12" t="s">
        <v>14546</v>
      </c>
      <c r="B30179" s="16">
        <v>8958556.0</v>
      </c>
    </row>
    <row r="30180">
      <c r="A30180" s="12" t="s">
        <v>18399</v>
      </c>
      <c r="B30180" s="16">
        <v>8958557.0</v>
      </c>
    </row>
    <row r="30181">
      <c r="A30181" s="12" t="s">
        <v>27064</v>
      </c>
      <c r="B30181" s="16">
        <v>8958558.0</v>
      </c>
    </row>
    <row r="30182">
      <c r="A30182" s="12" t="s">
        <v>19894</v>
      </c>
      <c r="B30182" s="16">
        <v>8958559.0</v>
      </c>
    </row>
    <row r="30183">
      <c r="A30183" s="12" t="s">
        <v>27065</v>
      </c>
      <c r="B30183" s="16">
        <v>8958560.0</v>
      </c>
    </row>
    <row r="30184">
      <c r="A30184" s="12" t="s">
        <v>27066</v>
      </c>
      <c r="B30184" s="16">
        <v>8958561.0</v>
      </c>
    </row>
    <row r="30185">
      <c r="A30185" s="12" t="s">
        <v>15864</v>
      </c>
      <c r="B30185" s="16">
        <v>8958562.0</v>
      </c>
    </row>
    <row r="30186">
      <c r="A30186" s="12" t="s">
        <v>17557</v>
      </c>
      <c r="B30186" s="16">
        <v>8958563.0</v>
      </c>
    </row>
    <row r="30187">
      <c r="A30187" s="12" t="s">
        <v>27067</v>
      </c>
      <c r="B30187" s="16">
        <v>8958564.0</v>
      </c>
    </row>
    <row r="30188">
      <c r="A30188" s="12" t="s">
        <v>17307</v>
      </c>
      <c r="B30188" s="16">
        <v>8958565.0</v>
      </c>
    </row>
    <row r="30189">
      <c r="A30189" s="12" t="s">
        <v>1805</v>
      </c>
      <c r="B30189" s="16">
        <v>8958566.0</v>
      </c>
    </row>
    <row r="30190">
      <c r="A30190" s="12" t="s">
        <v>27068</v>
      </c>
      <c r="B30190" s="16">
        <v>8958567.0</v>
      </c>
    </row>
    <row r="30191">
      <c r="A30191" s="12" t="s">
        <v>20255</v>
      </c>
      <c r="B30191" s="16">
        <v>8958568.0</v>
      </c>
    </row>
    <row r="30192">
      <c r="A30192" s="12" t="s">
        <v>27069</v>
      </c>
      <c r="B30192" s="16">
        <v>8958569.0</v>
      </c>
    </row>
    <row r="30193">
      <c r="A30193" s="12" t="s">
        <v>27070</v>
      </c>
      <c r="B30193" s="16">
        <v>8958570.0</v>
      </c>
    </row>
    <row r="30194">
      <c r="A30194" s="12" t="s">
        <v>17385</v>
      </c>
      <c r="B30194" s="16">
        <v>8958571.0</v>
      </c>
    </row>
    <row r="30195">
      <c r="A30195" s="12" t="s">
        <v>27071</v>
      </c>
      <c r="B30195" s="16">
        <v>8958572.0</v>
      </c>
    </row>
    <row r="30196">
      <c r="A30196" s="12" t="s">
        <v>27072</v>
      </c>
      <c r="B30196" s="16">
        <v>8958573.0</v>
      </c>
    </row>
    <row r="30197">
      <c r="A30197" s="12" t="s">
        <v>27073</v>
      </c>
      <c r="B30197" s="16">
        <v>8958574.0</v>
      </c>
    </row>
    <row r="30198">
      <c r="A30198" s="12" t="s">
        <v>27074</v>
      </c>
      <c r="B30198" s="16">
        <v>8958575.0</v>
      </c>
    </row>
    <row r="30199">
      <c r="A30199" s="12" t="s">
        <v>1037</v>
      </c>
      <c r="B30199" s="16">
        <v>8958576.0</v>
      </c>
    </row>
    <row r="30200">
      <c r="A30200" s="12" t="s">
        <v>27076</v>
      </c>
      <c r="B30200" s="16">
        <v>8958577.0</v>
      </c>
    </row>
    <row r="30201">
      <c r="A30201" s="12" t="s">
        <v>15193</v>
      </c>
      <c r="B30201" s="16">
        <v>8958578.0</v>
      </c>
    </row>
    <row r="30202">
      <c r="A30202" s="12" t="s">
        <v>27077</v>
      </c>
      <c r="B30202" s="16">
        <v>8958579.0</v>
      </c>
    </row>
    <row r="30203">
      <c r="A30203" s="12" t="s">
        <v>27078</v>
      </c>
      <c r="B30203" s="16">
        <v>8958580.0</v>
      </c>
    </row>
    <row r="30204">
      <c r="A30204" s="12" t="s">
        <v>27079</v>
      </c>
      <c r="B30204" s="16">
        <v>8958581.0</v>
      </c>
    </row>
    <row r="30205">
      <c r="A30205" s="12" t="s">
        <v>27080</v>
      </c>
      <c r="B30205" s="16">
        <v>8958582.0</v>
      </c>
    </row>
    <row r="30206">
      <c r="A30206" s="12" t="s">
        <v>27081</v>
      </c>
      <c r="B30206" s="16">
        <v>8958583.0</v>
      </c>
    </row>
    <row r="30207">
      <c r="A30207" s="12" t="s">
        <v>27082</v>
      </c>
      <c r="B30207" s="16">
        <v>8958584.0</v>
      </c>
    </row>
    <row r="30208">
      <c r="A30208" s="12" t="s">
        <v>27083</v>
      </c>
      <c r="B30208" s="16">
        <v>8958585.0</v>
      </c>
    </row>
    <row r="30209">
      <c r="A30209" s="12" t="s">
        <v>27084</v>
      </c>
      <c r="B30209" s="16">
        <v>8958586.0</v>
      </c>
    </row>
    <row r="30210">
      <c r="A30210" s="12" t="s">
        <v>27085</v>
      </c>
      <c r="B30210" s="16">
        <v>8958587.0</v>
      </c>
    </row>
    <row r="30211">
      <c r="A30211" s="12" t="s">
        <v>27086</v>
      </c>
      <c r="B30211" s="16">
        <v>8958588.0</v>
      </c>
    </row>
    <row r="30212">
      <c r="A30212" s="12" t="s">
        <v>27087</v>
      </c>
      <c r="B30212" s="16">
        <v>8958589.0</v>
      </c>
    </row>
    <row r="30213">
      <c r="A30213" s="12" t="s">
        <v>27088</v>
      </c>
      <c r="B30213" s="16">
        <v>8958590.0</v>
      </c>
    </row>
    <row r="30214">
      <c r="A30214" s="12" t="s">
        <v>27089</v>
      </c>
      <c r="B30214" s="16">
        <v>8958591.0</v>
      </c>
    </row>
    <row r="30215">
      <c r="A30215" s="12" t="s">
        <v>27090</v>
      </c>
      <c r="B30215" s="16">
        <v>8958592.0</v>
      </c>
    </row>
    <row r="30216">
      <c r="A30216" s="12" t="s">
        <v>27091</v>
      </c>
      <c r="B30216" s="16">
        <v>8958593.0</v>
      </c>
    </row>
    <row r="30217">
      <c r="A30217" s="12" t="s">
        <v>27092</v>
      </c>
      <c r="B30217" s="16">
        <v>8958594.0</v>
      </c>
    </row>
    <row r="30218">
      <c r="A30218" s="12" t="s">
        <v>27093</v>
      </c>
      <c r="B30218" s="16">
        <v>8958595.0</v>
      </c>
    </row>
    <row r="30219">
      <c r="A30219" s="12" t="s">
        <v>27094</v>
      </c>
      <c r="B30219" s="16">
        <v>8958596.0</v>
      </c>
    </row>
    <row r="30220">
      <c r="A30220" s="12" t="s">
        <v>6595</v>
      </c>
      <c r="B30220" s="16">
        <v>8958597.0</v>
      </c>
    </row>
    <row r="30221">
      <c r="A30221" s="12" t="s">
        <v>10278</v>
      </c>
      <c r="B30221" s="16">
        <v>8958598.0</v>
      </c>
    </row>
    <row r="30222">
      <c r="A30222" s="12" t="s">
        <v>13538</v>
      </c>
      <c r="B30222" s="16">
        <v>8958599.0</v>
      </c>
    </row>
    <row r="30223">
      <c r="A30223" s="12" t="s">
        <v>27096</v>
      </c>
      <c r="B30223" s="16">
        <v>8958600.0</v>
      </c>
    </row>
    <row r="30224">
      <c r="A30224" s="12" t="s">
        <v>27097</v>
      </c>
      <c r="B30224" s="16">
        <v>8958601.0</v>
      </c>
    </row>
    <row r="30225">
      <c r="A30225" s="12" t="s">
        <v>27098</v>
      </c>
      <c r="B30225" s="16">
        <v>8958602.0</v>
      </c>
    </row>
    <row r="30226">
      <c r="A30226" s="12" t="s">
        <v>27099</v>
      </c>
      <c r="B30226" s="16">
        <v>8958603.0</v>
      </c>
    </row>
    <row r="30227">
      <c r="A30227" s="12" t="s">
        <v>6917</v>
      </c>
      <c r="B30227" s="16">
        <v>8958604.0</v>
      </c>
    </row>
    <row r="30228">
      <c r="A30228" s="12" t="s">
        <v>27100</v>
      </c>
      <c r="B30228" s="16">
        <v>8958605.0</v>
      </c>
    </row>
    <row r="30229">
      <c r="A30229" s="12" t="s">
        <v>3863</v>
      </c>
      <c r="B30229" s="16">
        <v>8958606.0</v>
      </c>
    </row>
    <row r="30230">
      <c r="A30230" s="12" t="s">
        <v>3276</v>
      </c>
      <c r="B30230" s="16">
        <v>8958607.0</v>
      </c>
    </row>
    <row r="30231">
      <c r="A30231" s="12" t="s">
        <v>27101</v>
      </c>
      <c r="B30231" s="16">
        <v>8958608.0</v>
      </c>
    </row>
    <row r="30232">
      <c r="A30232" s="12" t="s">
        <v>27102</v>
      </c>
      <c r="B30232" s="16">
        <v>8958609.0</v>
      </c>
    </row>
    <row r="30233">
      <c r="A30233" s="12" t="s">
        <v>27103</v>
      </c>
      <c r="B30233" s="16">
        <v>8958610.0</v>
      </c>
    </row>
    <row r="30234">
      <c r="A30234" s="12" t="s">
        <v>27104</v>
      </c>
      <c r="B30234" s="16">
        <v>8958611.0</v>
      </c>
    </row>
    <row r="30235">
      <c r="A30235" s="12" t="s">
        <v>27105</v>
      </c>
      <c r="B30235" s="16">
        <v>8958612.0</v>
      </c>
    </row>
    <row r="30236">
      <c r="A30236" s="12" t="s">
        <v>27106</v>
      </c>
      <c r="B30236" s="16">
        <v>8958613.0</v>
      </c>
    </row>
    <row r="30237">
      <c r="A30237" s="12" t="s">
        <v>27107</v>
      </c>
      <c r="B30237" s="16">
        <v>8958614.0</v>
      </c>
    </row>
    <row r="30238">
      <c r="A30238" s="12" t="s">
        <v>27108</v>
      </c>
      <c r="B30238" s="16">
        <v>8958615.0</v>
      </c>
    </row>
    <row r="30239">
      <c r="A30239" s="12" t="s">
        <v>27109</v>
      </c>
      <c r="B30239" s="16">
        <v>8958616.0</v>
      </c>
    </row>
    <row r="30240">
      <c r="A30240" s="12" t="s">
        <v>27110</v>
      </c>
      <c r="B30240" s="16">
        <v>8958617.0</v>
      </c>
    </row>
    <row r="30241">
      <c r="A30241" s="12" t="s">
        <v>27111</v>
      </c>
      <c r="B30241" s="16">
        <v>8958618.0</v>
      </c>
    </row>
    <row r="30242">
      <c r="A30242" s="12" t="s">
        <v>27112</v>
      </c>
      <c r="B30242" s="16">
        <v>8958619.0</v>
      </c>
    </row>
    <row r="30243">
      <c r="A30243" s="12" t="s">
        <v>27113</v>
      </c>
      <c r="B30243" s="16">
        <v>8958620.0</v>
      </c>
    </row>
    <row r="30244">
      <c r="A30244" s="12" t="s">
        <v>2070</v>
      </c>
      <c r="B30244" s="16">
        <v>8958621.0</v>
      </c>
    </row>
    <row r="30245">
      <c r="A30245" s="12" t="s">
        <v>7290</v>
      </c>
      <c r="B30245" s="16">
        <v>8958622.0</v>
      </c>
    </row>
    <row r="30246">
      <c r="A30246" s="12" t="s">
        <v>15610</v>
      </c>
      <c r="B30246" s="16">
        <v>8958623.0</v>
      </c>
    </row>
    <row r="30247">
      <c r="A30247" s="12" t="s">
        <v>838</v>
      </c>
      <c r="B30247" s="16">
        <v>8958624.0</v>
      </c>
    </row>
    <row r="30248">
      <c r="A30248" s="12" t="s">
        <v>6873</v>
      </c>
      <c r="B30248" s="16">
        <v>8958625.0</v>
      </c>
    </row>
    <row r="30249">
      <c r="A30249" s="12" t="s">
        <v>27114</v>
      </c>
      <c r="B30249" s="16">
        <v>8958626.0</v>
      </c>
    </row>
    <row r="30250">
      <c r="A30250" s="12" t="s">
        <v>27115</v>
      </c>
      <c r="B30250" s="16">
        <v>8958627.0</v>
      </c>
    </row>
    <row r="30251">
      <c r="A30251" s="12" t="s">
        <v>2003</v>
      </c>
      <c r="B30251" s="16">
        <v>8958628.0</v>
      </c>
    </row>
    <row r="30252">
      <c r="A30252" s="12" t="s">
        <v>27116</v>
      </c>
      <c r="B30252" s="16">
        <v>8958629.0</v>
      </c>
    </row>
    <row r="30253">
      <c r="A30253" s="12" t="s">
        <v>27117</v>
      </c>
      <c r="B30253" s="16">
        <v>8958630.0</v>
      </c>
    </row>
    <row r="30254">
      <c r="A30254" s="12" t="s">
        <v>27118</v>
      </c>
      <c r="B30254" s="16">
        <v>8958631.0</v>
      </c>
    </row>
    <row r="30255">
      <c r="A30255" s="12" t="s">
        <v>27119</v>
      </c>
      <c r="B30255" s="16">
        <v>8958632.0</v>
      </c>
    </row>
    <row r="30256">
      <c r="A30256" s="12" t="s">
        <v>15361</v>
      </c>
      <c r="B30256" s="16">
        <v>8958633.0</v>
      </c>
    </row>
    <row r="30257">
      <c r="A30257" s="12" t="s">
        <v>27120</v>
      </c>
      <c r="B30257" s="16">
        <v>8958634.0</v>
      </c>
    </row>
    <row r="30258">
      <c r="A30258" s="12" t="s">
        <v>18589</v>
      </c>
      <c r="B30258" s="16">
        <v>8958635.0</v>
      </c>
    </row>
    <row r="30259">
      <c r="A30259" s="12" t="s">
        <v>27121</v>
      </c>
      <c r="B30259" s="16">
        <v>8958636.0</v>
      </c>
    </row>
    <row r="30260">
      <c r="A30260" s="12" t="s">
        <v>16279</v>
      </c>
      <c r="B30260" s="16">
        <v>8958637.0</v>
      </c>
    </row>
    <row r="30261">
      <c r="A30261" s="12" t="s">
        <v>27122</v>
      </c>
      <c r="B30261" s="16">
        <v>8958638.0</v>
      </c>
    </row>
    <row r="30262">
      <c r="A30262" s="12" t="s">
        <v>15023</v>
      </c>
      <c r="B30262" s="16">
        <v>8958639.0</v>
      </c>
    </row>
    <row r="30263">
      <c r="A30263" s="12" t="s">
        <v>27123</v>
      </c>
      <c r="B30263" s="16">
        <v>8958640.0</v>
      </c>
    </row>
    <row r="30264">
      <c r="A30264" s="12" t="s">
        <v>27124</v>
      </c>
      <c r="B30264" s="16">
        <v>8958641.0</v>
      </c>
    </row>
    <row r="30265">
      <c r="A30265" s="12" t="s">
        <v>27125</v>
      </c>
      <c r="B30265" s="16">
        <v>8958642.0</v>
      </c>
    </row>
    <row r="30266">
      <c r="A30266" s="12" t="s">
        <v>27126</v>
      </c>
      <c r="B30266" s="16">
        <v>8958643.0</v>
      </c>
    </row>
    <row r="30267">
      <c r="A30267" s="12" t="s">
        <v>27127</v>
      </c>
      <c r="B30267" s="16">
        <v>8958644.0</v>
      </c>
    </row>
    <row r="30268">
      <c r="A30268" s="12" t="s">
        <v>27128</v>
      </c>
      <c r="B30268" s="16">
        <v>8958645.0</v>
      </c>
    </row>
    <row r="30269">
      <c r="A30269" s="12" t="s">
        <v>27129</v>
      </c>
      <c r="B30269" s="16">
        <v>8958646.0</v>
      </c>
    </row>
    <row r="30270">
      <c r="A30270" s="12" t="s">
        <v>937</v>
      </c>
      <c r="B30270" s="16">
        <v>8958647.0</v>
      </c>
    </row>
    <row r="30271">
      <c r="A30271" s="12" t="s">
        <v>27130</v>
      </c>
      <c r="B30271" s="16">
        <v>8958648.0</v>
      </c>
    </row>
    <row r="30272">
      <c r="A30272" s="12" t="s">
        <v>27131</v>
      </c>
      <c r="B30272" s="16">
        <v>8958649.0</v>
      </c>
    </row>
    <row r="30273">
      <c r="A30273" s="12" t="s">
        <v>22973</v>
      </c>
      <c r="B30273" s="16">
        <v>8958650.0</v>
      </c>
    </row>
    <row r="30274">
      <c r="A30274" s="12" t="s">
        <v>27132</v>
      </c>
      <c r="B30274" s="16">
        <v>8958651.0</v>
      </c>
    </row>
    <row r="30275">
      <c r="A30275" s="12" t="s">
        <v>27133</v>
      </c>
      <c r="B30275" s="16">
        <v>8958652.0</v>
      </c>
    </row>
    <row r="30276">
      <c r="A30276" s="12" t="s">
        <v>27134</v>
      </c>
      <c r="B30276" s="16">
        <v>8958653.0</v>
      </c>
    </row>
    <row r="30277">
      <c r="A30277" s="12" t="s">
        <v>27136</v>
      </c>
      <c r="B30277" s="16">
        <v>8958654.0</v>
      </c>
    </row>
    <row r="30278">
      <c r="A30278" s="12" t="s">
        <v>27137</v>
      </c>
      <c r="B30278" s="16">
        <v>8958655.0</v>
      </c>
    </row>
    <row r="30279">
      <c r="A30279" s="12" t="s">
        <v>1016</v>
      </c>
      <c r="B30279" s="16">
        <v>8958656.0</v>
      </c>
    </row>
    <row r="30280">
      <c r="A30280" s="12" t="s">
        <v>27138</v>
      </c>
      <c r="B30280" s="16">
        <v>8958657.0</v>
      </c>
    </row>
    <row r="30281">
      <c r="A30281" s="12" t="s">
        <v>27139</v>
      </c>
      <c r="B30281" s="16">
        <v>8958658.0</v>
      </c>
    </row>
    <row r="30282">
      <c r="A30282" s="12" t="s">
        <v>22522</v>
      </c>
      <c r="B30282" s="16">
        <v>8958659.0</v>
      </c>
    </row>
    <row r="30283">
      <c r="A30283" s="12" t="s">
        <v>27140</v>
      </c>
      <c r="B30283" s="16">
        <v>8958660.0</v>
      </c>
    </row>
    <row r="30284">
      <c r="A30284" s="12" t="s">
        <v>27141</v>
      </c>
      <c r="B30284" s="16">
        <v>8958661.0</v>
      </c>
    </row>
    <row r="30285">
      <c r="A30285" s="12" t="s">
        <v>9499</v>
      </c>
      <c r="B30285" s="16">
        <v>8958662.0</v>
      </c>
    </row>
    <row r="30286">
      <c r="A30286" s="12" t="s">
        <v>27142</v>
      </c>
      <c r="B30286" s="16">
        <v>8958663.0</v>
      </c>
    </row>
    <row r="30287">
      <c r="A30287" s="12" t="s">
        <v>27143</v>
      </c>
      <c r="B30287" s="16">
        <v>8958664.0</v>
      </c>
    </row>
    <row r="30288">
      <c r="A30288" s="12" t="s">
        <v>27144</v>
      </c>
      <c r="B30288" s="16">
        <v>8958665.0</v>
      </c>
    </row>
    <row r="30289">
      <c r="A30289" s="12" t="s">
        <v>27145</v>
      </c>
      <c r="B30289" s="16">
        <v>8958666.0</v>
      </c>
    </row>
    <row r="30290">
      <c r="A30290" s="12" t="s">
        <v>27146</v>
      </c>
      <c r="B30290" s="16">
        <v>8958667.0</v>
      </c>
    </row>
    <row r="30291">
      <c r="A30291" s="12" t="s">
        <v>9011</v>
      </c>
      <c r="B30291" s="16">
        <v>8958668.0</v>
      </c>
    </row>
    <row r="30292">
      <c r="A30292" s="12" t="s">
        <v>27147</v>
      </c>
      <c r="B30292" s="16">
        <v>8958669.0</v>
      </c>
    </row>
    <row r="30293">
      <c r="A30293" s="12" t="s">
        <v>27148</v>
      </c>
      <c r="B30293" s="16">
        <v>8958670.0</v>
      </c>
    </row>
    <row r="30294">
      <c r="A30294" s="12" t="s">
        <v>27149</v>
      </c>
      <c r="B30294" s="16">
        <v>8958671.0</v>
      </c>
    </row>
    <row r="30295">
      <c r="A30295" s="12" t="s">
        <v>27150</v>
      </c>
      <c r="B30295" s="16">
        <v>8958672.0</v>
      </c>
    </row>
    <row r="30296">
      <c r="A30296" s="12" t="s">
        <v>27151</v>
      </c>
      <c r="B30296" s="16">
        <v>8958673.0</v>
      </c>
    </row>
    <row r="30297">
      <c r="A30297" s="12" t="s">
        <v>27152</v>
      </c>
      <c r="B30297" s="16">
        <v>8958674.0</v>
      </c>
    </row>
    <row r="30298">
      <c r="A30298" s="12" t="s">
        <v>27153</v>
      </c>
      <c r="B30298" s="16">
        <v>8958675.0</v>
      </c>
    </row>
    <row r="30299">
      <c r="A30299" s="12" t="s">
        <v>8683</v>
      </c>
      <c r="B30299" s="16">
        <v>8958676.0</v>
      </c>
    </row>
    <row r="30300">
      <c r="A30300" s="12" t="s">
        <v>27154</v>
      </c>
      <c r="B30300" s="16">
        <v>8958677.0</v>
      </c>
    </row>
    <row r="30301">
      <c r="A30301" s="12" t="s">
        <v>27155</v>
      </c>
      <c r="B30301" s="16">
        <v>8958678.0</v>
      </c>
    </row>
    <row r="30302">
      <c r="A30302" s="12" t="s">
        <v>27157</v>
      </c>
      <c r="B30302" s="16">
        <v>8958679.0</v>
      </c>
    </row>
    <row r="30303">
      <c r="A30303" s="12" t="s">
        <v>27158</v>
      </c>
      <c r="B30303" s="16">
        <v>8958680.0</v>
      </c>
    </row>
    <row r="30304">
      <c r="A30304" s="12" t="s">
        <v>27159</v>
      </c>
      <c r="B30304" s="16">
        <v>8958681.0</v>
      </c>
    </row>
    <row r="30305">
      <c r="A30305" s="12" t="s">
        <v>12967</v>
      </c>
      <c r="B30305" s="16">
        <v>8958682.0</v>
      </c>
    </row>
    <row r="30306">
      <c r="A30306" s="12" t="s">
        <v>27160</v>
      </c>
      <c r="B30306" s="16">
        <v>8958683.0</v>
      </c>
    </row>
    <row r="30307">
      <c r="A30307" s="12" t="s">
        <v>27161</v>
      </c>
      <c r="B30307" s="16">
        <v>8958684.0</v>
      </c>
    </row>
    <row r="30308">
      <c r="A30308" s="12" t="s">
        <v>27162</v>
      </c>
      <c r="B30308" s="16">
        <v>8958685.0</v>
      </c>
    </row>
    <row r="30309">
      <c r="A30309" s="12" t="s">
        <v>27163</v>
      </c>
      <c r="B30309" s="16">
        <v>8958686.0</v>
      </c>
    </row>
    <row r="30310">
      <c r="A30310" s="12" t="s">
        <v>27164</v>
      </c>
      <c r="B30310" s="16">
        <v>8958687.0</v>
      </c>
    </row>
    <row r="30311">
      <c r="A30311" s="12" t="s">
        <v>27165</v>
      </c>
      <c r="B30311" s="16">
        <v>8958688.0</v>
      </c>
    </row>
    <row r="30312">
      <c r="A30312" s="12" t="s">
        <v>27166</v>
      </c>
      <c r="B30312" s="16">
        <v>8958689.0</v>
      </c>
    </row>
    <row r="30313">
      <c r="A30313" s="12" t="s">
        <v>27167</v>
      </c>
      <c r="B30313" s="16">
        <v>8958690.0</v>
      </c>
    </row>
    <row r="30314">
      <c r="A30314" s="12" t="s">
        <v>27168</v>
      </c>
      <c r="B30314" s="16">
        <v>8958691.0</v>
      </c>
    </row>
    <row r="30315">
      <c r="A30315" s="12" t="s">
        <v>27169</v>
      </c>
      <c r="B30315" s="16">
        <v>8958692.0</v>
      </c>
    </row>
    <row r="30316">
      <c r="A30316" s="12" t="s">
        <v>27170</v>
      </c>
      <c r="B30316" s="16">
        <v>8958693.0</v>
      </c>
    </row>
    <row r="30317">
      <c r="A30317" s="12" t="s">
        <v>27171</v>
      </c>
      <c r="B30317" s="16">
        <v>8958694.0</v>
      </c>
    </row>
    <row r="30318">
      <c r="A30318" s="12" t="s">
        <v>4757</v>
      </c>
      <c r="B30318" s="16">
        <v>8958695.0</v>
      </c>
    </row>
    <row r="30319">
      <c r="A30319" s="12" t="s">
        <v>27172</v>
      </c>
      <c r="B30319" s="16">
        <v>8958696.0</v>
      </c>
    </row>
    <row r="30320">
      <c r="A30320" s="12" t="s">
        <v>27173</v>
      </c>
      <c r="B30320" s="16">
        <v>8958697.0</v>
      </c>
    </row>
    <row r="30321">
      <c r="A30321" s="12" t="s">
        <v>27174</v>
      </c>
      <c r="B30321" s="16">
        <v>8958698.0</v>
      </c>
    </row>
    <row r="30322">
      <c r="A30322" s="12" t="s">
        <v>15315</v>
      </c>
      <c r="B30322" s="16">
        <v>8958699.0</v>
      </c>
    </row>
    <row r="30323">
      <c r="A30323" s="12" t="s">
        <v>27175</v>
      </c>
      <c r="B30323" s="16">
        <v>8958700.0</v>
      </c>
    </row>
    <row r="30324">
      <c r="A30324" s="12" t="s">
        <v>27176</v>
      </c>
      <c r="B30324" s="16">
        <v>8958701.0</v>
      </c>
    </row>
    <row r="30325">
      <c r="A30325" s="12" t="s">
        <v>27177</v>
      </c>
      <c r="B30325" s="16">
        <v>8958702.0</v>
      </c>
    </row>
    <row r="30326">
      <c r="A30326" s="12" t="s">
        <v>27178</v>
      </c>
      <c r="B30326" s="16">
        <v>8958703.0</v>
      </c>
    </row>
    <row r="30327">
      <c r="A30327" s="12" t="s">
        <v>27179</v>
      </c>
      <c r="B30327" s="16">
        <v>8958704.0</v>
      </c>
    </row>
    <row r="30328">
      <c r="A30328" s="12" t="s">
        <v>27180</v>
      </c>
      <c r="B30328" s="16">
        <v>8958705.0</v>
      </c>
    </row>
    <row r="30329">
      <c r="A30329" s="12" t="s">
        <v>27181</v>
      </c>
      <c r="B30329" s="16">
        <v>8958706.0</v>
      </c>
    </row>
    <row r="30330">
      <c r="A30330" s="12" t="s">
        <v>27182</v>
      </c>
      <c r="B30330" s="16">
        <v>8958707.0</v>
      </c>
    </row>
    <row r="30331">
      <c r="A30331" s="12" t="s">
        <v>27183</v>
      </c>
      <c r="B30331" s="16">
        <v>8958708.0</v>
      </c>
    </row>
    <row r="30332">
      <c r="A30332" s="12" t="s">
        <v>15569</v>
      </c>
      <c r="B30332" s="16">
        <v>8958709.0</v>
      </c>
    </row>
    <row r="30333">
      <c r="A30333" s="12" t="s">
        <v>27184</v>
      </c>
      <c r="B30333" s="16">
        <v>8958710.0</v>
      </c>
    </row>
    <row r="30334">
      <c r="A30334" s="12" t="s">
        <v>11916</v>
      </c>
      <c r="B30334" s="16">
        <v>8958711.0</v>
      </c>
    </row>
    <row r="30335">
      <c r="A30335" s="12" t="s">
        <v>27185</v>
      </c>
      <c r="B30335" s="16">
        <v>8958712.0</v>
      </c>
    </row>
    <row r="30336">
      <c r="A30336" s="12" t="s">
        <v>27186</v>
      </c>
      <c r="B30336" s="16">
        <v>8958713.0</v>
      </c>
    </row>
    <row r="30337">
      <c r="A30337" s="12" t="s">
        <v>27187</v>
      </c>
      <c r="B30337" s="16">
        <v>8958714.0</v>
      </c>
    </row>
    <row r="30338">
      <c r="A30338" s="12" t="s">
        <v>19714</v>
      </c>
      <c r="B30338" s="16">
        <v>8958715.0</v>
      </c>
    </row>
    <row r="30339">
      <c r="A30339" s="12" t="s">
        <v>27188</v>
      </c>
      <c r="B30339" s="16">
        <v>8958716.0</v>
      </c>
    </row>
    <row r="30340">
      <c r="A30340" s="12" t="s">
        <v>27189</v>
      </c>
      <c r="B30340" s="16">
        <v>8958717.0</v>
      </c>
    </row>
    <row r="30341">
      <c r="A30341" s="12" t="s">
        <v>27190</v>
      </c>
      <c r="B30341" s="16">
        <v>8958718.0</v>
      </c>
    </row>
    <row r="30342">
      <c r="A30342" s="12" t="s">
        <v>27191</v>
      </c>
      <c r="B30342" s="16">
        <v>8958719.0</v>
      </c>
    </row>
    <row r="30343">
      <c r="A30343" s="12" t="s">
        <v>27192</v>
      </c>
      <c r="B30343" s="16">
        <v>8958720.0</v>
      </c>
    </row>
    <row r="30344">
      <c r="A30344" s="12" t="s">
        <v>21334</v>
      </c>
      <c r="B30344" s="16">
        <v>8958721.0</v>
      </c>
    </row>
    <row r="30345">
      <c r="A30345" s="12" t="s">
        <v>27193</v>
      </c>
      <c r="B30345" s="16">
        <v>8958722.0</v>
      </c>
    </row>
    <row r="30346">
      <c r="A30346" s="12" t="s">
        <v>27194</v>
      </c>
      <c r="B30346" s="16">
        <v>8958723.0</v>
      </c>
    </row>
    <row r="30347">
      <c r="A30347" s="12" t="s">
        <v>27195</v>
      </c>
      <c r="B30347" s="16">
        <v>8958724.0</v>
      </c>
    </row>
    <row r="30348">
      <c r="A30348" s="12" t="s">
        <v>27196</v>
      </c>
      <c r="B30348" s="16">
        <v>8958725.0</v>
      </c>
    </row>
    <row r="30349">
      <c r="A30349" s="12" t="s">
        <v>9312</v>
      </c>
      <c r="B30349" s="16">
        <v>8958726.0</v>
      </c>
    </row>
    <row r="30350">
      <c r="A30350" s="12" t="s">
        <v>763</v>
      </c>
      <c r="B30350" s="16">
        <v>8958727.0</v>
      </c>
    </row>
    <row r="30351">
      <c r="A30351" s="12" t="s">
        <v>27197</v>
      </c>
      <c r="B30351" s="16">
        <v>8958728.0</v>
      </c>
    </row>
    <row r="30352">
      <c r="A30352" s="12" t="s">
        <v>27198</v>
      </c>
      <c r="B30352" s="16">
        <v>8958729.0</v>
      </c>
    </row>
    <row r="30353">
      <c r="A30353" s="12" t="s">
        <v>27199</v>
      </c>
      <c r="B30353" s="16">
        <v>8958730.0</v>
      </c>
    </row>
    <row r="30354">
      <c r="A30354" s="12" t="s">
        <v>27200</v>
      </c>
      <c r="B30354" s="16">
        <v>8958731.0</v>
      </c>
    </row>
    <row r="30355">
      <c r="A30355" s="12" t="s">
        <v>27201</v>
      </c>
      <c r="B30355" s="16">
        <v>8958732.0</v>
      </c>
    </row>
    <row r="30356">
      <c r="A30356" s="12" t="s">
        <v>11573</v>
      </c>
      <c r="B30356" s="16">
        <v>8958733.0</v>
      </c>
    </row>
    <row r="30357">
      <c r="A30357" s="12" t="s">
        <v>27202</v>
      </c>
      <c r="B30357" s="16">
        <v>8958734.0</v>
      </c>
    </row>
    <row r="30358">
      <c r="A30358" s="12" t="s">
        <v>14664</v>
      </c>
      <c r="B30358" s="16">
        <v>8958735.0</v>
      </c>
    </row>
    <row r="30359">
      <c r="A30359" s="12" t="s">
        <v>27203</v>
      </c>
      <c r="B30359" s="16">
        <v>8958736.0</v>
      </c>
    </row>
    <row r="30360">
      <c r="A30360" s="12" t="s">
        <v>27204</v>
      </c>
      <c r="B30360" s="16">
        <v>8958737.0</v>
      </c>
    </row>
    <row r="30361">
      <c r="A30361" s="12" t="s">
        <v>27205</v>
      </c>
      <c r="B30361" s="16">
        <v>8958738.0</v>
      </c>
    </row>
    <row r="30362">
      <c r="A30362" s="12" t="s">
        <v>27206</v>
      </c>
      <c r="B30362" s="16">
        <v>8958739.0</v>
      </c>
    </row>
    <row r="30363">
      <c r="A30363" s="12" t="s">
        <v>27207</v>
      </c>
      <c r="B30363" s="16">
        <v>8958740.0</v>
      </c>
    </row>
    <row r="30364">
      <c r="A30364" s="12" t="s">
        <v>22125</v>
      </c>
      <c r="B30364" s="16">
        <v>8958741.0</v>
      </c>
    </row>
    <row r="30365">
      <c r="A30365" s="12" t="s">
        <v>27208</v>
      </c>
      <c r="B30365" s="16">
        <v>8958742.0</v>
      </c>
    </row>
    <row r="30366">
      <c r="A30366" s="12" t="s">
        <v>27209</v>
      </c>
      <c r="B30366" s="16">
        <v>8958743.0</v>
      </c>
    </row>
    <row r="30367">
      <c r="A30367" s="12" t="s">
        <v>27210</v>
      </c>
      <c r="B30367" s="16">
        <v>8958744.0</v>
      </c>
    </row>
    <row r="30368">
      <c r="A30368" s="12" t="s">
        <v>27211</v>
      </c>
      <c r="B30368" s="16">
        <v>8958745.0</v>
      </c>
    </row>
    <row r="30369">
      <c r="A30369" s="12" t="s">
        <v>27212</v>
      </c>
      <c r="B30369" s="16">
        <v>8958746.0</v>
      </c>
    </row>
    <row r="30370">
      <c r="A30370" s="12" t="s">
        <v>27213</v>
      </c>
      <c r="B30370" s="16">
        <v>8958747.0</v>
      </c>
    </row>
    <row r="30371">
      <c r="A30371" s="12" t="s">
        <v>27214</v>
      </c>
      <c r="B30371" s="16">
        <v>8958748.0</v>
      </c>
    </row>
    <row r="30372">
      <c r="A30372" s="12" t="s">
        <v>27215</v>
      </c>
      <c r="B30372" s="16">
        <v>8958749.0</v>
      </c>
    </row>
    <row r="30373">
      <c r="A30373" s="12" t="s">
        <v>932</v>
      </c>
      <c r="B30373" s="16">
        <v>8958750.0</v>
      </c>
    </row>
    <row r="30374">
      <c r="A30374" s="12" t="s">
        <v>5545</v>
      </c>
      <c r="B30374" s="16">
        <v>8958751.0</v>
      </c>
    </row>
    <row r="30375">
      <c r="A30375" s="12" t="s">
        <v>27217</v>
      </c>
      <c r="B30375" s="16">
        <v>8958752.0</v>
      </c>
    </row>
    <row r="30376">
      <c r="A30376" s="12" t="s">
        <v>24979</v>
      </c>
      <c r="B30376" s="16">
        <v>8958753.0</v>
      </c>
    </row>
    <row r="30377">
      <c r="A30377" s="12" t="s">
        <v>27218</v>
      </c>
      <c r="B30377" s="16">
        <v>8958754.0</v>
      </c>
    </row>
    <row r="30378">
      <c r="A30378" s="12" t="s">
        <v>14149</v>
      </c>
      <c r="B30378" s="16">
        <v>8958755.0</v>
      </c>
    </row>
    <row r="30379">
      <c r="A30379" s="12" t="s">
        <v>27219</v>
      </c>
      <c r="B30379" s="16">
        <v>8958756.0</v>
      </c>
    </row>
    <row r="30380">
      <c r="A30380" s="12" t="s">
        <v>27220</v>
      </c>
      <c r="B30380" s="16">
        <v>8958757.0</v>
      </c>
    </row>
    <row r="30381">
      <c r="A30381" s="12" t="s">
        <v>22361</v>
      </c>
      <c r="B30381" s="16">
        <v>8958758.0</v>
      </c>
    </row>
    <row r="30382">
      <c r="A30382" s="12" t="s">
        <v>27221</v>
      </c>
      <c r="B30382" s="16">
        <v>8958759.0</v>
      </c>
    </row>
    <row r="30383">
      <c r="A30383" s="12" t="s">
        <v>27222</v>
      </c>
      <c r="B30383" s="16">
        <v>8958760.0</v>
      </c>
    </row>
    <row r="30384">
      <c r="A30384" s="12" t="s">
        <v>27223</v>
      </c>
      <c r="B30384" s="16">
        <v>8958761.0</v>
      </c>
    </row>
    <row r="30385">
      <c r="A30385" s="12" t="s">
        <v>7169</v>
      </c>
      <c r="B30385" s="16">
        <v>8958762.0</v>
      </c>
    </row>
    <row r="30386">
      <c r="A30386" s="12" t="s">
        <v>27224</v>
      </c>
      <c r="B30386" s="16">
        <v>8958763.0</v>
      </c>
    </row>
    <row r="30387">
      <c r="A30387" s="12" t="s">
        <v>27225</v>
      </c>
      <c r="B30387" s="16">
        <v>8958764.0</v>
      </c>
    </row>
    <row r="30388">
      <c r="A30388" s="12" t="s">
        <v>27226</v>
      </c>
      <c r="B30388" s="16">
        <v>8958765.0</v>
      </c>
    </row>
    <row r="30389">
      <c r="A30389" s="12" t="s">
        <v>27227</v>
      </c>
      <c r="B30389" s="16">
        <v>8958766.0</v>
      </c>
    </row>
    <row r="30390">
      <c r="A30390" s="12" t="s">
        <v>27228</v>
      </c>
      <c r="B30390" s="16">
        <v>8958767.0</v>
      </c>
    </row>
    <row r="30391">
      <c r="A30391" s="12" t="s">
        <v>27229</v>
      </c>
      <c r="B30391" s="16">
        <v>8958768.0</v>
      </c>
    </row>
    <row r="30392">
      <c r="A30392" s="12" t="s">
        <v>27230</v>
      </c>
      <c r="B30392" s="16">
        <v>8958769.0</v>
      </c>
    </row>
    <row r="30393">
      <c r="A30393" s="12" t="s">
        <v>27231</v>
      </c>
      <c r="B30393" s="16">
        <v>8958770.0</v>
      </c>
    </row>
    <row r="30394">
      <c r="A30394" s="12" t="s">
        <v>27232</v>
      </c>
      <c r="B30394" s="16">
        <v>8958771.0</v>
      </c>
    </row>
    <row r="30395">
      <c r="A30395" s="12" t="s">
        <v>27233</v>
      </c>
      <c r="B30395" s="16">
        <v>8958772.0</v>
      </c>
    </row>
    <row r="30396">
      <c r="A30396" s="12" t="s">
        <v>937</v>
      </c>
      <c r="B30396" s="16">
        <v>8958773.0</v>
      </c>
    </row>
    <row r="30397">
      <c r="A30397" s="12" t="s">
        <v>27234</v>
      </c>
      <c r="B30397" s="16">
        <v>8958774.0</v>
      </c>
    </row>
    <row r="30398">
      <c r="A30398" s="12" t="s">
        <v>27235</v>
      </c>
      <c r="B30398" s="16">
        <v>8958775.0</v>
      </c>
    </row>
    <row r="30399">
      <c r="A30399" s="12" t="s">
        <v>27236</v>
      </c>
      <c r="B30399" s="16">
        <v>8958776.0</v>
      </c>
    </row>
    <row r="30400">
      <c r="A30400" s="12" t="s">
        <v>27237</v>
      </c>
      <c r="B30400" s="16">
        <v>8958777.0</v>
      </c>
    </row>
    <row r="30401">
      <c r="A30401" s="12" t="s">
        <v>27238</v>
      </c>
      <c r="B30401" s="16">
        <v>8958778.0</v>
      </c>
    </row>
    <row r="30402">
      <c r="A30402" s="12" t="s">
        <v>24178</v>
      </c>
      <c r="B30402" s="16">
        <v>8958779.0</v>
      </c>
    </row>
    <row r="30403">
      <c r="A30403" s="12" t="s">
        <v>27239</v>
      </c>
      <c r="B30403" s="16">
        <v>8958780.0</v>
      </c>
    </row>
    <row r="30404">
      <c r="A30404" s="12" t="s">
        <v>747</v>
      </c>
      <c r="B30404" s="16">
        <v>8958781.0</v>
      </c>
    </row>
    <row r="30405">
      <c r="A30405" s="12" t="s">
        <v>20799</v>
      </c>
      <c r="B30405" s="16">
        <v>8958782.0</v>
      </c>
    </row>
    <row r="30406">
      <c r="A30406" s="12" t="s">
        <v>27240</v>
      </c>
      <c r="B30406" s="16">
        <v>8958783.0</v>
      </c>
    </row>
    <row r="30407">
      <c r="A30407" s="12" t="s">
        <v>27241</v>
      </c>
      <c r="B30407" s="16">
        <v>8958784.0</v>
      </c>
    </row>
    <row r="30408">
      <c r="A30408" s="12" t="s">
        <v>27242</v>
      </c>
      <c r="B30408" s="16">
        <v>8958785.0</v>
      </c>
    </row>
    <row r="30409">
      <c r="A30409" s="12" t="s">
        <v>17281</v>
      </c>
      <c r="B30409" s="16">
        <v>8958786.0</v>
      </c>
    </row>
    <row r="30410">
      <c r="A30410" s="12" t="s">
        <v>27243</v>
      </c>
      <c r="B30410" s="16">
        <v>8958787.0</v>
      </c>
    </row>
    <row r="30411">
      <c r="A30411" s="12" t="s">
        <v>1620</v>
      </c>
      <c r="B30411" s="16">
        <v>8958788.0</v>
      </c>
    </row>
    <row r="30412">
      <c r="A30412" s="12" t="s">
        <v>27244</v>
      </c>
      <c r="B30412" s="16">
        <v>8958789.0</v>
      </c>
    </row>
    <row r="30413">
      <c r="A30413" s="12" t="s">
        <v>27245</v>
      </c>
      <c r="B30413" s="16">
        <v>8958790.0</v>
      </c>
    </row>
    <row r="30414">
      <c r="A30414" s="12" t="s">
        <v>27246</v>
      </c>
      <c r="B30414" s="16">
        <v>8958791.0</v>
      </c>
    </row>
    <row r="30415">
      <c r="A30415" s="12" t="s">
        <v>27247</v>
      </c>
      <c r="B30415" s="16">
        <v>8958792.0</v>
      </c>
    </row>
    <row r="30416">
      <c r="A30416" s="12" t="s">
        <v>27248</v>
      </c>
      <c r="B30416" s="16">
        <v>8958793.0</v>
      </c>
    </row>
    <row r="30417">
      <c r="A30417" s="12" t="s">
        <v>27249</v>
      </c>
      <c r="B30417" s="16">
        <v>8958794.0</v>
      </c>
    </row>
    <row r="30418">
      <c r="A30418" s="12" t="s">
        <v>27250</v>
      </c>
      <c r="B30418" s="16">
        <v>8958795.0</v>
      </c>
    </row>
    <row r="30419">
      <c r="A30419" s="12" t="s">
        <v>27251</v>
      </c>
      <c r="B30419" s="16">
        <v>8958796.0</v>
      </c>
    </row>
    <row r="30420">
      <c r="A30420" s="12" t="s">
        <v>27252</v>
      </c>
      <c r="B30420" s="16">
        <v>8958797.0</v>
      </c>
    </row>
    <row r="30421">
      <c r="A30421" s="12" t="s">
        <v>27253</v>
      </c>
      <c r="B30421" s="16">
        <v>8958798.0</v>
      </c>
    </row>
    <row r="30422">
      <c r="A30422" s="12" t="s">
        <v>27254</v>
      </c>
      <c r="B30422" s="16">
        <v>8958799.0</v>
      </c>
    </row>
    <row r="30423">
      <c r="A30423" s="12" t="s">
        <v>27255</v>
      </c>
      <c r="B30423" s="16">
        <v>8958800.0</v>
      </c>
    </row>
    <row r="30424">
      <c r="A30424" s="12" t="s">
        <v>27256</v>
      </c>
      <c r="B30424" s="16">
        <v>8958801.0</v>
      </c>
    </row>
    <row r="30425">
      <c r="A30425" s="12" t="s">
        <v>27257</v>
      </c>
      <c r="B30425" s="16">
        <v>8958802.0</v>
      </c>
    </row>
    <row r="30426">
      <c r="A30426" s="12" t="s">
        <v>27258</v>
      </c>
      <c r="B30426" s="16">
        <v>8958803.0</v>
      </c>
    </row>
    <row r="30427">
      <c r="A30427" s="12" t="s">
        <v>27259</v>
      </c>
      <c r="B30427" s="16">
        <v>8958804.0</v>
      </c>
    </row>
    <row r="30428">
      <c r="A30428" s="12" t="s">
        <v>27260</v>
      </c>
      <c r="B30428" s="16">
        <v>8958805.0</v>
      </c>
    </row>
    <row r="30429">
      <c r="A30429" s="12" t="s">
        <v>27261</v>
      </c>
      <c r="B30429" s="16">
        <v>8958806.0</v>
      </c>
    </row>
    <row r="30430">
      <c r="A30430" s="12" t="s">
        <v>27262</v>
      </c>
      <c r="B30430" s="16">
        <v>8958807.0</v>
      </c>
    </row>
    <row r="30431">
      <c r="A30431" s="12" t="s">
        <v>979</v>
      </c>
      <c r="B30431" s="16">
        <v>8958808.0</v>
      </c>
    </row>
    <row r="30432">
      <c r="A30432" s="12" t="s">
        <v>15883</v>
      </c>
      <c r="B30432" s="16">
        <v>8958809.0</v>
      </c>
    </row>
    <row r="30433">
      <c r="A30433" s="12" t="s">
        <v>27263</v>
      </c>
      <c r="B30433" s="16">
        <v>8958810.0</v>
      </c>
    </row>
    <row r="30434">
      <c r="A30434" s="12" t="s">
        <v>2263</v>
      </c>
      <c r="B30434" s="16">
        <v>8958811.0</v>
      </c>
    </row>
    <row r="30435">
      <c r="A30435" s="12" t="s">
        <v>27264</v>
      </c>
      <c r="B30435" s="16">
        <v>8958812.0</v>
      </c>
    </row>
    <row r="30436">
      <c r="A30436" s="12" t="s">
        <v>15416</v>
      </c>
      <c r="B30436" s="16">
        <v>8958813.0</v>
      </c>
    </row>
    <row r="30437">
      <c r="A30437" s="12" t="s">
        <v>27265</v>
      </c>
      <c r="B30437" s="16">
        <v>8958814.0</v>
      </c>
    </row>
    <row r="30438">
      <c r="A30438" s="12" t="s">
        <v>27266</v>
      </c>
      <c r="B30438" s="16">
        <v>8958815.0</v>
      </c>
    </row>
    <row r="30439">
      <c r="A30439" s="12" t="s">
        <v>27267</v>
      </c>
      <c r="B30439" s="16">
        <v>8958816.0</v>
      </c>
    </row>
    <row r="30440">
      <c r="A30440" s="12" t="s">
        <v>27268</v>
      </c>
      <c r="B30440" s="16">
        <v>8958817.0</v>
      </c>
    </row>
    <row r="30441">
      <c r="A30441" s="12" t="s">
        <v>27269</v>
      </c>
      <c r="B30441" s="16">
        <v>8958818.0</v>
      </c>
    </row>
    <row r="30442">
      <c r="A30442" s="12" t="s">
        <v>9586</v>
      </c>
      <c r="B30442" s="16">
        <v>8958819.0</v>
      </c>
    </row>
    <row r="30443">
      <c r="A30443" s="12" t="s">
        <v>6079</v>
      </c>
      <c r="B30443" s="16">
        <v>8958820.0</v>
      </c>
    </row>
    <row r="30444">
      <c r="A30444" s="12" t="s">
        <v>27270</v>
      </c>
      <c r="B30444" s="16">
        <v>8958821.0</v>
      </c>
    </row>
    <row r="30445">
      <c r="A30445" s="12" t="s">
        <v>27271</v>
      </c>
      <c r="B30445" s="16">
        <v>8958822.0</v>
      </c>
    </row>
    <row r="30446">
      <c r="A30446" s="12" t="s">
        <v>27272</v>
      </c>
      <c r="B30446" s="16">
        <v>8958823.0</v>
      </c>
    </row>
    <row r="30447">
      <c r="A30447" s="12" t="s">
        <v>27273</v>
      </c>
      <c r="B30447" s="16">
        <v>8958824.0</v>
      </c>
    </row>
    <row r="30448">
      <c r="A30448" s="12" t="s">
        <v>27274</v>
      </c>
      <c r="B30448" s="16">
        <v>8958825.0</v>
      </c>
    </row>
    <row r="30449">
      <c r="A30449" s="12" t="s">
        <v>20183</v>
      </c>
      <c r="B30449" s="16">
        <v>8958826.0</v>
      </c>
    </row>
    <row r="30450">
      <c r="A30450" s="12" t="s">
        <v>27275</v>
      </c>
      <c r="B30450" s="16">
        <v>8958827.0</v>
      </c>
    </row>
    <row r="30451">
      <c r="A30451" s="12" t="s">
        <v>27276</v>
      </c>
      <c r="B30451" s="16">
        <v>8958828.0</v>
      </c>
    </row>
    <row r="30452">
      <c r="A30452" s="12" t="s">
        <v>27277</v>
      </c>
      <c r="B30452" s="16">
        <v>8958829.0</v>
      </c>
    </row>
    <row r="30453">
      <c r="A30453" s="12" t="s">
        <v>27278</v>
      </c>
      <c r="B30453" s="16">
        <v>8958830.0</v>
      </c>
    </row>
    <row r="30454">
      <c r="A30454" s="12" t="s">
        <v>14778</v>
      </c>
      <c r="B30454" s="16">
        <v>8958831.0</v>
      </c>
    </row>
    <row r="30455">
      <c r="A30455" s="12" t="s">
        <v>27279</v>
      </c>
      <c r="B30455" s="16">
        <v>8958832.0</v>
      </c>
    </row>
    <row r="30456">
      <c r="A30456" s="12" t="s">
        <v>9500</v>
      </c>
      <c r="B30456" s="16">
        <v>8958833.0</v>
      </c>
    </row>
    <row r="30457">
      <c r="A30457" s="12" t="s">
        <v>27280</v>
      </c>
      <c r="B30457" s="16">
        <v>8958834.0</v>
      </c>
    </row>
    <row r="30458">
      <c r="A30458" s="12" t="s">
        <v>27281</v>
      </c>
      <c r="B30458" s="16">
        <v>8958835.0</v>
      </c>
    </row>
    <row r="30459">
      <c r="A30459" s="12" t="s">
        <v>19739</v>
      </c>
      <c r="B30459" s="16">
        <v>8958836.0</v>
      </c>
    </row>
    <row r="30460">
      <c r="A30460" s="12" t="s">
        <v>10060</v>
      </c>
      <c r="B30460" s="16">
        <v>8958837.0</v>
      </c>
    </row>
    <row r="30461">
      <c r="A30461" s="12" t="s">
        <v>16488</v>
      </c>
      <c r="B30461" s="16">
        <v>8958838.0</v>
      </c>
    </row>
    <row r="30462">
      <c r="A30462" s="12" t="s">
        <v>27282</v>
      </c>
      <c r="B30462" s="16">
        <v>8958839.0</v>
      </c>
    </row>
    <row r="30463">
      <c r="A30463" s="12" t="s">
        <v>1522</v>
      </c>
      <c r="B30463" s="16">
        <v>8958840.0</v>
      </c>
    </row>
    <row r="30464">
      <c r="A30464" s="12" t="s">
        <v>27283</v>
      </c>
      <c r="B30464" s="16">
        <v>8958841.0</v>
      </c>
    </row>
    <row r="30465">
      <c r="A30465" s="12" t="s">
        <v>27284</v>
      </c>
      <c r="B30465" s="16">
        <v>8958842.0</v>
      </c>
    </row>
    <row r="30466">
      <c r="A30466" s="12" t="s">
        <v>27285</v>
      </c>
      <c r="B30466" s="16">
        <v>8958843.0</v>
      </c>
    </row>
    <row r="30467">
      <c r="A30467" s="12" t="s">
        <v>27286</v>
      </c>
      <c r="B30467" s="16">
        <v>8958844.0</v>
      </c>
    </row>
    <row r="30468">
      <c r="A30468" s="12" t="s">
        <v>27287</v>
      </c>
      <c r="B30468" s="16">
        <v>8958845.0</v>
      </c>
    </row>
    <row r="30469">
      <c r="A30469" s="12" t="s">
        <v>27288</v>
      </c>
      <c r="B30469" s="16">
        <v>8958846.0</v>
      </c>
    </row>
    <row r="30470">
      <c r="A30470" s="12" t="s">
        <v>16819</v>
      </c>
      <c r="B30470" s="16">
        <v>8958847.0</v>
      </c>
    </row>
    <row r="30471">
      <c r="A30471" s="12" t="s">
        <v>27289</v>
      </c>
      <c r="B30471" s="16">
        <v>8958848.0</v>
      </c>
    </row>
    <row r="30472">
      <c r="A30472" s="12" t="s">
        <v>21179</v>
      </c>
      <c r="B30472" s="16">
        <v>8958849.0</v>
      </c>
    </row>
    <row r="30473">
      <c r="A30473" s="12" t="s">
        <v>27290</v>
      </c>
      <c r="B30473" s="16">
        <v>8958850.0</v>
      </c>
    </row>
    <row r="30474">
      <c r="A30474" s="12" t="s">
        <v>19281</v>
      </c>
      <c r="B30474" s="16">
        <v>8958851.0</v>
      </c>
    </row>
    <row r="30475">
      <c r="A30475" s="12" t="s">
        <v>27291</v>
      </c>
      <c r="B30475" s="16">
        <v>8958852.0</v>
      </c>
    </row>
    <row r="30476">
      <c r="A30476" s="12" t="s">
        <v>27292</v>
      </c>
      <c r="B30476" s="16">
        <v>8958853.0</v>
      </c>
    </row>
    <row r="30477">
      <c r="A30477" s="12" t="s">
        <v>27293</v>
      </c>
      <c r="B30477" s="16">
        <v>8958854.0</v>
      </c>
    </row>
    <row r="30478">
      <c r="A30478" s="12" t="s">
        <v>27294</v>
      </c>
      <c r="B30478" s="16">
        <v>8958855.0</v>
      </c>
    </row>
    <row r="30479">
      <c r="A30479" s="12" t="s">
        <v>27295</v>
      </c>
      <c r="B30479" s="16">
        <v>8958856.0</v>
      </c>
    </row>
    <row r="30480">
      <c r="A30480" s="12" t="s">
        <v>27296</v>
      </c>
      <c r="B30480" s="16">
        <v>8958857.0</v>
      </c>
    </row>
    <row r="30481">
      <c r="A30481" s="12" t="s">
        <v>27297</v>
      </c>
      <c r="B30481" s="16">
        <v>8958858.0</v>
      </c>
    </row>
    <row r="30482">
      <c r="A30482" s="12" t="s">
        <v>26390</v>
      </c>
      <c r="B30482" s="16">
        <v>8958859.0</v>
      </c>
    </row>
    <row r="30483">
      <c r="A30483" s="12" t="s">
        <v>27298</v>
      </c>
      <c r="B30483" s="16">
        <v>8958860.0</v>
      </c>
    </row>
    <row r="30484">
      <c r="A30484" s="12" t="s">
        <v>27299</v>
      </c>
      <c r="B30484" s="16">
        <v>8958861.0</v>
      </c>
    </row>
    <row r="30485">
      <c r="A30485" s="12" t="s">
        <v>27300</v>
      </c>
      <c r="B30485" s="16">
        <v>8958862.0</v>
      </c>
    </row>
    <row r="30486">
      <c r="A30486" s="12" t="s">
        <v>27301</v>
      </c>
      <c r="B30486" s="16">
        <v>8958863.0</v>
      </c>
    </row>
    <row r="30487">
      <c r="A30487" s="12" t="s">
        <v>27302</v>
      </c>
      <c r="B30487" s="16">
        <v>8958864.0</v>
      </c>
    </row>
    <row r="30488">
      <c r="A30488" s="12" t="s">
        <v>26101</v>
      </c>
      <c r="B30488" s="16">
        <v>8958865.0</v>
      </c>
    </row>
    <row r="30489">
      <c r="A30489" s="12" t="s">
        <v>27303</v>
      </c>
      <c r="B30489" s="16">
        <v>8958866.0</v>
      </c>
    </row>
    <row r="30490">
      <c r="A30490" s="12" t="s">
        <v>27304</v>
      </c>
      <c r="B30490" s="16">
        <v>8958867.0</v>
      </c>
    </row>
    <row r="30491">
      <c r="A30491" s="12" t="s">
        <v>27305</v>
      </c>
      <c r="B30491" s="16">
        <v>8958868.0</v>
      </c>
    </row>
    <row r="30492">
      <c r="A30492" s="12" t="s">
        <v>27306</v>
      </c>
      <c r="B30492" s="16">
        <v>8958869.0</v>
      </c>
    </row>
    <row r="30493">
      <c r="A30493" s="12" t="s">
        <v>27307</v>
      </c>
      <c r="B30493" s="16">
        <v>8958870.0</v>
      </c>
    </row>
    <row r="30494">
      <c r="A30494" s="12" t="s">
        <v>18876</v>
      </c>
      <c r="B30494" s="16">
        <v>8958871.0</v>
      </c>
    </row>
    <row r="30495">
      <c r="A30495" s="12" t="s">
        <v>6123</v>
      </c>
      <c r="B30495" s="16">
        <v>8958872.0</v>
      </c>
    </row>
    <row r="30496">
      <c r="A30496" s="12" t="s">
        <v>25333</v>
      </c>
      <c r="B30496" s="16">
        <v>8958873.0</v>
      </c>
    </row>
    <row r="30497">
      <c r="A30497" s="12" t="s">
        <v>27308</v>
      </c>
      <c r="B30497" s="16">
        <v>8958874.0</v>
      </c>
    </row>
    <row r="30498">
      <c r="A30498" s="12" t="s">
        <v>27309</v>
      </c>
      <c r="B30498" s="16">
        <v>8958875.0</v>
      </c>
    </row>
    <row r="30499">
      <c r="A30499" s="12" t="s">
        <v>27031</v>
      </c>
      <c r="B30499" s="16">
        <v>8958876.0</v>
      </c>
    </row>
    <row r="30500">
      <c r="A30500" s="12" t="s">
        <v>27311</v>
      </c>
      <c r="B30500" s="16">
        <v>8958877.0</v>
      </c>
    </row>
    <row r="30501">
      <c r="A30501" s="12" t="s">
        <v>27312</v>
      </c>
      <c r="B30501" s="16">
        <v>8958878.0</v>
      </c>
    </row>
    <row r="30502">
      <c r="A30502" s="12" t="s">
        <v>27043</v>
      </c>
      <c r="B30502" s="16">
        <v>8958879.0</v>
      </c>
    </row>
    <row r="30503">
      <c r="A30503" s="12" t="s">
        <v>27313</v>
      </c>
      <c r="B30503" s="16">
        <v>8958880.0</v>
      </c>
    </row>
    <row r="30504">
      <c r="A30504" s="12" t="s">
        <v>1460</v>
      </c>
      <c r="B30504" s="16">
        <v>8958881.0</v>
      </c>
    </row>
    <row r="30505">
      <c r="A30505" s="12" t="s">
        <v>27314</v>
      </c>
      <c r="B30505" s="16">
        <v>8958882.0</v>
      </c>
    </row>
    <row r="30506">
      <c r="A30506" s="12" t="s">
        <v>14059</v>
      </c>
      <c r="B30506" s="16">
        <v>8958883.0</v>
      </c>
    </row>
    <row r="30507">
      <c r="A30507" s="12" t="s">
        <v>27315</v>
      </c>
      <c r="B30507" s="16">
        <v>8958884.0</v>
      </c>
    </row>
    <row r="30508">
      <c r="A30508" s="12" t="s">
        <v>27316</v>
      </c>
      <c r="B30508" s="16">
        <v>8958885.0</v>
      </c>
    </row>
    <row r="30509">
      <c r="A30509" s="12" t="s">
        <v>27317</v>
      </c>
      <c r="B30509" s="16">
        <v>8958886.0</v>
      </c>
    </row>
    <row r="30510">
      <c r="A30510" s="12" t="s">
        <v>6733</v>
      </c>
      <c r="B30510" s="16">
        <v>8958887.0</v>
      </c>
    </row>
    <row r="30511">
      <c r="A30511" s="12" t="s">
        <v>797</v>
      </c>
      <c r="B30511" s="16">
        <v>8958888.0</v>
      </c>
    </row>
    <row r="30512">
      <c r="A30512" s="12" t="s">
        <v>6269</v>
      </c>
      <c r="B30512" s="16">
        <v>8958889.0</v>
      </c>
    </row>
    <row r="30513">
      <c r="A30513" s="12" t="s">
        <v>27318</v>
      </c>
      <c r="B30513" s="16">
        <v>8958890.0</v>
      </c>
    </row>
    <row r="30514">
      <c r="A30514" s="12" t="s">
        <v>19739</v>
      </c>
      <c r="B30514" s="16">
        <v>8958891.0</v>
      </c>
    </row>
    <row r="30515">
      <c r="A30515" s="12" t="s">
        <v>27319</v>
      </c>
      <c r="B30515" s="16">
        <v>8958892.0</v>
      </c>
    </row>
    <row r="30516">
      <c r="A30516" s="12" t="s">
        <v>27320</v>
      </c>
      <c r="B30516" s="16">
        <v>8958893.0</v>
      </c>
    </row>
    <row r="30517">
      <c r="A30517" s="12" t="s">
        <v>18970</v>
      </c>
      <c r="B30517" s="16">
        <v>8958894.0</v>
      </c>
    </row>
    <row r="30518">
      <c r="A30518" s="12" t="s">
        <v>27321</v>
      </c>
      <c r="B30518" s="16">
        <v>8958895.0</v>
      </c>
    </row>
    <row r="30519">
      <c r="A30519" s="12" t="s">
        <v>10050</v>
      </c>
      <c r="B30519" s="16">
        <v>8958896.0</v>
      </c>
    </row>
    <row r="30520">
      <c r="A30520" s="12" t="s">
        <v>27322</v>
      </c>
      <c r="B30520" s="16">
        <v>8958897.0</v>
      </c>
    </row>
    <row r="30521">
      <c r="A30521" s="12" t="s">
        <v>27323</v>
      </c>
      <c r="B30521" s="16">
        <v>8958898.0</v>
      </c>
    </row>
    <row r="30522">
      <c r="A30522" s="12" t="s">
        <v>27324</v>
      </c>
      <c r="B30522" s="16">
        <v>8958899.0</v>
      </c>
    </row>
    <row r="30523">
      <c r="A30523" s="12" t="s">
        <v>27325</v>
      </c>
      <c r="B30523" s="16">
        <v>8958900.0</v>
      </c>
    </row>
    <row r="30524">
      <c r="A30524" s="12" t="s">
        <v>27326</v>
      </c>
      <c r="B30524" s="16">
        <v>8958901.0</v>
      </c>
    </row>
    <row r="30525">
      <c r="A30525" s="12" t="s">
        <v>14188</v>
      </c>
      <c r="B30525" s="16">
        <v>8958902.0</v>
      </c>
    </row>
    <row r="30526">
      <c r="A30526" s="12" t="s">
        <v>27327</v>
      </c>
      <c r="B30526" s="16">
        <v>8958903.0</v>
      </c>
    </row>
    <row r="30527">
      <c r="A30527" s="12" t="s">
        <v>27328</v>
      </c>
      <c r="B30527" s="16">
        <v>8958904.0</v>
      </c>
    </row>
    <row r="30528">
      <c r="A30528" s="12" t="s">
        <v>15492</v>
      </c>
      <c r="B30528" s="16">
        <v>8958905.0</v>
      </c>
    </row>
    <row r="30529">
      <c r="A30529" s="12" t="s">
        <v>27329</v>
      </c>
      <c r="B30529" s="16">
        <v>8958906.0</v>
      </c>
    </row>
    <row r="30530">
      <c r="A30530" s="12" t="s">
        <v>27330</v>
      </c>
      <c r="B30530" s="16">
        <v>8958907.0</v>
      </c>
    </row>
    <row r="30531">
      <c r="A30531" s="12" t="s">
        <v>27331</v>
      </c>
      <c r="B30531" s="16">
        <v>8958908.0</v>
      </c>
    </row>
    <row r="30532">
      <c r="A30532" s="12" t="s">
        <v>27332</v>
      </c>
      <c r="B30532" s="16">
        <v>8958909.0</v>
      </c>
    </row>
    <row r="30533">
      <c r="A30533" s="12" t="s">
        <v>22337</v>
      </c>
      <c r="B30533" s="16">
        <v>8958910.0</v>
      </c>
    </row>
    <row r="30534">
      <c r="A30534" s="12" t="s">
        <v>20829</v>
      </c>
      <c r="B30534" s="16">
        <v>8958911.0</v>
      </c>
    </row>
    <row r="30535">
      <c r="A30535" s="12" t="s">
        <v>27333</v>
      </c>
      <c r="B30535" s="16">
        <v>8958912.0</v>
      </c>
    </row>
    <row r="30536">
      <c r="A30536" s="12" t="s">
        <v>27334</v>
      </c>
      <c r="B30536" s="16">
        <v>8958913.0</v>
      </c>
    </row>
    <row r="30537">
      <c r="A30537" s="12" t="s">
        <v>27335</v>
      </c>
      <c r="B30537" s="16">
        <v>8958914.0</v>
      </c>
    </row>
    <row r="30538">
      <c r="A30538" s="12" t="s">
        <v>26916</v>
      </c>
      <c r="B30538" s="16">
        <v>8958915.0</v>
      </c>
    </row>
    <row r="30539">
      <c r="A30539" s="12" t="s">
        <v>27336</v>
      </c>
      <c r="B30539" s="16">
        <v>8958916.0</v>
      </c>
    </row>
    <row r="30540">
      <c r="A30540" s="12" t="s">
        <v>27337</v>
      </c>
      <c r="B30540" s="16">
        <v>8958917.0</v>
      </c>
    </row>
    <row r="30541">
      <c r="A30541" s="12" t="s">
        <v>6525</v>
      </c>
      <c r="B30541" s="16">
        <v>8958918.0</v>
      </c>
    </row>
    <row r="30542">
      <c r="A30542" s="12" t="s">
        <v>27338</v>
      </c>
      <c r="B30542" s="16">
        <v>8958919.0</v>
      </c>
    </row>
    <row r="30543">
      <c r="A30543" s="12" t="s">
        <v>27339</v>
      </c>
      <c r="B30543" s="16">
        <v>8958920.0</v>
      </c>
    </row>
    <row r="30544">
      <c r="A30544" s="12" t="s">
        <v>27340</v>
      </c>
      <c r="B30544" s="16">
        <v>8958921.0</v>
      </c>
    </row>
    <row r="30545">
      <c r="A30545" s="12" t="s">
        <v>27342</v>
      </c>
      <c r="B30545" s="16">
        <v>8958922.0</v>
      </c>
    </row>
    <row r="30546">
      <c r="A30546" s="12" t="s">
        <v>27343</v>
      </c>
      <c r="B30546" s="16">
        <v>8958923.0</v>
      </c>
    </row>
    <row r="30547">
      <c r="A30547" s="12" t="s">
        <v>27344</v>
      </c>
      <c r="B30547" s="16">
        <v>8958924.0</v>
      </c>
    </row>
    <row r="30548">
      <c r="A30548" s="12" t="s">
        <v>27345</v>
      </c>
      <c r="B30548" s="16">
        <v>8958925.0</v>
      </c>
    </row>
    <row r="30549">
      <c r="A30549" s="12" t="s">
        <v>27346</v>
      </c>
      <c r="B30549" s="16">
        <v>8958926.0</v>
      </c>
    </row>
    <row r="30550">
      <c r="A30550" s="12" t="s">
        <v>7319</v>
      </c>
      <c r="B30550" s="16">
        <v>8958927.0</v>
      </c>
    </row>
    <row r="30551">
      <c r="A30551" s="12" t="s">
        <v>27347</v>
      </c>
      <c r="B30551" s="16">
        <v>8958928.0</v>
      </c>
    </row>
    <row r="30552">
      <c r="A30552" s="12" t="s">
        <v>27348</v>
      </c>
      <c r="B30552" s="16">
        <v>8958929.0</v>
      </c>
    </row>
    <row r="30553">
      <c r="A30553" s="12" t="s">
        <v>27349</v>
      </c>
      <c r="B30553" s="16">
        <v>8958930.0</v>
      </c>
    </row>
    <row r="30554">
      <c r="A30554" s="12" t="s">
        <v>27350</v>
      </c>
      <c r="B30554" s="16">
        <v>8958931.0</v>
      </c>
    </row>
    <row r="30555">
      <c r="A30555" s="12" t="s">
        <v>27351</v>
      </c>
      <c r="B30555" s="16">
        <v>8958932.0</v>
      </c>
    </row>
    <row r="30556">
      <c r="A30556" s="12" t="s">
        <v>14778</v>
      </c>
      <c r="B30556" s="16">
        <v>8958933.0</v>
      </c>
    </row>
    <row r="30557">
      <c r="A30557" s="12" t="s">
        <v>27352</v>
      </c>
      <c r="B30557" s="16">
        <v>8958934.0</v>
      </c>
    </row>
    <row r="30558">
      <c r="A30558" s="12" t="s">
        <v>4912</v>
      </c>
      <c r="B30558" s="16">
        <v>8958935.0</v>
      </c>
    </row>
    <row r="30559">
      <c r="A30559" s="12" t="s">
        <v>27353</v>
      </c>
      <c r="B30559" s="16">
        <v>8958936.0</v>
      </c>
    </row>
    <row r="30560">
      <c r="A30560" s="12" t="s">
        <v>10729</v>
      </c>
      <c r="B30560" s="16">
        <v>8958937.0</v>
      </c>
    </row>
    <row r="30561">
      <c r="A30561" s="12" t="s">
        <v>27354</v>
      </c>
      <c r="B30561" s="16">
        <v>8958938.0</v>
      </c>
    </row>
    <row r="30562">
      <c r="A30562" s="12" t="s">
        <v>27355</v>
      </c>
      <c r="B30562" s="16">
        <v>8958939.0</v>
      </c>
    </row>
    <row r="30563">
      <c r="A30563" s="12" t="s">
        <v>12847</v>
      </c>
      <c r="B30563" s="16">
        <v>8958940.0</v>
      </c>
    </row>
    <row r="30564">
      <c r="A30564" s="12" t="s">
        <v>27356</v>
      </c>
      <c r="B30564" s="16">
        <v>8958941.0</v>
      </c>
    </row>
    <row r="30565">
      <c r="A30565" s="12" t="s">
        <v>27357</v>
      </c>
      <c r="B30565" s="16">
        <v>8958942.0</v>
      </c>
    </row>
    <row r="30566">
      <c r="A30566" s="12" t="s">
        <v>27358</v>
      </c>
      <c r="B30566" s="16">
        <v>8958943.0</v>
      </c>
    </row>
    <row r="30567">
      <c r="A30567" s="12" t="s">
        <v>27359</v>
      </c>
      <c r="B30567" s="16">
        <v>8958944.0</v>
      </c>
    </row>
    <row r="30568">
      <c r="A30568" s="12" t="s">
        <v>27360</v>
      </c>
      <c r="B30568" s="16">
        <v>8958945.0</v>
      </c>
    </row>
    <row r="30569">
      <c r="A30569" s="12" t="s">
        <v>7029</v>
      </c>
      <c r="B30569" s="16">
        <v>8958946.0</v>
      </c>
    </row>
    <row r="30570">
      <c r="A30570" s="12" t="s">
        <v>27361</v>
      </c>
      <c r="B30570" s="16">
        <v>8958947.0</v>
      </c>
    </row>
    <row r="30571">
      <c r="A30571" s="12" t="s">
        <v>27362</v>
      </c>
      <c r="B30571" s="16">
        <v>8958948.0</v>
      </c>
    </row>
    <row r="30572">
      <c r="A30572" s="12" t="s">
        <v>27363</v>
      </c>
      <c r="B30572" s="16">
        <v>8958949.0</v>
      </c>
    </row>
    <row r="30573">
      <c r="A30573" s="12" t="s">
        <v>27364</v>
      </c>
      <c r="B30573" s="16">
        <v>8958950.0</v>
      </c>
    </row>
    <row r="30574">
      <c r="A30574" s="12" t="s">
        <v>27365</v>
      </c>
      <c r="B30574" s="16">
        <v>8958951.0</v>
      </c>
    </row>
    <row r="30575">
      <c r="A30575" s="12" t="s">
        <v>27366</v>
      </c>
      <c r="B30575" s="16">
        <v>8958952.0</v>
      </c>
    </row>
    <row r="30576">
      <c r="A30576" s="12" t="s">
        <v>12497</v>
      </c>
      <c r="B30576" s="16">
        <v>8958953.0</v>
      </c>
    </row>
    <row r="30577">
      <c r="A30577" s="12" t="s">
        <v>27367</v>
      </c>
      <c r="B30577" s="16">
        <v>8958954.0</v>
      </c>
    </row>
    <row r="30578">
      <c r="A30578" s="12" t="s">
        <v>1522</v>
      </c>
      <c r="B30578" s="16">
        <v>8958955.0</v>
      </c>
    </row>
    <row r="30579">
      <c r="A30579" s="12" t="s">
        <v>27368</v>
      </c>
      <c r="B30579" s="16">
        <v>8958956.0</v>
      </c>
    </row>
    <row r="30580">
      <c r="A30580" s="12" t="s">
        <v>11600</v>
      </c>
      <c r="B30580" s="16">
        <v>8958957.0</v>
      </c>
    </row>
    <row r="30581">
      <c r="A30581" s="12" t="s">
        <v>27369</v>
      </c>
      <c r="B30581" s="16">
        <v>8958958.0</v>
      </c>
    </row>
    <row r="30582">
      <c r="A30582" s="12" t="s">
        <v>26933</v>
      </c>
      <c r="B30582" s="16">
        <v>8958959.0</v>
      </c>
    </row>
    <row r="30583">
      <c r="A30583" s="12" t="s">
        <v>22491</v>
      </c>
      <c r="B30583" s="16">
        <v>8958960.0</v>
      </c>
    </row>
    <row r="30584">
      <c r="A30584" s="12" t="s">
        <v>27370</v>
      </c>
      <c r="B30584" s="16">
        <v>8958961.0</v>
      </c>
    </row>
    <row r="30585">
      <c r="A30585" s="12" t="s">
        <v>27371</v>
      </c>
      <c r="B30585" s="16">
        <v>8958962.0</v>
      </c>
    </row>
    <row r="30586">
      <c r="A30586" s="12" t="s">
        <v>27372</v>
      </c>
      <c r="B30586" s="16">
        <v>8958963.0</v>
      </c>
    </row>
    <row r="30587">
      <c r="A30587" s="12" t="s">
        <v>27373</v>
      </c>
      <c r="B30587" s="16">
        <v>8958964.0</v>
      </c>
    </row>
    <row r="30588">
      <c r="A30588" s="12" t="s">
        <v>27374</v>
      </c>
      <c r="B30588" s="16">
        <v>8958965.0</v>
      </c>
    </row>
    <row r="30589">
      <c r="A30589" s="12" t="s">
        <v>27376</v>
      </c>
      <c r="B30589" s="16">
        <v>8958966.0</v>
      </c>
    </row>
    <row r="30590">
      <c r="A30590" s="12" t="s">
        <v>27377</v>
      </c>
      <c r="B30590" s="16">
        <v>8958967.0</v>
      </c>
    </row>
    <row r="30591">
      <c r="A30591" s="12" t="s">
        <v>27378</v>
      </c>
      <c r="B30591" s="16">
        <v>8958968.0</v>
      </c>
    </row>
    <row r="30592">
      <c r="A30592" s="12" t="s">
        <v>27379</v>
      </c>
      <c r="B30592" s="16">
        <v>8958969.0</v>
      </c>
    </row>
    <row r="30593">
      <c r="A30593" s="12" t="s">
        <v>27380</v>
      </c>
      <c r="B30593" s="16">
        <v>8958970.0</v>
      </c>
    </row>
    <row r="30594">
      <c r="A30594" s="12" t="s">
        <v>872</v>
      </c>
      <c r="B30594" s="16">
        <v>8958971.0</v>
      </c>
    </row>
    <row r="30595">
      <c r="A30595" s="12" t="s">
        <v>22590</v>
      </c>
      <c r="B30595" s="16">
        <v>8958972.0</v>
      </c>
    </row>
    <row r="30596">
      <c r="A30596" s="12" t="s">
        <v>27381</v>
      </c>
      <c r="B30596" s="16">
        <v>8958973.0</v>
      </c>
    </row>
    <row r="30597">
      <c r="A30597" s="12" t="s">
        <v>27382</v>
      </c>
      <c r="B30597" s="16">
        <v>8958974.0</v>
      </c>
    </row>
    <row r="30598">
      <c r="A30598" s="12" t="s">
        <v>27383</v>
      </c>
      <c r="B30598" s="16">
        <v>8958975.0</v>
      </c>
    </row>
    <row r="30599">
      <c r="A30599" s="12" t="s">
        <v>27384</v>
      </c>
      <c r="B30599" s="16">
        <v>8958976.0</v>
      </c>
    </row>
    <row r="30600">
      <c r="A30600" s="12" t="s">
        <v>27385</v>
      </c>
      <c r="B30600" s="16">
        <v>8958977.0</v>
      </c>
    </row>
    <row r="30601">
      <c r="A30601" s="12" t="s">
        <v>27386</v>
      </c>
      <c r="B30601" s="16">
        <v>8958978.0</v>
      </c>
    </row>
    <row r="30602">
      <c r="A30602" s="12" t="s">
        <v>27387</v>
      </c>
      <c r="B30602" s="16">
        <v>8958979.0</v>
      </c>
    </row>
    <row r="30603">
      <c r="A30603" s="12" t="s">
        <v>105</v>
      </c>
      <c r="B30603" s="16">
        <v>8958980.0</v>
      </c>
    </row>
    <row r="30604">
      <c r="A30604" s="12" t="s">
        <v>27388</v>
      </c>
      <c r="B30604" s="16">
        <v>8958981.0</v>
      </c>
    </row>
    <row r="30605">
      <c r="A30605" s="12" t="s">
        <v>4054</v>
      </c>
      <c r="B30605" s="16">
        <v>8958982.0</v>
      </c>
    </row>
    <row r="30606">
      <c r="A30606" s="12" t="s">
        <v>27389</v>
      </c>
      <c r="B30606" s="16">
        <v>8958983.0</v>
      </c>
    </row>
    <row r="30607">
      <c r="A30607" s="12" t="s">
        <v>27390</v>
      </c>
      <c r="B30607" s="16">
        <v>8958984.0</v>
      </c>
    </row>
    <row r="30608">
      <c r="A30608" s="12" t="s">
        <v>27391</v>
      </c>
      <c r="B30608" s="16">
        <v>8958985.0</v>
      </c>
    </row>
    <row r="30609">
      <c r="A30609" s="12" t="s">
        <v>27392</v>
      </c>
      <c r="B30609" s="16">
        <v>8958986.0</v>
      </c>
    </row>
    <row r="30610">
      <c r="A30610" s="12" t="s">
        <v>27393</v>
      </c>
      <c r="B30610" s="16">
        <v>8958987.0</v>
      </c>
    </row>
    <row r="30611">
      <c r="A30611" s="12" t="s">
        <v>27394</v>
      </c>
      <c r="B30611" s="16">
        <v>8958988.0</v>
      </c>
    </row>
    <row r="30612">
      <c r="A30612" s="12" t="s">
        <v>948</v>
      </c>
      <c r="B30612" s="16">
        <v>8958989.0</v>
      </c>
    </row>
    <row r="30613">
      <c r="A30613" s="12" t="s">
        <v>27395</v>
      </c>
      <c r="B30613" s="16">
        <v>8958990.0</v>
      </c>
    </row>
    <row r="30614">
      <c r="A30614" s="12" t="s">
        <v>27396</v>
      </c>
      <c r="B30614" s="16">
        <v>8958991.0</v>
      </c>
    </row>
    <row r="30615">
      <c r="A30615" s="12" t="s">
        <v>27397</v>
      </c>
      <c r="B30615" s="16">
        <v>8958992.0</v>
      </c>
    </row>
    <row r="30616">
      <c r="A30616" s="12" t="s">
        <v>7169</v>
      </c>
      <c r="B30616" s="16">
        <v>8958993.0</v>
      </c>
    </row>
    <row r="30617">
      <c r="A30617" s="12" t="s">
        <v>27398</v>
      </c>
      <c r="B30617" s="16">
        <v>8958994.0</v>
      </c>
    </row>
    <row r="30618">
      <c r="A30618" s="12" t="s">
        <v>27399</v>
      </c>
      <c r="B30618" s="16">
        <v>8958995.0</v>
      </c>
    </row>
    <row r="30619">
      <c r="A30619" s="12" t="s">
        <v>27400</v>
      </c>
      <c r="B30619" s="16">
        <v>8958996.0</v>
      </c>
    </row>
    <row r="30620">
      <c r="A30620" s="12" t="s">
        <v>20886</v>
      </c>
      <c r="B30620" s="16">
        <v>8958997.0</v>
      </c>
    </row>
    <row r="30621">
      <c r="A30621" s="12" t="s">
        <v>27401</v>
      </c>
      <c r="B30621" s="16">
        <v>8958998.0</v>
      </c>
    </row>
    <row r="30622">
      <c r="A30622" s="12" t="s">
        <v>27402</v>
      </c>
      <c r="B30622" s="16">
        <v>8958999.0</v>
      </c>
    </row>
    <row r="30623">
      <c r="A30623" s="12" t="s">
        <v>18589</v>
      </c>
      <c r="B30623" s="16">
        <v>8959000.0</v>
      </c>
    </row>
    <row r="30624">
      <c r="A30624" s="12" t="s">
        <v>27403</v>
      </c>
      <c r="B30624" s="16">
        <v>8959001.0</v>
      </c>
    </row>
    <row r="30625">
      <c r="A30625" s="12" t="s">
        <v>27404</v>
      </c>
      <c r="B30625" s="16">
        <v>8959002.0</v>
      </c>
    </row>
    <row r="30626">
      <c r="A30626" s="12" t="s">
        <v>27405</v>
      </c>
      <c r="B30626" s="16">
        <v>8959003.0</v>
      </c>
    </row>
    <row r="30627">
      <c r="A30627" s="12" t="s">
        <v>6243</v>
      </c>
      <c r="B30627" s="16">
        <v>8959004.0</v>
      </c>
    </row>
    <row r="30628">
      <c r="A30628" s="12" t="s">
        <v>2010</v>
      </c>
      <c r="B30628" s="16">
        <v>8959005.0</v>
      </c>
    </row>
    <row r="30629">
      <c r="A30629" s="12" t="s">
        <v>27406</v>
      </c>
      <c r="B30629" s="16">
        <v>8959006.0</v>
      </c>
    </row>
    <row r="30630">
      <c r="A30630" s="12" t="s">
        <v>27407</v>
      </c>
      <c r="B30630" s="16">
        <v>8959007.0</v>
      </c>
    </row>
    <row r="30631">
      <c r="A30631" s="12" t="s">
        <v>27408</v>
      </c>
      <c r="B30631" s="16">
        <v>8959008.0</v>
      </c>
    </row>
    <row r="30632">
      <c r="A30632" s="12" t="s">
        <v>27409</v>
      </c>
      <c r="B30632" s="16">
        <v>8959009.0</v>
      </c>
    </row>
    <row r="30633">
      <c r="A30633" s="12" t="s">
        <v>27410</v>
      </c>
      <c r="B30633" s="16">
        <v>8959010.0</v>
      </c>
    </row>
    <row r="30634">
      <c r="A30634" s="12" t="s">
        <v>27411</v>
      </c>
      <c r="B30634" s="16">
        <v>8959011.0</v>
      </c>
    </row>
    <row r="30635">
      <c r="A30635" s="12" t="s">
        <v>881</v>
      </c>
      <c r="B30635" s="16">
        <v>8959012.0</v>
      </c>
    </row>
    <row r="30636">
      <c r="A30636" s="12" t="s">
        <v>27412</v>
      </c>
      <c r="B30636" s="16">
        <v>8959013.0</v>
      </c>
    </row>
    <row r="30637">
      <c r="A30637" s="12" t="s">
        <v>27277</v>
      </c>
      <c r="B30637" s="16">
        <v>8959014.0</v>
      </c>
    </row>
    <row r="30638">
      <c r="A30638" s="12" t="s">
        <v>27413</v>
      </c>
      <c r="B30638" s="16">
        <v>8959015.0</v>
      </c>
    </row>
    <row r="30639">
      <c r="A30639" s="12" t="s">
        <v>4431</v>
      </c>
      <c r="B30639" s="16">
        <v>8959016.0</v>
      </c>
    </row>
    <row r="30640">
      <c r="A30640" s="12" t="s">
        <v>27414</v>
      </c>
      <c r="B30640" s="16">
        <v>8959017.0</v>
      </c>
    </row>
    <row r="30641">
      <c r="A30641" s="12" t="s">
        <v>27415</v>
      </c>
      <c r="B30641" s="16">
        <v>8959018.0</v>
      </c>
    </row>
    <row r="30642">
      <c r="A30642" s="12" t="s">
        <v>27416</v>
      </c>
      <c r="B30642" s="16">
        <v>8959019.0</v>
      </c>
    </row>
    <row r="30643">
      <c r="A30643" s="12" t="s">
        <v>27417</v>
      </c>
      <c r="B30643" s="16">
        <v>8959020.0</v>
      </c>
    </row>
    <row r="30644">
      <c r="A30644" s="12" t="s">
        <v>27418</v>
      </c>
      <c r="B30644" s="16">
        <v>8959021.0</v>
      </c>
    </row>
    <row r="30645">
      <c r="A30645" s="12" t="s">
        <v>27419</v>
      </c>
      <c r="B30645" s="16">
        <v>8959022.0</v>
      </c>
    </row>
    <row r="30646">
      <c r="A30646" s="12" t="s">
        <v>27420</v>
      </c>
      <c r="B30646" s="16">
        <v>8959023.0</v>
      </c>
    </row>
    <row r="30647">
      <c r="A30647" s="12" t="s">
        <v>27421</v>
      </c>
      <c r="B30647" s="16">
        <v>8959024.0</v>
      </c>
    </row>
    <row r="30648">
      <c r="A30648" s="12" t="s">
        <v>27422</v>
      </c>
      <c r="B30648" s="16">
        <v>8959025.0</v>
      </c>
    </row>
    <row r="30649">
      <c r="A30649" s="12" t="s">
        <v>8519</v>
      </c>
      <c r="B30649" s="16">
        <v>8959026.0</v>
      </c>
    </row>
    <row r="30650">
      <c r="A30650" s="12" t="s">
        <v>24247</v>
      </c>
      <c r="B30650" s="16">
        <v>8959027.0</v>
      </c>
    </row>
    <row r="30651">
      <c r="A30651" s="12" t="s">
        <v>27423</v>
      </c>
      <c r="B30651" s="16">
        <v>8959028.0</v>
      </c>
    </row>
    <row r="30652">
      <c r="A30652" s="12" t="s">
        <v>27424</v>
      </c>
      <c r="B30652" s="16">
        <v>8959029.0</v>
      </c>
    </row>
    <row r="30653">
      <c r="A30653" s="12" t="s">
        <v>9500</v>
      </c>
      <c r="B30653" s="16">
        <v>8959030.0</v>
      </c>
    </row>
    <row r="30654">
      <c r="A30654" s="12" t="s">
        <v>27425</v>
      </c>
      <c r="B30654" s="16">
        <v>8959031.0</v>
      </c>
    </row>
    <row r="30655">
      <c r="A30655" s="12" t="s">
        <v>27426</v>
      </c>
      <c r="B30655" s="16">
        <v>8959032.0</v>
      </c>
    </row>
    <row r="30656">
      <c r="A30656" s="12" t="s">
        <v>27427</v>
      </c>
      <c r="B30656" s="16">
        <v>8959033.0</v>
      </c>
    </row>
    <row r="30657">
      <c r="A30657" s="12" t="s">
        <v>27428</v>
      </c>
      <c r="B30657" s="16">
        <v>8959034.0</v>
      </c>
    </row>
    <row r="30658">
      <c r="A30658" s="12" t="s">
        <v>27429</v>
      </c>
      <c r="B30658" s="16">
        <v>8959035.0</v>
      </c>
    </row>
    <row r="30659">
      <c r="A30659" s="12" t="s">
        <v>27430</v>
      </c>
      <c r="B30659" s="16">
        <v>8959036.0</v>
      </c>
    </row>
    <row r="30660">
      <c r="A30660" s="12" t="s">
        <v>27431</v>
      </c>
      <c r="B30660" s="16">
        <v>8959037.0</v>
      </c>
    </row>
    <row r="30661">
      <c r="A30661" s="12" t="s">
        <v>27432</v>
      </c>
      <c r="B30661" s="16">
        <v>8959038.0</v>
      </c>
    </row>
    <row r="30662">
      <c r="A30662" s="12" t="s">
        <v>19238</v>
      </c>
      <c r="B30662" s="16">
        <v>8959039.0</v>
      </c>
    </row>
    <row r="30663">
      <c r="A30663" s="12" t="s">
        <v>23952</v>
      </c>
      <c r="B30663" s="16">
        <v>8959040.0</v>
      </c>
    </row>
    <row r="30664">
      <c r="A30664" s="12" t="s">
        <v>13380</v>
      </c>
      <c r="B30664" s="16">
        <v>8959041.0</v>
      </c>
    </row>
    <row r="30665">
      <c r="A30665" s="12" t="s">
        <v>27433</v>
      </c>
      <c r="B30665" s="16">
        <v>8959042.0</v>
      </c>
    </row>
    <row r="30666">
      <c r="A30666" s="12" t="s">
        <v>27434</v>
      </c>
      <c r="B30666" s="16">
        <v>8959043.0</v>
      </c>
    </row>
    <row r="30667">
      <c r="A30667" s="12" t="s">
        <v>27435</v>
      </c>
      <c r="B30667" s="16">
        <v>8959044.0</v>
      </c>
    </row>
    <row r="30668">
      <c r="A30668" s="12" t="s">
        <v>27436</v>
      </c>
      <c r="B30668" s="16">
        <v>8959045.0</v>
      </c>
    </row>
    <row r="30669">
      <c r="A30669" s="12" t="s">
        <v>1102</v>
      </c>
      <c r="B30669" s="16">
        <v>8959046.0</v>
      </c>
    </row>
    <row r="30670">
      <c r="A30670" s="12" t="s">
        <v>27437</v>
      </c>
      <c r="B30670" s="16">
        <v>8959047.0</v>
      </c>
    </row>
    <row r="30671">
      <c r="A30671" s="12" t="s">
        <v>17581</v>
      </c>
      <c r="B30671" s="16">
        <v>8959048.0</v>
      </c>
    </row>
    <row r="30672">
      <c r="A30672" s="12" t="s">
        <v>27438</v>
      </c>
      <c r="B30672" s="16">
        <v>8959049.0</v>
      </c>
    </row>
    <row r="30673">
      <c r="A30673" s="12" t="s">
        <v>27439</v>
      </c>
      <c r="B30673" s="16">
        <v>8959050.0</v>
      </c>
    </row>
    <row r="30674">
      <c r="A30674" s="12" t="s">
        <v>27440</v>
      </c>
      <c r="B30674" s="16">
        <v>8959051.0</v>
      </c>
    </row>
    <row r="30675">
      <c r="A30675" s="12" t="s">
        <v>23434</v>
      </c>
      <c r="B30675" s="16">
        <v>8959052.0</v>
      </c>
    </row>
    <row r="30676">
      <c r="A30676" s="12" t="s">
        <v>27441</v>
      </c>
      <c r="B30676" s="16">
        <v>8959053.0</v>
      </c>
    </row>
    <row r="30677">
      <c r="A30677" s="12" t="s">
        <v>27442</v>
      </c>
      <c r="B30677" s="16">
        <v>8959054.0</v>
      </c>
    </row>
    <row r="30678">
      <c r="A30678" s="12" t="s">
        <v>15400</v>
      </c>
      <c r="B30678" s="16">
        <v>8959055.0</v>
      </c>
    </row>
    <row r="30679">
      <c r="A30679" s="12" t="s">
        <v>9330</v>
      </c>
      <c r="B30679" s="16">
        <v>8959056.0</v>
      </c>
    </row>
    <row r="30680">
      <c r="A30680" s="12" t="s">
        <v>27443</v>
      </c>
      <c r="B30680" s="16">
        <v>8959057.0</v>
      </c>
    </row>
    <row r="30681">
      <c r="A30681" s="12" t="s">
        <v>27444</v>
      </c>
      <c r="B30681" s="16">
        <v>8959058.0</v>
      </c>
    </row>
    <row r="30682">
      <c r="A30682" s="12" t="s">
        <v>27445</v>
      </c>
      <c r="B30682" s="16">
        <v>8959059.0</v>
      </c>
    </row>
    <row r="30683">
      <c r="A30683" s="12" t="s">
        <v>27446</v>
      </c>
      <c r="B30683" s="16">
        <v>8959060.0</v>
      </c>
    </row>
    <row r="30684">
      <c r="A30684" s="12" t="s">
        <v>14764</v>
      </c>
      <c r="B30684" s="16">
        <v>8959061.0</v>
      </c>
    </row>
    <row r="30685">
      <c r="A30685" s="12" t="s">
        <v>20494</v>
      </c>
      <c r="B30685" s="16">
        <v>8959062.0</v>
      </c>
    </row>
    <row r="30686">
      <c r="A30686" s="12" t="s">
        <v>27447</v>
      </c>
      <c r="B30686" s="16">
        <v>8959063.0</v>
      </c>
    </row>
    <row r="30687">
      <c r="A30687" s="12" t="s">
        <v>3194</v>
      </c>
      <c r="B30687" s="16">
        <v>8959064.0</v>
      </c>
    </row>
    <row r="30688">
      <c r="A30688" s="12" t="s">
        <v>27448</v>
      </c>
      <c r="B30688" s="16">
        <v>8959065.0</v>
      </c>
    </row>
    <row r="30689">
      <c r="A30689" s="12" t="s">
        <v>20320</v>
      </c>
      <c r="B30689" s="16">
        <v>8959066.0</v>
      </c>
    </row>
    <row r="30690">
      <c r="A30690" s="12" t="s">
        <v>27449</v>
      </c>
      <c r="B30690" s="16">
        <v>8959067.0</v>
      </c>
    </row>
    <row r="30691">
      <c r="A30691" s="12" t="s">
        <v>22991</v>
      </c>
      <c r="B30691" s="16">
        <v>8959068.0</v>
      </c>
    </row>
    <row r="30692">
      <c r="A30692" s="12" t="s">
        <v>838</v>
      </c>
      <c r="B30692" s="16">
        <v>8959069.0</v>
      </c>
    </row>
    <row r="30693">
      <c r="A30693" s="12" t="s">
        <v>811</v>
      </c>
      <c r="B30693" s="16">
        <v>8959070.0</v>
      </c>
    </row>
    <row r="30694">
      <c r="A30694" s="12" t="s">
        <v>4613</v>
      </c>
      <c r="B30694" s="16">
        <v>8959071.0</v>
      </c>
    </row>
    <row r="30695">
      <c r="A30695" s="12" t="s">
        <v>646</v>
      </c>
      <c r="B30695" s="16">
        <v>8959072.0</v>
      </c>
    </row>
    <row r="30696">
      <c r="A30696" s="12" t="s">
        <v>27450</v>
      </c>
      <c r="B30696" s="16">
        <v>8959073.0</v>
      </c>
    </row>
    <row r="30697">
      <c r="A30697" s="12" t="s">
        <v>27451</v>
      </c>
      <c r="B30697" s="16">
        <v>8959074.0</v>
      </c>
    </row>
    <row r="30698">
      <c r="A30698" s="12" t="s">
        <v>6104</v>
      </c>
      <c r="B30698" s="16">
        <v>8959075.0</v>
      </c>
    </row>
    <row r="30699">
      <c r="A30699" s="12" t="s">
        <v>27453</v>
      </c>
      <c r="B30699" s="16">
        <v>8959076.0</v>
      </c>
    </row>
    <row r="30700">
      <c r="A30700" s="12" t="s">
        <v>27454</v>
      </c>
      <c r="B30700" s="16">
        <v>8959077.0</v>
      </c>
    </row>
    <row r="30701">
      <c r="A30701" s="12" t="s">
        <v>27455</v>
      </c>
      <c r="B30701" s="16">
        <v>8959078.0</v>
      </c>
    </row>
    <row r="30702">
      <c r="A30702" s="12" t="s">
        <v>27456</v>
      </c>
      <c r="B30702" s="16">
        <v>8959079.0</v>
      </c>
    </row>
    <row r="30703">
      <c r="A30703" s="12" t="s">
        <v>27457</v>
      </c>
      <c r="B30703" s="16">
        <v>8959080.0</v>
      </c>
    </row>
    <row r="30704">
      <c r="A30704" s="12" t="s">
        <v>27458</v>
      </c>
      <c r="B30704" s="16">
        <v>8959081.0</v>
      </c>
    </row>
    <row r="30705">
      <c r="A30705" s="12" t="s">
        <v>27459</v>
      </c>
      <c r="B30705" s="16">
        <v>8959082.0</v>
      </c>
    </row>
    <row r="30706">
      <c r="A30706" s="12" t="s">
        <v>948</v>
      </c>
      <c r="B30706" s="16">
        <v>8959083.0</v>
      </c>
    </row>
    <row r="30707">
      <c r="A30707" s="12" t="s">
        <v>1457</v>
      </c>
      <c r="B30707" s="16">
        <v>8959084.0</v>
      </c>
    </row>
    <row r="30708">
      <c r="A30708" s="12" t="s">
        <v>11698</v>
      </c>
      <c r="B30708" s="16">
        <v>8959085.0</v>
      </c>
    </row>
    <row r="30709">
      <c r="A30709" s="12" t="s">
        <v>27460</v>
      </c>
      <c r="B30709" s="16">
        <v>8959086.0</v>
      </c>
    </row>
    <row r="30710">
      <c r="A30710" s="12" t="s">
        <v>12864</v>
      </c>
      <c r="B30710" s="16">
        <v>8959087.0</v>
      </c>
    </row>
    <row r="30711">
      <c r="A30711" s="12" t="s">
        <v>8519</v>
      </c>
      <c r="B30711" s="16">
        <v>8959088.0</v>
      </c>
    </row>
    <row r="30712">
      <c r="A30712" s="12" t="s">
        <v>27461</v>
      </c>
      <c r="B30712" s="16">
        <v>8959089.0</v>
      </c>
    </row>
    <row r="30713">
      <c r="A30713" s="12" t="s">
        <v>27462</v>
      </c>
      <c r="B30713" s="16">
        <v>8959090.0</v>
      </c>
    </row>
    <row r="30714">
      <c r="A30714" s="12" t="s">
        <v>7642</v>
      </c>
      <c r="B30714" s="16">
        <v>8959091.0</v>
      </c>
    </row>
    <row r="30715">
      <c r="A30715" s="12" t="s">
        <v>27463</v>
      </c>
      <c r="B30715" s="16">
        <v>8959092.0</v>
      </c>
    </row>
    <row r="30716">
      <c r="A30716" s="12" t="s">
        <v>27464</v>
      </c>
      <c r="B30716" s="16">
        <v>8959093.0</v>
      </c>
    </row>
    <row r="30717">
      <c r="A30717" s="12" t="s">
        <v>27465</v>
      </c>
      <c r="B30717" s="16">
        <v>8959094.0</v>
      </c>
    </row>
    <row r="30718">
      <c r="A30718" s="12" t="s">
        <v>9440</v>
      </c>
      <c r="B30718" s="16">
        <v>8959095.0</v>
      </c>
    </row>
    <row r="30719">
      <c r="A30719" s="12" t="s">
        <v>27466</v>
      </c>
      <c r="B30719" s="16">
        <v>8959096.0</v>
      </c>
    </row>
    <row r="30720">
      <c r="A30720" s="12" t="s">
        <v>17391</v>
      </c>
      <c r="B30720" s="16">
        <v>8959097.0</v>
      </c>
    </row>
    <row r="30721">
      <c r="A30721" s="12" t="s">
        <v>27467</v>
      </c>
      <c r="B30721" s="16">
        <v>8959098.0</v>
      </c>
    </row>
    <row r="30722">
      <c r="A30722" s="12" t="s">
        <v>27468</v>
      </c>
      <c r="B30722" s="16">
        <v>8959099.0</v>
      </c>
    </row>
    <row r="30723">
      <c r="A30723" s="12" t="s">
        <v>27469</v>
      </c>
      <c r="B30723" s="16">
        <v>8959100.0</v>
      </c>
    </row>
    <row r="30724">
      <c r="A30724" s="12" t="s">
        <v>27470</v>
      </c>
      <c r="B30724" s="16">
        <v>8959101.0</v>
      </c>
    </row>
    <row r="30725">
      <c r="A30725" s="12" t="s">
        <v>4343</v>
      </c>
      <c r="B30725" s="16">
        <v>8959102.0</v>
      </c>
    </row>
    <row r="30726">
      <c r="A30726" s="12" t="s">
        <v>5855</v>
      </c>
      <c r="B30726" s="16">
        <v>8959103.0</v>
      </c>
    </row>
    <row r="30727">
      <c r="A30727" s="12" t="s">
        <v>27471</v>
      </c>
      <c r="B30727" s="16">
        <v>8959104.0</v>
      </c>
    </row>
    <row r="30728">
      <c r="A30728" s="12" t="s">
        <v>27472</v>
      </c>
      <c r="B30728" s="16">
        <v>8959105.0</v>
      </c>
    </row>
    <row r="30729">
      <c r="A30729" s="12" t="s">
        <v>781</v>
      </c>
      <c r="B30729" s="16">
        <v>8959106.0</v>
      </c>
    </row>
    <row r="30730">
      <c r="A30730" s="12" t="s">
        <v>27473</v>
      </c>
      <c r="B30730" s="16">
        <v>8959107.0</v>
      </c>
    </row>
    <row r="30731">
      <c r="A30731" s="12" t="s">
        <v>274</v>
      </c>
      <c r="B30731" s="16">
        <v>8959108.0</v>
      </c>
    </row>
    <row r="30732">
      <c r="A30732" s="12" t="s">
        <v>27474</v>
      </c>
      <c r="B30732" s="16">
        <v>8959109.0</v>
      </c>
    </row>
    <row r="30733">
      <c r="A30733" s="12" t="s">
        <v>27475</v>
      </c>
      <c r="B30733" s="16">
        <v>8959110.0</v>
      </c>
    </row>
    <row r="30734">
      <c r="A30734" s="12" t="s">
        <v>20238</v>
      </c>
      <c r="B30734" s="16">
        <v>8959111.0</v>
      </c>
    </row>
    <row r="30735">
      <c r="A30735" s="12" t="s">
        <v>27476</v>
      </c>
      <c r="B30735" s="16">
        <v>8959112.0</v>
      </c>
    </row>
    <row r="30736">
      <c r="A30736" s="12" t="s">
        <v>27477</v>
      </c>
      <c r="B30736" s="16">
        <v>8959113.0</v>
      </c>
    </row>
    <row r="30737">
      <c r="A30737" s="12" t="s">
        <v>27478</v>
      </c>
      <c r="B30737" s="16">
        <v>8959114.0</v>
      </c>
    </row>
    <row r="30738">
      <c r="A30738" s="12" t="s">
        <v>921</v>
      </c>
      <c r="B30738" s="16">
        <v>8959115.0</v>
      </c>
    </row>
    <row r="30739">
      <c r="A30739" s="12" t="s">
        <v>22063</v>
      </c>
      <c r="B30739" s="16">
        <v>8959116.0</v>
      </c>
    </row>
    <row r="30740">
      <c r="A30740" s="12" t="s">
        <v>27479</v>
      </c>
      <c r="B30740" s="16">
        <v>8959117.0</v>
      </c>
    </row>
    <row r="30741">
      <c r="A30741" s="12" t="s">
        <v>4394</v>
      </c>
      <c r="B30741" s="16">
        <v>8959118.0</v>
      </c>
    </row>
    <row r="30742">
      <c r="A30742" s="12" t="s">
        <v>27480</v>
      </c>
      <c r="B30742" s="16">
        <v>8959119.0</v>
      </c>
    </row>
    <row r="30743">
      <c r="A30743" s="12" t="s">
        <v>27481</v>
      </c>
      <c r="B30743" s="16">
        <v>8959120.0</v>
      </c>
    </row>
    <row r="30744">
      <c r="A30744" s="12" t="s">
        <v>21396</v>
      </c>
      <c r="B30744" s="16">
        <v>8959121.0</v>
      </c>
    </row>
    <row r="30745">
      <c r="A30745" s="12" t="s">
        <v>27482</v>
      </c>
      <c r="B30745" s="16">
        <v>8959122.0</v>
      </c>
    </row>
    <row r="30746">
      <c r="A30746" s="12" t="s">
        <v>811</v>
      </c>
      <c r="B30746" s="16">
        <v>8959123.0</v>
      </c>
    </row>
    <row r="30747">
      <c r="A30747" s="12" t="s">
        <v>27483</v>
      </c>
      <c r="B30747" s="16">
        <v>8959124.0</v>
      </c>
    </row>
    <row r="30748">
      <c r="A30748" s="12" t="s">
        <v>27484</v>
      </c>
      <c r="B30748" s="16">
        <v>8959125.0</v>
      </c>
    </row>
    <row r="30749">
      <c r="A30749" s="12" t="s">
        <v>27485</v>
      </c>
      <c r="B30749" s="16">
        <v>8959126.0</v>
      </c>
    </row>
    <row r="30750">
      <c r="A30750" s="12" t="s">
        <v>27486</v>
      </c>
      <c r="B30750" s="16">
        <v>8959127.0</v>
      </c>
    </row>
    <row r="30751">
      <c r="A30751" s="12" t="s">
        <v>27487</v>
      </c>
      <c r="B30751" s="16">
        <v>8959128.0</v>
      </c>
    </row>
    <row r="30752">
      <c r="A30752" s="12" t="s">
        <v>27488</v>
      </c>
      <c r="B30752" s="16">
        <v>8959129.0</v>
      </c>
    </row>
    <row r="30753">
      <c r="A30753" s="12" t="s">
        <v>27489</v>
      </c>
      <c r="B30753" s="16">
        <v>8959130.0</v>
      </c>
    </row>
    <row r="30754">
      <c r="A30754" s="12" t="s">
        <v>12888</v>
      </c>
      <c r="B30754" s="16">
        <v>8959131.0</v>
      </c>
    </row>
    <row r="30755">
      <c r="A30755" s="12" t="s">
        <v>27490</v>
      </c>
      <c r="B30755" s="16">
        <v>8959132.0</v>
      </c>
    </row>
    <row r="30756">
      <c r="A30756" s="12" t="s">
        <v>27491</v>
      </c>
      <c r="B30756" s="16">
        <v>8959133.0</v>
      </c>
    </row>
    <row r="30757">
      <c r="A30757" s="12" t="s">
        <v>27493</v>
      </c>
      <c r="B30757" s="16">
        <v>8959134.0</v>
      </c>
    </row>
    <row r="30758">
      <c r="A30758" s="12" t="s">
        <v>23047</v>
      </c>
      <c r="B30758" s="16">
        <v>8959135.0</v>
      </c>
    </row>
    <row r="30759">
      <c r="A30759" s="12" t="s">
        <v>27494</v>
      </c>
      <c r="B30759" s="16">
        <v>8959136.0</v>
      </c>
    </row>
    <row r="30760">
      <c r="A30760" s="12" t="s">
        <v>17091</v>
      </c>
      <c r="B30760" s="16">
        <v>8959137.0</v>
      </c>
    </row>
    <row r="30761">
      <c r="A30761" s="12" t="s">
        <v>18375</v>
      </c>
      <c r="B30761" s="16">
        <v>8959138.0</v>
      </c>
    </row>
    <row r="30762">
      <c r="A30762" s="12" t="s">
        <v>27495</v>
      </c>
      <c r="B30762" s="16">
        <v>8959139.0</v>
      </c>
    </row>
    <row r="30763">
      <c r="A30763" s="12" t="s">
        <v>27496</v>
      </c>
      <c r="B30763" s="16">
        <v>8959140.0</v>
      </c>
    </row>
    <row r="30764">
      <c r="A30764" s="12" t="s">
        <v>15883</v>
      </c>
      <c r="B30764" s="16">
        <v>8959141.0</v>
      </c>
    </row>
    <row r="30765">
      <c r="A30765" s="12" t="s">
        <v>9029</v>
      </c>
      <c r="B30765" s="16">
        <v>8959142.0</v>
      </c>
    </row>
    <row r="30766">
      <c r="A30766" s="12" t="s">
        <v>27497</v>
      </c>
      <c r="B30766" s="16">
        <v>8959143.0</v>
      </c>
    </row>
    <row r="30767">
      <c r="A30767" s="12" t="s">
        <v>27498</v>
      </c>
      <c r="B30767" s="16">
        <v>8959144.0</v>
      </c>
    </row>
    <row r="30768">
      <c r="A30768" s="12" t="s">
        <v>27499</v>
      </c>
      <c r="B30768" s="16">
        <v>8959145.0</v>
      </c>
    </row>
    <row r="30769">
      <c r="A30769" s="12" t="s">
        <v>6186</v>
      </c>
      <c r="B30769" s="16">
        <v>8959146.0</v>
      </c>
    </row>
    <row r="30770">
      <c r="A30770" s="12" t="s">
        <v>27500</v>
      </c>
      <c r="B30770" s="16">
        <v>8959147.0</v>
      </c>
    </row>
    <row r="30771">
      <c r="A30771" s="12" t="s">
        <v>27501</v>
      </c>
      <c r="B30771" s="16">
        <v>8959148.0</v>
      </c>
    </row>
    <row r="30772">
      <c r="A30772" s="12" t="s">
        <v>27502</v>
      </c>
      <c r="B30772" s="16">
        <v>8959149.0</v>
      </c>
    </row>
    <row r="30773">
      <c r="A30773" s="12" t="s">
        <v>27503</v>
      </c>
      <c r="B30773" s="16">
        <v>8959150.0</v>
      </c>
    </row>
    <row r="30774">
      <c r="A30774" s="12" t="s">
        <v>27504</v>
      </c>
      <c r="B30774" s="16">
        <v>8959151.0</v>
      </c>
    </row>
    <row r="30775">
      <c r="A30775" s="12" t="s">
        <v>27505</v>
      </c>
      <c r="B30775" s="16">
        <v>8959152.0</v>
      </c>
    </row>
    <row r="30776">
      <c r="A30776" s="12" t="s">
        <v>27506</v>
      </c>
      <c r="B30776" s="16">
        <v>8959153.0</v>
      </c>
    </row>
    <row r="30777">
      <c r="A30777" s="12" t="s">
        <v>27507</v>
      </c>
      <c r="B30777" s="16">
        <v>8959154.0</v>
      </c>
    </row>
    <row r="30778">
      <c r="A30778" s="12" t="s">
        <v>27508</v>
      </c>
      <c r="B30778" s="16">
        <v>8959155.0</v>
      </c>
    </row>
    <row r="30779">
      <c r="A30779" s="12" t="s">
        <v>15864</v>
      </c>
      <c r="B30779" s="16">
        <v>8959156.0</v>
      </c>
    </row>
    <row r="30780">
      <c r="A30780" s="12" t="s">
        <v>27509</v>
      </c>
      <c r="B30780" s="16">
        <v>8959157.0</v>
      </c>
    </row>
    <row r="30781">
      <c r="A30781" s="12" t="s">
        <v>27510</v>
      </c>
      <c r="B30781" s="16">
        <v>8959158.0</v>
      </c>
    </row>
    <row r="30782">
      <c r="A30782" s="12" t="s">
        <v>27511</v>
      </c>
      <c r="B30782" s="16">
        <v>8959159.0</v>
      </c>
    </row>
    <row r="30783">
      <c r="A30783" s="12" t="s">
        <v>27512</v>
      </c>
      <c r="B30783" s="16">
        <v>8959160.0</v>
      </c>
    </row>
    <row r="30784">
      <c r="A30784" s="12" t="s">
        <v>27513</v>
      </c>
      <c r="B30784" s="16">
        <v>8959161.0</v>
      </c>
    </row>
    <row r="30785">
      <c r="A30785" s="12" t="s">
        <v>27514</v>
      </c>
      <c r="B30785" s="16">
        <v>8959162.0</v>
      </c>
    </row>
    <row r="30786">
      <c r="A30786" s="12" t="s">
        <v>27515</v>
      </c>
      <c r="B30786" s="16">
        <v>8959163.0</v>
      </c>
    </row>
    <row r="30787">
      <c r="A30787" s="12" t="s">
        <v>7456</v>
      </c>
      <c r="B30787" s="16">
        <v>8959164.0</v>
      </c>
    </row>
    <row r="30788">
      <c r="A30788" s="12" t="s">
        <v>27516</v>
      </c>
      <c r="B30788" s="16">
        <v>8959165.0</v>
      </c>
    </row>
    <row r="30789">
      <c r="A30789" s="12" t="s">
        <v>27517</v>
      </c>
      <c r="B30789" s="16">
        <v>8959166.0</v>
      </c>
    </row>
    <row r="30790">
      <c r="A30790" s="12" t="s">
        <v>12986</v>
      </c>
      <c r="B30790" s="16">
        <v>8959167.0</v>
      </c>
    </row>
    <row r="30791">
      <c r="A30791" s="12" t="s">
        <v>7504</v>
      </c>
      <c r="B30791" s="16">
        <v>8959168.0</v>
      </c>
    </row>
    <row r="30792">
      <c r="A30792" s="12" t="s">
        <v>27518</v>
      </c>
      <c r="B30792" s="16">
        <v>8959169.0</v>
      </c>
    </row>
    <row r="30793">
      <c r="A30793" s="12" t="s">
        <v>27519</v>
      </c>
      <c r="B30793" s="16">
        <v>8959170.0</v>
      </c>
    </row>
    <row r="30794">
      <c r="A30794" s="12" t="s">
        <v>27520</v>
      </c>
      <c r="B30794" s="16">
        <v>8959171.0</v>
      </c>
    </row>
    <row r="30795">
      <c r="A30795" s="12" t="s">
        <v>27521</v>
      </c>
      <c r="B30795" s="16">
        <v>8959172.0</v>
      </c>
    </row>
    <row r="30796">
      <c r="A30796" s="12" t="s">
        <v>27522</v>
      </c>
      <c r="B30796" s="16">
        <v>8959173.0</v>
      </c>
    </row>
    <row r="30797">
      <c r="A30797" s="12" t="s">
        <v>6502</v>
      </c>
      <c r="B30797" s="16">
        <v>8959174.0</v>
      </c>
    </row>
    <row r="30798">
      <c r="A30798" s="12" t="s">
        <v>27524</v>
      </c>
      <c r="B30798" s="16">
        <v>8959175.0</v>
      </c>
    </row>
    <row r="30799">
      <c r="A30799" s="12" t="s">
        <v>27525</v>
      </c>
      <c r="B30799" s="16">
        <v>8959176.0</v>
      </c>
    </row>
    <row r="30800">
      <c r="A30800" s="12" t="s">
        <v>27526</v>
      </c>
      <c r="B30800" s="16">
        <v>8959177.0</v>
      </c>
    </row>
    <row r="30801">
      <c r="A30801" s="12" t="s">
        <v>7017</v>
      </c>
      <c r="B30801" s="16">
        <v>8959178.0</v>
      </c>
    </row>
    <row r="30802">
      <c r="A30802" s="12" t="s">
        <v>21061</v>
      </c>
      <c r="B30802" s="16">
        <v>8959179.0</v>
      </c>
    </row>
    <row r="30803">
      <c r="A30803" s="12" t="s">
        <v>13863</v>
      </c>
      <c r="B30803" s="16">
        <v>8959180.0</v>
      </c>
    </row>
    <row r="30804">
      <c r="A30804" s="12" t="s">
        <v>27527</v>
      </c>
      <c r="B30804" s="16">
        <v>8959181.0</v>
      </c>
    </row>
    <row r="30805">
      <c r="A30805" s="12" t="s">
        <v>27528</v>
      </c>
      <c r="B30805" s="16">
        <v>8959182.0</v>
      </c>
    </row>
    <row r="30806">
      <c r="A30806" s="12" t="s">
        <v>27529</v>
      </c>
      <c r="B30806" s="16">
        <v>8959183.0</v>
      </c>
    </row>
    <row r="30807">
      <c r="A30807" s="12" t="s">
        <v>27530</v>
      </c>
      <c r="B30807" s="16">
        <v>8959184.0</v>
      </c>
    </row>
    <row r="30808">
      <c r="A30808" s="12" t="s">
        <v>27531</v>
      </c>
      <c r="B30808" s="16">
        <v>8959185.0</v>
      </c>
    </row>
    <row r="30809">
      <c r="A30809" s="12" t="s">
        <v>27532</v>
      </c>
      <c r="B30809" s="16">
        <v>8959186.0</v>
      </c>
    </row>
    <row r="30810">
      <c r="A30810" s="12" t="s">
        <v>27533</v>
      </c>
      <c r="B30810" s="16">
        <v>8959187.0</v>
      </c>
    </row>
    <row r="30811">
      <c r="A30811" s="12" t="s">
        <v>27534</v>
      </c>
      <c r="B30811" s="16">
        <v>8959188.0</v>
      </c>
    </row>
    <row r="30812">
      <c r="A30812" s="12" t="s">
        <v>27535</v>
      </c>
      <c r="B30812" s="16">
        <v>8959189.0</v>
      </c>
    </row>
    <row r="30813">
      <c r="A30813" s="12" t="s">
        <v>27536</v>
      </c>
      <c r="B30813" s="16">
        <v>8959190.0</v>
      </c>
    </row>
    <row r="30814">
      <c r="A30814" s="12" t="s">
        <v>27537</v>
      </c>
      <c r="B30814" s="16">
        <v>8959191.0</v>
      </c>
    </row>
    <row r="30815">
      <c r="A30815" s="12" t="s">
        <v>27538</v>
      </c>
      <c r="B30815" s="16">
        <v>8959192.0</v>
      </c>
    </row>
    <row r="30816">
      <c r="A30816" s="12" t="s">
        <v>27539</v>
      </c>
      <c r="B30816" s="16">
        <v>8959193.0</v>
      </c>
    </row>
    <row r="30817">
      <c r="A30817" s="12" t="s">
        <v>27540</v>
      </c>
      <c r="B30817" s="16">
        <v>8959194.0</v>
      </c>
    </row>
    <row r="30818">
      <c r="A30818" s="12" t="s">
        <v>27541</v>
      </c>
      <c r="B30818" s="16">
        <v>8959195.0</v>
      </c>
    </row>
    <row r="30819">
      <c r="A30819" s="12" t="s">
        <v>27542</v>
      </c>
      <c r="B30819" s="16">
        <v>8959196.0</v>
      </c>
    </row>
    <row r="30820">
      <c r="A30820" s="12" t="s">
        <v>27543</v>
      </c>
      <c r="B30820" s="16">
        <v>8959197.0</v>
      </c>
    </row>
    <row r="30821">
      <c r="A30821" s="12" t="s">
        <v>7319</v>
      </c>
      <c r="B30821" s="16">
        <v>8959198.0</v>
      </c>
    </row>
    <row r="30822">
      <c r="A30822" s="12" t="s">
        <v>27544</v>
      </c>
      <c r="B30822" s="16">
        <v>8959199.0</v>
      </c>
    </row>
    <row r="30823">
      <c r="A30823" s="12" t="s">
        <v>5084</v>
      </c>
      <c r="B30823" s="16">
        <v>8959200.0</v>
      </c>
    </row>
    <row r="30824">
      <c r="A30824" s="12" t="s">
        <v>27545</v>
      </c>
      <c r="B30824" s="16">
        <v>8959201.0</v>
      </c>
    </row>
    <row r="30825">
      <c r="A30825" s="12" t="s">
        <v>12514</v>
      </c>
      <c r="B30825" s="16">
        <v>8959202.0</v>
      </c>
    </row>
    <row r="30826">
      <c r="A30826" s="12" t="s">
        <v>27546</v>
      </c>
      <c r="B30826" s="16">
        <v>8959203.0</v>
      </c>
    </row>
    <row r="30827">
      <c r="A30827" s="12" t="s">
        <v>27547</v>
      </c>
      <c r="B30827" s="16">
        <v>8959204.0</v>
      </c>
    </row>
    <row r="30828">
      <c r="A30828" s="12" t="s">
        <v>27548</v>
      </c>
      <c r="B30828" s="16">
        <v>8959205.0</v>
      </c>
    </row>
    <row r="30829">
      <c r="A30829" s="12" t="s">
        <v>27549</v>
      </c>
      <c r="B30829" s="16">
        <v>8959206.0</v>
      </c>
    </row>
    <row r="30830">
      <c r="A30830" s="12" t="s">
        <v>27550</v>
      </c>
      <c r="B30830" s="16">
        <v>8959207.0</v>
      </c>
    </row>
    <row r="30831">
      <c r="A30831" s="12" t="s">
        <v>27551</v>
      </c>
      <c r="B30831" s="16">
        <v>8959208.0</v>
      </c>
    </row>
    <row r="30832">
      <c r="A30832" s="12" t="s">
        <v>27552</v>
      </c>
      <c r="B30832" s="16">
        <v>8959209.0</v>
      </c>
    </row>
    <row r="30833">
      <c r="A30833" s="12" t="s">
        <v>27553</v>
      </c>
      <c r="B30833" s="16">
        <v>8959210.0</v>
      </c>
    </row>
    <row r="30834">
      <c r="A30834" s="12" t="s">
        <v>11205</v>
      </c>
      <c r="B30834" s="16">
        <v>8959211.0</v>
      </c>
    </row>
    <row r="30835">
      <c r="A30835" s="12" t="s">
        <v>10180</v>
      </c>
      <c r="B30835" s="16">
        <v>8959212.0</v>
      </c>
    </row>
    <row r="30836">
      <c r="A30836" s="12" t="s">
        <v>27554</v>
      </c>
      <c r="B30836" s="16">
        <v>8959213.0</v>
      </c>
    </row>
    <row r="30837">
      <c r="A30837" s="12" t="s">
        <v>27555</v>
      </c>
      <c r="B30837" s="16">
        <v>8959214.0</v>
      </c>
    </row>
    <row r="30838">
      <c r="A30838" s="12" t="s">
        <v>12823</v>
      </c>
      <c r="B30838" s="16">
        <v>8959215.0</v>
      </c>
    </row>
    <row r="30839">
      <c r="A30839" s="12" t="s">
        <v>7078</v>
      </c>
      <c r="B30839" s="16">
        <v>8959216.0</v>
      </c>
    </row>
    <row r="30840">
      <c r="A30840" s="12" t="s">
        <v>21973</v>
      </c>
      <c r="B30840" s="16">
        <v>8959217.0</v>
      </c>
    </row>
    <row r="30841">
      <c r="A30841" s="12" t="s">
        <v>983</v>
      </c>
      <c r="B30841" s="16">
        <v>8959218.0</v>
      </c>
    </row>
    <row r="30842">
      <c r="A30842" s="12" t="s">
        <v>27556</v>
      </c>
      <c r="B30842" s="16">
        <v>8959219.0</v>
      </c>
    </row>
    <row r="30843">
      <c r="A30843" s="12" t="s">
        <v>27557</v>
      </c>
      <c r="B30843" s="16">
        <v>8959220.0</v>
      </c>
    </row>
    <row r="30844">
      <c r="A30844" s="12" t="s">
        <v>27558</v>
      </c>
      <c r="B30844" s="16">
        <v>8959221.0</v>
      </c>
    </row>
    <row r="30845">
      <c r="A30845" s="12" t="s">
        <v>27559</v>
      </c>
      <c r="B30845" s="16">
        <v>8959222.0</v>
      </c>
    </row>
    <row r="30846">
      <c r="A30846" s="12" t="s">
        <v>27560</v>
      </c>
      <c r="B30846" s="16">
        <v>8959223.0</v>
      </c>
    </row>
    <row r="30847">
      <c r="A30847" s="12" t="s">
        <v>11758</v>
      </c>
      <c r="B30847" s="16">
        <v>8959224.0</v>
      </c>
    </row>
    <row r="30848">
      <c r="A30848" s="12" t="s">
        <v>27561</v>
      </c>
      <c r="B30848" s="16">
        <v>8959225.0</v>
      </c>
    </row>
    <row r="30849">
      <c r="A30849" s="12" t="s">
        <v>27562</v>
      </c>
      <c r="B30849" s="16">
        <v>8959226.0</v>
      </c>
    </row>
    <row r="30850">
      <c r="A30850" s="12" t="s">
        <v>27563</v>
      </c>
      <c r="B30850" s="16">
        <v>8959227.0</v>
      </c>
    </row>
    <row r="30851">
      <c r="A30851" s="12" t="s">
        <v>27564</v>
      </c>
      <c r="B30851" s="16">
        <v>8959228.0</v>
      </c>
    </row>
    <row r="30852">
      <c r="A30852" s="12" t="s">
        <v>979</v>
      </c>
      <c r="B30852" s="16">
        <v>8959229.0</v>
      </c>
    </row>
    <row r="30853">
      <c r="A30853" s="12" t="s">
        <v>27565</v>
      </c>
      <c r="B30853" s="16">
        <v>8959230.0</v>
      </c>
    </row>
    <row r="30854">
      <c r="A30854" s="12" t="s">
        <v>831</v>
      </c>
      <c r="B30854" s="16">
        <v>8959231.0</v>
      </c>
    </row>
    <row r="30855">
      <c r="A30855" s="12" t="s">
        <v>13934</v>
      </c>
      <c r="B30855" s="16">
        <v>8959232.0</v>
      </c>
    </row>
    <row r="30856">
      <c r="A30856" s="12" t="s">
        <v>27567</v>
      </c>
      <c r="B30856" s="16">
        <v>8959233.0</v>
      </c>
    </row>
    <row r="30857">
      <c r="A30857" s="12" t="s">
        <v>27568</v>
      </c>
      <c r="B30857" s="16">
        <v>8959234.0</v>
      </c>
    </row>
    <row r="30858">
      <c r="A30858" s="12" t="s">
        <v>27569</v>
      </c>
      <c r="B30858" s="16">
        <v>8959235.0</v>
      </c>
    </row>
    <row r="30859">
      <c r="A30859" s="12" t="s">
        <v>27570</v>
      </c>
      <c r="B30859" s="16">
        <v>8959236.0</v>
      </c>
    </row>
    <row r="30860">
      <c r="A30860" s="12" t="s">
        <v>27571</v>
      </c>
      <c r="B30860" s="16">
        <v>8959237.0</v>
      </c>
    </row>
    <row r="30861">
      <c r="A30861" s="12" t="s">
        <v>27572</v>
      </c>
      <c r="B30861" s="16">
        <v>8959238.0</v>
      </c>
    </row>
    <row r="30862">
      <c r="A30862" s="12" t="s">
        <v>2343</v>
      </c>
      <c r="B30862" s="16">
        <v>8959239.0</v>
      </c>
    </row>
    <row r="30863">
      <c r="A30863" s="12" t="s">
        <v>27573</v>
      </c>
      <c r="B30863" s="16">
        <v>8959240.0</v>
      </c>
    </row>
    <row r="30864">
      <c r="A30864" s="12" t="s">
        <v>27574</v>
      </c>
      <c r="B30864" s="16">
        <v>8959241.0</v>
      </c>
    </row>
    <row r="30865">
      <c r="A30865" s="12" t="s">
        <v>27575</v>
      </c>
      <c r="B30865" s="16">
        <v>8959242.0</v>
      </c>
    </row>
    <row r="30866">
      <c r="A30866" s="12" t="s">
        <v>12823</v>
      </c>
      <c r="B30866" s="16">
        <v>8959243.0</v>
      </c>
    </row>
    <row r="30867">
      <c r="A30867" s="12" t="s">
        <v>27576</v>
      </c>
      <c r="B30867" s="16">
        <v>8959244.0</v>
      </c>
    </row>
    <row r="30868">
      <c r="A30868" s="12" t="s">
        <v>27577</v>
      </c>
      <c r="B30868" s="16">
        <v>8959245.0</v>
      </c>
    </row>
    <row r="30869">
      <c r="A30869" s="12" t="s">
        <v>27578</v>
      </c>
      <c r="B30869" s="16">
        <v>8959246.0</v>
      </c>
    </row>
    <row r="30870">
      <c r="A30870" s="12" t="s">
        <v>27579</v>
      </c>
      <c r="B30870" s="16">
        <v>8959247.0</v>
      </c>
    </row>
    <row r="30871">
      <c r="A30871" s="12" t="s">
        <v>27580</v>
      </c>
      <c r="B30871" s="16">
        <v>8959248.0</v>
      </c>
    </row>
    <row r="30872">
      <c r="A30872" s="12" t="s">
        <v>27581</v>
      </c>
      <c r="B30872" s="16">
        <v>8959249.0</v>
      </c>
    </row>
    <row r="30873">
      <c r="A30873" s="12" t="s">
        <v>27582</v>
      </c>
      <c r="B30873" s="16">
        <v>8959250.0</v>
      </c>
    </row>
    <row r="30874">
      <c r="A30874" s="12" t="s">
        <v>27583</v>
      </c>
      <c r="B30874" s="16">
        <v>8959251.0</v>
      </c>
    </row>
    <row r="30875">
      <c r="A30875" s="12" t="s">
        <v>27584</v>
      </c>
      <c r="B30875" s="16">
        <v>8959252.0</v>
      </c>
    </row>
    <row r="30876">
      <c r="A30876" s="12" t="s">
        <v>13596</v>
      </c>
      <c r="B30876" s="16">
        <v>8959253.0</v>
      </c>
    </row>
    <row r="30877">
      <c r="A30877" s="12" t="s">
        <v>27585</v>
      </c>
      <c r="B30877" s="16">
        <v>8959254.0</v>
      </c>
    </row>
    <row r="30878">
      <c r="A30878" s="12" t="s">
        <v>27586</v>
      </c>
      <c r="B30878" s="16">
        <v>8959255.0</v>
      </c>
    </row>
    <row r="30879">
      <c r="A30879" s="12" t="s">
        <v>27587</v>
      </c>
      <c r="B30879" s="16">
        <v>8959256.0</v>
      </c>
    </row>
    <row r="30880">
      <c r="A30880" s="12" t="s">
        <v>27588</v>
      </c>
      <c r="B30880" s="16">
        <v>8959257.0</v>
      </c>
    </row>
    <row r="30881">
      <c r="A30881" s="12" t="s">
        <v>27589</v>
      </c>
      <c r="B30881" s="16">
        <v>8959258.0</v>
      </c>
    </row>
    <row r="30882">
      <c r="A30882" s="12" t="s">
        <v>999</v>
      </c>
      <c r="B30882" s="16">
        <v>8959259.0</v>
      </c>
    </row>
    <row r="30883">
      <c r="A30883" s="12" t="s">
        <v>27590</v>
      </c>
      <c r="B30883" s="16">
        <v>8959260.0</v>
      </c>
    </row>
    <row r="30884">
      <c r="A30884" s="12" t="s">
        <v>27591</v>
      </c>
      <c r="B30884" s="16">
        <v>8959261.0</v>
      </c>
    </row>
    <row r="30885">
      <c r="A30885" s="12" t="s">
        <v>26248</v>
      </c>
      <c r="B30885" s="16">
        <v>8959262.0</v>
      </c>
    </row>
    <row r="30886">
      <c r="A30886" s="12" t="s">
        <v>1217</v>
      </c>
      <c r="B30886" s="16">
        <v>8959263.0</v>
      </c>
    </row>
    <row r="30887">
      <c r="A30887" s="12" t="s">
        <v>27592</v>
      </c>
      <c r="B30887" s="16">
        <v>8959264.0</v>
      </c>
    </row>
    <row r="30888">
      <c r="A30888" s="12" t="s">
        <v>27593</v>
      </c>
      <c r="B30888" s="16">
        <v>8959265.0</v>
      </c>
    </row>
    <row r="30889">
      <c r="A30889" s="12" t="s">
        <v>27595</v>
      </c>
      <c r="B30889" s="16">
        <v>8959266.0</v>
      </c>
    </row>
    <row r="30890">
      <c r="A30890" s="12" t="s">
        <v>27596</v>
      </c>
      <c r="B30890" s="16">
        <v>8959267.0</v>
      </c>
    </row>
    <row r="30891">
      <c r="A30891" s="12" t="s">
        <v>27597</v>
      </c>
      <c r="B30891" s="16">
        <v>8959268.0</v>
      </c>
    </row>
    <row r="30892">
      <c r="A30892" s="12" t="s">
        <v>27598</v>
      </c>
      <c r="B30892" s="16">
        <v>8959269.0</v>
      </c>
    </row>
    <row r="30893">
      <c r="A30893" s="12" t="s">
        <v>27599</v>
      </c>
      <c r="B30893" s="16">
        <v>8959270.0</v>
      </c>
    </row>
    <row r="30894">
      <c r="A30894" s="12" t="s">
        <v>27600</v>
      </c>
      <c r="B30894" s="16">
        <v>8959271.0</v>
      </c>
    </row>
    <row r="30895">
      <c r="A30895" s="12" t="s">
        <v>15135</v>
      </c>
      <c r="B30895" s="16">
        <v>8959272.0</v>
      </c>
    </row>
    <row r="30896">
      <c r="A30896" s="12" t="s">
        <v>22000</v>
      </c>
      <c r="B30896" s="16">
        <v>8959273.0</v>
      </c>
    </row>
    <row r="30897">
      <c r="A30897" s="12" t="s">
        <v>17236</v>
      </c>
      <c r="B30897" s="16">
        <v>8959274.0</v>
      </c>
    </row>
    <row r="30898">
      <c r="A30898" s="12" t="s">
        <v>27601</v>
      </c>
      <c r="B30898" s="16">
        <v>8959275.0</v>
      </c>
    </row>
    <row r="30899">
      <c r="A30899" s="12" t="s">
        <v>27602</v>
      </c>
      <c r="B30899" s="16">
        <v>8959276.0</v>
      </c>
    </row>
    <row r="30900">
      <c r="A30900" s="12" t="s">
        <v>10168</v>
      </c>
      <c r="B30900" s="16">
        <v>8959277.0</v>
      </c>
    </row>
    <row r="30901">
      <c r="A30901" s="12" t="s">
        <v>27603</v>
      </c>
      <c r="B30901" s="16">
        <v>8959278.0</v>
      </c>
    </row>
    <row r="30902">
      <c r="A30902" s="12" t="s">
        <v>27604</v>
      </c>
      <c r="B30902" s="16">
        <v>8959279.0</v>
      </c>
    </row>
    <row r="30903">
      <c r="A30903" s="12" t="s">
        <v>27605</v>
      </c>
      <c r="B30903" s="16">
        <v>8959280.0</v>
      </c>
    </row>
    <row r="30904">
      <c r="A30904" s="12" t="s">
        <v>27606</v>
      </c>
      <c r="B30904" s="16">
        <v>8959281.0</v>
      </c>
    </row>
    <row r="30905">
      <c r="A30905" s="12" t="s">
        <v>27607</v>
      </c>
      <c r="B30905" s="16">
        <v>8959282.0</v>
      </c>
    </row>
    <row r="30906">
      <c r="A30906" s="12" t="s">
        <v>27608</v>
      </c>
      <c r="B30906" s="16">
        <v>8959283.0</v>
      </c>
    </row>
    <row r="30907">
      <c r="A30907" s="12" t="s">
        <v>27609</v>
      </c>
      <c r="B30907" s="16">
        <v>8959284.0</v>
      </c>
    </row>
    <row r="30908">
      <c r="A30908" s="12" t="s">
        <v>11586</v>
      </c>
      <c r="B30908" s="16">
        <v>8959285.0</v>
      </c>
    </row>
    <row r="30909">
      <c r="A30909" s="12" t="s">
        <v>27610</v>
      </c>
      <c r="B30909" s="16">
        <v>8959286.0</v>
      </c>
    </row>
    <row r="30910">
      <c r="A30910" s="12" t="s">
        <v>27611</v>
      </c>
      <c r="B30910" s="16">
        <v>8959287.0</v>
      </c>
    </row>
    <row r="30911">
      <c r="A30911" s="12" t="s">
        <v>27612</v>
      </c>
      <c r="B30911" s="16">
        <v>8959288.0</v>
      </c>
    </row>
    <row r="30912">
      <c r="A30912" s="12" t="s">
        <v>27613</v>
      </c>
      <c r="B30912" s="16">
        <v>8959289.0</v>
      </c>
    </row>
    <row r="30913">
      <c r="A30913" s="12" t="s">
        <v>27614</v>
      </c>
      <c r="B30913" s="16">
        <v>8959290.0</v>
      </c>
    </row>
    <row r="30914">
      <c r="A30914" s="12" t="s">
        <v>27615</v>
      </c>
      <c r="B30914" s="16">
        <v>8959291.0</v>
      </c>
    </row>
    <row r="30915">
      <c r="A30915" s="12" t="s">
        <v>27616</v>
      </c>
      <c r="B30915" s="16">
        <v>8959292.0</v>
      </c>
    </row>
    <row r="30916">
      <c r="A30916" s="12" t="s">
        <v>15575</v>
      </c>
      <c r="B30916" s="16">
        <v>8959293.0</v>
      </c>
    </row>
    <row r="30917">
      <c r="A30917" s="12" t="s">
        <v>831</v>
      </c>
      <c r="B30917" s="16">
        <v>8959294.0</v>
      </c>
    </row>
    <row r="30918">
      <c r="A30918" s="12" t="s">
        <v>27617</v>
      </c>
      <c r="B30918" s="16">
        <v>8959295.0</v>
      </c>
    </row>
    <row r="30919">
      <c r="A30919" s="12" t="s">
        <v>27618</v>
      </c>
      <c r="B30919" s="16">
        <v>8959296.0</v>
      </c>
    </row>
    <row r="30920">
      <c r="A30920" s="12" t="s">
        <v>27619</v>
      </c>
      <c r="B30920" s="16">
        <v>8959297.0</v>
      </c>
    </row>
    <row r="30921">
      <c r="A30921" s="12" t="s">
        <v>27620</v>
      </c>
      <c r="B30921" s="16">
        <v>8959298.0</v>
      </c>
    </row>
    <row r="30922">
      <c r="A30922" s="12" t="s">
        <v>27621</v>
      </c>
      <c r="B30922" s="16">
        <v>8959299.0</v>
      </c>
    </row>
    <row r="30923">
      <c r="A30923" s="12" t="s">
        <v>3294</v>
      </c>
      <c r="B30923" s="16">
        <v>8959300.0</v>
      </c>
    </row>
    <row r="30924">
      <c r="A30924" s="12" t="s">
        <v>27622</v>
      </c>
      <c r="B30924" s="16">
        <v>8959301.0</v>
      </c>
    </row>
    <row r="30925">
      <c r="A30925" s="12" t="s">
        <v>27623</v>
      </c>
      <c r="B30925" s="16">
        <v>8959302.0</v>
      </c>
    </row>
    <row r="30926">
      <c r="A30926" s="12" t="s">
        <v>23572</v>
      </c>
      <c r="B30926" s="16">
        <v>8959303.0</v>
      </c>
    </row>
    <row r="30927">
      <c r="A30927" s="12" t="s">
        <v>17390</v>
      </c>
      <c r="B30927" s="16">
        <v>8959304.0</v>
      </c>
    </row>
    <row r="30928">
      <c r="A30928" s="12" t="s">
        <v>27624</v>
      </c>
      <c r="B30928" s="16">
        <v>8959305.0</v>
      </c>
    </row>
    <row r="30929">
      <c r="A30929" s="12" t="s">
        <v>27625</v>
      </c>
      <c r="B30929" s="16">
        <v>8959306.0</v>
      </c>
    </row>
    <row r="30930">
      <c r="A30930" s="12" t="s">
        <v>27626</v>
      </c>
      <c r="B30930" s="16">
        <v>8959307.0</v>
      </c>
    </row>
    <row r="30931">
      <c r="A30931" s="12" t="s">
        <v>2102</v>
      </c>
      <c r="B30931" s="16">
        <v>8959308.0</v>
      </c>
    </row>
    <row r="30932">
      <c r="A30932" s="12" t="s">
        <v>27627</v>
      </c>
      <c r="B30932" s="16">
        <v>8959309.0</v>
      </c>
    </row>
    <row r="30933">
      <c r="A30933" s="12" t="s">
        <v>27628</v>
      </c>
      <c r="B30933" s="16">
        <v>8959310.0</v>
      </c>
    </row>
    <row r="30934">
      <c r="A30934" s="12" t="s">
        <v>27629</v>
      </c>
      <c r="B30934" s="16">
        <v>8959311.0</v>
      </c>
    </row>
    <row r="30935">
      <c r="A30935" s="12" t="s">
        <v>27630</v>
      </c>
      <c r="B30935" s="16">
        <v>8959312.0</v>
      </c>
    </row>
    <row r="30936">
      <c r="A30936" s="12" t="s">
        <v>27631</v>
      </c>
      <c r="B30936" s="16">
        <v>8959313.0</v>
      </c>
    </row>
    <row r="30937">
      <c r="A30937" s="12" t="s">
        <v>27632</v>
      </c>
      <c r="B30937" s="16">
        <v>8959314.0</v>
      </c>
    </row>
    <row r="30938">
      <c r="A30938" s="12" t="s">
        <v>27633</v>
      </c>
      <c r="B30938" s="16">
        <v>8959315.0</v>
      </c>
    </row>
    <row r="30939">
      <c r="A30939" s="12" t="s">
        <v>27634</v>
      </c>
      <c r="B30939" s="16">
        <v>8959316.0</v>
      </c>
    </row>
    <row r="30940">
      <c r="A30940" s="12" t="s">
        <v>27635</v>
      </c>
      <c r="B30940" s="16">
        <v>8959317.0</v>
      </c>
    </row>
    <row r="30941">
      <c r="A30941" s="12" t="s">
        <v>27636</v>
      </c>
      <c r="B30941" s="16">
        <v>8959318.0</v>
      </c>
    </row>
    <row r="30942">
      <c r="A30942" s="12" t="s">
        <v>27637</v>
      </c>
      <c r="B30942" s="16">
        <v>8959319.0</v>
      </c>
    </row>
    <row r="30943">
      <c r="A30943" s="12" t="s">
        <v>23658</v>
      </c>
      <c r="B30943" s="16">
        <v>8959320.0</v>
      </c>
    </row>
    <row r="30944">
      <c r="A30944" s="12" t="s">
        <v>27638</v>
      </c>
      <c r="B30944" s="16">
        <v>8959321.0</v>
      </c>
    </row>
    <row r="30945">
      <c r="A30945" s="12" t="s">
        <v>27639</v>
      </c>
      <c r="B30945" s="16">
        <v>8959322.0</v>
      </c>
    </row>
    <row r="30946">
      <c r="A30946" s="12" t="s">
        <v>27640</v>
      </c>
      <c r="B30946" s="16">
        <v>8959323.0</v>
      </c>
    </row>
    <row r="30947">
      <c r="A30947" s="12" t="s">
        <v>13361</v>
      </c>
      <c r="B30947" s="16">
        <v>8959324.0</v>
      </c>
    </row>
    <row r="30948">
      <c r="A30948" s="12" t="s">
        <v>27641</v>
      </c>
      <c r="B30948" s="16">
        <v>8959325.0</v>
      </c>
    </row>
    <row r="30949">
      <c r="A30949" s="12" t="s">
        <v>27642</v>
      </c>
      <c r="B30949" s="16">
        <v>8959326.0</v>
      </c>
    </row>
    <row r="30950">
      <c r="A30950" s="12" t="s">
        <v>27643</v>
      </c>
      <c r="B30950" s="16">
        <v>8959327.0</v>
      </c>
    </row>
    <row r="30951">
      <c r="A30951" s="12" t="s">
        <v>27644</v>
      </c>
      <c r="B30951" s="16">
        <v>8959328.0</v>
      </c>
    </row>
    <row r="30952">
      <c r="A30952" s="12" t="s">
        <v>27645</v>
      </c>
      <c r="B30952" s="16">
        <v>8959329.0</v>
      </c>
    </row>
    <row r="30953">
      <c r="A30953" s="12" t="s">
        <v>27646</v>
      </c>
      <c r="B30953" s="16">
        <v>8959330.0</v>
      </c>
    </row>
    <row r="30954">
      <c r="A30954" s="12" t="s">
        <v>27647</v>
      </c>
      <c r="B30954" s="16">
        <v>8959331.0</v>
      </c>
    </row>
    <row r="30955">
      <c r="A30955" s="12" t="s">
        <v>27648</v>
      </c>
      <c r="B30955" s="16">
        <v>8959332.0</v>
      </c>
    </row>
    <row r="30956">
      <c r="A30956" s="12" t="s">
        <v>27649</v>
      </c>
      <c r="B30956" s="16">
        <v>8959333.0</v>
      </c>
    </row>
    <row r="30957">
      <c r="A30957" s="12" t="s">
        <v>27650</v>
      </c>
      <c r="B30957" s="16">
        <v>8959334.0</v>
      </c>
    </row>
    <row r="30958">
      <c r="A30958" s="12" t="s">
        <v>27651</v>
      </c>
      <c r="B30958" s="16">
        <v>8959335.0</v>
      </c>
    </row>
    <row r="30959">
      <c r="A30959" s="12" t="s">
        <v>11228</v>
      </c>
      <c r="B30959" s="16">
        <v>8959336.0</v>
      </c>
    </row>
    <row r="30960">
      <c r="A30960" s="12" t="s">
        <v>11550</v>
      </c>
      <c r="B30960" s="16">
        <v>8959337.0</v>
      </c>
    </row>
    <row r="30961">
      <c r="A30961" s="12" t="s">
        <v>27652</v>
      </c>
      <c r="B30961" s="16">
        <v>8959338.0</v>
      </c>
    </row>
    <row r="30962">
      <c r="A30962" s="12" t="s">
        <v>27653</v>
      </c>
      <c r="B30962" s="16">
        <v>8959339.0</v>
      </c>
    </row>
    <row r="30963">
      <c r="A30963" s="12" t="s">
        <v>27654</v>
      </c>
      <c r="B30963" s="16">
        <v>8959340.0</v>
      </c>
    </row>
    <row r="30964">
      <c r="A30964" s="12" t="s">
        <v>4639</v>
      </c>
      <c r="B30964" s="16">
        <v>8959341.0</v>
      </c>
    </row>
    <row r="30965">
      <c r="A30965" s="12" t="s">
        <v>27655</v>
      </c>
      <c r="B30965" s="16">
        <v>8959342.0</v>
      </c>
    </row>
    <row r="30966">
      <c r="A30966" s="12" t="s">
        <v>27656</v>
      </c>
      <c r="B30966" s="16">
        <v>8959343.0</v>
      </c>
    </row>
    <row r="30967">
      <c r="A30967" s="12" t="s">
        <v>27657</v>
      </c>
      <c r="B30967" s="16">
        <v>8959344.0</v>
      </c>
    </row>
    <row r="30968">
      <c r="A30968" s="12" t="s">
        <v>27658</v>
      </c>
      <c r="B30968" s="16">
        <v>8959345.0</v>
      </c>
    </row>
    <row r="30969">
      <c r="A30969" s="12" t="s">
        <v>27659</v>
      </c>
      <c r="B30969" s="16">
        <v>8959346.0</v>
      </c>
    </row>
    <row r="30970">
      <c r="A30970" s="12" t="s">
        <v>27660</v>
      </c>
      <c r="B30970" s="16">
        <v>8959347.0</v>
      </c>
    </row>
    <row r="30971">
      <c r="A30971" s="12" t="s">
        <v>27661</v>
      </c>
      <c r="B30971" s="16">
        <v>8959348.0</v>
      </c>
    </row>
    <row r="30972">
      <c r="A30972" s="12" t="s">
        <v>27662</v>
      </c>
      <c r="B30972" s="16">
        <v>8959349.0</v>
      </c>
    </row>
    <row r="30973">
      <c r="A30973" s="12" t="s">
        <v>27663</v>
      </c>
      <c r="B30973" s="16">
        <v>8959350.0</v>
      </c>
    </row>
    <row r="30974">
      <c r="A30974" s="12" t="s">
        <v>27664</v>
      </c>
      <c r="B30974" s="16">
        <v>8959351.0</v>
      </c>
    </row>
    <row r="30975">
      <c r="A30975" s="12" t="s">
        <v>12659</v>
      </c>
      <c r="B30975" s="16">
        <v>8959352.0</v>
      </c>
    </row>
    <row r="30976">
      <c r="A30976" s="12" t="s">
        <v>10608</v>
      </c>
      <c r="B30976" s="16">
        <v>8959353.0</v>
      </c>
    </row>
    <row r="30977">
      <c r="A30977" s="12" t="s">
        <v>14322</v>
      </c>
      <c r="B30977" s="16">
        <v>8959354.0</v>
      </c>
    </row>
    <row r="30978">
      <c r="A30978" s="12" t="s">
        <v>27665</v>
      </c>
      <c r="B30978" s="16">
        <v>8959355.0</v>
      </c>
    </row>
    <row r="30979">
      <c r="A30979" s="12" t="s">
        <v>9419</v>
      </c>
      <c r="B30979" s="16">
        <v>8959356.0</v>
      </c>
    </row>
    <row r="30980">
      <c r="A30980" s="12" t="s">
        <v>27666</v>
      </c>
      <c r="B30980" s="16">
        <v>8959357.0</v>
      </c>
    </row>
    <row r="30981">
      <c r="A30981" s="12" t="s">
        <v>19257</v>
      </c>
      <c r="B30981" s="16">
        <v>8959358.0</v>
      </c>
    </row>
    <row r="30982">
      <c r="A30982" s="12" t="s">
        <v>27667</v>
      </c>
      <c r="B30982" s="16">
        <v>8959359.0</v>
      </c>
    </row>
    <row r="30983">
      <c r="A30983" s="12" t="s">
        <v>12564</v>
      </c>
      <c r="B30983" s="16">
        <v>8959360.0</v>
      </c>
    </row>
    <row r="30984">
      <c r="A30984" s="12" t="s">
        <v>27668</v>
      </c>
      <c r="B30984" s="16">
        <v>8959361.0</v>
      </c>
    </row>
    <row r="30985">
      <c r="A30985" s="12" t="s">
        <v>27669</v>
      </c>
      <c r="B30985" s="16">
        <v>8959362.0</v>
      </c>
    </row>
    <row r="30986">
      <c r="A30986" s="12" t="s">
        <v>27670</v>
      </c>
      <c r="B30986" s="16">
        <v>8959363.0</v>
      </c>
    </row>
    <row r="30987">
      <c r="A30987" s="12" t="s">
        <v>27671</v>
      </c>
      <c r="B30987" s="16">
        <v>8959364.0</v>
      </c>
    </row>
    <row r="30988">
      <c r="A30988" s="12" t="s">
        <v>10729</v>
      </c>
      <c r="B30988" s="16">
        <v>8959365.0</v>
      </c>
    </row>
    <row r="30989">
      <c r="A30989" s="12" t="s">
        <v>11924</v>
      </c>
      <c r="B30989" s="16">
        <v>8959366.0</v>
      </c>
    </row>
    <row r="30990">
      <c r="A30990" s="12" t="s">
        <v>27672</v>
      </c>
      <c r="B30990" s="16">
        <v>8959367.0</v>
      </c>
    </row>
    <row r="30991">
      <c r="A30991" s="12" t="s">
        <v>948</v>
      </c>
      <c r="B30991" s="16">
        <v>8959368.0</v>
      </c>
    </row>
    <row r="30992">
      <c r="A30992" s="12" t="s">
        <v>27673</v>
      </c>
      <c r="B30992" s="16">
        <v>8959369.0</v>
      </c>
    </row>
    <row r="30993">
      <c r="A30993" s="12" t="s">
        <v>27674</v>
      </c>
      <c r="B30993" s="16">
        <v>8959370.0</v>
      </c>
    </row>
    <row r="30994">
      <c r="A30994" s="12" t="s">
        <v>27675</v>
      </c>
      <c r="B30994" s="16">
        <v>8959371.0</v>
      </c>
    </row>
    <row r="30995">
      <c r="A30995" s="12" t="s">
        <v>27676</v>
      </c>
      <c r="B30995" s="16">
        <v>8959372.0</v>
      </c>
    </row>
    <row r="30996">
      <c r="A30996" s="12" t="s">
        <v>27677</v>
      </c>
      <c r="B30996" s="16">
        <v>8959373.0</v>
      </c>
    </row>
    <row r="30997">
      <c r="A30997" s="12" t="s">
        <v>7026</v>
      </c>
      <c r="B30997" s="16">
        <v>8959374.0</v>
      </c>
    </row>
    <row r="30998">
      <c r="A30998" s="12" t="s">
        <v>27678</v>
      </c>
      <c r="B30998" s="16">
        <v>8959375.0</v>
      </c>
    </row>
    <row r="30999">
      <c r="A30999" s="12" t="s">
        <v>1770</v>
      </c>
      <c r="B30999" s="16">
        <v>8959376.0</v>
      </c>
    </row>
    <row r="31000">
      <c r="A31000" s="12" t="s">
        <v>27679</v>
      </c>
      <c r="B31000" s="16">
        <v>8959377.0</v>
      </c>
    </row>
    <row r="31001">
      <c r="A31001" s="12" t="s">
        <v>27680</v>
      </c>
      <c r="B31001" s="16">
        <v>8959378.0</v>
      </c>
    </row>
    <row r="31002">
      <c r="A31002" s="12" t="s">
        <v>27681</v>
      </c>
      <c r="B31002" s="16">
        <v>8959379.0</v>
      </c>
    </row>
    <row r="31003">
      <c r="A31003" s="12" t="s">
        <v>27682</v>
      </c>
      <c r="B31003" s="16">
        <v>8959380.0</v>
      </c>
    </row>
    <row r="31004">
      <c r="A31004" s="12" t="s">
        <v>27683</v>
      </c>
      <c r="B31004" s="16">
        <v>8959381.0</v>
      </c>
    </row>
    <row r="31005">
      <c r="A31005" s="12" t="s">
        <v>27684</v>
      </c>
      <c r="B31005" s="16">
        <v>8959382.0</v>
      </c>
    </row>
    <row r="31006">
      <c r="A31006" s="12" t="s">
        <v>10102</v>
      </c>
      <c r="B31006" s="16">
        <v>8959383.0</v>
      </c>
    </row>
    <row r="31007">
      <c r="A31007" s="12" t="s">
        <v>27685</v>
      </c>
      <c r="B31007" s="16">
        <v>8959384.0</v>
      </c>
    </row>
    <row r="31008">
      <c r="A31008" s="12" t="s">
        <v>27686</v>
      </c>
      <c r="B31008" s="16">
        <v>8959385.0</v>
      </c>
    </row>
    <row r="31009">
      <c r="A31009" s="12" t="s">
        <v>27687</v>
      </c>
      <c r="B31009" s="16">
        <v>8959386.0</v>
      </c>
    </row>
    <row r="31010">
      <c r="A31010" s="12" t="s">
        <v>27688</v>
      </c>
      <c r="B31010" s="16">
        <v>8959387.0</v>
      </c>
    </row>
    <row r="31011">
      <c r="A31011" s="12" t="s">
        <v>27689</v>
      </c>
      <c r="B31011" s="16">
        <v>8959388.0</v>
      </c>
    </row>
    <row r="31012">
      <c r="A31012" s="12" t="s">
        <v>27690</v>
      </c>
      <c r="B31012" s="16">
        <v>8959389.0</v>
      </c>
    </row>
    <row r="31013">
      <c r="A31013" s="12" t="s">
        <v>27691</v>
      </c>
      <c r="B31013" s="16">
        <v>8959390.0</v>
      </c>
    </row>
    <row r="31014">
      <c r="A31014" s="12" t="s">
        <v>27692</v>
      </c>
      <c r="B31014" s="16">
        <v>8959391.0</v>
      </c>
    </row>
    <row r="31015">
      <c r="A31015" s="12" t="s">
        <v>763</v>
      </c>
      <c r="B31015" s="16">
        <v>8959392.0</v>
      </c>
    </row>
    <row r="31016">
      <c r="A31016" s="12" t="s">
        <v>27693</v>
      </c>
      <c r="B31016" s="16">
        <v>8959393.0</v>
      </c>
    </row>
    <row r="31017">
      <c r="A31017" s="12" t="s">
        <v>27694</v>
      </c>
      <c r="B31017" s="16">
        <v>8959394.0</v>
      </c>
    </row>
    <row r="31018">
      <c r="A31018" s="12" t="s">
        <v>27695</v>
      </c>
      <c r="B31018" s="16">
        <v>8959395.0</v>
      </c>
    </row>
    <row r="31019">
      <c r="A31019" s="12" t="s">
        <v>27696</v>
      </c>
      <c r="B31019" s="16">
        <v>8959396.0</v>
      </c>
    </row>
    <row r="31020">
      <c r="A31020" s="12" t="s">
        <v>27697</v>
      </c>
      <c r="B31020" s="16">
        <v>8959397.0</v>
      </c>
    </row>
    <row r="31021">
      <c r="A31021" s="12" t="s">
        <v>27698</v>
      </c>
      <c r="B31021" s="16">
        <v>8959398.0</v>
      </c>
    </row>
    <row r="31022">
      <c r="A31022" s="12" t="s">
        <v>27699</v>
      </c>
      <c r="B31022" s="16">
        <v>8959399.0</v>
      </c>
    </row>
    <row r="31023">
      <c r="A31023" s="12" t="s">
        <v>27700</v>
      </c>
      <c r="B31023" s="16">
        <v>8959400.0</v>
      </c>
    </row>
    <row r="31024">
      <c r="A31024" s="12" t="s">
        <v>11334</v>
      </c>
      <c r="B31024" s="16">
        <v>8959401.0</v>
      </c>
    </row>
    <row r="31025">
      <c r="A31025" s="12" t="s">
        <v>27701</v>
      </c>
      <c r="B31025" s="16">
        <v>8959402.0</v>
      </c>
    </row>
    <row r="31026">
      <c r="A31026" s="12" t="s">
        <v>896</v>
      </c>
      <c r="B31026" s="16">
        <v>8959403.0</v>
      </c>
    </row>
    <row r="31027">
      <c r="A31027" s="12" t="s">
        <v>27702</v>
      </c>
      <c r="B31027" s="16">
        <v>8959404.0</v>
      </c>
    </row>
    <row r="31028">
      <c r="A31028" s="12" t="s">
        <v>27703</v>
      </c>
      <c r="B31028" s="16">
        <v>8959405.0</v>
      </c>
    </row>
    <row r="31029">
      <c r="A31029" s="12" t="s">
        <v>27704</v>
      </c>
      <c r="B31029" s="16">
        <v>8959406.0</v>
      </c>
    </row>
    <row r="31030">
      <c r="A31030" s="12" t="s">
        <v>27705</v>
      </c>
      <c r="B31030" s="16">
        <v>8959407.0</v>
      </c>
    </row>
    <row r="31031">
      <c r="A31031" s="12" t="s">
        <v>14027</v>
      </c>
      <c r="B31031" s="16">
        <v>8959408.0</v>
      </c>
    </row>
    <row r="31032">
      <c r="A31032" s="12" t="s">
        <v>27706</v>
      </c>
      <c r="B31032" s="16">
        <v>8959409.0</v>
      </c>
    </row>
    <row r="31033">
      <c r="A31033" s="12" t="s">
        <v>7994</v>
      </c>
      <c r="B31033" s="16">
        <v>8959410.0</v>
      </c>
    </row>
    <row r="31034">
      <c r="A31034" s="12" t="s">
        <v>27707</v>
      </c>
      <c r="B31034" s="16">
        <v>8959411.0</v>
      </c>
    </row>
    <row r="31035">
      <c r="A31035" s="12" t="s">
        <v>27708</v>
      </c>
      <c r="B31035" s="16">
        <v>8959412.0</v>
      </c>
    </row>
    <row r="31036">
      <c r="A31036" s="12" t="s">
        <v>27709</v>
      </c>
      <c r="B31036" s="16">
        <v>8959413.0</v>
      </c>
    </row>
    <row r="31037">
      <c r="A31037" s="12" t="s">
        <v>27710</v>
      </c>
      <c r="B31037" s="16">
        <v>8959414.0</v>
      </c>
    </row>
    <row r="31038">
      <c r="A31038" s="12" t="s">
        <v>3273</v>
      </c>
      <c r="B31038" s="16">
        <v>8959415.0</v>
      </c>
    </row>
    <row r="31039">
      <c r="A31039" s="12" t="s">
        <v>22855</v>
      </c>
      <c r="B31039" s="16">
        <v>8959416.0</v>
      </c>
    </row>
    <row r="31040">
      <c r="A31040" s="12" t="s">
        <v>7468</v>
      </c>
      <c r="B31040" s="16">
        <v>8959417.0</v>
      </c>
    </row>
    <row r="31041">
      <c r="A31041" s="12" t="s">
        <v>27711</v>
      </c>
      <c r="B31041" s="16">
        <v>8959418.0</v>
      </c>
    </row>
    <row r="31042">
      <c r="A31042" s="12" t="s">
        <v>27712</v>
      </c>
      <c r="B31042" s="16">
        <v>8959419.0</v>
      </c>
    </row>
    <row r="31043">
      <c r="A31043" s="12" t="s">
        <v>27713</v>
      </c>
      <c r="B31043" s="16">
        <v>8959420.0</v>
      </c>
    </row>
    <row r="31044">
      <c r="A31044" s="12" t="s">
        <v>27714</v>
      </c>
      <c r="B31044" s="16">
        <v>8959421.0</v>
      </c>
    </row>
    <row r="31045">
      <c r="A31045" s="12" t="s">
        <v>27715</v>
      </c>
      <c r="B31045" s="16">
        <v>8959422.0</v>
      </c>
    </row>
    <row r="31046">
      <c r="A31046" s="12" t="s">
        <v>14188</v>
      </c>
      <c r="B31046" s="16">
        <v>8959423.0</v>
      </c>
    </row>
    <row r="31047">
      <c r="A31047" s="12" t="s">
        <v>27716</v>
      </c>
      <c r="B31047" s="16">
        <v>8959424.0</v>
      </c>
    </row>
    <row r="31048">
      <c r="A31048" s="12" t="s">
        <v>27717</v>
      </c>
      <c r="B31048" s="16">
        <v>8959425.0</v>
      </c>
    </row>
    <row r="31049">
      <c r="A31049" s="12" t="s">
        <v>27718</v>
      </c>
      <c r="B31049" s="16">
        <v>8959426.0</v>
      </c>
    </row>
    <row r="31050">
      <c r="A31050" s="12" t="s">
        <v>27719</v>
      </c>
      <c r="B31050" s="16">
        <v>8959427.0</v>
      </c>
    </row>
    <row r="31051">
      <c r="A31051" s="12" t="s">
        <v>27720</v>
      </c>
      <c r="B31051" s="16">
        <v>8959428.0</v>
      </c>
    </row>
    <row r="31052">
      <c r="A31052" s="12" t="s">
        <v>27721</v>
      </c>
      <c r="B31052" s="16">
        <v>8959429.0</v>
      </c>
    </row>
    <row r="31053">
      <c r="A31053" s="12" t="s">
        <v>27722</v>
      </c>
      <c r="B31053" s="16">
        <v>8959430.0</v>
      </c>
    </row>
    <row r="31054">
      <c r="A31054" s="12" t="s">
        <v>27723</v>
      </c>
      <c r="B31054" s="16">
        <v>8959431.0</v>
      </c>
    </row>
    <row r="31055">
      <c r="A31055" s="12" t="s">
        <v>27724</v>
      </c>
      <c r="B31055" s="16">
        <v>8959432.0</v>
      </c>
    </row>
    <row r="31056">
      <c r="A31056" s="12" t="s">
        <v>27725</v>
      </c>
      <c r="B31056" s="16">
        <v>8959433.0</v>
      </c>
    </row>
    <row r="31057">
      <c r="A31057" s="12" t="s">
        <v>3148</v>
      </c>
      <c r="B31057" s="16">
        <v>8959434.0</v>
      </c>
    </row>
    <row r="31058">
      <c r="A31058" s="12" t="s">
        <v>27726</v>
      </c>
      <c r="B31058" s="16">
        <v>8959435.0</v>
      </c>
    </row>
    <row r="31059">
      <c r="A31059" s="12" t="s">
        <v>15889</v>
      </c>
      <c r="B31059" s="16">
        <v>8959436.0</v>
      </c>
    </row>
    <row r="31060">
      <c r="A31060" s="12" t="s">
        <v>8074</v>
      </c>
      <c r="B31060" s="16">
        <v>8959437.0</v>
      </c>
    </row>
    <row r="31061">
      <c r="A31061" s="12" t="s">
        <v>27728</v>
      </c>
      <c r="B31061" s="16">
        <v>8959438.0</v>
      </c>
    </row>
    <row r="31062">
      <c r="A31062" s="12" t="s">
        <v>6873</v>
      </c>
      <c r="B31062" s="16">
        <v>8959439.0</v>
      </c>
    </row>
    <row r="31063">
      <c r="A31063" s="12" t="s">
        <v>27729</v>
      </c>
      <c r="B31063" s="16">
        <v>8959440.0</v>
      </c>
    </row>
    <row r="31064">
      <c r="A31064" s="12" t="s">
        <v>27730</v>
      </c>
      <c r="B31064" s="16">
        <v>8959441.0</v>
      </c>
    </row>
    <row r="31065">
      <c r="A31065" s="12" t="s">
        <v>27731</v>
      </c>
      <c r="B31065" s="16">
        <v>8959442.0</v>
      </c>
    </row>
    <row r="31066">
      <c r="A31066" s="12" t="s">
        <v>3185</v>
      </c>
      <c r="B31066" s="16">
        <v>8959443.0</v>
      </c>
    </row>
    <row r="31067">
      <c r="A31067" s="12" t="s">
        <v>27732</v>
      </c>
      <c r="B31067" s="16">
        <v>8959444.0</v>
      </c>
    </row>
    <row r="31068">
      <c r="A31068" s="12" t="s">
        <v>27733</v>
      </c>
      <c r="B31068" s="16">
        <v>8959445.0</v>
      </c>
    </row>
    <row r="31069">
      <c r="A31069" s="12" t="s">
        <v>27734</v>
      </c>
      <c r="B31069" s="16">
        <v>8959446.0</v>
      </c>
    </row>
    <row r="31070">
      <c r="A31070" s="12" t="s">
        <v>10556</v>
      </c>
      <c r="B31070" s="16">
        <v>8959447.0</v>
      </c>
    </row>
    <row r="31071">
      <c r="A31071" s="12" t="s">
        <v>27735</v>
      </c>
      <c r="B31071" s="16">
        <v>8959448.0</v>
      </c>
    </row>
    <row r="31072">
      <c r="A31072" s="12" t="s">
        <v>27736</v>
      </c>
      <c r="B31072" s="16">
        <v>8959449.0</v>
      </c>
    </row>
    <row r="31073">
      <c r="A31073" s="12" t="s">
        <v>27737</v>
      </c>
      <c r="B31073" s="16">
        <v>8959450.0</v>
      </c>
    </row>
    <row r="31074">
      <c r="A31074" s="12" t="s">
        <v>4102</v>
      </c>
      <c r="B31074" s="16">
        <v>8959451.0</v>
      </c>
    </row>
    <row r="31075">
      <c r="A31075" s="12" t="s">
        <v>27738</v>
      </c>
      <c r="B31075" s="16">
        <v>8959452.0</v>
      </c>
    </row>
    <row r="31076">
      <c r="A31076" s="12" t="s">
        <v>21048</v>
      </c>
      <c r="B31076" s="16">
        <v>8959453.0</v>
      </c>
    </row>
    <row r="31077">
      <c r="A31077" s="12" t="s">
        <v>831</v>
      </c>
      <c r="B31077" s="16">
        <v>8959454.0</v>
      </c>
    </row>
    <row r="31078">
      <c r="A31078" s="12" t="s">
        <v>14569</v>
      </c>
      <c r="B31078" s="16">
        <v>8959455.0</v>
      </c>
    </row>
    <row r="31079">
      <c r="A31079" s="12" t="s">
        <v>1034</v>
      </c>
      <c r="B31079" s="16">
        <v>8959456.0</v>
      </c>
    </row>
    <row r="31080">
      <c r="A31080" s="12" t="s">
        <v>27739</v>
      </c>
      <c r="B31080" s="16">
        <v>8959457.0</v>
      </c>
    </row>
    <row r="31081">
      <c r="A31081" s="12" t="s">
        <v>27740</v>
      </c>
      <c r="B31081" s="16">
        <v>8959458.0</v>
      </c>
    </row>
    <row r="31082">
      <c r="A31082" s="12" t="s">
        <v>19071</v>
      </c>
      <c r="B31082" s="16">
        <v>8959459.0</v>
      </c>
    </row>
    <row r="31083">
      <c r="A31083" s="12" t="s">
        <v>20235</v>
      </c>
      <c r="B31083" s="16">
        <v>8959460.0</v>
      </c>
    </row>
    <row r="31084">
      <c r="A31084" s="12" t="s">
        <v>27741</v>
      </c>
      <c r="B31084" s="16">
        <v>8959461.0</v>
      </c>
    </row>
    <row r="31085">
      <c r="A31085" s="12" t="s">
        <v>27742</v>
      </c>
      <c r="B31085" s="16">
        <v>8959462.0</v>
      </c>
    </row>
    <row r="31086">
      <c r="A31086" s="12" t="s">
        <v>27743</v>
      </c>
      <c r="B31086" s="16">
        <v>8959463.0</v>
      </c>
    </row>
    <row r="31087">
      <c r="A31087" s="12" t="s">
        <v>27744</v>
      </c>
      <c r="B31087" s="16">
        <v>8959464.0</v>
      </c>
    </row>
    <row r="31088">
      <c r="A31088" s="12" t="s">
        <v>27745</v>
      </c>
      <c r="B31088" s="16">
        <v>8959465.0</v>
      </c>
    </row>
    <row r="31089">
      <c r="A31089" s="12" t="s">
        <v>27746</v>
      </c>
      <c r="B31089" s="16">
        <v>8959466.0</v>
      </c>
    </row>
    <row r="31090">
      <c r="A31090" s="12" t="s">
        <v>1102</v>
      </c>
      <c r="B31090" s="16">
        <v>8959467.0</v>
      </c>
    </row>
    <row r="31091">
      <c r="A31091" s="12" t="s">
        <v>27747</v>
      </c>
      <c r="B31091" s="16">
        <v>8959468.0</v>
      </c>
    </row>
    <row r="31092">
      <c r="A31092" s="12" t="s">
        <v>27748</v>
      </c>
      <c r="B31092" s="16">
        <v>8959469.0</v>
      </c>
    </row>
    <row r="31093">
      <c r="A31093" s="12" t="s">
        <v>27749</v>
      </c>
      <c r="B31093" s="16">
        <v>8959470.0</v>
      </c>
    </row>
    <row r="31094">
      <c r="A31094" s="12" t="s">
        <v>6220</v>
      </c>
      <c r="B31094" s="16">
        <v>8959471.0</v>
      </c>
    </row>
    <row r="31095">
      <c r="A31095" s="12" t="s">
        <v>6519</v>
      </c>
      <c r="B31095" s="16">
        <v>8959472.0</v>
      </c>
    </row>
    <row r="31096">
      <c r="A31096" s="12" t="s">
        <v>27750</v>
      </c>
      <c r="B31096" s="16">
        <v>8959473.0</v>
      </c>
    </row>
    <row r="31097">
      <c r="A31097" s="12" t="s">
        <v>27751</v>
      </c>
      <c r="B31097" s="16">
        <v>8959474.0</v>
      </c>
    </row>
    <row r="31098">
      <c r="A31098" s="12" t="s">
        <v>27752</v>
      </c>
      <c r="B31098" s="16">
        <v>8959475.0</v>
      </c>
    </row>
    <row r="31099">
      <c r="A31099" s="12" t="s">
        <v>5084</v>
      </c>
      <c r="B31099" s="16">
        <v>8959476.0</v>
      </c>
    </row>
    <row r="31100">
      <c r="A31100" s="12" t="s">
        <v>27753</v>
      </c>
      <c r="B31100" s="16">
        <v>8959477.0</v>
      </c>
    </row>
    <row r="31101">
      <c r="A31101" s="12" t="s">
        <v>15284</v>
      </c>
      <c r="B31101" s="16">
        <v>8959478.0</v>
      </c>
    </row>
    <row r="31102">
      <c r="A31102" s="12" t="s">
        <v>27754</v>
      </c>
      <c r="B31102" s="16">
        <v>8959479.0</v>
      </c>
    </row>
    <row r="31103">
      <c r="A31103" s="12" t="s">
        <v>27755</v>
      </c>
      <c r="B31103" s="16">
        <v>8959480.0</v>
      </c>
    </row>
    <row r="31104">
      <c r="A31104" s="12" t="s">
        <v>27756</v>
      </c>
      <c r="B31104" s="16">
        <v>8959481.0</v>
      </c>
    </row>
    <row r="31105">
      <c r="A31105" s="12" t="s">
        <v>27757</v>
      </c>
      <c r="B31105" s="16">
        <v>8959482.0</v>
      </c>
    </row>
    <row r="31106">
      <c r="A31106" s="12" t="s">
        <v>11722</v>
      </c>
      <c r="B31106" s="16">
        <v>8959483.0</v>
      </c>
    </row>
    <row r="31107">
      <c r="A31107" s="12" t="s">
        <v>27758</v>
      </c>
      <c r="B31107" s="16">
        <v>8959484.0</v>
      </c>
    </row>
    <row r="31108">
      <c r="A31108" s="12" t="s">
        <v>27759</v>
      </c>
      <c r="B31108" s="16">
        <v>8959485.0</v>
      </c>
    </row>
    <row r="31109">
      <c r="A31109" s="12" t="s">
        <v>27760</v>
      </c>
      <c r="B31109" s="16">
        <v>8959486.0</v>
      </c>
    </row>
    <row r="31110">
      <c r="A31110" s="12" t="s">
        <v>27761</v>
      </c>
      <c r="B31110" s="16">
        <v>8959487.0</v>
      </c>
    </row>
    <row r="31111">
      <c r="A31111" s="12" t="s">
        <v>27762</v>
      </c>
      <c r="B31111" s="16">
        <v>8959488.0</v>
      </c>
    </row>
    <row r="31112">
      <c r="A31112" s="12" t="s">
        <v>27763</v>
      </c>
      <c r="B31112" s="16">
        <v>8959489.0</v>
      </c>
    </row>
    <row r="31113">
      <c r="A31113" s="12" t="s">
        <v>27764</v>
      </c>
      <c r="B31113" s="16">
        <v>8959490.0</v>
      </c>
    </row>
    <row r="31114">
      <c r="A31114" s="12" t="s">
        <v>27765</v>
      </c>
      <c r="B31114" s="16">
        <v>8959491.0</v>
      </c>
    </row>
    <row r="31115">
      <c r="A31115" s="12" t="s">
        <v>27766</v>
      </c>
      <c r="B31115" s="16">
        <v>8959492.0</v>
      </c>
    </row>
    <row r="31116">
      <c r="A31116" s="12" t="s">
        <v>15890</v>
      </c>
      <c r="B31116" s="16">
        <v>8959493.0</v>
      </c>
    </row>
    <row r="31117">
      <c r="A31117" s="12" t="s">
        <v>27767</v>
      </c>
      <c r="B31117" s="16">
        <v>8959494.0</v>
      </c>
    </row>
    <row r="31118">
      <c r="A31118" s="12" t="s">
        <v>27768</v>
      </c>
      <c r="B31118" s="16">
        <v>8959495.0</v>
      </c>
    </row>
    <row r="31119">
      <c r="A31119" s="12" t="s">
        <v>27769</v>
      </c>
      <c r="B31119" s="16">
        <v>8959496.0</v>
      </c>
    </row>
    <row r="31120">
      <c r="A31120" s="12" t="s">
        <v>27770</v>
      </c>
      <c r="B31120" s="16">
        <v>8959497.0</v>
      </c>
    </row>
    <row r="31121">
      <c r="A31121" s="12" t="s">
        <v>27771</v>
      </c>
      <c r="B31121" s="16">
        <v>8959498.0</v>
      </c>
    </row>
    <row r="31122">
      <c r="A31122" s="12" t="s">
        <v>27772</v>
      </c>
      <c r="B31122" s="16">
        <v>8959499.0</v>
      </c>
    </row>
    <row r="31123">
      <c r="A31123" s="12" t="s">
        <v>145</v>
      </c>
      <c r="B31123" s="16">
        <v>8959500.0</v>
      </c>
    </row>
    <row r="31124">
      <c r="A31124" s="12" t="s">
        <v>27773</v>
      </c>
      <c r="B31124" s="16">
        <v>8959501.0</v>
      </c>
    </row>
    <row r="31125">
      <c r="A31125" s="12" t="s">
        <v>5407</v>
      </c>
      <c r="B31125" s="16">
        <v>8959502.0</v>
      </c>
    </row>
    <row r="31126">
      <c r="A31126" s="12" t="s">
        <v>27774</v>
      </c>
      <c r="B31126" s="16">
        <v>8959503.0</v>
      </c>
    </row>
    <row r="31127">
      <c r="A31127" s="12" t="s">
        <v>27775</v>
      </c>
      <c r="B31127" s="16">
        <v>8959504.0</v>
      </c>
    </row>
    <row r="31128">
      <c r="A31128" s="12" t="s">
        <v>27776</v>
      </c>
      <c r="B31128" s="16">
        <v>8959505.0</v>
      </c>
    </row>
    <row r="31129">
      <c r="A31129" s="12" t="s">
        <v>12421</v>
      </c>
      <c r="B31129" s="16">
        <v>8959506.0</v>
      </c>
    </row>
    <row r="31130">
      <c r="A31130" s="12" t="s">
        <v>27777</v>
      </c>
      <c r="B31130" s="16">
        <v>8959507.0</v>
      </c>
    </row>
    <row r="31131">
      <c r="A31131" s="12" t="s">
        <v>27778</v>
      </c>
      <c r="B31131" s="16">
        <v>8959508.0</v>
      </c>
    </row>
    <row r="31132">
      <c r="A31132" s="12" t="s">
        <v>27779</v>
      </c>
      <c r="B31132" s="16">
        <v>8959509.0</v>
      </c>
    </row>
    <row r="31133">
      <c r="A31133" s="12" t="s">
        <v>27780</v>
      </c>
      <c r="B31133" s="16">
        <v>8959510.0</v>
      </c>
    </row>
    <row r="31134">
      <c r="A31134" s="12" t="s">
        <v>27781</v>
      </c>
      <c r="B31134" s="16">
        <v>8959511.0</v>
      </c>
    </row>
    <row r="31135">
      <c r="A31135" s="12" t="s">
        <v>16157</v>
      </c>
      <c r="B31135" s="16">
        <v>8959512.0</v>
      </c>
    </row>
    <row r="31136">
      <c r="A31136" s="12" t="s">
        <v>932</v>
      </c>
      <c r="B31136" s="16">
        <v>8959513.0</v>
      </c>
    </row>
    <row r="31137">
      <c r="A31137" s="12" t="s">
        <v>27782</v>
      </c>
      <c r="B31137" s="16">
        <v>8959514.0</v>
      </c>
    </row>
    <row r="31138">
      <c r="A31138" s="12" t="s">
        <v>24317</v>
      </c>
      <c r="B31138" s="16">
        <v>8959515.0</v>
      </c>
    </row>
    <row r="31139">
      <c r="A31139" s="12" t="s">
        <v>27783</v>
      </c>
      <c r="B31139" s="16">
        <v>8959516.0</v>
      </c>
    </row>
    <row r="31140">
      <c r="A31140" s="12" t="s">
        <v>27784</v>
      </c>
      <c r="B31140" s="16">
        <v>8959517.0</v>
      </c>
    </row>
    <row r="31141">
      <c r="A31141" s="12" t="s">
        <v>10762</v>
      </c>
      <c r="B31141" s="16">
        <v>8959518.0</v>
      </c>
    </row>
    <row r="31142">
      <c r="A31142" s="12" t="s">
        <v>27785</v>
      </c>
      <c r="B31142" s="16">
        <v>8959519.0</v>
      </c>
    </row>
    <row r="31143">
      <c r="A31143" s="12" t="s">
        <v>27751</v>
      </c>
      <c r="B31143" s="16">
        <v>8959520.0</v>
      </c>
    </row>
    <row r="31144">
      <c r="A31144" s="12" t="s">
        <v>27786</v>
      </c>
      <c r="B31144" s="16">
        <v>8959521.0</v>
      </c>
    </row>
    <row r="31145">
      <c r="A31145" s="12" t="s">
        <v>19416</v>
      </c>
      <c r="B31145" s="16">
        <v>8959522.0</v>
      </c>
    </row>
    <row r="31146">
      <c r="A31146" s="12" t="s">
        <v>27787</v>
      </c>
      <c r="B31146" s="16">
        <v>8959523.0</v>
      </c>
    </row>
    <row r="31147">
      <c r="A31147" s="12" t="s">
        <v>27788</v>
      </c>
      <c r="B31147" s="16">
        <v>8959524.0</v>
      </c>
    </row>
    <row r="31148">
      <c r="A31148" s="12" t="s">
        <v>27789</v>
      </c>
      <c r="B31148" s="16">
        <v>8959525.0</v>
      </c>
    </row>
    <row r="31149">
      <c r="A31149" s="12" t="s">
        <v>27790</v>
      </c>
      <c r="B31149" s="16">
        <v>8959526.0</v>
      </c>
    </row>
    <row r="31150">
      <c r="A31150" s="12" t="s">
        <v>27791</v>
      </c>
      <c r="B31150" s="16">
        <v>8959527.0</v>
      </c>
    </row>
    <row r="31151">
      <c r="A31151" s="12" t="s">
        <v>27792</v>
      </c>
      <c r="B31151" s="16">
        <v>8959528.0</v>
      </c>
    </row>
    <row r="31152">
      <c r="A31152" s="12" t="s">
        <v>3930</v>
      </c>
      <c r="B31152" s="16">
        <v>8959529.0</v>
      </c>
    </row>
    <row r="31153">
      <c r="A31153" s="12" t="s">
        <v>27793</v>
      </c>
      <c r="B31153" s="16">
        <v>8959530.0</v>
      </c>
    </row>
    <row r="31154">
      <c r="A31154" s="12" t="s">
        <v>27794</v>
      </c>
      <c r="B31154" s="16">
        <v>8959531.0</v>
      </c>
    </row>
    <row r="31155">
      <c r="A31155" s="12" t="s">
        <v>27795</v>
      </c>
      <c r="B31155" s="16">
        <v>8959532.0</v>
      </c>
    </row>
    <row r="31156">
      <c r="A31156" s="12" t="s">
        <v>27796</v>
      </c>
      <c r="B31156" s="16">
        <v>8959533.0</v>
      </c>
    </row>
    <row r="31157">
      <c r="A31157" s="12" t="s">
        <v>27797</v>
      </c>
      <c r="B31157" s="16">
        <v>8959534.0</v>
      </c>
    </row>
    <row r="31158">
      <c r="A31158" s="12" t="s">
        <v>27798</v>
      </c>
      <c r="B31158" s="16">
        <v>8959535.0</v>
      </c>
    </row>
    <row r="31159">
      <c r="A31159" s="12" t="s">
        <v>27799</v>
      </c>
      <c r="B31159" s="16">
        <v>8959536.0</v>
      </c>
    </row>
    <row r="31160">
      <c r="A31160" s="12" t="s">
        <v>25333</v>
      </c>
      <c r="B31160" s="16">
        <v>8959537.0</v>
      </c>
    </row>
    <row r="31161">
      <c r="A31161" s="12" t="s">
        <v>27800</v>
      </c>
      <c r="B31161" s="16">
        <v>8959538.0</v>
      </c>
    </row>
    <row r="31162">
      <c r="A31162" s="12" t="s">
        <v>19295</v>
      </c>
      <c r="B31162" s="16">
        <v>8959539.0</v>
      </c>
    </row>
    <row r="31163">
      <c r="A31163" s="12" t="s">
        <v>27801</v>
      </c>
      <c r="B31163" s="16">
        <v>8959540.0</v>
      </c>
    </row>
    <row r="31164">
      <c r="A31164" s="12" t="s">
        <v>27802</v>
      </c>
      <c r="B31164" s="16">
        <v>8959541.0</v>
      </c>
    </row>
    <row r="31165">
      <c r="A31165" s="12" t="s">
        <v>27803</v>
      </c>
      <c r="B31165" s="16">
        <v>8959542.0</v>
      </c>
    </row>
    <row r="31166">
      <c r="A31166" s="12" t="s">
        <v>27804</v>
      </c>
      <c r="B31166" s="16">
        <v>8959543.0</v>
      </c>
    </row>
    <row r="31167">
      <c r="A31167" s="12" t="s">
        <v>27805</v>
      </c>
      <c r="B31167" s="16">
        <v>8959544.0</v>
      </c>
    </row>
    <row r="31168">
      <c r="A31168" s="12" t="s">
        <v>27806</v>
      </c>
      <c r="B31168" s="16">
        <v>8959545.0</v>
      </c>
    </row>
    <row r="31169">
      <c r="A31169" s="12" t="s">
        <v>27807</v>
      </c>
      <c r="B31169" s="16">
        <v>8959546.0</v>
      </c>
    </row>
    <row r="31170">
      <c r="A31170" s="12" t="s">
        <v>27808</v>
      </c>
      <c r="B31170" s="16">
        <v>8959547.0</v>
      </c>
    </row>
    <row r="31171">
      <c r="A31171" s="12" t="s">
        <v>16773</v>
      </c>
      <c r="B31171" s="16">
        <v>8959548.0</v>
      </c>
    </row>
    <row r="31172">
      <c r="A31172" s="12" t="s">
        <v>26957</v>
      </c>
      <c r="B31172" s="16">
        <v>8959549.0</v>
      </c>
    </row>
    <row r="31173">
      <c r="A31173" s="12" t="s">
        <v>26478</v>
      </c>
      <c r="B31173" s="16">
        <v>8959550.0</v>
      </c>
    </row>
    <row r="31174">
      <c r="A31174" s="12" t="s">
        <v>27809</v>
      </c>
      <c r="B31174" s="16">
        <v>8959551.0</v>
      </c>
    </row>
    <row r="31175">
      <c r="A31175" s="12" t="s">
        <v>27810</v>
      </c>
      <c r="B31175" s="16">
        <v>8959552.0</v>
      </c>
    </row>
    <row r="31176">
      <c r="A31176" s="12" t="s">
        <v>5063</v>
      </c>
      <c r="B31176" s="16">
        <v>8959553.0</v>
      </c>
    </row>
    <row r="31177">
      <c r="A31177" s="12" t="s">
        <v>27811</v>
      </c>
      <c r="B31177" s="16">
        <v>8959554.0</v>
      </c>
    </row>
    <row r="31178">
      <c r="A31178" s="12" t="s">
        <v>15759</v>
      </c>
      <c r="B31178" s="16">
        <v>8959555.0</v>
      </c>
    </row>
    <row r="31179">
      <c r="A31179" s="12" t="s">
        <v>21816</v>
      </c>
      <c r="B31179" s="16">
        <v>8959556.0</v>
      </c>
    </row>
    <row r="31180">
      <c r="A31180" s="12" t="s">
        <v>27812</v>
      </c>
      <c r="B31180" s="16">
        <v>8959557.0</v>
      </c>
    </row>
    <row r="31181">
      <c r="A31181" s="12" t="s">
        <v>27813</v>
      </c>
      <c r="B31181" s="16">
        <v>8959558.0</v>
      </c>
    </row>
    <row r="31182">
      <c r="A31182" s="12" t="s">
        <v>27814</v>
      </c>
      <c r="B31182" s="16">
        <v>8959559.0</v>
      </c>
    </row>
    <row r="31183">
      <c r="A31183" s="12" t="s">
        <v>27815</v>
      </c>
      <c r="B31183" s="16">
        <v>8959560.0</v>
      </c>
    </row>
    <row r="31184">
      <c r="A31184" s="12" t="s">
        <v>2070</v>
      </c>
      <c r="B31184" s="16">
        <v>8959561.0</v>
      </c>
    </row>
    <row r="31185">
      <c r="A31185" s="12" t="s">
        <v>27816</v>
      </c>
      <c r="B31185" s="16">
        <v>8959562.0</v>
      </c>
    </row>
    <row r="31186">
      <c r="A31186" s="12" t="s">
        <v>27817</v>
      </c>
      <c r="B31186" s="16">
        <v>8959563.0</v>
      </c>
    </row>
    <row r="31187">
      <c r="A31187" s="12" t="s">
        <v>27818</v>
      </c>
      <c r="B31187" s="16">
        <v>8959564.0</v>
      </c>
    </row>
    <row r="31188">
      <c r="A31188" s="12" t="s">
        <v>27819</v>
      </c>
      <c r="B31188" s="16">
        <v>8959565.0</v>
      </c>
    </row>
    <row r="31189">
      <c r="A31189" s="12" t="s">
        <v>27820</v>
      </c>
      <c r="B31189" s="16">
        <v>8959566.0</v>
      </c>
    </row>
    <row r="31190">
      <c r="A31190" s="12" t="s">
        <v>27821</v>
      </c>
      <c r="B31190" s="16">
        <v>8959567.0</v>
      </c>
    </row>
    <row r="31191">
      <c r="A31191" s="12" t="s">
        <v>27822</v>
      </c>
      <c r="B31191" s="16">
        <v>8959568.0</v>
      </c>
    </row>
    <row r="31192">
      <c r="A31192" s="12" t="s">
        <v>11711</v>
      </c>
      <c r="B31192" s="16">
        <v>8959569.0</v>
      </c>
    </row>
    <row r="31193">
      <c r="A31193" s="12" t="s">
        <v>769</v>
      </c>
      <c r="B31193" s="16">
        <v>8959570.0</v>
      </c>
    </row>
    <row r="31194">
      <c r="A31194" s="12" t="s">
        <v>27823</v>
      </c>
      <c r="B31194" s="16">
        <v>8959571.0</v>
      </c>
    </row>
    <row r="31195">
      <c r="A31195" s="12" t="s">
        <v>27824</v>
      </c>
      <c r="B31195" s="16">
        <v>8959572.0</v>
      </c>
    </row>
    <row r="31196">
      <c r="A31196" s="12" t="s">
        <v>1197</v>
      </c>
      <c r="B31196" s="16">
        <v>8959573.0</v>
      </c>
    </row>
    <row r="31197">
      <c r="A31197" s="12" t="s">
        <v>27825</v>
      </c>
      <c r="B31197" s="16">
        <v>8959574.0</v>
      </c>
    </row>
    <row r="31198">
      <c r="A31198" s="12" t="s">
        <v>9029</v>
      </c>
      <c r="B31198" s="16">
        <v>8959575.0</v>
      </c>
    </row>
    <row r="31199">
      <c r="A31199" s="12" t="s">
        <v>27826</v>
      </c>
      <c r="B31199" s="16">
        <v>8959576.0</v>
      </c>
    </row>
    <row r="31200">
      <c r="A31200" s="12" t="s">
        <v>27827</v>
      </c>
      <c r="B31200" s="16">
        <v>8959577.0</v>
      </c>
    </row>
    <row r="31201">
      <c r="A31201" s="12" t="s">
        <v>27828</v>
      </c>
      <c r="B31201" s="16">
        <v>8959578.0</v>
      </c>
    </row>
    <row r="31202">
      <c r="A31202" s="12" t="s">
        <v>27829</v>
      </c>
      <c r="B31202" s="16">
        <v>8959579.0</v>
      </c>
    </row>
    <row r="31203">
      <c r="A31203" s="12" t="s">
        <v>1770</v>
      </c>
      <c r="B31203" s="16">
        <v>8959580.0</v>
      </c>
    </row>
    <row r="31204">
      <c r="A31204" s="12" t="s">
        <v>27830</v>
      </c>
      <c r="B31204" s="16">
        <v>8959581.0</v>
      </c>
    </row>
    <row r="31205">
      <c r="A31205" s="12" t="s">
        <v>6747</v>
      </c>
      <c r="B31205" s="16">
        <v>8959582.0</v>
      </c>
    </row>
    <row r="31206">
      <c r="A31206" s="12" t="s">
        <v>1102</v>
      </c>
      <c r="B31206" s="16">
        <v>8959583.0</v>
      </c>
    </row>
    <row r="31207">
      <c r="A31207" s="12" t="s">
        <v>958</v>
      </c>
      <c r="B31207" s="16">
        <v>8959584.0</v>
      </c>
    </row>
    <row r="31208">
      <c r="A31208" s="12" t="s">
        <v>27831</v>
      </c>
      <c r="B31208" s="16">
        <v>8959585.0</v>
      </c>
    </row>
    <row r="31209">
      <c r="A31209" s="12" t="s">
        <v>3863</v>
      </c>
      <c r="B31209" s="16">
        <v>8959586.0</v>
      </c>
    </row>
    <row r="31210">
      <c r="A31210" s="12" t="s">
        <v>4969</v>
      </c>
      <c r="B31210" s="16">
        <v>8959587.0</v>
      </c>
    </row>
    <row r="31211">
      <c r="A31211" s="12" t="s">
        <v>27832</v>
      </c>
      <c r="B31211" s="16">
        <v>8959588.0</v>
      </c>
    </row>
    <row r="31212">
      <c r="A31212" s="12" t="s">
        <v>27833</v>
      </c>
      <c r="B31212" s="16">
        <v>8959589.0</v>
      </c>
    </row>
    <row r="31213">
      <c r="A31213" s="12" t="s">
        <v>27834</v>
      </c>
      <c r="B31213" s="16">
        <v>8959590.0</v>
      </c>
    </row>
    <row r="31214">
      <c r="A31214" s="12" t="s">
        <v>27835</v>
      </c>
      <c r="B31214" s="16">
        <v>8959591.0</v>
      </c>
    </row>
    <row r="31215">
      <c r="A31215" s="12" t="s">
        <v>27836</v>
      </c>
      <c r="B31215" s="16">
        <v>8959592.0</v>
      </c>
    </row>
    <row r="31216">
      <c r="A31216" s="12" t="s">
        <v>27837</v>
      </c>
      <c r="B31216" s="16">
        <v>8959593.0</v>
      </c>
    </row>
    <row r="31217">
      <c r="A31217" s="12" t="s">
        <v>3863</v>
      </c>
      <c r="B31217" s="16">
        <v>8959594.0</v>
      </c>
    </row>
    <row r="31218">
      <c r="A31218" s="12" t="s">
        <v>4394</v>
      </c>
      <c r="B31218" s="16">
        <v>8959595.0</v>
      </c>
    </row>
    <row r="31219">
      <c r="A31219" s="12" t="s">
        <v>14546</v>
      </c>
      <c r="B31219" s="16">
        <v>8959596.0</v>
      </c>
    </row>
    <row r="31220">
      <c r="A31220" s="12" t="s">
        <v>27838</v>
      </c>
      <c r="B31220" s="16">
        <v>8959597.0</v>
      </c>
    </row>
    <row r="31221">
      <c r="A31221" s="12" t="s">
        <v>27839</v>
      </c>
      <c r="B31221" s="16">
        <v>8959598.0</v>
      </c>
    </row>
    <row r="31222">
      <c r="A31222" s="12" t="s">
        <v>27840</v>
      </c>
      <c r="B31222" s="16">
        <v>8959599.0</v>
      </c>
    </row>
    <row r="31223">
      <c r="A31223" s="12" t="s">
        <v>27841</v>
      </c>
      <c r="B31223" s="16">
        <v>8959600.0</v>
      </c>
    </row>
    <row r="31224">
      <c r="A31224" s="12" t="s">
        <v>27842</v>
      </c>
      <c r="B31224" s="16">
        <v>8959601.0</v>
      </c>
    </row>
    <row r="31225">
      <c r="A31225" s="12" t="s">
        <v>16755</v>
      </c>
      <c r="B31225" s="16">
        <v>8959602.0</v>
      </c>
    </row>
    <row r="31226">
      <c r="A31226" s="12" t="s">
        <v>27843</v>
      </c>
      <c r="B31226" s="16">
        <v>8959603.0</v>
      </c>
    </row>
    <row r="31227">
      <c r="A31227" s="12" t="s">
        <v>27844</v>
      </c>
      <c r="B31227" s="16">
        <v>8959604.0</v>
      </c>
    </row>
    <row r="31228">
      <c r="A31228" s="12" t="s">
        <v>27845</v>
      </c>
      <c r="B31228" s="16">
        <v>8959605.0</v>
      </c>
    </row>
    <row r="31229">
      <c r="A31229" s="12" t="s">
        <v>27846</v>
      </c>
      <c r="B31229" s="16">
        <v>8959606.0</v>
      </c>
    </row>
    <row r="31230">
      <c r="A31230" s="12" t="s">
        <v>27847</v>
      </c>
      <c r="B31230" s="16">
        <v>8959607.0</v>
      </c>
    </row>
    <row r="31231">
      <c r="A31231" s="12" t="s">
        <v>15287</v>
      </c>
      <c r="B31231" s="16">
        <v>8959608.0</v>
      </c>
    </row>
    <row r="31232">
      <c r="A31232" s="12" t="s">
        <v>27849</v>
      </c>
      <c r="B31232" s="16">
        <v>8959609.0</v>
      </c>
    </row>
    <row r="31233">
      <c r="A31233" s="12" t="s">
        <v>14546</v>
      </c>
      <c r="B31233" s="16">
        <v>8959610.0</v>
      </c>
    </row>
    <row r="31234">
      <c r="A31234" s="12" t="s">
        <v>27850</v>
      </c>
      <c r="B31234" s="16">
        <v>8959611.0</v>
      </c>
    </row>
    <row r="31235">
      <c r="A31235" s="12" t="s">
        <v>27851</v>
      </c>
      <c r="B31235" s="16">
        <v>8959612.0</v>
      </c>
    </row>
    <row r="31236">
      <c r="A31236" s="12" t="s">
        <v>15548</v>
      </c>
      <c r="B31236" s="16">
        <v>8959613.0</v>
      </c>
    </row>
    <row r="31237">
      <c r="A31237" s="12" t="s">
        <v>983</v>
      </c>
      <c r="B31237" s="16">
        <v>8959614.0</v>
      </c>
    </row>
    <row r="31238">
      <c r="A31238" s="12" t="s">
        <v>27852</v>
      </c>
      <c r="B31238" s="16">
        <v>8959615.0</v>
      </c>
    </row>
    <row r="31239">
      <c r="A31239" s="12" t="s">
        <v>27853</v>
      </c>
      <c r="B31239" s="16">
        <v>8959616.0</v>
      </c>
    </row>
    <row r="31240">
      <c r="A31240" s="12" t="s">
        <v>22460</v>
      </c>
      <c r="B31240" s="16">
        <v>8959617.0</v>
      </c>
    </row>
    <row r="31241">
      <c r="A31241" s="12" t="s">
        <v>27854</v>
      </c>
      <c r="B31241" s="16">
        <v>8959618.0</v>
      </c>
    </row>
    <row r="31242">
      <c r="A31242" s="12" t="s">
        <v>27855</v>
      </c>
      <c r="B31242" s="16">
        <v>8959619.0</v>
      </c>
    </row>
    <row r="31243">
      <c r="A31243" s="12" t="s">
        <v>12093</v>
      </c>
      <c r="B31243" s="16">
        <v>8959620.0</v>
      </c>
    </row>
    <row r="31244">
      <c r="A31244" s="12" t="s">
        <v>27856</v>
      </c>
      <c r="B31244" s="16">
        <v>8959621.0</v>
      </c>
    </row>
    <row r="31245">
      <c r="A31245" s="12" t="s">
        <v>27857</v>
      </c>
      <c r="B31245" s="16">
        <v>8959622.0</v>
      </c>
    </row>
    <row r="31246">
      <c r="A31246" s="12" t="s">
        <v>27858</v>
      </c>
      <c r="B31246" s="16">
        <v>8959623.0</v>
      </c>
    </row>
    <row r="31247">
      <c r="A31247" s="12" t="s">
        <v>27859</v>
      </c>
      <c r="B31247" s="16">
        <v>8959624.0</v>
      </c>
    </row>
    <row r="31248">
      <c r="A31248" s="12" t="s">
        <v>27860</v>
      </c>
      <c r="B31248" s="16">
        <v>8959625.0</v>
      </c>
    </row>
    <row r="31249">
      <c r="A31249" s="12" t="s">
        <v>6751</v>
      </c>
      <c r="B31249" s="16">
        <v>8959626.0</v>
      </c>
    </row>
    <row r="31250">
      <c r="A31250" s="12" t="s">
        <v>27861</v>
      </c>
      <c r="B31250" s="16">
        <v>8959627.0</v>
      </c>
    </row>
    <row r="31251">
      <c r="A31251" s="12" t="s">
        <v>27862</v>
      </c>
      <c r="B31251" s="16">
        <v>8959628.0</v>
      </c>
    </row>
    <row r="31252">
      <c r="A31252" s="12" t="s">
        <v>27863</v>
      </c>
      <c r="B31252" s="16">
        <v>8959629.0</v>
      </c>
    </row>
    <row r="31253">
      <c r="A31253" s="12" t="s">
        <v>27864</v>
      </c>
      <c r="B31253" s="16">
        <v>8959630.0</v>
      </c>
    </row>
    <row r="31254">
      <c r="A31254" s="12" t="s">
        <v>24210</v>
      </c>
      <c r="B31254" s="16">
        <v>8959631.0</v>
      </c>
    </row>
    <row r="31255">
      <c r="A31255" s="12" t="s">
        <v>27866</v>
      </c>
      <c r="B31255" s="16">
        <v>8959632.0</v>
      </c>
    </row>
    <row r="31256">
      <c r="A31256" s="12" t="s">
        <v>27867</v>
      </c>
      <c r="B31256" s="16">
        <v>8959633.0</v>
      </c>
    </row>
    <row r="31257">
      <c r="A31257" s="12" t="s">
        <v>27868</v>
      </c>
      <c r="B31257" s="16">
        <v>8959634.0</v>
      </c>
    </row>
    <row r="31258">
      <c r="A31258" s="12" t="s">
        <v>27869</v>
      </c>
      <c r="B31258" s="16">
        <v>8959635.0</v>
      </c>
    </row>
    <row r="31259">
      <c r="A31259" s="12" t="s">
        <v>20967</v>
      </c>
      <c r="B31259" s="16">
        <v>8959636.0</v>
      </c>
    </row>
    <row r="31260">
      <c r="A31260" s="12" t="s">
        <v>27870</v>
      </c>
      <c r="B31260" s="16">
        <v>8959637.0</v>
      </c>
    </row>
    <row r="31261">
      <c r="A31261" s="12" t="s">
        <v>27871</v>
      </c>
      <c r="B31261" s="16">
        <v>8959638.0</v>
      </c>
    </row>
    <row r="31262">
      <c r="A31262" s="12" t="s">
        <v>27872</v>
      </c>
      <c r="B31262" s="16">
        <v>8959639.0</v>
      </c>
    </row>
    <row r="31263">
      <c r="A31263" s="12" t="s">
        <v>27873</v>
      </c>
      <c r="B31263" s="16">
        <v>8959640.0</v>
      </c>
    </row>
    <row r="31264">
      <c r="A31264" s="12" t="s">
        <v>27874</v>
      </c>
      <c r="B31264" s="16">
        <v>8959641.0</v>
      </c>
    </row>
    <row r="31265">
      <c r="A31265" s="12" t="s">
        <v>15023</v>
      </c>
      <c r="B31265" s="16">
        <v>8959642.0</v>
      </c>
    </row>
    <row r="31266">
      <c r="A31266" s="12" t="s">
        <v>27875</v>
      </c>
      <c r="B31266" s="16">
        <v>8959643.0</v>
      </c>
    </row>
    <row r="31267">
      <c r="A31267" s="12" t="s">
        <v>27876</v>
      </c>
      <c r="B31267" s="16">
        <v>8959644.0</v>
      </c>
    </row>
    <row r="31268">
      <c r="A31268" s="12" t="s">
        <v>11310</v>
      </c>
      <c r="B31268" s="16">
        <v>8959645.0</v>
      </c>
    </row>
    <row r="31269">
      <c r="A31269" s="12" t="s">
        <v>27877</v>
      </c>
      <c r="B31269" s="16">
        <v>8959646.0</v>
      </c>
    </row>
    <row r="31270">
      <c r="A31270" s="12" t="s">
        <v>27878</v>
      </c>
      <c r="B31270" s="16">
        <v>8959647.0</v>
      </c>
    </row>
    <row r="31271">
      <c r="A31271" s="12" t="s">
        <v>4607</v>
      </c>
      <c r="B31271" s="16">
        <v>8959648.0</v>
      </c>
    </row>
    <row r="31272">
      <c r="A31272" s="12" t="s">
        <v>27879</v>
      </c>
      <c r="B31272" s="16">
        <v>8959649.0</v>
      </c>
    </row>
    <row r="31273">
      <c r="A31273" s="12" t="s">
        <v>6537</v>
      </c>
      <c r="B31273" s="16">
        <v>8959650.0</v>
      </c>
    </row>
    <row r="31274">
      <c r="A31274" s="12" t="s">
        <v>27880</v>
      </c>
      <c r="B31274" s="16">
        <v>8959651.0</v>
      </c>
    </row>
    <row r="31275">
      <c r="A31275" s="12" t="s">
        <v>27881</v>
      </c>
      <c r="B31275" s="16">
        <v>8959652.0</v>
      </c>
    </row>
    <row r="31276">
      <c r="A31276" s="12" t="s">
        <v>12544</v>
      </c>
      <c r="B31276" s="16">
        <v>8959653.0</v>
      </c>
    </row>
    <row r="31277">
      <c r="A31277" s="12" t="s">
        <v>27882</v>
      </c>
      <c r="B31277" s="16">
        <v>8959654.0</v>
      </c>
    </row>
    <row r="31278">
      <c r="A31278" s="12" t="s">
        <v>27883</v>
      </c>
      <c r="B31278" s="16">
        <v>8959655.0</v>
      </c>
    </row>
    <row r="31279">
      <c r="A31279" s="12" t="s">
        <v>14717</v>
      </c>
      <c r="B31279" s="16">
        <v>8959656.0</v>
      </c>
    </row>
    <row r="31280">
      <c r="A31280" s="12" t="s">
        <v>27884</v>
      </c>
      <c r="B31280" s="16">
        <v>8959657.0</v>
      </c>
    </row>
    <row r="31281">
      <c r="A31281" s="12" t="s">
        <v>27885</v>
      </c>
      <c r="B31281" s="16">
        <v>8959658.0</v>
      </c>
    </row>
    <row r="31282">
      <c r="A31282" s="12" t="s">
        <v>14826</v>
      </c>
      <c r="B31282" s="16">
        <v>8959659.0</v>
      </c>
    </row>
    <row r="31283">
      <c r="A31283" s="12" t="s">
        <v>27886</v>
      </c>
      <c r="B31283" s="16">
        <v>8959660.0</v>
      </c>
    </row>
    <row r="31284">
      <c r="A31284" s="12" t="s">
        <v>27887</v>
      </c>
      <c r="B31284" s="16">
        <v>8959661.0</v>
      </c>
    </row>
    <row r="31285">
      <c r="A31285" s="12" t="s">
        <v>27888</v>
      </c>
      <c r="B31285" s="16">
        <v>8959662.0</v>
      </c>
    </row>
    <row r="31286">
      <c r="A31286" s="12" t="s">
        <v>27889</v>
      </c>
      <c r="B31286" s="16">
        <v>8959663.0</v>
      </c>
    </row>
    <row r="31287">
      <c r="A31287" s="12" t="s">
        <v>13644</v>
      </c>
      <c r="B31287" s="16">
        <v>8959664.0</v>
      </c>
    </row>
    <row r="31288">
      <c r="A31288" s="12" t="s">
        <v>27890</v>
      </c>
      <c r="B31288" s="16">
        <v>8959665.0</v>
      </c>
    </row>
    <row r="31289">
      <c r="A31289" s="12" t="s">
        <v>4394</v>
      </c>
      <c r="B31289" s="16">
        <v>8959666.0</v>
      </c>
    </row>
    <row r="31290">
      <c r="A31290" s="12" t="s">
        <v>27891</v>
      </c>
      <c r="B31290" s="16">
        <v>8959667.0</v>
      </c>
    </row>
    <row r="31291">
      <c r="A31291" s="12" t="s">
        <v>27892</v>
      </c>
      <c r="B31291" s="16">
        <v>8959668.0</v>
      </c>
    </row>
    <row r="31292">
      <c r="A31292" s="12" t="s">
        <v>27893</v>
      </c>
      <c r="B31292" s="16">
        <v>8959669.0</v>
      </c>
    </row>
    <row r="31293">
      <c r="A31293" s="12" t="s">
        <v>27894</v>
      </c>
      <c r="B31293" s="16">
        <v>8959670.0</v>
      </c>
    </row>
    <row r="31294">
      <c r="A31294" s="12" t="s">
        <v>11915</v>
      </c>
      <c r="B31294" s="16">
        <v>8959671.0</v>
      </c>
    </row>
    <row r="31295">
      <c r="A31295" s="12" t="s">
        <v>27895</v>
      </c>
      <c r="B31295" s="16">
        <v>8959672.0</v>
      </c>
    </row>
    <row r="31296">
      <c r="A31296" s="12" t="s">
        <v>27896</v>
      </c>
      <c r="B31296" s="16">
        <v>8959673.0</v>
      </c>
    </row>
    <row r="31297">
      <c r="A31297" s="12" t="s">
        <v>27897</v>
      </c>
      <c r="B31297" s="16">
        <v>8959674.0</v>
      </c>
    </row>
    <row r="31298">
      <c r="A31298" s="12" t="s">
        <v>27898</v>
      </c>
      <c r="B31298" s="16">
        <v>8959675.0</v>
      </c>
    </row>
    <row r="31299">
      <c r="A31299" s="12" t="s">
        <v>27899</v>
      </c>
      <c r="B31299" s="16">
        <v>8959676.0</v>
      </c>
    </row>
    <row r="31300">
      <c r="A31300" s="12" t="s">
        <v>12415</v>
      </c>
      <c r="B31300" s="16">
        <v>8959677.0</v>
      </c>
    </row>
    <row r="31301">
      <c r="A31301" s="12" t="s">
        <v>27900</v>
      </c>
      <c r="B31301" s="16">
        <v>8959678.0</v>
      </c>
    </row>
    <row r="31302">
      <c r="A31302" s="12" t="s">
        <v>27901</v>
      </c>
      <c r="B31302" s="16">
        <v>8959679.0</v>
      </c>
    </row>
    <row r="31303">
      <c r="A31303" s="12" t="s">
        <v>26366</v>
      </c>
      <c r="B31303" s="16">
        <v>8959680.0</v>
      </c>
    </row>
    <row r="31304">
      <c r="A31304" s="12" t="s">
        <v>27902</v>
      </c>
      <c r="B31304" s="16">
        <v>8959681.0</v>
      </c>
    </row>
    <row r="31305">
      <c r="A31305" s="12" t="s">
        <v>27903</v>
      </c>
      <c r="B31305" s="16">
        <v>8959682.0</v>
      </c>
    </row>
    <row r="31306">
      <c r="A31306" s="12" t="s">
        <v>27904</v>
      </c>
      <c r="B31306" s="16">
        <v>8959683.0</v>
      </c>
    </row>
    <row r="31307">
      <c r="A31307" s="12" t="s">
        <v>27905</v>
      </c>
      <c r="B31307" s="16">
        <v>8959684.0</v>
      </c>
    </row>
    <row r="31308">
      <c r="A31308" s="12" t="s">
        <v>27906</v>
      </c>
      <c r="B31308" s="16">
        <v>8959685.0</v>
      </c>
    </row>
    <row r="31309">
      <c r="A31309" s="12" t="s">
        <v>20328</v>
      </c>
      <c r="B31309" s="16">
        <v>8959686.0</v>
      </c>
    </row>
    <row r="31310">
      <c r="A31310" s="12" t="s">
        <v>13035</v>
      </c>
      <c r="B31310" s="16">
        <v>8959687.0</v>
      </c>
    </row>
    <row r="31311">
      <c r="A31311" s="12" t="s">
        <v>27907</v>
      </c>
      <c r="B31311" s="16">
        <v>8959688.0</v>
      </c>
    </row>
    <row r="31312">
      <c r="A31312" s="12" t="s">
        <v>3452</v>
      </c>
      <c r="B31312" s="16">
        <v>8959689.0</v>
      </c>
    </row>
    <row r="31313">
      <c r="A31313" s="12" t="s">
        <v>896</v>
      </c>
      <c r="B31313" s="16">
        <v>8959690.0</v>
      </c>
    </row>
    <row r="31314">
      <c r="A31314" s="12" t="s">
        <v>27908</v>
      </c>
      <c r="B31314" s="16">
        <v>8959691.0</v>
      </c>
    </row>
    <row r="31315">
      <c r="A31315" s="12" t="s">
        <v>6502</v>
      </c>
      <c r="B31315" s="16">
        <v>8959692.0</v>
      </c>
    </row>
    <row r="31316">
      <c r="A31316" s="12" t="s">
        <v>27909</v>
      </c>
      <c r="B31316" s="16">
        <v>8959693.0</v>
      </c>
    </row>
    <row r="31317">
      <c r="A31317" s="12" t="s">
        <v>9999</v>
      </c>
      <c r="B31317" s="16">
        <v>8959694.0</v>
      </c>
    </row>
    <row r="31318">
      <c r="A31318" s="12" t="s">
        <v>27910</v>
      </c>
      <c r="B31318" s="16">
        <v>8959695.0</v>
      </c>
    </row>
    <row r="31319">
      <c r="A31319" s="12" t="s">
        <v>22969</v>
      </c>
      <c r="B31319" s="16">
        <v>8959696.0</v>
      </c>
    </row>
    <row r="31320">
      <c r="A31320" s="12" t="s">
        <v>27911</v>
      </c>
      <c r="B31320" s="16">
        <v>8959697.0</v>
      </c>
    </row>
    <row r="31321">
      <c r="A31321" s="12" t="s">
        <v>27912</v>
      </c>
      <c r="B31321" s="16">
        <v>8959698.0</v>
      </c>
    </row>
    <row r="31322">
      <c r="A31322" s="12" t="s">
        <v>27913</v>
      </c>
      <c r="B31322" s="16">
        <v>8959699.0</v>
      </c>
    </row>
    <row r="31323">
      <c r="A31323" s="12" t="s">
        <v>27914</v>
      </c>
      <c r="B31323" s="16">
        <v>8959700.0</v>
      </c>
    </row>
    <row r="31324">
      <c r="A31324" s="12" t="s">
        <v>27915</v>
      </c>
      <c r="B31324" s="16">
        <v>8959701.0</v>
      </c>
    </row>
    <row r="31325">
      <c r="A31325" s="12" t="s">
        <v>27916</v>
      </c>
      <c r="B31325" s="16">
        <v>8959702.0</v>
      </c>
    </row>
    <row r="31326">
      <c r="A31326" s="12" t="s">
        <v>27917</v>
      </c>
      <c r="B31326" s="16">
        <v>8959703.0</v>
      </c>
    </row>
    <row r="31327">
      <c r="A31327" s="12" t="s">
        <v>12823</v>
      </c>
      <c r="B31327" s="16">
        <v>8959704.0</v>
      </c>
    </row>
    <row r="31328">
      <c r="A31328" s="12" t="s">
        <v>19462</v>
      </c>
      <c r="B31328" s="16">
        <v>8959705.0</v>
      </c>
    </row>
    <row r="31329">
      <c r="A31329" s="12" t="s">
        <v>6497</v>
      </c>
      <c r="B31329" s="16">
        <v>8959706.0</v>
      </c>
    </row>
    <row r="31330">
      <c r="A31330" s="12" t="s">
        <v>27918</v>
      </c>
      <c r="B31330" s="16">
        <v>8959707.0</v>
      </c>
    </row>
    <row r="31331">
      <c r="A31331" s="12" t="s">
        <v>27919</v>
      </c>
      <c r="B31331" s="16">
        <v>8959708.0</v>
      </c>
    </row>
    <row r="31332">
      <c r="A31332" s="12" t="s">
        <v>27920</v>
      </c>
      <c r="B31332" s="16">
        <v>8959709.0</v>
      </c>
    </row>
    <row r="31333">
      <c r="A31333" s="12" t="s">
        <v>16815</v>
      </c>
      <c r="B31333" s="16">
        <v>8959710.0</v>
      </c>
    </row>
    <row r="31334">
      <c r="A31334" s="12" t="s">
        <v>27921</v>
      </c>
      <c r="B31334" s="16">
        <v>8959711.0</v>
      </c>
    </row>
    <row r="31335">
      <c r="A31335" s="12" t="s">
        <v>6472</v>
      </c>
      <c r="B31335" s="16">
        <v>8959712.0</v>
      </c>
    </row>
    <row r="31336">
      <c r="A31336" s="12" t="s">
        <v>27922</v>
      </c>
      <c r="B31336" s="16">
        <v>8959713.0</v>
      </c>
    </row>
    <row r="31337">
      <c r="A31337" s="12" t="s">
        <v>21809</v>
      </c>
      <c r="B31337" s="16">
        <v>8959714.0</v>
      </c>
    </row>
    <row r="31338">
      <c r="A31338" s="12" t="s">
        <v>27923</v>
      </c>
      <c r="B31338" s="16">
        <v>8959715.0</v>
      </c>
    </row>
    <row r="31339">
      <c r="A31339" s="12" t="s">
        <v>27924</v>
      </c>
      <c r="B31339" s="16">
        <v>8959716.0</v>
      </c>
    </row>
    <row r="31340">
      <c r="A31340" s="12" t="s">
        <v>27925</v>
      </c>
      <c r="B31340" s="16">
        <v>8959717.0</v>
      </c>
    </row>
    <row r="31341">
      <c r="A31341" s="12" t="s">
        <v>27926</v>
      </c>
      <c r="B31341" s="16">
        <v>8959718.0</v>
      </c>
    </row>
    <row r="31342">
      <c r="A31342" s="12" t="s">
        <v>27927</v>
      </c>
      <c r="B31342" s="16">
        <v>8959719.0</v>
      </c>
    </row>
    <row r="31343">
      <c r="A31343" s="12" t="s">
        <v>27928</v>
      </c>
      <c r="B31343" s="16">
        <v>8959720.0</v>
      </c>
    </row>
    <row r="31344">
      <c r="A31344" s="12" t="s">
        <v>27929</v>
      </c>
      <c r="B31344" s="16">
        <v>8959721.0</v>
      </c>
    </row>
    <row r="31345">
      <c r="A31345" s="12" t="s">
        <v>27930</v>
      </c>
      <c r="B31345" s="16">
        <v>8959722.0</v>
      </c>
    </row>
    <row r="31346">
      <c r="A31346" s="12" t="s">
        <v>27931</v>
      </c>
      <c r="B31346" s="16">
        <v>8959723.0</v>
      </c>
    </row>
    <row r="31347">
      <c r="A31347" s="12" t="s">
        <v>27932</v>
      </c>
      <c r="B31347" s="16">
        <v>8959724.0</v>
      </c>
    </row>
    <row r="31348">
      <c r="A31348" s="12" t="s">
        <v>27933</v>
      </c>
      <c r="B31348" s="16">
        <v>8959725.0</v>
      </c>
    </row>
    <row r="31349">
      <c r="A31349" s="12" t="s">
        <v>24352</v>
      </c>
      <c r="B31349" s="16">
        <v>8959726.0</v>
      </c>
    </row>
    <row r="31350">
      <c r="A31350" s="12" t="s">
        <v>896</v>
      </c>
      <c r="B31350" s="16">
        <v>8959727.0</v>
      </c>
    </row>
    <row r="31351">
      <c r="A31351" s="12" t="s">
        <v>27934</v>
      </c>
      <c r="B31351" s="16">
        <v>8959728.0</v>
      </c>
    </row>
    <row r="31352">
      <c r="A31352" s="12" t="s">
        <v>27935</v>
      </c>
      <c r="B31352" s="16">
        <v>8959729.0</v>
      </c>
    </row>
    <row r="31353">
      <c r="A31353" s="12" t="s">
        <v>27936</v>
      </c>
      <c r="B31353" s="16">
        <v>8959730.0</v>
      </c>
    </row>
    <row r="31354">
      <c r="A31354" s="12" t="s">
        <v>27937</v>
      </c>
      <c r="B31354" s="16">
        <v>8959731.0</v>
      </c>
    </row>
    <row r="31355">
      <c r="A31355" s="12" t="s">
        <v>27938</v>
      </c>
      <c r="B31355" s="16">
        <v>8959732.0</v>
      </c>
    </row>
    <row r="31356">
      <c r="A31356" s="12" t="s">
        <v>27939</v>
      </c>
      <c r="B31356" s="16">
        <v>8959733.0</v>
      </c>
    </row>
    <row r="31357">
      <c r="A31357" s="12" t="s">
        <v>27940</v>
      </c>
      <c r="B31357" s="16">
        <v>8959734.0</v>
      </c>
    </row>
    <row r="31358">
      <c r="A31358" s="12" t="s">
        <v>2026</v>
      </c>
      <c r="B31358" s="16">
        <v>8959735.0</v>
      </c>
    </row>
    <row r="31359">
      <c r="A31359" s="12" t="s">
        <v>4037</v>
      </c>
      <c r="B31359" s="16">
        <v>8959736.0</v>
      </c>
    </row>
    <row r="31360">
      <c r="A31360" s="12" t="s">
        <v>11130</v>
      </c>
      <c r="B31360" s="16">
        <v>8959737.0</v>
      </c>
    </row>
    <row r="31361">
      <c r="A31361" s="12" t="s">
        <v>27941</v>
      </c>
      <c r="B31361" s="16">
        <v>8959738.0</v>
      </c>
    </row>
    <row r="31362">
      <c r="A31362" s="12" t="s">
        <v>27942</v>
      </c>
      <c r="B31362" s="16">
        <v>8959739.0</v>
      </c>
    </row>
    <row r="31363">
      <c r="A31363" s="12" t="s">
        <v>15889</v>
      </c>
      <c r="B31363" s="16">
        <v>8959740.0</v>
      </c>
    </row>
    <row r="31364">
      <c r="A31364" s="12" t="s">
        <v>27943</v>
      </c>
      <c r="B31364" s="16">
        <v>8959741.0</v>
      </c>
    </row>
    <row r="31365">
      <c r="A31365" s="12" t="s">
        <v>27944</v>
      </c>
      <c r="B31365" s="16">
        <v>8959742.0</v>
      </c>
    </row>
    <row r="31366">
      <c r="A31366" s="12" t="s">
        <v>27945</v>
      </c>
      <c r="B31366" s="16">
        <v>8959743.0</v>
      </c>
    </row>
    <row r="31367">
      <c r="A31367" s="12" t="s">
        <v>27946</v>
      </c>
      <c r="B31367" s="16">
        <v>8959744.0</v>
      </c>
    </row>
    <row r="31368">
      <c r="A31368" s="12" t="s">
        <v>22087</v>
      </c>
      <c r="B31368" s="16">
        <v>8959745.0</v>
      </c>
    </row>
    <row r="31369">
      <c r="A31369" s="12" t="s">
        <v>27947</v>
      </c>
      <c r="B31369" s="16">
        <v>8959746.0</v>
      </c>
    </row>
    <row r="31370">
      <c r="A31370" s="12" t="s">
        <v>27948</v>
      </c>
      <c r="B31370" s="16">
        <v>8959747.0</v>
      </c>
    </row>
    <row r="31371">
      <c r="A31371" s="12" t="s">
        <v>14546</v>
      </c>
      <c r="B31371" s="16">
        <v>8959748.0</v>
      </c>
    </row>
    <row r="31372">
      <c r="A31372" s="12" t="s">
        <v>10574</v>
      </c>
      <c r="B31372" s="16">
        <v>8959749.0</v>
      </c>
    </row>
    <row r="31373">
      <c r="A31373" s="12" t="s">
        <v>20601</v>
      </c>
      <c r="B31373" s="16">
        <v>8959750.0</v>
      </c>
    </row>
    <row r="31374">
      <c r="A31374" s="12" t="s">
        <v>27949</v>
      </c>
      <c r="B31374" s="16">
        <v>8959751.0</v>
      </c>
    </row>
    <row r="31375">
      <c r="A31375" s="12" t="s">
        <v>958</v>
      </c>
      <c r="B31375" s="16">
        <v>8959752.0</v>
      </c>
    </row>
    <row r="31376">
      <c r="A31376" s="12" t="s">
        <v>14546</v>
      </c>
      <c r="B31376" s="16">
        <v>8959753.0</v>
      </c>
    </row>
    <row r="31377">
      <c r="A31377" s="12" t="s">
        <v>27950</v>
      </c>
      <c r="B31377" s="16">
        <v>8959754.0</v>
      </c>
    </row>
    <row r="31378">
      <c r="A31378" s="12" t="s">
        <v>25436</v>
      </c>
      <c r="B31378" s="16">
        <v>8959755.0</v>
      </c>
    </row>
    <row r="31379">
      <c r="A31379" s="12" t="s">
        <v>13408</v>
      </c>
      <c r="B31379" s="16">
        <v>8959756.0</v>
      </c>
    </row>
    <row r="31380">
      <c r="A31380" s="12" t="s">
        <v>27951</v>
      </c>
      <c r="B31380" s="16">
        <v>8959757.0</v>
      </c>
    </row>
    <row r="31381">
      <c r="A31381" s="12" t="s">
        <v>21736</v>
      </c>
      <c r="B31381" s="16">
        <v>8959758.0</v>
      </c>
    </row>
    <row r="31382">
      <c r="A31382" s="12" t="s">
        <v>27952</v>
      </c>
      <c r="B31382" s="16">
        <v>8959759.0</v>
      </c>
    </row>
    <row r="31383">
      <c r="A31383" s="12" t="s">
        <v>27953</v>
      </c>
      <c r="B31383" s="16">
        <v>8959760.0</v>
      </c>
    </row>
    <row r="31384">
      <c r="A31384" s="12" t="s">
        <v>27954</v>
      </c>
      <c r="B31384" s="16">
        <v>8959761.0</v>
      </c>
    </row>
    <row r="31385">
      <c r="A31385" s="12" t="s">
        <v>27955</v>
      </c>
      <c r="B31385" s="16">
        <v>8959762.0</v>
      </c>
    </row>
    <row r="31386">
      <c r="A31386" s="12" t="s">
        <v>27956</v>
      </c>
      <c r="B31386" s="16">
        <v>8959763.0</v>
      </c>
    </row>
    <row r="31387">
      <c r="A31387" s="12" t="s">
        <v>27957</v>
      </c>
      <c r="B31387" s="16">
        <v>8959764.0</v>
      </c>
    </row>
    <row r="31388">
      <c r="A31388" s="12" t="s">
        <v>27958</v>
      </c>
      <c r="B31388" s="16">
        <v>8959765.0</v>
      </c>
    </row>
    <row r="31389">
      <c r="A31389" s="12" t="s">
        <v>27959</v>
      </c>
      <c r="B31389" s="16">
        <v>8959766.0</v>
      </c>
    </row>
    <row r="31390">
      <c r="A31390" s="12" t="s">
        <v>27960</v>
      </c>
      <c r="B31390" s="16">
        <v>8959767.0</v>
      </c>
    </row>
    <row r="31391">
      <c r="A31391" s="12" t="s">
        <v>7683</v>
      </c>
      <c r="B31391" s="16">
        <v>8959768.0</v>
      </c>
    </row>
    <row r="31392">
      <c r="A31392" s="12" t="s">
        <v>27961</v>
      </c>
      <c r="B31392" s="16">
        <v>8959769.0</v>
      </c>
    </row>
    <row r="31393">
      <c r="A31393" s="12" t="s">
        <v>13684</v>
      </c>
      <c r="B31393" s="16">
        <v>8959770.0</v>
      </c>
    </row>
    <row r="31394">
      <c r="A31394" s="12" t="s">
        <v>27962</v>
      </c>
      <c r="B31394" s="16">
        <v>8959771.0</v>
      </c>
    </row>
    <row r="31395">
      <c r="A31395" s="12" t="s">
        <v>27963</v>
      </c>
      <c r="B31395" s="16">
        <v>8959772.0</v>
      </c>
    </row>
    <row r="31396">
      <c r="A31396" s="12" t="s">
        <v>10556</v>
      </c>
      <c r="B31396" s="16">
        <v>8959773.0</v>
      </c>
    </row>
    <row r="31397">
      <c r="A31397" s="12" t="s">
        <v>27964</v>
      </c>
      <c r="B31397" s="16">
        <v>8959774.0</v>
      </c>
    </row>
    <row r="31398">
      <c r="A31398" s="12" t="s">
        <v>27965</v>
      </c>
      <c r="B31398" s="16">
        <v>8959775.0</v>
      </c>
    </row>
    <row r="31399">
      <c r="A31399" s="12" t="s">
        <v>27966</v>
      </c>
      <c r="B31399" s="16">
        <v>8959776.0</v>
      </c>
    </row>
    <row r="31400">
      <c r="A31400" s="12" t="s">
        <v>27967</v>
      </c>
      <c r="B31400" s="16">
        <v>8959777.0</v>
      </c>
    </row>
    <row r="31401">
      <c r="A31401" s="12" t="s">
        <v>27968</v>
      </c>
      <c r="B31401" s="16">
        <v>8959778.0</v>
      </c>
    </row>
    <row r="31402">
      <c r="A31402" s="12" t="s">
        <v>27969</v>
      </c>
      <c r="B31402" s="16">
        <v>8959779.0</v>
      </c>
    </row>
    <row r="31403">
      <c r="A31403" s="12" t="s">
        <v>27970</v>
      </c>
      <c r="B31403" s="16">
        <v>8959780.0</v>
      </c>
    </row>
    <row r="31404">
      <c r="A31404" s="12" t="s">
        <v>12093</v>
      </c>
      <c r="B31404" s="16">
        <v>8959781.0</v>
      </c>
    </row>
    <row r="31405">
      <c r="A31405" s="12" t="s">
        <v>27971</v>
      </c>
      <c r="B31405" s="16">
        <v>8959782.0</v>
      </c>
    </row>
    <row r="31406">
      <c r="A31406" s="12" t="s">
        <v>27972</v>
      </c>
      <c r="B31406" s="16">
        <v>8959783.0</v>
      </c>
    </row>
    <row r="31407">
      <c r="A31407" s="12" t="s">
        <v>806</v>
      </c>
      <c r="B31407" s="16">
        <v>8959784.0</v>
      </c>
    </row>
    <row r="31408">
      <c r="A31408" s="12" t="s">
        <v>27973</v>
      </c>
      <c r="B31408" s="16">
        <v>8959785.0</v>
      </c>
    </row>
    <row r="31409">
      <c r="A31409" s="12" t="s">
        <v>27974</v>
      </c>
      <c r="B31409" s="16">
        <v>8959786.0</v>
      </c>
    </row>
    <row r="31410">
      <c r="A31410" s="12" t="s">
        <v>27975</v>
      </c>
      <c r="B31410" s="16">
        <v>8959787.0</v>
      </c>
    </row>
    <row r="31411">
      <c r="A31411" s="12" t="s">
        <v>27976</v>
      </c>
      <c r="B31411" s="16">
        <v>8959788.0</v>
      </c>
    </row>
    <row r="31412">
      <c r="A31412" s="12" t="s">
        <v>27977</v>
      </c>
      <c r="B31412" s="16">
        <v>8959789.0</v>
      </c>
    </row>
    <row r="31413">
      <c r="A31413" s="12" t="s">
        <v>27978</v>
      </c>
      <c r="B31413" s="16">
        <v>8959790.0</v>
      </c>
    </row>
    <row r="31414">
      <c r="A31414" s="12" t="s">
        <v>27979</v>
      </c>
      <c r="B31414" s="16">
        <v>8959791.0</v>
      </c>
    </row>
    <row r="31415">
      <c r="A31415" s="12" t="s">
        <v>27980</v>
      </c>
      <c r="B31415" s="16">
        <v>8959792.0</v>
      </c>
    </row>
    <row r="31416">
      <c r="A31416" s="12" t="s">
        <v>27981</v>
      </c>
      <c r="B31416" s="16">
        <v>8959793.0</v>
      </c>
    </row>
    <row r="31417">
      <c r="A31417" s="12" t="s">
        <v>27982</v>
      </c>
      <c r="B31417" s="16">
        <v>8959794.0</v>
      </c>
    </row>
    <row r="31418">
      <c r="A31418" s="12" t="s">
        <v>27983</v>
      </c>
      <c r="B31418" s="16">
        <v>8959795.0</v>
      </c>
    </row>
    <row r="31419">
      <c r="A31419" s="12" t="s">
        <v>27984</v>
      </c>
      <c r="B31419" s="16">
        <v>8959796.0</v>
      </c>
    </row>
    <row r="31420">
      <c r="A31420" s="12" t="s">
        <v>4343</v>
      </c>
      <c r="B31420" s="16">
        <v>8959797.0</v>
      </c>
    </row>
    <row r="31421">
      <c r="A31421" s="12" t="s">
        <v>27985</v>
      </c>
      <c r="B31421" s="16">
        <v>8959798.0</v>
      </c>
    </row>
    <row r="31422">
      <c r="A31422" s="12" t="s">
        <v>23658</v>
      </c>
      <c r="B31422" s="16">
        <v>8959799.0</v>
      </c>
    </row>
    <row r="31423">
      <c r="A31423" s="12" t="s">
        <v>27986</v>
      </c>
      <c r="B31423" s="16">
        <v>8959800.0</v>
      </c>
    </row>
    <row r="31424">
      <c r="A31424" s="12" t="s">
        <v>14782</v>
      </c>
      <c r="B31424" s="16">
        <v>8959801.0</v>
      </c>
    </row>
    <row r="31425">
      <c r="A31425" s="12" t="s">
        <v>27987</v>
      </c>
      <c r="B31425" s="16">
        <v>8959802.0</v>
      </c>
    </row>
    <row r="31426">
      <c r="A31426" s="12" t="s">
        <v>27988</v>
      </c>
      <c r="B31426" s="16">
        <v>8959803.0</v>
      </c>
    </row>
    <row r="31427">
      <c r="A31427" s="12" t="s">
        <v>27989</v>
      </c>
      <c r="B31427" s="16">
        <v>8959804.0</v>
      </c>
    </row>
    <row r="31428">
      <c r="A31428" s="12" t="s">
        <v>27990</v>
      </c>
      <c r="B31428" s="16">
        <v>8959805.0</v>
      </c>
    </row>
    <row r="31429">
      <c r="A31429" s="12" t="s">
        <v>14715</v>
      </c>
      <c r="B31429" s="16">
        <v>8959806.0</v>
      </c>
    </row>
    <row r="31430">
      <c r="A31430" s="12" t="s">
        <v>27991</v>
      </c>
      <c r="B31430" s="16">
        <v>8959807.0</v>
      </c>
    </row>
    <row r="31431">
      <c r="A31431" s="12" t="s">
        <v>22832</v>
      </c>
      <c r="B31431" s="16">
        <v>8959808.0</v>
      </c>
    </row>
    <row r="31432">
      <c r="A31432" s="12" t="s">
        <v>767</v>
      </c>
      <c r="B31432" s="16">
        <v>8959809.0</v>
      </c>
    </row>
    <row r="31433">
      <c r="A31433" s="12" t="s">
        <v>819</v>
      </c>
      <c r="B31433" s="16">
        <v>8959810.0</v>
      </c>
    </row>
    <row r="31434">
      <c r="A31434" s="12" t="s">
        <v>19559</v>
      </c>
      <c r="B31434" s="16">
        <v>8959811.0</v>
      </c>
    </row>
    <row r="31435">
      <c r="A31435" s="12" t="s">
        <v>27992</v>
      </c>
      <c r="B31435" s="16">
        <v>8959812.0</v>
      </c>
    </row>
    <row r="31436">
      <c r="A31436" s="12" t="s">
        <v>27993</v>
      </c>
      <c r="B31436" s="16">
        <v>8959813.0</v>
      </c>
    </row>
    <row r="31437">
      <c r="A31437" s="12" t="s">
        <v>27994</v>
      </c>
      <c r="B31437" s="16">
        <v>8959814.0</v>
      </c>
    </row>
    <row r="31438">
      <c r="A31438" s="12" t="s">
        <v>27791</v>
      </c>
      <c r="B31438" s="16">
        <v>8959815.0</v>
      </c>
    </row>
    <row r="31439">
      <c r="A31439" s="12" t="s">
        <v>27995</v>
      </c>
      <c r="B31439" s="16">
        <v>8959816.0</v>
      </c>
    </row>
    <row r="31440">
      <c r="A31440" s="12" t="s">
        <v>7026</v>
      </c>
      <c r="B31440" s="16">
        <v>8959817.0</v>
      </c>
    </row>
    <row r="31441">
      <c r="A31441" s="12" t="s">
        <v>14546</v>
      </c>
      <c r="B31441" s="16">
        <v>8959818.0</v>
      </c>
    </row>
    <row r="31442">
      <c r="A31442" s="12" t="s">
        <v>22358</v>
      </c>
      <c r="B31442" s="16">
        <v>8959819.0</v>
      </c>
    </row>
    <row r="31443">
      <c r="A31443" s="12" t="s">
        <v>27996</v>
      </c>
      <c r="B31443" s="16">
        <v>8959820.0</v>
      </c>
    </row>
    <row r="31444">
      <c r="A31444" s="12" t="s">
        <v>27997</v>
      </c>
      <c r="B31444" s="16">
        <v>8959821.0</v>
      </c>
    </row>
    <row r="31445">
      <c r="A31445" s="12" t="s">
        <v>12754</v>
      </c>
      <c r="B31445" s="16">
        <v>8959822.0</v>
      </c>
    </row>
    <row r="31446">
      <c r="A31446" s="12" t="s">
        <v>27998</v>
      </c>
      <c r="B31446" s="16">
        <v>8959823.0</v>
      </c>
    </row>
    <row r="31447">
      <c r="A31447" s="12" t="s">
        <v>27999</v>
      </c>
      <c r="B31447" s="16">
        <v>8959824.0</v>
      </c>
    </row>
    <row r="31448">
      <c r="A31448" s="12" t="s">
        <v>28000</v>
      </c>
      <c r="B31448" s="16">
        <v>8959825.0</v>
      </c>
    </row>
    <row r="31449">
      <c r="A31449" s="12" t="s">
        <v>28001</v>
      </c>
      <c r="B31449" s="16">
        <v>8959826.0</v>
      </c>
    </row>
    <row r="31450">
      <c r="A31450" s="12" t="s">
        <v>28002</v>
      </c>
      <c r="B31450" s="16">
        <v>8959827.0</v>
      </c>
    </row>
    <row r="31451">
      <c r="A31451" s="12" t="s">
        <v>2577</v>
      </c>
      <c r="B31451" s="16">
        <v>8959828.0</v>
      </c>
    </row>
    <row r="31452">
      <c r="A31452" s="12" t="s">
        <v>28003</v>
      </c>
      <c r="B31452" s="16">
        <v>8959829.0</v>
      </c>
    </row>
    <row r="31453">
      <c r="A31453" s="12" t="s">
        <v>9014</v>
      </c>
      <c r="B31453" s="16">
        <v>8959830.0</v>
      </c>
    </row>
    <row r="31454">
      <c r="A31454" s="12" t="s">
        <v>28004</v>
      </c>
      <c r="B31454" s="16">
        <v>8959831.0</v>
      </c>
    </row>
    <row r="31455">
      <c r="A31455" s="12" t="s">
        <v>28005</v>
      </c>
      <c r="B31455" s="16">
        <v>8959832.0</v>
      </c>
    </row>
    <row r="31456">
      <c r="A31456" s="12" t="s">
        <v>28006</v>
      </c>
      <c r="B31456" s="16">
        <v>8959833.0</v>
      </c>
    </row>
    <row r="31457">
      <c r="A31457" s="12" t="s">
        <v>28007</v>
      </c>
      <c r="B31457" s="16">
        <v>8959834.0</v>
      </c>
    </row>
    <row r="31458">
      <c r="A31458" s="12" t="s">
        <v>28008</v>
      </c>
      <c r="B31458" s="16">
        <v>8959835.0</v>
      </c>
    </row>
    <row r="31459">
      <c r="A31459" s="12" t="s">
        <v>28009</v>
      </c>
      <c r="B31459" s="16">
        <v>8959836.0</v>
      </c>
    </row>
    <row r="31460">
      <c r="A31460" s="12" t="s">
        <v>28010</v>
      </c>
      <c r="B31460" s="16">
        <v>8959837.0</v>
      </c>
    </row>
    <row r="31461">
      <c r="A31461" s="12" t="s">
        <v>28011</v>
      </c>
      <c r="B31461" s="16">
        <v>8959838.0</v>
      </c>
    </row>
    <row r="31462">
      <c r="A31462" s="12" t="s">
        <v>28012</v>
      </c>
      <c r="B31462" s="16">
        <v>8959839.0</v>
      </c>
    </row>
    <row r="31463">
      <c r="A31463" s="12" t="s">
        <v>14664</v>
      </c>
      <c r="B31463" s="16">
        <v>8959840.0</v>
      </c>
    </row>
    <row r="31464">
      <c r="A31464" s="12" t="s">
        <v>28013</v>
      </c>
      <c r="B31464" s="16">
        <v>8959841.0</v>
      </c>
    </row>
    <row r="31465">
      <c r="A31465" s="12" t="s">
        <v>28014</v>
      </c>
      <c r="B31465" s="16">
        <v>8959842.0</v>
      </c>
    </row>
    <row r="31466">
      <c r="A31466" s="12" t="s">
        <v>28015</v>
      </c>
      <c r="B31466" s="16">
        <v>8959843.0</v>
      </c>
    </row>
    <row r="31467">
      <c r="A31467" s="12" t="s">
        <v>28016</v>
      </c>
      <c r="B31467" s="16">
        <v>8959844.0</v>
      </c>
    </row>
    <row r="31468">
      <c r="A31468" s="12" t="s">
        <v>28017</v>
      </c>
      <c r="B31468" s="16">
        <v>8959845.0</v>
      </c>
    </row>
    <row r="31469">
      <c r="A31469" s="12" t="s">
        <v>28018</v>
      </c>
      <c r="B31469" s="16">
        <v>8959846.0</v>
      </c>
    </row>
    <row r="31470">
      <c r="A31470" s="12" t="s">
        <v>28019</v>
      </c>
      <c r="B31470" s="16">
        <v>8959847.0</v>
      </c>
    </row>
    <row r="31471">
      <c r="A31471" s="12" t="s">
        <v>28020</v>
      </c>
      <c r="B31471" s="16">
        <v>8959848.0</v>
      </c>
    </row>
    <row r="31472">
      <c r="A31472" s="12" t="s">
        <v>28021</v>
      </c>
      <c r="B31472" s="16">
        <v>8959849.0</v>
      </c>
    </row>
    <row r="31473">
      <c r="A31473" s="12" t="s">
        <v>28022</v>
      </c>
      <c r="B31473" s="16">
        <v>8959850.0</v>
      </c>
    </row>
    <row r="31474">
      <c r="A31474" s="12" t="s">
        <v>28023</v>
      </c>
      <c r="B31474" s="16">
        <v>8959851.0</v>
      </c>
    </row>
    <row r="31475">
      <c r="A31475" s="12" t="s">
        <v>28024</v>
      </c>
      <c r="B31475" s="16">
        <v>8959852.0</v>
      </c>
    </row>
    <row r="31476">
      <c r="A31476" s="12" t="s">
        <v>28025</v>
      </c>
      <c r="B31476" s="16">
        <v>8959853.0</v>
      </c>
    </row>
    <row r="31477">
      <c r="A31477" s="12" t="s">
        <v>28026</v>
      </c>
      <c r="B31477" s="16">
        <v>8959854.0</v>
      </c>
    </row>
    <row r="31478">
      <c r="A31478" s="12" t="s">
        <v>28027</v>
      </c>
      <c r="B31478" s="16">
        <v>8959855.0</v>
      </c>
    </row>
    <row r="31479">
      <c r="A31479" s="12" t="s">
        <v>28028</v>
      </c>
      <c r="B31479" s="16">
        <v>8959856.0</v>
      </c>
    </row>
    <row r="31480">
      <c r="A31480" s="12" t="s">
        <v>28029</v>
      </c>
      <c r="B31480" s="16">
        <v>8959857.0</v>
      </c>
    </row>
    <row r="31481">
      <c r="A31481" s="12" t="s">
        <v>20341</v>
      </c>
      <c r="B31481" s="16">
        <v>8959858.0</v>
      </c>
    </row>
    <row r="31482">
      <c r="A31482" s="12" t="s">
        <v>20472</v>
      </c>
      <c r="B31482" s="16">
        <v>8959859.0</v>
      </c>
    </row>
    <row r="31483">
      <c r="A31483" s="12" t="s">
        <v>28030</v>
      </c>
      <c r="B31483" s="16">
        <v>8959860.0</v>
      </c>
    </row>
    <row r="31484">
      <c r="A31484" s="12" t="s">
        <v>19894</v>
      </c>
      <c r="B31484" s="16">
        <v>8959861.0</v>
      </c>
    </row>
    <row r="31485">
      <c r="A31485" s="12" t="s">
        <v>1126</v>
      </c>
      <c r="B31485" s="16">
        <v>8959862.0</v>
      </c>
    </row>
    <row r="31486">
      <c r="A31486" s="12" t="s">
        <v>28031</v>
      </c>
      <c r="B31486" s="16">
        <v>8959863.0</v>
      </c>
    </row>
    <row r="31487">
      <c r="A31487" s="12" t="s">
        <v>2421</v>
      </c>
      <c r="B31487" s="16">
        <v>8959864.0</v>
      </c>
    </row>
    <row r="31488">
      <c r="A31488" s="12" t="s">
        <v>28032</v>
      </c>
      <c r="B31488" s="16">
        <v>8959865.0</v>
      </c>
    </row>
    <row r="31489">
      <c r="A31489" s="12" t="s">
        <v>27925</v>
      </c>
      <c r="B31489" s="16">
        <v>8959866.0</v>
      </c>
    </row>
    <row r="31490">
      <c r="A31490" s="12" t="s">
        <v>28033</v>
      </c>
      <c r="B31490" s="16">
        <v>8959867.0</v>
      </c>
    </row>
    <row r="31491">
      <c r="A31491" s="12" t="s">
        <v>28034</v>
      </c>
      <c r="B31491" s="16">
        <v>8959868.0</v>
      </c>
    </row>
    <row r="31492">
      <c r="A31492" s="12" t="s">
        <v>28035</v>
      </c>
      <c r="B31492" s="16">
        <v>8959869.0</v>
      </c>
    </row>
    <row r="31493">
      <c r="A31493" s="12" t="s">
        <v>28036</v>
      </c>
      <c r="B31493" s="16">
        <v>8959870.0</v>
      </c>
    </row>
    <row r="31494">
      <c r="A31494" s="12" t="s">
        <v>28037</v>
      </c>
      <c r="B31494" s="16">
        <v>8959871.0</v>
      </c>
    </row>
    <row r="31495">
      <c r="A31495" s="12" t="s">
        <v>28038</v>
      </c>
      <c r="B31495" s="16">
        <v>8959872.0</v>
      </c>
    </row>
    <row r="31496">
      <c r="A31496" s="12" t="s">
        <v>26933</v>
      </c>
      <c r="B31496" s="16">
        <v>8959873.0</v>
      </c>
    </row>
    <row r="31497">
      <c r="A31497" s="12" t="s">
        <v>26620</v>
      </c>
      <c r="B31497" s="16">
        <v>8959874.0</v>
      </c>
    </row>
    <row r="31498">
      <c r="A31498" s="12" t="s">
        <v>28039</v>
      </c>
      <c r="B31498" s="16">
        <v>8959875.0</v>
      </c>
    </row>
    <row r="31499">
      <c r="A31499" s="12" t="s">
        <v>28040</v>
      </c>
      <c r="B31499" s="16">
        <v>8959876.0</v>
      </c>
    </row>
    <row r="31500">
      <c r="A31500" s="12" t="s">
        <v>7034</v>
      </c>
      <c r="B31500" s="16">
        <v>8959877.0</v>
      </c>
    </row>
    <row r="31501">
      <c r="A31501" s="12" t="s">
        <v>28041</v>
      </c>
      <c r="B31501" s="16">
        <v>8959878.0</v>
      </c>
    </row>
    <row r="31502">
      <c r="A31502" s="12" t="s">
        <v>28042</v>
      </c>
      <c r="B31502" s="16">
        <v>8959879.0</v>
      </c>
    </row>
    <row r="31503">
      <c r="A31503" s="12" t="s">
        <v>28043</v>
      </c>
      <c r="B31503" s="16">
        <v>8959880.0</v>
      </c>
    </row>
    <row r="31504">
      <c r="A31504" s="12" t="s">
        <v>763</v>
      </c>
      <c r="B31504" s="16">
        <v>8959881.0</v>
      </c>
    </row>
    <row r="31505">
      <c r="A31505" s="12" t="s">
        <v>28044</v>
      </c>
      <c r="B31505" s="16">
        <v>8959882.0</v>
      </c>
    </row>
    <row r="31506">
      <c r="A31506" s="12" t="s">
        <v>28045</v>
      </c>
      <c r="B31506" s="16">
        <v>8959883.0</v>
      </c>
    </row>
    <row r="31507">
      <c r="A31507" s="12" t="s">
        <v>9352</v>
      </c>
      <c r="B31507" s="16">
        <v>8959884.0</v>
      </c>
    </row>
    <row r="31508">
      <c r="A31508" s="12" t="s">
        <v>28046</v>
      </c>
      <c r="B31508" s="16">
        <v>8959885.0</v>
      </c>
    </row>
    <row r="31509">
      <c r="A31509" s="12" t="s">
        <v>28047</v>
      </c>
      <c r="B31509" s="16">
        <v>8959886.0</v>
      </c>
    </row>
    <row r="31510">
      <c r="A31510" s="12" t="s">
        <v>28048</v>
      </c>
      <c r="B31510" s="16">
        <v>8959887.0</v>
      </c>
    </row>
    <row r="31511">
      <c r="A31511" s="12" t="s">
        <v>19728</v>
      </c>
      <c r="B31511" s="16">
        <v>8959888.0</v>
      </c>
    </row>
    <row r="31512">
      <c r="A31512" s="12" t="s">
        <v>983</v>
      </c>
      <c r="B31512" s="16">
        <v>8959889.0</v>
      </c>
    </row>
    <row r="31513">
      <c r="A31513" s="12" t="s">
        <v>28049</v>
      </c>
      <c r="B31513" s="16">
        <v>8959890.0</v>
      </c>
    </row>
    <row r="31514">
      <c r="A31514" s="12" t="s">
        <v>28050</v>
      </c>
      <c r="B31514" s="16">
        <v>8959891.0</v>
      </c>
    </row>
    <row r="31515">
      <c r="A31515" s="12" t="s">
        <v>28051</v>
      </c>
      <c r="B31515" s="16">
        <v>8959892.0</v>
      </c>
    </row>
    <row r="31516">
      <c r="A31516" s="12" t="s">
        <v>28052</v>
      </c>
      <c r="B31516" s="16">
        <v>8959893.0</v>
      </c>
    </row>
    <row r="31517">
      <c r="A31517" s="12" t="s">
        <v>28053</v>
      </c>
      <c r="B31517" s="16">
        <v>8959894.0</v>
      </c>
    </row>
    <row r="31518">
      <c r="A31518" s="12" t="s">
        <v>25475</v>
      </c>
      <c r="B31518" s="16">
        <v>8959895.0</v>
      </c>
    </row>
    <row r="31519">
      <c r="A31519" s="12" t="s">
        <v>11112</v>
      </c>
      <c r="B31519" s="16">
        <v>8959896.0</v>
      </c>
    </row>
    <row r="31520">
      <c r="A31520" s="12" t="s">
        <v>2848</v>
      </c>
      <c r="B31520" s="16">
        <v>8959897.0</v>
      </c>
    </row>
    <row r="31521">
      <c r="A31521" s="12" t="s">
        <v>2524</v>
      </c>
      <c r="B31521" s="16">
        <v>8959898.0</v>
      </c>
    </row>
    <row r="31522">
      <c r="A31522" s="12" t="s">
        <v>28054</v>
      </c>
      <c r="B31522" s="16">
        <v>8959899.0</v>
      </c>
    </row>
    <row r="31523">
      <c r="A31523" s="12" t="s">
        <v>28055</v>
      </c>
      <c r="B31523" s="16">
        <v>8959900.0</v>
      </c>
    </row>
    <row r="31524">
      <c r="A31524" s="12" t="s">
        <v>28056</v>
      </c>
      <c r="B31524" s="16">
        <v>8959901.0</v>
      </c>
    </row>
    <row r="31525">
      <c r="A31525" s="12" t="s">
        <v>28057</v>
      </c>
      <c r="B31525" s="16">
        <v>8959902.0</v>
      </c>
    </row>
    <row r="31526">
      <c r="A31526" s="12" t="s">
        <v>13612</v>
      </c>
      <c r="B31526" s="16">
        <v>8959903.0</v>
      </c>
    </row>
    <row r="31527">
      <c r="A31527" s="12" t="s">
        <v>28058</v>
      </c>
      <c r="B31527" s="16">
        <v>8959904.0</v>
      </c>
    </row>
    <row r="31528">
      <c r="A31528" s="12" t="s">
        <v>28059</v>
      </c>
      <c r="B31528" s="16">
        <v>8959905.0</v>
      </c>
    </row>
    <row r="31529">
      <c r="A31529" s="12" t="s">
        <v>28060</v>
      </c>
      <c r="B31529" s="16">
        <v>8959906.0</v>
      </c>
    </row>
    <row r="31530">
      <c r="A31530" s="12" t="s">
        <v>28061</v>
      </c>
      <c r="B31530" s="16">
        <v>8959907.0</v>
      </c>
    </row>
    <row r="31531">
      <c r="A31531" s="12" t="s">
        <v>28062</v>
      </c>
      <c r="B31531" s="16">
        <v>8959908.0</v>
      </c>
    </row>
    <row r="31532">
      <c r="A31532" s="12" t="s">
        <v>28063</v>
      </c>
      <c r="B31532" s="16">
        <v>8959909.0</v>
      </c>
    </row>
    <row r="31533">
      <c r="A31533" s="12" t="s">
        <v>28064</v>
      </c>
      <c r="B31533" s="16">
        <v>8959910.0</v>
      </c>
    </row>
    <row r="31534">
      <c r="A31534" s="12" t="s">
        <v>9614</v>
      </c>
      <c r="B31534" s="16">
        <v>8959911.0</v>
      </c>
    </row>
    <row r="31535">
      <c r="A31535" s="12" t="s">
        <v>28065</v>
      </c>
      <c r="B31535" s="16">
        <v>8959912.0</v>
      </c>
    </row>
    <row r="31536">
      <c r="A31536" s="12" t="s">
        <v>28066</v>
      </c>
      <c r="B31536" s="16">
        <v>8959913.0</v>
      </c>
    </row>
    <row r="31537">
      <c r="A31537" s="12" t="s">
        <v>5327</v>
      </c>
      <c r="B31537" s="16">
        <v>8959914.0</v>
      </c>
    </row>
    <row r="31538">
      <c r="A31538" s="12" t="s">
        <v>1102</v>
      </c>
      <c r="B31538" s="16">
        <v>8959915.0</v>
      </c>
    </row>
    <row r="31539">
      <c r="A31539" s="12" t="s">
        <v>14569</v>
      </c>
      <c r="B31539" s="16">
        <v>8959916.0</v>
      </c>
    </row>
    <row r="31540">
      <c r="A31540" s="12" t="s">
        <v>25111</v>
      </c>
      <c r="B31540" s="16">
        <v>8959917.0</v>
      </c>
    </row>
    <row r="31541">
      <c r="A31541" s="12" t="s">
        <v>28067</v>
      </c>
      <c r="B31541" s="16">
        <v>8959918.0</v>
      </c>
    </row>
    <row r="31542">
      <c r="A31542" s="12" t="s">
        <v>28068</v>
      </c>
      <c r="B31542" s="16">
        <v>8959919.0</v>
      </c>
    </row>
    <row r="31543">
      <c r="A31543" s="12" t="s">
        <v>28069</v>
      </c>
      <c r="B31543" s="16">
        <v>8959920.0</v>
      </c>
    </row>
    <row r="31544">
      <c r="A31544" s="12" t="s">
        <v>28070</v>
      </c>
      <c r="B31544" s="16">
        <v>8959921.0</v>
      </c>
    </row>
    <row r="31545">
      <c r="A31545" s="12" t="s">
        <v>6751</v>
      </c>
      <c r="B31545" s="16">
        <v>8959922.0</v>
      </c>
    </row>
    <row r="31546">
      <c r="A31546" s="12" t="s">
        <v>28071</v>
      </c>
      <c r="B31546" s="16">
        <v>8959923.0</v>
      </c>
    </row>
    <row r="31547">
      <c r="A31547" s="12" t="s">
        <v>1321</v>
      </c>
      <c r="B31547" s="16">
        <v>8959924.0</v>
      </c>
    </row>
    <row r="31548">
      <c r="A31548" s="12" t="s">
        <v>28072</v>
      </c>
      <c r="B31548" s="16">
        <v>8959925.0</v>
      </c>
    </row>
    <row r="31549">
      <c r="A31549" s="12" t="s">
        <v>28073</v>
      </c>
      <c r="B31549" s="16">
        <v>8959926.0</v>
      </c>
    </row>
    <row r="31550">
      <c r="A31550" s="12" t="s">
        <v>17294</v>
      </c>
      <c r="B31550" s="16">
        <v>8959927.0</v>
      </c>
    </row>
    <row r="31551">
      <c r="A31551" s="12" t="s">
        <v>10050</v>
      </c>
      <c r="B31551" s="16">
        <v>8959928.0</v>
      </c>
    </row>
    <row r="31552">
      <c r="A31552" s="12" t="s">
        <v>28074</v>
      </c>
      <c r="B31552" s="16">
        <v>8959929.0</v>
      </c>
    </row>
    <row r="31553">
      <c r="A31553" s="12" t="s">
        <v>4162</v>
      </c>
      <c r="B31553" s="16">
        <v>8959930.0</v>
      </c>
    </row>
    <row r="31554">
      <c r="A31554" s="12" t="s">
        <v>13212</v>
      </c>
      <c r="B31554" s="16">
        <v>8959931.0</v>
      </c>
    </row>
    <row r="31555">
      <c r="A31555" s="12" t="s">
        <v>28075</v>
      </c>
      <c r="B31555" s="16">
        <v>8959932.0</v>
      </c>
    </row>
    <row r="31556">
      <c r="A31556" s="12" t="s">
        <v>28076</v>
      </c>
      <c r="B31556" s="16">
        <v>8959933.0</v>
      </c>
    </row>
    <row r="31557">
      <c r="A31557" s="12" t="s">
        <v>28077</v>
      </c>
      <c r="B31557" s="16">
        <v>8959934.0</v>
      </c>
    </row>
    <row r="31558">
      <c r="A31558" s="12" t="s">
        <v>7312</v>
      </c>
      <c r="B31558" s="16">
        <v>8959935.0</v>
      </c>
    </row>
    <row r="31559">
      <c r="A31559" s="12" t="s">
        <v>28078</v>
      </c>
      <c r="B31559" s="16">
        <v>8959936.0</v>
      </c>
    </row>
    <row r="31560">
      <c r="A31560" s="12" t="s">
        <v>28079</v>
      </c>
      <c r="B31560" s="16">
        <v>8959937.0</v>
      </c>
    </row>
    <row r="31561">
      <c r="A31561" s="12" t="s">
        <v>17632</v>
      </c>
      <c r="B31561" s="16">
        <v>8959938.0</v>
      </c>
    </row>
    <row r="31562">
      <c r="A31562" s="12" t="s">
        <v>21040</v>
      </c>
      <c r="B31562" s="16">
        <v>8959939.0</v>
      </c>
    </row>
    <row r="31563">
      <c r="A31563" s="12" t="s">
        <v>28080</v>
      </c>
      <c r="B31563" s="16">
        <v>8959940.0</v>
      </c>
    </row>
    <row r="31564">
      <c r="A31564" s="12" t="s">
        <v>10983</v>
      </c>
      <c r="B31564" s="16">
        <v>8959941.0</v>
      </c>
    </row>
    <row r="31565">
      <c r="A31565" s="12" t="s">
        <v>28081</v>
      </c>
      <c r="B31565" s="16">
        <v>8959942.0</v>
      </c>
    </row>
    <row r="31566">
      <c r="A31566" s="12" t="s">
        <v>28082</v>
      </c>
      <c r="B31566" s="16">
        <v>8959943.0</v>
      </c>
    </row>
    <row r="31567">
      <c r="A31567" s="12" t="s">
        <v>23307</v>
      </c>
      <c r="B31567" s="16">
        <v>8959944.0</v>
      </c>
    </row>
    <row r="31568">
      <c r="A31568" s="12" t="s">
        <v>28083</v>
      </c>
      <c r="B31568" s="16">
        <v>8959945.0</v>
      </c>
    </row>
    <row r="31569">
      <c r="A31569" s="12" t="s">
        <v>28084</v>
      </c>
      <c r="B31569" s="16">
        <v>8959946.0</v>
      </c>
    </row>
    <row r="31570">
      <c r="A31570" s="12" t="s">
        <v>12093</v>
      </c>
      <c r="B31570" s="16">
        <v>8959947.0</v>
      </c>
    </row>
    <row r="31571">
      <c r="A31571" s="12" t="s">
        <v>28085</v>
      </c>
      <c r="B31571" s="16">
        <v>8959948.0</v>
      </c>
    </row>
    <row r="31572">
      <c r="A31572" s="12" t="s">
        <v>28086</v>
      </c>
      <c r="B31572" s="16">
        <v>8959949.0</v>
      </c>
    </row>
    <row r="31573">
      <c r="A31573" s="12" t="s">
        <v>28087</v>
      </c>
      <c r="B31573" s="16">
        <v>8959950.0</v>
      </c>
    </row>
    <row r="31574">
      <c r="A31574" s="12" t="s">
        <v>28088</v>
      </c>
      <c r="B31574" s="16">
        <v>8959951.0</v>
      </c>
    </row>
    <row r="31575">
      <c r="A31575" s="12" t="s">
        <v>28089</v>
      </c>
      <c r="B31575" s="16">
        <v>8959952.0</v>
      </c>
    </row>
    <row r="31576">
      <c r="A31576" s="12" t="s">
        <v>28090</v>
      </c>
      <c r="B31576" s="16">
        <v>8959953.0</v>
      </c>
    </row>
    <row r="31577">
      <c r="A31577" s="12" t="s">
        <v>28091</v>
      </c>
      <c r="B31577" s="16">
        <v>8959954.0</v>
      </c>
    </row>
    <row r="31578">
      <c r="A31578" s="12" t="s">
        <v>22082</v>
      </c>
      <c r="B31578" s="16">
        <v>8959955.0</v>
      </c>
    </row>
    <row r="31579">
      <c r="A31579" s="12" t="s">
        <v>28092</v>
      </c>
      <c r="B31579" s="16">
        <v>8959956.0</v>
      </c>
    </row>
    <row r="31580">
      <c r="A31580" s="12" t="s">
        <v>28093</v>
      </c>
      <c r="B31580" s="16">
        <v>8959957.0</v>
      </c>
    </row>
    <row r="31581">
      <c r="A31581" s="12" t="s">
        <v>28094</v>
      </c>
      <c r="B31581" s="16">
        <v>8959958.0</v>
      </c>
    </row>
    <row r="31582">
      <c r="A31582" s="12" t="s">
        <v>28095</v>
      </c>
      <c r="B31582" s="16">
        <v>8959959.0</v>
      </c>
    </row>
    <row r="31583">
      <c r="A31583" s="12" t="s">
        <v>28096</v>
      </c>
      <c r="B31583" s="16">
        <v>8959960.0</v>
      </c>
    </row>
    <row r="31584">
      <c r="A31584" s="12" t="s">
        <v>28097</v>
      </c>
      <c r="B31584" s="16">
        <v>8959961.0</v>
      </c>
    </row>
    <row r="31585">
      <c r="A31585" s="12" t="s">
        <v>28098</v>
      </c>
      <c r="B31585" s="16">
        <v>8959962.0</v>
      </c>
    </row>
    <row r="31586">
      <c r="A31586" s="12" t="s">
        <v>28099</v>
      </c>
      <c r="B31586" s="16">
        <v>8959963.0</v>
      </c>
    </row>
    <row r="31587">
      <c r="A31587" s="12" t="s">
        <v>28100</v>
      </c>
      <c r="B31587" s="16">
        <v>8959964.0</v>
      </c>
    </row>
    <row r="31588">
      <c r="A31588" s="12" t="s">
        <v>28101</v>
      </c>
      <c r="B31588" s="16">
        <v>8959965.0</v>
      </c>
    </row>
    <row r="31589">
      <c r="A31589" s="12" t="s">
        <v>28102</v>
      </c>
      <c r="B31589" s="16">
        <v>8959966.0</v>
      </c>
    </row>
    <row r="31590">
      <c r="A31590" s="12" t="s">
        <v>28103</v>
      </c>
      <c r="B31590" s="16">
        <v>8959967.0</v>
      </c>
    </row>
    <row r="31591">
      <c r="A31591" s="12" t="s">
        <v>9487</v>
      </c>
      <c r="B31591" s="16">
        <v>8959968.0</v>
      </c>
    </row>
    <row r="31592">
      <c r="A31592" s="12" t="s">
        <v>28104</v>
      </c>
      <c r="B31592" s="16">
        <v>8959969.0</v>
      </c>
    </row>
    <row r="31593">
      <c r="A31593" s="12" t="s">
        <v>15460</v>
      </c>
      <c r="B31593" s="16">
        <v>8959970.0</v>
      </c>
    </row>
    <row r="31594">
      <c r="A31594" s="12" t="s">
        <v>19023</v>
      </c>
      <c r="B31594" s="16">
        <v>8959971.0</v>
      </c>
    </row>
    <row r="31595">
      <c r="A31595" s="12" t="s">
        <v>28105</v>
      </c>
      <c r="B31595" s="16">
        <v>8959972.0</v>
      </c>
    </row>
    <row r="31596">
      <c r="A31596" s="12" t="s">
        <v>811</v>
      </c>
      <c r="B31596" s="16">
        <v>8959973.0</v>
      </c>
    </row>
    <row r="31597">
      <c r="A31597" s="12" t="s">
        <v>22563</v>
      </c>
      <c r="B31597" s="16">
        <v>8959974.0</v>
      </c>
    </row>
    <row r="31598">
      <c r="A31598" s="12" t="s">
        <v>6825</v>
      </c>
      <c r="B31598" s="16">
        <v>8959975.0</v>
      </c>
    </row>
    <row r="31599">
      <c r="A31599" s="12" t="s">
        <v>28106</v>
      </c>
      <c r="B31599" s="16">
        <v>8959976.0</v>
      </c>
    </row>
    <row r="31600">
      <c r="A31600" s="12" t="s">
        <v>28107</v>
      </c>
      <c r="B31600" s="16">
        <v>8959977.0</v>
      </c>
    </row>
    <row r="31601">
      <c r="A31601" s="12" t="s">
        <v>28108</v>
      </c>
      <c r="B31601" s="16">
        <v>8959978.0</v>
      </c>
    </row>
    <row r="31602">
      <c r="A31602" s="12" t="s">
        <v>28109</v>
      </c>
      <c r="B31602" s="16">
        <v>8959979.0</v>
      </c>
    </row>
    <row r="31603">
      <c r="A31603" s="12" t="s">
        <v>16768</v>
      </c>
      <c r="B31603" s="16">
        <v>8959980.0</v>
      </c>
    </row>
    <row r="31604">
      <c r="A31604" s="12" t="s">
        <v>28110</v>
      </c>
      <c r="B31604" s="16">
        <v>8959981.0</v>
      </c>
    </row>
    <row r="31605">
      <c r="A31605" s="12" t="s">
        <v>16610</v>
      </c>
      <c r="B31605" s="16">
        <v>8959982.0</v>
      </c>
    </row>
    <row r="31606">
      <c r="A31606" s="12" t="s">
        <v>18569</v>
      </c>
      <c r="B31606" s="16">
        <v>8959983.0</v>
      </c>
    </row>
    <row r="31607">
      <c r="A31607" s="12" t="s">
        <v>25060</v>
      </c>
      <c r="B31607" s="16">
        <v>8959984.0</v>
      </c>
    </row>
    <row r="31608">
      <c r="A31608" s="12" t="s">
        <v>28111</v>
      </c>
      <c r="B31608" s="16">
        <v>8959985.0</v>
      </c>
    </row>
    <row r="31609">
      <c r="A31609" s="12" t="s">
        <v>22667</v>
      </c>
      <c r="B31609" s="16">
        <v>8959986.0</v>
      </c>
    </row>
    <row r="31610">
      <c r="A31610" s="12" t="s">
        <v>1988</v>
      </c>
      <c r="B31610" s="16">
        <v>8959987.0</v>
      </c>
    </row>
    <row r="31611">
      <c r="A31611" s="12" t="s">
        <v>28112</v>
      </c>
      <c r="B31611" s="16">
        <v>8959988.0</v>
      </c>
    </row>
    <row r="31612">
      <c r="A31612" s="12" t="s">
        <v>28113</v>
      </c>
      <c r="B31612" s="16">
        <v>8959989.0</v>
      </c>
    </row>
    <row r="31613">
      <c r="A31613" s="12" t="s">
        <v>28114</v>
      </c>
      <c r="B31613" s="16">
        <v>8959990.0</v>
      </c>
    </row>
    <row r="31614">
      <c r="A31614" s="12" t="s">
        <v>28115</v>
      </c>
      <c r="B31614" s="16">
        <v>8959991.0</v>
      </c>
    </row>
    <row r="31615">
      <c r="A31615" s="12" t="s">
        <v>28116</v>
      </c>
      <c r="B31615" s="16">
        <v>8959992.0</v>
      </c>
    </row>
    <row r="31616">
      <c r="A31616" s="12" t="s">
        <v>28117</v>
      </c>
      <c r="B31616" s="16">
        <v>8959993.0</v>
      </c>
    </row>
    <row r="31617">
      <c r="A31617" s="12" t="s">
        <v>15537</v>
      </c>
      <c r="B31617" s="16">
        <v>8959994.0</v>
      </c>
    </row>
    <row r="31618">
      <c r="A31618" s="12" t="s">
        <v>9063</v>
      </c>
      <c r="B31618" s="16">
        <v>8959995.0</v>
      </c>
    </row>
    <row r="31619">
      <c r="A31619" s="12" t="s">
        <v>28118</v>
      </c>
      <c r="B31619" s="16">
        <v>8959996.0</v>
      </c>
    </row>
    <row r="31620">
      <c r="A31620" s="12" t="s">
        <v>6595</v>
      </c>
      <c r="B31620" s="16">
        <v>8959997.0</v>
      </c>
    </row>
    <row r="31621">
      <c r="A31621" s="12" t="s">
        <v>28119</v>
      </c>
      <c r="B31621" s="16">
        <v>8959998.0</v>
      </c>
    </row>
    <row r="31622">
      <c r="A31622" s="12" t="s">
        <v>18293</v>
      </c>
      <c r="B31622" s="16">
        <v>8959999.0</v>
      </c>
    </row>
    <row r="31623">
      <c r="A31623" s="12" t="s">
        <v>28120</v>
      </c>
      <c r="B31623" s="16">
        <v>8960000.0</v>
      </c>
    </row>
    <row r="31624">
      <c r="A31624" s="12" t="s">
        <v>28121</v>
      </c>
      <c r="B31624" s="16">
        <v>8960001.0</v>
      </c>
    </row>
    <row r="31625">
      <c r="A31625" s="12" t="s">
        <v>22274</v>
      </c>
      <c r="B31625" s="16">
        <v>8960002.0</v>
      </c>
    </row>
    <row r="31626">
      <c r="A31626" s="12" t="s">
        <v>28122</v>
      </c>
      <c r="B31626" s="16">
        <v>8960003.0</v>
      </c>
    </row>
    <row r="31627">
      <c r="A31627" s="12" t="s">
        <v>28123</v>
      </c>
      <c r="B31627" s="16">
        <v>8960004.0</v>
      </c>
    </row>
    <row r="31628">
      <c r="A31628" s="12" t="s">
        <v>28124</v>
      </c>
      <c r="B31628" s="16">
        <v>8960005.0</v>
      </c>
    </row>
    <row r="31629">
      <c r="A31629" s="12" t="s">
        <v>28125</v>
      </c>
      <c r="B31629" s="16">
        <v>8960006.0</v>
      </c>
    </row>
    <row r="31630">
      <c r="A31630" s="12" t="s">
        <v>13764</v>
      </c>
      <c r="B31630" s="16">
        <v>8960007.0</v>
      </c>
    </row>
    <row r="31631">
      <c r="A31631" s="12" t="s">
        <v>28126</v>
      </c>
      <c r="B31631" s="16">
        <v>8960008.0</v>
      </c>
    </row>
    <row r="31632">
      <c r="A31632" s="12" t="s">
        <v>9172</v>
      </c>
      <c r="B31632" s="16">
        <v>8960009.0</v>
      </c>
    </row>
    <row r="31633">
      <c r="A31633" s="12" t="s">
        <v>22928</v>
      </c>
      <c r="B31633" s="16">
        <v>8960010.0</v>
      </c>
    </row>
    <row r="31634">
      <c r="A31634" s="12" t="s">
        <v>28127</v>
      </c>
      <c r="B31634" s="16">
        <v>8960011.0</v>
      </c>
    </row>
    <row r="31635">
      <c r="A31635" s="12" t="s">
        <v>28128</v>
      </c>
      <c r="B31635" s="16">
        <v>8960012.0</v>
      </c>
    </row>
    <row r="31636">
      <c r="A31636" s="12" t="s">
        <v>28129</v>
      </c>
      <c r="B31636" s="16">
        <v>8960013.0</v>
      </c>
    </row>
    <row r="31637">
      <c r="A31637" s="12" t="s">
        <v>28130</v>
      </c>
      <c r="B31637" s="16">
        <v>8960014.0</v>
      </c>
    </row>
    <row r="31638">
      <c r="A31638" s="12" t="s">
        <v>6519</v>
      </c>
      <c r="B31638" s="16">
        <v>8960015.0</v>
      </c>
    </row>
    <row r="31639">
      <c r="A31639" s="12" t="s">
        <v>28131</v>
      </c>
      <c r="B31639" s="16">
        <v>8960016.0</v>
      </c>
    </row>
    <row r="31640">
      <c r="A31640" s="12" t="s">
        <v>28132</v>
      </c>
      <c r="B31640" s="16">
        <v>8960017.0</v>
      </c>
    </row>
    <row r="31641">
      <c r="A31641" s="12" t="s">
        <v>21796</v>
      </c>
      <c r="B31641" s="16">
        <v>8960018.0</v>
      </c>
    </row>
    <row r="31642">
      <c r="A31642" s="12" t="s">
        <v>8987</v>
      </c>
      <c r="B31642" s="16">
        <v>8960019.0</v>
      </c>
    </row>
    <row r="31643">
      <c r="A31643" s="12" t="s">
        <v>2070</v>
      </c>
      <c r="B31643" s="16">
        <v>8960020.0</v>
      </c>
    </row>
    <row r="31644">
      <c r="A31644" s="12" t="s">
        <v>28133</v>
      </c>
      <c r="B31644" s="16">
        <v>8960021.0</v>
      </c>
    </row>
    <row r="31645">
      <c r="A31645" s="12" t="s">
        <v>28134</v>
      </c>
      <c r="B31645" s="16">
        <v>8960022.0</v>
      </c>
    </row>
    <row r="31646">
      <c r="A31646" s="12" t="s">
        <v>28135</v>
      </c>
      <c r="B31646" s="16">
        <v>8960023.0</v>
      </c>
    </row>
    <row r="31647">
      <c r="A31647" s="12" t="s">
        <v>28136</v>
      </c>
      <c r="B31647" s="16">
        <v>8960024.0</v>
      </c>
    </row>
    <row r="31648">
      <c r="A31648" s="12" t="s">
        <v>28137</v>
      </c>
      <c r="B31648" s="16">
        <v>8960025.0</v>
      </c>
    </row>
    <row r="31649">
      <c r="A31649" s="12" t="s">
        <v>826</v>
      </c>
      <c r="B31649" s="16">
        <v>8960026.0</v>
      </c>
    </row>
    <row r="31650">
      <c r="A31650" s="12" t="s">
        <v>6519</v>
      </c>
      <c r="B31650" s="16">
        <v>8960027.0</v>
      </c>
    </row>
    <row r="31651">
      <c r="A31651" s="12" t="s">
        <v>25849</v>
      </c>
      <c r="B31651" s="16">
        <v>8960028.0</v>
      </c>
    </row>
    <row r="31652">
      <c r="A31652" s="12" t="s">
        <v>28138</v>
      </c>
      <c r="B31652" s="16">
        <v>8960029.0</v>
      </c>
    </row>
    <row r="31653">
      <c r="A31653" s="12" t="s">
        <v>28139</v>
      </c>
      <c r="B31653" s="16">
        <v>8960030.0</v>
      </c>
    </row>
    <row r="31654">
      <c r="A31654" s="12" t="s">
        <v>28140</v>
      </c>
      <c r="B31654" s="16">
        <v>8960031.0</v>
      </c>
    </row>
    <row r="31655">
      <c r="A31655" s="12" t="s">
        <v>28141</v>
      </c>
      <c r="B31655" s="16">
        <v>8960032.0</v>
      </c>
    </row>
    <row r="31656">
      <c r="A31656" s="12" t="s">
        <v>28142</v>
      </c>
      <c r="B31656" s="16">
        <v>8960033.0</v>
      </c>
    </row>
    <row r="31657">
      <c r="A31657" s="12" t="s">
        <v>28143</v>
      </c>
      <c r="B31657" s="16">
        <v>8960034.0</v>
      </c>
    </row>
    <row r="31658">
      <c r="A31658" s="12" t="s">
        <v>28144</v>
      </c>
      <c r="B31658" s="16">
        <v>8960035.0</v>
      </c>
    </row>
    <row r="31659">
      <c r="A31659" s="12" t="s">
        <v>28145</v>
      </c>
      <c r="B31659" s="16">
        <v>8960036.0</v>
      </c>
    </row>
    <row r="31660">
      <c r="A31660" s="12" t="s">
        <v>28146</v>
      </c>
      <c r="B31660" s="16">
        <v>8960037.0</v>
      </c>
    </row>
    <row r="31661">
      <c r="A31661" s="12" t="s">
        <v>2516</v>
      </c>
      <c r="B31661" s="16">
        <v>8960038.0</v>
      </c>
    </row>
    <row r="31662">
      <c r="A31662" s="12" t="s">
        <v>28147</v>
      </c>
      <c r="B31662" s="16">
        <v>8960039.0</v>
      </c>
    </row>
    <row r="31663">
      <c r="A31663" s="12" t="s">
        <v>28148</v>
      </c>
      <c r="B31663" s="16">
        <v>8960040.0</v>
      </c>
    </row>
    <row r="31664">
      <c r="A31664" s="12" t="s">
        <v>28149</v>
      </c>
      <c r="B31664" s="16">
        <v>8960041.0</v>
      </c>
    </row>
    <row r="31665">
      <c r="A31665" s="12" t="s">
        <v>28150</v>
      </c>
      <c r="B31665" s="16">
        <v>8960042.0</v>
      </c>
    </row>
    <row r="31666">
      <c r="A31666" s="12" t="s">
        <v>27968</v>
      </c>
      <c r="B31666" s="16">
        <v>8960043.0</v>
      </c>
    </row>
    <row r="31667">
      <c r="A31667" s="12" t="s">
        <v>28151</v>
      </c>
      <c r="B31667" s="16">
        <v>8960044.0</v>
      </c>
    </row>
    <row r="31668">
      <c r="A31668" s="12" t="s">
        <v>28152</v>
      </c>
      <c r="B31668" s="16">
        <v>8960045.0</v>
      </c>
    </row>
    <row r="31669">
      <c r="A31669" s="12" t="s">
        <v>28153</v>
      </c>
      <c r="B31669" s="16">
        <v>8960046.0</v>
      </c>
    </row>
    <row r="31670">
      <c r="A31670" s="12" t="s">
        <v>28154</v>
      </c>
      <c r="B31670" s="16">
        <v>8960047.0</v>
      </c>
    </row>
    <row r="31671">
      <c r="A31671" s="12" t="s">
        <v>10967</v>
      </c>
      <c r="B31671" s="16">
        <v>8960048.0</v>
      </c>
    </row>
    <row r="31672">
      <c r="A31672" s="12" t="s">
        <v>28155</v>
      </c>
      <c r="B31672" s="16">
        <v>8960049.0</v>
      </c>
    </row>
    <row r="31673">
      <c r="A31673" s="12" t="s">
        <v>28156</v>
      </c>
      <c r="B31673" s="16">
        <v>8960050.0</v>
      </c>
    </row>
    <row r="31674">
      <c r="A31674" s="12" t="s">
        <v>28157</v>
      </c>
      <c r="B31674" s="16">
        <v>8960051.0</v>
      </c>
    </row>
    <row r="31675">
      <c r="A31675" s="12" t="s">
        <v>28158</v>
      </c>
      <c r="B31675" s="16">
        <v>8960052.0</v>
      </c>
    </row>
    <row r="31676">
      <c r="A31676" s="12" t="s">
        <v>28159</v>
      </c>
      <c r="B31676" s="16">
        <v>8960053.0</v>
      </c>
    </row>
    <row r="31677">
      <c r="A31677" s="12" t="s">
        <v>28160</v>
      </c>
      <c r="B31677" s="16">
        <v>8960054.0</v>
      </c>
    </row>
    <row r="31678">
      <c r="A31678" s="12" t="s">
        <v>28161</v>
      </c>
      <c r="B31678" s="16">
        <v>8960055.0</v>
      </c>
    </row>
    <row r="31679">
      <c r="A31679" s="12" t="s">
        <v>28162</v>
      </c>
      <c r="B31679" s="16">
        <v>8960056.0</v>
      </c>
    </row>
    <row r="31680">
      <c r="A31680" s="12" t="s">
        <v>28163</v>
      </c>
      <c r="B31680" s="16">
        <v>8960057.0</v>
      </c>
    </row>
    <row r="31681">
      <c r="A31681" s="12" t="s">
        <v>28164</v>
      </c>
      <c r="B31681" s="16">
        <v>8960058.0</v>
      </c>
    </row>
    <row r="31682">
      <c r="A31682" s="12" t="s">
        <v>28165</v>
      </c>
      <c r="B31682" s="16">
        <v>8960059.0</v>
      </c>
    </row>
    <row r="31683">
      <c r="A31683" s="12" t="s">
        <v>28166</v>
      </c>
      <c r="B31683" s="16">
        <v>8960060.0</v>
      </c>
    </row>
    <row r="31684">
      <c r="A31684" s="12" t="s">
        <v>28167</v>
      </c>
      <c r="B31684" s="16">
        <v>8960061.0</v>
      </c>
    </row>
    <row r="31685">
      <c r="A31685" s="12" t="s">
        <v>20320</v>
      </c>
      <c r="B31685" s="16">
        <v>8960062.0</v>
      </c>
    </row>
    <row r="31686">
      <c r="A31686" s="12" t="s">
        <v>28168</v>
      </c>
      <c r="B31686" s="16">
        <v>8960063.0</v>
      </c>
    </row>
    <row r="31687">
      <c r="A31687" s="12" t="s">
        <v>28169</v>
      </c>
      <c r="B31687" s="16">
        <v>8960064.0</v>
      </c>
    </row>
    <row r="31688">
      <c r="A31688" s="12" t="s">
        <v>28170</v>
      </c>
      <c r="B31688" s="16">
        <v>8960065.0</v>
      </c>
    </row>
    <row r="31689">
      <c r="A31689" s="12" t="s">
        <v>28171</v>
      </c>
      <c r="B31689" s="16">
        <v>8960066.0</v>
      </c>
    </row>
    <row r="31690">
      <c r="A31690" s="12" t="s">
        <v>28172</v>
      </c>
      <c r="B31690" s="16">
        <v>8960067.0</v>
      </c>
    </row>
    <row r="31691">
      <c r="A31691" s="12" t="s">
        <v>28173</v>
      </c>
      <c r="B31691" s="16">
        <v>8960068.0</v>
      </c>
    </row>
    <row r="31692">
      <c r="A31692" s="12" t="s">
        <v>28174</v>
      </c>
      <c r="B31692" s="16">
        <v>8960069.0</v>
      </c>
    </row>
    <row r="31693">
      <c r="A31693" s="12" t="s">
        <v>28175</v>
      </c>
      <c r="B31693" s="16">
        <v>8960070.0</v>
      </c>
    </row>
    <row r="31694">
      <c r="A31694" s="12" t="s">
        <v>11593</v>
      </c>
      <c r="B31694" s="16">
        <v>8960071.0</v>
      </c>
    </row>
    <row r="31695">
      <c r="A31695" s="12" t="s">
        <v>28176</v>
      </c>
      <c r="B31695" s="16">
        <v>8960072.0</v>
      </c>
    </row>
    <row r="31696">
      <c r="A31696" s="12" t="s">
        <v>28177</v>
      </c>
      <c r="B31696" s="16">
        <v>8960073.0</v>
      </c>
    </row>
    <row r="31697">
      <c r="A31697" s="12" t="s">
        <v>28178</v>
      </c>
      <c r="B31697" s="16">
        <v>8960074.0</v>
      </c>
    </row>
    <row r="31698">
      <c r="A31698" s="12" t="s">
        <v>28179</v>
      </c>
      <c r="B31698" s="16">
        <v>8960075.0</v>
      </c>
    </row>
    <row r="31699">
      <c r="A31699" s="12" t="s">
        <v>28180</v>
      </c>
      <c r="B31699" s="16">
        <v>8960076.0</v>
      </c>
    </row>
    <row r="31700">
      <c r="A31700" s="12" t="s">
        <v>23760</v>
      </c>
      <c r="B31700" s="16">
        <v>8960077.0</v>
      </c>
    </row>
    <row r="31701">
      <c r="A31701" s="12" t="s">
        <v>14546</v>
      </c>
      <c r="B31701" s="16">
        <v>8960078.0</v>
      </c>
    </row>
    <row r="31702">
      <c r="A31702" s="12" t="s">
        <v>28181</v>
      </c>
      <c r="B31702" s="16">
        <v>8960079.0</v>
      </c>
    </row>
    <row r="31703">
      <c r="A31703" s="12" t="s">
        <v>13423</v>
      </c>
      <c r="B31703" s="16">
        <v>8960080.0</v>
      </c>
    </row>
    <row r="31704">
      <c r="A31704" s="12" t="s">
        <v>28182</v>
      </c>
      <c r="B31704" s="16">
        <v>8960081.0</v>
      </c>
    </row>
    <row r="31705">
      <c r="A31705" s="12" t="s">
        <v>10107</v>
      </c>
      <c r="B31705" s="16">
        <v>8960082.0</v>
      </c>
    </row>
    <row r="31706">
      <c r="A31706" s="12" t="s">
        <v>28183</v>
      </c>
      <c r="B31706" s="16">
        <v>8960083.0</v>
      </c>
    </row>
    <row r="31707">
      <c r="A31707" s="12" t="s">
        <v>28184</v>
      </c>
      <c r="B31707" s="16">
        <v>8960084.0</v>
      </c>
    </row>
    <row r="31708">
      <c r="A31708" s="12" t="s">
        <v>27716</v>
      </c>
      <c r="B31708" s="16">
        <v>8960085.0</v>
      </c>
    </row>
    <row r="31709">
      <c r="A31709" s="12" t="s">
        <v>28185</v>
      </c>
      <c r="B31709" s="16">
        <v>8960086.0</v>
      </c>
    </row>
    <row r="31710">
      <c r="A31710" s="12" t="s">
        <v>8953</v>
      </c>
      <c r="B31710" s="16">
        <v>8960087.0</v>
      </c>
    </row>
    <row r="31711">
      <c r="A31711" s="12" t="s">
        <v>28186</v>
      </c>
      <c r="B31711" s="16">
        <v>8960088.0</v>
      </c>
    </row>
    <row r="31712">
      <c r="A31712" s="12" t="s">
        <v>28187</v>
      </c>
      <c r="B31712" s="16">
        <v>8960089.0</v>
      </c>
    </row>
    <row r="31713">
      <c r="A31713" s="12" t="s">
        <v>28188</v>
      </c>
      <c r="B31713" s="16">
        <v>8960090.0</v>
      </c>
    </row>
    <row r="31714">
      <c r="A31714" s="12" t="s">
        <v>5601</v>
      </c>
      <c r="B31714" s="16">
        <v>8960091.0</v>
      </c>
    </row>
    <row r="31715">
      <c r="A31715" s="12" t="s">
        <v>9878</v>
      </c>
      <c r="B31715" s="16">
        <v>8960092.0</v>
      </c>
    </row>
    <row r="31716">
      <c r="A31716" s="12" t="s">
        <v>28189</v>
      </c>
      <c r="B31716" s="16">
        <v>8960093.0</v>
      </c>
    </row>
    <row r="31717">
      <c r="A31717" s="12" t="s">
        <v>28190</v>
      </c>
      <c r="B31717" s="16">
        <v>8960094.0</v>
      </c>
    </row>
    <row r="31718">
      <c r="A31718" s="12" t="s">
        <v>28191</v>
      </c>
      <c r="B31718" s="16">
        <v>8960095.0</v>
      </c>
    </row>
    <row r="31719">
      <c r="A31719" s="12" t="s">
        <v>13570</v>
      </c>
      <c r="B31719" s="16">
        <v>8960096.0</v>
      </c>
    </row>
    <row r="31720">
      <c r="A31720" s="12" t="s">
        <v>28192</v>
      </c>
      <c r="B31720" s="16">
        <v>8960097.0</v>
      </c>
    </row>
    <row r="31721">
      <c r="A31721" s="12" t="s">
        <v>28193</v>
      </c>
      <c r="B31721" s="16">
        <v>8960098.0</v>
      </c>
    </row>
    <row r="31722">
      <c r="A31722" s="12" t="s">
        <v>6714</v>
      </c>
      <c r="B31722" s="16">
        <v>8960099.0</v>
      </c>
    </row>
    <row r="31723">
      <c r="A31723" s="12" t="s">
        <v>12189</v>
      </c>
      <c r="B31723" s="16">
        <v>8960100.0</v>
      </c>
    </row>
    <row r="31724">
      <c r="A31724" s="12" t="s">
        <v>28194</v>
      </c>
      <c r="B31724" s="16">
        <v>8960101.0</v>
      </c>
    </row>
    <row r="31725">
      <c r="A31725" s="12" t="s">
        <v>28195</v>
      </c>
      <c r="B31725" s="16">
        <v>8960102.0</v>
      </c>
    </row>
    <row r="31726">
      <c r="A31726" s="12" t="s">
        <v>28196</v>
      </c>
      <c r="B31726" s="16">
        <v>8960103.0</v>
      </c>
    </row>
    <row r="31727">
      <c r="A31727" s="12" t="s">
        <v>28197</v>
      </c>
      <c r="B31727" s="16">
        <v>8960104.0</v>
      </c>
    </row>
    <row r="31728">
      <c r="A31728" s="12" t="s">
        <v>28198</v>
      </c>
      <c r="B31728" s="16">
        <v>8960105.0</v>
      </c>
    </row>
    <row r="31729">
      <c r="A31729" s="12" t="s">
        <v>28199</v>
      </c>
      <c r="B31729" s="16">
        <v>8960106.0</v>
      </c>
    </row>
    <row r="31730">
      <c r="A31730" s="12" t="s">
        <v>18729</v>
      </c>
      <c r="B31730" s="16">
        <v>8960107.0</v>
      </c>
    </row>
    <row r="31731">
      <c r="A31731" s="12" t="s">
        <v>28200</v>
      </c>
      <c r="B31731" s="16">
        <v>8960108.0</v>
      </c>
    </row>
    <row r="31732">
      <c r="A31732" s="12" t="s">
        <v>28201</v>
      </c>
      <c r="B31732" s="16">
        <v>8960109.0</v>
      </c>
    </row>
    <row r="31733">
      <c r="A31733" s="12" t="s">
        <v>15890</v>
      </c>
      <c r="B31733" s="16">
        <v>8960110.0</v>
      </c>
    </row>
    <row r="31734">
      <c r="A31734" s="12" t="s">
        <v>12827</v>
      </c>
      <c r="B31734" s="16">
        <v>8960111.0</v>
      </c>
    </row>
    <row r="31735">
      <c r="A31735" s="12" t="s">
        <v>28202</v>
      </c>
      <c r="B31735" s="16">
        <v>8960112.0</v>
      </c>
    </row>
    <row r="31736">
      <c r="A31736" s="12" t="s">
        <v>686</v>
      </c>
      <c r="B31736" s="16">
        <v>8960113.0</v>
      </c>
    </row>
    <row r="31737">
      <c r="A31737" s="12" t="s">
        <v>28203</v>
      </c>
      <c r="B31737" s="16">
        <v>8960114.0</v>
      </c>
    </row>
    <row r="31738">
      <c r="A31738" s="12" t="s">
        <v>28204</v>
      </c>
      <c r="B31738" s="16">
        <v>8960115.0</v>
      </c>
    </row>
    <row r="31739">
      <c r="A31739" s="12" t="s">
        <v>9500</v>
      </c>
      <c r="B31739" s="16">
        <v>8960116.0</v>
      </c>
    </row>
    <row r="31740">
      <c r="A31740" s="12" t="s">
        <v>28205</v>
      </c>
      <c r="B31740" s="16">
        <v>8960117.0</v>
      </c>
    </row>
    <row r="31741">
      <c r="A31741" s="12" t="s">
        <v>28206</v>
      </c>
      <c r="B31741" s="16">
        <v>8960118.0</v>
      </c>
    </row>
    <row r="31742">
      <c r="A31742" s="12" t="s">
        <v>28207</v>
      </c>
      <c r="B31742" s="16">
        <v>8960119.0</v>
      </c>
    </row>
    <row r="31743">
      <c r="A31743" s="12" t="s">
        <v>28208</v>
      </c>
      <c r="B31743" s="16">
        <v>8960120.0</v>
      </c>
    </row>
    <row r="31744">
      <c r="A31744" s="12" t="s">
        <v>7504</v>
      </c>
      <c r="B31744" s="16">
        <v>8960121.0</v>
      </c>
    </row>
    <row r="31745">
      <c r="A31745" s="12" t="s">
        <v>28209</v>
      </c>
      <c r="B31745" s="16">
        <v>8960122.0</v>
      </c>
    </row>
    <row r="31746">
      <c r="A31746" s="12" t="s">
        <v>12723</v>
      </c>
      <c r="B31746" s="16">
        <v>8960123.0</v>
      </c>
    </row>
    <row r="31747">
      <c r="A31747" s="12" t="s">
        <v>28210</v>
      </c>
      <c r="B31747" s="16">
        <v>8960124.0</v>
      </c>
    </row>
    <row r="31748">
      <c r="A31748" s="12" t="s">
        <v>22140</v>
      </c>
      <c r="B31748" s="16">
        <v>8960125.0</v>
      </c>
    </row>
    <row r="31749">
      <c r="A31749" s="12" t="s">
        <v>28211</v>
      </c>
      <c r="B31749" s="16">
        <v>8960126.0</v>
      </c>
    </row>
    <row r="31750">
      <c r="A31750" s="12" t="s">
        <v>28212</v>
      </c>
      <c r="B31750" s="16">
        <v>8960127.0</v>
      </c>
    </row>
    <row r="31751">
      <c r="A31751" s="12" t="s">
        <v>28213</v>
      </c>
      <c r="B31751" s="16">
        <v>8960128.0</v>
      </c>
    </row>
    <row r="31752">
      <c r="A31752" s="12" t="s">
        <v>28214</v>
      </c>
      <c r="B31752" s="16">
        <v>8960129.0</v>
      </c>
    </row>
    <row r="31753">
      <c r="A31753" s="12" t="s">
        <v>28215</v>
      </c>
      <c r="B31753" s="16">
        <v>8960130.0</v>
      </c>
    </row>
    <row r="31754">
      <c r="A31754" s="12" t="s">
        <v>2736</v>
      </c>
      <c r="B31754" s="16">
        <v>8960131.0</v>
      </c>
    </row>
    <row r="31755">
      <c r="A31755" s="12" t="s">
        <v>12001</v>
      </c>
      <c r="B31755" s="16">
        <v>8960132.0</v>
      </c>
    </row>
    <row r="31756">
      <c r="A31756" s="12" t="s">
        <v>28216</v>
      </c>
      <c r="B31756" s="16">
        <v>8960133.0</v>
      </c>
    </row>
    <row r="31757">
      <c r="A31757" s="12" t="s">
        <v>28217</v>
      </c>
      <c r="B31757" s="16">
        <v>8960134.0</v>
      </c>
    </row>
    <row r="31758">
      <c r="A31758" s="12" t="s">
        <v>21718</v>
      </c>
      <c r="B31758" s="16">
        <v>8960135.0</v>
      </c>
    </row>
    <row r="31759">
      <c r="A31759" s="12" t="s">
        <v>7064</v>
      </c>
      <c r="B31759" s="16">
        <v>8960136.0</v>
      </c>
    </row>
    <row r="31760">
      <c r="A31760" s="12" t="s">
        <v>28218</v>
      </c>
      <c r="B31760" s="16">
        <v>8960137.0</v>
      </c>
    </row>
    <row r="31761">
      <c r="A31761" s="12" t="s">
        <v>28219</v>
      </c>
      <c r="B31761" s="16">
        <v>8960138.0</v>
      </c>
    </row>
    <row r="31762">
      <c r="A31762" s="12" t="s">
        <v>10215</v>
      </c>
      <c r="B31762" s="16">
        <v>8960139.0</v>
      </c>
    </row>
    <row r="31763">
      <c r="A31763" s="12" t="s">
        <v>28220</v>
      </c>
      <c r="B31763" s="16">
        <v>8960140.0</v>
      </c>
    </row>
    <row r="31764">
      <c r="A31764" s="12" t="s">
        <v>4054</v>
      </c>
      <c r="B31764" s="16">
        <v>8960141.0</v>
      </c>
    </row>
    <row r="31765">
      <c r="A31765" s="12" t="s">
        <v>13687</v>
      </c>
      <c r="B31765" s="16">
        <v>8960142.0</v>
      </c>
    </row>
    <row r="31766">
      <c r="A31766" s="12" t="s">
        <v>28221</v>
      </c>
      <c r="B31766" s="16">
        <v>8960143.0</v>
      </c>
    </row>
    <row r="31767">
      <c r="A31767" s="12" t="s">
        <v>6574</v>
      </c>
      <c r="B31767" s="16">
        <v>8960144.0</v>
      </c>
    </row>
    <row r="31768">
      <c r="A31768" s="12" t="s">
        <v>28222</v>
      </c>
      <c r="B31768" s="16">
        <v>8960145.0</v>
      </c>
    </row>
    <row r="31769">
      <c r="A31769" s="12" t="s">
        <v>1486</v>
      </c>
      <c r="B31769" s="16">
        <v>8960146.0</v>
      </c>
    </row>
    <row r="31770">
      <c r="A31770" s="12" t="s">
        <v>28223</v>
      </c>
      <c r="B31770" s="16">
        <v>8960147.0</v>
      </c>
    </row>
    <row r="31771">
      <c r="A31771" s="12" t="s">
        <v>28224</v>
      </c>
      <c r="B31771" s="16">
        <v>8960148.0</v>
      </c>
    </row>
    <row r="31772">
      <c r="A31772" s="12" t="s">
        <v>28225</v>
      </c>
      <c r="B31772" s="16">
        <v>8960149.0</v>
      </c>
    </row>
    <row r="31773">
      <c r="A31773" s="12" t="s">
        <v>28226</v>
      </c>
      <c r="B31773" s="16">
        <v>8960150.0</v>
      </c>
    </row>
    <row r="31774">
      <c r="A31774" s="12" t="s">
        <v>28227</v>
      </c>
      <c r="B31774" s="16">
        <v>8960151.0</v>
      </c>
    </row>
    <row r="31775">
      <c r="A31775" s="12" t="s">
        <v>20114</v>
      </c>
      <c r="B31775" s="16">
        <v>8960152.0</v>
      </c>
    </row>
    <row r="31776">
      <c r="A31776" s="12" t="s">
        <v>19797</v>
      </c>
      <c r="B31776" s="16">
        <v>8960153.0</v>
      </c>
    </row>
    <row r="31777">
      <c r="A31777" s="12" t="s">
        <v>9487</v>
      </c>
      <c r="B31777" s="16">
        <v>8960154.0</v>
      </c>
    </row>
    <row r="31778">
      <c r="A31778" s="12" t="s">
        <v>1248</v>
      </c>
      <c r="B31778" s="16">
        <v>8960155.0</v>
      </c>
    </row>
    <row r="31779">
      <c r="A31779" s="12" t="s">
        <v>28228</v>
      </c>
      <c r="B31779" s="16">
        <v>8960156.0</v>
      </c>
    </row>
    <row r="31780">
      <c r="A31780" s="12" t="s">
        <v>19467</v>
      </c>
      <c r="B31780" s="16">
        <v>8960157.0</v>
      </c>
    </row>
    <row r="31781">
      <c r="A31781" s="12" t="s">
        <v>831</v>
      </c>
      <c r="B31781" s="16">
        <v>8960158.0</v>
      </c>
    </row>
    <row r="31782">
      <c r="A31782" s="12" t="s">
        <v>28229</v>
      </c>
      <c r="B31782" s="16">
        <v>8960159.0</v>
      </c>
    </row>
    <row r="31783">
      <c r="A31783" s="12" t="s">
        <v>10736</v>
      </c>
      <c r="B31783" s="16">
        <v>8960160.0</v>
      </c>
    </row>
    <row r="31784">
      <c r="A31784" s="12" t="s">
        <v>28230</v>
      </c>
      <c r="B31784" s="16">
        <v>8960161.0</v>
      </c>
    </row>
    <row r="31785">
      <c r="A31785" s="12" t="s">
        <v>14714</v>
      </c>
      <c r="B31785" s="16">
        <v>8960162.0</v>
      </c>
    </row>
    <row r="31786">
      <c r="A31786" s="12" t="s">
        <v>21198</v>
      </c>
      <c r="B31786" s="16">
        <v>8960163.0</v>
      </c>
    </row>
    <row r="31787">
      <c r="A31787" s="12" t="s">
        <v>28231</v>
      </c>
      <c r="B31787" s="16">
        <v>8960164.0</v>
      </c>
    </row>
    <row r="31788">
      <c r="A31788" s="12" t="s">
        <v>28232</v>
      </c>
      <c r="B31788" s="16">
        <v>8960165.0</v>
      </c>
    </row>
    <row r="31789">
      <c r="A31789" s="12" t="s">
        <v>811</v>
      </c>
      <c r="B31789" s="16">
        <v>8960166.0</v>
      </c>
    </row>
    <row r="31790">
      <c r="A31790" s="12" t="s">
        <v>13935</v>
      </c>
      <c r="B31790" s="16">
        <v>8960167.0</v>
      </c>
    </row>
    <row r="31791">
      <c r="A31791" s="12" t="s">
        <v>28233</v>
      </c>
      <c r="B31791" s="16">
        <v>8960168.0</v>
      </c>
    </row>
    <row r="31792">
      <c r="A31792" s="12" t="s">
        <v>28234</v>
      </c>
      <c r="B31792" s="16">
        <v>8960169.0</v>
      </c>
    </row>
    <row r="31793">
      <c r="A31793" s="12" t="s">
        <v>28235</v>
      </c>
      <c r="B31793" s="16">
        <v>8960170.0</v>
      </c>
    </row>
    <row r="31794">
      <c r="A31794" s="12" t="s">
        <v>28236</v>
      </c>
      <c r="B31794" s="16">
        <v>8960171.0</v>
      </c>
    </row>
    <row r="31795">
      <c r="A31795" s="12" t="s">
        <v>26101</v>
      </c>
      <c r="B31795" s="16">
        <v>8960172.0</v>
      </c>
    </row>
    <row r="31796">
      <c r="A31796" s="12" t="s">
        <v>28237</v>
      </c>
      <c r="B31796" s="16">
        <v>8960173.0</v>
      </c>
    </row>
    <row r="31797">
      <c r="A31797" s="12" t="s">
        <v>28238</v>
      </c>
      <c r="B31797" s="16">
        <v>8960174.0</v>
      </c>
    </row>
    <row r="31798">
      <c r="A31798" s="12" t="s">
        <v>28239</v>
      </c>
      <c r="B31798" s="16">
        <v>8960175.0</v>
      </c>
    </row>
    <row r="31799">
      <c r="A31799" s="12" t="s">
        <v>5122</v>
      </c>
      <c r="B31799" s="16">
        <v>8960176.0</v>
      </c>
    </row>
    <row r="31800">
      <c r="A31800" s="12" t="s">
        <v>22876</v>
      </c>
      <c r="B31800" s="16">
        <v>8960177.0</v>
      </c>
    </row>
    <row r="31801">
      <c r="A31801" s="12" t="s">
        <v>28240</v>
      </c>
      <c r="B31801" s="16">
        <v>8960178.0</v>
      </c>
    </row>
    <row r="31802">
      <c r="A31802" s="12" t="s">
        <v>28241</v>
      </c>
      <c r="B31802" s="16">
        <v>8960179.0</v>
      </c>
    </row>
    <row r="31803">
      <c r="A31803" s="12" t="s">
        <v>28242</v>
      </c>
      <c r="B31803" s="16">
        <v>8960180.0</v>
      </c>
    </row>
    <row r="31804">
      <c r="A31804" s="12" t="s">
        <v>16767</v>
      </c>
      <c r="B31804" s="16">
        <v>8960181.0</v>
      </c>
    </row>
    <row r="31805">
      <c r="A31805" s="12" t="s">
        <v>28243</v>
      </c>
      <c r="B31805" s="16">
        <v>8960182.0</v>
      </c>
    </row>
    <row r="31806">
      <c r="A31806" s="12" t="s">
        <v>28244</v>
      </c>
      <c r="B31806" s="16">
        <v>8960183.0</v>
      </c>
    </row>
    <row r="31807">
      <c r="A31807" s="12" t="s">
        <v>28245</v>
      </c>
      <c r="B31807" s="16">
        <v>8960184.0</v>
      </c>
    </row>
    <row r="31808">
      <c r="A31808" s="12" t="s">
        <v>28246</v>
      </c>
      <c r="B31808" s="16">
        <v>8960185.0</v>
      </c>
    </row>
    <row r="31809">
      <c r="A31809" s="12" t="s">
        <v>12258</v>
      </c>
      <c r="B31809" s="16">
        <v>8960186.0</v>
      </c>
    </row>
    <row r="31810">
      <c r="A31810" s="12" t="s">
        <v>28247</v>
      </c>
      <c r="B31810" s="16">
        <v>8960187.0</v>
      </c>
    </row>
    <row r="31811">
      <c r="A31811" s="12" t="s">
        <v>28248</v>
      </c>
      <c r="B31811" s="16">
        <v>8960188.0</v>
      </c>
    </row>
    <row r="31812">
      <c r="A31812" s="12" t="s">
        <v>28249</v>
      </c>
      <c r="B31812" s="16">
        <v>8960189.0</v>
      </c>
    </row>
    <row r="31813">
      <c r="A31813" s="12" t="s">
        <v>28250</v>
      </c>
      <c r="B31813" s="16">
        <v>8960190.0</v>
      </c>
    </row>
    <row r="31814">
      <c r="A31814" s="12" t="s">
        <v>28251</v>
      </c>
      <c r="B31814" s="16">
        <v>8960191.0</v>
      </c>
    </row>
    <row r="31815">
      <c r="A31815" s="12" t="s">
        <v>28252</v>
      </c>
      <c r="B31815" s="16">
        <v>8960192.0</v>
      </c>
    </row>
    <row r="31816">
      <c r="A31816" s="12" t="s">
        <v>28253</v>
      </c>
      <c r="B31816" s="16">
        <v>8960193.0</v>
      </c>
    </row>
    <row r="31817">
      <c r="A31817" s="12" t="s">
        <v>28254</v>
      </c>
      <c r="B31817" s="16">
        <v>8960194.0</v>
      </c>
    </row>
    <row r="31818">
      <c r="A31818" s="12" t="s">
        <v>28255</v>
      </c>
      <c r="B31818" s="16">
        <v>8960195.0</v>
      </c>
    </row>
    <row r="31819">
      <c r="A31819" s="12" t="s">
        <v>28256</v>
      </c>
      <c r="B31819" s="16">
        <v>8960196.0</v>
      </c>
    </row>
    <row r="31820">
      <c r="A31820" s="12" t="s">
        <v>19314</v>
      </c>
      <c r="B31820" s="16">
        <v>8960197.0</v>
      </c>
    </row>
    <row r="31821">
      <c r="A31821" s="12" t="s">
        <v>28257</v>
      </c>
      <c r="B31821" s="16">
        <v>8960198.0</v>
      </c>
    </row>
    <row r="31822">
      <c r="A31822" s="12" t="s">
        <v>28258</v>
      </c>
      <c r="B31822" s="16">
        <v>8960199.0</v>
      </c>
    </row>
    <row r="31823">
      <c r="A31823" s="12" t="s">
        <v>28259</v>
      </c>
      <c r="B31823" s="16">
        <v>8960200.0</v>
      </c>
    </row>
    <row r="31824">
      <c r="A31824" s="12" t="s">
        <v>28260</v>
      </c>
      <c r="B31824" s="16">
        <v>8960201.0</v>
      </c>
    </row>
    <row r="31825">
      <c r="A31825" s="12" t="s">
        <v>19071</v>
      </c>
      <c r="B31825" s="16">
        <v>8960202.0</v>
      </c>
    </row>
    <row r="31826">
      <c r="A31826" s="12" t="s">
        <v>28261</v>
      </c>
      <c r="B31826" s="16">
        <v>8960203.0</v>
      </c>
    </row>
    <row r="31827">
      <c r="A31827" s="12" t="s">
        <v>28262</v>
      </c>
      <c r="B31827" s="16">
        <v>8960204.0</v>
      </c>
    </row>
    <row r="31828">
      <c r="A31828" s="12" t="s">
        <v>28263</v>
      </c>
      <c r="B31828" s="16">
        <v>8960205.0</v>
      </c>
    </row>
    <row r="31829">
      <c r="A31829" s="12" t="s">
        <v>28264</v>
      </c>
      <c r="B31829" s="16">
        <v>8960206.0</v>
      </c>
    </row>
    <row r="31830">
      <c r="A31830" s="12" t="s">
        <v>806</v>
      </c>
      <c r="B31830" s="16">
        <v>8960207.0</v>
      </c>
    </row>
    <row r="31831">
      <c r="A31831" s="12" t="s">
        <v>28265</v>
      </c>
      <c r="B31831" s="16">
        <v>8960208.0</v>
      </c>
    </row>
    <row r="31832">
      <c r="A31832" s="12" t="s">
        <v>28266</v>
      </c>
      <c r="B31832" s="16">
        <v>8960209.0</v>
      </c>
    </row>
    <row r="31833">
      <c r="A31833" s="12" t="s">
        <v>28267</v>
      </c>
      <c r="B31833" s="16">
        <v>8960210.0</v>
      </c>
    </row>
    <row r="31834">
      <c r="A31834" s="12" t="s">
        <v>921</v>
      </c>
      <c r="B31834" s="16">
        <v>8960211.0</v>
      </c>
    </row>
    <row r="31835">
      <c r="A31835" s="12" t="s">
        <v>28268</v>
      </c>
      <c r="B31835" s="16">
        <v>8960212.0</v>
      </c>
    </row>
    <row r="31836">
      <c r="A31836" s="12" t="s">
        <v>28269</v>
      </c>
      <c r="B31836" s="16">
        <v>8960213.0</v>
      </c>
    </row>
    <row r="31837">
      <c r="A31837" s="12" t="s">
        <v>28270</v>
      </c>
      <c r="B31837" s="16">
        <v>8960214.0</v>
      </c>
    </row>
    <row r="31838">
      <c r="A31838" s="12" t="s">
        <v>3863</v>
      </c>
      <c r="B31838" s="16">
        <v>8960215.0</v>
      </c>
    </row>
    <row r="31839">
      <c r="A31839" s="12" t="s">
        <v>28271</v>
      </c>
      <c r="B31839" s="16">
        <v>8960216.0</v>
      </c>
    </row>
    <row r="31840">
      <c r="A31840" s="12" t="s">
        <v>28272</v>
      </c>
      <c r="B31840" s="16">
        <v>8960217.0</v>
      </c>
    </row>
    <row r="31841">
      <c r="A31841" s="12" t="s">
        <v>28273</v>
      </c>
      <c r="B31841" s="16">
        <v>8960218.0</v>
      </c>
    </row>
    <row r="31842">
      <c r="A31842" s="12" t="s">
        <v>28274</v>
      </c>
      <c r="B31842" s="16">
        <v>8960219.0</v>
      </c>
    </row>
    <row r="31843">
      <c r="A31843" s="12" t="s">
        <v>28275</v>
      </c>
      <c r="B31843" s="16">
        <v>8960220.0</v>
      </c>
    </row>
    <row r="31844">
      <c r="A31844" s="12" t="s">
        <v>24544</v>
      </c>
      <c r="B31844" s="16">
        <v>8960221.0</v>
      </c>
    </row>
    <row r="31845">
      <c r="A31845" s="12" t="s">
        <v>28276</v>
      </c>
      <c r="B31845" s="16">
        <v>8960222.0</v>
      </c>
    </row>
    <row r="31846">
      <c r="A31846" s="12" t="s">
        <v>28277</v>
      </c>
      <c r="B31846" s="16">
        <v>8960223.0</v>
      </c>
    </row>
    <row r="31847">
      <c r="A31847" s="12" t="s">
        <v>28278</v>
      </c>
      <c r="B31847" s="16">
        <v>8960224.0</v>
      </c>
    </row>
    <row r="31848">
      <c r="A31848" s="12" t="s">
        <v>28279</v>
      </c>
      <c r="B31848" s="16">
        <v>8960225.0</v>
      </c>
    </row>
    <row r="31849">
      <c r="A31849" s="12" t="s">
        <v>28280</v>
      </c>
      <c r="B31849" s="16">
        <v>8960226.0</v>
      </c>
    </row>
    <row r="31850">
      <c r="A31850" s="12" t="s">
        <v>28281</v>
      </c>
      <c r="B31850" s="16">
        <v>8960227.0</v>
      </c>
    </row>
    <row r="31851">
      <c r="A31851" s="12" t="s">
        <v>11153</v>
      </c>
      <c r="B31851" s="16">
        <v>8960228.0</v>
      </c>
    </row>
    <row r="31852">
      <c r="A31852" s="12" t="s">
        <v>28282</v>
      </c>
      <c r="B31852" s="16">
        <v>8960229.0</v>
      </c>
    </row>
    <row r="31853">
      <c r="A31853" s="12" t="s">
        <v>10630</v>
      </c>
      <c r="B31853" s="16">
        <v>8960230.0</v>
      </c>
    </row>
    <row r="31854">
      <c r="A31854" s="12" t="s">
        <v>8603</v>
      </c>
      <c r="B31854" s="16">
        <v>8960231.0</v>
      </c>
    </row>
    <row r="31855">
      <c r="A31855" s="12" t="s">
        <v>9558</v>
      </c>
      <c r="B31855" s="16">
        <v>8960232.0</v>
      </c>
    </row>
    <row r="31856">
      <c r="A31856" s="12" t="s">
        <v>28283</v>
      </c>
      <c r="B31856" s="16">
        <v>8960233.0</v>
      </c>
    </row>
    <row r="31857">
      <c r="A31857" s="12" t="s">
        <v>28284</v>
      </c>
      <c r="B31857" s="16">
        <v>8960234.0</v>
      </c>
    </row>
    <row r="31858">
      <c r="A31858" s="12" t="s">
        <v>28285</v>
      </c>
      <c r="B31858" s="16">
        <v>8960235.0</v>
      </c>
    </row>
    <row r="31859">
      <c r="A31859" s="12" t="s">
        <v>5669</v>
      </c>
      <c r="B31859" s="16">
        <v>8960236.0</v>
      </c>
    </row>
    <row r="31860">
      <c r="A31860" s="12" t="s">
        <v>28286</v>
      </c>
      <c r="B31860" s="16">
        <v>8960237.0</v>
      </c>
    </row>
    <row r="31861">
      <c r="A31861" s="12" t="s">
        <v>28287</v>
      </c>
      <c r="B31861" s="16">
        <v>8960238.0</v>
      </c>
    </row>
    <row r="31862">
      <c r="A31862" s="12" t="s">
        <v>28288</v>
      </c>
      <c r="B31862" s="16">
        <v>8960239.0</v>
      </c>
    </row>
    <row r="31863">
      <c r="A31863" s="12" t="s">
        <v>28289</v>
      </c>
      <c r="B31863" s="16">
        <v>8960240.0</v>
      </c>
    </row>
    <row r="31864">
      <c r="A31864" s="12" t="s">
        <v>28290</v>
      </c>
      <c r="B31864" s="16">
        <v>8960241.0</v>
      </c>
    </row>
    <row r="31865">
      <c r="A31865" s="12" t="s">
        <v>28291</v>
      </c>
      <c r="B31865" s="16">
        <v>8960242.0</v>
      </c>
    </row>
    <row r="31866">
      <c r="A31866" s="12" t="s">
        <v>28292</v>
      </c>
      <c r="B31866" s="16">
        <v>8960243.0</v>
      </c>
    </row>
    <row r="31867">
      <c r="A31867" s="12" t="s">
        <v>28293</v>
      </c>
      <c r="B31867" s="16">
        <v>8960244.0</v>
      </c>
    </row>
    <row r="31868">
      <c r="A31868" s="12" t="s">
        <v>28294</v>
      </c>
      <c r="B31868" s="16">
        <v>8960245.0</v>
      </c>
    </row>
    <row r="31869">
      <c r="A31869" s="12" t="s">
        <v>28295</v>
      </c>
      <c r="B31869" s="16">
        <v>8960246.0</v>
      </c>
    </row>
    <row r="31870">
      <c r="A31870" s="12" t="s">
        <v>28296</v>
      </c>
      <c r="B31870" s="16">
        <v>8960247.0</v>
      </c>
    </row>
    <row r="31871">
      <c r="A31871" s="12" t="s">
        <v>28297</v>
      </c>
      <c r="B31871" s="16">
        <v>8960248.0</v>
      </c>
    </row>
    <row r="31872">
      <c r="A31872" s="12" t="s">
        <v>28298</v>
      </c>
      <c r="B31872" s="16">
        <v>8960249.0</v>
      </c>
    </row>
    <row r="31873">
      <c r="A31873" s="12" t="s">
        <v>28299</v>
      </c>
      <c r="B31873" s="16">
        <v>8960250.0</v>
      </c>
    </row>
    <row r="31874">
      <c r="A31874" s="12" t="s">
        <v>28300</v>
      </c>
      <c r="B31874" s="16">
        <v>8960251.0</v>
      </c>
    </row>
    <row r="31875">
      <c r="A31875" s="12" t="s">
        <v>15883</v>
      </c>
      <c r="B31875" s="16">
        <v>8960252.0</v>
      </c>
    </row>
    <row r="31876">
      <c r="A31876" s="12" t="s">
        <v>28301</v>
      </c>
      <c r="B31876" s="16">
        <v>8960253.0</v>
      </c>
    </row>
    <row r="31877">
      <c r="A31877" s="12" t="s">
        <v>571</v>
      </c>
      <c r="B31877" s="16">
        <v>8960254.0</v>
      </c>
    </row>
    <row r="31878">
      <c r="A31878" s="12" t="s">
        <v>28302</v>
      </c>
      <c r="B31878" s="16">
        <v>8960255.0</v>
      </c>
    </row>
    <row r="31879">
      <c r="A31879" s="12" t="s">
        <v>28303</v>
      </c>
      <c r="B31879" s="16">
        <v>8960256.0</v>
      </c>
    </row>
    <row r="31880">
      <c r="A31880" s="12" t="s">
        <v>28304</v>
      </c>
      <c r="B31880" s="16">
        <v>8960257.0</v>
      </c>
    </row>
    <row r="31881">
      <c r="A31881" s="12" t="s">
        <v>14689</v>
      </c>
      <c r="B31881" s="16">
        <v>8960258.0</v>
      </c>
    </row>
    <row r="31882">
      <c r="A31882" s="12" t="s">
        <v>28305</v>
      </c>
      <c r="B31882" s="16">
        <v>8960259.0</v>
      </c>
    </row>
    <row r="31883">
      <c r="A31883" s="12" t="s">
        <v>28306</v>
      </c>
      <c r="B31883" s="16">
        <v>8960260.0</v>
      </c>
    </row>
    <row r="31884">
      <c r="A31884" s="12" t="s">
        <v>28307</v>
      </c>
      <c r="B31884" s="16">
        <v>8960261.0</v>
      </c>
    </row>
    <row r="31885">
      <c r="A31885" s="12" t="s">
        <v>28308</v>
      </c>
      <c r="B31885" s="16">
        <v>8960262.0</v>
      </c>
    </row>
    <row r="31886">
      <c r="A31886" s="12" t="s">
        <v>28309</v>
      </c>
      <c r="B31886" s="16">
        <v>8960263.0</v>
      </c>
    </row>
    <row r="31887">
      <c r="A31887" s="12" t="s">
        <v>28310</v>
      </c>
      <c r="B31887" s="16">
        <v>8960264.0</v>
      </c>
    </row>
    <row r="31888">
      <c r="A31888" s="12" t="s">
        <v>28311</v>
      </c>
      <c r="B31888" s="16">
        <v>8960265.0</v>
      </c>
    </row>
    <row r="31889">
      <c r="A31889" s="12" t="s">
        <v>28312</v>
      </c>
      <c r="B31889" s="16">
        <v>8960266.0</v>
      </c>
    </row>
    <row r="31890">
      <c r="A31890" s="12" t="s">
        <v>28313</v>
      </c>
      <c r="B31890" s="16">
        <v>8960267.0</v>
      </c>
    </row>
    <row r="31891">
      <c r="A31891" s="12" t="s">
        <v>28314</v>
      </c>
      <c r="B31891" s="16">
        <v>8960268.0</v>
      </c>
    </row>
    <row r="31892">
      <c r="A31892" s="12" t="s">
        <v>23600</v>
      </c>
      <c r="B31892" s="16">
        <v>8960269.0</v>
      </c>
    </row>
    <row r="31893">
      <c r="A31893" s="12" t="s">
        <v>28315</v>
      </c>
      <c r="B31893" s="16">
        <v>8960270.0</v>
      </c>
    </row>
    <row r="31894">
      <c r="A31894" s="12" t="s">
        <v>28316</v>
      </c>
      <c r="B31894" s="16">
        <v>8960271.0</v>
      </c>
    </row>
    <row r="31895">
      <c r="A31895" s="12" t="s">
        <v>915</v>
      </c>
      <c r="B31895" s="16">
        <v>8960272.0</v>
      </c>
    </row>
    <row r="31896">
      <c r="A31896" s="12" t="s">
        <v>28317</v>
      </c>
      <c r="B31896" s="16">
        <v>8960273.0</v>
      </c>
    </row>
    <row r="31897">
      <c r="A31897" s="12" t="s">
        <v>28318</v>
      </c>
      <c r="B31897" s="16">
        <v>8960274.0</v>
      </c>
    </row>
    <row r="31898">
      <c r="A31898" s="12" t="s">
        <v>28319</v>
      </c>
      <c r="B31898" s="16">
        <v>8960275.0</v>
      </c>
    </row>
    <row r="31899">
      <c r="A31899" s="12" t="s">
        <v>763</v>
      </c>
      <c r="B31899" s="16">
        <v>8960276.0</v>
      </c>
    </row>
    <row r="31900">
      <c r="A31900" s="12" t="s">
        <v>28320</v>
      </c>
      <c r="B31900" s="16">
        <v>8960277.0</v>
      </c>
    </row>
    <row r="31901">
      <c r="A31901" s="12" t="s">
        <v>105</v>
      </c>
      <c r="B31901" s="16">
        <v>8960278.0</v>
      </c>
    </row>
    <row r="31902">
      <c r="A31902" s="12" t="s">
        <v>19894</v>
      </c>
      <c r="B31902" s="16">
        <v>8960279.0</v>
      </c>
    </row>
    <row r="31903">
      <c r="A31903" s="12" t="s">
        <v>28321</v>
      </c>
      <c r="B31903" s="16">
        <v>8960280.0</v>
      </c>
    </row>
    <row r="31904">
      <c r="A31904" s="12" t="s">
        <v>28322</v>
      </c>
      <c r="B31904" s="16">
        <v>8960281.0</v>
      </c>
    </row>
    <row r="31905">
      <c r="A31905" s="12" t="s">
        <v>28323</v>
      </c>
      <c r="B31905" s="16">
        <v>8960282.0</v>
      </c>
    </row>
    <row r="31906">
      <c r="A31906" s="12" t="s">
        <v>28324</v>
      </c>
      <c r="B31906" s="16">
        <v>8960283.0</v>
      </c>
    </row>
    <row r="31907">
      <c r="A31907" s="12" t="s">
        <v>28325</v>
      </c>
      <c r="B31907" s="16">
        <v>8960284.0</v>
      </c>
    </row>
    <row r="31908">
      <c r="A31908" s="12" t="s">
        <v>26390</v>
      </c>
      <c r="B31908" s="16">
        <v>8960285.0</v>
      </c>
    </row>
    <row r="31909">
      <c r="A31909" s="12" t="s">
        <v>15051</v>
      </c>
      <c r="B31909" s="16">
        <v>8960286.0</v>
      </c>
    </row>
    <row r="31910">
      <c r="A31910" s="12" t="s">
        <v>28326</v>
      </c>
      <c r="B31910" s="16">
        <v>8960287.0</v>
      </c>
    </row>
    <row r="31911">
      <c r="A31911" s="12" t="s">
        <v>932</v>
      </c>
      <c r="B31911" s="16">
        <v>8960288.0</v>
      </c>
    </row>
    <row r="31912">
      <c r="A31912" s="12" t="s">
        <v>28327</v>
      </c>
      <c r="B31912" s="16">
        <v>8960289.0</v>
      </c>
    </row>
    <row r="31913">
      <c r="A31913" s="12" t="s">
        <v>28328</v>
      </c>
      <c r="B31913" s="16">
        <v>8960290.0</v>
      </c>
    </row>
    <row r="31914">
      <c r="A31914" s="12" t="s">
        <v>28329</v>
      </c>
      <c r="B31914" s="16">
        <v>8960291.0</v>
      </c>
    </row>
    <row r="31915">
      <c r="A31915" s="12" t="s">
        <v>12709</v>
      </c>
      <c r="B31915" s="16">
        <v>8960292.0</v>
      </c>
    </row>
    <row r="31916">
      <c r="A31916" s="12" t="s">
        <v>28330</v>
      </c>
      <c r="B31916" s="16">
        <v>8960293.0</v>
      </c>
    </row>
    <row r="31917">
      <c r="A31917" s="12" t="s">
        <v>9422</v>
      </c>
      <c r="B31917" s="16">
        <v>8960294.0</v>
      </c>
    </row>
    <row r="31918">
      <c r="A31918" s="12" t="s">
        <v>7741</v>
      </c>
      <c r="B31918" s="16">
        <v>8960295.0</v>
      </c>
    </row>
    <row r="31919">
      <c r="A31919" s="12" t="s">
        <v>4268</v>
      </c>
      <c r="B31919" s="16">
        <v>8960296.0</v>
      </c>
    </row>
    <row r="31920">
      <c r="A31920" s="12" t="s">
        <v>28331</v>
      </c>
      <c r="B31920" s="16">
        <v>8960297.0</v>
      </c>
    </row>
    <row r="31921">
      <c r="A31921" s="12" t="s">
        <v>28332</v>
      </c>
      <c r="B31921" s="16">
        <v>8960298.0</v>
      </c>
    </row>
    <row r="31922">
      <c r="A31922" s="12" t="s">
        <v>28333</v>
      </c>
      <c r="B31922" s="16">
        <v>8960299.0</v>
      </c>
    </row>
    <row r="31923">
      <c r="A31923" s="12" t="s">
        <v>2577</v>
      </c>
      <c r="B31923" s="16">
        <v>8960300.0</v>
      </c>
    </row>
    <row r="31924">
      <c r="A31924" s="12" t="s">
        <v>28334</v>
      </c>
      <c r="B31924" s="16">
        <v>8960301.0</v>
      </c>
    </row>
    <row r="31925">
      <c r="A31925" s="12" t="s">
        <v>28335</v>
      </c>
      <c r="B31925" s="16">
        <v>8960302.0</v>
      </c>
    </row>
    <row r="31926">
      <c r="A31926" s="12" t="s">
        <v>28336</v>
      </c>
      <c r="B31926" s="16">
        <v>8960303.0</v>
      </c>
    </row>
    <row r="31927">
      <c r="A31927" s="12" t="s">
        <v>14849</v>
      </c>
      <c r="B31927" s="16">
        <v>8960304.0</v>
      </c>
    </row>
    <row r="31928">
      <c r="A31928" s="12" t="s">
        <v>7741</v>
      </c>
      <c r="B31928" s="16">
        <v>8960305.0</v>
      </c>
    </row>
    <row r="31929">
      <c r="A31929" s="12" t="s">
        <v>28337</v>
      </c>
      <c r="B31929" s="16">
        <v>8960306.0</v>
      </c>
    </row>
    <row r="31930">
      <c r="A31930" s="12" t="s">
        <v>883</v>
      </c>
      <c r="B31930" s="16">
        <v>8960307.0</v>
      </c>
    </row>
    <row r="31931">
      <c r="A31931" s="12" t="s">
        <v>28338</v>
      </c>
      <c r="B31931" s="16">
        <v>8960308.0</v>
      </c>
    </row>
    <row r="31932">
      <c r="A31932" s="12" t="s">
        <v>28339</v>
      </c>
      <c r="B31932" s="16">
        <v>8960309.0</v>
      </c>
    </row>
    <row r="31933">
      <c r="A31933" s="12" t="s">
        <v>28340</v>
      </c>
      <c r="B31933" s="16">
        <v>8960310.0</v>
      </c>
    </row>
    <row r="31934">
      <c r="A31934" s="12" t="s">
        <v>28341</v>
      </c>
      <c r="B31934" s="16">
        <v>8960311.0</v>
      </c>
    </row>
    <row r="31935">
      <c r="A31935" s="12" t="s">
        <v>145</v>
      </c>
      <c r="B31935" s="16">
        <v>8960312.0</v>
      </c>
    </row>
    <row r="31936">
      <c r="A31936" s="12" t="s">
        <v>28342</v>
      </c>
      <c r="B31936" s="16">
        <v>8960313.0</v>
      </c>
    </row>
    <row r="31937">
      <c r="A31937" s="12" t="s">
        <v>28343</v>
      </c>
      <c r="B31937" s="16">
        <v>8960314.0</v>
      </c>
    </row>
    <row r="31938">
      <c r="A31938" s="12" t="s">
        <v>28344</v>
      </c>
      <c r="B31938" s="16">
        <v>8960315.0</v>
      </c>
    </row>
    <row r="31939">
      <c r="A31939" s="12" t="s">
        <v>26248</v>
      </c>
      <c r="B31939" s="16">
        <v>8960316.0</v>
      </c>
    </row>
    <row r="31940">
      <c r="A31940" s="12" t="s">
        <v>28345</v>
      </c>
      <c r="B31940" s="16">
        <v>8960317.0</v>
      </c>
    </row>
    <row r="31941">
      <c r="A31941" s="12" t="s">
        <v>28346</v>
      </c>
      <c r="B31941" s="16">
        <v>8960318.0</v>
      </c>
    </row>
    <row r="31942">
      <c r="A31942" s="12" t="s">
        <v>28347</v>
      </c>
      <c r="B31942" s="16">
        <v>8960319.0</v>
      </c>
    </row>
    <row r="31943">
      <c r="A31943" s="12" t="s">
        <v>28348</v>
      </c>
      <c r="B31943" s="16">
        <v>8960320.0</v>
      </c>
    </row>
    <row r="31944">
      <c r="A31944" s="12" t="s">
        <v>28349</v>
      </c>
      <c r="B31944" s="16">
        <v>8960321.0</v>
      </c>
    </row>
    <row r="31945">
      <c r="A31945" s="12" t="s">
        <v>28350</v>
      </c>
      <c r="B31945" s="16">
        <v>8960322.0</v>
      </c>
    </row>
    <row r="31946">
      <c r="A31946" s="12" t="s">
        <v>9116</v>
      </c>
      <c r="B31946" s="16">
        <v>8960323.0</v>
      </c>
    </row>
    <row r="31947">
      <c r="A31947" s="12" t="s">
        <v>28351</v>
      </c>
      <c r="B31947" s="16">
        <v>8960324.0</v>
      </c>
    </row>
    <row r="31948">
      <c r="A31948" s="12" t="s">
        <v>5823</v>
      </c>
      <c r="B31948" s="16">
        <v>8960325.0</v>
      </c>
    </row>
    <row r="31949">
      <c r="A31949" s="12" t="s">
        <v>21671</v>
      </c>
      <c r="B31949" s="16">
        <v>8960326.0</v>
      </c>
    </row>
    <row r="31950">
      <c r="A31950" s="12" t="s">
        <v>28352</v>
      </c>
      <c r="B31950" s="16">
        <v>8960327.0</v>
      </c>
    </row>
    <row r="31951">
      <c r="A31951" s="12" t="s">
        <v>28353</v>
      </c>
      <c r="B31951" s="16">
        <v>8960328.0</v>
      </c>
    </row>
    <row r="31952">
      <c r="A31952" s="12" t="s">
        <v>28354</v>
      </c>
      <c r="B31952" s="16">
        <v>8960329.0</v>
      </c>
    </row>
    <row r="31953">
      <c r="A31953" s="12" t="s">
        <v>28355</v>
      </c>
      <c r="B31953" s="16">
        <v>8960330.0</v>
      </c>
    </row>
    <row r="31954">
      <c r="A31954" s="12" t="s">
        <v>28356</v>
      </c>
      <c r="B31954" s="16">
        <v>8960331.0</v>
      </c>
    </row>
    <row r="31955">
      <c r="A31955" s="12" t="s">
        <v>27573</v>
      </c>
      <c r="B31955" s="16">
        <v>8960332.0</v>
      </c>
    </row>
    <row r="31956">
      <c r="A31956" s="12" t="s">
        <v>838</v>
      </c>
      <c r="B31956" s="16">
        <v>8960333.0</v>
      </c>
    </row>
    <row r="31957">
      <c r="A31957" s="12" t="s">
        <v>14452</v>
      </c>
      <c r="B31957" s="16">
        <v>8960334.0</v>
      </c>
    </row>
    <row r="31958">
      <c r="A31958" s="12" t="s">
        <v>28357</v>
      </c>
      <c r="B31958" s="16">
        <v>8960335.0</v>
      </c>
    </row>
    <row r="31959">
      <c r="A31959" s="12" t="s">
        <v>22790</v>
      </c>
      <c r="B31959" s="16">
        <v>8960336.0</v>
      </c>
    </row>
    <row r="31960">
      <c r="A31960" s="12" t="s">
        <v>28358</v>
      </c>
      <c r="B31960" s="16">
        <v>8960337.0</v>
      </c>
    </row>
    <row r="31961">
      <c r="A31961" s="12" t="s">
        <v>28359</v>
      </c>
      <c r="B31961" s="16">
        <v>8960338.0</v>
      </c>
    </row>
    <row r="31962">
      <c r="A31962" s="12" t="s">
        <v>28360</v>
      </c>
      <c r="B31962" s="16">
        <v>8960339.0</v>
      </c>
    </row>
    <row r="31963">
      <c r="A31963" s="12" t="s">
        <v>28361</v>
      </c>
      <c r="B31963" s="16">
        <v>8960340.0</v>
      </c>
    </row>
    <row r="31964">
      <c r="A31964" s="12" t="s">
        <v>28362</v>
      </c>
      <c r="B31964" s="16">
        <v>8960341.0</v>
      </c>
    </row>
    <row r="31965">
      <c r="A31965" s="12" t="s">
        <v>28363</v>
      </c>
      <c r="B31965" s="16">
        <v>8960342.0</v>
      </c>
    </row>
    <row r="31966">
      <c r="A31966" s="12" t="s">
        <v>4912</v>
      </c>
      <c r="B31966" s="16">
        <v>8960343.0</v>
      </c>
    </row>
    <row r="31967">
      <c r="A31967" s="12" t="s">
        <v>13339</v>
      </c>
      <c r="B31967" s="16">
        <v>8960344.0</v>
      </c>
    </row>
    <row r="31968">
      <c r="A31968" s="12" t="s">
        <v>8684</v>
      </c>
      <c r="B31968" s="16">
        <v>8960345.0</v>
      </c>
    </row>
    <row r="31969">
      <c r="A31969" s="12" t="s">
        <v>28364</v>
      </c>
      <c r="B31969" s="16">
        <v>8960346.0</v>
      </c>
    </row>
    <row r="31970">
      <c r="A31970" s="12" t="s">
        <v>28365</v>
      </c>
      <c r="B31970" s="16">
        <v>8960347.0</v>
      </c>
    </row>
    <row r="31971">
      <c r="A31971" s="12" t="s">
        <v>28366</v>
      </c>
      <c r="B31971" s="16">
        <v>8960348.0</v>
      </c>
    </row>
    <row r="31972">
      <c r="A31972" s="12" t="s">
        <v>28367</v>
      </c>
      <c r="B31972" s="16">
        <v>8960349.0</v>
      </c>
    </row>
    <row r="31973">
      <c r="A31973" s="12" t="s">
        <v>28368</v>
      </c>
      <c r="B31973" s="16">
        <v>8960350.0</v>
      </c>
    </row>
    <row r="31974">
      <c r="A31974" s="12" t="s">
        <v>28369</v>
      </c>
      <c r="B31974" s="16">
        <v>8960351.0</v>
      </c>
    </row>
    <row r="31975">
      <c r="A31975" s="12" t="s">
        <v>28370</v>
      </c>
      <c r="B31975" s="16">
        <v>8960352.0</v>
      </c>
    </row>
    <row r="31976">
      <c r="A31976" s="12" t="s">
        <v>28371</v>
      </c>
      <c r="B31976" s="16">
        <v>8960353.0</v>
      </c>
    </row>
    <row r="31977">
      <c r="A31977" s="12" t="s">
        <v>28372</v>
      </c>
      <c r="B31977" s="16">
        <v>8960354.0</v>
      </c>
    </row>
    <row r="31978">
      <c r="A31978" s="12" t="s">
        <v>28373</v>
      </c>
      <c r="B31978" s="16">
        <v>8960355.0</v>
      </c>
    </row>
    <row r="31979">
      <c r="A31979" s="12" t="s">
        <v>28374</v>
      </c>
      <c r="B31979" s="16">
        <v>8960356.0</v>
      </c>
    </row>
    <row r="31980">
      <c r="A31980" s="12" t="s">
        <v>28375</v>
      </c>
      <c r="B31980" s="16">
        <v>8960357.0</v>
      </c>
    </row>
    <row r="31981">
      <c r="A31981" s="12" t="s">
        <v>28376</v>
      </c>
      <c r="B31981" s="16">
        <v>8960358.0</v>
      </c>
    </row>
    <row r="31982">
      <c r="A31982" s="12" t="s">
        <v>28377</v>
      </c>
      <c r="B31982" s="16">
        <v>8960359.0</v>
      </c>
    </row>
    <row r="31983">
      <c r="A31983" s="12" t="s">
        <v>25593</v>
      </c>
      <c r="B31983" s="16">
        <v>8960360.0</v>
      </c>
    </row>
    <row r="31984">
      <c r="A31984" s="12" t="s">
        <v>28378</v>
      </c>
      <c r="B31984" s="16">
        <v>8960361.0</v>
      </c>
    </row>
    <row r="31985">
      <c r="A31985" s="12" t="s">
        <v>28379</v>
      </c>
      <c r="B31985" s="16">
        <v>8960362.0</v>
      </c>
    </row>
    <row r="31986">
      <c r="A31986" s="12" t="s">
        <v>3863</v>
      </c>
      <c r="B31986" s="16">
        <v>8960363.0</v>
      </c>
    </row>
    <row r="31987">
      <c r="A31987" s="12" t="s">
        <v>25298</v>
      </c>
      <c r="B31987" s="16">
        <v>8960364.0</v>
      </c>
    </row>
    <row r="31988">
      <c r="A31988" s="12" t="s">
        <v>28380</v>
      </c>
      <c r="B31988" s="16">
        <v>8960365.0</v>
      </c>
    </row>
    <row r="31989">
      <c r="A31989" s="12" t="s">
        <v>28381</v>
      </c>
      <c r="B31989" s="16">
        <v>8960366.0</v>
      </c>
    </row>
    <row r="31990">
      <c r="A31990" s="12" t="s">
        <v>28382</v>
      </c>
      <c r="B31990" s="16">
        <v>8960367.0</v>
      </c>
    </row>
    <row r="31991">
      <c r="A31991" s="12" t="s">
        <v>28383</v>
      </c>
      <c r="B31991" s="16">
        <v>8960368.0</v>
      </c>
    </row>
    <row r="31992">
      <c r="A31992" s="12" t="s">
        <v>105</v>
      </c>
      <c r="B31992" s="16">
        <v>8960369.0</v>
      </c>
    </row>
    <row r="31993">
      <c r="A31993" s="12" t="s">
        <v>28384</v>
      </c>
      <c r="B31993" s="16">
        <v>8960370.0</v>
      </c>
    </row>
    <row r="31994">
      <c r="A31994" s="12" t="s">
        <v>28385</v>
      </c>
      <c r="B31994" s="16">
        <v>8960371.0</v>
      </c>
    </row>
    <row r="31995">
      <c r="A31995" s="12" t="s">
        <v>28386</v>
      </c>
      <c r="B31995" s="16">
        <v>8960372.0</v>
      </c>
    </row>
    <row r="31996">
      <c r="A31996" s="12" t="s">
        <v>28387</v>
      </c>
      <c r="B31996" s="16">
        <v>8960373.0</v>
      </c>
    </row>
    <row r="31997">
      <c r="A31997" s="12" t="s">
        <v>28388</v>
      </c>
      <c r="B31997" s="16">
        <v>8960374.0</v>
      </c>
    </row>
    <row r="31998">
      <c r="A31998" s="12" t="s">
        <v>28389</v>
      </c>
      <c r="B31998" s="16">
        <v>8960375.0</v>
      </c>
    </row>
    <row r="31999">
      <c r="A31999" s="12" t="s">
        <v>28390</v>
      </c>
      <c r="B31999" s="16">
        <v>8960376.0</v>
      </c>
    </row>
    <row r="32000">
      <c r="A32000" s="12" t="s">
        <v>28391</v>
      </c>
      <c r="B32000" s="16">
        <v>8960377.0</v>
      </c>
    </row>
    <row r="32001">
      <c r="A32001" s="12" t="s">
        <v>25950</v>
      </c>
      <c r="B32001" s="16">
        <v>8960378.0</v>
      </c>
    </row>
    <row r="32002">
      <c r="A32002" s="12" t="s">
        <v>28392</v>
      </c>
      <c r="B32002" s="16">
        <v>8960379.0</v>
      </c>
    </row>
    <row r="32003">
      <c r="A32003" s="12" t="s">
        <v>28393</v>
      </c>
      <c r="B32003" s="16">
        <v>8960380.0</v>
      </c>
    </row>
    <row r="32004">
      <c r="A32004" s="12" t="s">
        <v>13502</v>
      </c>
      <c r="B32004" s="16">
        <v>8960381.0</v>
      </c>
    </row>
    <row r="32005">
      <c r="A32005" s="12" t="s">
        <v>28394</v>
      </c>
      <c r="B32005" s="16">
        <v>8960382.0</v>
      </c>
    </row>
    <row r="32006">
      <c r="A32006" s="12" t="s">
        <v>21823</v>
      </c>
      <c r="B32006" s="16">
        <v>8960383.0</v>
      </c>
    </row>
    <row r="32007">
      <c r="A32007" s="12" t="s">
        <v>28395</v>
      </c>
      <c r="B32007" s="16">
        <v>8960384.0</v>
      </c>
    </row>
    <row r="32008">
      <c r="A32008" s="12" t="s">
        <v>28396</v>
      </c>
      <c r="B32008" s="16">
        <v>8960385.0</v>
      </c>
    </row>
    <row r="32009">
      <c r="A32009" s="12" t="s">
        <v>28397</v>
      </c>
      <c r="B32009" s="16">
        <v>8960386.0</v>
      </c>
    </row>
    <row r="32010">
      <c r="A32010" s="12" t="s">
        <v>28398</v>
      </c>
      <c r="B32010" s="16">
        <v>8960387.0</v>
      </c>
    </row>
    <row r="32011">
      <c r="A32011" s="12" t="s">
        <v>28399</v>
      </c>
      <c r="B32011" s="16">
        <v>8960388.0</v>
      </c>
    </row>
    <row r="32012">
      <c r="A32012" s="12" t="s">
        <v>28400</v>
      </c>
      <c r="B32012" s="16">
        <v>8960389.0</v>
      </c>
    </row>
    <row r="32013">
      <c r="A32013" s="12" t="s">
        <v>28401</v>
      </c>
      <c r="B32013" s="16">
        <v>8960390.0</v>
      </c>
    </row>
    <row r="32014">
      <c r="A32014" s="12" t="s">
        <v>12095</v>
      </c>
      <c r="B32014" s="16">
        <v>8960391.0</v>
      </c>
    </row>
    <row r="32015">
      <c r="A32015" s="12" t="s">
        <v>1909</v>
      </c>
      <c r="B32015" s="16">
        <v>8960392.0</v>
      </c>
    </row>
    <row r="32016">
      <c r="A32016" s="12" t="s">
        <v>12220</v>
      </c>
      <c r="B32016" s="16">
        <v>8960393.0</v>
      </c>
    </row>
    <row r="32017">
      <c r="A32017" s="12" t="s">
        <v>28402</v>
      </c>
      <c r="B32017" s="16">
        <v>8960394.0</v>
      </c>
    </row>
    <row r="32018">
      <c r="A32018" s="12" t="s">
        <v>28403</v>
      </c>
      <c r="B32018" s="16">
        <v>8960395.0</v>
      </c>
    </row>
    <row r="32019">
      <c r="A32019" s="12" t="s">
        <v>28404</v>
      </c>
      <c r="B32019" s="16">
        <v>8960396.0</v>
      </c>
    </row>
    <row r="32020">
      <c r="A32020" s="12" t="s">
        <v>28405</v>
      </c>
      <c r="B32020" s="16">
        <v>8960397.0</v>
      </c>
    </row>
    <row r="32021">
      <c r="A32021" s="12" t="s">
        <v>28406</v>
      </c>
      <c r="B32021" s="16">
        <v>8960398.0</v>
      </c>
    </row>
    <row r="32022">
      <c r="A32022" s="12" t="s">
        <v>28407</v>
      </c>
      <c r="B32022" s="16">
        <v>8960399.0</v>
      </c>
    </row>
    <row r="32023">
      <c r="A32023" s="12" t="s">
        <v>28408</v>
      </c>
      <c r="B32023" s="16">
        <v>8960400.0</v>
      </c>
    </row>
    <row r="32024">
      <c r="A32024" s="12" t="s">
        <v>28409</v>
      </c>
      <c r="B32024" s="16">
        <v>8960401.0</v>
      </c>
    </row>
    <row r="32025">
      <c r="A32025" s="12" t="s">
        <v>28410</v>
      </c>
      <c r="B32025" s="16">
        <v>8960402.0</v>
      </c>
    </row>
    <row r="32026">
      <c r="A32026" s="12" t="s">
        <v>28411</v>
      </c>
      <c r="B32026" s="16">
        <v>8960403.0</v>
      </c>
    </row>
    <row r="32027">
      <c r="A32027" s="12" t="s">
        <v>14569</v>
      </c>
      <c r="B32027" s="16">
        <v>8960404.0</v>
      </c>
    </row>
    <row r="32028">
      <c r="A32028" s="12" t="s">
        <v>28412</v>
      </c>
      <c r="B32028" s="16">
        <v>8960405.0</v>
      </c>
    </row>
    <row r="32029">
      <c r="A32029" s="12" t="s">
        <v>28413</v>
      </c>
      <c r="B32029" s="16">
        <v>8960406.0</v>
      </c>
    </row>
    <row r="32030">
      <c r="A32030" s="12" t="s">
        <v>28414</v>
      </c>
      <c r="B32030" s="16">
        <v>8960407.0</v>
      </c>
    </row>
    <row r="32031">
      <c r="A32031" s="12" t="s">
        <v>10649</v>
      </c>
      <c r="B32031" s="16">
        <v>8960408.0</v>
      </c>
    </row>
    <row r="32032">
      <c r="A32032" s="12" t="s">
        <v>28415</v>
      </c>
      <c r="B32032" s="16">
        <v>8960409.0</v>
      </c>
    </row>
    <row r="32033">
      <c r="A32033" s="12" t="s">
        <v>28416</v>
      </c>
      <c r="B32033" s="16">
        <v>8960410.0</v>
      </c>
    </row>
    <row r="32034">
      <c r="A32034" s="12" t="s">
        <v>28417</v>
      </c>
      <c r="B32034" s="16">
        <v>8960411.0</v>
      </c>
    </row>
    <row r="32035">
      <c r="A32035" s="12" t="s">
        <v>12972</v>
      </c>
      <c r="B32035" s="16">
        <v>8960412.0</v>
      </c>
    </row>
    <row r="32036">
      <c r="A32036" s="12" t="s">
        <v>28418</v>
      </c>
      <c r="B32036" s="16">
        <v>8960413.0</v>
      </c>
    </row>
    <row r="32037">
      <c r="A32037" s="12" t="s">
        <v>9438</v>
      </c>
      <c r="B32037" s="16">
        <v>8960414.0</v>
      </c>
    </row>
    <row r="32038">
      <c r="A32038" s="12" t="s">
        <v>28419</v>
      </c>
      <c r="B32038" s="16">
        <v>8960415.0</v>
      </c>
    </row>
    <row r="32039">
      <c r="A32039" s="12" t="s">
        <v>28420</v>
      </c>
      <c r="B32039" s="16">
        <v>8960416.0</v>
      </c>
    </row>
    <row r="32040">
      <c r="A32040" s="12" t="s">
        <v>4631</v>
      </c>
      <c r="B32040" s="16">
        <v>8960417.0</v>
      </c>
    </row>
    <row r="32041">
      <c r="A32041" s="12" t="s">
        <v>28421</v>
      </c>
      <c r="B32041" s="16">
        <v>8960418.0</v>
      </c>
    </row>
    <row r="32042">
      <c r="A32042" s="12" t="s">
        <v>28422</v>
      </c>
      <c r="B32042" s="16">
        <v>8960419.0</v>
      </c>
    </row>
    <row r="32043">
      <c r="A32043" s="12" t="s">
        <v>28423</v>
      </c>
      <c r="B32043" s="16">
        <v>8960420.0</v>
      </c>
    </row>
    <row r="32044">
      <c r="A32044" s="12" t="s">
        <v>13684</v>
      </c>
      <c r="B32044" s="16">
        <v>8960421.0</v>
      </c>
    </row>
    <row r="32045">
      <c r="A32045" s="12" t="s">
        <v>28424</v>
      </c>
      <c r="B32045" s="16">
        <v>8960422.0</v>
      </c>
    </row>
    <row r="32046">
      <c r="A32046" s="12" t="s">
        <v>28425</v>
      </c>
      <c r="B32046" s="16">
        <v>8960423.0</v>
      </c>
    </row>
    <row r="32047">
      <c r="A32047" s="12" t="b">
        <v>0</v>
      </c>
      <c r="B32047" s="16">
        <v>8960424.0</v>
      </c>
    </row>
    <row r="32048">
      <c r="A32048" s="12" t="s">
        <v>18924</v>
      </c>
      <c r="B32048" s="16">
        <v>8960425.0</v>
      </c>
    </row>
    <row r="32049">
      <c r="A32049" s="12" t="s">
        <v>28426</v>
      </c>
      <c r="B32049" s="16">
        <v>8960426.0</v>
      </c>
    </row>
    <row r="32050">
      <c r="A32050" s="12" t="s">
        <v>28427</v>
      </c>
      <c r="B32050" s="16">
        <v>8960427.0</v>
      </c>
    </row>
    <row r="32051">
      <c r="A32051" s="12" t="s">
        <v>28428</v>
      </c>
      <c r="B32051" s="16">
        <v>8960428.0</v>
      </c>
    </row>
    <row r="32052">
      <c r="A32052" s="12" t="s">
        <v>28429</v>
      </c>
      <c r="B32052" s="16">
        <v>8960429.0</v>
      </c>
    </row>
    <row r="32053">
      <c r="A32053" s="12" t="s">
        <v>28430</v>
      </c>
      <c r="B32053" s="16">
        <v>8960430.0</v>
      </c>
    </row>
    <row r="32054">
      <c r="A32054" s="12" t="s">
        <v>5982</v>
      </c>
      <c r="B32054" s="16">
        <v>8960431.0</v>
      </c>
    </row>
    <row r="32055">
      <c r="A32055" s="12" t="s">
        <v>28431</v>
      </c>
      <c r="B32055" s="16">
        <v>8960432.0</v>
      </c>
    </row>
    <row r="32056">
      <c r="A32056" s="12" t="s">
        <v>28432</v>
      </c>
      <c r="B32056" s="16">
        <v>8960433.0</v>
      </c>
    </row>
    <row r="32057">
      <c r="A32057" s="12" t="s">
        <v>28433</v>
      </c>
      <c r="B32057" s="16">
        <v>8960434.0</v>
      </c>
    </row>
    <row r="32058">
      <c r="A32058" s="12" t="s">
        <v>838</v>
      </c>
      <c r="B32058" s="16">
        <v>8960435.0</v>
      </c>
    </row>
    <row r="32059">
      <c r="A32059" s="12" t="s">
        <v>28434</v>
      </c>
      <c r="B32059" s="16">
        <v>8960436.0</v>
      </c>
    </row>
    <row r="32060">
      <c r="A32060" s="12" t="s">
        <v>28435</v>
      </c>
      <c r="B32060" s="16">
        <v>8960437.0</v>
      </c>
    </row>
    <row r="32061">
      <c r="A32061" s="12" t="s">
        <v>28436</v>
      </c>
      <c r="B32061" s="16">
        <v>8960438.0</v>
      </c>
    </row>
    <row r="32062">
      <c r="A32062" s="12" t="s">
        <v>28437</v>
      </c>
      <c r="B32062" s="16">
        <v>8960439.0</v>
      </c>
    </row>
    <row r="32063">
      <c r="A32063" s="12" t="s">
        <v>28438</v>
      </c>
      <c r="B32063" s="16">
        <v>8960440.0</v>
      </c>
    </row>
    <row r="32064">
      <c r="A32064" s="12" t="s">
        <v>28439</v>
      </c>
      <c r="B32064" s="16">
        <v>8960441.0</v>
      </c>
    </row>
    <row r="32065">
      <c r="A32065" s="12" t="s">
        <v>28440</v>
      </c>
      <c r="B32065" s="16">
        <v>8960442.0</v>
      </c>
    </row>
    <row r="32066">
      <c r="A32066" s="12" t="s">
        <v>28441</v>
      </c>
      <c r="B32066" s="16">
        <v>8960443.0</v>
      </c>
    </row>
    <row r="32067">
      <c r="A32067" s="12" t="s">
        <v>28442</v>
      </c>
      <c r="B32067" s="16">
        <v>8960444.0</v>
      </c>
    </row>
    <row r="32068">
      <c r="A32068" s="12" t="s">
        <v>28443</v>
      </c>
      <c r="B32068" s="16">
        <v>8960445.0</v>
      </c>
    </row>
    <row r="32069">
      <c r="A32069" s="12" t="s">
        <v>28444</v>
      </c>
      <c r="B32069" s="16">
        <v>8960446.0</v>
      </c>
    </row>
    <row r="32070">
      <c r="A32070" s="12" t="s">
        <v>28445</v>
      </c>
      <c r="B32070" s="16">
        <v>8960447.0</v>
      </c>
    </row>
    <row r="32071">
      <c r="A32071" s="12" t="s">
        <v>28446</v>
      </c>
      <c r="B32071" s="16">
        <v>8960448.0</v>
      </c>
    </row>
    <row r="32072">
      <c r="A32072" s="12" t="s">
        <v>28447</v>
      </c>
      <c r="B32072" s="16">
        <v>8960449.0</v>
      </c>
    </row>
    <row r="32073">
      <c r="A32073" s="12" t="s">
        <v>28448</v>
      </c>
      <c r="B32073" s="16">
        <v>8960450.0</v>
      </c>
    </row>
    <row r="32074">
      <c r="A32074" s="12" t="s">
        <v>28449</v>
      </c>
      <c r="B32074" s="16">
        <v>8960451.0</v>
      </c>
    </row>
    <row r="32075">
      <c r="A32075" s="12" t="s">
        <v>28450</v>
      </c>
      <c r="B32075" s="16">
        <v>8960452.0</v>
      </c>
    </row>
    <row r="32076">
      <c r="A32076" s="12" t="s">
        <v>2070</v>
      </c>
      <c r="B32076" s="16">
        <v>8960453.0</v>
      </c>
    </row>
    <row r="32077">
      <c r="A32077" s="12" t="s">
        <v>28451</v>
      </c>
      <c r="B32077" s="16">
        <v>8960454.0</v>
      </c>
    </row>
    <row r="32078">
      <c r="A32078" s="12" t="s">
        <v>28452</v>
      </c>
      <c r="B32078" s="16">
        <v>8960455.0</v>
      </c>
    </row>
    <row r="32079">
      <c r="A32079" s="12" t="s">
        <v>28453</v>
      </c>
      <c r="B32079" s="16">
        <v>8960456.0</v>
      </c>
    </row>
    <row r="32080">
      <c r="A32080" s="12" t="s">
        <v>19150</v>
      </c>
      <c r="B32080" s="16">
        <v>8960457.0</v>
      </c>
    </row>
    <row r="32081">
      <c r="A32081" s="12" t="s">
        <v>28454</v>
      </c>
      <c r="B32081" s="16">
        <v>8960458.0</v>
      </c>
    </row>
    <row r="32082">
      <c r="A32082" s="12" t="s">
        <v>28455</v>
      </c>
      <c r="B32082" s="16">
        <v>8960459.0</v>
      </c>
    </row>
    <row r="32083">
      <c r="A32083" s="12" t="s">
        <v>28456</v>
      </c>
      <c r="B32083" s="16">
        <v>8960460.0</v>
      </c>
    </row>
    <row r="32084">
      <c r="A32084" s="12" t="s">
        <v>28457</v>
      </c>
      <c r="B32084" s="16">
        <v>8960461.0</v>
      </c>
    </row>
    <row r="32085">
      <c r="A32085" s="12" t="s">
        <v>28458</v>
      </c>
      <c r="B32085" s="16">
        <v>8960462.0</v>
      </c>
    </row>
    <row r="32086">
      <c r="A32086" s="12" t="s">
        <v>28459</v>
      </c>
      <c r="B32086" s="16">
        <v>8960463.0</v>
      </c>
    </row>
    <row r="32087">
      <c r="A32087" s="12" t="s">
        <v>28460</v>
      </c>
      <c r="B32087" s="16">
        <v>8960464.0</v>
      </c>
    </row>
    <row r="32088">
      <c r="A32088" s="12" t="s">
        <v>28461</v>
      </c>
      <c r="B32088" s="16">
        <v>8960465.0</v>
      </c>
    </row>
    <row r="32089">
      <c r="A32089" s="12" t="s">
        <v>10148</v>
      </c>
      <c r="B32089" s="16">
        <v>8960466.0</v>
      </c>
    </row>
    <row r="32090">
      <c r="A32090" s="12" t="s">
        <v>28462</v>
      </c>
      <c r="B32090" s="16">
        <v>8960467.0</v>
      </c>
    </row>
    <row r="32091">
      <c r="A32091" s="12" t="s">
        <v>6895</v>
      </c>
      <c r="B32091" s="16">
        <v>8960468.0</v>
      </c>
    </row>
    <row r="32092">
      <c r="A32092" s="12" t="s">
        <v>28463</v>
      </c>
      <c r="B32092" s="16">
        <v>8960469.0</v>
      </c>
    </row>
    <row r="32093">
      <c r="A32093" s="12" t="s">
        <v>28464</v>
      </c>
      <c r="B32093" s="16">
        <v>8960470.0</v>
      </c>
    </row>
    <row r="32094">
      <c r="A32094" s="12" t="s">
        <v>28114</v>
      </c>
      <c r="B32094" s="16">
        <v>8960471.0</v>
      </c>
    </row>
    <row r="32095">
      <c r="A32095" s="12" t="s">
        <v>4969</v>
      </c>
      <c r="B32095" s="16">
        <v>8960472.0</v>
      </c>
    </row>
    <row r="32096">
      <c r="A32096" s="12" t="s">
        <v>838</v>
      </c>
      <c r="B32096" s="16">
        <v>8960473.0</v>
      </c>
    </row>
    <row r="32097">
      <c r="A32097" s="12" t="s">
        <v>28465</v>
      </c>
      <c r="B32097" s="16">
        <v>8960474.0</v>
      </c>
    </row>
    <row r="32098">
      <c r="A32098" s="12" t="s">
        <v>16439</v>
      </c>
      <c r="B32098" s="16">
        <v>8960475.0</v>
      </c>
    </row>
    <row r="32099">
      <c r="A32099" s="12" t="s">
        <v>8542</v>
      </c>
      <c r="B32099" s="16">
        <v>8960476.0</v>
      </c>
    </row>
    <row r="32100">
      <c r="A32100" s="12" t="s">
        <v>28466</v>
      </c>
      <c r="B32100" s="16">
        <v>8960477.0</v>
      </c>
    </row>
    <row r="32101">
      <c r="A32101" s="12" t="s">
        <v>28467</v>
      </c>
      <c r="B32101" s="16">
        <v>8960478.0</v>
      </c>
    </row>
    <row r="32102">
      <c r="A32102" s="12" t="s">
        <v>28468</v>
      </c>
      <c r="B32102" s="16">
        <v>8960479.0</v>
      </c>
    </row>
    <row r="32103">
      <c r="A32103" s="12" t="s">
        <v>28469</v>
      </c>
      <c r="B32103" s="16">
        <v>8960480.0</v>
      </c>
    </row>
    <row r="32104">
      <c r="A32104" s="12" t="s">
        <v>28470</v>
      </c>
      <c r="B32104" s="16">
        <v>8960481.0</v>
      </c>
    </row>
    <row r="32105">
      <c r="A32105" s="12" t="s">
        <v>28471</v>
      </c>
      <c r="B32105" s="16">
        <v>8960482.0</v>
      </c>
    </row>
    <row r="32106">
      <c r="A32106" s="12" t="s">
        <v>28472</v>
      </c>
      <c r="B32106" s="16">
        <v>8960483.0</v>
      </c>
    </row>
    <row r="32107">
      <c r="A32107" s="12" t="s">
        <v>28473</v>
      </c>
      <c r="B32107" s="16">
        <v>8960484.0</v>
      </c>
    </row>
    <row r="32108">
      <c r="A32108" s="12" t="s">
        <v>28474</v>
      </c>
      <c r="B32108" s="16">
        <v>8960485.0</v>
      </c>
    </row>
    <row r="32109">
      <c r="A32109" s="12" t="s">
        <v>13716</v>
      </c>
      <c r="B32109" s="16">
        <v>8960486.0</v>
      </c>
    </row>
    <row r="32110">
      <c r="A32110" s="12" t="s">
        <v>2070</v>
      </c>
      <c r="B32110" s="16">
        <v>8960487.0</v>
      </c>
    </row>
    <row r="32111">
      <c r="A32111" s="12" t="s">
        <v>28475</v>
      </c>
      <c r="B32111" s="16">
        <v>8960488.0</v>
      </c>
    </row>
    <row r="32112">
      <c r="A32112" s="12" t="s">
        <v>28476</v>
      </c>
      <c r="B32112" s="16">
        <v>8960489.0</v>
      </c>
    </row>
    <row r="32113">
      <c r="A32113" s="12" t="s">
        <v>28477</v>
      </c>
      <c r="B32113" s="16">
        <v>8960490.0</v>
      </c>
    </row>
    <row r="32114">
      <c r="A32114" s="12" t="s">
        <v>28478</v>
      </c>
      <c r="B32114" s="16">
        <v>8960491.0</v>
      </c>
    </row>
    <row r="32115">
      <c r="A32115" s="12" t="s">
        <v>28479</v>
      </c>
      <c r="B32115" s="16">
        <v>8960492.0</v>
      </c>
    </row>
    <row r="32116">
      <c r="A32116" s="12" t="s">
        <v>3194</v>
      </c>
      <c r="B32116" s="16">
        <v>8960493.0</v>
      </c>
    </row>
    <row r="32117">
      <c r="A32117" s="12" t="s">
        <v>9539</v>
      </c>
      <c r="B32117" s="16">
        <v>8960494.0</v>
      </c>
    </row>
    <row r="32118">
      <c r="A32118" s="12" t="s">
        <v>28480</v>
      </c>
      <c r="B32118" s="16">
        <v>8960495.0</v>
      </c>
    </row>
    <row r="32119">
      <c r="A32119" s="12" t="s">
        <v>28481</v>
      </c>
      <c r="B32119" s="16">
        <v>8960496.0</v>
      </c>
    </row>
    <row r="32120">
      <c r="A32120" s="12" t="s">
        <v>28482</v>
      </c>
      <c r="B32120" s="16">
        <v>8960497.0</v>
      </c>
    </row>
    <row r="32121">
      <c r="A32121" s="12" t="s">
        <v>28483</v>
      </c>
      <c r="B32121" s="16">
        <v>8960498.0</v>
      </c>
    </row>
    <row r="32122">
      <c r="A32122" s="12" t="s">
        <v>6204</v>
      </c>
      <c r="B32122" s="16">
        <v>8960499.0</v>
      </c>
    </row>
    <row r="32123">
      <c r="A32123" s="12" t="s">
        <v>28484</v>
      </c>
      <c r="B32123" s="16">
        <v>8960500.0</v>
      </c>
    </row>
    <row r="32124">
      <c r="A32124" s="12" t="s">
        <v>937</v>
      </c>
      <c r="B32124" s="16">
        <v>8960501.0</v>
      </c>
    </row>
    <row r="32125">
      <c r="A32125" s="12" t="s">
        <v>28485</v>
      </c>
      <c r="B32125" s="16">
        <v>8960502.0</v>
      </c>
    </row>
    <row r="32126">
      <c r="A32126" s="12" t="s">
        <v>28486</v>
      </c>
      <c r="B32126" s="16">
        <v>8960503.0</v>
      </c>
    </row>
    <row r="32127">
      <c r="A32127" s="12" t="s">
        <v>4829</v>
      </c>
      <c r="B32127" s="16">
        <v>8960504.0</v>
      </c>
    </row>
    <row r="32128">
      <c r="A32128" s="12" t="s">
        <v>28487</v>
      </c>
      <c r="B32128" s="16">
        <v>8960505.0</v>
      </c>
    </row>
    <row r="32129">
      <c r="A32129" s="12" t="s">
        <v>28488</v>
      </c>
      <c r="B32129" s="16">
        <v>8960506.0</v>
      </c>
    </row>
    <row r="32130">
      <c r="A32130" s="12" t="s">
        <v>28489</v>
      </c>
      <c r="B32130" s="16">
        <v>8960507.0</v>
      </c>
    </row>
    <row r="32131">
      <c r="A32131" s="12" t="s">
        <v>10670</v>
      </c>
      <c r="B32131" s="16">
        <v>8960508.0</v>
      </c>
    </row>
    <row r="32132">
      <c r="A32132" s="12" t="s">
        <v>28490</v>
      </c>
      <c r="B32132" s="16">
        <v>8960509.0</v>
      </c>
    </row>
    <row r="32133">
      <c r="A32133" s="12" t="s">
        <v>28491</v>
      </c>
      <c r="B32133" s="16">
        <v>8960510.0</v>
      </c>
    </row>
    <row r="32134">
      <c r="A32134" s="12" t="s">
        <v>28492</v>
      </c>
      <c r="B32134" s="16">
        <v>8960511.0</v>
      </c>
    </row>
    <row r="32135">
      <c r="A32135" s="12" t="s">
        <v>28493</v>
      </c>
      <c r="B32135" s="16">
        <v>8960512.0</v>
      </c>
    </row>
    <row r="32136">
      <c r="A32136" s="12" t="s">
        <v>28494</v>
      </c>
      <c r="B32136" s="16">
        <v>8960513.0</v>
      </c>
    </row>
    <row r="32137">
      <c r="A32137" s="12" t="s">
        <v>28495</v>
      </c>
      <c r="B32137" s="16">
        <v>8960514.0</v>
      </c>
    </row>
    <row r="32138">
      <c r="A32138" s="12" t="s">
        <v>28496</v>
      </c>
      <c r="B32138" s="16">
        <v>8960515.0</v>
      </c>
    </row>
    <row r="32139">
      <c r="A32139" s="12" t="s">
        <v>28497</v>
      </c>
      <c r="B32139" s="16">
        <v>8960516.0</v>
      </c>
    </row>
    <row r="32140">
      <c r="A32140" s="12" t="s">
        <v>28498</v>
      </c>
      <c r="B32140" s="16">
        <v>8960517.0</v>
      </c>
    </row>
    <row r="32141">
      <c r="A32141" s="12" t="s">
        <v>948</v>
      </c>
      <c r="B32141" s="16">
        <v>8960518.0</v>
      </c>
    </row>
    <row r="32142">
      <c r="A32142" s="12" t="s">
        <v>28499</v>
      </c>
      <c r="B32142" s="16">
        <v>8960519.0</v>
      </c>
    </row>
    <row r="32143">
      <c r="A32143" s="12" t="s">
        <v>14809</v>
      </c>
      <c r="B32143" s="16">
        <v>8960520.0</v>
      </c>
    </row>
    <row r="32144">
      <c r="A32144" s="12" t="s">
        <v>28500</v>
      </c>
      <c r="B32144" s="16">
        <v>8960521.0</v>
      </c>
    </row>
    <row r="32145">
      <c r="A32145" s="12" t="s">
        <v>28501</v>
      </c>
      <c r="B32145" s="16">
        <v>8960522.0</v>
      </c>
    </row>
    <row r="32146">
      <c r="A32146" s="12" t="s">
        <v>28502</v>
      </c>
      <c r="B32146" s="16">
        <v>8960523.0</v>
      </c>
    </row>
    <row r="32147">
      <c r="A32147" s="12" t="s">
        <v>28503</v>
      </c>
      <c r="B32147" s="16">
        <v>8960524.0</v>
      </c>
    </row>
    <row r="32148">
      <c r="A32148" s="12" t="s">
        <v>28504</v>
      </c>
      <c r="B32148" s="16">
        <v>8960525.0</v>
      </c>
    </row>
    <row r="32149">
      <c r="A32149" s="12" t="s">
        <v>28505</v>
      </c>
      <c r="B32149" s="16">
        <v>8960526.0</v>
      </c>
    </row>
    <row r="32150">
      <c r="A32150" s="12" t="s">
        <v>28506</v>
      </c>
      <c r="B32150" s="16">
        <v>8960527.0</v>
      </c>
    </row>
    <row r="32151">
      <c r="A32151" s="12" t="s">
        <v>28507</v>
      </c>
      <c r="B32151" s="16">
        <v>8960528.0</v>
      </c>
    </row>
    <row r="32152">
      <c r="A32152" s="12" t="s">
        <v>28508</v>
      </c>
      <c r="B32152" s="16">
        <v>8960529.0</v>
      </c>
    </row>
    <row r="32153">
      <c r="A32153" s="12" t="s">
        <v>28509</v>
      </c>
      <c r="B32153" s="16">
        <v>8960530.0</v>
      </c>
    </row>
    <row r="32154">
      <c r="A32154" s="12" t="s">
        <v>28510</v>
      </c>
      <c r="B32154" s="16">
        <v>8960531.0</v>
      </c>
    </row>
    <row r="32155">
      <c r="A32155" s="12" t="s">
        <v>806</v>
      </c>
      <c r="B32155" s="16">
        <v>8960532.0</v>
      </c>
    </row>
    <row r="32156">
      <c r="A32156" s="12" t="s">
        <v>28511</v>
      </c>
      <c r="B32156" s="16">
        <v>8960533.0</v>
      </c>
    </row>
    <row r="32157">
      <c r="A32157" s="12" t="s">
        <v>28512</v>
      </c>
      <c r="B32157" s="16">
        <v>8960534.0</v>
      </c>
    </row>
    <row r="32158">
      <c r="A32158" s="12" t="s">
        <v>28513</v>
      </c>
      <c r="B32158" s="16">
        <v>8960535.0</v>
      </c>
    </row>
    <row r="32159">
      <c r="A32159" s="12" t="s">
        <v>28514</v>
      </c>
      <c r="B32159" s="16">
        <v>8960536.0</v>
      </c>
    </row>
    <row r="32160">
      <c r="A32160" s="12" t="s">
        <v>28515</v>
      </c>
      <c r="B32160" s="16">
        <v>8960537.0</v>
      </c>
    </row>
    <row r="32161">
      <c r="A32161" s="12" t="s">
        <v>19894</v>
      </c>
      <c r="B32161" s="16">
        <v>8960538.0</v>
      </c>
    </row>
    <row r="32162">
      <c r="A32162" s="12" t="s">
        <v>28516</v>
      </c>
      <c r="B32162" s="16">
        <v>8960539.0</v>
      </c>
    </row>
    <row r="32163">
      <c r="A32163" s="12" t="s">
        <v>28517</v>
      </c>
      <c r="B32163" s="16">
        <v>8960540.0</v>
      </c>
    </row>
    <row r="32164">
      <c r="A32164" s="12" t="s">
        <v>806</v>
      </c>
      <c r="B32164" s="16">
        <v>8960541.0</v>
      </c>
    </row>
    <row r="32165">
      <c r="A32165" s="12" t="s">
        <v>28518</v>
      </c>
      <c r="B32165" s="16">
        <v>8960542.0</v>
      </c>
    </row>
    <row r="32166">
      <c r="A32166" s="12" t="s">
        <v>28519</v>
      </c>
      <c r="B32166" s="16">
        <v>8960543.0</v>
      </c>
    </row>
    <row r="32167">
      <c r="A32167" s="12" t="s">
        <v>28520</v>
      </c>
      <c r="B32167" s="16">
        <v>8960544.0</v>
      </c>
    </row>
    <row r="32168">
      <c r="A32168" s="12" t="s">
        <v>28521</v>
      </c>
      <c r="B32168" s="16">
        <v>8960545.0</v>
      </c>
    </row>
    <row r="32169">
      <c r="A32169" s="12" t="s">
        <v>28522</v>
      </c>
      <c r="B32169" s="16">
        <v>8960546.0</v>
      </c>
    </row>
    <row r="32170">
      <c r="A32170" s="12" t="s">
        <v>28523</v>
      </c>
      <c r="B32170" s="16">
        <v>8960547.0</v>
      </c>
    </row>
    <row r="32171">
      <c r="A32171" s="12" t="s">
        <v>28524</v>
      </c>
      <c r="B32171" s="16">
        <v>8960548.0</v>
      </c>
    </row>
    <row r="32172">
      <c r="A32172" s="12" t="s">
        <v>19755</v>
      </c>
      <c r="B32172" s="16">
        <v>8960549.0</v>
      </c>
    </row>
    <row r="32173">
      <c r="A32173" s="12" t="s">
        <v>28525</v>
      </c>
      <c r="B32173" s="16">
        <v>8960550.0</v>
      </c>
    </row>
    <row r="32174">
      <c r="A32174" s="12" t="s">
        <v>9885</v>
      </c>
      <c r="B32174" s="16">
        <v>8960551.0</v>
      </c>
    </row>
    <row r="32175">
      <c r="A32175" s="12" t="s">
        <v>28526</v>
      </c>
      <c r="B32175" s="16">
        <v>8960552.0</v>
      </c>
    </row>
    <row r="32176">
      <c r="A32176" s="12" t="s">
        <v>28527</v>
      </c>
      <c r="B32176" s="16">
        <v>8960553.0</v>
      </c>
    </row>
    <row r="32177">
      <c r="A32177" s="12" t="s">
        <v>28528</v>
      </c>
      <c r="B32177" s="16">
        <v>8960554.0</v>
      </c>
    </row>
    <row r="32178">
      <c r="A32178" s="12" t="s">
        <v>27533</v>
      </c>
      <c r="B32178" s="16">
        <v>8960555.0</v>
      </c>
    </row>
    <row r="32179">
      <c r="A32179" s="12" t="s">
        <v>28529</v>
      </c>
      <c r="B32179" s="16">
        <v>8960556.0</v>
      </c>
    </row>
    <row r="32180">
      <c r="A32180" s="12" t="s">
        <v>28530</v>
      </c>
      <c r="B32180" s="16">
        <v>8960557.0</v>
      </c>
    </row>
    <row r="32181">
      <c r="A32181" s="12" t="s">
        <v>28531</v>
      </c>
      <c r="B32181" s="16">
        <v>8960558.0</v>
      </c>
    </row>
    <row r="32182">
      <c r="A32182" s="12" t="s">
        <v>28532</v>
      </c>
      <c r="B32182" s="16">
        <v>8960559.0</v>
      </c>
    </row>
    <row r="32183">
      <c r="A32183" s="12" t="s">
        <v>28533</v>
      </c>
      <c r="B32183" s="16">
        <v>8960560.0</v>
      </c>
    </row>
    <row r="32184">
      <c r="A32184" s="12" t="s">
        <v>18197</v>
      </c>
      <c r="B32184" s="16">
        <v>8960561.0</v>
      </c>
    </row>
    <row r="32185">
      <c r="A32185" s="12" t="s">
        <v>28534</v>
      </c>
      <c r="B32185" s="16">
        <v>8960562.0</v>
      </c>
    </row>
    <row r="32186">
      <c r="A32186" s="12" t="s">
        <v>28535</v>
      </c>
      <c r="B32186" s="16">
        <v>8960563.0</v>
      </c>
    </row>
    <row r="32187">
      <c r="A32187" s="12" t="s">
        <v>11711</v>
      </c>
      <c r="B32187" s="16">
        <v>8960564.0</v>
      </c>
    </row>
    <row r="32188">
      <c r="A32188" s="12" t="s">
        <v>4433</v>
      </c>
      <c r="B32188" s="16">
        <v>8960565.0</v>
      </c>
    </row>
    <row r="32189">
      <c r="A32189" s="12" t="s">
        <v>28536</v>
      </c>
      <c r="B32189" s="16">
        <v>8960566.0</v>
      </c>
    </row>
    <row r="32190">
      <c r="A32190" s="12" t="s">
        <v>28537</v>
      </c>
      <c r="B32190" s="16">
        <v>8960567.0</v>
      </c>
    </row>
    <row r="32191">
      <c r="A32191" s="12" t="s">
        <v>3031</v>
      </c>
      <c r="B32191" s="16">
        <v>8960568.0</v>
      </c>
    </row>
    <row r="32192">
      <c r="A32192" s="12" t="s">
        <v>28538</v>
      </c>
      <c r="B32192" s="16">
        <v>8960569.0</v>
      </c>
    </row>
    <row r="32193">
      <c r="A32193" s="12" t="s">
        <v>28539</v>
      </c>
      <c r="B32193" s="16">
        <v>8960570.0</v>
      </c>
    </row>
    <row r="32194">
      <c r="A32194" s="12" t="s">
        <v>28540</v>
      </c>
      <c r="B32194" s="16">
        <v>8960571.0</v>
      </c>
    </row>
    <row r="32195">
      <c r="A32195" s="12" t="s">
        <v>6595</v>
      </c>
      <c r="B32195" s="16">
        <v>8960572.0</v>
      </c>
    </row>
    <row r="32196">
      <c r="A32196" s="12" t="s">
        <v>28541</v>
      </c>
      <c r="B32196" s="16">
        <v>8960573.0</v>
      </c>
    </row>
    <row r="32197">
      <c r="A32197" s="12" t="s">
        <v>28542</v>
      </c>
      <c r="B32197" s="16">
        <v>8960574.0</v>
      </c>
    </row>
    <row r="32198">
      <c r="A32198" s="12" t="s">
        <v>14693</v>
      </c>
      <c r="B32198" s="16">
        <v>8960575.0</v>
      </c>
    </row>
    <row r="32199">
      <c r="A32199" s="12" t="s">
        <v>28543</v>
      </c>
      <c r="B32199" s="16">
        <v>8960576.0</v>
      </c>
    </row>
    <row r="32200">
      <c r="A32200" s="12" t="s">
        <v>6518</v>
      </c>
      <c r="B32200" s="16">
        <v>8960577.0</v>
      </c>
    </row>
    <row r="32201">
      <c r="A32201" s="12" t="s">
        <v>28544</v>
      </c>
      <c r="B32201" s="16">
        <v>8960578.0</v>
      </c>
    </row>
    <row r="32202">
      <c r="A32202" s="12" t="s">
        <v>28545</v>
      </c>
      <c r="B32202" s="16">
        <v>8960579.0</v>
      </c>
    </row>
    <row r="32203">
      <c r="A32203" s="12" t="s">
        <v>28546</v>
      </c>
      <c r="B32203" s="16">
        <v>8960580.0</v>
      </c>
    </row>
    <row r="32204">
      <c r="A32204" s="12" t="s">
        <v>13544</v>
      </c>
      <c r="B32204" s="16">
        <v>8960581.0</v>
      </c>
    </row>
    <row r="32205">
      <c r="A32205" s="12" t="s">
        <v>28547</v>
      </c>
      <c r="B32205" s="16">
        <v>8960582.0</v>
      </c>
    </row>
    <row r="32206">
      <c r="A32206" s="12" t="s">
        <v>28548</v>
      </c>
      <c r="B32206" s="16">
        <v>8960583.0</v>
      </c>
    </row>
    <row r="32207">
      <c r="A32207" s="12" t="s">
        <v>28549</v>
      </c>
      <c r="B32207" s="16">
        <v>8960584.0</v>
      </c>
    </row>
    <row r="32208">
      <c r="A32208" s="12" t="s">
        <v>28550</v>
      </c>
      <c r="B32208" s="16">
        <v>8960585.0</v>
      </c>
    </row>
    <row r="32209">
      <c r="A32209" s="12" t="s">
        <v>28551</v>
      </c>
      <c r="B32209" s="16">
        <v>8960586.0</v>
      </c>
    </row>
    <row r="32210">
      <c r="A32210" s="12" t="s">
        <v>28552</v>
      </c>
      <c r="B32210" s="16">
        <v>8960587.0</v>
      </c>
    </row>
    <row r="32211">
      <c r="A32211" s="12" t="s">
        <v>28553</v>
      </c>
      <c r="B32211" s="16">
        <v>8960588.0</v>
      </c>
    </row>
    <row r="32212">
      <c r="A32212" s="12" t="s">
        <v>28554</v>
      </c>
      <c r="B32212" s="16">
        <v>8960589.0</v>
      </c>
    </row>
    <row r="32213">
      <c r="A32213" s="12" t="s">
        <v>28555</v>
      </c>
      <c r="B32213" s="16">
        <v>8960590.0</v>
      </c>
    </row>
    <row r="32214">
      <c r="A32214" s="12" t="s">
        <v>28556</v>
      </c>
      <c r="B32214" s="16">
        <v>8960591.0</v>
      </c>
    </row>
    <row r="32215">
      <c r="A32215" s="12" t="s">
        <v>7026</v>
      </c>
      <c r="B32215" s="16">
        <v>8960592.0</v>
      </c>
    </row>
    <row r="32216">
      <c r="A32216" s="12" t="s">
        <v>28557</v>
      </c>
      <c r="B32216" s="16">
        <v>8960593.0</v>
      </c>
    </row>
    <row r="32217">
      <c r="A32217" s="12" t="s">
        <v>28558</v>
      </c>
      <c r="B32217" s="16">
        <v>8960594.0</v>
      </c>
    </row>
    <row r="32218">
      <c r="A32218" s="12" t="s">
        <v>28559</v>
      </c>
      <c r="B32218" s="16">
        <v>8960595.0</v>
      </c>
    </row>
    <row r="32219">
      <c r="A32219" s="12" t="s">
        <v>28560</v>
      </c>
      <c r="B32219" s="16">
        <v>8960596.0</v>
      </c>
    </row>
    <row r="32220">
      <c r="A32220" s="12" t="s">
        <v>28561</v>
      </c>
      <c r="B32220" s="16">
        <v>8960597.0</v>
      </c>
    </row>
    <row r="32221">
      <c r="A32221" s="12" t="s">
        <v>28562</v>
      </c>
      <c r="B32221" s="16">
        <v>8960598.0</v>
      </c>
    </row>
    <row r="32222">
      <c r="A32222" s="12" t="s">
        <v>28563</v>
      </c>
      <c r="B32222" s="16">
        <v>8960599.0</v>
      </c>
    </row>
    <row r="32223">
      <c r="A32223" s="12" t="s">
        <v>28564</v>
      </c>
      <c r="B32223" s="16">
        <v>8960600.0</v>
      </c>
    </row>
    <row r="32224">
      <c r="A32224" s="12" t="s">
        <v>28565</v>
      </c>
      <c r="B32224" s="16">
        <v>8960601.0</v>
      </c>
    </row>
    <row r="32225">
      <c r="A32225" s="12" t="s">
        <v>28566</v>
      </c>
      <c r="B32225" s="16">
        <v>8960602.0</v>
      </c>
    </row>
    <row r="32226">
      <c r="A32226" s="12" t="s">
        <v>28567</v>
      </c>
      <c r="B32226" s="16">
        <v>8960603.0</v>
      </c>
    </row>
    <row r="32227">
      <c r="A32227" s="12" t="s">
        <v>23907</v>
      </c>
      <c r="B32227" s="16">
        <v>8960604.0</v>
      </c>
    </row>
    <row r="32228">
      <c r="A32228" s="12" t="s">
        <v>28568</v>
      </c>
      <c r="B32228" s="16">
        <v>8960605.0</v>
      </c>
    </row>
    <row r="32229">
      <c r="A32229" s="12" t="s">
        <v>28569</v>
      </c>
      <c r="B32229" s="16">
        <v>8960606.0</v>
      </c>
    </row>
    <row r="32230">
      <c r="A32230" s="12" t="s">
        <v>28570</v>
      </c>
      <c r="B32230" s="16">
        <v>8960607.0</v>
      </c>
    </row>
    <row r="32231">
      <c r="A32231" s="12" t="s">
        <v>28571</v>
      </c>
      <c r="B32231" s="16">
        <v>8960608.0</v>
      </c>
    </row>
    <row r="32232">
      <c r="A32232" s="12" t="s">
        <v>28572</v>
      </c>
      <c r="B32232" s="16">
        <v>8960609.0</v>
      </c>
    </row>
    <row r="32233">
      <c r="A32233" s="12" t="s">
        <v>28573</v>
      </c>
      <c r="B32233" s="16">
        <v>8960610.0</v>
      </c>
    </row>
    <row r="32234">
      <c r="A32234" s="12" t="s">
        <v>5919</v>
      </c>
      <c r="B32234" s="16">
        <v>8960611.0</v>
      </c>
    </row>
    <row r="32235">
      <c r="A32235" s="12" t="s">
        <v>28574</v>
      </c>
      <c r="B32235" s="16">
        <v>8960612.0</v>
      </c>
    </row>
    <row r="32236">
      <c r="A32236" s="12" t="s">
        <v>28575</v>
      </c>
      <c r="B32236" s="16">
        <v>8960613.0</v>
      </c>
    </row>
    <row r="32237">
      <c r="A32237" s="12" t="s">
        <v>28576</v>
      </c>
      <c r="B32237" s="16">
        <v>8960614.0</v>
      </c>
    </row>
    <row r="32238">
      <c r="A32238" s="12" t="s">
        <v>28577</v>
      </c>
      <c r="B32238" s="16">
        <v>8960615.0</v>
      </c>
    </row>
    <row r="32239">
      <c r="A32239" s="12" t="s">
        <v>12095</v>
      </c>
      <c r="B32239" s="16">
        <v>8960616.0</v>
      </c>
    </row>
    <row r="32240">
      <c r="A32240" s="12" t="s">
        <v>28578</v>
      </c>
      <c r="B32240" s="16">
        <v>8960617.0</v>
      </c>
    </row>
    <row r="32241">
      <c r="A32241" s="12" t="s">
        <v>28579</v>
      </c>
      <c r="B32241" s="16">
        <v>8960618.0</v>
      </c>
    </row>
    <row r="32242">
      <c r="A32242" s="12" t="s">
        <v>28580</v>
      </c>
      <c r="B32242" s="16">
        <v>8960619.0</v>
      </c>
    </row>
    <row r="32243">
      <c r="A32243" s="12" t="s">
        <v>28581</v>
      </c>
      <c r="B32243" s="16">
        <v>8960620.0</v>
      </c>
    </row>
    <row r="32244">
      <c r="A32244" s="12" t="s">
        <v>26023</v>
      </c>
      <c r="B32244" s="16">
        <v>8960621.0</v>
      </c>
    </row>
    <row r="32245">
      <c r="A32245" s="12" t="s">
        <v>28582</v>
      </c>
      <c r="B32245" s="16">
        <v>8960622.0</v>
      </c>
    </row>
    <row r="32246">
      <c r="A32246" s="12" t="s">
        <v>28583</v>
      </c>
      <c r="B32246" s="16">
        <v>8960623.0</v>
      </c>
    </row>
    <row r="32247">
      <c r="A32247" s="12" t="s">
        <v>28584</v>
      </c>
      <c r="B32247" s="16">
        <v>8960624.0</v>
      </c>
    </row>
    <row r="32248">
      <c r="A32248" s="12" t="s">
        <v>838</v>
      </c>
      <c r="B32248" s="16">
        <v>8960625.0</v>
      </c>
    </row>
    <row r="32249">
      <c r="A32249" s="12" t="s">
        <v>28585</v>
      </c>
      <c r="B32249" s="16">
        <v>8960626.0</v>
      </c>
    </row>
    <row r="32250">
      <c r="A32250" s="12" t="s">
        <v>28586</v>
      </c>
      <c r="B32250" s="16">
        <v>8960627.0</v>
      </c>
    </row>
    <row r="32251">
      <c r="A32251" s="12" t="s">
        <v>28587</v>
      </c>
      <c r="B32251" s="16">
        <v>8960628.0</v>
      </c>
    </row>
    <row r="32252">
      <c r="A32252" s="12" t="s">
        <v>13265</v>
      </c>
      <c r="B32252" s="16">
        <v>8960629.0</v>
      </c>
    </row>
    <row r="32253">
      <c r="A32253" s="12" t="s">
        <v>8230</v>
      </c>
      <c r="B32253" s="16">
        <v>8960630.0</v>
      </c>
    </row>
    <row r="32254">
      <c r="A32254" s="12" t="s">
        <v>28588</v>
      </c>
      <c r="B32254" s="16">
        <v>8960631.0</v>
      </c>
    </row>
    <row r="32255">
      <c r="A32255" s="12" t="s">
        <v>11539</v>
      </c>
      <c r="B32255" s="16">
        <v>8960632.0</v>
      </c>
    </row>
    <row r="32256">
      <c r="A32256" s="12" t="s">
        <v>28589</v>
      </c>
      <c r="B32256" s="16">
        <v>8960633.0</v>
      </c>
    </row>
    <row r="32257">
      <c r="A32257" s="12" t="s">
        <v>28590</v>
      </c>
      <c r="B32257" s="16">
        <v>8960634.0</v>
      </c>
    </row>
    <row r="32258">
      <c r="A32258" s="12" t="s">
        <v>21492</v>
      </c>
      <c r="B32258" s="16">
        <v>8960635.0</v>
      </c>
    </row>
    <row r="32259">
      <c r="A32259" s="12" t="s">
        <v>28591</v>
      </c>
      <c r="B32259" s="16">
        <v>8960636.0</v>
      </c>
    </row>
    <row r="32260">
      <c r="A32260" s="12" t="s">
        <v>28592</v>
      </c>
      <c r="B32260" s="16">
        <v>8960637.0</v>
      </c>
    </row>
    <row r="32261">
      <c r="A32261" s="12" t="s">
        <v>28593</v>
      </c>
      <c r="B32261" s="16">
        <v>8960638.0</v>
      </c>
    </row>
    <row r="32262">
      <c r="A32262" s="12" t="s">
        <v>28594</v>
      </c>
      <c r="B32262" s="16">
        <v>8960639.0</v>
      </c>
    </row>
    <row r="32263">
      <c r="A32263" s="12" t="s">
        <v>28595</v>
      </c>
      <c r="B32263" s="16">
        <v>8960640.0</v>
      </c>
    </row>
    <row r="32264">
      <c r="A32264" s="12" t="s">
        <v>28596</v>
      </c>
      <c r="B32264" s="16">
        <v>8960641.0</v>
      </c>
    </row>
    <row r="32265">
      <c r="A32265" s="12" t="s">
        <v>28597</v>
      </c>
      <c r="B32265" s="16">
        <v>8960642.0</v>
      </c>
    </row>
    <row r="32266">
      <c r="A32266" s="12" t="s">
        <v>28598</v>
      </c>
      <c r="B32266" s="16">
        <v>8960643.0</v>
      </c>
    </row>
    <row r="32267">
      <c r="A32267" s="12" t="s">
        <v>28599</v>
      </c>
      <c r="B32267" s="16">
        <v>8960644.0</v>
      </c>
    </row>
    <row r="32268">
      <c r="A32268" s="12" t="s">
        <v>28600</v>
      </c>
      <c r="B32268" s="16">
        <v>8960645.0</v>
      </c>
    </row>
    <row r="32269">
      <c r="A32269" s="12" t="s">
        <v>28601</v>
      </c>
      <c r="B32269" s="16">
        <v>8960646.0</v>
      </c>
    </row>
    <row r="32270">
      <c r="A32270" s="12" t="s">
        <v>28602</v>
      </c>
      <c r="B32270" s="16">
        <v>8960647.0</v>
      </c>
    </row>
    <row r="32271">
      <c r="A32271" s="12" t="s">
        <v>28603</v>
      </c>
      <c r="B32271" s="16">
        <v>8960648.0</v>
      </c>
    </row>
    <row r="32272">
      <c r="A32272" s="12" t="s">
        <v>5043</v>
      </c>
      <c r="B32272" s="16">
        <v>8960649.0</v>
      </c>
    </row>
    <row r="32273">
      <c r="A32273" s="12" t="s">
        <v>28604</v>
      </c>
      <c r="B32273" s="16">
        <v>8960650.0</v>
      </c>
    </row>
    <row r="32274">
      <c r="A32274" s="12" t="s">
        <v>28605</v>
      </c>
      <c r="B32274" s="16">
        <v>8960651.0</v>
      </c>
    </row>
    <row r="32275">
      <c r="A32275" s="12" t="s">
        <v>20238</v>
      </c>
      <c r="B32275" s="16">
        <v>8960652.0</v>
      </c>
    </row>
    <row r="32276">
      <c r="A32276" s="12" t="s">
        <v>28606</v>
      </c>
      <c r="B32276" s="16">
        <v>8960653.0</v>
      </c>
    </row>
    <row r="32277">
      <c r="A32277" s="12" t="s">
        <v>28607</v>
      </c>
      <c r="B32277" s="16">
        <v>8960654.0</v>
      </c>
    </row>
    <row r="32278">
      <c r="A32278" s="12" t="s">
        <v>28608</v>
      </c>
      <c r="B32278" s="16">
        <v>8960655.0</v>
      </c>
    </row>
    <row r="32279">
      <c r="A32279" s="12" t="s">
        <v>24488</v>
      </c>
      <c r="B32279" s="16">
        <v>8960656.0</v>
      </c>
    </row>
    <row r="32280">
      <c r="A32280" s="12" t="s">
        <v>28609</v>
      </c>
      <c r="B32280" s="16">
        <v>8960657.0</v>
      </c>
    </row>
    <row r="32281">
      <c r="A32281" s="12" t="s">
        <v>28610</v>
      </c>
      <c r="B32281" s="16">
        <v>8960658.0</v>
      </c>
    </row>
    <row r="32282">
      <c r="A32282" s="12" t="s">
        <v>4808</v>
      </c>
      <c r="B32282" s="16">
        <v>8960659.0</v>
      </c>
    </row>
    <row r="32283">
      <c r="A32283" s="12" t="s">
        <v>28611</v>
      </c>
      <c r="B32283" s="16">
        <v>8960660.0</v>
      </c>
    </row>
    <row r="32284">
      <c r="A32284" s="12" t="s">
        <v>13716</v>
      </c>
      <c r="B32284" s="16">
        <v>8960661.0</v>
      </c>
    </row>
    <row r="32285">
      <c r="A32285" s="12" t="s">
        <v>28612</v>
      </c>
      <c r="B32285" s="16">
        <v>8960662.0</v>
      </c>
    </row>
    <row r="32286">
      <c r="A32286" s="12" t="s">
        <v>6574</v>
      </c>
      <c r="B32286" s="16">
        <v>8960663.0</v>
      </c>
    </row>
    <row r="32287">
      <c r="A32287" s="12" t="s">
        <v>28613</v>
      </c>
      <c r="B32287" s="16">
        <v>8960664.0</v>
      </c>
    </row>
    <row r="32288">
      <c r="A32288" s="12" t="s">
        <v>28614</v>
      </c>
      <c r="B32288" s="16">
        <v>8960665.0</v>
      </c>
    </row>
    <row r="32289">
      <c r="A32289" s="12" t="s">
        <v>28615</v>
      </c>
      <c r="B32289" s="16">
        <v>8960666.0</v>
      </c>
    </row>
    <row r="32290">
      <c r="A32290" s="12" t="s">
        <v>28616</v>
      </c>
      <c r="B32290" s="16">
        <v>8960667.0</v>
      </c>
    </row>
    <row r="32291">
      <c r="A32291" s="12" t="s">
        <v>28617</v>
      </c>
      <c r="B32291" s="16">
        <v>8960668.0</v>
      </c>
    </row>
    <row r="32292">
      <c r="A32292" s="12" t="s">
        <v>28618</v>
      </c>
      <c r="B32292" s="16">
        <v>8960669.0</v>
      </c>
    </row>
    <row r="32293">
      <c r="A32293" s="12" t="s">
        <v>20848</v>
      </c>
      <c r="B32293" s="16">
        <v>8960670.0</v>
      </c>
    </row>
    <row r="32294">
      <c r="A32294" s="12" t="s">
        <v>28619</v>
      </c>
      <c r="B32294" s="16">
        <v>8960671.0</v>
      </c>
    </row>
    <row r="32295">
      <c r="A32295" s="12" t="s">
        <v>28620</v>
      </c>
      <c r="B32295" s="16">
        <v>8960672.0</v>
      </c>
    </row>
    <row r="32296">
      <c r="A32296" s="12" t="s">
        <v>28621</v>
      </c>
      <c r="B32296" s="16">
        <v>8960673.0</v>
      </c>
    </row>
    <row r="32297">
      <c r="A32297" s="12" t="s">
        <v>28622</v>
      </c>
      <c r="B32297" s="16">
        <v>8960674.0</v>
      </c>
    </row>
    <row r="32298">
      <c r="A32298" s="12" t="s">
        <v>28623</v>
      </c>
      <c r="B32298" s="16">
        <v>8960675.0</v>
      </c>
    </row>
    <row r="32299">
      <c r="A32299" s="12" t="s">
        <v>28624</v>
      </c>
      <c r="B32299" s="16">
        <v>8960676.0</v>
      </c>
    </row>
    <row r="32300">
      <c r="A32300" s="12" t="s">
        <v>3119</v>
      </c>
      <c r="B32300" s="16">
        <v>8960677.0</v>
      </c>
    </row>
    <row r="32301">
      <c r="A32301" s="12" t="s">
        <v>28625</v>
      </c>
      <c r="B32301" s="16">
        <v>8960678.0</v>
      </c>
    </row>
    <row r="32302">
      <c r="A32302" s="12" t="s">
        <v>21809</v>
      </c>
      <c r="B32302" s="16">
        <v>8960679.0</v>
      </c>
    </row>
    <row r="32303">
      <c r="A32303" s="12" t="s">
        <v>13840</v>
      </c>
      <c r="B32303" s="16">
        <v>8960680.0</v>
      </c>
    </row>
    <row r="32304">
      <c r="A32304" s="12" t="s">
        <v>8519</v>
      </c>
      <c r="B32304" s="16">
        <v>8960681.0</v>
      </c>
    </row>
    <row r="32305">
      <c r="A32305" s="12" t="s">
        <v>28626</v>
      </c>
      <c r="B32305" s="16">
        <v>8960682.0</v>
      </c>
    </row>
    <row r="32306">
      <c r="A32306" s="12" t="s">
        <v>28627</v>
      </c>
      <c r="B32306" s="16">
        <v>8960683.0</v>
      </c>
    </row>
    <row r="32307">
      <c r="A32307" s="12" t="s">
        <v>28628</v>
      </c>
      <c r="B32307" s="16">
        <v>8960684.0</v>
      </c>
    </row>
    <row r="32308">
      <c r="A32308" s="12" t="s">
        <v>28629</v>
      </c>
      <c r="B32308" s="16">
        <v>8960685.0</v>
      </c>
    </row>
    <row r="32309">
      <c r="A32309" s="12" t="s">
        <v>28630</v>
      </c>
      <c r="B32309" s="16">
        <v>8960686.0</v>
      </c>
    </row>
    <row r="32310">
      <c r="A32310" s="12" t="s">
        <v>28631</v>
      </c>
      <c r="B32310" s="16">
        <v>8960687.0</v>
      </c>
    </row>
    <row r="32311">
      <c r="A32311" s="12" t="s">
        <v>28632</v>
      </c>
      <c r="B32311" s="16">
        <v>8960688.0</v>
      </c>
    </row>
    <row r="32312">
      <c r="A32312" s="12" t="s">
        <v>28633</v>
      </c>
      <c r="B32312" s="16">
        <v>8960689.0</v>
      </c>
    </row>
    <row r="32313">
      <c r="A32313" s="12" t="s">
        <v>28634</v>
      </c>
      <c r="B32313" s="16">
        <v>8960690.0</v>
      </c>
    </row>
    <row r="32314">
      <c r="A32314" s="12" t="s">
        <v>28635</v>
      </c>
      <c r="B32314" s="16">
        <v>8960691.0</v>
      </c>
    </row>
    <row r="32315">
      <c r="A32315" s="12" t="s">
        <v>28636</v>
      </c>
      <c r="B32315" s="16">
        <v>8960692.0</v>
      </c>
    </row>
    <row r="32316">
      <c r="A32316" s="12" t="s">
        <v>28637</v>
      </c>
      <c r="B32316" s="16">
        <v>8960693.0</v>
      </c>
    </row>
    <row r="32317">
      <c r="A32317" s="12" t="s">
        <v>28638</v>
      </c>
      <c r="B32317" s="16">
        <v>8960694.0</v>
      </c>
    </row>
    <row r="32318">
      <c r="A32318" s="12" t="s">
        <v>28639</v>
      </c>
      <c r="B32318" s="16">
        <v>8960695.0</v>
      </c>
    </row>
    <row r="32319">
      <c r="A32319" s="12" t="s">
        <v>28640</v>
      </c>
      <c r="B32319" s="16">
        <v>8960696.0</v>
      </c>
    </row>
    <row r="32320">
      <c r="A32320" s="12" t="s">
        <v>2344</v>
      </c>
      <c r="B32320" s="16">
        <v>8960697.0</v>
      </c>
    </row>
    <row r="32321">
      <c r="A32321" s="12" t="s">
        <v>28641</v>
      </c>
      <c r="B32321" s="16">
        <v>8960698.0</v>
      </c>
    </row>
    <row r="32322">
      <c r="A32322" s="12" t="s">
        <v>28642</v>
      </c>
      <c r="B32322" s="16">
        <v>8960699.0</v>
      </c>
    </row>
    <row r="32323">
      <c r="A32323" s="12" t="s">
        <v>18589</v>
      </c>
      <c r="B32323" s="16">
        <v>8960700.0</v>
      </c>
    </row>
    <row r="32324">
      <c r="A32324" s="12" t="s">
        <v>28643</v>
      </c>
      <c r="B32324" s="16">
        <v>8960701.0</v>
      </c>
    </row>
    <row r="32325">
      <c r="A32325" s="12" t="s">
        <v>22890</v>
      </c>
      <c r="B32325" s="16">
        <v>8960702.0</v>
      </c>
    </row>
    <row r="32326">
      <c r="A32326" s="12" t="s">
        <v>28644</v>
      </c>
      <c r="B32326" s="16">
        <v>8960703.0</v>
      </c>
    </row>
    <row r="32327">
      <c r="A32327" s="12" t="s">
        <v>7323</v>
      </c>
      <c r="B32327" s="16">
        <v>8960704.0</v>
      </c>
    </row>
    <row r="32328">
      <c r="A32328" s="12" t="s">
        <v>28645</v>
      </c>
      <c r="B32328" s="16">
        <v>8960705.0</v>
      </c>
    </row>
    <row r="32329">
      <c r="A32329" s="12" t="s">
        <v>6149</v>
      </c>
      <c r="B32329" s="16">
        <v>8960706.0</v>
      </c>
    </row>
    <row r="32330">
      <c r="A32330" s="12" t="s">
        <v>28646</v>
      </c>
      <c r="B32330" s="16">
        <v>8960707.0</v>
      </c>
    </row>
    <row r="32331">
      <c r="A32331" s="12" t="s">
        <v>28647</v>
      </c>
      <c r="B32331" s="16">
        <v>8960708.0</v>
      </c>
    </row>
    <row r="32332">
      <c r="A32332" s="12" t="s">
        <v>28648</v>
      </c>
      <c r="B32332" s="16">
        <v>8960709.0</v>
      </c>
    </row>
    <row r="32333">
      <c r="A32333" s="12" t="s">
        <v>8158</v>
      </c>
      <c r="B32333" s="16">
        <v>8960710.0</v>
      </c>
    </row>
    <row r="32334">
      <c r="A32334" s="12" t="s">
        <v>28649</v>
      </c>
      <c r="B32334" s="16">
        <v>8960711.0</v>
      </c>
    </row>
    <row r="32335">
      <c r="A32335" s="12" t="s">
        <v>28650</v>
      </c>
      <c r="B32335" s="16">
        <v>8960712.0</v>
      </c>
    </row>
    <row r="32336">
      <c r="A32336" s="12" t="s">
        <v>28651</v>
      </c>
      <c r="B32336" s="16">
        <v>8960713.0</v>
      </c>
    </row>
    <row r="32337">
      <c r="A32337" s="12" t="s">
        <v>23710</v>
      </c>
      <c r="B32337" s="16">
        <v>8960714.0</v>
      </c>
    </row>
    <row r="32338">
      <c r="A32338" s="12" t="s">
        <v>11153</v>
      </c>
      <c r="B32338" s="16">
        <v>8960715.0</v>
      </c>
    </row>
    <row r="32339">
      <c r="A32339" s="12" t="s">
        <v>9438</v>
      </c>
      <c r="B32339" s="16">
        <v>8960716.0</v>
      </c>
    </row>
    <row r="32340">
      <c r="A32340" s="12" t="s">
        <v>3455</v>
      </c>
      <c r="B32340" s="16">
        <v>8960717.0</v>
      </c>
    </row>
    <row r="32341">
      <c r="A32341" s="12" t="s">
        <v>28652</v>
      </c>
      <c r="B32341" s="16">
        <v>8960718.0</v>
      </c>
    </row>
    <row r="32342">
      <c r="A32342" s="12" t="s">
        <v>28653</v>
      </c>
      <c r="B32342" s="16">
        <v>8960719.0</v>
      </c>
    </row>
    <row r="32343">
      <c r="A32343" s="12" t="s">
        <v>28654</v>
      </c>
      <c r="B32343" s="16">
        <v>8960720.0</v>
      </c>
    </row>
    <row r="32344">
      <c r="A32344" s="12" t="s">
        <v>19894</v>
      </c>
      <c r="B32344" s="16">
        <v>8960721.0</v>
      </c>
    </row>
    <row r="32345">
      <c r="A32345" s="12" t="s">
        <v>12723</v>
      </c>
      <c r="B32345" s="16">
        <v>8960722.0</v>
      </c>
    </row>
    <row r="32346">
      <c r="A32346" s="12" t="s">
        <v>28655</v>
      </c>
      <c r="B32346" s="16">
        <v>8960723.0</v>
      </c>
    </row>
    <row r="32347">
      <c r="A32347" s="12" t="s">
        <v>23786</v>
      </c>
      <c r="B32347" s="16">
        <v>8960724.0</v>
      </c>
    </row>
    <row r="32348">
      <c r="A32348" s="12" t="s">
        <v>15719</v>
      </c>
      <c r="B32348" s="16">
        <v>8960725.0</v>
      </c>
    </row>
    <row r="32349">
      <c r="A32349" s="12" t="s">
        <v>28656</v>
      </c>
      <c r="B32349" s="16">
        <v>8960726.0</v>
      </c>
    </row>
    <row r="32350">
      <c r="A32350" s="12" t="s">
        <v>28657</v>
      </c>
      <c r="B32350" s="16">
        <v>8960727.0</v>
      </c>
    </row>
    <row r="32351">
      <c r="A32351" s="12" t="s">
        <v>8230</v>
      </c>
      <c r="B32351" s="16">
        <v>8960728.0</v>
      </c>
    </row>
    <row r="32352">
      <c r="A32352" s="12" t="s">
        <v>5545</v>
      </c>
      <c r="B32352" s="16">
        <v>8960729.0</v>
      </c>
    </row>
    <row r="32353">
      <c r="A32353" s="12" t="s">
        <v>28658</v>
      </c>
      <c r="B32353" s="16">
        <v>8960730.0</v>
      </c>
    </row>
    <row r="32354">
      <c r="A32354" s="12" t="s">
        <v>12451</v>
      </c>
      <c r="B32354" s="16">
        <v>8960731.0</v>
      </c>
    </row>
    <row r="32355">
      <c r="A32355" s="12" t="s">
        <v>28659</v>
      </c>
      <c r="B32355" s="16">
        <v>8960732.0</v>
      </c>
    </row>
    <row r="32356">
      <c r="A32356" s="12" t="s">
        <v>28660</v>
      </c>
      <c r="B32356" s="16">
        <v>8960733.0</v>
      </c>
    </row>
    <row r="32357">
      <c r="A32357" s="12" t="s">
        <v>28661</v>
      </c>
      <c r="B32357" s="16">
        <v>8960734.0</v>
      </c>
    </row>
    <row r="32358">
      <c r="A32358" s="12" t="s">
        <v>3058</v>
      </c>
      <c r="B32358" s="16">
        <v>8960735.0</v>
      </c>
    </row>
    <row r="32359">
      <c r="A32359" s="12" t="s">
        <v>28662</v>
      </c>
      <c r="B32359" s="16">
        <v>8960736.0</v>
      </c>
    </row>
    <row r="32360">
      <c r="A32360" s="12" t="s">
        <v>28663</v>
      </c>
      <c r="B32360" s="16">
        <v>8960737.0</v>
      </c>
    </row>
    <row r="32361">
      <c r="A32361" s="12" t="s">
        <v>28664</v>
      </c>
      <c r="B32361" s="16">
        <v>8960738.0</v>
      </c>
    </row>
    <row r="32362">
      <c r="A32362" s="12" t="s">
        <v>28665</v>
      </c>
      <c r="B32362" s="16">
        <v>8960739.0</v>
      </c>
    </row>
    <row r="32363">
      <c r="A32363" s="12" t="s">
        <v>28666</v>
      </c>
      <c r="B32363" s="16">
        <v>8960740.0</v>
      </c>
    </row>
    <row r="32364">
      <c r="A32364" s="12" t="s">
        <v>22348</v>
      </c>
      <c r="B32364" s="16">
        <v>8960741.0</v>
      </c>
    </row>
    <row r="32365">
      <c r="A32365" s="12" t="s">
        <v>28667</v>
      </c>
      <c r="B32365" s="16">
        <v>8960742.0</v>
      </c>
    </row>
    <row r="32366">
      <c r="A32366" s="12" t="s">
        <v>2292</v>
      </c>
      <c r="B32366" s="16">
        <v>8960743.0</v>
      </c>
    </row>
    <row r="32367">
      <c r="A32367" s="12" t="s">
        <v>21381</v>
      </c>
      <c r="B32367" s="16">
        <v>8960744.0</v>
      </c>
    </row>
    <row r="32368">
      <c r="A32368" s="12" t="s">
        <v>28668</v>
      </c>
      <c r="B32368" s="16">
        <v>8960745.0</v>
      </c>
    </row>
    <row r="32369">
      <c r="A32369" s="12" t="s">
        <v>28669</v>
      </c>
      <c r="B32369" s="16">
        <v>8960746.0</v>
      </c>
    </row>
    <row r="32370">
      <c r="A32370" s="12" t="s">
        <v>28670</v>
      </c>
      <c r="B32370" s="16">
        <v>8960747.0</v>
      </c>
    </row>
    <row r="32371">
      <c r="A32371" s="12" t="s">
        <v>28671</v>
      </c>
      <c r="B32371" s="16">
        <v>8960748.0</v>
      </c>
    </row>
    <row r="32372">
      <c r="A32372" s="12" t="s">
        <v>8525</v>
      </c>
      <c r="B32372" s="16">
        <v>8960749.0</v>
      </c>
    </row>
    <row r="32373">
      <c r="A32373" s="12" t="s">
        <v>21107</v>
      </c>
      <c r="B32373" s="16">
        <v>8960750.0</v>
      </c>
    </row>
    <row r="32374">
      <c r="A32374" s="12" t="s">
        <v>22110</v>
      </c>
      <c r="B32374" s="16">
        <v>8960751.0</v>
      </c>
    </row>
    <row r="32375">
      <c r="A32375" s="12" t="s">
        <v>28672</v>
      </c>
      <c r="B32375" s="16">
        <v>8960752.0</v>
      </c>
    </row>
    <row r="32376">
      <c r="A32376" s="12" t="s">
        <v>15883</v>
      </c>
      <c r="B32376" s="16">
        <v>8960753.0</v>
      </c>
    </row>
    <row r="32377">
      <c r="A32377" s="12" t="s">
        <v>28673</v>
      </c>
      <c r="B32377" s="16">
        <v>8960754.0</v>
      </c>
    </row>
    <row r="32378">
      <c r="A32378" s="12" t="s">
        <v>28674</v>
      </c>
      <c r="B32378" s="16">
        <v>8960755.0</v>
      </c>
    </row>
    <row r="32379">
      <c r="A32379" s="12" t="s">
        <v>28675</v>
      </c>
      <c r="B32379" s="16">
        <v>8960756.0</v>
      </c>
    </row>
    <row r="32380">
      <c r="A32380" s="12" t="s">
        <v>28676</v>
      </c>
      <c r="B32380" s="16">
        <v>8960757.0</v>
      </c>
    </row>
    <row r="32381">
      <c r="A32381" s="12" t="s">
        <v>28677</v>
      </c>
      <c r="B32381" s="16">
        <v>8960758.0</v>
      </c>
    </row>
    <row r="32382">
      <c r="A32382" s="12" t="s">
        <v>28678</v>
      </c>
      <c r="B32382" s="16">
        <v>8960759.0</v>
      </c>
    </row>
    <row r="32383">
      <c r="A32383" s="12" t="s">
        <v>28679</v>
      </c>
      <c r="B32383" s="16">
        <v>8960760.0</v>
      </c>
    </row>
    <row r="32384">
      <c r="A32384" s="12" t="s">
        <v>28680</v>
      </c>
      <c r="B32384" s="16">
        <v>8960761.0</v>
      </c>
    </row>
    <row r="32385">
      <c r="A32385" s="12" t="s">
        <v>28681</v>
      </c>
      <c r="B32385" s="16">
        <v>8960762.0</v>
      </c>
    </row>
    <row r="32386">
      <c r="A32386" s="12" t="s">
        <v>28682</v>
      </c>
      <c r="B32386" s="16">
        <v>8960763.0</v>
      </c>
    </row>
    <row r="32387">
      <c r="A32387" s="12" t="s">
        <v>28683</v>
      </c>
      <c r="B32387" s="16">
        <v>8960764.0</v>
      </c>
    </row>
    <row r="32388">
      <c r="A32388" s="12" t="s">
        <v>28684</v>
      </c>
      <c r="B32388" s="16">
        <v>8960765.0</v>
      </c>
    </row>
    <row r="32389">
      <c r="A32389" s="12" t="s">
        <v>28685</v>
      </c>
      <c r="B32389" s="16">
        <v>8960766.0</v>
      </c>
    </row>
    <row r="32390">
      <c r="A32390" s="12" t="s">
        <v>15354</v>
      </c>
      <c r="B32390" s="16">
        <v>8960767.0</v>
      </c>
    </row>
    <row r="32391">
      <c r="A32391" s="12" t="s">
        <v>28447</v>
      </c>
      <c r="B32391" s="16">
        <v>8960768.0</v>
      </c>
    </row>
    <row r="32392">
      <c r="A32392" s="12" t="s">
        <v>28686</v>
      </c>
      <c r="B32392" s="16">
        <v>8960769.0</v>
      </c>
    </row>
    <row r="32393">
      <c r="A32393" s="12" t="s">
        <v>28687</v>
      </c>
      <c r="B32393" s="16">
        <v>8960770.0</v>
      </c>
    </row>
    <row r="32394">
      <c r="A32394" s="12" t="s">
        <v>2102</v>
      </c>
      <c r="B32394" s="16">
        <v>8960771.0</v>
      </c>
    </row>
    <row r="32395">
      <c r="A32395" s="12" t="s">
        <v>28688</v>
      </c>
      <c r="B32395" s="16">
        <v>8960772.0</v>
      </c>
    </row>
    <row r="32396">
      <c r="A32396" s="12" t="s">
        <v>19902</v>
      </c>
      <c r="B32396" s="16">
        <v>8960773.0</v>
      </c>
    </row>
    <row r="32397">
      <c r="A32397" s="12" t="s">
        <v>3824</v>
      </c>
      <c r="B32397" s="16">
        <v>8960774.0</v>
      </c>
    </row>
    <row r="32398">
      <c r="A32398" s="12" t="s">
        <v>28689</v>
      </c>
      <c r="B32398" s="16">
        <v>8960775.0</v>
      </c>
    </row>
    <row r="32399">
      <c r="A32399" s="12" t="s">
        <v>13113</v>
      </c>
      <c r="B32399" s="16">
        <v>8960776.0</v>
      </c>
    </row>
    <row r="32400">
      <c r="A32400" s="12" t="s">
        <v>28690</v>
      </c>
      <c r="B32400" s="16">
        <v>8960777.0</v>
      </c>
    </row>
    <row r="32401">
      <c r="A32401" s="12" t="s">
        <v>28691</v>
      </c>
      <c r="B32401" s="16">
        <v>8960778.0</v>
      </c>
    </row>
    <row r="32402">
      <c r="A32402" s="12" t="s">
        <v>28692</v>
      </c>
      <c r="B32402" s="16">
        <v>8960779.0</v>
      </c>
    </row>
    <row r="32403">
      <c r="A32403" s="12" t="s">
        <v>11918</v>
      </c>
      <c r="B32403" s="16">
        <v>8960780.0</v>
      </c>
    </row>
    <row r="32404">
      <c r="A32404" s="12" t="s">
        <v>28693</v>
      </c>
      <c r="B32404" s="16">
        <v>8960781.0</v>
      </c>
    </row>
    <row r="32405">
      <c r="A32405" s="12" t="s">
        <v>20018</v>
      </c>
      <c r="B32405" s="16">
        <v>8960782.0</v>
      </c>
    </row>
    <row r="32406">
      <c r="A32406" s="12" t="s">
        <v>1102</v>
      </c>
      <c r="B32406" s="16">
        <v>8960783.0</v>
      </c>
    </row>
    <row r="32407">
      <c r="A32407" s="12" t="s">
        <v>13702</v>
      </c>
      <c r="B32407" s="16">
        <v>8960784.0</v>
      </c>
    </row>
    <row r="32408">
      <c r="A32408" s="12" t="s">
        <v>28694</v>
      </c>
      <c r="B32408" s="16">
        <v>8960785.0</v>
      </c>
    </row>
    <row r="32409">
      <c r="A32409" s="12" t="s">
        <v>28695</v>
      </c>
      <c r="B32409" s="16">
        <v>8960786.0</v>
      </c>
    </row>
    <row r="32410">
      <c r="A32410" s="12" t="s">
        <v>28696</v>
      </c>
      <c r="B32410" s="16">
        <v>8960787.0</v>
      </c>
    </row>
    <row r="32411">
      <c r="A32411" s="12" t="s">
        <v>28697</v>
      </c>
      <c r="B32411" s="16">
        <v>8960788.0</v>
      </c>
    </row>
    <row r="32412">
      <c r="A32412" s="12" t="s">
        <v>28698</v>
      </c>
      <c r="B32412" s="16">
        <v>8960789.0</v>
      </c>
    </row>
    <row r="32413">
      <c r="A32413" s="12" t="s">
        <v>11758</v>
      </c>
      <c r="B32413" s="16">
        <v>8960790.0</v>
      </c>
    </row>
    <row r="32414">
      <c r="A32414" s="12" t="s">
        <v>28699</v>
      </c>
      <c r="B32414" s="16">
        <v>8960791.0</v>
      </c>
    </row>
    <row r="32415">
      <c r="A32415" s="12" t="s">
        <v>28700</v>
      </c>
      <c r="B32415" s="16">
        <v>8960792.0</v>
      </c>
    </row>
    <row r="32416">
      <c r="A32416" s="12" t="s">
        <v>11568</v>
      </c>
      <c r="B32416" s="16">
        <v>8960793.0</v>
      </c>
    </row>
    <row r="32417">
      <c r="A32417" s="12" t="s">
        <v>28701</v>
      </c>
      <c r="B32417" s="16">
        <v>8960794.0</v>
      </c>
    </row>
    <row r="32418">
      <c r="A32418" s="12" t="s">
        <v>10093</v>
      </c>
      <c r="B32418" s="16">
        <v>8960795.0</v>
      </c>
    </row>
    <row r="32419">
      <c r="A32419" s="12" t="s">
        <v>28702</v>
      </c>
      <c r="B32419" s="16">
        <v>8960796.0</v>
      </c>
    </row>
    <row r="32420">
      <c r="A32420" s="12" t="s">
        <v>28703</v>
      </c>
      <c r="B32420" s="16">
        <v>8960797.0</v>
      </c>
    </row>
    <row r="32421">
      <c r="A32421" s="12" t="s">
        <v>21861</v>
      </c>
      <c r="B32421" s="16">
        <v>8960798.0</v>
      </c>
    </row>
    <row r="32422">
      <c r="A32422" s="12" t="s">
        <v>28704</v>
      </c>
      <c r="B32422" s="16">
        <v>8960799.0</v>
      </c>
    </row>
    <row r="32423">
      <c r="A32423" s="12" t="s">
        <v>28705</v>
      </c>
      <c r="B32423" s="16">
        <v>8960800.0</v>
      </c>
    </row>
    <row r="32424">
      <c r="A32424" s="12" t="s">
        <v>28706</v>
      </c>
      <c r="B32424" s="16">
        <v>8960801.0</v>
      </c>
    </row>
    <row r="32425">
      <c r="A32425" s="12" t="s">
        <v>28707</v>
      </c>
      <c r="B32425" s="16">
        <v>8960802.0</v>
      </c>
    </row>
    <row r="32426">
      <c r="A32426" s="12" t="s">
        <v>24197</v>
      </c>
      <c r="B32426" s="16">
        <v>8960803.0</v>
      </c>
    </row>
    <row r="32427">
      <c r="A32427" s="12" t="s">
        <v>28708</v>
      </c>
      <c r="B32427" s="16">
        <v>8960804.0</v>
      </c>
    </row>
    <row r="32428">
      <c r="A32428" s="12" t="s">
        <v>20644</v>
      </c>
      <c r="B32428" s="16">
        <v>8960805.0</v>
      </c>
    </row>
    <row r="32429">
      <c r="A32429" s="12" t="s">
        <v>28709</v>
      </c>
      <c r="B32429" s="16">
        <v>8960806.0</v>
      </c>
    </row>
    <row r="32430">
      <c r="A32430" s="12" t="s">
        <v>28710</v>
      </c>
      <c r="B32430" s="16">
        <v>8960807.0</v>
      </c>
    </row>
    <row r="32431">
      <c r="A32431" s="12" t="s">
        <v>28711</v>
      </c>
      <c r="B32431" s="16">
        <v>8960808.0</v>
      </c>
    </row>
    <row r="32432">
      <c r="A32432" s="12" t="s">
        <v>8179</v>
      </c>
      <c r="B32432" s="16">
        <v>8960809.0</v>
      </c>
    </row>
    <row r="32433">
      <c r="A32433" s="12" t="s">
        <v>28712</v>
      </c>
      <c r="B32433" s="16">
        <v>8960810.0</v>
      </c>
    </row>
    <row r="32434">
      <c r="A32434" s="12" t="s">
        <v>28713</v>
      </c>
      <c r="B32434" s="16">
        <v>8960811.0</v>
      </c>
    </row>
    <row r="32435">
      <c r="A32435" s="12" t="s">
        <v>28714</v>
      </c>
      <c r="B32435" s="16">
        <v>8960812.0</v>
      </c>
    </row>
    <row r="32436">
      <c r="A32436" s="12" t="s">
        <v>28715</v>
      </c>
      <c r="B32436" s="16">
        <v>8960813.0</v>
      </c>
    </row>
    <row r="32437">
      <c r="A32437" s="12" t="s">
        <v>28716</v>
      </c>
      <c r="B32437" s="16">
        <v>8960814.0</v>
      </c>
    </row>
    <row r="32438">
      <c r="A32438" s="12" t="s">
        <v>28717</v>
      </c>
      <c r="B32438" s="16">
        <v>8960815.0</v>
      </c>
    </row>
    <row r="32439">
      <c r="A32439" s="12" t="s">
        <v>14693</v>
      </c>
      <c r="B32439" s="16">
        <v>8960816.0</v>
      </c>
    </row>
    <row r="32440">
      <c r="A32440" s="12" t="s">
        <v>28718</v>
      </c>
      <c r="B32440" s="16">
        <v>8960817.0</v>
      </c>
    </row>
    <row r="32441">
      <c r="A32441" s="12" t="s">
        <v>28719</v>
      </c>
      <c r="B32441" s="16">
        <v>8960818.0</v>
      </c>
    </row>
    <row r="32442">
      <c r="A32442" s="12" t="s">
        <v>14188</v>
      </c>
      <c r="B32442" s="16">
        <v>8960819.0</v>
      </c>
    </row>
    <row r="32443">
      <c r="A32443" s="12" t="s">
        <v>28720</v>
      </c>
      <c r="B32443" s="16">
        <v>8960820.0</v>
      </c>
    </row>
    <row r="32444">
      <c r="A32444" s="12" t="s">
        <v>28721</v>
      </c>
      <c r="B32444" s="16">
        <v>8960821.0</v>
      </c>
    </row>
    <row r="32445">
      <c r="A32445" s="12" t="s">
        <v>28722</v>
      </c>
      <c r="B32445" s="16">
        <v>8960822.0</v>
      </c>
    </row>
    <row r="32446">
      <c r="A32446" s="12" t="s">
        <v>28723</v>
      </c>
      <c r="B32446" s="16">
        <v>8960823.0</v>
      </c>
    </row>
    <row r="32447">
      <c r="A32447" s="12" t="s">
        <v>28724</v>
      </c>
      <c r="B32447" s="16">
        <v>8960824.0</v>
      </c>
    </row>
    <row r="32448">
      <c r="A32448" s="12" t="s">
        <v>28725</v>
      </c>
      <c r="B32448" s="16">
        <v>8960825.0</v>
      </c>
    </row>
    <row r="32449">
      <c r="A32449" s="12" t="s">
        <v>28726</v>
      </c>
      <c r="B32449" s="16">
        <v>8960826.0</v>
      </c>
    </row>
    <row r="32450">
      <c r="A32450" s="12" t="s">
        <v>28727</v>
      </c>
      <c r="B32450" s="16">
        <v>8960827.0</v>
      </c>
    </row>
    <row r="32451">
      <c r="A32451" s="12" t="s">
        <v>22022</v>
      </c>
      <c r="B32451" s="16">
        <v>8960828.0</v>
      </c>
    </row>
    <row r="32452">
      <c r="A32452" s="12" t="s">
        <v>28728</v>
      </c>
      <c r="B32452" s="16">
        <v>8960829.0</v>
      </c>
    </row>
    <row r="32453">
      <c r="A32453" s="12" t="s">
        <v>28729</v>
      </c>
      <c r="B32453" s="16">
        <v>8960830.0</v>
      </c>
    </row>
    <row r="32454">
      <c r="A32454" s="12" t="s">
        <v>28730</v>
      </c>
      <c r="B32454" s="16">
        <v>8960831.0</v>
      </c>
    </row>
    <row r="32455">
      <c r="A32455" s="12" t="s">
        <v>1020</v>
      </c>
      <c r="B32455" s="16">
        <v>8960832.0</v>
      </c>
    </row>
    <row r="32456">
      <c r="A32456" s="12" t="s">
        <v>28731</v>
      </c>
      <c r="B32456" s="16">
        <v>8960833.0</v>
      </c>
    </row>
    <row r="32457">
      <c r="A32457" s="12" t="s">
        <v>22992</v>
      </c>
      <c r="B32457" s="16">
        <v>8960834.0</v>
      </c>
    </row>
    <row r="32458">
      <c r="A32458" s="12" t="s">
        <v>28732</v>
      </c>
      <c r="B32458" s="16">
        <v>8960835.0</v>
      </c>
    </row>
    <row r="32459">
      <c r="A32459" s="12" t="s">
        <v>28733</v>
      </c>
      <c r="B32459" s="16">
        <v>8960836.0</v>
      </c>
    </row>
    <row r="32460">
      <c r="A32460" s="12" t="s">
        <v>28734</v>
      </c>
      <c r="B32460" s="16">
        <v>8960837.0</v>
      </c>
    </row>
    <row r="32461">
      <c r="A32461" s="12" t="s">
        <v>28735</v>
      </c>
      <c r="B32461" s="16">
        <v>8960838.0</v>
      </c>
    </row>
    <row r="32462">
      <c r="A32462" s="12" t="s">
        <v>21251</v>
      </c>
      <c r="B32462" s="16">
        <v>8960839.0</v>
      </c>
    </row>
    <row r="32463">
      <c r="A32463" s="12" t="s">
        <v>28736</v>
      </c>
      <c r="B32463" s="16">
        <v>8960840.0</v>
      </c>
    </row>
    <row r="32464">
      <c r="A32464" s="12" t="s">
        <v>28737</v>
      </c>
      <c r="B32464" s="16">
        <v>8960841.0</v>
      </c>
    </row>
    <row r="32465">
      <c r="A32465" s="12" t="s">
        <v>3194</v>
      </c>
      <c r="B32465" s="16">
        <v>8960842.0</v>
      </c>
    </row>
    <row r="32466">
      <c r="A32466" s="12" t="s">
        <v>907</v>
      </c>
      <c r="B32466" s="16">
        <v>8960843.0</v>
      </c>
    </row>
    <row r="32467">
      <c r="A32467" s="12" t="s">
        <v>28738</v>
      </c>
      <c r="B32467" s="16">
        <v>8960844.0</v>
      </c>
    </row>
    <row r="32468">
      <c r="A32468" s="12" t="s">
        <v>28739</v>
      </c>
      <c r="B32468" s="16">
        <v>8960845.0</v>
      </c>
    </row>
    <row r="32469">
      <c r="A32469" s="12" t="s">
        <v>28740</v>
      </c>
      <c r="B32469" s="16">
        <v>8960846.0</v>
      </c>
    </row>
    <row r="32470">
      <c r="A32470" s="12" t="s">
        <v>28741</v>
      </c>
      <c r="B32470" s="16">
        <v>8960847.0</v>
      </c>
    </row>
    <row r="32471">
      <c r="A32471" s="12" t="s">
        <v>28742</v>
      </c>
      <c r="B32471" s="16">
        <v>8960848.0</v>
      </c>
    </row>
    <row r="32472">
      <c r="A32472" s="12" t="s">
        <v>28743</v>
      </c>
      <c r="B32472" s="16">
        <v>8960849.0</v>
      </c>
    </row>
    <row r="32473">
      <c r="A32473" s="12" t="s">
        <v>28744</v>
      </c>
      <c r="B32473" s="16">
        <v>8960850.0</v>
      </c>
    </row>
    <row r="32474">
      <c r="A32474" s="12" t="s">
        <v>28745</v>
      </c>
      <c r="B32474" s="16">
        <v>8960851.0</v>
      </c>
    </row>
    <row r="32475">
      <c r="A32475" s="12" t="s">
        <v>28746</v>
      </c>
      <c r="B32475" s="16">
        <v>8960852.0</v>
      </c>
    </row>
    <row r="32476">
      <c r="A32476" s="12" t="s">
        <v>28747</v>
      </c>
      <c r="B32476" s="16">
        <v>8960853.0</v>
      </c>
    </row>
    <row r="32477">
      <c r="A32477" s="12" t="s">
        <v>15610</v>
      </c>
      <c r="B32477" s="16">
        <v>8960854.0</v>
      </c>
    </row>
    <row r="32478">
      <c r="A32478" s="12" t="s">
        <v>28748</v>
      </c>
      <c r="B32478" s="16">
        <v>8960855.0</v>
      </c>
    </row>
    <row r="32479">
      <c r="A32479" s="12" t="s">
        <v>28749</v>
      </c>
      <c r="B32479" s="16">
        <v>8960856.0</v>
      </c>
    </row>
    <row r="32480">
      <c r="A32480" s="12" t="s">
        <v>9240</v>
      </c>
      <c r="B32480" s="16">
        <v>8960857.0</v>
      </c>
    </row>
    <row r="32481">
      <c r="A32481" s="12" t="s">
        <v>28750</v>
      </c>
      <c r="B32481" s="16">
        <v>8960858.0</v>
      </c>
    </row>
    <row r="32482">
      <c r="A32482" s="12" t="s">
        <v>28751</v>
      </c>
      <c r="B32482" s="16">
        <v>8960859.0</v>
      </c>
    </row>
    <row r="32483">
      <c r="A32483" s="12" t="s">
        <v>11912</v>
      </c>
      <c r="B32483" s="16">
        <v>8960860.0</v>
      </c>
    </row>
    <row r="32484">
      <c r="A32484" s="12" t="s">
        <v>3374</v>
      </c>
      <c r="B32484" s="16">
        <v>8960861.0</v>
      </c>
    </row>
    <row r="32485">
      <c r="A32485" s="12" t="s">
        <v>28752</v>
      </c>
      <c r="B32485" s="16">
        <v>8960862.0</v>
      </c>
    </row>
    <row r="32486">
      <c r="A32486" s="12" t="s">
        <v>28753</v>
      </c>
      <c r="B32486" s="16">
        <v>8960863.0</v>
      </c>
    </row>
    <row r="32487">
      <c r="A32487" s="12" t="s">
        <v>28754</v>
      </c>
      <c r="B32487" s="16">
        <v>8960864.0</v>
      </c>
    </row>
    <row r="32488">
      <c r="A32488" s="12" t="s">
        <v>28755</v>
      </c>
      <c r="B32488" s="16">
        <v>8960865.0</v>
      </c>
    </row>
    <row r="32489">
      <c r="A32489" s="12" t="s">
        <v>28756</v>
      </c>
      <c r="B32489" s="16">
        <v>8960866.0</v>
      </c>
    </row>
    <row r="32490">
      <c r="A32490" s="12" t="s">
        <v>958</v>
      </c>
      <c r="B32490" s="16">
        <v>8960867.0</v>
      </c>
    </row>
    <row r="32491">
      <c r="A32491" s="12" t="s">
        <v>28757</v>
      </c>
      <c r="B32491" s="16">
        <v>8960868.0</v>
      </c>
    </row>
    <row r="32492">
      <c r="A32492" s="12" t="s">
        <v>11228</v>
      </c>
      <c r="B32492" s="16">
        <v>8960869.0</v>
      </c>
    </row>
    <row r="32493">
      <c r="A32493" s="12" t="s">
        <v>28758</v>
      </c>
      <c r="B32493" s="16">
        <v>8960870.0</v>
      </c>
    </row>
    <row r="32494">
      <c r="A32494" s="12" t="s">
        <v>28759</v>
      </c>
      <c r="B32494" s="16">
        <v>8960871.0</v>
      </c>
    </row>
    <row r="32495">
      <c r="A32495" s="12" t="s">
        <v>28760</v>
      </c>
      <c r="B32495" s="16">
        <v>8960872.0</v>
      </c>
    </row>
    <row r="32496">
      <c r="A32496" s="12" t="s">
        <v>835</v>
      </c>
      <c r="B32496" s="16">
        <v>8960873.0</v>
      </c>
    </row>
    <row r="32497">
      <c r="A32497" s="12" t="s">
        <v>28761</v>
      </c>
      <c r="B32497" s="16">
        <v>8960874.0</v>
      </c>
    </row>
    <row r="32498">
      <c r="A32498" s="12" t="s">
        <v>28762</v>
      </c>
      <c r="B32498" s="16">
        <v>8960875.0</v>
      </c>
    </row>
    <row r="32499">
      <c r="A32499" s="12" t="s">
        <v>28763</v>
      </c>
      <c r="B32499" s="16">
        <v>8960876.0</v>
      </c>
    </row>
    <row r="32500">
      <c r="A32500" s="12" t="s">
        <v>28764</v>
      </c>
      <c r="B32500" s="16">
        <v>8960877.0</v>
      </c>
    </row>
    <row r="32501">
      <c r="A32501" s="12" t="s">
        <v>28765</v>
      </c>
      <c r="B32501" s="16">
        <v>8960878.0</v>
      </c>
    </row>
    <row r="32502">
      <c r="A32502" s="12" t="s">
        <v>2641</v>
      </c>
      <c r="B32502" s="16">
        <v>8960879.0</v>
      </c>
    </row>
    <row r="32503">
      <c r="A32503" s="12" t="s">
        <v>28766</v>
      </c>
      <c r="B32503" s="16">
        <v>8960880.0</v>
      </c>
    </row>
    <row r="32504">
      <c r="A32504" s="12" t="s">
        <v>1037</v>
      </c>
      <c r="B32504" s="16">
        <v>8960881.0</v>
      </c>
    </row>
    <row r="32505">
      <c r="A32505" s="12" t="s">
        <v>28767</v>
      </c>
      <c r="B32505" s="16">
        <v>8960882.0</v>
      </c>
    </row>
    <row r="32506">
      <c r="A32506" s="12" t="s">
        <v>28768</v>
      </c>
      <c r="B32506" s="16">
        <v>8960883.0</v>
      </c>
    </row>
    <row r="32507">
      <c r="A32507" s="12" t="s">
        <v>28769</v>
      </c>
      <c r="B32507" s="16">
        <v>8960884.0</v>
      </c>
    </row>
    <row r="32508">
      <c r="A32508" s="12" t="s">
        <v>28770</v>
      </c>
      <c r="B32508" s="16">
        <v>8960885.0</v>
      </c>
    </row>
    <row r="32509">
      <c r="A32509" s="12" t="s">
        <v>28771</v>
      </c>
      <c r="B32509" s="16">
        <v>8960886.0</v>
      </c>
    </row>
    <row r="32510">
      <c r="A32510" s="12" t="s">
        <v>14764</v>
      </c>
      <c r="B32510" s="16">
        <v>8960887.0</v>
      </c>
    </row>
    <row r="32511">
      <c r="A32511" s="12" t="s">
        <v>28772</v>
      </c>
      <c r="B32511" s="16">
        <v>8960888.0</v>
      </c>
    </row>
    <row r="32512">
      <c r="A32512" s="12" t="s">
        <v>28773</v>
      </c>
      <c r="B32512" s="16">
        <v>8960889.0</v>
      </c>
    </row>
    <row r="32513">
      <c r="A32513" s="12" t="s">
        <v>28774</v>
      </c>
      <c r="B32513" s="16">
        <v>8960890.0</v>
      </c>
    </row>
    <row r="32514">
      <c r="A32514" s="12" t="s">
        <v>797</v>
      </c>
      <c r="B32514" s="16">
        <v>8960891.0</v>
      </c>
    </row>
    <row r="32515">
      <c r="A32515" s="12" t="s">
        <v>28775</v>
      </c>
      <c r="B32515" s="16">
        <v>8960892.0</v>
      </c>
    </row>
    <row r="32516">
      <c r="A32516" s="12" t="s">
        <v>28776</v>
      </c>
      <c r="B32516" s="16">
        <v>8960893.0</v>
      </c>
    </row>
    <row r="32517">
      <c r="A32517" s="12" t="s">
        <v>28777</v>
      </c>
      <c r="B32517" s="16">
        <v>8960894.0</v>
      </c>
    </row>
    <row r="32518">
      <c r="A32518" s="12" t="s">
        <v>28778</v>
      </c>
      <c r="B32518" s="16">
        <v>8960895.0</v>
      </c>
    </row>
    <row r="32519">
      <c r="A32519" s="12" t="s">
        <v>28779</v>
      </c>
      <c r="B32519" s="16">
        <v>8960896.0</v>
      </c>
    </row>
    <row r="32520">
      <c r="A32520" s="12" t="s">
        <v>10688</v>
      </c>
      <c r="B32520" s="16">
        <v>8960897.0</v>
      </c>
    </row>
    <row r="32521">
      <c r="A32521" s="12" t="s">
        <v>28780</v>
      </c>
      <c r="B32521" s="16">
        <v>8960898.0</v>
      </c>
    </row>
    <row r="32522">
      <c r="A32522" s="12" t="s">
        <v>2562</v>
      </c>
      <c r="B32522" s="16">
        <v>8960899.0</v>
      </c>
    </row>
    <row r="32523">
      <c r="A32523" s="12" t="s">
        <v>28781</v>
      </c>
      <c r="B32523" s="16">
        <v>8960900.0</v>
      </c>
    </row>
    <row r="32524">
      <c r="A32524" s="12" t="s">
        <v>28782</v>
      </c>
      <c r="B32524" s="16">
        <v>8960901.0</v>
      </c>
    </row>
    <row r="32525">
      <c r="A32525" s="12" t="s">
        <v>7105</v>
      </c>
      <c r="B32525" s="16">
        <v>8960902.0</v>
      </c>
    </row>
    <row r="32526">
      <c r="A32526" s="12" t="s">
        <v>5711</v>
      </c>
      <c r="B32526" s="16">
        <v>8960903.0</v>
      </c>
    </row>
    <row r="32527">
      <c r="A32527" s="12" t="s">
        <v>28783</v>
      </c>
      <c r="B32527" s="16">
        <v>8960904.0</v>
      </c>
    </row>
    <row r="32528">
      <c r="A32528" s="12" t="s">
        <v>28784</v>
      </c>
      <c r="B32528" s="16">
        <v>8960905.0</v>
      </c>
    </row>
    <row r="32529">
      <c r="A32529" s="12" t="s">
        <v>28785</v>
      </c>
      <c r="B32529" s="16">
        <v>8960906.0</v>
      </c>
    </row>
    <row r="32530">
      <c r="A32530" s="12" t="s">
        <v>28786</v>
      </c>
      <c r="B32530" s="16">
        <v>8960907.0</v>
      </c>
    </row>
    <row r="32531">
      <c r="A32531" s="12" t="s">
        <v>28787</v>
      </c>
      <c r="B32531" s="16">
        <v>8960908.0</v>
      </c>
    </row>
    <row r="32532">
      <c r="A32532" s="12" t="s">
        <v>28788</v>
      </c>
      <c r="B32532" s="16">
        <v>8960909.0</v>
      </c>
    </row>
    <row r="32533">
      <c r="A32533" s="12" t="s">
        <v>7919</v>
      </c>
      <c r="B32533" s="16">
        <v>8960910.0</v>
      </c>
    </row>
    <row r="32534">
      <c r="A32534" s="12" t="s">
        <v>22832</v>
      </c>
      <c r="B32534" s="16">
        <v>8960911.0</v>
      </c>
    </row>
    <row r="32535">
      <c r="A32535" s="12" t="s">
        <v>11112</v>
      </c>
      <c r="B32535" s="16">
        <v>8960912.0</v>
      </c>
    </row>
    <row r="32536">
      <c r="A32536" s="12" t="s">
        <v>28789</v>
      </c>
      <c r="B32536" s="16">
        <v>8960913.0</v>
      </c>
    </row>
    <row r="32537">
      <c r="A32537" s="12" t="s">
        <v>28790</v>
      </c>
      <c r="B32537" s="16">
        <v>8960914.0</v>
      </c>
    </row>
    <row r="32538">
      <c r="A32538" s="12" t="s">
        <v>28791</v>
      </c>
      <c r="B32538" s="16">
        <v>8960915.0</v>
      </c>
    </row>
    <row r="32539">
      <c r="A32539" s="12" t="s">
        <v>28792</v>
      </c>
      <c r="B32539" s="16">
        <v>8960916.0</v>
      </c>
    </row>
    <row r="32540">
      <c r="A32540" s="12" t="s">
        <v>28793</v>
      </c>
      <c r="B32540" s="16">
        <v>8960917.0</v>
      </c>
    </row>
    <row r="32541">
      <c r="A32541" s="12" t="s">
        <v>28794</v>
      </c>
      <c r="B32541" s="16">
        <v>8960918.0</v>
      </c>
    </row>
    <row r="32542">
      <c r="A32542" s="12" t="s">
        <v>9385</v>
      </c>
      <c r="B32542" s="16">
        <v>8960919.0</v>
      </c>
    </row>
    <row r="32543">
      <c r="A32543" s="12" t="s">
        <v>28795</v>
      </c>
      <c r="B32543" s="16">
        <v>8960920.0</v>
      </c>
    </row>
    <row r="32544">
      <c r="A32544" s="12" t="s">
        <v>28796</v>
      </c>
      <c r="B32544" s="16">
        <v>8960921.0</v>
      </c>
    </row>
    <row r="32545">
      <c r="A32545" s="12" t="s">
        <v>958</v>
      </c>
      <c r="B32545" s="16">
        <v>8960922.0</v>
      </c>
    </row>
    <row r="32546">
      <c r="A32546" s="12" t="s">
        <v>28797</v>
      </c>
      <c r="B32546" s="16">
        <v>8960923.0</v>
      </c>
    </row>
    <row r="32547">
      <c r="A32547" s="12" t="s">
        <v>21159</v>
      </c>
      <c r="B32547" s="16">
        <v>8960924.0</v>
      </c>
    </row>
    <row r="32548">
      <c r="A32548" s="12" t="s">
        <v>21159</v>
      </c>
      <c r="B32548" s="16">
        <v>8960925.0</v>
      </c>
    </row>
    <row r="32549">
      <c r="A32549" s="12" t="s">
        <v>28798</v>
      </c>
      <c r="B32549" s="16">
        <v>8960926.0</v>
      </c>
    </row>
    <row r="32550">
      <c r="A32550" s="12" t="s">
        <v>28799</v>
      </c>
      <c r="B32550" s="16">
        <v>8960927.0</v>
      </c>
    </row>
    <row r="32551">
      <c r="A32551" s="12" t="s">
        <v>28800</v>
      </c>
      <c r="B32551" s="16">
        <v>8960928.0</v>
      </c>
    </row>
    <row r="32552">
      <c r="A32552" s="12" t="s">
        <v>28801</v>
      </c>
      <c r="B32552" s="16">
        <v>8960929.0</v>
      </c>
    </row>
    <row r="32553">
      <c r="A32553" s="12" t="s">
        <v>28802</v>
      </c>
      <c r="B32553" s="16">
        <v>8960930.0</v>
      </c>
    </row>
    <row r="32554">
      <c r="A32554" s="12" t="s">
        <v>24220</v>
      </c>
      <c r="B32554" s="16">
        <v>8960931.0</v>
      </c>
    </row>
    <row r="32555">
      <c r="A32555" s="12" t="s">
        <v>4394</v>
      </c>
      <c r="B32555" s="16">
        <v>8960932.0</v>
      </c>
    </row>
    <row r="32556">
      <c r="A32556" s="12" t="s">
        <v>17435</v>
      </c>
      <c r="B32556" s="16">
        <v>8960933.0</v>
      </c>
    </row>
    <row r="32557">
      <c r="A32557" s="12" t="s">
        <v>28803</v>
      </c>
      <c r="B32557" s="16">
        <v>8960934.0</v>
      </c>
    </row>
    <row r="32558">
      <c r="A32558" s="12" t="s">
        <v>28804</v>
      </c>
      <c r="B32558" s="16">
        <v>8960935.0</v>
      </c>
    </row>
    <row r="32559">
      <c r="A32559" s="12" t="s">
        <v>28805</v>
      </c>
      <c r="B32559" s="16">
        <v>8960936.0</v>
      </c>
    </row>
    <row r="32560">
      <c r="A32560" s="12" t="s">
        <v>28806</v>
      </c>
      <c r="B32560" s="16">
        <v>8960937.0</v>
      </c>
    </row>
    <row r="32561">
      <c r="A32561" s="12" t="s">
        <v>28807</v>
      </c>
      <c r="B32561" s="16">
        <v>8960938.0</v>
      </c>
    </row>
    <row r="32562">
      <c r="A32562" s="12" t="s">
        <v>28808</v>
      </c>
      <c r="B32562" s="16">
        <v>8960939.0</v>
      </c>
    </row>
    <row r="32563">
      <c r="A32563" s="12" t="s">
        <v>17236</v>
      </c>
      <c r="B32563" s="16">
        <v>8960940.0</v>
      </c>
    </row>
    <row r="32564">
      <c r="A32564" s="12" t="s">
        <v>17437</v>
      </c>
      <c r="B32564" s="16">
        <v>8960941.0</v>
      </c>
    </row>
    <row r="32565">
      <c r="A32565" s="12" t="s">
        <v>28809</v>
      </c>
      <c r="B32565" s="16">
        <v>8960942.0</v>
      </c>
    </row>
    <row r="32566">
      <c r="A32566" s="12" t="s">
        <v>28810</v>
      </c>
      <c r="B32566" s="16">
        <v>8960943.0</v>
      </c>
    </row>
    <row r="32567">
      <c r="A32567" s="12" t="s">
        <v>27780</v>
      </c>
      <c r="B32567" s="16">
        <v>8960944.0</v>
      </c>
    </row>
    <row r="32568">
      <c r="A32568" s="12" t="s">
        <v>28811</v>
      </c>
      <c r="B32568" s="16">
        <v>8960945.0</v>
      </c>
    </row>
    <row r="32569">
      <c r="A32569" s="12" t="s">
        <v>28812</v>
      </c>
      <c r="B32569" s="16">
        <v>8960946.0</v>
      </c>
    </row>
    <row r="32570">
      <c r="A32570" s="12" t="s">
        <v>28813</v>
      </c>
      <c r="B32570" s="16">
        <v>8960947.0</v>
      </c>
    </row>
    <row r="32571">
      <c r="A32571" s="12" t="s">
        <v>28814</v>
      </c>
      <c r="B32571" s="16">
        <v>8960948.0</v>
      </c>
    </row>
    <row r="32572">
      <c r="A32572" s="12" t="s">
        <v>28815</v>
      </c>
      <c r="B32572" s="16">
        <v>8960949.0</v>
      </c>
    </row>
    <row r="32573">
      <c r="A32573" s="12" t="s">
        <v>28816</v>
      </c>
      <c r="B32573" s="16">
        <v>8960950.0</v>
      </c>
    </row>
    <row r="32574">
      <c r="A32574" s="12" t="s">
        <v>28817</v>
      </c>
      <c r="B32574" s="16">
        <v>8960951.0</v>
      </c>
    </row>
    <row r="32575">
      <c r="A32575" s="12" t="s">
        <v>28818</v>
      </c>
      <c r="B32575" s="16">
        <v>8960952.0</v>
      </c>
    </row>
    <row r="32576">
      <c r="A32576" s="12" t="s">
        <v>28819</v>
      </c>
      <c r="B32576" s="16">
        <v>8960953.0</v>
      </c>
    </row>
    <row r="32577">
      <c r="A32577" s="12" t="s">
        <v>28820</v>
      </c>
      <c r="B32577" s="16">
        <v>8960954.0</v>
      </c>
    </row>
    <row r="32578">
      <c r="A32578" s="12" t="s">
        <v>28821</v>
      </c>
      <c r="B32578" s="16">
        <v>8960955.0</v>
      </c>
    </row>
    <row r="32579">
      <c r="A32579" s="12" t="s">
        <v>28822</v>
      </c>
      <c r="B32579" s="16">
        <v>8960956.0</v>
      </c>
    </row>
    <row r="32580">
      <c r="A32580" s="12" t="s">
        <v>28823</v>
      </c>
      <c r="B32580" s="16">
        <v>8960957.0</v>
      </c>
    </row>
    <row r="32581">
      <c r="A32581" s="12" t="s">
        <v>28824</v>
      </c>
      <c r="B32581" s="16">
        <v>8960958.0</v>
      </c>
    </row>
    <row r="32582">
      <c r="A32582" s="12" t="s">
        <v>9246</v>
      </c>
      <c r="B32582" s="16">
        <v>8960959.0</v>
      </c>
    </row>
    <row r="32583">
      <c r="A32583" s="12" t="s">
        <v>23596</v>
      </c>
      <c r="B32583" s="16">
        <v>8960960.0</v>
      </c>
    </row>
    <row r="32584">
      <c r="A32584" s="12" t="s">
        <v>28825</v>
      </c>
      <c r="B32584" s="16">
        <v>8960961.0</v>
      </c>
    </row>
    <row r="32585">
      <c r="A32585" s="12" t="s">
        <v>1037</v>
      </c>
      <c r="B32585" s="16">
        <v>8960962.0</v>
      </c>
    </row>
    <row r="32586">
      <c r="A32586" s="12" t="s">
        <v>28826</v>
      </c>
      <c r="B32586" s="16">
        <v>8960963.0</v>
      </c>
    </row>
    <row r="32587">
      <c r="A32587" s="12" t="s">
        <v>28827</v>
      </c>
      <c r="B32587" s="16">
        <v>8960964.0</v>
      </c>
    </row>
    <row r="32588">
      <c r="A32588" s="12" t="s">
        <v>28828</v>
      </c>
      <c r="B32588" s="16">
        <v>8960965.0</v>
      </c>
    </row>
    <row r="32589">
      <c r="A32589" s="12" t="s">
        <v>28829</v>
      </c>
      <c r="B32589" s="16">
        <v>8960966.0</v>
      </c>
    </row>
    <row r="32590">
      <c r="A32590" s="12" t="s">
        <v>28830</v>
      </c>
      <c r="B32590" s="16">
        <v>8960967.0</v>
      </c>
    </row>
    <row r="32591">
      <c r="A32591" s="12" t="s">
        <v>983</v>
      </c>
      <c r="B32591" s="16">
        <v>8960968.0</v>
      </c>
    </row>
    <row r="32592">
      <c r="A32592" s="12" t="s">
        <v>28831</v>
      </c>
      <c r="B32592" s="16">
        <v>8960969.0</v>
      </c>
    </row>
    <row r="32593">
      <c r="A32593" s="12" t="s">
        <v>28832</v>
      </c>
      <c r="B32593" s="16">
        <v>8960970.0</v>
      </c>
    </row>
    <row r="32594">
      <c r="A32594" s="12" t="s">
        <v>28833</v>
      </c>
      <c r="B32594" s="16">
        <v>8960971.0</v>
      </c>
    </row>
    <row r="32595">
      <c r="A32595" s="12" t="s">
        <v>28834</v>
      </c>
      <c r="B32595" s="16">
        <v>8960972.0</v>
      </c>
    </row>
    <row r="32596">
      <c r="A32596" s="12" t="s">
        <v>28835</v>
      </c>
      <c r="B32596" s="16">
        <v>8960973.0</v>
      </c>
    </row>
    <row r="32597">
      <c r="A32597" s="12" t="s">
        <v>28836</v>
      </c>
      <c r="B32597" s="16">
        <v>8960974.0</v>
      </c>
    </row>
    <row r="32598">
      <c r="A32598" s="12" t="s">
        <v>28837</v>
      </c>
      <c r="B32598" s="16">
        <v>8960975.0</v>
      </c>
    </row>
    <row r="32599">
      <c r="A32599" s="12" t="s">
        <v>28838</v>
      </c>
      <c r="B32599" s="16">
        <v>8960976.0</v>
      </c>
    </row>
    <row r="32600">
      <c r="A32600" s="12" t="s">
        <v>28839</v>
      </c>
      <c r="B32600" s="16">
        <v>8960977.0</v>
      </c>
    </row>
    <row r="32601">
      <c r="A32601" s="12" t="s">
        <v>12351</v>
      </c>
      <c r="B32601" s="16">
        <v>8960978.0</v>
      </c>
    </row>
    <row r="32602">
      <c r="A32602" s="12" t="s">
        <v>28840</v>
      </c>
      <c r="B32602" s="16">
        <v>8960979.0</v>
      </c>
    </row>
    <row r="32603">
      <c r="A32603" s="12" t="s">
        <v>28841</v>
      </c>
      <c r="B32603" s="16">
        <v>8960980.0</v>
      </c>
    </row>
    <row r="32604">
      <c r="A32604" s="12" t="s">
        <v>13684</v>
      </c>
      <c r="B32604" s="16">
        <v>8960981.0</v>
      </c>
    </row>
    <row r="32605">
      <c r="A32605" s="12" t="s">
        <v>28842</v>
      </c>
      <c r="B32605" s="16">
        <v>8960982.0</v>
      </c>
    </row>
    <row r="32606">
      <c r="A32606" s="12" t="s">
        <v>28843</v>
      </c>
      <c r="B32606" s="16">
        <v>8960983.0</v>
      </c>
    </row>
    <row r="32607">
      <c r="A32607" s="12" t="s">
        <v>26074</v>
      </c>
      <c r="B32607" s="16">
        <v>8960984.0</v>
      </c>
    </row>
    <row r="32608">
      <c r="A32608" s="12" t="s">
        <v>8797</v>
      </c>
      <c r="B32608" s="16">
        <v>8960985.0</v>
      </c>
    </row>
    <row r="32609">
      <c r="A32609" s="12" t="s">
        <v>28844</v>
      </c>
      <c r="B32609" s="16">
        <v>8960986.0</v>
      </c>
    </row>
    <row r="32610">
      <c r="A32610" s="12" t="s">
        <v>28845</v>
      </c>
      <c r="B32610" s="16">
        <v>8960987.0</v>
      </c>
    </row>
    <row r="32611">
      <c r="A32611" s="12" t="s">
        <v>28846</v>
      </c>
      <c r="B32611" s="16">
        <v>8960988.0</v>
      </c>
    </row>
    <row r="32612">
      <c r="A32612" s="12" t="s">
        <v>4039</v>
      </c>
      <c r="B32612" s="16">
        <v>8960989.0</v>
      </c>
    </row>
    <row r="32613">
      <c r="A32613" s="12" t="s">
        <v>24223</v>
      </c>
      <c r="B32613" s="16">
        <v>8960990.0</v>
      </c>
    </row>
    <row r="32614">
      <c r="A32614" s="12" t="s">
        <v>28847</v>
      </c>
      <c r="B32614" s="16">
        <v>8960991.0</v>
      </c>
    </row>
    <row r="32615">
      <c r="A32615" s="12" t="s">
        <v>11698</v>
      </c>
      <c r="B32615" s="16">
        <v>8960992.0</v>
      </c>
    </row>
    <row r="32616">
      <c r="A32616" s="12" t="s">
        <v>28848</v>
      </c>
      <c r="B32616" s="16">
        <v>8960993.0</v>
      </c>
    </row>
    <row r="32617">
      <c r="A32617" s="12" t="s">
        <v>2263</v>
      </c>
      <c r="B32617" s="16">
        <v>8960994.0</v>
      </c>
    </row>
    <row r="32618">
      <c r="A32618" s="12" t="s">
        <v>28849</v>
      </c>
      <c r="B32618" s="16">
        <v>8960995.0</v>
      </c>
    </row>
    <row r="32619">
      <c r="A32619" s="12" t="s">
        <v>28850</v>
      </c>
      <c r="B32619" s="16">
        <v>8960996.0</v>
      </c>
    </row>
    <row r="32620">
      <c r="A32620" s="12" t="s">
        <v>12403</v>
      </c>
      <c r="B32620" s="16">
        <v>8960997.0</v>
      </c>
    </row>
    <row r="32621">
      <c r="A32621" s="12" t="s">
        <v>26933</v>
      </c>
      <c r="B32621" s="16">
        <v>8960998.0</v>
      </c>
    </row>
    <row r="32622">
      <c r="A32622" s="12" t="s">
        <v>28851</v>
      </c>
      <c r="B32622" s="16">
        <v>8960999.0</v>
      </c>
    </row>
    <row r="32623">
      <c r="A32623" s="12" t="s">
        <v>28852</v>
      </c>
      <c r="B32623" s="16">
        <v>8961000.0</v>
      </c>
    </row>
    <row r="32624">
      <c r="A32624" s="12" t="s">
        <v>28853</v>
      </c>
      <c r="B32624" s="16">
        <v>8961001.0</v>
      </c>
    </row>
    <row r="32625">
      <c r="A32625" s="12" t="s">
        <v>11396</v>
      </c>
      <c r="B32625" s="16">
        <v>8961002.0</v>
      </c>
    </row>
    <row r="32626">
      <c r="A32626" s="12" t="s">
        <v>28854</v>
      </c>
      <c r="B32626" s="16">
        <v>8961003.0</v>
      </c>
    </row>
    <row r="32627">
      <c r="A32627" s="12" t="s">
        <v>28855</v>
      </c>
      <c r="B32627" s="16">
        <v>8961004.0</v>
      </c>
    </row>
    <row r="32628">
      <c r="A32628" s="12" t="s">
        <v>28856</v>
      </c>
      <c r="B32628" s="16">
        <v>8961005.0</v>
      </c>
    </row>
    <row r="32629">
      <c r="A32629" s="12" t="s">
        <v>28857</v>
      </c>
      <c r="B32629" s="16">
        <v>8961006.0</v>
      </c>
    </row>
    <row r="32630">
      <c r="A32630" s="12" t="s">
        <v>28858</v>
      </c>
      <c r="B32630" s="16">
        <v>8961007.0</v>
      </c>
    </row>
    <row r="32631">
      <c r="A32631" s="12" t="s">
        <v>28859</v>
      </c>
      <c r="B32631" s="16">
        <v>8961008.0</v>
      </c>
    </row>
    <row r="32632">
      <c r="A32632" s="12" t="s">
        <v>763</v>
      </c>
      <c r="B32632" s="16">
        <v>8961009.0</v>
      </c>
    </row>
    <row r="32633">
      <c r="A32633" s="12" t="s">
        <v>896</v>
      </c>
      <c r="B32633" s="16">
        <v>8961010.0</v>
      </c>
    </row>
    <row r="32634">
      <c r="A32634" s="12" t="s">
        <v>28860</v>
      </c>
      <c r="B32634" s="16">
        <v>8961011.0</v>
      </c>
    </row>
    <row r="32635">
      <c r="A32635" s="12" t="s">
        <v>28861</v>
      </c>
      <c r="B32635" s="16">
        <v>8961012.0</v>
      </c>
    </row>
    <row r="32636">
      <c r="A32636" s="12" t="s">
        <v>28862</v>
      </c>
      <c r="B32636" s="16">
        <v>8961013.0</v>
      </c>
    </row>
    <row r="32637">
      <c r="A32637" s="12" t="s">
        <v>26247</v>
      </c>
      <c r="B32637" s="16">
        <v>8961014.0</v>
      </c>
    </row>
    <row r="32638">
      <c r="A32638" s="12" t="s">
        <v>28863</v>
      </c>
      <c r="B32638" s="16">
        <v>8961015.0</v>
      </c>
    </row>
    <row r="32639">
      <c r="A32639" s="12" t="s">
        <v>9004</v>
      </c>
      <c r="B32639" s="16">
        <v>8961016.0</v>
      </c>
    </row>
    <row r="32640">
      <c r="A32640" s="12" t="s">
        <v>28864</v>
      </c>
      <c r="B32640" s="16">
        <v>8961017.0</v>
      </c>
    </row>
    <row r="32641">
      <c r="A32641" s="12" t="s">
        <v>28865</v>
      </c>
      <c r="B32641" s="16">
        <v>8961018.0</v>
      </c>
    </row>
    <row r="32642">
      <c r="A32642" s="12" t="s">
        <v>28866</v>
      </c>
      <c r="B32642" s="16">
        <v>8961019.0</v>
      </c>
    </row>
    <row r="32643">
      <c r="A32643" s="12" t="s">
        <v>28867</v>
      </c>
      <c r="B32643" s="16">
        <v>8961020.0</v>
      </c>
    </row>
    <row r="32644">
      <c r="A32644" s="12" t="s">
        <v>747</v>
      </c>
      <c r="B32644" s="16">
        <v>8961021.0</v>
      </c>
    </row>
    <row r="32645">
      <c r="A32645" s="12" t="s">
        <v>19894</v>
      </c>
      <c r="B32645" s="16">
        <v>8961022.0</v>
      </c>
    </row>
    <row r="32646">
      <c r="A32646" s="12" t="s">
        <v>13643</v>
      </c>
      <c r="B32646" s="16">
        <v>8961023.0</v>
      </c>
    </row>
    <row r="32647">
      <c r="A32647" s="12" t="s">
        <v>28868</v>
      </c>
      <c r="B32647" s="16">
        <v>8961024.0</v>
      </c>
    </row>
    <row r="32648">
      <c r="A32648" s="12" t="s">
        <v>28869</v>
      </c>
      <c r="B32648" s="16">
        <v>8961025.0</v>
      </c>
    </row>
    <row r="32649">
      <c r="A32649" s="12" t="s">
        <v>28870</v>
      </c>
      <c r="B32649" s="16">
        <v>8961026.0</v>
      </c>
    </row>
    <row r="32650">
      <c r="A32650" s="12" t="s">
        <v>28871</v>
      </c>
      <c r="B32650" s="16">
        <v>8961027.0</v>
      </c>
    </row>
    <row r="32651">
      <c r="A32651" s="12" t="s">
        <v>28872</v>
      </c>
      <c r="B32651" s="16">
        <v>8961028.0</v>
      </c>
    </row>
    <row r="32652">
      <c r="A32652" s="12" t="s">
        <v>28873</v>
      </c>
      <c r="B32652" s="16">
        <v>8961029.0</v>
      </c>
    </row>
    <row r="32653">
      <c r="A32653" s="12" t="s">
        <v>28874</v>
      </c>
      <c r="B32653" s="16">
        <v>8961030.0</v>
      </c>
    </row>
    <row r="32654">
      <c r="A32654" s="12" t="s">
        <v>5122</v>
      </c>
      <c r="B32654" s="16">
        <v>8961031.0</v>
      </c>
    </row>
    <row r="32655">
      <c r="A32655" s="12" t="s">
        <v>28875</v>
      </c>
      <c r="B32655" s="16">
        <v>8961032.0</v>
      </c>
    </row>
    <row r="32656">
      <c r="A32656" s="12" t="s">
        <v>28876</v>
      </c>
      <c r="B32656" s="16">
        <v>8961033.0</v>
      </c>
    </row>
    <row r="32657">
      <c r="A32657" s="12" t="s">
        <v>28877</v>
      </c>
      <c r="B32657" s="16">
        <v>8961034.0</v>
      </c>
    </row>
    <row r="32658">
      <c r="A32658" s="12" t="s">
        <v>831</v>
      </c>
      <c r="B32658" s="16">
        <v>8961035.0</v>
      </c>
    </row>
    <row r="32659">
      <c r="A32659" s="12" t="s">
        <v>28878</v>
      </c>
      <c r="B32659" s="16">
        <v>8961036.0</v>
      </c>
    </row>
    <row r="32660">
      <c r="A32660" s="12" t="s">
        <v>28879</v>
      </c>
      <c r="B32660" s="16">
        <v>8961037.0</v>
      </c>
    </row>
    <row r="32661">
      <c r="A32661" s="12" t="s">
        <v>28880</v>
      </c>
      <c r="B32661" s="16">
        <v>8961038.0</v>
      </c>
    </row>
    <row r="32662">
      <c r="A32662" s="12" t="s">
        <v>28881</v>
      </c>
      <c r="B32662" s="16">
        <v>8961039.0</v>
      </c>
    </row>
    <row r="32663">
      <c r="A32663" s="12" t="s">
        <v>28882</v>
      </c>
      <c r="B32663" s="16">
        <v>8961040.0</v>
      </c>
    </row>
    <row r="32664">
      <c r="A32664" s="12" t="s">
        <v>28883</v>
      </c>
      <c r="B32664" s="16">
        <v>8961041.0</v>
      </c>
    </row>
    <row r="32665">
      <c r="A32665" s="12" t="s">
        <v>28884</v>
      </c>
      <c r="B32665" s="16">
        <v>8961042.0</v>
      </c>
    </row>
    <row r="32666">
      <c r="A32666" s="12" t="s">
        <v>28885</v>
      </c>
      <c r="B32666" s="16">
        <v>8961043.0</v>
      </c>
    </row>
    <row r="32667">
      <c r="A32667" s="12" t="s">
        <v>28886</v>
      </c>
      <c r="B32667" s="16">
        <v>8961044.0</v>
      </c>
    </row>
    <row r="32668">
      <c r="A32668" s="12" t="s">
        <v>28887</v>
      </c>
      <c r="B32668" s="16">
        <v>8961045.0</v>
      </c>
    </row>
    <row r="32669">
      <c r="A32669" s="12" t="s">
        <v>28777</v>
      </c>
      <c r="B32669" s="16">
        <v>8961046.0</v>
      </c>
    </row>
    <row r="32670">
      <c r="A32670" s="12" t="s">
        <v>28888</v>
      </c>
      <c r="B32670" s="16">
        <v>8961047.0</v>
      </c>
    </row>
    <row r="32671">
      <c r="A32671" s="12" t="s">
        <v>28889</v>
      </c>
      <c r="B32671" s="16">
        <v>8961048.0</v>
      </c>
    </row>
    <row r="32672">
      <c r="A32672" s="12" t="s">
        <v>28890</v>
      </c>
      <c r="B32672" s="16">
        <v>8961049.0</v>
      </c>
    </row>
    <row r="32673">
      <c r="A32673" s="12" t="s">
        <v>28891</v>
      </c>
      <c r="B32673" s="16">
        <v>8961050.0</v>
      </c>
    </row>
    <row r="32674">
      <c r="A32674" s="12" t="s">
        <v>28892</v>
      </c>
      <c r="B32674" s="16">
        <v>8961051.0</v>
      </c>
    </row>
    <row r="32675">
      <c r="A32675" s="12" t="s">
        <v>1457</v>
      </c>
      <c r="B32675" s="16">
        <v>8961052.0</v>
      </c>
    </row>
    <row r="32676">
      <c r="A32676" s="12" t="s">
        <v>16348</v>
      </c>
      <c r="B32676" s="16">
        <v>8961053.0</v>
      </c>
    </row>
    <row r="32677">
      <c r="A32677" s="12" t="s">
        <v>28893</v>
      </c>
      <c r="B32677" s="16">
        <v>8961054.0</v>
      </c>
    </row>
    <row r="32678">
      <c r="A32678" s="12" t="s">
        <v>20315</v>
      </c>
      <c r="B32678" s="16">
        <v>8961055.0</v>
      </c>
    </row>
    <row r="32679">
      <c r="A32679" s="12" t="s">
        <v>28894</v>
      </c>
      <c r="B32679" s="16">
        <v>8961056.0</v>
      </c>
    </row>
    <row r="32680">
      <c r="A32680" s="12" t="s">
        <v>28895</v>
      </c>
      <c r="B32680" s="16">
        <v>8961057.0</v>
      </c>
    </row>
    <row r="32681">
      <c r="A32681" s="12" t="s">
        <v>10117</v>
      </c>
      <c r="B32681" s="16">
        <v>8961058.0</v>
      </c>
    </row>
    <row r="32682">
      <c r="A32682" s="12" t="s">
        <v>28896</v>
      </c>
      <c r="B32682" s="16">
        <v>8961059.0</v>
      </c>
    </row>
    <row r="32683">
      <c r="A32683" s="12" t="s">
        <v>7698</v>
      </c>
      <c r="B32683" s="16">
        <v>8961060.0</v>
      </c>
    </row>
    <row r="32684">
      <c r="A32684" s="12" t="s">
        <v>28897</v>
      </c>
      <c r="B32684" s="16">
        <v>8961061.0</v>
      </c>
    </row>
    <row r="32685">
      <c r="A32685" s="12" t="s">
        <v>28898</v>
      </c>
      <c r="B32685" s="16">
        <v>8961062.0</v>
      </c>
    </row>
    <row r="32686">
      <c r="A32686" s="12" t="s">
        <v>28899</v>
      </c>
      <c r="B32686" s="16">
        <v>8961063.0</v>
      </c>
    </row>
    <row r="32687">
      <c r="A32687" s="12" t="s">
        <v>28900</v>
      </c>
      <c r="B32687" s="16">
        <v>8961064.0</v>
      </c>
    </row>
    <row r="32688">
      <c r="A32688" s="12" t="s">
        <v>28901</v>
      </c>
      <c r="B32688" s="16">
        <v>8961065.0</v>
      </c>
    </row>
    <row r="32689">
      <c r="A32689" s="12" t="s">
        <v>28902</v>
      </c>
      <c r="B32689" s="16">
        <v>8961066.0</v>
      </c>
    </row>
    <row r="32690">
      <c r="A32690" s="12" t="s">
        <v>28903</v>
      </c>
      <c r="B32690" s="16">
        <v>8961067.0</v>
      </c>
    </row>
    <row r="32691">
      <c r="A32691" s="12" t="s">
        <v>28904</v>
      </c>
      <c r="B32691" s="16">
        <v>8961068.0</v>
      </c>
    </row>
    <row r="32692">
      <c r="A32692" s="12" t="s">
        <v>28905</v>
      </c>
      <c r="B32692" s="16">
        <v>8961069.0</v>
      </c>
    </row>
    <row r="32693">
      <c r="A32693" s="12" t="s">
        <v>28906</v>
      </c>
      <c r="B32693" s="16">
        <v>8961070.0</v>
      </c>
    </row>
    <row r="32694">
      <c r="A32694" s="12" t="s">
        <v>28907</v>
      </c>
      <c r="B32694" s="16">
        <v>8961071.0</v>
      </c>
    </row>
    <row r="32695">
      <c r="A32695" s="12" t="s">
        <v>28908</v>
      </c>
      <c r="B32695" s="16">
        <v>8961072.0</v>
      </c>
    </row>
    <row r="32696">
      <c r="A32696" s="12" t="s">
        <v>28909</v>
      </c>
      <c r="B32696" s="16">
        <v>8961073.0</v>
      </c>
    </row>
    <row r="32697">
      <c r="A32697" s="12" t="s">
        <v>28910</v>
      </c>
      <c r="B32697" s="16">
        <v>8961074.0</v>
      </c>
    </row>
    <row r="32698">
      <c r="A32698" s="12" t="s">
        <v>28911</v>
      </c>
      <c r="B32698" s="16">
        <v>8961075.0</v>
      </c>
    </row>
    <row r="32699">
      <c r="A32699" s="12" t="s">
        <v>28912</v>
      </c>
      <c r="B32699" s="16">
        <v>8961076.0</v>
      </c>
    </row>
    <row r="32700">
      <c r="A32700" s="12" t="s">
        <v>28913</v>
      </c>
      <c r="B32700" s="16">
        <v>8961077.0</v>
      </c>
    </row>
    <row r="32701">
      <c r="A32701" s="12" t="s">
        <v>28914</v>
      </c>
      <c r="B32701" s="16">
        <v>8961078.0</v>
      </c>
    </row>
    <row r="32702">
      <c r="A32702" s="12" t="s">
        <v>28915</v>
      </c>
      <c r="B32702" s="16">
        <v>8961079.0</v>
      </c>
    </row>
    <row r="32703">
      <c r="A32703" s="12" t="s">
        <v>28916</v>
      </c>
      <c r="B32703" s="16">
        <v>8961080.0</v>
      </c>
    </row>
    <row r="32704">
      <c r="A32704" s="12" t="s">
        <v>28917</v>
      </c>
      <c r="B32704" s="16">
        <v>8961081.0</v>
      </c>
    </row>
    <row r="32705">
      <c r="A32705" s="12" t="s">
        <v>28918</v>
      </c>
      <c r="B32705" s="16">
        <v>8961082.0</v>
      </c>
    </row>
    <row r="32706">
      <c r="A32706" s="12" t="s">
        <v>5855</v>
      </c>
      <c r="B32706" s="16">
        <v>8961083.0</v>
      </c>
    </row>
    <row r="32707">
      <c r="A32707" s="12" t="s">
        <v>28919</v>
      </c>
      <c r="B32707" s="16">
        <v>8961084.0</v>
      </c>
    </row>
    <row r="32708">
      <c r="A32708" s="12" t="s">
        <v>3863</v>
      </c>
      <c r="B32708" s="16">
        <v>8961085.0</v>
      </c>
    </row>
    <row r="32709">
      <c r="A32709" s="12" t="s">
        <v>28920</v>
      </c>
      <c r="B32709" s="16">
        <v>8961086.0</v>
      </c>
    </row>
    <row r="32710">
      <c r="A32710" s="12" t="s">
        <v>28921</v>
      </c>
      <c r="B32710" s="16">
        <v>8961087.0</v>
      </c>
    </row>
    <row r="32711">
      <c r="A32711" s="12" t="s">
        <v>2863</v>
      </c>
      <c r="B32711" s="16">
        <v>8961088.0</v>
      </c>
    </row>
    <row r="32712">
      <c r="A32712" s="12" t="s">
        <v>28922</v>
      </c>
      <c r="B32712" s="16">
        <v>8961089.0</v>
      </c>
    </row>
    <row r="32713">
      <c r="A32713" s="12" t="s">
        <v>28923</v>
      </c>
      <c r="B32713" s="16">
        <v>8961090.0</v>
      </c>
    </row>
    <row r="32714">
      <c r="A32714" s="12" t="s">
        <v>28924</v>
      </c>
      <c r="B32714" s="16">
        <v>8961091.0</v>
      </c>
    </row>
    <row r="32715">
      <c r="A32715" s="12" t="s">
        <v>28925</v>
      </c>
      <c r="B32715" s="16">
        <v>8961092.0</v>
      </c>
    </row>
    <row r="32716">
      <c r="A32716" s="12" t="s">
        <v>28926</v>
      </c>
      <c r="B32716" s="16">
        <v>8961093.0</v>
      </c>
    </row>
    <row r="32717">
      <c r="A32717" s="12" t="s">
        <v>13502</v>
      </c>
      <c r="B32717" s="16">
        <v>8961094.0</v>
      </c>
    </row>
    <row r="32718">
      <c r="A32718" s="12" t="s">
        <v>28927</v>
      </c>
      <c r="B32718" s="16">
        <v>8961095.0</v>
      </c>
    </row>
    <row r="32719">
      <c r="A32719" s="12" t="s">
        <v>1102</v>
      </c>
      <c r="B32719" s="16">
        <v>8961096.0</v>
      </c>
    </row>
    <row r="32720">
      <c r="A32720" s="12" t="s">
        <v>28928</v>
      </c>
      <c r="B32720" s="16">
        <v>8961097.0</v>
      </c>
    </row>
    <row r="32721">
      <c r="A32721" s="12" t="s">
        <v>28929</v>
      </c>
      <c r="B32721" s="16">
        <v>8961098.0</v>
      </c>
    </row>
    <row r="32722">
      <c r="A32722" s="12" t="s">
        <v>28930</v>
      </c>
      <c r="B32722" s="16">
        <v>8961099.0</v>
      </c>
    </row>
    <row r="32723">
      <c r="A32723" s="12" t="s">
        <v>28931</v>
      </c>
      <c r="B32723" s="16">
        <v>8961100.0</v>
      </c>
    </row>
    <row r="32724">
      <c r="A32724" s="12" t="s">
        <v>28932</v>
      </c>
      <c r="B32724" s="16">
        <v>8961101.0</v>
      </c>
    </row>
    <row r="32725">
      <c r="A32725" s="12" t="s">
        <v>13289</v>
      </c>
      <c r="B32725" s="16">
        <v>8961102.0</v>
      </c>
    </row>
    <row r="32726">
      <c r="A32726" s="12" t="s">
        <v>24424</v>
      </c>
      <c r="B32726" s="16">
        <v>8961103.0</v>
      </c>
    </row>
    <row r="32727">
      <c r="A32727" s="12" t="s">
        <v>28933</v>
      </c>
      <c r="B32727" s="16">
        <v>8961104.0</v>
      </c>
    </row>
    <row r="32728">
      <c r="A32728" s="12" t="s">
        <v>28934</v>
      </c>
      <c r="B32728" s="16">
        <v>8961105.0</v>
      </c>
    </row>
    <row r="32729">
      <c r="A32729" s="12" t="s">
        <v>28935</v>
      </c>
      <c r="B32729" s="16">
        <v>8961106.0</v>
      </c>
    </row>
    <row r="32730">
      <c r="A32730" s="12" t="s">
        <v>28936</v>
      </c>
      <c r="B32730" s="16">
        <v>8961107.0</v>
      </c>
    </row>
    <row r="32731">
      <c r="A32731" s="12" t="s">
        <v>28937</v>
      </c>
      <c r="B32731" s="16">
        <v>8961108.0</v>
      </c>
    </row>
    <row r="32732">
      <c r="A32732" s="12" t="s">
        <v>1457</v>
      </c>
      <c r="B32732" s="16">
        <v>8961109.0</v>
      </c>
    </row>
    <row r="32733">
      <c r="A32733" s="12" t="s">
        <v>28938</v>
      </c>
      <c r="B32733" s="16">
        <v>8961110.0</v>
      </c>
    </row>
    <row r="32734">
      <c r="A32734" s="12" t="s">
        <v>28939</v>
      </c>
      <c r="B32734" s="16">
        <v>8961111.0</v>
      </c>
    </row>
    <row r="32735">
      <c r="A32735" s="12" t="s">
        <v>28940</v>
      </c>
      <c r="B32735" s="16">
        <v>8961112.0</v>
      </c>
    </row>
    <row r="32736">
      <c r="A32736" s="12" t="s">
        <v>12823</v>
      </c>
      <c r="B32736" s="16">
        <v>8961113.0</v>
      </c>
    </row>
    <row r="32737">
      <c r="A32737" s="12" t="s">
        <v>1457</v>
      </c>
      <c r="B32737" s="16">
        <v>8961114.0</v>
      </c>
    </row>
    <row r="32738">
      <c r="A32738" s="12" t="s">
        <v>4343</v>
      </c>
      <c r="B32738" s="16">
        <v>8961115.0</v>
      </c>
    </row>
    <row r="32739">
      <c r="A32739" s="12" t="s">
        <v>28941</v>
      </c>
      <c r="B32739" s="16">
        <v>8961116.0</v>
      </c>
    </row>
    <row r="32740">
      <c r="A32740" s="12" t="s">
        <v>23764</v>
      </c>
      <c r="B32740" s="16">
        <v>8961117.0</v>
      </c>
    </row>
    <row r="32741">
      <c r="A32741" s="12" t="s">
        <v>3863</v>
      </c>
      <c r="B32741" s="16">
        <v>8961118.0</v>
      </c>
    </row>
    <row r="32742">
      <c r="A32742" s="12" t="s">
        <v>28942</v>
      </c>
      <c r="B32742" s="16">
        <v>8961119.0</v>
      </c>
    </row>
    <row r="32743">
      <c r="A32743" s="12" t="s">
        <v>28943</v>
      </c>
      <c r="B32743" s="16">
        <v>8961120.0</v>
      </c>
    </row>
    <row r="32744">
      <c r="A32744" s="12" t="s">
        <v>4455</v>
      </c>
      <c r="B32744" s="16">
        <v>8961121.0</v>
      </c>
    </row>
    <row r="32745">
      <c r="A32745" s="12" t="s">
        <v>14717</v>
      </c>
      <c r="B32745" s="16">
        <v>8961122.0</v>
      </c>
    </row>
    <row r="32746">
      <c r="A32746" s="12" t="s">
        <v>28944</v>
      </c>
      <c r="B32746" s="16">
        <v>8961123.0</v>
      </c>
    </row>
    <row r="32747">
      <c r="A32747" s="12" t="s">
        <v>28945</v>
      </c>
      <c r="B32747" s="16">
        <v>8961124.0</v>
      </c>
    </row>
    <row r="32748">
      <c r="A32748" s="12" t="s">
        <v>28946</v>
      </c>
      <c r="B32748" s="16">
        <v>8961125.0</v>
      </c>
    </row>
    <row r="32749">
      <c r="A32749" s="12" t="s">
        <v>28947</v>
      </c>
      <c r="B32749" s="16">
        <v>8961126.0</v>
      </c>
    </row>
    <row r="32750">
      <c r="A32750" s="12" t="s">
        <v>28948</v>
      </c>
      <c r="B32750" s="16">
        <v>8961127.0</v>
      </c>
    </row>
    <row r="32751">
      <c r="A32751" s="12" t="s">
        <v>28949</v>
      </c>
      <c r="B32751" s="16">
        <v>8961128.0</v>
      </c>
    </row>
    <row r="32752">
      <c r="A32752" s="12" t="s">
        <v>28433</v>
      </c>
      <c r="B32752" s="16">
        <v>8961129.0</v>
      </c>
    </row>
    <row r="32753">
      <c r="A32753" s="12" t="s">
        <v>28950</v>
      </c>
      <c r="B32753" s="16">
        <v>8961130.0</v>
      </c>
    </row>
    <row r="32754">
      <c r="A32754" s="12" t="s">
        <v>28951</v>
      </c>
      <c r="B32754" s="16">
        <v>8961131.0</v>
      </c>
    </row>
    <row r="32755">
      <c r="A32755" s="12" t="s">
        <v>28952</v>
      </c>
      <c r="B32755" s="16">
        <v>8961132.0</v>
      </c>
    </row>
    <row r="32756">
      <c r="A32756" s="12" t="s">
        <v>28953</v>
      </c>
      <c r="B32756" s="16">
        <v>8961133.0</v>
      </c>
    </row>
    <row r="32757">
      <c r="A32757" s="12" t="s">
        <v>28954</v>
      </c>
      <c r="B32757" s="16">
        <v>8961134.0</v>
      </c>
    </row>
    <row r="32758">
      <c r="A32758" s="12" t="s">
        <v>28955</v>
      </c>
      <c r="B32758" s="16">
        <v>8961135.0</v>
      </c>
    </row>
    <row r="32759">
      <c r="A32759" s="12" t="s">
        <v>28956</v>
      </c>
      <c r="B32759" s="16">
        <v>8961136.0</v>
      </c>
    </row>
    <row r="32760">
      <c r="A32760" s="12" t="s">
        <v>14693</v>
      </c>
      <c r="B32760" s="16">
        <v>8961137.0</v>
      </c>
    </row>
    <row r="32761">
      <c r="A32761" s="12" t="s">
        <v>3539</v>
      </c>
      <c r="B32761" s="16">
        <v>8961138.0</v>
      </c>
    </row>
    <row r="32762">
      <c r="A32762" s="12" t="s">
        <v>3849</v>
      </c>
      <c r="B32762" s="16">
        <v>8961139.0</v>
      </c>
    </row>
    <row r="32763">
      <c r="A32763" s="12" t="s">
        <v>28957</v>
      </c>
      <c r="B32763" s="16">
        <v>8961140.0</v>
      </c>
    </row>
    <row r="32764">
      <c r="A32764" s="12" t="s">
        <v>8230</v>
      </c>
      <c r="B32764" s="16">
        <v>8961141.0</v>
      </c>
    </row>
    <row r="32765">
      <c r="A32765" s="12" t="s">
        <v>28958</v>
      </c>
      <c r="B32765" s="16">
        <v>8961142.0</v>
      </c>
    </row>
    <row r="32766">
      <c r="A32766" s="12" t="s">
        <v>8564</v>
      </c>
      <c r="B32766" s="16">
        <v>8961143.0</v>
      </c>
    </row>
    <row r="32767">
      <c r="A32767" s="12" t="s">
        <v>28959</v>
      </c>
      <c r="B32767" s="16">
        <v>8961144.0</v>
      </c>
    </row>
    <row r="32768">
      <c r="A32768" s="12" t="s">
        <v>28960</v>
      </c>
      <c r="B32768" s="16">
        <v>8961145.0</v>
      </c>
    </row>
    <row r="32769">
      <c r="A32769" s="12" t="s">
        <v>28961</v>
      </c>
      <c r="B32769" s="16">
        <v>8961146.0</v>
      </c>
    </row>
    <row r="32770">
      <c r="A32770" s="12" t="s">
        <v>28962</v>
      </c>
      <c r="B32770" s="16">
        <v>8961147.0</v>
      </c>
    </row>
    <row r="32771">
      <c r="A32771" s="12" t="s">
        <v>28963</v>
      </c>
      <c r="B32771" s="16">
        <v>8961148.0</v>
      </c>
    </row>
    <row r="32772">
      <c r="A32772" s="12" t="s">
        <v>28964</v>
      </c>
      <c r="B32772" s="16">
        <v>8961149.0</v>
      </c>
    </row>
    <row r="32773">
      <c r="A32773" s="12" t="s">
        <v>28965</v>
      </c>
      <c r="B32773" s="16">
        <v>8961150.0</v>
      </c>
    </row>
    <row r="32774">
      <c r="A32774" s="12" t="s">
        <v>28966</v>
      </c>
      <c r="B32774" s="16">
        <v>8961151.0</v>
      </c>
    </row>
    <row r="32775">
      <c r="A32775" s="12" t="s">
        <v>28967</v>
      </c>
      <c r="B32775" s="16">
        <v>8961152.0</v>
      </c>
    </row>
    <row r="32776">
      <c r="A32776" s="12" t="s">
        <v>3453</v>
      </c>
      <c r="B32776" s="16">
        <v>8961153.0</v>
      </c>
    </row>
    <row r="32777">
      <c r="A32777" s="12" t="s">
        <v>28968</v>
      </c>
      <c r="B32777" s="16">
        <v>8961154.0</v>
      </c>
    </row>
    <row r="32778">
      <c r="A32778" s="12" t="s">
        <v>28969</v>
      </c>
      <c r="B32778" s="16">
        <v>8961155.0</v>
      </c>
    </row>
    <row r="32779">
      <c r="A32779" s="12" t="s">
        <v>28970</v>
      </c>
      <c r="B32779" s="16">
        <v>8961156.0</v>
      </c>
    </row>
    <row r="32780">
      <c r="A32780" s="12" t="s">
        <v>14764</v>
      </c>
      <c r="B32780" s="16">
        <v>8961157.0</v>
      </c>
    </row>
    <row r="32781">
      <c r="A32781" s="12" t="s">
        <v>28971</v>
      </c>
      <c r="B32781" s="16">
        <v>8961158.0</v>
      </c>
    </row>
    <row r="32782">
      <c r="A32782" s="12" t="s">
        <v>28972</v>
      </c>
      <c r="B32782" s="16">
        <v>8961159.0</v>
      </c>
    </row>
    <row r="32783">
      <c r="A32783" s="12" t="s">
        <v>28973</v>
      </c>
      <c r="B32783" s="16">
        <v>8961160.0</v>
      </c>
    </row>
    <row r="32784">
      <c r="A32784" s="12" t="s">
        <v>28974</v>
      </c>
      <c r="B32784" s="16">
        <v>8961161.0</v>
      </c>
    </row>
    <row r="32785">
      <c r="A32785" s="12" t="s">
        <v>28975</v>
      </c>
      <c r="B32785" s="16">
        <v>8961162.0</v>
      </c>
    </row>
    <row r="32786">
      <c r="A32786" s="12" t="s">
        <v>28976</v>
      </c>
      <c r="B32786" s="16">
        <v>8961163.0</v>
      </c>
    </row>
    <row r="32787">
      <c r="A32787" s="12" t="s">
        <v>28977</v>
      </c>
      <c r="B32787" s="16">
        <v>8961164.0</v>
      </c>
    </row>
    <row r="32788">
      <c r="A32788" s="12" t="s">
        <v>22848</v>
      </c>
      <c r="B32788" s="16">
        <v>8961165.0</v>
      </c>
    </row>
    <row r="32789">
      <c r="A32789" s="12" t="s">
        <v>28978</v>
      </c>
      <c r="B32789" s="16">
        <v>8961166.0</v>
      </c>
    </row>
    <row r="32790">
      <c r="A32790" s="12" t="s">
        <v>28979</v>
      </c>
      <c r="B32790" s="16">
        <v>8961167.0</v>
      </c>
    </row>
    <row r="32791">
      <c r="A32791" s="12" t="s">
        <v>9027</v>
      </c>
      <c r="B32791" s="16">
        <v>8961168.0</v>
      </c>
    </row>
    <row r="32792">
      <c r="A32792" s="12" t="s">
        <v>28980</v>
      </c>
      <c r="B32792" s="16">
        <v>8961169.0</v>
      </c>
    </row>
    <row r="32793">
      <c r="A32793" s="12" t="s">
        <v>28981</v>
      </c>
      <c r="B32793" s="16">
        <v>8961170.0</v>
      </c>
    </row>
    <row r="32794">
      <c r="A32794" s="12" t="s">
        <v>28982</v>
      </c>
      <c r="B32794" s="16">
        <v>8961171.0</v>
      </c>
    </row>
    <row r="32795">
      <c r="A32795" s="12" t="s">
        <v>14695</v>
      </c>
      <c r="B32795" s="16">
        <v>8961172.0</v>
      </c>
    </row>
    <row r="32796">
      <c r="A32796" s="12" t="s">
        <v>28983</v>
      </c>
      <c r="B32796" s="16">
        <v>8961173.0</v>
      </c>
    </row>
    <row r="32797">
      <c r="A32797" s="12" t="s">
        <v>16214</v>
      </c>
      <c r="B32797" s="16">
        <v>8961174.0</v>
      </c>
    </row>
    <row r="32798">
      <c r="A32798" s="12" t="s">
        <v>28984</v>
      </c>
      <c r="B32798" s="16">
        <v>8961175.0</v>
      </c>
    </row>
    <row r="32799">
      <c r="A32799" s="12" t="s">
        <v>28985</v>
      </c>
      <c r="B32799" s="16">
        <v>8961176.0</v>
      </c>
    </row>
    <row r="32800">
      <c r="A32800" s="12" t="s">
        <v>28986</v>
      </c>
      <c r="B32800" s="16">
        <v>8961177.0</v>
      </c>
    </row>
    <row r="32801">
      <c r="A32801" s="12" t="s">
        <v>28987</v>
      </c>
      <c r="B32801" s="16">
        <v>8961178.0</v>
      </c>
    </row>
    <row r="32802">
      <c r="A32802" s="12" t="s">
        <v>28988</v>
      </c>
      <c r="B32802" s="16">
        <v>8961179.0</v>
      </c>
    </row>
    <row r="32803">
      <c r="A32803" s="12" t="s">
        <v>28989</v>
      </c>
      <c r="B32803" s="16">
        <v>8961180.0</v>
      </c>
    </row>
    <row r="32804">
      <c r="A32804" s="12" t="s">
        <v>28990</v>
      </c>
      <c r="B32804" s="16">
        <v>8961181.0</v>
      </c>
    </row>
    <row r="32805">
      <c r="A32805" s="12" t="s">
        <v>16971</v>
      </c>
      <c r="B32805" s="16">
        <v>8961182.0</v>
      </c>
    </row>
    <row r="32806">
      <c r="A32806" s="12" t="s">
        <v>2156</v>
      </c>
      <c r="B32806" s="16">
        <v>8961183.0</v>
      </c>
    </row>
    <row r="32807">
      <c r="A32807" s="12" t="s">
        <v>28991</v>
      </c>
      <c r="B32807" s="16">
        <v>8961184.0</v>
      </c>
    </row>
    <row r="32808">
      <c r="A32808" s="12" t="s">
        <v>28992</v>
      </c>
      <c r="B32808" s="16">
        <v>8961185.0</v>
      </c>
    </row>
    <row r="32809">
      <c r="A32809" s="12" t="s">
        <v>28993</v>
      </c>
      <c r="B32809" s="16">
        <v>8961186.0</v>
      </c>
    </row>
    <row r="32810">
      <c r="A32810" s="12" t="s">
        <v>20114</v>
      </c>
      <c r="B32810" s="16">
        <v>8961187.0</v>
      </c>
    </row>
    <row r="32811">
      <c r="A32811" s="12" t="s">
        <v>28994</v>
      </c>
      <c r="B32811" s="16">
        <v>8961188.0</v>
      </c>
    </row>
    <row r="32812">
      <c r="A32812" s="12" t="s">
        <v>28995</v>
      </c>
      <c r="B32812" s="16">
        <v>8961189.0</v>
      </c>
    </row>
    <row r="32813">
      <c r="A32813" s="12" t="s">
        <v>28996</v>
      </c>
      <c r="B32813" s="16">
        <v>8961190.0</v>
      </c>
    </row>
    <row r="32814">
      <c r="A32814" s="12" t="s">
        <v>28997</v>
      </c>
      <c r="B32814" s="16">
        <v>8961191.0</v>
      </c>
    </row>
    <row r="32815">
      <c r="A32815" s="12" t="s">
        <v>28998</v>
      </c>
      <c r="B32815" s="16">
        <v>8961192.0</v>
      </c>
    </row>
    <row r="32816">
      <c r="A32816" s="12" t="s">
        <v>13716</v>
      </c>
      <c r="B32816" s="16">
        <v>8961193.0</v>
      </c>
    </row>
    <row r="32817">
      <c r="A32817" s="12" t="s">
        <v>22470</v>
      </c>
      <c r="B32817" s="16">
        <v>8961194.0</v>
      </c>
    </row>
    <row r="32818">
      <c r="A32818" s="12" t="s">
        <v>28999</v>
      </c>
      <c r="B32818" s="16">
        <v>8961195.0</v>
      </c>
    </row>
    <row r="32819">
      <c r="A32819" s="12" t="s">
        <v>29000</v>
      </c>
      <c r="B32819" s="16">
        <v>8961196.0</v>
      </c>
    </row>
    <row r="32820">
      <c r="A32820" s="12" t="s">
        <v>12202</v>
      </c>
      <c r="B32820" s="16">
        <v>8961197.0</v>
      </c>
    </row>
    <row r="32821">
      <c r="A32821" s="12" t="s">
        <v>7346</v>
      </c>
      <c r="B32821" s="16">
        <v>8961198.0</v>
      </c>
    </row>
    <row r="32822">
      <c r="A32822" s="12" t="s">
        <v>1321</v>
      </c>
      <c r="B32822" s="16">
        <v>8961199.0</v>
      </c>
    </row>
    <row r="32823">
      <c r="A32823" s="12" t="s">
        <v>22474</v>
      </c>
      <c r="B32823" s="16">
        <v>8961200.0</v>
      </c>
    </row>
    <row r="32824">
      <c r="A32824" s="12" t="s">
        <v>29001</v>
      </c>
      <c r="B32824" s="16">
        <v>8961201.0</v>
      </c>
    </row>
    <row r="32825">
      <c r="A32825" s="12" t="s">
        <v>29002</v>
      </c>
      <c r="B32825" s="16">
        <v>8961202.0</v>
      </c>
    </row>
    <row r="32826">
      <c r="A32826" s="12" t="s">
        <v>25585</v>
      </c>
      <c r="B32826" s="16">
        <v>8961203.0</v>
      </c>
    </row>
    <row r="32827">
      <c r="A32827" s="12" t="s">
        <v>29003</v>
      </c>
      <c r="B32827" s="16">
        <v>8961204.0</v>
      </c>
    </row>
    <row r="32828">
      <c r="A32828" s="12" t="s">
        <v>29004</v>
      </c>
      <c r="B32828" s="16">
        <v>8961205.0</v>
      </c>
    </row>
    <row r="32829">
      <c r="A32829" s="12" t="s">
        <v>26109</v>
      </c>
      <c r="B32829" s="16">
        <v>8961206.0</v>
      </c>
    </row>
    <row r="32830">
      <c r="A32830" s="12" t="s">
        <v>16403</v>
      </c>
      <c r="B32830" s="16">
        <v>8961207.0</v>
      </c>
    </row>
    <row r="32831">
      <c r="A32831" s="12" t="s">
        <v>29005</v>
      </c>
      <c r="B32831" s="16">
        <v>8961208.0</v>
      </c>
    </row>
    <row r="32832">
      <c r="A32832" s="12" t="s">
        <v>29006</v>
      </c>
      <c r="B32832" s="16">
        <v>8961209.0</v>
      </c>
    </row>
    <row r="32833">
      <c r="A32833" s="12" t="s">
        <v>11912</v>
      </c>
      <c r="B32833" s="16">
        <v>8961210.0</v>
      </c>
    </row>
    <row r="32834">
      <c r="A32834" s="12" t="s">
        <v>29007</v>
      </c>
      <c r="B32834" s="16">
        <v>8961211.0</v>
      </c>
    </row>
    <row r="32835">
      <c r="A32835" s="12" t="s">
        <v>29008</v>
      </c>
      <c r="B32835" s="16">
        <v>8961212.0</v>
      </c>
    </row>
    <row r="32836">
      <c r="A32836" s="12" t="s">
        <v>22491</v>
      </c>
      <c r="B32836" s="16">
        <v>8961213.0</v>
      </c>
    </row>
    <row r="32837">
      <c r="A32837" s="12" t="s">
        <v>29009</v>
      </c>
      <c r="B32837" s="16">
        <v>8961214.0</v>
      </c>
    </row>
    <row r="32838">
      <c r="A32838" s="12" t="s">
        <v>29010</v>
      </c>
      <c r="B32838" s="16">
        <v>8961215.0</v>
      </c>
    </row>
    <row r="32839">
      <c r="A32839" s="12" t="s">
        <v>29011</v>
      </c>
      <c r="B32839" s="16">
        <v>8961216.0</v>
      </c>
    </row>
    <row r="32840">
      <c r="A32840" s="12" t="s">
        <v>20033</v>
      </c>
      <c r="B32840" s="16">
        <v>8961217.0</v>
      </c>
    </row>
    <row r="32841">
      <c r="A32841" s="12" t="s">
        <v>29012</v>
      </c>
      <c r="B32841" s="16">
        <v>8961218.0</v>
      </c>
    </row>
    <row r="32842">
      <c r="A32842" s="12" t="s">
        <v>29013</v>
      </c>
      <c r="B32842" s="16">
        <v>8961219.0</v>
      </c>
    </row>
    <row r="32843">
      <c r="A32843" s="12" t="s">
        <v>8422</v>
      </c>
      <c r="B32843" s="16">
        <v>8961220.0</v>
      </c>
    </row>
    <row r="32844">
      <c r="A32844" s="12" t="s">
        <v>29014</v>
      </c>
      <c r="B32844" s="16">
        <v>8961221.0</v>
      </c>
    </row>
    <row r="32845">
      <c r="A32845" s="12" t="s">
        <v>29015</v>
      </c>
      <c r="B32845" s="16">
        <v>8961222.0</v>
      </c>
    </row>
    <row r="32846">
      <c r="A32846" s="12" t="s">
        <v>29016</v>
      </c>
      <c r="B32846" s="16">
        <v>8961223.0</v>
      </c>
    </row>
    <row r="32847">
      <c r="A32847" s="12" t="s">
        <v>29017</v>
      </c>
      <c r="B32847" s="16">
        <v>8961224.0</v>
      </c>
    </row>
    <row r="32848">
      <c r="A32848" s="12" t="s">
        <v>29018</v>
      </c>
      <c r="B32848" s="16">
        <v>8961225.0</v>
      </c>
    </row>
    <row r="32849">
      <c r="A32849" s="12" t="s">
        <v>29019</v>
      </c>
      <c r="B32849" s="16">
        <v>8961226.0</v>
      </c>
    </row>
    <row r="32850">
      <c r="A32850" s="12" t="s">
        <v>29020</v>
      </c>
      <c r="B32850" s="16">
        <v>8961227.0</v>
      </c>
    </row>
    <row r="32851">
      <c r="A32851" s="12" t="s">
        <v>18096</v>
      </c>
      <c r="B32851" s="16">
        <v>8961228.0</v>
      </c>
    </row>
    <row r="32852">
      <c r="A32852" s="12" t="s">
        <v>29021</v>
      </c>
      <c r="B32852" s="16">
        <v>8961229.0</v>
      </c>
    </row>
    <row r="32853">
      <c r="A32853" s="12" t="s">
        <v>29022</v>
      </c>
      <c r="B32853" s="16">
        <v>8961230.0</v>
      </c>
    </row>
    <row r="32854">
      <c r="A32854" s="12" t="s">
        <v>23150</v>
      </c>
      <c r="B32854" s="16">
        <v>8961231.0</v>
      </c>
    </row>
    <row r="32855">
      <c r="A32855" s="12" t="s">
        <v>29023</v>
      </c>
      <c r="B32855" s="16">
        <v>8961232.0</v>
      </c>
    </row>
    <row r="32856">
      <c r="A32856" s="12" t="s">
        <v>13826</v>
      </c>
      <c r="B32856" s="16">
        <v>8961233.0</v>
      </c>
    </row>
    <row r="32857">
      <c r="A32857" s="12" t="s">
        <v>29024</v>
      </c>
      <c r="B32857" s="16">
        <v>8961234.0</v>
      </c>
    </row>
    <row r="32858">
      <c r="A32858" s="12" t="s">
        <v>29025</v>
      </c>
      <c r="B32858" s="16">
        <v>8961235.0</v>
      </c>
    </row>
    <row r="32859">
      <c r="A32859" s="12" t="s">
        <v>24178</v>
      </c>
      <c r="B32859" s="16">
        <v>8961236.0</v>
      </c>
    </row>
    <row r="32860">
      <c r="A32860" s="12" t="s">
        <v>28408</v>
      </c>
      <c r="B32860" s="16">
        <v>8961237.0</v>
      </c>
    </row>
    <row r="32861">
      <c r="A32861" s="12" t="s">
        <v>29026</v>
      </c>
      <c r="B32861" s="16">
        <v>8961238.0</v>
      </c>
    </row>
    <row r="32862">
      <c r="A32862" s="12" t="s">
        <v>29027</v>
      </c>
      <c r="B32862" s="16">
        <v>8961239.0</v>
      </c>
    </row>
    <row r="32863">
      <c r="A32863" s="12" t="s">
        <v>29028</v>
      </c>
      <c r="B32863" s="16">
        <v>8961240.0</v>
      </c>
    </row>
    <row r="32864">
      <c r="A32864" s="12" t="s">
        <v>29029</v>
      </c>
      <c r="B32864" s="16">
        <v>8961241.0</v>
      </c>
    </row>
    <row r="32865">
      <c r="A32865" s="12" t="s">
        <v>29030</v>
      </c>
      <c r="B32865" s="16">
        <v>8961242.0</v>
      </c>
    </row>
    <row r="32866">
      <c r="A32866" s="12" t="s">
        <v>29031</v>
      </c>
      <c r="B32866" s="16">
        <v>8961243.0</v>
      </c>
    </row>
    <row r="32867">
      <c r="A32867" s="12" t="s">
        <v>29032</v>
      </c>
      <c r="B32867" s="16">
        <v>8961244.0</v>
      </c>
    </row>
    <row r="32868">
      <c r="A32868" s="12" t="s">
        <v>29033</v>
      </c>
      <c r="B32868" s="16">
        <v>8961245.0</v>
      </c>
    </row>
    <row r="32869">
      <c r="A32869" s="12" t="s">
        <v>29034</v>
      </c>
      <c r="B32869" s="16">
        <v>8961246.0</v>
      </c>
    </row>
    <row r="32870">
      <c r="A32870" s="12" t="s">
        <v>24926</v>
      </c>
      <c r="B32870" s="16">
        <v>8961247.0</v>
      </c>
    </row>
    <row r="32871">
      <c r="A32871" s="12" t="s">
        <v>29035</v>
      </c>
      <c r="B32871" s="16">
        <v>8961248.0</v>
      </c>
    </row>
    <row r="32872">
      <c r="A32872" s="12" t="s">
        <v>29036</v>
      </c>
      <c r="B32872" s="16">
        <v>8961249.0</v>
      </c>
    </row>
    <row r="32873">
      <c r="A32873" s="12" t="s">
        <v>29037</v>
      </c>
      <c r="B32873" s="16">
        <v>8961250.0</v>
      </c>
    </row>
    <row r="32874">
      <c r="A32874" s="12" t="s">
        <v>14080</v>
      </c>
      <c r="B32874" s="16">
        <v>8961251.0</v>
      </c>
    </row>
    <row r="32875">
      <c r="A32875" s="12" t="s">
        <v>29038</v>
      </c>
      <c r="B32875" s="16">
        <v>8961252.0</v>
      </c>
    </row>
    <row r="32876">
      <c r="A32876" s="12" t="s">
        <v>29039</v>
      </c>
      <c r="B32876" s="16">
        <v>8961253.0</v>
      </c>
    </row>
    <row r="32877">
      <c r="A32877" s="12" t="s">
        <v>29040</v>
      </c>
      <c r="B32877" s="16">
        <v>8961254.0</v>
      </c>
    </row>
    <row r="32878">
      <c r="A32878" s="12" t="s">
        <v>4912</v>
      </c>
      <c r="B32878" s="16">
        <v>8961255.0</v>
      </c>
    </row>
    <row r="32879">
      <c r="A32879" s="12" t="s">
        <v>29041</v>
      </c>
      <c r="B32879" s="16">
        <v>8961256.0</v>
      </c>
    </row>
    <row r="32880">
      <c r="A32880" s="12" t="s">
        <v>29042</v>
      </c>
      <c r="B32880" s="16">
        <v>8961257.0</v>
      </c>
    </row>
    <row r="32881">
      <c r="A32881" s="12" t="s">
        <v>29043</v>
      </c>
      <c r="B32881" s="16">
        <v>8961258.0</v>
      </c>
    </row>
    <row r="32882">
      <c r="A32882" s="12" t="s">
        <v>29044</v>
      </c>
      <c r="B32882" s="16">
        <v>8961259.0</v>
      </c>
    </row>
    <row r="32883">
      <c r="A32883" s="12" t="s">
        <v>896</v>
      </c>
      <c r="B32883" s="16">
        <v>8961260.0</v>
      </c>
    </row>
    <row r="32884">
      <c r="A32884" s="12" t="s">
        <v>29045</v>
      </c>
      <c r="B32884" s="16">
        <v>8961261.0</v>
      </c>
    </row>
    <row r="32885">
      <c r="A32885" s="12" t="s">
        <v>29046</v>
      </c>
      <c r="B32885" s="16">
        <v>8961262.0</v>
      </c>
    </row>
    <row r="32886">
      <c r="A32886" s="12" t="s">
        <v>29047</v>
      </c>
      <c r="B32886" s="16">
        <v>8961263.0</v>
      </c>
    </row>
    <row r="32887">
      <c r="A32887" s="12" t="s">
        <v>29048</v>
      </c>
      <c r="B32887" s="16">
        <v>8961264.0</v>
      </c>
    </row>
    <row r="32888">
      <c r="A32888" s="12" t="s">
        <v>29049</v>
      </c>
      <c r="B32888" s="16">
        <v>8961265.0</v>
      </c>
    </row>
    <row r="32889">
      <c r="A32889" s="12" t="s">
        <v>29050</v>
      </c>
      <c r="B32889" s="16">
        <v>8961266.0</v>
      </c>
    </row>
    <row r="32890">
      <c r="A32890" s="12" t="s">
        <v>29051</v>
      </c>
      <c r="B32890" s="16">
        <v>8961267.0</v>
      </c>
    </row>
    <row r="32891">
      <c r="A32891" s="12" t="s">
        <v>29052</v>
      </c>
      <c r="B32891" s="16">
        <v>8961268.0</v>
      </c>
    </row>
    <row r="32892">
      <c r="A32892" s="12" t="s">
        <v>29053</v>
      </c>
      <c r="B32892" s="16">
        <v>8961269.0</v>
      </c>
    </row>
    <row r="32893">
      <c r="A32893" s="12" t="s">
        <v>29054</v>
      </c>
      <c r="B32893" s="16">
        <v>8961270.0</v>
      </c>
    </row>
    <row r="32894">
      <c r="A32894" s="12" t="s">
        <v>932</v>
      </c>
      <c r="B32894" s="16">
        <v>8961271.0</v>
      </c>
    </row>
    <row r="32895">
      <c r="A32895" s="12" t="s">
        <v>29055</v>
      </c>
      <c r="B32895" s="16">
        <v>8961272.0</v>
      </c>
    </row>
    <row r="32896">
      <c r="A32896" s="12" t="s">
        <v>29056</v>
      </c>
      <c r="B32896" s="16">
        <v>8961273.0</v>
      </c>
    </row>
    <row r="32897">
      <c r="A32897" s="12" t="s">
        <v>29057</v>
      </c>
      <c r="B32897" s="16">
        <v>8961274.0</v>
      </c>
    </row>
    <row r="32898">
      <c r="A32898" s="12" t="s">
        <v>3389</v>
      </c>
      <c r="B32898" s="16">
        <v>8961275.0</v>
      </c>
    </row>
    <row r="32899">
      <c r="A32899" s="12" t="s">
        <v>29058</v>
      </c>
      <c r="B32899" s="16">
        <v>8961276.0</v>
      </c>
    </row>
    <row r="32900">
      <c r="A32900" s="12" t="s">
        <v>29059</v>
      </c>
      <c r="B32900" s="16">
        <v>8961277.0</v>
      </c>
    </row>
    <row r="32901">
      <c r="A32901" s="12" t="s">
        <v>29060</v>
      </c>
      <c r="B32901" s="16">
        <v>8961278.0</v>
      </c>
    </row>
    <row r="32902">
      <c r="A32902" s="12" t="s">
        <v>29061</v>
      </c>
      <c r="B32902" s="16">
        <v>8961279.0</v>
      </c>
    </row>
    <row r="32903">
      <c r="A32903" s="12" t="s">
        <v>2514</v>
      </c>
      <c r="B32903" s="16">
        <v>8961280.0</v>
      </c>
    </row>
    <row r="32904">
      <c r="A32904" s="12" t="s">
        <v>29062</v>
      </c>
      <c r="B32904" s="16">
        <v>8961281.0</v>
      </c>
    </row>
    <row r="32905">
      <c r="A32905" s="12" t="s">
        <v>105</v>
      </c>
      <c r="B32905" s="16">
        <v>8961282.0</v>
      </c>
    </row>
    <row r="32906">
      <c r="A32906" s="12" t="s">
        <v>29063</v>
      </c>
      <c r="B32906" s="16">
        <v>8961283.0</v>
      </c>
    </row>
    <row r="32907">
      <c r="A32907" s="12" t="s">
        <v>29064</v>
      </c>
      <c r="B32907" s="16">
        <v>8961284.0</v>
      </c>
    </row>
    <row r="32908">
      <c r="A32908" s="12" t="s">
        <v>24612</v>
      </c>
      <c r="B32908" s="16">
        <v>8961285.0</v>
      </c>
    </row>
    <row r="32909">
      <c r="A32909" s="12" t="s">
        <v>13538</v>
      </c>
      <c r="B32909" s="16">
        <v>8961286.0</v>
      </c>
    </row>
    <row r="32910">
      <c r="A32910" s="12" t="s">
        <v>29065</v>
      </c>
      <c r="B32910" s="16">
        <v>8961287.0</v>
      </c>
    </row>
    <row r="32911">
      <c r="A32911" s="12" t="s">
        <v>11619</v>
      </c>
      <c r="B32911" s="16">
        <v>8961288.0</v>
      </c>
    </row>
    <row r="32912">
      <c r="A32912" s="12" t="s">
        <v>29066</v>
      </c>
      <c r="B32912" s="16">
        <v>8961289.0</v>
      </c>
    </row>
    <row r="32913">
      <c r="A32913" s="12" t="s">
        <v>29067</v>
      </c>
      <c r="B32913" s="16">
        <v>8961290.0</v>
      </c>
    </row>
    <row r="32914">
      <c r="A32914" s="12" t="s">
        <v>29068</v>
      </c>
      <c r="B32914" s="16">
        <v>8961291.0</v>
      </c>
    </row>
    <row r="32915">
      <c r="A32915" s="12" t="s">
        <v>13380</v>
      </c>
      <c r="B32915" s="16">
        <v>8961292.0</v>
      </c>
    </row>
    <row r="32916">
      <c r="A32916" s="12" t="s">
        <v>29069</v>
      </c>
      <c r="B32916" s="16">
        <v>8961293.0</v>
      </c>
    </row>
    <row r="32917">
      <c r="A32917" s="12" t="s">
        <v>29070</v>
      </c>
      <c r="B32917" s="16">
        <v>8961294.0</v>
      </c>
    </row>
    <row r="32918">
      <c r="A32918" s="12" t="s">
        <v>29071</v>
      </c>
      <c r="B32918" s="16">
        <v>8961295.0</v>
      </c>
    </row>
    <row r="32919">
      <c r="A32919" s="12" t="s">
        <v>29072</v>
      </c>
      <c r="B32919" s="16">
        <v>8961296.0</v>
      </c>
    </row>
    <row r="32920">
      <c r="A32920" s="12" t="s">
        <v>29073</v>
      </c>
      <c r="B32920" s="16">
        <v>8961297.0</v>
      </c>
    </row>
    <row r="32921">
      <c r="A32921" s="12" t="s">
        <v>29074</v>
      </c>
      <c r="B32921" s="16">
        <v>8961298.0</v>
      </c>
    </row>
    <row r="32922">
      <c r="A32922" s="12" t="s">
        <v>29075</v>
      </c>
      <c r="B32922" s="16">
        <v>8961299.0</v>
      </c>
    </row>
    <row r="32923">
      <c r="A32923" s="12" t="s">
        <v>29076</v>
      </c>
      <c r="B32923" s="16">
        <v>8961300.0</v>
      </c>
    </row>
    <row r="32924">
      <c r="A32924" s="12" t="s">
        <v>29077</v>
      </c>
      <c r="B32924" s="16">
        <v>8961301.0</v>
      </c>
    </row>
    <row r="32925">
      <c r="A32925" s="12" t="s">
        <v>29078</v>
      </c>
      <c r="B32925" s="16">
        <v>8961302.0</v>
      </c>
    </row>
    <row r="32926">
      <c r="A32926" s="12" t="s">
        <v>14809</v>
      </c>
      <c r="B32926" s="16">
        <v>8961303.0</v>
      </c>
    </row>
    <row r="32927">
      <c r="A32927" s="12" t="s">
        <v>145</v>
      </c>
      <c r="B32927" s="16">
        <v>8961304.0</v>
      </c>
    </row>
    <row r="32928">
      <c r="A32928" s="12" t="s">
        <v>29079</v>
      </c>
      <c r="B32928" s="16">
        <v>8961305.0</v>
      </c>
    </row>
    <row r="32929">
      <c r="A32929" s="12" t="s">
        <v>21718</v>
      </c>
      <c r="B32929" s="16">
        <v>8961306.0</v>
      </c>
    </row>
    <row r="32930">
      <c r="A32930" s="12" t="s">
        <v>23527</v>
      </c>
      <c r="B32930" s="16">
        <v>8961307.0</v>
      </c>
    </row>
    <row r="32931">
      <c r="A32931" s="12" t="s">
        <v>29080</v>
      </c>
      <c r="B32931" s="16">
        <v>8961308.0</v>
      </c>
    </row>
    <row r="32932">
      <c r="A32932" s="12" t="s">
        <v>3965</v>
      </c>
      <c r="B32932" s="16">
        <v>8961309.0</v>
      </c>
    </row>
    <row r="32933">
      <c r="A32933" s="12" t="s">
        <v>29081</v>
      </c>
      <c r="B32933" s="16">
        <v>8961310.0</v>
      </c>
    </row>
    <row r="32934">
      <c r="A32934" s="12" t="s">
        <v>19512</v>
      </c>
      <c r="B32934" s="16">
        <v>8961311.0</v>
      </c>
    </row>
    <row r="32935">
      <c r="A32935" s="12" t="s">
        <v>29082</v>
      </c>
      <c r="B32935" s="16">
        <v>8961312.0</v>
      </c>
    </row>
    <row r="32936">
      <c r="A32936" s="12" t="s">
        <v>29083</v>
      </c>
      <c r="B32936" s="16">
        <v>8961313.0</v>
      </c>
    </row>
    <row r="32937">
      <c r="A32937" s="12" t="s">
        <v>29084</v>
      </c>
      <c r="B32937" s="16">
        <v>8961314.0</v>
      </c>
    </row>
    <row r="32938">
      <c r="A32938" s="12" t="s">
        <v>29085</v>
      </c>
      <c r="B32938" s="16">
        <v>8961315.0</v>
      </c>
    </row>
    <row r="32939">
      <c r="A32939" s="12" t="s">
        <v>29086</v>
      </c>
      <c r="B32939" s="16">
        <v>8961316.0</v>
      </c>
    </row>
    <row r="32940">
      <c r="A32940" s="12" t="s">
        <v>29087</v>
      </c>
      <c r="B32940" s="16">
        <v>8961317.0</v>
      </c>
    </row>
    <row r="32941">
      <c r="A32941" s="12" t="s">
        <v>29088</v>
      </c>
      <c r="B32941" s="16">
        <v>8961318.0</v>
      </c>
    </row>
    <row r="32942">
      <c r="A32942" s="12" t="s">
        <v>29089</v>
      </c>
      <c r="B32942" s="16">
        <v>8961319.0</v>
      </c>
    </row>
    <row r="32943">
      <c r="A32943" s="12" t="s">
        <v>29090</v>
      </c>
      <c r="B32943" s="16">
        <v>8961320.0</v>
      </c>
    </row>
    <row r="32944">
      <c r="A32944" s="12" t="s">
        <v>29091</v>
      </c>
      <c r="B32944" s="16">
        <v>8961321.0</v>
      </c>
    </row>
    <row r="32945">
      <c r="A32945" s="12" t="s">
        <v>29092</v>
      </c>
      <c r="B32945" s="16">
        <v>8961322.0</v>
      </c>
    </row>
    <row r="32946">
      <c r="A32946" s="12" t="s">
        <v>29093</v>
      </c>
      <c r="B32946" s="16">
        <v>8961323.0</v>
      </c>
    </row>
    <row r="32947">
      <c r="A32947" s="12" t="s">
        <v>11312</v>
      </c>
      <c r="B32947" s="16">
        <v>8961324.0</v>
      </c>
    </row>
    <row r="32948">
      <c r="A32948" s="12" t="s">
        <v>29094</v>
      </c>
      <c r="B32948" s="16">
        <v>8961325.0</v>
      </c>
    </row>
    <row r="32949">
      <c r="A32949" s="12" t="s">
        <v>29095</v>
      </c>
      <c r="B32949" s="16">
        <v>8961326.0</v>
      </c>
    </row>
    <row r="32950">
      <c r="A32950" s="12" t="s">
        <v>10785</v>
      </c>
      <c r="B32950" s="16">
        <v>8961327.0</v>
      </c>
    </row>
    <row r="32951">
      <c r="A32951" s="12" t="s">
        <v>29096</v>
      </c>
      <c r="B32951" s="16">
        <v>8961328.0</v>
      </c>
    </row>
    <row r="32952">
      <c r="A32952" s="12" t="s">
        <v>29097</v>
      </c>
      <c r="B32952" s="16">
        <v>8961329.0</v>
      </c>
    </row>
    <row r="32953">
      <c r="A32953" s="12" t="s">
        <v>29098</v>
      </c>
      <c r="B32953" s="16">
        <v>8961330.0</v>
      </c>
    </row>
    <row r="32954">
      <c r="A32954" s="12" t="s">
        <v>22110</v>
      </c>
      <c r="B32954" s="16">
        <v>8961331.0</v>
      </c>
    </row>
    <row r="32955">
      <c r="A32955" s="12" t="s">
        <v>13649</v>
      </c>
      <c r="B32955" s="16">
        <v>8961332.0</v>
      </c>
    </row>
    <row r="32956">
      <c r="A32956" s="12" t="s">
        <v>29099</v>
      </c>
      <c r="B32956" s="16">
        <v>8961333.0</v>
      </c>
    </row>
    <row r="32957">
      <c r="A32957" s="12" t="s">
        <v>29100</v>
      </c>
      <c r="B32957" s="16">
        <v>8961334.0</v>
      </c>
    </row>
    <row r="32958">
      <c r="A32958" s="12" t="s">
        <v>29101</v>
      </c>
      <c r="B32958" s="16">
        <v>8961335.0</v>
      </c>
    </row>
    <row r="32959">
      <c r="A32959" s="12" t="s">
        <v>24536</v>
      </c>
      <c r="B32959" s="16">
        <v>8961336.0</v>
      </c>
    </row>
    <row r="32960">
      <c r="A32960" s="12" t="s">
        <v>29102</v>
      </c>
      <c r="B32960" s="16">
        <v>8961337.0</v>
      </c>
    </row>
    <row r="32961">
      <c r="A32961" s="12" t="s">
        <v>29103</v>
      </c>
      <c r="B32961" s="16">
        <v>8961338.0</v>
      </c>
    </row>
    <row r="32962">
      <c r="A32962" s="12" t="s">
        <v>29104</v>
      </c>
      <c r="B32962" s="16">
        <v>8961339.0</v>
      </c>
    </row>
    <row r="32963">
      <c r="A32963" s="12" t="s">
        <v>29105</v>
      </c>
      <c r="B32963" s="16">
        <v>8961340.0</v>
      </c>
    </row>
    <row r="32964">
      <c r="A32964" s="12" t="s">
        <v>29106</v>
      </c>
      <c r="B32964" s="16">
        <v>8961341.0</v>
      </c>
    </row>
    <row r="32965">
      <c r="A32965" s="12" t="s">
        <v>11758</v>
      </c>
      <c r="B32965" s="16">
        <v>8961342.0</v>
      </c>
    </row>
    <row r="32966">
      <c r="A32966" s="12" t="s">
        <v>29107</v>
      </c>
      <c r="B32966" s="16">
        <v>8961343.0</v>
      </c>
    </row>
    <row r="32967">
      <c r="A32967" s="12" t="s">
        <v>3389</v>
      </c>
      <c r="B32967" s="16">
        <v>8961344.0</v>
      </c>
    </row>
    <row r="32968">
      <c r="A32968" s="12" t="s">
        <v>12095</v>
      </c>
      <c r="B32968" s="16">
        <v>8961345.0</v>
      </c>
    </row>
    <row r="32969">
      <c r="A32969" s="12" t="s">
        <v>29108</v>
      </c>
      <c r="B32969" s="16">
        <v>8961346.0</v>
      </c>
    </row>
    <row r="32970">
      <c r="A32970" s="12" t="s">
        <v>29109</v>
      </c>
      <c r="B32970" s="16">
        <v>8961347.0</v>
      </c>
    </row>
    <row r="32971">
      <c r="A32971" s="12" t="s">
        <v>29110</v>
      </c>
      <c r="B32971" s="16">
        <v>8961348.0</v>
      </c>
    </row>
    <row r="32972">
      <c r="A32972" s="12" t="s">
        <v>29111</v>
      </c>
      <c r="B32972" s="16">
        <v>8961349.0</v>
      </c>
    </row>
    <row r="32973">
      <c r="A32973" s="12" t="s">
        <v>7575</v>
      </c>
      <c r="B32973" s="16">
        <v>8961350.0</v>
      </c>
    </row>
    <row r="32974">
      <c r="A32974" s="12" t="s">
        <v>29112</v>
      </c>
      <c r="B32974" s="16">
        <v>8961351.0</v>
      </c>
    </row>
    <row r="32975">
      <c r="A32975" s="12" t="s">
        <v>20829</v>
      </c>
      <c r="B32975" s="16">
        <v>8961352.0</v>
      </c>
    </row>
    <row r="32976">
      <c r="A32976" s="12" t="s">
        <v>29113</v>
      </c>
      <c r="B32976" s="16">
        <v>8961353.0</v>
      </c>
    </row>
    <row r="32977">
      <c r="A32977" s="12" t="s">
        <v>29114</v>
      </c>
      <c r="B32977" s="16">
        <v>8961354.0</v>
      </c>
    </row>
    <row r="32978">
      <c r="A32978" s="12" t="s">
        <v>29115</v>
      </c>
      <c r="B32978" s="16">
        <v>8961355.0</v>
      </c>
    </row>
    <row r="32979">
      <c r="A32979" s="12" t="s">
        <v>29116</v>
      </c>
      <c r="B32979" s="16">
        <v>8961356.0</v>
      </c>
    </row>
    <row r="32980">
      <c r="A32980" s="12" t="s">
        <v>29117</v>
      </c>
      <c r="B32980" s="16">
        <v>8961357.0</v>
      </c>
    </row>
    <row r="32981">
      <c r="A32981" s="12" t="s">
        <v>29118</v>
      </c>
      <c r="B32981" s="16">
        <v>8961358.0</v>
      </c>
    </row>
    <row r="32982">
      <c r="A32982" s="12" t="s">
        <v>29119</v>
      </c>
      <c r="B32982" s="16">
        <v>8961359.0</v>
      </c>
    </row>
    <row r="32983">
      <c r="A32983" s="12" t="s">
        <v>29120</v>
      </c>
      <c r="B32983" s="16">
        <v>8961360.0</v>
      </c>
    </row>
    <row r="32984">
      <c r="A32984" s="12" t="s">
        <v>29121</v>
      </c>
      <c r="B32984" s="16">
        <v>8961361.0</v>
      </c>
    </row>
    <row r="32985">
      <c r="A32985" s="12" t="s">
        <v>29122</v>
      </c>
      <c r="B32985" s="16">
        <v>8961362.0</v>
      </c>
    </row>
    <row r="32986">
      <c r="A32986" s="12" t="s">
        <v>29123</v>
      </c>
      <c r="B32986" s="16">
        <v>8961363.0</v>
      </c>
    </row>
    <row r="32987">
      <c r="A32987" s="12" t="s">
        <v>29124</v>
      </c>
      <c r="B32987" s="16">
        <v>8961364.0</v>
      </c>
    </row>
    <row r="32988">
      <c r="A32988" s="12" t="s">
        <v>811</v>
      </c>
      <c r="B32988" s="16">
        <v>8961365.0</v>
      </c>
    </row>
    <row r="32989">
      <c r="A32989" s="12" t="s">
        <v>29125</v>
      </c>
      <c r="B32989" s="16">
        <v>8961366.0</v>
      </c>
    </row>
    <row r="32990">
      <c r="A32990" s="12" t="s">
        <v>15023</v>
      </c>
      <c r="B32990" s="16">
        <v>8961367.0</v>
      </c>
    </row>
    <row r="32991">
      <c r="A32991" s="12" t="s">
        <v>29126</v>
      </c>
      <c r="B32991" s="16">
        <v>8961368.0</v>
      </c>
    </row>
    <row r="32992">
      <c r="A32992" s="12" t="s">
        <v>29127</v>
      </c>
      <c r="B32992" s="16">
        <v>8961369.0</v>
      </c>
    </row>
    <row r="32993">
      <c r="A32993" s="12" t="s">
        <v>29128</v>
      </c>
      <c r="B32993" s="16">
        <v>8961370.0</v>
      </c>
    </row>
    <row r="32994">
      <c r="A32994" s="12" t="s">
        <v>24616</v>
      </c>
      <c r="B32994" s="16">
        <v>8961371.0</v>
      </c>
    </row>
    <row r="32995">
      <c r="A32995" s="12" t="s">
        <v>29129</v>
      </c>
      <c r="B32995" s="16">
        <v>8961372.0</v>
      </c>
    </row>
    <row r="32996">
      <c r="A32996" s="12" t="s">
        <v>29130</v>
      </c>
      <c r="B32996" s="16">
        <v>8961373.0</v>
      </c>
    </row>
    <row r="32997">
      <c r="A32997" s="12" t="s">
        <v>1116</v>
      </c>
      <c r="B32997" s="16">
        <v>8961374.0</v>
      </c>
    </row>
    <row r="32998">
      <c r="A32998" s="12" t="s">
        <v>11698</v>
      </c>
      <c r="B32998" s="16">
        <v>8961375.0</v>
      </c>
    </row>
    <row r="32999">
      <c r="A32999" s="12" t="s">
        <v>29131</v>
      </c>
      <c r="B32999" s="16">
        <v>8961376.0</v>
      </c>
    </row>
    <row r="33000">
      <c r="A33000" s="12" t="s">
        <v>29132</v>
      </c>
      <c r="B33000" s="16">
        <v>8961377.0</v>
      </c>
    </row>
    <row r="33001">
      <c r="A33001" s="12" t="s">
        <v>16502</v>
      </c>
      <c r="B33001" s="16">
        <v>8961378.0</v>
      </c>
    </row>
    <row r="33002">
      <c r="A33002" s="12" t="s">
        <v>29133</v>
      </c>
      <c r="B33002" s="16">
        <v>8961379.0</v>
      </c>
    </row>
    <row r="33003">
      <c r="A33003" s="12" t="s">
        <v>29134</v>
      </c>
      <c r="B33003" s="16">
        <v>8961380.0</v>
      </c>
    </row>
    <row r="33004">
      <c r="A33004" s="12" t="s">
        <v>29135</v>
      </c>
      <c r="B33004" s="16">
        <v>8961381.0</v>
      </c>
    </row>
    <row r="33005">
      <c r="A33005" s="12" t="s">
        <v>29136</v>
      </c>
      <c r="B33005" s="16">
        <v>8961382.0</v>
      </c>
    </row>
    <row r="33006">
      <c r="A33006" s="12" t="s">
        <v>29137</v>
      </c>
      <c r="B33006" s="16">
        <v>8961383.0</v>
      </c>
    </row>
    <row r="33007">
      <c r="A33007" s="12" t="s">
        <v>29138</v>
      </c>
      <c r="B33007" s="16">
        <v>8961384.0</v>
      </c>
    </row>
    <row r="33008">
      <c r="A33008" s="12" t="s">
        <v>29139</v>
      </c>
      <c r="B33008" s="16">
        <v>8961385.0</v>
      </c>
    </row>
    <row r="33009">
      <c r="A33009" s="12" t="s">
        <v>838</v>
      </c>
      <c r="B33009" s="16">
        <v>8961386.0</v>
      </c>
    </row>
    <row r="33010">
      <c r="A33010" s="12" t="s">
        <v>29140</v>
      </c>
      <c r="B33010" s="16">
        <v>8961387.0</v>
      </c>
    </row>
    <row r="33011">
      <c r="A33011" s="12" t="s">
        <v>29141</v>
      </c>
      <c r="B33011" s="16">
        <v>8961388.0</v>
      </c>
    </row>
    <row r="33012">
      <c r="A33012" s="12" t="s">
        <v>29142</v>
      </c>
      <c r="B33012" s="16">
        <v>8961389.0</v>
      </c>
    </row>
    <row r="33013">
      <c r="A33013" s="12" t="s">
        <v>921</v>
      </c>
      <c r="B33013" s="16">
        <v>8961390.0</v>
      </c>
    </row>
    <row r="33014">
      <c r="A33014" s="12" t="s">
        <v>29143</v>
      </c>
      <c r="B33014" s="16">
        <v>8961391.0</v>
      </c>
    </row>
    <row r="33015">
      <c r="A33015" s="12" t="s">
        <v>29144</v>
      </c>
      <c r="B33015" s="16">
        <v>8961392.0</v>
      </c>
    </row>
    <row r="33016">
      <c r="A33016" s="12" t="s">
        <v>29145</v>
      </c>
      <c r="B33016" s="16">
        <v>8961393.0</v>
      </c>
    </row>
    <row r="33017">
      <c r="A33017" s="12" t="s">
        <v>29146</v>
      </c>
      <c r="B33017" s="16">
        <v>8961394.0</v>
      </c>
    </row>
    <row r="33018">
      <c r="A33018" s="12" t="s">
        <v>907</v>
      </c>
      <c r="B33018" s="16">
        <v>8961395.0</v>
      </c>
    </row>
    <row r="33019">
      <c r="A33019" s="12" t="s">
        <v>20475</v>
      </c>
      <c r="B33019" s="16">
        <v>8961396.0</v>
      </c>
    </row>
    <row r="33020">
      <c r="A33020" s="12" t="s">
        <v>29147</v>
      </c>
      <c r="B33020" s="16">
        <v>8961397.0</v>
      </c>
    </row>
    <row r="33021">
      <c r="A33021" s="12" t="s">
        <v>23223</v>
      </c>
      <c r="B33021" s="16">
        <v>8961398.0</v>
      </c>
    </row>
    <row r="33022">
      <c r="A33022" s="12" t="s">
        <v>29148</v>
      </c>
      <c r="B33022" s="16">
        <v>8961399.0</v>
      </c>
    </row>
    <row r="33023">
      <c r="A33023" s="12" t="s">
        <v>29149</v>
      </c>
      <c r="B33023" s="16">
        <v>8961400.0</v>
      </c>
    </row>
    <row r="33024">
      <c r="A33024" s="12" t="s">
        <v>29150</v>
      </c>
      <c r="B33024" s="16">
        <v>8961401.0</v>
      </c>
    </row>
    <row r="33025">
      <c r="A33025" s="12" t="s">
        <v>29151</v>
      </c>
      <c r="B33025" s="16">
        <v>8961402.0</v>
      </c>
    </row>
    <row r="33026">
      <c r="A33026" s="12" t="s">
        <v>29152</v>
      </c>
      <c r="B33026" s="16">
        <v>8961403.0</v>
      </c>
    </row>
    <row r="33027">
      <c r="A33027" s="12" t="s">
        <v>29153</v>
      </c>
      <c r="B33027" s="16">
        <v>8961404.0</v>
      </c>
    </row>
    <row r="33028">
      <c r="A33028" s="12" t="s">
        <v>29154</v>
      </c>
      <c r="B33028" s="16">
        <v>8961405.0</v>
      </c>
    </row>
    <row r="33029">
      <c r="A33029" s="12" t="s">
        <v>11334</v>
      </c>
      <c r="B33029" s="16">
        <v>8961406.0</v>
      </c>
    </row>
    <row r="33030">
      <c r="A33030" s="12" t="s">
        <v>29155</v>
      </c>
      <c r="B33030" s="16">
        <v>8961407.0</v>
      </c>
    </row>
    <row r="33031">
      <c r="A33031" s="12" t="s">
        <v>21130</v>
      </c>
      <c r="B33031" s="16">
        <v>8961408.0</v>
      </c>
    </row>
    <row r="33032">
      <c r="A33032" s="12" t="s">
        <v>29156</v>
      </c>
      <c r="B33032" s="16">
        <v>8961409.0</v>
      </c>
    </row>
    <row r="33033">
      <c r="A33033" s="12" t="s">
        <v>29157</v>
      </c>
      <c r="B33033" s="16">
        <v>8961410.0</v>
      </c>
    </row>
    <row r="33034">
      <c r="A33034" s="12" t="s">
        <v>29158</v>
      </c>
      <c r="B33034" s="16">
        <v>8961411.0</v>
      </c>
    </row>
    <row r="33035">
      <c r="A33035" s="12" t="s">
        <v>29159</v>
      </c>
      <c r="B33035" s="16">
        <v>8961412.0</v>
      </c>
    </row>
    <row r="33036">
      <c r="A33036" s="12" t="s">
        <v>29160</v>
      </c>
      <c r="B33036" s="16">
        <v>8961413.0</v>
      </c>
    </row>
    <row r="33037">
      <c r="A33037" s="12" t="s">
        <v>29161</v>
      </c>
      <c r="B33037" s="16">
        <v>8961414.0</v>
      </c>
    </row>
    <row r="33038">
      <c r="A33038" s="12" t="s">
        <v>29162</v>
      </c>
      <c r="B33038" s="16">
        <v>8961415.0</v>
      </c>
    </row>
    <row r="33039">
      <c r="A33039" s="12" t="s">
        <v>29163</v>
      </c>
      <c r="B33039" s="16">
        <v>8961416.0</v>
      </c>
    </row>
    <row r="33040">
      <c r="A33040" s="12" t="s">
        <v>29164</v>
      </c>
      <c r="B33040" s="16">
        <v>8961417.0</v>
      </c>
    </row>
    <row r="33041">
      <c r="A33041" s="12" t="s">
        <v>29165</v>
      </c>
      <c r="B33041" s="16">
        <v>8961418.0</v>
      </c>
    </row>
    <row r="33042">
      <c r="A33042" s="12" t="s">
        <v>2516</v>
      </c>
      <c r="B33042" s="16">
        <v>8961419.0</v>
      </c>
    </row>
    <row r="33043">
      <c r="A33043" s="12" t="s">
        <v>20910</v>
      </c>
      <c r="B33043" s="16">
        <v>8961420.0</v>
      </c>
    </row>
    <row r="33044">
      <c r="A33044" s="12" t="s">
        <v>19490</v>
      </c>
      <c r="B33044" s="16">
        <v>8961421.0</v>
      </c>
    </row>
    <row r="33045">
      <c r="A33045" s="12" t="s">
        <v>6733</v>
      </c>
      <c r="B33045" s="16">
        <v>8961422.0</v>
      </c>
    </row>
    <row r="33046">
      <c r="A33046" s="12" t="s">
        <v>29166</v>
      </c>
      <c r="B33046" s="16">
        <v>8961423.0</v>
      </c>
    </row>
    <row r="33047">
      <c r="A33047" s="12" t="s">
        <v>29167</v>
      </c>
      <c r="B33047" s="16">
        <v>8961424.0</v>
      </c>
    </row>
    <row r="33048">
      <c r="A33048" s="12" t="s">
        <v>29168</v>
      </c>
      <c r="B33048" s="16">
        <v>8961425.0</v>
      </c>
    </row>
    <row r="33049">
      <c r="A33049" s="12" t="s">
        <v>29169</v>
      </c>
      <c r="B33049" s="16">
        <v>8961426.0</v>
      </c>
    </row>
    <row r="33050">
      <c r="A33050" s="12" t="s">
        <v>29170</v>
      </c>
      <c r="B33050" s="16">
        <v>8961427.0</v>
      </c>
    </row>
    <row r="33051">
      <c r="A33051" s="12" t="s">
        <v>29171</v>
      </c>
      <c r="B33051" s="16">
        <v>8961428.0</v>
      </c>
    </row>
    <row r="33052">
      <c r="A33052" s="12" t="s">
        <v>29172</v>
      </c>
      <c r="B33052" s="16">
        <v>8961429.0</v>
      </c>
    </row>
    <row r="33053">
      <c r="A33053" s="12" t="s">
        <v>29173</v>
      </c>
      <c r="B33053" s="16">
        <v>8961430.0</v>
      </c>
    </row>
    <row r="33054">
      <c r="A33054" s="12" t="s">
        <v>29174</v>
      </c>
      <c r="B33054" s="16">
        <v>8961431.0</v>
      </c>
    </row>
    <row r="33055">
      <c r="A33055" s="12" t="s">
        <v>29175</v>
      </c>
      <c r="B33055" s="16">
        <v>8961432.0</v>
      </c>
    </row>
    <row r="33056">
      <c r="A33056" s="12" t="s">
        <v>29176</v>
      </c>
      <c r="B33056" s="16">
        <v>8961433.0</v>
      </c>
    </row>
    <row r="33057">
      <c r="A33057" s="12" t="s">
        <v>29177</v>
      </c>
      <c r="B33057" s="16">
        <v>8961434.0</v>
      </c>
    </row>
    <row r="33058">
      <c r="A33058" s="12" t="s">
        <v>7698</v>
      </c>
      <c r="B33058" s="16">
        <v>8961435.0</v>
      </c>
    </row>
    <row r="33059">
      <c r="A33059" s="12" t="s">
        <v>29178</v>
      </c>
      <c r="B33059" s="16">
        <v>8961436.0</v>
      </c>
    </row>
    <row r="33060">
      <c r="A33060" s="12" t="s">
        <v>2070</v>
      </c>
      <c r="B33060" s="16">
        <v>8961437.0</v>
      </c>
    </row>
    <row r="33061">
      <c r="A33061" s="12" t="s">
        <v>29179</v>
      </c>
      <c r="B33061" s="16">
        <v>8961438.0</v>
      </c>
    </row>
    <row r="33062">
      <c r="A33062" s="12" t="s">
        <v>29180</v>
      </c>
      <c r="B33062" s="16">
        <v>8961439.0</v>
      </c>
    </row>
    <row r="33063">
      <c r="A33063" s="12" t="s">
        <v>29181</v>
      </c>
      <c r="B33063" s="16">
        <v>8961440.0</v>
      </c>
    </row>
    <row r="33064">
      <c r="A33064" s="12" t="s">
        <v>29182</v>
      </c>
      <c r="B33064" s="16">
        <v>8961441.0</v>
      </c>
    </row>
    <row r="33065">
      <c r="A33065" s="12" t="s">
        <v>15702</v>
      </c>
      <c r="B33065" s="16">
        <v>8961442.0</v>
      </c>
    </row>
    <row r="33066">
      <c r="A33066" s="12" t="s">
        <v>6200</v>
      </c>
      <c r="B33066" s="16">
        <v>8961443.0</v>
      </c>
    </row>
    <row r="33067">
      <c r="A33067" s="12" t="s">
        <v>15346</v>
      </c>
      <c r="B33067" s="16">
        <v>8961444.0</v>
      </c>
    </row>
    <row r="33068">
      <c r="A33068" s="12" t="s">
        <v>29183</v>
      </c>
      <c r="B33068" s="16">
        <v>8961445.0</v>
      </c>
    </row>
    <row r="33069">
      <c r="A33069" s="12" t="s">
        <v>29184</v>
      </c>
      <c r="B33069" s="16">
        <v>8961446.0</v>
      </c>
    </row>
    <row r="33070">
      <c r="A33070" s="12" t="s">
        <v>29185</v>
      </c>
      <c r="B33070" s="16">
        <v>8961447.0</v>
      </c>
    </row>
    <row r="33071">
      <c r="A33071" s="12" t="s">
        <v>27871</v>
      </c>
      <c r="B33071" s="16">
        <v>8961448.0</v>
      </c>
    </row>
    <row r="33072">
      <c r="A33072" s="12" t="s">
        <v>1486</v>
      </c>
      <c r="B33072" s="16">
        <v>8961449.0</v>
      </c>
    </row>
    <row r="33073">
      <c r="A33073" s="12" t="s">
        <v>29186</v>
      </c>
      <c r="B33073" s="16">
        <v>8961450.0</v>
      </c>
    </row>
    <row r="33074">
      <c r="A33074" s="12" t="s">
        <v>29187</v>
      </c>
      <c r="B33074" s="16">
        <v>8961451.0</v>
      </c>
    </row>
    <row r="33075">
      <c r="A33075" s="12" t="s">
        <v>29188</v>
      </c>
      <c r="B33075" s="16">
        <v>8961452.0</v>
      </c>
    </row>
    <row r="33076">
      <c r="A33076" s="12" t="s">
        <v>29189</v>
      </c>
      <c r="B33076" s="16">
        <v>8961453.0</v>
      </c>
    </row>
    <row r="33077">
      <c r="A33077" s="12" t="s">
        <v>7575</v>
      </c>
      <c r="B33077" s="16">
        <v>8961454.0</v>
      </c>
    </row>
    <row r="33078">
      <c r="A33078" s="12" t="s">
        <v>29190</v>
      </c>
      <c r="B33078" s="16">
        <v>8961455.0</v>
      </c>
    </row>
    <row r="33079">
      <c r="A33079" s="12" t="s">
        <v>983</v>
      </c>
      <c r="B33079" s="16">
        <v>8961456.0</v>
      </c>
    </row>
    <row r="33080">
      <c r="A33080" s="12" t="s">
        <v>29191</v>
      </c>
      <c r="B33080" s="16">
        <v>8961457.0</v>
      </c>
    </row>
    <row r="33081">
      <c r="A33081" s="12" t="s">
        <v>29192</v>
      </c>
      <c r="B33081" s="16">
        <v>8961458.0</v>
      </c>
    </row>
    <row r="33082">
      <c r="A33082" s="12" t="s">
        <v>29193</v>
      </c>
      <c r="B33082" s="16">
        <v>8961459.0</v>
      </c>
    </row>
    <row r="33083">
      <c r="A33083" s="12" t="s">
        <v>29194</v>
      </c>
      <c r="B33083" s="16">
        <v>8961460.0</v>
      </c>
    </row>
    <row r="33084">
      <c r="A33084" s="12" t="s">
        <v>29195</v>
      </c>
      <c r="B33084" s="16">
        <v>8961461.0</v>
      </c>
    </row>
    <row r="33085">
      <c r="A33085" s="12" t="s">
        <v>29196</v>
      </c>
      <c r="B33085" s="16">
        <v>8961462.0</v>
      </c>
    </row>
    <row r="33086">
      <c r="A33086" s="12" t="s">
        <v>29197</v>
      </c>
      <c r="B33086" s="16">
        <v>8961463.0</v>
      </c>
    </row>
    <row r="33087">
      <c r="A33087" s="12" t="s">
        <v>29198</v>
      </c>
      <c r="B33087" s="16">
        <v>8961464.0</v>
      </c>
    </row>
    <row r="33088">
      <c r="A33088" s="12" t="s">
        <v>29199</v>
      </c>
      <c r="B33088" s="16">
        <v>8961465.0</v>
      </c>
    </row>
    <row r="33089">
      <c r="A33089" s="12" t="s">
        <v>2670</v>
      </c>
      <c r="B33089" s="16">
        <v>8961466.0</v>
      </c>
    </row>
    <row r="33090">
      <c r="A33090" s="12" t="s">
        <v>29200</v>
      </c>
      <c r="B33090" s="16">
        <v>8961467.0</v>
      </c>
    </row>
    <row r="33091">
      <c r="A33091" s="12" t="s">
        <v>29201</v>
      </c>
      <c r="B33091" s="16">
        <v>8961468.0</v>
      </c>
    </row>
    <row r="33092">
      <c r="A33092" s="12" t="s">
        <v>29202</v>
      </c>
      <c r="B33092" s="16">
        <v>8961469.0</v>
      </c>
    </row>
    <row r="33093">
      <c r="A33093" s="12" t="s">
        <v>19407</v>
      </c>
      <c r="B33093" s="16">
        <v>8961470.0</v>
      </c>
    </row>
    <row r="33094">
      <c r="A33094" s="12" t="s">
        <v>12823</v>
      </c>
      <c r="B33094" s="16">
        <v>8961471.0</v>
      </c>
    </row>
    <row r="33095">
      <c r="A33095" s="12" t="s">
        <v>29203</v>
      </c>
      <c r="B33095" s="16">
        <v>8961472.0</v>
      </c>
    </row>
    <row r="33096">
      <c r="A33096" s="12" t="s">
        <v>29204</v>
      </c>
      <c r="B33096" s="16">
        <v>8961473.0</v>
      </c>
    </row>
    <row r="33097">
      <c r="A33097" s="12" t="s">
        <v>29205</v>
      </c>
      <c r="B33097" s="16">
        <v>8961474.0</v>
      </c>
    </row>
    <row r="33098">
      <c r="A33098" s="12" t="s">
        <v>29206</v>
      </c>
      <c r="B33098" s="16">
        <v>8961475.0</v>
      </c>
    </row>
    <row r="33099">
      <c r="A33099" s="12" t="s">
        <v>29207</v>
      </c>
      <c r="B33099" s="16">
        <v>8961476.0</v>
      </c>
    </row>
    <row r="33100">
      <c r="A33100" s="12" t="s">
        <v>23063</v>
      </c>
      <c r="B33100" s="16">
        <v>8961477.0</v>
      </c>
    </row>
    <row r="33101">
      <c r="A33101" s="12" t="s">
        <v>29208</v>
      </c>
      <c r="B33101" s="16">
        <v>8961478.0</v>
      </c>
    </row>
    <row r="33102">
      <c r="A33102" s="12" t="s">
        <v>29209</v>
      </c>
      <c r="B33102" s="16">
        <v>8961479.0</v>
      </c>
    </row>
    <row r="33103">
      <c r="A33103" s="12" t="s">
        <v>29210</v>
      </c>
      <c r="B33103" s="16">
        <v>8961480.0</v>
      </c>
    </row>
    <row r="33104">
      <c r="A33104" s="12" t="s">
        <v>7268</v>
      </c>
      <c r="B33104" s="16">
        <v>8961481.0</v>
      </c>
    </row>
    <row r="33105">
      <c r="A33105" s="12" t="s">
        <v>29211</v>
      </c>
      <c r="B33105" s="16">
        <v>8961482.0</v>
      </c>
    </row>
    <row r="33106">
      <c r="A33106" s="12" t="s">
        <v>22667</v>
      </c>
      <c r="B33106" s="16">
        <v>8961483.0</v>
      </c>
    </row>
    <row r="33107">
      <c r="A33107" s="12" t="s">
        <v>29212</v>
      </c>
      <c r="B33107" s="16">
        <v>8961484.0</v>
      </c>
    </row>
    <row r="33108">
      <c r="A33108" s="12" t="s">
        <v>29213</v>
      </c>
      <c r="B33108" s="16">
        <v>8961485.0</v>
      </c>
    </row>
    <row r="33109">
      <c r="A33109" s="12" t="s">
        <v>29214</v>
      </c>
      <c r="B33109" s="16">
        <v>8961486.0</v>
      </c>
    </row>
    <row r="33110">
      <c r="A33110" s="12" t="s">
        <v>29215</v>
      </c>
      <c r="B33110" s="16">
        <v>8961487.0</v>
      </c>
    </row>
    <row r="33111">
      <c r="A33111" s="12" t="s">
        <v>29216</v>
      </c>
      <c r="B33111" s="16">
        <v>8961488.0</v>
      </c>
    </row>
    <row r="33112">
      <c r="A33112" s="12" t="s">
        <v>29217</v>
      </c>
      <c r="B33112" s="16">
        <v>8961489.0</v>
      </c>
    </row>
    <row r="33113">
      <c r="A33113" s="12" t="s">
        <v>29218</v>
      </c>
      <c r="B33113" s="16">
        <v>8961490.0</v>
      </c>
    </row>
    <row r="33114">
      <c r="A33114" s="12" t="s">
        <v>29219</v>
      </c>
      <c r="B33114" s="16">
        <v>8961491.0</v>
      </c>
    </row>
    <row r="33115">
      <c r="A33115" s="12" t="s">
        <v>9737</v>
      </c>
      <c r="B33115" s="16">
        <v>8961492.0</v>
      </c>
    </row>
    <row r="33116">
      <c r="A33116" s="12" t="s">
        <v>16395</v>
      </c>
      <c r="B33116" s="16">
        <v>8961493.0</v>
      </c>
    </row>
    <row r="33117">
      <c r="A33117" s="12" t="s">
        <v>19894</v>
      </c>
      <c r="B33117" s="16">
        <v>8961494.0</v>
      </c>
    </row>
    <row r="33118">
      <c r="A33118" s="12" t="s">
        <v>29220</v>
      </c>
      <c r="B33118" s="16">
        <v>8961495.0</v>
      </c>
    </row>
    <row r="33119">
      <c r="A33119" s="12" t="s">
        <v>29221</v>
      </c>
      <c r="B33119" s="16">
        <v>8961496.0</v>
      </c>
    </row>
    <row r="33120">
      <c r="A33120" s="12" t="s">
        <v>29222</v>
      </c>
      <c r="B33120" s="16">
        <v>8961497.0</v>
      </c>
    </row>
    <row r="33121">
      <c r="A33121" s="12" t="s">
        <v>29223</v>
      </c>
      <c r="B33121" s="16">
        <v>8961498.0</v>
      </c>
    </row>
    <row r="33122">
      <c r="A33122" s="12" t="s">
        <v>29224</v>
      </c>
      <c r="B33122" s="16">
        <v>8961499.0</v>
      </c>
    </row>
    <row r="33123">
      <c r="A33123" s="12" t="s">
        <v>4394</v>
      </c>
      <c r="B33123" s="16">
        <v>8961500.0</v>
      </c>
    </row>
    <row r="33124">
      <c r="A33124" s="12" t="s">
        <v>29225</v>
      </c>
      <c r="B33124" s="16">
        <v>8961501.0</v>
      </c>
    </row>
    <row r="33125">
      <c r="A33125" s="12" t="s">
        <v>14717</v>
      </c>
      <c r="B33125" s="16">
        <v>8961502.0</v>
      </c>
    </row>
    <row r="33126">
      <c r="A33126" s="12" t="s">
        <v>29226</v>
      </c>
      <c r="B33126" s="16">
        <v>8961503.0</v>
      </c>
    </row>
    <row r="33127">
      <c r="A33127" s="12" t="s">
        <v>29227</v>
      </c>
      <c r="B33127" s="16">
        <v>8961504.0</v>
      </c>
    </row>
    <row r="33128">
      <c r="A33128" s="12" t="s">
        <v>29228</v>
      </c>
      <c r="B33128" s="16">
        <v>8961505.0</v>
      </c>
    </row>
    <row r="33129">
      <c r="A33129" s="12" t="s">
        <v>8205</v>
      </c>
      <c r="B33129" s="16">
        <v>8961506.0</v>
      </c>
    </row>
    <row r="33130">
      <c r="A33130" s="12" t="s">
        <v>29229</v>
      </c>
      <c r="B33130" s="16">
        <v>8961507.0</v>
      </c>
    </row>
    <row r="33131">
      <c r="A33131" s="12" t="s">
        <v>29230</v>
      </c>
      <c r="B33131" s="16">
        <v>8961508.0</v>
      </c>
    </row>
    <row r="33132">
      <c r="A33132" s="12" t="s">
        <v>29231</v>
      </c>
      <c r="B33132" s="16">
        <v>8961509.0</v>
      </c>
    </row>
    <row r="33133">
      <c r="A33133" s="12" t="s">
        <v>28084</v>
      </c>
      <c r="B33133" s="16">
        <v>8961510.0</v>
      </c>
    </row>
    <row r="33134">
      <c r="A33134" s="12" t="s">
        <v>29232</v>
      </c>
      <c r="B33134" s="16">
        <v>8961511.0</v>
      </c>
    </row>
    <row r="33135">
      <c r="A33135" s="12" t="s">
        <v>29233</v>
      </c>
      <c r="B33135" s="16">
        <v>8961512.0</v>
      </c>
    </row>
    <row r="33136">
      <c r="A33136" s="12" t="s">
        <v>29234</v>
      </c>
      <c r="B33136" s="16">
        <v>8961513.0</v>
      </c>
    </row>
    <row r="33137">
      <c r="A33137" s="12" t="s">
        <v>29235</v>
      </c>
      <c r="B33137" s="16">
        <v>8961514.0</v>
      </c>
    </row>
    <row r="33138">
      <c r="A33138" s="12" t="s">
        <v>29236</v>
      </c>
      <c r="B33138" s="16">
        <v>8961515.0</v>
      </c>
    </row>
    <row r="33139">
      <c r="A33139" s="12" t="s">
        <v>29237</v>
      </c>
      <c r="B33139" s="16">
        <v>8961516.0</v>
      </c>
    </row>
    <row r="33140">
      <c r="A33140" s="12" t="s">
        <v>29238</v>
      </c>
      <c r="B33140" s="16">
        <v>8961517.0</v>
      </c>
    </row>
    <row r="33141">
      <c r="A33141" s="12" t="s">
        <v>25950</v>
      </c>
      <c r="B33141" s="16">
        <v>8961518.0</v>
      </c>
    </row>
    <row r="33142">
      <c r="A33142" s="12" t="s">
        <v>11592</v>
      </c>
      <c r="B33142" s="16">
        <v>8961519.0</v>
      </c>
    </row>
    <row r="33143">
      <c r="A33143" s="12" t="s">
        <v>29239</v>
      </c>
      <c r="B33143" s="16">
        <v>8961520.0</v>
      </c>
    </row>
    <row r="33144">
      <c r="A33144" s="12" t="s">
        <v>29240</v>
      </c>
      <c r="B33144" s="16">
        <v>8961521.0</v>
      </c>
    </row>
    <row r="33145">
      <c r="A33145" s="12" t="s">
        <v>29241</v>
      </c>
      <c r="B33145" s="16">
        <v>8961522.0</v>
      </c>
    </row>
    <row r="33146">
      <c r="A33146" s="12" t="s">
        <v>29242</v>
      </c>
      <c r="B33146" s="16">
        <v>8961523.0</v>
      </c>
    </row>
    <row r="33147">
      <c r="A33147" s="12" t="s">
        <v>29243</v>
      </c>
      <c r="B33147" s="16">
        <v>8961524.0</v>
      </c>
    </row>
    <row r="33148">
      <c r="A33148" s="12" t="s">
        <v>14265</v>
      </c>
      <c r="B33148" s="16">
        <v>8961525.0</v>
      </c>
    </row>
    <row r="33149">
      <c r="A33149" s="12" t="s">
        <v>29244</v>
      </c>
      <c r="B33149" s="16">
        <v>8961526.0</v>
      </c>
    </row>
    <row r="33150">
      <c r="A33150" s="12" t="s">
        <v>29245</v>
      </c>
      <c r="B33150" s="16">
        <v>8961527.0</v>
      </c>
    </row>
    <row r="33151">
      <c r="A33151" s="12" t="s">
        <v>29246</v>
      </c>
      <c r="B33151" s="16">
        <v>8961528.0</v>
      </c>
    </row>
    <row r="33152">
      <c r="A33152" s="12" t="s">
        <v>29247</v>
      </c>
      <c r="B33152" s="16">
        <v>8961529.0</v>
      </c>
    </row>
    <row r="33153">
      <c r="A33153" s="12" t="s">
        <v>29248</v>
      </c>
      <c r="B33153" s="16">
        <v>8961530.0</v>
      </c>
    </row>
    <row r="33154">
      <c r="A33154" s="12" t="s">
        <v>29249</v>
      </c>
      <c r="B33154" s="16">
        <v>8961531.0</v>
      </c>
    </row>
    <row r="33155">
      <c r="A33155" s="12" t="s">
        <v>29250</v>
      </c>
      <c r="B33155" s="16">
        <v>8961532.0</v>
      </c>
    </row>
    <row r="33156">
      <c r="A33156" s="12" t="s">
        <v>29251</v>
      </c>
      <c r="B33156" s="16">
        <v>8961533.0</v>
      </c>
    </row>
    <row r="33157">
      <c r="A33157" s="12" t="s">
        <v>17752</v>
      </c>
      <c r="B33157" s="16">
        <v>8961534.0</v>
      </c>
    </row>
    <row r="33158">
      <c r="A33158" s="12" t="s">
        <v>29252</v>
      </c>
      <c r="B33158" s="16">
        <v>8961535.0</v>
      </c>
    </row>
    <row r="33159">
      <c r="A33159" s="12" t="s">
        <v>29253</v>
      </c>
      <c r="B33159" s="16">
        <v>8961536.0</v>
      </c>
    </row>
    <row r="33160">
      <c r="A33160" s="12" t="s">
        <v>29254</v>
      </c>
      <c r="B33160" s="16">
        <v>8961537.0</v>
      </c>
    </row>
    <row r="33161">
      <c r="A33161" s="12" t="s">
        <v>29255</v>
      </c>
      <c r="B33161" s="16">
        <v>8961538.0</v>
      </c>
    </row>
    <row r="33162">
      <c r="A33162" s="12" t="s">
        <v>29256</v>
      </c>
      <c r="B33162" s="16">
        <v>8961539.0</v>
      </c>
    </row>
    <row r="33163">
      <c r="A33163" s="12" t="s">
        <v>14714</v>
      </c>
      <c r="B33163" s="16">
        <v>8961540.0</v>
      </c>
    </row>
    <row r="33164">
      <c r="A33164" s="12" t="s">
        <v>14769</v>
      </c>
      <c r="B33164" s="16">
        <v>8961541.0</v>
      </c>
    </row>
    <row r="33165">
      <c r="A33165" s="12" t="s">
        <v>21089</v>
      </c>
      <c r="B33165" s="16">
        <v>8961542.0</v>
      </c>
    </row>
    <row r="33166">
      <c r="A33166" s="12" t="s">
        <v>29257</v>
      </c>
      <c r="B33166" s="16">
        <v>8961543.0</v>
      </c>
    </row>
    <row r="33167">
      <c r="A33167" s="12" t="s">
        <v>29258</v>
      </c>
      <c r="B33167" s="16">
        <v>8961544.0</v>
      </c>
    </row>
    <row r="33168">
      <c r="A33168" s="12" t="s">
        <v>29259</v>
      </c>
      <c r="B33168" s="16">
        <v>8961545.0</v>
      </c>
    </row>
    <row r="33169">
      <c r="A33169" s="12" t="s">
        <v>24658</v>
      </c>
      <c r="B33169" s="16">
        <v>8961546.0</v>
      </c>
    </row>
    <row r="33170">
      <c r="A33170" s="12" t="s">
        <v>29260</v>
      </c>
      <c r="B33170" s="16">
        <v>8961547.0</v>
      </c>
    </row>
    <row r="33171">
      <c r="A33171" s="12" t="s">
        <v>29261</v>
      </c>
      <c r="B33171" s="16">
        <v>8961548.0</v>
      </c>
    </row>
    <row r="33172">
      <c r="A33172" s="12" t="s">
        <v>29262</v>
      </c>
      <c r="B33172" s="16">
        <v>8961549.0</v>
      </c>
    </row>
    <row r="33173">
      <c r="A33173" s="12" t="s">
        <v>29263</v>
      </c>
      <c r="B33173" s="16">
        <v>8961550.0</v>
      </c>
    </row>
    <row r="33174">
      <c r="A33174" s="12" t="s">
        <v>10630</v>
      </c>
      <c r="B33174" s="16">
        <v>8961551.0</v>
      </c>
    </row>
    <row r="33175">
      <c r="A33175" s="12" t="s">
        <v>29264</v>
      </c>
      <c r="B33175" s="16">
        <v>8961552.0</v>
      </c>
    </row>
    <row r="33176">
      <c r="A33176" s="12" t="s">
        <v>20018</v>
      </c>
      <c r="B33176" s="16">
        <v>8961553.0</v>
      </c>
    </row>
    <row r="33177">
      <c r="A33177" s="12" t="s">
        <v>29265</v>
      </c>
      <c r="B33177" s="16">
        <v>8961554.0</v>
      </c>
    </row>
    <row r="33178">
      <c r="A33178" s="12" t="s">
        <v>29266</v>
      </c>
      <c r="B33178" s="16">
        <v>8961555.0</v>
      </c>
    </row>
    <row r="33179">
      <c r="A33179" s="12" t="s">
        <v>29267</v>
      </c>
      <c r="B33179" s="16">
        <v>8961556.0</v>
      </c>
    </row>
    <row r="33180">
      <c r="A33180" s="12" t="s">
        <v>3433</v>
      </c>
      <c r="B33180" s="16">
        <v>8961557.0</v>
      </c>
    </row>
    <row r="33181">
      <c r="A33181" s="12" t="s">
        <v>16221</v>
      </c>
      <c r="B33181" s="16">
        <v>8961558.0</v>
      </c>
    </row>
    <row r="33182">
      <c r="A33182" s="12" t="s">
        <v>29268</v>
      </c>
      <c r="B33182" s="16">
        <v>8961559.0</v>
      </c>
    </row>
    <row r="33183">
      <c r="A33183" s="12" t="s">
        <v>11057</v>
      </c>
      <c r="B33183" s="16">
        <v>8961560.0</v>
      </c>
    </row>
    <row r="33184">
      <c r="A33184" s="12" t="s">
        <v>29269</v>
      </c>
      <c r="B33184" s="16">
        <v>8961561.0</v>
      </c>
    </row>
    <row r="33185">
      <c r="A33185" s="12" t="s">
        <v>29270</v>
      </c>
      <c r="B33185" s="16">
        <v>8961562.0</v>
      </c>
    </row>
    <row r="33186">
      <c r="A33186" s="12" t="s">
        <v>29271</v>
      </c>
      <c r="B33186" s="16">
        <v>8961563.0</v>
      </c>
    </row>
    <row r="33187">
      <c r="A33187" s="12" t="s">
        <v>29272</v>
      </c>
      <c r="B33187" s="16">
        <v>8961564.0</v>
      </c>
    </row>
    <row r="33188">
      <c r="A33188" s="12" t="s">
        <v>29273</v>
      </c>
      <c r="B33188" s="16">
        <v>8961565.0</v>
      </c>
    </row>
    <row r="33189">
      <c r="A33189" s="12" t="s">
        <v>29274</v>
      </c>
      <c r="B33189" s="16">
        <v>8961566.0</v>
      </c>
    </row>
    <row r="33190">
      <c r="A33190" s="12" t="s">
        <v>29275</v>
      </c>
      <c r="B33190" s="16">
        <v>8961567.0</v>
      </c>
    </row>
    <row r="33191">
      <c r="A33191" s="12" t="s">
        <v>29276</v>
      </c>
      <c r="B33191" s="16">
        <v>8961568.0</v>
      </c>
    </row>
    <row r="33192">
      <c r="A33192" s="12" t="s">
        <v>29277</v>
      </c>
      <c r="B33192" s="16">
        <v>8961569.0</v>
      </c>
    </row>
    <row r="33193">
      <c r="A33193" s="12" t="s">
        <v>4867</v>
      </c>
      <c r="B33193" s="16">
        <v>8961570.0</v>
      </c>
    </row>
    <row r="33194">
      <c r="A33194" s="12" t="s">
        <v>29278</v>
      </c>
      <c r="B33194" s="16">
        <v>8961571.0</v>
      </c>
    </row>
    <row r="33195">
      <c r="A33195" s="12" t="s">
        <v>14861</v>
      </c>
      <c r="B33195" s="16">
        <v>8961572.0</v>
      </c>
    </row>
    <row r="33196">
      <c r="A33196" s="12" t="s">
        <v>29279</v>
      </c>
      <c r="B33196" s="16">
        <v>8961573.0</v>
      </c>
    </row>
    <row r="33197">
      <c r="A33197" s="12" t="s">
        <v>29280</v>
      </c>
      <c r="B33197" s="16">
        <v>8961574.0</v>
      </c>
    </row>
    <row r="33198">
      <c r="A33198" s="12" t="s">
        <v>29281</v>
      </c>
      <c r="B33198" s="16">
        <v>8961575.0</v>
      </c>
    </row>
    <row r="33199">
      <c r="A33199" s="12" t="s">
        <v>15214</v>
      </c>
      <c r="B33199" s="16">
        <v>8961576.0</v>
      </c>
    </row>
    <row r="33200">
      <c r="A33200" s="12" t="s">
        <v>29282</v>
      </c>
      <c r="B33200" s="16">
        <v>8961577.0</v>
      </c>
    </row>
    <row r="33201">
      <c r="A33201" s="12" t="s">
        <v>29283</v>
      </c>
      <c r="B33201" s="16">
        <v>8961578.0</v>
      </c>
    </row>
    <row r="33202">
      <c r="A33202" s="12" t="s">
        <v>29284</v>
      </c>
      <c r="B33202" s="16">
        <v>8961579.0</v>
      </c>
    </row>
    <row r="33203">
      <c r="A33203" s="12" t="s">
        <v>15933</v>
      </c>
      <c r="B33203" s="16">
        <v>8961580.0</v>
      </c>
    </row>
    <row r="33204">
      <c r="A33204" s="12" t="s">
        <v>14452</v>
      </c>
      <c r="B33204" s="16">
        <v>8961581.0</v>
      </c>
    </row>
    <row r="33205">
      <c r="A33205" s="12" t="s">
        <v>29285</v>
      </c>
      <c r="B33205" s="16">
        <v>8961582.0</v>
      </c>
    </row>
    <row r="33206">
      <c r="A33206" s="12" t="s">
        <v>29286</v>
      </c>
      <c r="B33206" s="16">
        <v>8961583.0</v>
      </c>
    </row>
    <row r="33207">
      <c r="A33207" s="12" t="s">
        <v>29287</v>
      </c>
      <c r="B33207" s="16">
        <v>8961584.0</v>
      </c>
    </row>
    <row r="33208">
      <c r="A33208" s="12" t="s">
        <v>29288</v>
      </c>
      <c r="B33208" s="16">
        <v>8961585.0</v>
      </c>
    </row>
    <row r="33209">
      <c r="A33209" s="12" t="s">
        <v>29289</v>
      </c>
      <c r="B33209" s="16">
        <v>8961586.0</v>
      </c>
    </row>
    <row r="33210">
      <c r="A33210" s="12" t="s">
        <v>29290</v>
      </c>
      <c r="B33210" s="16">
        <v>8961587.0</v>
      </c>
    </row>
    <row r="33211">
      <c r="A33211" s="12" t="s">
        <v>896</v>
      </c>
      <c r="B33211" s="16">
        <v>8961588.0</v>
      </c>
    </row>
    <row r="33212">
      <c r="A33212" s="12" t="s">
        <v>23328</v>
      </c>
      <c r="B33212" s="16">
        <v>8961589.0</v>
      </c>
    </row>
    <row r="33213">
      <c r="A33213" s="12" t="s">
        <v>29291</v>
      </c>
      <c r="B33213" s="16">
        <v>8961590.0</v>
      </c>
    </row>
    <row r="33214">
      <c r="A33214" s="12" t="s">
        <v>29292</v>
      </c>
      <c r="B33214" s="16">
        <v>8961591.0</v>
      </c>
    </row>
    <row r="33215">
      <c r="A33215" s="12" t="s">
        <v>29293</v>
      </c>
      <c r="B33215" s="16">
        <v>8961592.0</v>
      </c>
    </row>
    <row r="33216">
      <c r="A33216" s="12" t="s">
        <v>29294</v>
      </c>
      <c r="B33216" s="16">
        <v>8961593.0</v>
      </c>
    </row>
    <row r="33217">
      <c r="A33217" s="12" t="s">
        <v>29295</v>
      </c>
      <c r="B33217" s="16">
        <v>8961594.0</v>
      </c>
    </row>
    <row r="33218">
      <c r="A33218" s="12" t="s">
        <v>24068</v>
      </c>
      <c r="B33218" s="16">
        <v>8961595.0</v>
      </c>
    </row>
    <row r="33219">
      <c r="A33219" s="12" t="s">
        <v>29296</v>
      </c>
      <c r="B33219" s="16">
        <v>8961596.0</v>
      </c>
    </row>
    <row r="33220">
      <c r="A33220" s="12" t="s">
        <v>29297</v>
      </c>
      <c r="B33220" s="16">
        <v>8961597.0</v>
      </c>
    </row>
    <row r="33221">
      <c r="A33221" s="12" t="s">
        <v>29298</v>
      </c>
      <c r="B33221" s="16">
        <v>8961598.0</v>
      </c>
    </row>
    <row r="33222">
      <c r="A33222" s="12" t="s">
        <v>29299</v>
      </c>
      <c r="B33222" s="16">
        <v>8961599.0</v>
      </c>
    </row>
    <row r="33223">
      <c r="A33223" s="12" t="s">
        <v>29300</v>
      </c>
      <c r="B33223" s="16">
        <v>8961600.0</v>
      </c>
    </row>
    <row r="33224">
      <c r="A33224" s="12" t="s">
        <v>29301</v>
      </c>
      <c r="B33224" s="16">
        <v>8961601.0</v>
      </c>
    </row>
    <row r="33225">
      <c r="A33225" s="12" t="s">
        <v>29302</v>
      </c>
      <c r="B33225" s="16">
        <v>8961602.0</v>
      </c>
    </row>
    <row r="33226">
      <c r="A33226" s="12" t="s">
        <v>29303</v>
      </c>
      <c r="B33226" s="16">
        <v>8961603.0</v>
      </c>
    </row>
    <row r="33227">
      <c r="A33227" s="12" t="s">
        <v>29304</v>
      </c>
      <c r="B33227" s="16">
        <v>8961604.0</v>
      </c>
    </row>
    <row r="33228">
      <c r="A33228" s="12" t="s">
        <v>29305</v>
      </c>
      <c r="B33228" s="16">
        <v>8961605.0</v>
      </c>
    </row>
    <row r="33229">
      <c r="A33229" s="12" t="s">
        <v>29306</v>
      </c>
      <c r="B33229" s="16">
        <v>8961606.0</v>
      </c>
    </row>
    <row r="33230">
      <c r="A33230" s="12" t="s">
        <v>7197</v>
      </c>
      <c r="B33230" s="16">
        <v>8961607.0</v>
      </c>
    </row>
    <row r="33231">
      <c r="A33231" s="12" t="s">
        <v>29307</v>
      </c>
      <c r="B33231" s="16">
        <v>8961608.0</v>
      </c>
    </row>
    <row r="33232">
      <c r="A33232" s="12" t="s">
        <v>23418</v>
      </c>
      <c r="B33232" s="16">
        <v>8961609.0</v>
      </c>
    </row>
    <row r="33233">
      <c r="A33233" s="12" t="s">
        <v>29308</v>
      </c>
      <c r="B33233" s="16">
        <v>8961610.0</v>
      </c>
    </row>
    <row r="33234">
      <c r="A33234" s="12" t="s">
        <v>29309</v>
      </c>
      <c r="B33234" s="16">
        <v>8961611.0</v>
      </c>
    </row>
    <row r="33235">
      <c r="A33235" s="12" t="s">
        <v>29310</v>
      </c>
      <c r="B33235" s="16">
        <v>8961612.0</v>
      </c>
    </row>
    <row r="33236">
      <c r="A33236" s="12" t="s">
        <v>29311</v>
      </c>
      <c r="B33236" s="16">
        <v>8961613.0</v>
      </c>
    </row>
    <row r="33237">
      <c r="A33237" s="12" t="s">
        <v>29312</v>
      </c>
      <c r="B33237" s="16">
        <v>8961614.0</v>
      </c>
    </row>
    <row r="33238">
      <c r="A33238" s="12" t="s">
        <v>10791</v>
      </c>
      <c r="B33238" s="16">
        <v>8961615.0</v>
      </c>
    </row>
    <row r="33239">
      <c r="A33239" s="12" t="s">
        <v>797</v>
      </c>
      <c r="B33239" s="16">
        <v>8961616.0</v>
      </c>
    </row>
    <row r="33240">
      <c r="A33240" s="12" t="s">
        <v>29313</v>
      </c>
      <c r="B33240" s="16">
        <v>8961617.0</v>
      </c>
    </row>
    <row r="33241">
      <c r="A33241" s="12" t="s">
        <v>29314</v>
      </c>
      <c r="B33241" s="16">
        <v>8961618.0</v>
      </c>
    </row>
    <row r="33242">
      <c r="A33242" s="12" t="s">
        <v>29315</v>
      </c>
      <c r="B33242" s="16">
        <v>8961619.0</v>
      </c>
    </row>
    <row r="33243">
      <c r="A33243" s="12" t="s">
        <v>23628</v>
      </c>
      <c r="B33243" s="16">
        <v>8961620.0</v>
      </c>
    </row>
    <row r="33244">
      <c r="A33244" s="12" t="s">
        <v>29316</v>
      </c>
      <c r="B33244" s="16">
        <v>8961621.0</v>
      </c>
    </row>
    <row r="33245">
      <c r="A33245" s="12" t="s">
        <v>747</v>
      </c>
      <c r="B33245" s="16">
        <v>8961622.0</v>
      </c>
    </row>
    <row r="33246">
      <c r="A33246" s="12" t="s">
        <v>29317</v>
      </c>
      <c r="B33246" s="16">
        <v>8961623.0</v>
      </c>
    </row>
    <row r="33247">
      <c r="A33247" s="12" t="s">
        <v>23875</v>
      </c>
      <c r="B33247" s="16">
        <v>8961624.0</v>
      </c>
    </row>
    <row r="33248">
      <c r="A33248" s="12" t="s">
        <v>29318</v>
      </c>
      <c r="B33248" s="16">
        <v>8961625.0</v>
      </c>
    </row>
    <row r="33249">
      <c r="A33249" s="12" t="s">
        <v>29319</v>
      </c>
      <c r="B33249" s="16">
        <v>8961626.0</v>
      </c>
    </row>
    <row r="33250">
      <c r="A33250" s="12" t="s">
        <v>29320</v>
      </c>
      <c r="B33250" s="16">
        <v>8961627.0</v>
      </c>
    </row>
    <row r="33251">
      <c r="A33251" s="12" t="s">
        <v>921</v>
      </c>
      <c r="B33251" s="16">
        <v>8961628.0</v>
      </c>
    </row>
    <row r="33252">
      <c r="A33252" s="12" t="s">
        <v>29321</v>
      </c>
      <c r="B33252" s="16">
        <v>8961629.0</v>
      </c>
    </row>
    <row r="33253">
      <c r="A33253" s="12" t="s">
        <v>16971</v>
      </c>
      <c r="B33253" s="16">
        <v>8961630.0</v>
      </c>
    </row>
    <row r="33254">
      <c r="A33254" s="12" t="s">
        <v>29322</v>
      </c>
      <c r="B33254" s="16">
        <v>8961631.0</v>
      </c>
    </row>
    <row r="33255">
      <c r="A33255" s="12" t="s">
        <v>29323</v>
      </c>
      <c r="B33255" s="16">
        <v>8961632.0</v>
      </c>
    </row>
    <row r="33256">
      <c r="A33256" s="12" t="s">
        <v>29324</v>
      </c>
      <c r="B33256" s="16">
        <v>8961633.0</v>
      </c>
    </row>
    <row r="33257">
      <c r="A33257" s="12" t="s">
        <v>29325</v>
      </c>
      <c r="B33257" s="16">
        <v>8961634.0</v>
      </c>
    </row>
    <row r="33258">
      <c r="A33258" s="12" t="s">
        <v>29326</v>
      </c>
      <c r="B33258" s="16">
        <v>8961635.0</v>
      </c>
    </row>
    <row r="33259">
      <c r="A33259" s="12" t="s">
        <v>29327</v>
      </c>
      <c r="B33259" s="16">
        <v>8961636.0</v>
      </c>
    </row>
    <row r="33260">
      <c r="A33260" s="12" t="s">
        <v>18096</v>
      </c>
      <c r="B33260" s="16">
        <v>8961637.0</v>
      </c>
    </row>
    <row r="33261">
      <c r="A33261" s="12" t="s">
        <v>29328</v>
      </c>
      <c r="B33261" s="16">
        <v>8961638.0</v>
      </c>
    </row>
    <row r="33262">
      <c r="A33262" s="12" t="s">
        <v>29329</v>
      </c>
      <c r="B33262" s="16">
        <v>8961639.0</v>
      </c>
    </row>
    <row r="33263">
      <c r="A33263" s="12" t="s">
        <v>29330</v>
      </c>
      <c r="B33263" s="16">
        <v>8961640.0</v>
      </c>
    </row>
    <row r="33264">
      <c r="A33264" s="12" t="s">
        <v>29331</v>
      </c>
      <c r="B33264" s="16">
        <v>8961641.0</v>
      </c>
    </row>
    <row r="33265">
      <c r="A33265" s="12" t="s">
        <v>29332</v>
      </c>
      <c r="B33265" s="16">
        <v>8961642.0</v>
      </c>
    </row>
    <row r="33266">
      <c r="A33266" s="12" t="s">
        <v>26233</v>
      </c>
      <c r="B33266" s="16">
        <v>8961643.0</v>
      </c>
    </row>
    <row r="33267">
      <c r="A33267" s="12" t="s">
        <v>29333</v>
      </c>
      <c r="B33267" s="16">
        <v>8961644.0</v>
      </c>
    </row>
    <row r="33268">
      <c r="A33268" s="12" t="s">
        <v>29334</v>
      </c>
      <c r="B33268" s="16">
        <v>8961645.0</v>
      </c>
    </row>
    <row r="33269">
      <c r="A33269" s="12" t="s">
        <v>19998</v>
      </c>
      <c r="B33269" s="16">
        <v>8961646.0</v>
      </c>
    </row>
    <row r="33270">
      <c r="A33270" s="12" t="s">
        <v>7504</v>
      </c>
      <c r="B33270" s="16">
        <v>8961647.0</v>
      </c>
    </row>
    <row r="33271">
      <c r="A33271" s="12" t="s">
        <v>29335</v>
      </c>
      <c r="B33271" s="16">
        <v>8961648.0</v>
      </c>
    </row>
    <row r="33272">
      <c r="A33272" s="12" t="s">
        <v>29336</v>
      </c>
      <c r="B33272" s="16">
        <v>8961649.0</v>
      </c>
    </row>
    <row r="33273">
      <c r="A33273" s="12" t="s">
        <v>29337</v>
      </c>
      <c r="B33273" s="16">
        <v>8961650.0</v>
      </c>
    </row>
    <row r="33274">
      <c r="A33274" s="12" t="s">
        <v>29338</v>
      </c>
      <c r="B33274" s="16">
        <v>8961651.0</v>
      </c>
    </row>
    <row r="33275">
      <c r="A33275" s="12" t="s">
        <v>29339</v>
      </c>
      <c r="B33275" s="16">
        <v>8961652.0</v>
      </c>
    </row>
    <row r="33276">
      <c r="A33276" s="12" t="s">
        <v>19601</v>
      </c>
      <c r="B33276" s="16">
        <v>8961653.0</v>
      </c>
    </row>
    <row r="33277">
      <c r="A33277" s="12" t="s">
        <v>29340</v>
      </c>
      <c r="B33277" s="16">
        <v>8961654.0</v>
      </c>
    </row>
    <row r="33278">
      <c r="A33278" s="12" t="s">
        <v>2070</v>
      </c>
      <c r="B33278" s="16">
        <v>8961655.0</v>
      </c>
    </row>
    <row r="33279">
      <c r="A33279" s="12" t="s">
        <v>29341</v>
      </c>
      <c r="B33279" s="16">
        <v>8961656.0</v>
      </c>
    </row>
    <row r="33280">
      <c r="A33280" s="12" t="s">
        <v>29342</v>
      </c>
      <c r="B33280" s="16">
        <v>8961657.0</v>
      </c>
    </row>
    <row r="33281">
      <c r="A33281" s="12" t="s">
        <v>22374</v>
      </c>
      <c r="B33281" s="16">
        <v>8961658.0</v>
      </c>
    </row>
    <row r="33282">
      <c r="A33282" s="12" t="s">
        <v>948</v>
      </c>
      <c r="B33282" s="16">
        <v>8961659.0</v>
      </c>
    </row>
    <row r="33283">
      <c r="A33283" s="12" t="s">
        <v>24203</v>
      </c>
      <c r="B33283" s="16">
        <v>8961660.0</v>
      </c>
    </row>
    <row r="33284">
      <c r="A33284" s="12" t="s">
        <v>29343</v>
      </c>
      <c r="B33284" s="16">
        <v>8961661.0</v>
      </c>
    </row>
    <row r="33285">
      <c r="A33285" s="12" t="s">
        <v>29344</v>
      </c>
      <c r="B33285" s="16">
        <v>8961662.0</v>
      </c>
    </row>
    <row r="33286">
      <c r="A33286" s="12" t="s">
        <v>29345</v>
      </c>
      <c r="B33286" s="16">
        <v>8961663.0</v>
      </c>
    </row>
    <row r="33287">
      <c r="A33287" s="12" t="s">
        <v>29346</v>
      </c>
      <c r="B33287" s="16">
        <v>8961664.0</v>
      </c>
    </row>
    <row r="33288">
      <c r="A33288" s="12" t="s">
        <v>29347</v>
      </c>
      <c r="B33288" s="16">
        <v>8961665.0</v>
      </c>
    </row>
    <row r="33289">
      <c r="A33289" s="12" t="s">
        <v>883</v>
      </c>
      <c r="B33289" s="16">
        <v>8961666.0</v>
      </c>
    </row>
    <row r="33290">
      <c r="A33290" s="12" t="s">
        <v>29348</v>
      </c>
      <c r="B33290" s="16">
        <v>8961667.0</v>
      </c>
    </row>
    <row r="33291">
      <c r="A33291" s="12" t="s">
        <v>14682</v>
      </c>
      <c r="B33291" s="16">
        <v>8961668.0</v>
      </c>
    </row>
    <row r="33292">
      <c r="A33292" s="12" t="s">
        <v>29349</v>
      </c>
      <c r="B33292" s="16">
        <v>8961669.0</v>
      </c>
    </row>
    <row r="33293">
      <c r="A33293" s="12" t="s">
        <v>21718</v>
      </c>
      <c r="B33293" s="16">
        <v>8961670.0</v>
      </c>
    </row>
    <row r="33294">
      <c r="A33294" s="12" t="s">
        <v>896</v>
      </c>
      <c r="B33294" s="16">
        <v>8961671.0</v>
      </c>
    </row>
    <row r="33295">
      <c r="A33295" s="12" t="s">
        <v>29350</v>
      </c>
      <c r="B33295" s="16">
        <v>8961672.0</v>
      </c>
    </row>
    <row r="33296">
      <c r="A33296" s="12" t="s">
        <v>29351</v>
      </c>
      <c r="B33296" s="16">
        <v>8961673.0</v>
      </c>
    </row>
    <row r="33297">
      <c r="A33297" s="12" t="s">
        <v>29352</v>
      </c>
      <c r="B33297" s="16">
        <v>8961674.0</v>
      </c>
    </row>
    <row r="33298">
      <c r="A33298" s="12" t="s">
        <v>29353</v>
      </c>
      <c r="B33298" s="16">
        <v>8961675.0</v>
      </c>
    </row>
    <row r="33299">
      <c r="A33299" s="12" t="s">
        <v>29354</v>
      </c>
      <c r="B33299" s="16">
        <v>8961676.0</v>
      </c>
    </row>
    <row r="33300">
      <c r="A33300" s="12" t="s">
        <v>29355</v>
      </c>
      <c r="B33300" s="16">
        <v>8961677.0</v>
      </c>
    </row>
    <row r="33301">
      <c r="A33301" s="12" t="s">
        <v>3863</v>
      </c>
      <c r="B33301" s="16">
        <v>8961678.0</v>
      </c>
    </row>
    <row r="33302">
      <c r="A33302" s="12" t="s">
        <v>20320</v>
      </c>
      <c r="B33302" s="16">
        <v>8961679.0</v>
      </c>
    </row>
    <row r="33303">
      <c r="A33303" s="12" t="s">
        <v>29356</v>
      </c>
      <c r="B33303" s="16">
        <v>8961680.0</v>
      </c>
    </row>
    <row r="33304">
      <c r="A33304" s="12" t="s">
        <v>26086</v>
      </c>
      <c r="B33304" s="16">
        <v>8961681.0</v>
      </c>
    </row>
    <row r="33305">
      <c r="A33305" s="12" t="s">
        <v>29357</v>
      </c>
      <c r="B33305" s="16">
        <v>8961682.0</v>
      </c>
    </row>
    <row r="33306">
      <c r="A33306" s="12" t="s">
        <v>29358</v>
      </c>
      <c r="B33306" s="16">
        <v>8961683.0</v>
      </c>
    </row>
    <row r="33307">
      <c r="A33307" s="12" t="s">
        <v>29359</v>
      </c>
      <c r="B33307" s="16">
        <v>8961684.0</v>
      </c>
    </row>
    <row r="33308">
      <c r="A33308" s="12" t="s">
        <v>29360</v>
      </c>
      <c r="B33308" s="16">
        <v>8961685.0</v>
      </c>
    </row>
    <row r="33309">
      <c r="A33309" s="12" t="s">
        <v>29361</v>
      </c>
      <c r="B33309" s="16">
        <v>8961686.0</v>
      </c>
    </row>
    <row r="33310">
      <c r="A33310" s="12" t="s">
        <v>12001</v>
      </c>
      <c r="B33310" s="16">
        <v>8961687.0</v>
      </c>
    </row>
    <row r="33311">
      <c r="A33311" s="12" t="s">
        <v>29362</v>
      </c>
      <c r="B33311" s="16">
        <v>8961688.0</v>
      </c>
    </row>
    <row r="33312">
      <c r="A33312" s="12" t="s">
        <v>29363</v>
      </c>
      <c r="B33312" s="16">
        <v>8961689.0</v>
      </c>
    </row>
    <row r="33313">
      <c r="A33313" s="12" t="s">
        <v>29364</v>
      </c>
      <c r="B33313" s="16">
        <v>8961690.0</v>
      </c>
    </row>
    <row r="33314">
      <c r="A33314" s="12" t="s">
        <v>29365</v>
      </c>
      <c r="B33314" s="16">
        <v>8961691.0</v>
      </c>
    </row>
    <row r="33315">
      <c r="A33315" s="12" t="s">
        <v>29366</v>
      </c>
      <c r="B33315" s="16">
        <v>8961692.0</v>
      </c>
    </row>
    <row r="33316">
      <c r="A33316" s="12" t="s">
        <v>29367</v>
      </c>
      <c r="B33316" s="16">
        <v>8961693.0</v>
      </c>
    </row>
    <row r="33317">
      <c r="A33317" s="12" t="s">
        <v>11711</v>
      </c>
      <c r="B33317" s="16">
        <v>8961694.0</v>
      </c>
    </row>
    <row r="33318">
      <c r="A33318" s="12" t="s">
        <v>29368</v>
      </c>
      <c r="B33318" s="16">
        <v>8961695.0</v>
      </c>
    </row>
    <row r="33319">
      <c r="A33319" s="12" t="s">
        <v>29369</v>
      </c>
      <c r="B33319" s="16">
        <v>8961696.0</v>
      </c>
    </row>
    <row r="33320">
      <c r="A33320" s="12" t="s">
        <v>11758</v>
      </c>
      <c r="B33320" s="16">
        <v>8961697.0</v>
      </c>
    </row>
    <row r="33321">
      <c r="A33321" s="12" t="s">
        <v>4352</v>
      </c>
      <c r="B33321" s="16">
        <v>8961698.0</v>
      </c>
    </row>
    <row r="33322">
      <c r="A33322" s="12" t="s">
        <v>29370</v>
      </c>
      <c r="B33322" s="16">
        <v>8961699.0</v>
      </c>
    </row>
    <row r="33323">
      <c r="A33323" s="12" t="s">
        <v>29371</v>
      </c>
      <c r="B33323" s="16">
        <v>8961700.0</v>
      </c>
    </row>
    <row r="33324">
      <c r="A33324" s="12" t="s">
        <v>29372</v>
      </c>
      <c r="B33324" s="16">
        <v>8961701.0</v>
      </c>
    </row>
    <row r="33325">
      <c r="A33325" s="12" t="s">
        <v>29373</v>
      </c>
      <c r="B33325" s="16">
        <v>8961702.0</v>
      </c>
    </row>
    <row r="33326">
      <c r="A33326" s="12" t="s">
        <v>29374</v>
      </c>
      <c r="B33326" s="16">
        <v>8961703.0</v>
      </c>
    </row>
    <row r="33327">
      <c r="A33327" s="12" t="s">
        <v>29375</v>
      </c>
      <c r="B33327" s="16">
        <v>8961704.0</v>
      </c>
    </row>
    <row r="33328">
      <c r="A33328" s="12" t="s">
        <v>29376</v>
      </c>
      <c r="B33328" s="16">
        <v>8961705.0</v>
      </c>
    </row>
    <row r="33329">
      <c r="A33329" s="12" t="s">
        <v>29377</v>
      </c>
      <c r="B33329" s="16">
        <v>8961706.0</v>
      </c>
    </row>
    <row r="33330">
      <c r="A33330" s="12" t="s">
        <v>29247</v>
      </c>
      <c r="B33330" s="16">
        <v>8961707.0</v>
      </c>
    </row>
    <row r="33331">
      <c r="A33331" s="12" t="s">
        <v>29378</v>
      </c>
      <c r="B33331" s="16">
        <v>8961708.0</v>
      </c>
    </row>
    <row r="33332">
      <c r="A33332" s="12" t="s">
        <v>24220</v>
      </c>
      <c r="B33332" s="16">
        <v>8961709.0</v>
      </c>
    </row>
    <row r="33333">
      <c r="A33333" s="12" t="s">
        <v>29379</v>
      </c>
      <c r="B33333" s="16">
        <v>8961710.0</v>
      </c>
    </row>
    <row r="33334">
      <c r="A33334" s="12" t="s">
        <v>23685</v>
      </c>
      <c r="B33334" s="16">
        <v>8961711.0</v>
      </c>
    </row>
    <row r="33335">
      <c r="A33335" s="12" t="s">
        <v>15565</v>
      </c>
      <c r="B33335" s="16">
        <v>8961712.0</v>
      </c>
    </row>
    <row r="33336">
      <c r="A33336" s="12" t="s">
        <v>29380</v>
      </c>
      <c r="B33336" s="16">
        <v>8961713.0</v>
      </c>
    </row>
    <row r="33337">
      <c r="A33337" s="12" t="s">
        <v>27751</v>
      </c>
      <c r="B33337" s="16">
        <v>8961714.0</v>
      </c>
    </row>
    <row r="33338">
      <c r="A33338" s="12" t="s">
        <v>747</v>
      </c>
      <c r="B33338" s="16">
        <v>8961715.0</v>
      </c>
    </row>
    <row r="33339">
      <c r="A33339" s="12" t="s">
        <v>29381</v>
      </c>
      <c r="B33339" s="16">
        <v>8961716.0</v>
      </c>
    </row>
    <row r="33340">
      <c r="A33340" s="12" t="s">
        <v>7714</v>
      </c>
      <c r="B33340" s="16">
        <v>8961717.0</v>
      </c>
    </row>
    <row r="33341">
      <c r="A33341" s="12" t="s">
        <v>29382</v>
      </c>
      <c r="B33341" s="16">
        <v>8961718.0</v>
      </c>
    </row>
    <row r="33342">
      <c r="A33342" s="12" t="s">
        <v>29383</v>
      </c>
      <c r="B33342" s="16">
        <v>8961719.0</v>
      </c>
    </row>
    <row r="33343">
      <c r="A33343" s="12" t="s">
        <v>29384</v>
      </c>
      <c r="B33343" s="16">
        <v>8961720.0</v>
      </c>
    </row>
    <row r="33344">
      <c r="A33344" s="12" t="s">
        <v>29385</v>
      </c>
      <c r="B33344" s="16">
        <v>8961721.0</v>
      </c>
    </row>
    <row r="33345">
      <c r="A33345" s="12" t="s">
        <v>6519</v>
      </c>
      <c r="B33345" s="16">
        <v>8961722.0</v>
      </c>
    </row>
    <row r="33346">
      <c r="A33346" s="12" t="s">
        <v>29386</v>
      </c>
      <c r="B33346" s="16">
        <v>8961723.0</v>
      </c>
    </row>
    <row r="33347">
      <c r="A33347" s="12" t="s">
        <v>29387</v>
      </c>
      <c r="B33347" s="16">
        <v>8961724.0</v>
      </c>
    </row>
    <row r="33348">
      <c r="A33348" s="12" t="s">
        <v>29388</v>
      </c>
      <c r="B33348" s="16">
        <v>8961725.0</v>
      </c>
    </row>
    <row r="33349">
      <c r="A33349" s="12" t="s">
        <v>4338</v>
      </c>
      <c r="B33349" s="16">
        <v>8961726.0</v>
      </c>
    </row>
    <row r="33350">
      <c r="A33350" s="12" t="s">
        <v>29389</v>
      </c>
      <c r="B33350" s="16">
        <v>8961727.0</v>
      </c>
    </row>
    <row r="33351">
      <c r="A33351" s="12" t="s">
        <v>29390</v>
      </c>
      <c r="B33351" s="16">
        <v>8961728.0</v>
      </c>
    </row>
    <row r="33352">
      <c r="A33352" s="12" t="s">
        <v>10050</v>
      </c>
      <c r="B33352" s="16">
        <v>8961729.0</v>
      </c>
    </row>
    <row r="33353">
      <c r="A33353" s="12" t="s">
        <v>12220</v>
      </c>
      <c r="B33353" s="16">
        <v>8961730.0</v>
      </c>
    </row>
    <row r="33354">
      <c r="A33354" s="12" t="s">
        <v>29391</v>
      </c>
      <c r="B33354" s="16">
        <v>8961731.0</v>
      </c>
    </row>
    <row r="33355">
      <c r="A33355" s="12" t="s">
        <v>15354</v>
      </c>
      <c r="B33355" s="16">
        <v>8961732.0</v>
      </c>
    </row>
    <row r="33356">
      <c r="A33356" s="12" t="s">
        <v>29392</v>
      </c>
      <c r="B33356" s="16">
        <v>8961733.0</v>
      </c>
    </row>
    <row r="33357">
      <c r="A33357" s="12" t="s">
        <v>29393</v>
      </c>
      <c r="B33357" s="16">
        <v>8961734.0</v>
      </c>
    </row>
    <row r="33358">
      <c r="A33358" s="12" t="s">
        <v>29394</v>
      </c>
      <c r="B33358" s="16">
        <v>8961735.0</v>
      </c>
    </row>
    <row r="33359">
      <c r="A33359" s="12" t="s">
        <v>6204</v>
      </c>
      <c r="B33359" s="16">
        <v>8961736.0</v>
      </c>
    </row>
    <row r="33360">
      <c r="A33360" s="12" t="s">
        <v>29395</v>
      </c>
      <c r="B33360" s="16">
        <v>8961737.0</v>
      </c>
    </row>
    <row r="33361">
      <c r="A33361" s="12" t="s">
        <v>29396</v>
      </c>
      <c r="B33361" s="16">
        <v>8961738.0</v>
      </c>
    </row>
    <row r="33362">
      <c r="A33362" s="12" t="s">
        <v>29397</v>
      </c>
      <c r="B33362" s="16">
        <v>8961739.0</v>
      </c>
    </row>
    <row r="33363">
      <c r="A33363" s="12" t="s">
        <v>29398</v>
      </c>
      <c r="B33363" s="16">
        <v>8961740.0</v>
      </c>
    </row>
    <row r="33364">
      <c r="A33364" s="12" t="s">
        <v>29399</v>
      </c>
      <c r="B33364" s="16">
        <v>8961741.0</v>
      </c>
    </row>
    <row r="33365">
      <c r="A33365" s="12" t="s">
        <v>29400</v>
      </c>
      <c r="B33365" s="16">
        <v>8961742.0</v>
      </c>
    </row>
    <row r="33366">
      <c r="A33366" s="12" t="s">
        <v>4833</v>
      </c>
      <c r="B33366" s="16">
        <v>8961743.0</v>
      </c>
    </row>
    <row r="33367">
      <c r="A33367" s="12" t="s">
        <v>29401</v>
      </c>
      <c r="B33367" s="16">
        <v>8961744.0</v>
      </c>
    </row>
    <row r="33368">
      <c r="A33368" s="12" t="s">
        <v>4723</v>
      </c>
      <c r="B33368" s="16">
        <v>8961745.0</v>
      </c>
    </row>
    <row r="33369">
      <c r="A33369" s="12" t="s">
        <v>18589</v>
      </c>
      <c r="B33369" s="16">
        <v>8961746.0</v>
      </c>
    </row>
    <row r="33370">
      <c r="A33370" s="12" t="s">
        <v>29402</v>
      </c>
      <c r="B33370" s="16">
        <v>8961747.0</v>
      </c>
    </row>
    <row r="33371">
      <c r="A33371" s="12" t="s">
        <v>11888</v>
      </c>
      <c r="B33371" s="16">
        <v>8961748.0</v>
      </c>
    </row>
    <row r="33372">
      <c r="A33372" s="12" t="s">
        <v>29403</v>
      </c>
      <c r="B33372" s="16">
        <v>8961749.0</v>
      </c>
    </row>
    <row r="33373">
      <c r="A33373" s="12" t="s">
        <v>29404</v>
      </c>
      <c r="B33373" s="16">
        <v>8961750.0</v>
      </c>
    </row>
    <row r="33374">
      <c r="A33374" s="12" t="s">
        <v>29405</v>
      </c>
      <c r="B33374" s="16">
        <v>8961751.0</v>
      </c>
    </row>
    <row r="33375">
      <c r="A33375" s="12" t="s">
        <v>29406</v>
      </c>
      <c r="B33375" s="16">
        <v>8961752.0</v>
      </c>
    </row>
    <row r="33376">
      <c r="A33376" s="12" t="s">
        <v>29407</v>
      </c>
      <c r="B33376" s="16">
        <v>8961753.0</v>
      </c>
    </row>
    <row r="33377">
      <c r="A33377" s="12" t="s">
        <v>29408</v>
      </c>
      <c r="B33377" s="16">
        <v>8961754.0</v>
      </c>
    </row>
    <row r="33378">
      <c r="A33378" s="12" t="s">
        <v>29409</v>
      </c>
      <c r="B33378" s="16">
        <v>8961755.0</v>
      </c>
    </row>
    <row r="33379">
      <c r="A33379" s="12" t="s">
        <v>29410</v>
      </c>
      <c r="B33379" s="16">
        <v>8961756.0</v>
      </c>
    </row>
    <row r="33380">
      <c r="A33380" s="12" t="s">
        <v>14391</v>
      </c>
      <c r="B33380" s="16">
        <v>8961757.0</v>
      </c>
    </row>
    <row r="33381">
      <c r="A33381" s="12" t="s">
        <v>8428</v>
      </c>
      <c r="B33381" s="16">
        <v>8961758.0</v>
      </c>
    </row>
    <row r="33382">
      <c r="A33382" s="12" t="s">
        <v>2263</v>
      </c>
      <c r="B33382" s="16">
        <v>8961759.0</v>
      </c>
    </row>
    <row r="33383">
      <c r="A33383" s="12" t="s">
        <v>11818</v>
      </c>
      <c r="B33383" s="16">
        <v>8961760.0</v>
      </c>
    </row>
    <row r="33384">
      <c r="A33384" s="12" t="s">
        <v>15239</v>
      </c>
      <c r="B33384" s="16">
        <v>8961761.0</v>
      </c>
    </row>
    <row r="33385">
      <c r="A33385" s="12" t="s">
        <v>29411</v>
      </c>
      <c r="B33385" s="16">
        <v>8961762.0</v>
      </c>
    </row>
    <row r="33386">
      <c r="A33386" s="12" t="s">
        <v>29412</v>
      </c>
      <c r="B33386" s="16">
        <v>8961763.0</v>
      </c>
    </row>
    <row r="33387">
      <c r="A33387" s="12" t="s">
        <v>29413</v>
      </c>
      <c r="B33387" s="16">
        <v>8961764.0</v>
      </c>
    </row>
    <row r="33388">
      <c r="A33388" s="12" t="s">
        <v>29414</v>
      </c>
      <c r="B33388" s="16">
        <v>8961765.0</v>
      </c>
    </row>
    <row r="33389">
      <c r="A33389" s="12" t="s">
        <v>29415</v>
      </c>
      <c r="B33389" s="16">
        <v>8961766.0</v>
      </c>
    </row>
    <row r="33390">
      <c r="A33390" s="12" t="s">
        <v>3194</v>
      </c>
      <c r="B33390" s="16">
        <v>8961767.0</v>
      </c>
    </row>
    <row r="33391">
      <c r="A33391" s="12" t="s">
        <v>29416</v>
      </c>
      <c r="B33391" s="16">
        <v>8961768.0</v>
      </c>
    </row>
    <row r="33392">
      <c r="A33392" s="12" t="s">
        <v>29417</v>
      </c>
      <c r="B33392" s="16">
        <v>8961769.0</v>
      </c>
    </row>
    <row r="33393">
      <c r="A33393" s="12" t="s">
        <v>14764</v>
      </c>
      <c r="B33393" s="16">
        <v>8961770.0</v>
      </c>
    </row>
    <row r="33394">
      <c r="A33394" s="12" t="s">
        <v>29418</v>
      </c>
      <c r="B33394" s="16">
        <v>8961771.0</v>
      </c>
    </row>
    <row r="33395">
      <c r="A33395" s="12" t="s">
        <v>29419</v>
      </c>
      <c r="B33395" s="16">
        <v>8961772.0</v>
      </c>
    </row>
    <row r="33396">
      <c r="A33396" s="12" t="s">
        <v>29420</v>
      </c>
      <c r="B33396" s="16">
        <v>8961773.0</v>
      </c>
    </row>
    <row r="33397">
      <c r="A33397" s="12" t="s">
        <v>29421</v>
      </c>
      <c r="B33397" s="16">
        <v>8961774.0</v>
      </c>
    </row>
    <row r="33398">
      <c r="A33398" s="12" t="s">
        <v>29422</v>
      </c>
      <c r="B33398" s="16">
        <v>8961775.0</v>
      </c>
    </row>
    <row r="33399">
      <c r="A33399" s="12" t="s">
        <v>20829</v>
      </c>
      <c r="B33399" s="16">
        <v>8961776.0</v>
      </c>
    </row>
    <row r="33400">
      <c r="A33400" s="12" t="s">
        <v>20669</v>
      </c>
      <c r="B33400" s="16">
        <v>8961777.0</v>
      </c>
    </row>
    <row r="33401">
      <c r="A33401" s="12" t="s">
        <v>29423</v>
      </c>
      <c r="B33401" s="16">
        <v>8961778.0</v>
      </c>
    </row>
    <row r="33402">
      <c r="A33402" s="12" t="s">
        <v>29424</v>
      </c>
      <c r="B33402" s="16">
        <v>8961779.0</v>
      </c>
    </row>
    <row r="33403">
      <c r="A33403" s="12" t="s">
        <v>29425</v>
      </c>
      <c r="B33403" s="16">
        <v>8961780.0</v>
      </c>
    </row>
    <row r="33404">
      <c r="A33404" s="12" t="s">
        <v>29426</v>
      </c>
      <c r="B33404" s="16">
        <v>8961781.0</v>
      </c>
    </row>
    <row r="33405">
      <c r="A33405" s="12" t="s">
        <v>29427</v>
      </c>
      <c r="B33405" s="16">
        <v>8961782.0</v>
      </c>
    </row>
    <row r="33406">
      <c r="A33406" s="12" t="s">
        <v>14717</v>
      </c>
      <c r="B33406" s="16">
        <v>8961783.0</v>
      </c>
    </row>
    <row r="33407">
      <c r="A33407" s="12" t="s">
        <v>25333</v>
      </c>
      <c r="B33407" s="16">
        <v>8961784.0</v>
      </c>
    </row>
    <row r="33408">
      <c r="A33408" s="12" t="s">
        <v>29428</v>
      </c>
      <c r="B33408" s="16">
        <v>8961785.0</v>
      </c>
    </row>
    <row r="33409">
      <c r="A33409" s="12" t="s">
        <v>21039</v>
      </c>
      <c r="B33409" s="16">
        <v>8961786.0</v>
      </c>
    </row>
    <row r="33410">
      <c r="A33410" s="12" t="s">
        <v>29429</v>
      </c>
      <c r="B33410" s="16">
        <v>8961787.0</v>
      </c>
    </row>
    <row r="33411">
      <c r="A33411" s="12" t="s">
        <v>5927</v>
      </c>
      <c r="B33411" s="16">
        <v>8961788.0</v>
      </c>
    </row>
    <row r="33412">
      <c r="A33412" s="12" t="s">
        <v>29430</v>
      </c>
      <c r="B33412" s="16">
        <v>8961789.0</v>
      </c>
    </row>
    <row r="33413">
      <c r="A33413" s="12" t="s">
        <v>14778</v>
      </c>
      <c r="B33413" s="16">
        <v>8961790.0</v>
      </c>
    </row>
    <row r="33414">
      <c r="A33414" s="12" t="s">
        <v>29431</v>
      </c>
      <c r="B33414" s="16">
        <v>8961791.0</v>
      </c>
    </row>
    <row r="33415">
      <c r="A33415" s="12" t="s">
        <v>29432</v>
      </c>
      <c r="B33415" s="16">
        <v>8961792.0</v>
      </c>
    </row>
    <row r="33416">
      <c r="A33416" s="12" t="s">
        <v>29433</v>
      </c>
      <c r="B33416" s="16">
        <v>8961793.0</v>
      </c>
    </row>
    <row r="33417">
      <c r="A33417" s="12" t="s">
        <v>11758</v>
      </c>
      <c r="B33417" s="16">
        <v>8961794.0</v>
      </c>
    </row>
    <row r="33418">
      <c r="A33418" s="12" t="s">
        <v>29434</v>
      </c>
      <c r="B33418" s="16">
        <v>8961795.0</v>
      </c>
    </row>
    <row r="33419">
      <c r="A33419" s="12" t="s">
        <v>29435</v>
      </c>
      <c r="B33419" s="16">
        <v>8961796.0</v>
      </c>
    </row>
    <row r="33420">
      <c r="A33420" s="12" t="s">
        <v>2597</v>
      </c>
      <c r="B33420" s="16">
        <v>8961797.0</v>
      </c>
    </row>
    <row r="33421">
      <c r="A33421" s="12" t="s">
        <v>29436</v>
      </c>
      <c r="B33421" s="16">
        <v>8961798.0</v>
      </c>
    </row>
    <row r="33422">
      <c r="A33422" s="12" t="s">
        <v>19230</v>
      </c>
      <c r="B33422" s="16">
        <v>8961799.0</v>
      </c>
    </row>
    <row r="33423">
      <c r="A33423" s="12" t="s">
        <v>29437</v>
      </c>
      <c r="B33423" s="16">
        <v>8961800.0</v>
      </c>
    </row>
    <row r="33424">
      <c r="A33424" s="12" t="s">
        <v>29438</v>
      </c>
      <c r="B33424" s="16">
        <v>8961801.0</v>
      </c>
    </row>
    <row r="33425">
      <c r="A33425" s="12" t="s">
        <v>29439</v>
      </c>
      <c r="B33425" s="16">
        <v>8961802.0</v>
      </c>
    </row>
    <row r="33426">
      <c r="A33426" s="12" t="s">
        <v>881</v>
      </c>
      <c r="B33426" s="16">
        <v>8961803.0</v>
      </c>
    </row>
    <row r="33427">
      <c r="A33427" s="12" t="s">
        <v>29440</v>
      </c>
      <c r="B33427" s="16">
        <v>8961804.0</v>
      </c>
    </row>
    <row r="33428">
      <c r="A33428" s="12" t="s">
        <v>29441</v>
      </c>
      <c r="B33428" s="16">
        <v>8961805.0</v>
      </c>
    </row>
    <row r="33429">
      <c r="A33429" s="12" t="s">
        <v>29442</v>
      </c>
      <c r="B33429" s="16">
        <v>8961806.0</v>
      </c>
    </row>
    <row r="33430">
      <c r="A33430" s="12" t="s">
        <v>29443</v>
      </c>
      <c r="B33430" s="16">
        <v>8961807.0</v>
      </c>
    </row>
    <row r="33431">
      <c r="A33431" s="12" t="s">
        <v>29444</v>
      </c>
      <c r="B33431" s="16">
        <v>8961808.0</v>
      </c>
    </row>
    <row r="33432">
      <c r="A33432" s="12" t="s">
        <v>29445</v>
      </c>
      <c r="B33432" s="16">
        <v>8961809.0</v>
      </c>
    </row>
    <row r="33433">
      <c r="A33433" s="12" t="s">
        <v>29446</v>
      </c>
      <c r="B33433" s="16">
        <v>8961810.0</v>
      </c>
    </row>
    <row r="33434">
      <c r="A33434" s="12" t="s">
        <v>29447</v>
      </c>
      <c r="B33434" s="16">
        <v>8961811.0</v>
      </c>
    </row>
    <row r="33435">
      <c r="A33435" s="12" t="s">
        <v>28382</v>
      </c>
      <c r="B33435" s="16">
        <v>8961812.0</v>
      </c>
    </row>
    <row r="33436">
      <c r="A33436" s="12" t="s">
        <v>8020</v>
      </c>
      <c r="B33436" s="16">
        <v>8961813.0</v>
      </c>
    </row>
    <row r="33437">
      <c r="A33437" s="12" t="s">
        <v>29448</v>
      </c>
      <c r="B33437" s="16">
        <v>8961814.0</v>
      </c>
    </row>
    <row r="33438">
      <c r="A33438" s="12" t="s">
        <v>29449</v>
      </c>
      <c r="B33438" s="16">
        <v>8961815.0</v>
      </c>
    </row>
    <row r="33439">
      <c r="A33439" s="12" t="s">
        <v>29450</v>
      </c>
      <c r="B33439" s="16">
        <v>8961816.0</v>
      </c>
    </row>
    <row r="33440">
      <c r="A33440" s="12" t="s">
        <v>29451</v>
      </c>
      <c r="B33440" s="16">
        <v>8961817.0</v>
      </c>
    </row>
    <row r="33441">
      <c r="A33441" s="12" t="s">
        <v>29452</v>
      </c>
      <c r="B33441" s="16">
        <v>8961818.0</v>
      </c>
    </row>
    <row r="33442">
      <c r="A33442" s="12" t="s">
        <v>29453</v>
      </c>
      <c r="B33442" s="16">
        <v>8961819.0</v>
      </c>
    </row>
    <row r="33443">
      <c r="A33443" s="12" t="s">
        <v>29454</v>
      </c>
      <c r="B33443" s="16">
        <v>8961820.0</v>
      </c>
    </row>
    <row r="33444">
      <c r="A33444" s="12" t="s">
        <v>29455</v>
      </c>
      <c r="B33444" s="16">
        <v>8961821.0</v>
      </c>
    </row>
    <row r="33445">
      <c r="A33445" s="12" t="s">
        <v>21362</v>
      </c>
      <c r="B33445" s="16">
        <v>8961822.0</v>
      </c>
    </row>
    <row r="33446">
      <c r="A33446" s="12" t="s">
        <v>944</v>
      </c>
      <c r="B33446" s="16">
        <v>8961823.0</v>
      </c>
    </row>
    <row r="33447">
      <c r="A33447" s="12" t="s">
        <v>29456</v>
      </c>
      <c r="B33447" s="16">
        <v>8961824.0</v>
      </c>
    </row>
    <row r="33448">
      <c r="A33448" s="12" t="s">
        <v>29457</v>
      </c>
      <c r="B33448" s="16">
        <v>8961825.0</v>
      </c>
    </row>
    <row r="33449">
      <c r="A33449" s="12" t="s">
        <v>29458</v>
      </c>
      <c r="B33449" s="16">
        <v>8961826.0</v>
      </c>
    </row>
    <row r="33450">
      <c r="A33450" s="12" t="s">
        <v>29459</v>
      </c>
      <c r="B33450" s="16">
        <v>8961827.0</v>
      </c>
    </row>
    <row r="33451">
      <c r="A33451" s="12" t="s">
        <v>366</v>
      </c>
      <c r="B33451" s="16">
        <v>8961828.0</v>
      </c>
    </row>
    <row r="33452">
      <c r="A33452" s="12" t="s">
        <v>29460</v>
      </c>
      <c r="B33452" s="16">
        <v>8961829.0</v>
      </c>
    </row>
    <row r="33453">
      <c r="A33453" s="12" t="s">
        <v>29461</v>
      </c>
      <c r="B33453" s="16">
        <v>8961830.0</v>
      </c>
    </row>
    <row r="33454">
      <c r="A33454" s="12" t="s">
        <v>29462</v>
      </c>
      <c r="B33454" s="16">
        <v>8961831.0</v>
      </c>
    </row>
    <row r="33455">
      <c r="A33455" s="12" t="s">
        <v>3329</v>
      </c>
      <c r="B33455" s="16">
        <v>8961832.0</v>
      </c>
    </row>
    <row r="33456">
      <c r="A33456" s="12" t="s">
        <v>29463</v>
      </c>
      <c r="B33456" s="16">
        <v>8961833.0</v>
      </c>
    </row>
    <row r="33457">
      <c r="A33457" s="12" t="s">
        <v>29464</v>
      </c>
      <c r="B33457" s="16">
        <v>8961834.0</v>
      </c>
    </row>
    <row r="33458">
      <c r="A33458" s="12" t="s">
        <v>29465</v>
      </c>
      <c r="B33458" s="16">
        <v>8961835.0</v>
      </c>
    </row>
    <row r="33459">
      <c r="A33459" s="12" t="s">
        <v>29466</v>
      </c>
      <c r="B33459" s="16">
        <v>8961836.0</v>
      </c>
    </row>
    <row r="33460">
      <c r="A33460" s="12" t="s">
        <v>29467</v>
      </c>
      <c r="B33460" s="16">
        <v>8961837.0</v>
      </c>
    </row>
    <row r="33461">
      <c r="A33461" s="12" t="s">
        <v>105</v>
      </c>
      <c r="B33461" s="16">
        <v>8961838.0</v>
      </c>
    </row>
    <row r="33462">
      <c r="A33462" s="12" t="s">
        <v>29468</v>
      </c>
      <c r="B33462" s="16">
        <v>8961839.0</v>
      </c>
    </row>
    <row r="33463">
      <c r="A33463" s="12" t="s">
        <v>29469</v>
      </c>
      <c r="B33463" s="16">
        <v>8961840.0</v>
      </c>
    </row>
    <row r="33464">
      <c r="A33464" s="12" t="s">
        <v>29470</v>
      </c>
      <c r="B33464" s="16">
        <v>8961841.0</v>
      </c>
    </row>
    <row r="33465">
      <c r="A33465" s="12" t="s">
        <v>29471</v>
      </c>
      <c r="B33465" s="16">
        <v>8961842.0</v>
      </c>
    </row>
    <row r="33466">
      <c r="A33466" s="12" t="s">
        <v>29472</v>
      </c>
      <c r="B33466" s="16">
        <v>8961843.0</v>
      </c>
    </row>
    <row r="33467">
      <c r="A33467" s="12" t="s">
        <v>29473</v>
      </c>
      <c r="B33467" s="16">
        <v>8961844.0</v>
      </c>
    </row>
    <row r="33468">
      <c r="A33468" s="12" t="s">
        <v>29474</v>
      </c>
      <c r="B33468" s="16">
        <v>8961845.0</v>
      </c>
    </row>
    <row r="33469">
      <c r="A33469" s="12" t="s">
        <v>29475</v>
      </c>
      <c r="B33469" s="16">
        <v>8961846.0</v>
      </c>
    </row>
    <row r="33470">
      <c r="A33470" s="12" t="s">
        <v>11912</v>
      </c>
      <c r="B33470" s="16">
        <v>8961847.0</v>
      </c>
    </row>
    <row r="33471">
      <c r="A33471" s="12" t="s">
        <v>29476</v>
      </c>
      <c r="B33471" s="16">
        <v>8961848.0</v>
      </c>
    </row>
    <row r="33472">
      <c r="A33472" s="12" t="s">
        <v>29477</v>
      </c>
      <c r="B33472" s="16">
        <v>8961849.0</v>
      </c>
    </row>
    <row r="33473">
      <c r="A33473" s="12" t="s">
        <v>29478</v>
      </c>
      <c r="B33473" s="16">
        <v>8961850.0</v>
      </c>
    </row>
    <row r="33474">
      <c r="A33474" s="12" t="s">
        <v>29479</v>
      </c>
      <c r="B33474" s="16">
        <v>8961851.0</v>
      </c>
    </row>
    <row r="33475">
      <c r="A33475" s="12" t="s">
        <v>29480</v>
      </c>
      <c r="B33475" s="16">
        <v>8961852.0</v>
      </c>
    </row>
    <row r="33476">
      <c r="A33476" s="12" t="s">
        <v>29481</v>
      </c>
      <c r="B33476" s="16">
        <v>8961853.0</v>
      </c>
    </row>
    <row r="33477">
      <c r="A33477" s="12" t="s">
        <v>23831</v>
      </c>
      <c r="B33477" s="16">
        <v>8961854.0</v>
      </c>
    </row>
    <row r="33478">
      <c r="A33478" s="12" t="s">
        <v>29482</v>
      </c>
      <c r="B33478" s="16">
        <v>8961855.0</v>
      </c>
    </row>
    <row r="33479">
      <c r="A33479" s="12" t="s">
        <v>29483</v>
      </c>
      <c r="B33479" s="16">
        <v>8961856.0</v>
      </c>
    </row>
    <row r="33480">
      <c r="A33480" s="12" t="s">
        <v>29484</v>
      </c>
      <c r="B33480" s="16">
        <v>8961857.0</v>
      </c>
    </row>
    <row r="33481">
      <c r="A33481" s="12" t="s">
        <v>29485</v>
      </c>
      <c r="B33481" s="16">
        <v>8961858.0</v>
      </c>
    </row>
    <row r="33482">
      <c r="A33482" s="12" t="s">
        <v>29486</v>
      </c>
      <c r="B33482" s="16">
        <v>8961859.0</v>
      </c>
    </row>
    <row r="33483">
      <c r="A33483" s="12" t="s">
        <v>29487</v>
      </c>
      <c r="B33483" s="16">
        <v>8961860.0</v>
      </c>
    </row>
    <row r="33484">
      <c r="A33484" s="12" t="s">
        <v>29488</v>
      </c>
      <c r="B33484" s="16">
        <v>8961861.0</v>
      </c>
    </row>
    <row r="33485">
      <c r="A33485" s="12" t="s">
        <v>13380</v>
      </c>
      <c r="B33485" s="16">
        <v>8961862.0</v>
      </c>
    </row>
    <row r="33486">
      <c r="A33486" s="12" t="s">
        <v>6712</v>
      </c>
      <c r="B33486" s="16">
        <v>8961863.0</v>
      </c>
    </row>
    <row r="33487">
      <c r="A33487" s="12" t="s">
        <v>12768</v>
      </c>
      <c r="B33487" s="16">
        <v>8961864.0</v>
      </c>
    </row>
    <row r="33488">
      <c r="A33488" s="12" t="s">
        <v>29489</v>
      </c>
      <c r="B33488" s="16">
        <v>8961865.0</v>
      </c>
    </row>
    <row r="33489">
      <c r="A33489" s="12" t="s">
        <v>29490</v>
      </c>
      <c r="B33489" s="16">
        <v>8961866.0</v>
      </c>
    </row>
    <row r="33490">
      <c r="A33490" s="12" t="s">
        <v>29491</v>
      </c>
      <c r="B33490" s="16">
        <v>8961867.0</v>
      </c>
    </row>
    <row r="33491">
      <c r="A33491" s="12" t="s">
        <v>29492</v>
      </c>
      <c r="B33491" s="16">
        <v>8961868.0</v>
      </c>
    </row>
    <row r="33492">
      <c r="A33492" s="12" t="s">
        <v>14660</v>
      </c>
      <c r="B33492" s="16">
        <v>8961869.0</v>
      </c>
    </row>
    <row r="33493">
      <c r="A33493" s="12" t="s">
        <v>29493</v>
      </c>
      <c r="B33493" s="16">
        <v>8961870.0</v>
      </c>
    </row>
    <row r="33494">
      <c r="A33494" s="12" t="s">
        <v>29494</v>
      </c>
      <c r="B33494" s="16">
        <v>8961871.0</v>
      </c>
    </row>
    <row r="33495">
      <c r="A33495" s="12" t="s">
        <v>29495</v>
      </c>
      <c r="B33495" s="16">
        <v>8961872.0</v>
      </c>
    </row>
    <row r="33496">
      <c r="A33496" s="12" t="s">
        <v>29496</v>
      </c>
      <c r="B33496" s="16">
        <v>8961873.0</v>
      </c>
    </row>
    <row r="33497">
      <c r="A33497" s="12" t="s">
        <v>29497</v>
      </c>
      <c r="B33497" s="16">
        <v>8961874.0</v>
      </c>
    </row>
    <row r="33498">
      <c r="A33498" s="12" t="s">
        <v>29498</v>
      </c>
      <c r="B33498" s="16">
        <v>8961875.0</v>
      </c>
    </row>
    <row r="33499">
      <c r="A33499" s="12" t="s">
        <v>3957</v>
      </c>
      <c r="B33499" s="16">
        <v>8961876.0</v>
      </c>
    </row>
    <row r="33500">
      <c r="A33500" s="12" t="s">
        <v>29499</v>
      </c>
      <c r="B33500" s="16">
        <v>8961877.0</v>
      </c>
    </row>
    <row r="33501">
      <c r="A33501" s="12" t="s">
        <v>29500</v>
      </c>
      <c r="B33501" s="16">
        <v>8961878.0</v>
      </c>
    </row>
    <row r="33502">
      <c r="A33502" s="12" t="s">
        <v>29501</v>
      </c>
      <c r="B33502" s="16">
        <v>8961879.0</v>
      </c>
    </row>
    <row r="33503">
      <c r="A33503" s="12" t="s">
        <v>29502</v>
      </c>
      <c r="B33503" s="16">
        <v>8961880.0</v>
      </c>
    </row>
    <row r="33504">
      <c r="A33504" s="12" t="s">
        <v>7582</v>
      </c>
      <c r="B33504" s="16">
        <v>8961881.0</v>
      </c>
    </row>
    <row r="33505">
      <c r="A33505" s="12" t="s">
        <v>29503</v>
      </c>
      <c r="B33505" s="16">
        <v>8961882.0</v>
      </c>
    </row>
    <row r="33506">
      <c r="A33506" s="12" t="s">
        <v>14361</v>
      </c>
      <c r="B33506" s="16">
        <v>8961883.0</v>
      </c>
    </row>
    <row r="33507">
      <c r="A33507" s="12" t="s">
        <v>29504</v>
      </c>
      <c r="B33507" s="16">
        <v>8961884.0</v>
      </c>
    </row>
    <row r="33508">
      <c r="A33508" s="12" t="s">
        <v>29505</v>
      </c>
      <c r="B33508" s="16">
        <v>8961885.0</v>
      </c>
    </row>
    <row r="33509">
      <c r="A33509" s="12" t="s">
        <v>29506</v>
      </c>
      <c r="B33509" s="16">
        <v>8961886.0</v>
      </c>
    </row>
    <row r="33510">
      <c r="A33510" s="12" t="s">
        <v>11916</v>
      </c>
      <c r="B33510" s="16">
        <v>8961887.0</v>
      </c>
    </row>
    <row r="33511">
      <c r="A33511" s="12" t="s">
        <v>29507</v>
      </c>
      <c r="B33511" s="16">
        <v>8961888.0</v>
      </c>
    </row>
    <row r="33512">
      <c r="A33512" s="12" t="s">
        <v>17170</v>
      </c>
      <c r="B33512" s="16">
        <v>8961889.0</v>
      </c>
    </row>
    <row r="33513">
      <c r="A33513" s="12" t="s">
        <v>29508</v>
      </c>
      <c r="B33513" s="16">
        <v>8961890.0</v>
      </c>
    </row>
    <row r="33514">
      <c r="A33514" s="12" t="s">
        <v>29509</v>
      </c>
      <c r="B33514" s="16">
        <v>8961891.0</v>
      </c>
    </row>
    <row r="33515">
      <c r="A33515" s="12" t="s">
        <v>15569</v>
      </c>
      <c r="B33515" s="16">
        <v>8961892.0</v>
      </c>
    </row>
    <row r="33516">
      <c r="A33516" s="12" t="s">
        <v>29510</v>
      </c>
      <c r="B33516" s="16">
        <v>8961893.0</v>
      </c>
    </row>
    <row r="33517">
      <c r="A33517" s="12" t="s">
        <v>29511</v>
      </c>
      <c r="B33517" s="16">
        <v>8961894.0</v>
      </c>
    </row>
    <row r="33518">
      <c r="A33518" s="12" t="s">
        <v>29512</v>
      </c>
      <c r="B33518" s="16">
        <v>8961895.0</v>
      </c>
    </row>
    <row r="33519">
      <c r="A33519" s="12" t="s">
        <v>29513</v>
      </c>
      <c r="B33519" s="16">
        <v>8961896.0</v>
      </c>
    </row>
    <row r="33520">
      <c r="A33520" s="12" t="s">
        <v>29514</v>
      </c>
      <c r="B33520" s="16">
        <v>8961897.0</v>
      </c>
    </row>
    <row r="33521">
      <c r="A33521" s="12" t="s">
        <v>5709</v>
      </c>
      <c r="B33521" s="16">
        <v>8961898.0</v>
      </c>
    </row>
    <row r="33522">
      <c r="A33522" s="12" t="s">
        <v>29515</v>
      </c>
      <c r="B33522" s="16">
        <v>8961899.0</v>
      </c>
    </row>
    <row r="33523">
      <c r="A33523" s="12" t="s">
        <v>29516</v>
      </c>
      <c r="B33523" s="16">
        <v>8961900.0</v>
      </c>
    </row>
    <row r="33524">
      <c r="A33524" s="12" t="s">
        <v>29517</v>
      </c>
      <c r="B33524" s="16">
        <v>8961901.0</v>
      </c>
    </row>
    <row r="33525">
      <c r="A33525" s="12" t="s">
        <v>29518</v>
      </c>
      <c r="B33525" s="16">
        <v>8961902.0</v>
      </c>
    </row>
    <row r="33526">
      <c r="A33526" s="12" t="s">
        <v>29519</v>
      </c>
      <c r="B33526" s="16">
        <v>8961903.0</v>
      </c>
    </row>
    <row r="33527">
      <c r="A33527" s="12" t="s">
        <v>29520</v>
      </c>
      <c r="B33527" s="16">
        <v>8961904.0</v>
      </c>
    </row>
    <row r="33528">
      <c r="A33528" s="12" t="s">
        <v>29521</v>
      </c>
      <c r="B33528" s="16">
        <v>8961905.0</v>
      </c>
    </row>
    <row r="33529">
      <c r="A33529" s="12" t="s">
        <v>29522</v>
      </c>
      <c r="B33529" s="16">
        <v>8961906.0</v>
      </c>
    </row>
    <row r="33530">
      <c r="A33530" s="12" t="s">
        <v>29523</v>
      </c>
      <c r="B33530" s="16">
        <v>8961907.0</v>
      </c>
    </row>
    <row r="33531">
      <c r="A33531" s="12" t="s">
        <v>29524</v>
      </c>
      <c r="B33531" s="16">
        <v>8961908.0</v>
      </c>
    </row>
    <row r="33532">
      <c r="A33532" s="12" t="s">
        <v>18589</v>
      </c>
      <c r="B33532" s="16">
        <v>8961909.0</v>
      </c>
    </row>
    <row r="33533">
      <c r="A33533" s="12" t="s">
        <v>18735</v>
      </c>
      <c r="B33533" s="16">
        <v>8961910.0</v>
      </c>
    </row>
    <row r="33534">
      <c r="A33534" s="12" t="s">
        <v>29525</v>
      </c>
      <c r="B33534" s="16">
        <v>8961911.0</v>
      </c>
    </row>
    <row r="33535">
      <c r="A33535" s="12" t="s">
        <v>29526</v>
      </c>
      <c r="B33535" s="16">
        <v>8961912.0</v>
      </c>
    </row>
    <row r="33536">
      <c r="A33536" s="12" t="s">
        <v>29527</v>
      </c>
      <c r="B33536" s="16">
        <v>8961913.0</v>
      </c>
    </row>
    <row r="33537">
      <c r="A33537" s="12" t="s">
        <v>29528</v>
      </c>
      <c r="B33537" s="16">
        <v>8961914.0</v>
      </c>
    </row>
    <row r="33538">
      <c r="A33538" s="12" t="s">
        <v>29529</v>
      </c>
      <c r="B33538" s="16">
        <v>8961915.0</v>
      </c>
    </row>
    <row r="33539">
      <c r="A33539" s="12" t="s">
        <v>3044</v>
      </c>
      <c r="B33539" s="16">
        <v>8961916.0</v>
      </c>
    </row>
    <row r="33540">
      <c r="A33540" s="12" t="s">
        <v>29530</v>
      </c>
      <c r="B33540" s="16">
        <v>8961917.0</v>
      </c>
    </row>
    <row r="33541">
      <c r="A33541" s="12" t="s">
        <v>29531</v>
      </c>
      <c r="B33541" s="16">
        <v>8961918.0</v>
      </c>
    </row>
    <row r="33542">
      <c r="A33542" s="12" t="s">
        <v>29532</v>
      </c>
      <c r="B33542" s="16">
        <v>8961919.0</v>
      </c>
    </row>
    <row r="33543">
      <c r="A33543" s="12" t="s">
        <v>29533</v>
      </c>
      <c r="B33543" s="16">
        <v>8961920.0</v>
      </c>
    </row>
    <row r="33544">
      <c r="A33544" s="12" t="s">
        <v>14569</v>
      </c>
      <c r="B33544" s="16">
        <v>8961921.0</v>
      </c>
    </row>
    <row r="33545">
      <c r="A33545" s="12" t="s">
        <v>29534</v>
      </c>
      <c r="B33545" s="16">
        <v>8961922.0</v>
      </c>
    </row>
    <row r="33546">
      <c r="A33546" s="12" t="s">
        <v>29535</v>
      </c>
      <c r="B33546" s="16">
        <v>8961923.0</v>
      </c>
    </row>
    <row r="33547">
      <c r="A33547" s="12" t="s">
        <v>4343</v>
      </c>
      <c r="B33547" s="16">
        <v>8961924.0</v>
      </c>
    </row>
    <row r="33548">
      <c r="A33548" s="12" t="s">
        <v>29536</v>
      </c>
      <c r="B33548" s="16">
        <v>8961925.0</v>
      </c>
    </row>
    <row r="33549">
      <c r="A33549" s="12" t="s">
        <v>29537</v>
      </c>
      <c r="B33549" s="16">
        <v>8961926.0</v>
      </c>
    </row>
    <row r="33550">
      <c r="A33550" s="12" t="s">
        <v>29538</v>
      </c>
      <c r="B33550" s="16">
        <v>8961927.0</v>
      </c>
    </row>
    <row r="33551">
      <c r="A33551" s="12" t="s">
        <v>25366</v>
      </c>
      <c r="B33551" s="16">
        <v>8961928.0</v>
      </c>
    </row>
    <row r="33552">
      <c r="A33552" s="12" t="s">
        <v>29539</v>
      </c>
      <c r="B33552" s="16">
        <v>8961929.0</v>
      </c>
    </row>
    <row r="33553">
      <c r="A33553" s="12" t="s">
        <v>29540</v>
      </c>
      <c r="B33553" s="16">
        <v>8961930.0</v>
      </c>
    </row>
    <row r="33554">
      <c r="A33554" s="12" t="s">
        <v>29541</v>
      </c>
      <c r="B33554" s="16">
        <v>8961931.0</v>
      </c>
    </row>
    <row r="33555">
      <c r="A33555" s="12" t="s">
        <v>29542</v>
      </c>
      <c r="B33555" s="16">
        <v>8961932.0</v>
      </c>
    </row>
    <row r="33556">
      <c r="A33556" s="12" t="s">
        <v>14764</v>
      </c>
      <c r="B33556" s="16">
        <v>8961933.0</v>
      </c>
    </row>
    <row r="33557">
      <c r="A33557" s="12" t="s">
        <v>7314</v>
      </c>
      <c r="B33557" s="16">
        <v>8961934.0</v>
      </c>
    </row>
    <row r="33558">
      <c r="A33558" s="12" t="s">
        <v>29543</v>
      </c>
      <c r="B33558" s="16">
        <v>8961935.0</v>
      </c>
    </row>
    <row r="33559">
      <c r="A33559" s="12" t="s">
        <v>29544</v>
      </c>
      <c r="B33559" s="16">
        <v>8961936.0</v>
      </c>
    </row>
    <row r="33560">
      <c r="A33560" s="12" t="s">
        <v>29545</v>
      </c>
      <c r="B33560" s="16">
        <v>8961937.0</v>
      </c>
    </row>
    <row r="33561">
      <c r="A33561" s="12" t="s">
        <v>8438</v>
      </c>
      <c r="B33561" s="16">
        <v>8961938.0</v>
      </c>
    </row>
    <row r="33562">
      <c r="A33562" s="12" t="s">
        <v>29546</v>
      </c>
      <c r="B33562" s="16">
        <v>8961939.0</v>
      </c>
    </row>
    <row r="33563">
      <c r="A33563" s="12" t="s">
        <v>983</v>
      </c>
      <c r="B33563" s="16">
        <v>8961940.0</v>
      </c>
    </row>
    <row r="33564">
      <c r="A33564" s="12" t="s">
        <v>14689</v>
      </c>
      <c r="B33564" s="16">
        <v>8961941.0</v>
      </c>
    </row>
    <row r="33565">
      <c r="A33565" s="12" t="s">
        <v>29547</v>
      </c>
      <c r="B33565" s="16">
        <v>8961942.0</v>
      </c>
    </row>
    <row r="33566">
      <c r="A33566" s="12" t="s">
        <v>29548</v>
      </c>
      <c r="B33566" s="16">
        <v>8961943.0</v>
      </c>
    </row>
    <row r="33567">
      <c r="A33567" s="12" t="s">
        <v>29549</v>
      </c>
      <c r="B33567" s="16">
        <v>8961944.0</v>
      </c>
    </row>
    <row r="33568">
      <c r="A33568" s="12" t="s">
        <v>29550</v>
      </c>
      <c r="B33568" s="16">
        <v>8961945.0</v>
      </c>
    </row>
    <row r="33569">
      <c r="A33569" s="12" t="s">
        <v>29551</v>
      </c>
      <c r="B33569" s="16">
        <v>8961946.0</v>
      </c>
    </row>
    <row r="33570">
      <c r="A33570" s="12" t="s">
        <v>29552</v>
      </c>
      <c r="B33570" s="16">
        <v>8961947.0</v>
      </c>
    </row>
    <row r="33571">
      <c r="A33571" s="12" t="s">
        <v>29553</v>
      </c>
      <c r="B33571" s="16">
        <v>8961948.0</v>
      </c>
    </row>
    <row r="33572">
      <c r="A33572" s="12" t="s">
        <v>2577</v>
      </c>
      <c r="B33572" s="16">
        <v>8961949.0</v>
      </c>
    </row>
    <row r="33573">
      <c r="A33573" s="12" t="s">
        <v>22358</v>
      </c>
      <c r="B33573" s="16">
        <v>8961950.0</v>
      </c>
    </row>
    <row r="33574">
      <c r="A33574" s="12" t="s">
        <v>29554</v>
      </c>
      <c r="B33574" s="16">
        <v>8961951.0</v>
      </c>
    </row>
    <row r="33575">
      <c r="A33575" s="12" t="s">
        <v>29555</v>
      </c>
      <c r="B33575" s="16">
        <v>8961952.0</v>
      </c>
    </row>
    <row r="33576">
      <c r="A33576" s="12" t="s">
        <v>8694</v>
      </c>
      <c r="B33576" s="16">
        <v>8961953.0</v>
      </c>
    </row>
    <row r="33577">
      <c r="A33577" s="12" t="s">
        <v>29556</v>
      </c>
      <c r="B33577" s="16">
        <v>8961954.0</v>
      </c>
    </row>
    <row r="33578">
      <c r="A33578" s="12" t="s">
        <v>13826</v>
      </c>
      <c r="B33578" s="16">
        <v>8961955.0</v>
      </c>
    </row>
    <row r="33579">
      <c r="A33579" s="12" t="s">
        <v>1395</v>
      </c>
      <c r="B33579" s="16">
        <v>8961956.0</v>
      </c>
    </row>
    <row r="33580">
      <c r="A33580" s="12" t="s">
        <v>29557</v>
      </c>
      <c r="B33580" s="16">
        <v>8961957.0</v>
      </c>
    </row>
    <row r="33581">
      <c r="A33581" s="12" t="s">
        <v>29558</v>
      </c>
      <c r="B33581" s="16">
        <v>8961958.0</v>
      </c>
    </row>
    <row r="33582">
      <c r="A33582" s="12" t="s">
        <v>29559</v>
      </c>
      <c r="B33582" s="16">
        <v>8961959.0</v>
      </c>
    </row>
    <row r="33583">
      <c r="A33583" s="12" t="s">
        <v>10191</v>
      </c>
      <c r="B33583" s="16">
        <v>8961960.0</v>
      </c>
    </row>
    <row r="33584">
      <c r="A33584" s="12" t="s">
        <v>29560</v>
      </c>
      <c r="B33584" s="16">
        <v>8961961.0</v>
      </c>
    </row>
    <row r="33585">
      <c r="A33585" s="12" t="s">
        <v>29561</v>
      </c>
      <c r="B33585" s="16">
        <v>8961962.0</v>
      </c>
    </row>
    <row r="33586">
      <c r="A33586" s="12" t="s">
        <v>29562</v>
      </c>
      <c r="B33586" s="16">
        <v>8961963.0</v>
      </c>
    </row>
    <row r="33587">
      <c r="A33587" s="12" t="s">
        <v>29563</v>
      </c>
      <c r="B33587" s="16">
        <v>8961964.0</v>
      </c>
    </row>
    <row r="33588">
      <c r="A33588" s="12" t="s">
        <v>29564</v>
      </c>
      <c r="B33588" s="16">
        <v>8961965.0</v>
      </c>
    </row>
    <row r="33589">
      <c r="A33589" s="12" t="s">
        <v>29565</v>
      </c>
      <c r="B33589" s="16">
        <v>8961966.0</v>
      </c>
    </row>
    <row r="33590">
      <c r="A33590" s="12" t="s">
        <v>19894</v>
      </c>
      <c r="B33590" s="16">
        <v>8961967.0</v>
      </c>
    </row>
    <row r="33591">
      <c r="A33591" s="12" t="s">
        <v>29566</v>
      </c>
      <c r="B33591" s="16">
        <v>8961968.0</v>
      </c>
    </row>
    <row r="33592">
      <c r="A33592" s="12" t="s">
        <v>29567</v>
      </c>
      <c r="B33592" s="16">
        <v>8961969.0</v>
      </c>
    </row>
    <row r="33593">
      <c r="A33593" s="12" t="s">
        <v>29568</v>
      </c>
      <c r="B33593" s="16">
        <v>8961970.0</v>
      </c>
    </row>
    <row r="33594">
      <c r="A33594" s="12" t="s">
        <v>29569</v>
      </c>
      <c r="B33594" s="16">
        <v>8961971.0</v>
      </c>
    </row>
    <row r="33595">
      <c r="A33595" s="12" t="s">
        <v>29570</v>
      </c>
      <c r="B33595" s="16">
        <v>8961972.0</v>
      </c>
    </row>
    <row r="33596">
      <c r="A33596" s="12" t="s">
        <v>29571</v>
      </c>
      <c r="B33596" s="16">
        <v>8961973.0</v>
      </c>
    </row>
    <row r="33597">
      <c r="A33597" s="12" t="s">
        <v>2670</v>
      </c>
      <c r="B33597" s="16">
        <v>8961974.0</v>
      </c>
    </row>
    <row r="33598">
      <c r="A33598" s="12" t="s">
        <v>29572</v>
      </c>
      <c r="B33598" s="16">
        <v>8961975.0</v>
      </c>
    </row>
    <row r="33599">
      <c r="A33599" s="12" t="s">
        <v>29573</v>
      </c>
      <c r="B33599" s="16">
        <v>8961976.0</v>
      </c>
    </row>
    <row r="33600">
      <c r="A33600" s="12" t="s">
        <v>29574</v>
      </c>
      <c r="B33600" s="16">
        <v>8961977.0</v>
      </c>
    </row>
    <row r="33601">
      <c r="A33601" s="12" t="s">
        <v>29575</v>
      </c>
      <c r="B33601" s="16">
        <v>8961978.0</v>
      </c>
    </row>
    <row r="33602">
      <c r="A33602" s="12" t="s">
        <v>3849</v>
      </c>
      <c r="B33602" s="16">
        <v>8961979.0</v>
      </c>
    </row>
    <row r="33603">
      <c r="A33603" s="12" t="s">
        <v>29576</v>
      </c>
      <c r="B33603" s="16">
        <v>8961980.0</v>
      </c>
    </row>
    <row r="33604">
      <c r="A33604" s="12" t="s">
        <v>29577</v>
      </c>
      <c r="B33604" s="16">
        <v>8961981.0</v>
      </c>
    </row>
    <row r="33605">
      <c r="A33605" s="12" t="s">
        <v>29578</v>
      </c>
      <c r="B33605" s="16">
        <v>8961982.0</v>
      </c>
    </row>
    <row r="33606">
      <c r="A33606" s="12" t="s">
        <v>25286</v>
      </c>
      <c r="B33606" s="16">
        <v>8961983.0</v>
      </c>
    </row>
    <row r="33607">
      <c r="A33607" s="12" t="s">
        <v>29579</v>
      </c>
      <c r="B33607" s="16">
        <v>8961984.0</v>
      </c>
    </row>
    <row r="33608">
      <c r="A33608" s="12" t="s">
        <v>29462</v>
      </c>
      <c r="B33608" s="16">
        <v>8961985.0</v>
      </c>
    </row>
    <row r="33609">
      <c r="A33609" s="12" t="s">
        <v>29580</v>
      </c>
      <c r="B33609" s="16">
        <v>8961986.0</v>
      </c>
    </row>
    <row r="33610">
      <c r="A33610" s="12" t="s">
        <v>29581</v>
      </c>
      <c r="B33610" s="16">
        <v>8961987.0</v>
      </c>
    </row>
    <row r="33611">
      <c r="A33611" s="12" t="s">
        <v>29582</v>
      </c>
      <c r="B33611" s="16">
        <v>8961988.0</v>
      </c>
    </row>
    <row r="33612">
      <c r="A33612" s="12" t="s">
        <v>29583</v>
      </c>
      <c r="B33612" s="16">
        <v>8961989.0</v>
      </c>
    </row>
    <row r="33613">
      <c r="A33613" s="12" t="s">
        <v>29584</v>
      </c>
      <c r="B33613" s="16">
        <v>8961990.0</v>
      </c>
    </row>
    <row r="33614">
      <c r="A33614" s="12" t="s">
        <v>22602</v>
      </c>
      <c r="B33614" s="16">
        <v>8961991.0</v>
      </c>
    </row>
    <row r="33615">
      <c r="A33615" s="12" t="s">
        <v>29585</v>
      </c>
      <c r="B33615" s="16">
        <v>8961992.0</v>
      </c>
    </row>
    <row r="33616">
      <c r="A33616" s="12" t="s">
        <v>15240</v>
      </c>
      <c r="B33616" s="16">
        <v>8961993.0</v>
      </c>
    </row>
    <row r="33617">
      <c r="A33617" s="12" t="s">
        <v>29586</v>
      </c>
      <c r="B33617" s="16">
        <v>8961994.0</v>
      </c>
    </row>
    <row r="33618">
      <c r="A33618" s="12" t="s">
        <v>1994</v>
      </c>
      <c r="B33618" s="16">
        <v>8961995.0</v>
      </c>
    </row>
    <row r="33619">
      <c r="A33619" s="12" t="s">
        <v>4822</v>
      </c>
      <c r="B33619" s="16">
        <v>8961996.0</v>
      </c>
    </row>
    <row r="33620">
      <c r="A33620" s="12" t="s">
        <v>29587</v>
      </c>
      <c r="B33620" s="16">
        <v>8961997.0</v>
      </c>
    </row>
    <row r="33621">
      <c r="A33621" s="12" t="s">
        <v>29588</v>
      </c>
      <c r="B33621" s="16">
        <v>8961998.0</v>
      </c>
    </row>
    <row r="33622">
      <c r="A33622" s="12" t="s">
        <v>29589</v>
      </c>
      <c r="B33622" s="16">
        <v>8961999.0</v>
      </c>
    </row>
    <row r="33623">
      <c r="A33623" s="12" t="s">
        <v>29590</v>
      </c>
      <c r="B33623" s="16">
        <v>8962000.0</v>
      </c>
    </row>
    <row r="33624">
      <c r="A33624" s="12" t="s">
        <v>26151</v>
      </c>
      <c r="B33624" s="16">
        <v>8962001.0</v>
      </c>
    </row>
    <row r="33625">
      <c r="A33625" s="12" t="s">
        <v>21816</v>
      </c>
      <c r="B33625" s="16">
        <v>8962002.0</v>
      </c>
    </row>
    <row r="33626">
      <c r="A33626" s="12" t="s">
        <v>21796</v>
      </c>
      <c r="B33626" s="16">
        <v>8962003.0</v>
      </c>
    </row>
    <row r="33627">
      <c r="A33627" s="12" t="s">
        <v>24195</v>
      </c>
      <c r="B33627" s="16">
        <v>8962004.0</v>
      </c>
    </row>
    <row r="33628">
      <c r="A33628" s="12" t="s">
        <v>14782</v>
      </c>
      <c r="B33628" s="16">
        <v>8962005.0</v>
      </c>
    </row>
    <row r="33629">
      <c r="A33629" s="12" t="s">
        <v>29591</v>
      </c>
      <c r="B33629" s="16">
        <v>8962006.0</v>
      </c>
    </row>
    <row r="33630">
      <c r="A33630" s="12" t="s">
        <v>29592</v>
      </c>
      <c r="B33630" s="16">
        <v>8962007.0</v>
      </c>
    </row>
    <row r="33631">
      <c r="A33631" s="12" t="s">
        <v>29593</v>
      </c>
      <c r="B33631" s="16">
        <v>8962008.0</v>
      </c>
    </row>
    <row r="33632">
      <c r="A33632" s="12" t="s">
        <v>29594</v>
      </c>
      <c r="B33632" s="16">
        <v>8962009.0</v>
      </c>
    </row>
    <row r="33633">
      <c r="A33633" s="12" t="s">
        <v>782</v>
      </c>
      <c r="B33633" s="16">
        <v>8962010.0</v>
      </c>
    </row>
    <row r="33634">
      <c r="A33634" s="12" t="s">
        <v>29595</v>
      </c>
      <c r="B33634" s="16">
        <v>8962011.0</v>
      </c>
    </row>
    <row r="33635">
      <c r="A33635" s="12" t="s">
        <v>29596</v>
      </c>
      <c r="B33635" s="16">
        <v>8962012.0</v>
      </c>
    </row>
    <row r="33636">
      <c r="A33636" s="12" t="s">
        <v>29597</v>
      </c>
      <c r="B33636" s="16">
        <v>8962013.0</v>
      </c>
    </row>
    <row r="33637">
      <c r="A33637" s="12" t="s">
        <v>29598</v>
      </c>
      <c r="B33637" s="16">
        <v>8962014.0</v>
      </c>
    </row>
    <row r="33638">
      <c r="A33638" s="12" t="s">
        <v>29599</v>
      </c>
      <c r="B33638" s="16">
        <v>8962015.0</v>
      </c>
    </row>
    <row r="33639">
      <c r="A33639" s="12" t="s">
        <v>29600</v>
      </c>
      <c r="B33639" s="16">
        <v>8962016.0</v>
      </c>
    </row>
    <row r="33640">
      <c r="A33640" s="12" t="s">
        <v>29601</v>
      </c>
      <c r="B33640" s="16">
        <v>8962017.0</v>
      </c>
    </row>
    <row r="33641">
      <c r="A33641" s="12" t="s">
        <v>29602</v>
      </c>
      <c r="B33641" s="16">
        <v>8962018.0</v>
      </c>
    </row>
    <row r="33642">
      <c r="A33642" s="12" t="s">
        <v>29603</v>
      </c>
      <c r="B33642" s="16">
        <v>8962019.0</v>
      </c>
    </row>
    <row r="33643">
      <c r="A33643" s="12" t="s">
        <v>29604</v>
      </c>
      <c r="B33643" s="16">
        <v>8962020.0</v>
      </c>
    </row>
    <row r="33644">
      <c r="A33644" s="12" t="s">
        <v>29605</v>
      </c>
      <c r="B33644" s="16">
        <v>8962021.0</v>
      </c>
    </row>
    <row r="33645">
      <c r="A33645" s="12" t="s">
        <v>21183</v>
      </c>
      <c r="B33645" s="16">
        <v>8962022.0</v>
      </c>
    </row>
    <row r="33646">
      <c r="A33646" s="12" t="s">
        <v>29606</v>
      </c>
      <c r="B33646" s="16">
        <v>8962023.0</v>
      </c>
    </row>
    <row r="33647">
      <c r="A33647" s="12" t="s">
        <v>6914</v>
      </c>
      <c r="B33647" s="16">
        <v>8962024.0</v>
      </c>
    </row>
    <row r="33648">
      <c r="A33648" s="12" t="s">
        <v>29607</v>
      </c>
      <c r="B33648" s="16">
        <v>8962025.0</v>
      </c>
    </row>
    <row r="33649">
      <c r="A33649" s="12" t="s">
        <v>29608</v>
      </c>
      <c r="B33649" s="16">
        <v>8962026.0</v>
      </c>
    </row>
    <row r="33650">
      <c r="A33650" s="12" t="s">
        <v>20238</v>
      </c>
      <c r="B33650" s="16">
        <v>8962027.0</v>
      </c>
    </row>
    <row r="33651">
      <c r="A33651" s="12" t="s">
        <v>29609</v>
      </c>
      <c r="B33651" s="16">
        <v>8962028.0</v>
      </c>
    </row>
    <row r="33652">
      <c r="A33652" s="12" t="s">
        <v>29610</v>
      </c>
      <c r="B33652" s="16">
        <v>8962029.0</v>
      </c>
    </row>
    <row r="33653">
      <c r="A33653" s="12" t="s">
        <v>6515</v>
      </c>
      <c r="B33653" s="16">
        <v>8962030.0</v>
      </c>
    </row>
    <row r="33654">
      <c r="A33654" s="12" t="s">
        <v>29611</v>
      </c>
      <c r="B33654" s="16">
        <v>8962031.0</v>
      </c>
    </row>
    <row r="33655">
      <c r="A33655" s="12" t="s">
        <v>29612</v>
      </c>
      <c r="B33655" s="16">
        <v>8962032.0</v>
      </c>
    </row>
    <row r="33656">
      <c r="A33656" s="12" t="s">
        <v>29613</v>
      </c>
      <c r="B33656" s="16">
        <v>8962033.0</v>
      </c>
    </row>
    <row r="33657">
      <c r="A33657" s="12" t="s">
        <v>29614</v>
      </c>
      <c r="B33657" s="16">
        <v>8962034.0</v>
      </c>
    </row>
    <row r="33658">
      <c r="A33658" s="12" t="s">
        <v>29615</v>
      </c>
      <c r="B33658" s="16">
        <v>8962035.0</v>
      </c>
    </row>
    <row r="33659">
      <c r="A33659" s="12" t="s">
        <v>29616</v>
      </c>
      <c r="B33659" s="16">
        <v>8962036.0</v>
      </c>
    </row>
    <row r="33660">
      <c r="A33660" s="12" t="s">
        <v>4912</v>
      </c>
      <c r="B33660" s="16">
        <v>8962037.0</v>
      </c>
    </row>
    <row r="33661">
      <c r="A33661" s="12" t="s">
        <v>29617</v>
      </c>
      <c r="B33661" s="16">
        <v>8962038.0</v>
      </c>
    </row>
    <row r="33662">
      <c r="A33662" s="12" t="s">
        <v>29618</v>
      </c>
      <c r="B33662" s="16">
        <v>8962039.0</v>
      </c>
    </row>
    <row r="33663">
      <c r="A33663" s="12" t="s">
        <v>29619</v>
      </c>
      <c r="B33663" s="16">
        <v>8962040.0</v>
      </c>
    </row>
    <row r="33664">
      <c r="A33664" s="12" t="s">
        <v>29620</v>
      </c>
      <c r="B33664" s="16">
        <v>8962041.0</v>
      </c>
    </row>
    <row r="33665">
      <c r="A33665" s="12" t="s">
        <v>8292</v>
      </c>
      <c r="B33665" s="16">
        <v>8962042.0</v>
      </c>
    </row>
    <row r="33666">
      <c r="A33666" s="12" t="s">
        <v>29621</v>
      </c>
      <c r="B33666" s="16">
        <v>8962043.0</v>
      </c>
    </row>
    <row r="33667">
      <c r="A33667" s="12" t="s">
        <v>29622</v>
      </c>
      <c r="B33667" s="16">
        <v>8962044.0</v>
      </c>
    </row>
    <row r="33668">
      <c r="A33668" s="12" t="s">
        <v>29623</v>
      </c>
      <c r="B33668" s="16">
        <v>8962045.0</v>
      </c>
    </row>
    <row r="33669">
      <c r="A33669" s="12" t="s">
        <v>29624</v>
      </c>
      <c r="B33669" s="16">
        <v>8962046.0</v>
      </c>
    </row>
    <row r="33670">
      <c r="A33670" s="12" t="s">
        <v>29625</v>
      </c>
      <c r="B33670" s="16">
        <v>8962047.0</v>
      </c>
    </row>
    <row r="33671">
      <c r="A33671" s="12" t="s">
        <v>29626</v>
      </c>
      <c r="B33671" s="16">
        <v>8962048.0</v>
      </c>
    </row>
    <row r="33672">
      <c r="A33672" s="12" t="s">
        <v>29627</v>
      </c>
      <c r="B33672" s="16">
        <v>8962049.0</v>
      </c>
    </row>
    <row r="33673">
      <c r="A33673" s="12" t="s">
        <v>29628</v>
      </c>
      <c r="B33673" s="16">
        <v>8962050.0</v>
      </c>
    </row>
    <row r="33674">
      <c r="A33674" s="12" t="s">
        <v>29629</v>
      </c>
      <c r="B33674" s="16">
        <v>8962051.0</v>
      </c>
    </row>
    <row r="33675">
      <c r="A33675" s="12" t="s">
        <v>10712</v>
      </c>
      <c r="B33675" s="16">
        <v>8962052.0</v>
      </c>
    </row>
    <row r="33676">
      <c r="A33676" s="12" t="s">
        <v>29630</v>
      </c>
      <c r="B33676" s="16">
        <v>8962053.0</v>
      </c>
    </row>
    <row r="33677">
      <c r="A33677" s="12" t="s">
        <v>29631</v>
      </c>
      <c r="B33677" s="16">
        <v>8962054.0</v>
      </c>
    </row>
    <row r="33678">
      <c r="A33678" s="12" t="s">
        <v>18545</v>
      </c>
      <c r="B33678" s="16">
        <v>8962055.0</v>
      </c>
    </row>
    <row r="33679">
      <c r="A33679" s="12" t="s">
        <v>7518</v>
      </c>
      <c r="B33679" s="16">
        <v>8962056.0</v>
      </c>
    </row>
    <row r="33680">
      <c r="A33680" s="12" t="s">
        <v>29632</v>
      </c>
      <c r="B33680" s="16">
        <v>8962057.0</v>
      </c>
    </row>
    <row r="33681">
      <c r="A33681" s="12" t="s">
        <v>29633</v>
      </c>
      <c r="B33681" s="16">
        <v>8962058.0</v>
      </c>
    </row>
    <row r="33682">
      <c r="A33682" s="12" t="s">
        <v>1034</v>
      </c>
      <c r="B33682" s="16">
        <v>8962059.0</v>
      </c>
    </row>
    <row r="33683">
      <c r="A33683" s="12" t="s">
        <v>29634</v>
      </c>
      <c r="B33683" s="16">
        <v>8962060.0</v>
      </c>
    </row>
    <row r="33684">
      <c r="A33684" s="12" t="s">
        <v>29635</v>
      </c>
      <c r="B33684" s="16">
        <v>8962061.0</v>
      </c>
    </row>
    <row r="33685">
      <c r="A33685" s="12" t="s">
        <v>29636</v>
      </c>
      <c r="B33685" s="16">
        <v>8962062.0</v>
      </c>
    </row>
    <row r="33686">
      <c r="A33686" s="12" t="s">
        <v>29637</v>
      </c>
      <c r="B33686" s="16">
        <v>8962063.0</v>
      </c>
    </row>
    <row r="33687">
      <c r="A33687" s="12" t="s">
        <v>29638</v>
      </c>
      <c r="B33687" s="16">
        <v>8962064.0</v>
      </c>
    </row>
    <row r="33688">
      <c r="A33688" s="12" t="s">
        <v>29639</v>
      </c>
      <c r="B33688" s="16">
        <v>8962065.0</v>
      </c>
    </row>
    <row r="33689">
      <c r="A33689" s="12" t="s">
        <v>29640</v>
      </c>
      <c r="B33689" s="16">
        <v>8962066.0</v>
      </c>
    </row>
    <row r="33690">
      <c r="A33690" s="12" t="s">
        <v>29641</v>
      </c>
      <c r="B33690" s="16">
        <v>8962067.0</v>
      </c>
    </row>
    <row r="33691">
      <c r="A33691" s="12" t="s">
        <v>29642</v>
      </c>
      <c r="B33691" s="16">
        <v>8962068.0</v>
      </c>
    </row>
    <row r="33692">
      <c r="A33692" s="12" t="s">
        <v>29643</v>
      </c>
      <c r="B33692" s="16">
        <v>8962069.0</v>
      </c>
    </row>
    <row r="33693">
      <c r="A33693" s="12" t="s">
        <v>29644</v>
      </c>
      <c r="B33693" s="16">
        <v>8962070.0</v>
      </c>
    </row>
    <row r="33694">
      <c r="A33694" s="12" t="s">
        <v>18312</v>
      </c>
      <c r="B33694" s="16">
        <v>8962071.0</v>
      </c>
    </row>
    <row r="33695">
      <c r="A33695" s="12" t="s">
        <v>29645</v>
      </c>
      <c r="B33695" s="16">
        <v>8962072.0</v>
      </c>
    </row>
    <row r="33696">
      <c r="A33696" s="12" t="s">
        <v>29646</v>
      </c>
      <c r="B33696" s="16">
        <v>8962073.0</v>
      </c>
    </row>
    <row r="33697">
      <c r="A33697" s="12" t="s">
        <v>29647</v>
      </c>
      <c r="B33697" s="16">
        <v>8962074.0</v>
      </c>
    </row>
    <row r="33698">
      <c r="A33698" s="12" t="s">
        <v>29648</v>
      </c>
      <c r="B33698" s="16">
        <v>8962075.0</v>
      </c>
    </row>
    <row r="33699">
      <c r="A33699" s="12" t="s">
        <v>29649</v>
      </c>
      <c r="B33699" s="16">
        <v>8962076.0</v>
      </c>
    </row>
    <row r="33700">
      <c r="A33700" s="12" t="s">
        <v>29650</v>
      </c>
      <c r="B33700" s="16">
        <v>8962077.0</v>
      </c>
    </row>
    <row r="33701">
      <c r="A33701" s="12" t="s">
        <v>29651</v>
      </c>
      <c r="B33701" s="16">
        <v>8962078.0</v>
      </c>
    </row>
    <row r="33702">
      <c r="A33702" s="12" t="s">
        <v>29652</v>
      </c>
      <c r="B33702" s="16">
        <v>8962079.0</v>
      </c>
    </row>
    <row r="33703">
      <c r="A33703" s="12" t="s">
        <v>29653</v>
      </c>
      <c r="B33703" s="16">
        <v>8962080.0</v>
      </c>
    </row>
    <row r="33704">
      <c r="A33704" s="12" t="s">
        <v>29654</v>
      </c>
      <c r="B33704" s="16">
        <v>8962081.0</v>
      </c>
    </row>
    <row r="33705">
      <c r="A33705" s="12" t="s">
        <v>29655</v>
      </c>
      <c r="B33705" s="16">
        <v>8962082.0</v>
      </c>
    </row>
    <row r="33706">
      <c r="A33706" s="12" t="s">
        <v>29656</v>
      </c>
      <c r="B33706" s="16">
        <v>8962083.0</v>
      </c>
    </row>
    <row r="33707">
      <c r="A33707" s="12" t="s">
        <v>13679</v>
      </c>
      <c r="B33707" s="16">
        <v>8962084.0</v>
      </c>
    </row>
    <row r="33708">
      <c r="A33708" s="12" t="s">
        <v>29657</v>
      </c>
      <c r="B33708" s="16">
        <v>8962085.0</v>
      </c>
    </row>
    <row r="33709">
      <c r="A33709" s="12" t="s">
        <v>7273</v>
      </c>
      <c r="B33709" s="16">
        <v>8962086.0</v>
      </c>
    </row>
    <row r="33710">
      <c r="A33710" s="12" t="s">
        <v>883</v>
      </c>
      <c r="B33710" s="16">
        <v>8962087.0</v>
      </c>
    </row>
    <row r="33711">
      <c r="A33711" s="12" t="s">
        <v>29658</v>
      </c>
      <c r="B33711" s="16">
        <v>8962088.0</v>
      </c>
    </row>
    <row r="33712">
      <c r="A33712" s="12" t="s">
        <v>29659</v>
      </c>
      <c r="B33712" s="16">
        <v>8962089.0</v>
      </c>
    </row>
    <row r="33713">
      <c r="A33713" s="12" t="s">
        <v>29660</v>
      </c>
      <c r="B33713" s="16">
        <v>8962090.0</v>
      </c>
    </row>
    <row r="33714">
      <c r="A33714" s="12" t="s">
        <v>29661</v>
      </c>
      <c r="B33714" s="16">
        <v>8962091.0</v>
      </c>
    </row>
    <row r="33715">
      <c r="A33715" s="12" t="s">
        <v>12471</v>
      </c>
      <c r="B33715" s="16">
        <v>8962092.0</v>
      </c>
    </row>
    <row r="33716">
      <c r="A33716" s="12" t="s">
        <v>29662</v>
      </c>
      <c r="B33716" s="16">
        <v>8962093.0</v>
      </c>
    </row>
    <row r="33717">
      <c r="A33717" s="12" t="s">
        <v>29663</v>
      </c>
      <c r="B33717" s="16">
        <v>8962094.0</v>
      </c>
    </row>
    <row r="33718">
      <c r="A33718" s="12" t="s">
        <v>29664</v>
      </c>
      <c r="B33718" s="16">
        <v>8962095.0</v>
      </c>
    </row>
    <row r="33719">
      <c r="A33719" s="12" t="s">
        <v>3536</v>
      </c>
      <c r="B33719" s="16">
        <v>8962096.0</v>
      </c>
    </row>
    <row r="33720">
      <c r="A33720" s="12" t="s">
        <v>29665</v>
      </c>
      <c r="B33720" s="16">
        <v>8962097.0</v>
      </c>
    </row>
    <row r="33721">
      <c r="A33721" s="12" t="s">
        <v>29666</v>
      </c>
      <c r="B33721" s="16">
        <v>8962098.0</v>
      </c>
    </row>
    <row r="33722">
      <c r="A33722" s="12" t="s">
        <v>29667</v>
      </c>
      <c r="B33722" s="16">
        <v>8962099.0</v>
      </c>
    </row>
    <row r="33723">
      <c r="A33723" s="12" t="s">
        <v>11312</v>
      </c>
      <c r="B33723" s="16">
        <v>8962100.0</v>
      </c>
    </row>
    <row r="33724">
      <c r="A33724" s="12" t="s">
        <v>1248</v>
      </c>
      <c r="B33724" s="16">
        <v>8962101.0</v>
      </c>
    </row>
    <row r="33725">
      <c r="A33725" s="12" t="s">
        <v>29668</v>
      </c>
      <c r="B33725" s="16">
        <v>8962102.0</v>
      </c>
    </row>
    <row r="33726">
      <c r="A33726" s="12" t="s">
        <v>29669</v>
      </c>
      <c r="B33726" s="16">
        <v>8962103.0</v>
      </c>
    </row>
    <row r="33727">
      <c r="A33727" s="12" t="s">
        <v>28419</v>
      </c>
      <c r="B33727" s="16">
        <v>8962104.0</v>
      </c>
    </row>
    <row r="33728">
      <c r="A33728" s="12" t="s">
        <v>29670</v>
      </c>
      <c r="B33728" s="16">
        <v>8962105.0</v>
      </c>
    </row>
    <row r="33729">
      <c r="A33729" s="12" t="s">
        <v>29671</v>
      </c>
      <c r="B33729" s="16">
        <v>8962106.0</v>
      </c>
    </row>
    <row r="33730">
      <c r="A33730" s="12" t="s">
        <v>29672</v>
      </c>
      <c r="B33730" s="16">
        <v>8962107.0</v>
      </c>
    </row>
    <row r="33731">
      <c r="A33731" s="12" t="s">
        <v>831</v>
      </c>
      <c r="B33731" s="16">
        <v>8962108.0</v>
      </c>
    </row>
    <row r="33732">
      <c r="A33732" s="12" t="s">
        <v>27809</v>
      </c>
      <c r="B33732" s="16">
        <v>8962109.0</v>
      </c>
    </row>
    <row r="33733">
      <c r="A33733" s="12" t="s">
        <v>9487</v>
      </c>
      <c r="B33733" s="16">
        <v>8962110.0</v>
      </c>
    </row>
    <row r="33734">
      <c r="A33734" s="12" t="s">
        <v>29673</v>
      </c>
      <c r="B33734" s="16">
        <v>8962111.0</v>
      </c>
    </row>
    <row r="33735">
      <c r="A33735" s="12" t="s">
        <v>29674</v>
      </c>
      <c r="B33735" s="16">
        <v>8962112.0</v>
      </c>
    </row>
    <row r="33736">
      <c r="A33736" s="12" t="s">
        <v>29675</v>
      </c>
      <c r="B33736" s="16">
        <v>8962113.0</v>
      </c>
    </row>
    <row r="33737">
      <c r="A33737" s="12" t="s">
        <v>19867</v>
      </c>
      <c r="B33737" s="16">
        <v>8962114.0</v>
      </c>
    </row>
    <row r="33738">
      <c r="A33738" s="12" t="s">
        <v>26919</v>
      </c>
      <c r="B33738" s="16">
        <v>8962115.0</v>
      </c>
    </row>
    <row r="33739">
      <c r="A33739" s="12" t="s">
        <v>29676</v>
      </c>
      <c r="B33739" s="16">
        <v>8962116.0</v>
      </c>
    </row>
    <row r="33740">
      <c r="A33740" s="12" t="s">
        <v>29677</v>
      </c>
      <c r="B33740" s="16">
        <v>8962117.0</v>
      </c>
    </row>
    <row r="33741">
      <c r="A33741" s="12" t="s">
        <v>12827</v>
      </c>
      <c r="B33741" s="16">
        <v>8962118.0</v>
      </c>
    </row>
    <row r="33742">
      <c r="A33742" s="12" t="s">
        <v>26872</v>
      </c>
      <c r="B33742" s="16">
        <v>8962119.0</v>
      </c>
    </row>
    <row r="33743">
      <c r="A33743" s="12" t="s">
        <v>29678</v>
      </c>
      <c r="B33743" s="16">
        <v>8962120.0</v>
      </c>
    </row>
    <row r="33744">
      <c r="A33744" s="12" t="s">
        <v>29679</v>
      </c>
      <c r="B33744" s="16">
        <v>8962121.0</v>
      </c>
    </row>
    <row r="33745">
      <c r="A33745" s="12" t="s">
        <v>1893</v>
      </c>
      <c r="B33745" s="16">
        <v>8962122.0</v>
      </c>
    </row>
    <row r="33746">
      <c r="A33746" s="12" t="s">
        <v>29680</v>
      </c>
      <c r="B33746" s="16">
        <v>8962123.0</v>
      </c>
    </row>
    <row r="33747">
      <c r="A33747" s="12" t="s">
        <v>29681</v>
      </c>
      <c r="B33747" s="16">
        <v>8962124.0</v>
      </c>
    </row>
    <row r="33748">
      <c r="A33748" s="12" t="s">
        <v>29682</v>
      </c>
      <c r="B33748" s="16">
        <v>8962125.0</v>
      </c>
    </row>
    <row r="33749">
      <c r="A33749" s="12" t="s">
        <v>11689</v>
      </c>
      <c r="B33749" s="16">
        <v>8962126.0</v>
      </c>
    </row>
    <row r="33750">
      <c r="A33750" s="12" t="s">
        <v>29683</v>
      </c>
      <c r="B33750" s="16">
        <v>8962127.0</v>
      </c>
    </row>
    <row r="33751">
      <c r="A33751" s="12" t="s">
        <v>29684</v>
      </c>
      <c r="B33751" s="16">
        <v>8962128.0</v>
      </c>
    </row>
    <row r="33752">
      <c r="A33752" s="12" t="s">
        <v>29685</v>
      </c>
      <c r="B33752" s="16">
        <v>8962129.0</v>
      </c>
    </row>
    <row r="33753">
      <c r="A33753" s="12" t="s">
        <v>29686</v>
      </c>
      <c r="B33753" s="16">
        <v>8962130.0</v>
      </c>
    </row>
    <row r="33754">
      <c r="A33754" s="12" t="s">
        <v>29687</v>
      </c>
      <c r="B33754" s="16">
        <v>8962131.0</v>
      </c>
    </row>
    <row r="33755">
      <c r="A33755" s="12" t="s">
        <v>10670</v>
      </c>
      <c r="B33755" s="16">
        <v>8962132.0</v>
      </c>
    </row>
    <row r="33756">
      <c r="A33756" s="12" t="s">
        <v>29688</v>
      </c>
      <c r="B33756" s="16">
        <v>8962133.0</v>
      </c>
    </row>
    <row r="33757">
      <c r="A33757" s="12" t="s">
        <v>8684</v>
      </c>
      <c r="B33757" s="16">
        <v>8962134.0</v>
      </c>
    </row>
    <row r="33758">
      <c r="A33758" s="12" t="s">
        <v>29689</v>
      </c>
      <c r="B33758" s="16">
        <v>8962135.0</v>
      </c>
    </row>
    <row r="33759">
      <c r="A33759" s="12" t="s">
        <v>29690</v>
      </c>
      <c r="B33759" s="16">
        <v>8962136.0</v>
      </c>
    </row>
    <row r="33760">
      <c r="A33760" s="12" t="s">
        <v>29691</v>
      </c>
      <c r="B33760" s="16">
        <v>8962137.0</v>
      </c>
    </row>
    <row r="33761">
      <c r="A33761" s="12" t="s">
        <v>29692</v>
      </c>
      <c r="B33761" s="16">
        <v>8962138.0</v>
      </c>
    </row>
    <row r="33762">
      <c r="A33762" s="12" t="s">
        <v>646</v>
      </c>
      <c r="B33762" s="16">
        <v>8962139.0</v>
      </c>
    </row>
    <row r="33763">
      <c r="A33763" s="12" t="s">
        <v>29693</v>
      </c>
      <c r="B33763" s="16">
        <v>8962140.0</v>
      </c>
    </row>
    <row r="33764">
      <c r="A33764" s="12" t="s">
        <v>29694</v>
      </c>
      <c r="B33764" s="16">
        <v>8962141.0</v>
      </c>
    </row>
    <row r="33765">
      <c r="A33765" s="12" t="s">
        <v>29695</v>
      </c>
      <c r="B33765" s="16">
        <v>8962142.0</v>
      </c>
    </row>
    <row r="33766">
      <c r="A33766" s="12" t="s">
        <v>29696</v>
      </c>
      <c r="B33766" s="16">
        <v>8962143.0</v>
      </c>
    </row>
    <row r="33767">
      <c r="A33767" s="12" t="s">
        <v>29697</v>
      </c>
      <c r="B33767" s="16">
        <v>8962144.0</v>
      </c>
    </row>
    <row r="33768">
      <c r="A33768" s="12" t="s">
        <v>29698</v>
      </c>
      <c r="B33768" s="16">
        <v>8962145.0</v>
      </c>
    </row>
    <row r="33769">
      <c r="A33769" s="12" t="s">
        <v>8540</v>
      </c>
      <c r="B33769" s="16">
        <v>8962146.0</v>
      </c>
    </row>
    <row r="33770">
      <c r="A33770" s="12" t="s">
        <v>29699</v>
      </c>
      <c r="B33770" s="16">
        <v>8962147.0</v>
      </c>
    </row>
    <row r="33771">
      <c r="A33771" s="12" t="s">
        <v>29700</v>
      </c>
      <c r="B33771" s="16">
        <v>8962148.0</v>
      </c>
    </row>
    <row r="33772">
      <c r="A33772" s="12" t="s">
        <v>29701</v>
      </c>
      <c r="B33772" s="16">
        <v>8962149.0</v>
      </c>
    </row>
    <row r="33773">
      <c r="A33773" s="12" t="s">
        <v>29702</v>
      </c>
      <c r="B33773" s="16">
        <v>8962150.0</v>
      </c>
    </row>
    <row r="33774">
      <c r="A33774" s="12" t="s">
        <v>29703</v>
      </c>
      <c r="B33774" s="16">
        <v>8962151.0</v>
      </c>
    </row>
    <row r="33775">
      <c r="A33775" s="12" t="s">
        <v>29704</v>
      </c>
      <c r="B33775" s="16">
        <v>8962152.0</v>
      </c>
    </row>
    <row r="33776">
      <c r="A33776" s="12" t="s">
        <v>29705</v>
      </c>
      <c r="B33776" s="16">
        <v>8962153.0</v>
      </c>
    </row>
    <row r="33777">
      <c r="A33777" s="12" t="s">
        <v>29706</v>
      </c>
      <c r="B33777" s="16">
        <v>8962154.0</v>
      </c>
    </row>
    <row r="33778">
      <c r="A33778" s="12" t="s">
        <v>29707</v>
      </c>
      <c r="B33778" s="16">
        <v>8962155.0</v>
      </c>
    </row>
    <row r="33779">
      <c r="A33779" s="12" t="s">
        <v>29708</v>
      </c>
      <c r="B33779" s="16">
        <v>8962156.0</v>
      </c>
    </row>
    <row r="33780">
      <c r="A33780" s="12" t="s">
        <v>838</v>
      </c>
      <c r="B33780" s="16">
        <v>8962157.0</v>
      </c>
    </row>
    <row r="33781">
      <c r="A33781" s="12" t="s">
        <v>29709</v>
      </c>
      <c r="B33781" s="16">
        <v>8962158.0</v>
      </c>
    </row>
    <row r="33782">
      <c r="A33782" s="12" t="s">
        <v>29710</v>
      </c>
      <c r="B33782" s="16">
        <v>8962159.0</v>
      </c>
    </row>
    <row r="33783">
      <c r="A33783" s="12" t="s">
        <v>29711</v>
      </c>
      <c r="B33783" s="16">
        <v>8962160.0</v>
      </c>
    </row>
    <row r="33784">
      <c r="A33784" s="12" t="s">
        <v>25280</v>
      </c>
      <c r="B33784" s="16">
        <v>8962161.0</v>
      </c>
    </row>
    <row r="33785">
      <c r="A33785" s="12" t="s">
        <v>29712</v>
      </c>
      <c r="B33785" s="16">
        <v>8962162.0</v>
      </c>
    </row>
    <row r="33786">
      <c r="A33786" s="12" t="s">
        <v>29713</v>
      </c>
      <c r="B33786" s="16">
        <v>8962163.0</v>
      </c>
    </row>
    <row r="33787">
      <c r="A33787" s="12" t="s">
        <v>29714</v>
      </c>
      <c r="B33787" s="16">
        <v>8962164.0</v>
      </c>
    </row>
    <row r="33788">
      <c r="A33788" s="12" t="s">
        <v>29715</v>
      </c>
      <c r="B33788" s="16">
        <v>8962165.0</v>
      </c>
    </row>
    <row r="33789">
      <c r="A33789" s="12" t="s">
        <v>29716</v>
      </c>
      <c r="B33789" s="16">
        <v>8962166.0</v>
      </c>
    </row>
    <row r="33790">
      <c r="A33790" s="12" t="s">
        <v>20260</v>
      </c>
      <c r="B33790" s="16">
        <v>8962167.0</v>
      </c>
    </row>
    <row r="33791">
      <c r="A33791" s="12" t="s">
        <v>22343</v>
      </c>
      <c r="B33791" s="16">
        <v>8962168.0</v>
      </c>
    </row>
    <row r="33792">
      <c r="A33792" s="12" t="s">
        <v>29717</v>
      </c>
      <c r="B33792" s="16">
        <v>8962169.0</v>
      </c>
    </row>
    <row r="33793">
      <c r="A33793" s="12" t="s">
        <v>29718</v>
      </c>
      <c r="B33793" s="16">
        <v>8962170.0</v>
      </c>
    </row>
    <row r="33794">
      <c r="A33794" s="12" t="s">
        <v>29719</v>
      </c>
      <c r="B33794" s="16">
        <v>8962171.0</v>
      </c>
    </row>
    <row r="33795">
      <c r="A33795" s="12" t="s">
        <v>29720</v>
      </c>
      <c r="B33795" s="16">
        <v>8962172.0</v>
      </c>
    </row>
    <row r="33796">
      <c r="A33796" s="12" t="s">
        <v>29721</v>
      </c>
      <c r="B33796" s="16">
        <v>8962173.0</v>
      </c>
    </row>
    <row r="33797">
      <c r="A33797" s="12" t="s">
        <v>29722</v>
      </c>
      <c r="B33797" s="16">
        <v>8962174.0</v>
      </c>
    </row>
    <row r="33798">
      <c r="A33798" s="12" t="s">
        <v>29723</v>
      </c>
      <c r="B33798" s="16">
        <v>8962175.0</v>
      </c>
    </row>
    <row r="33799">
      <c r="A33799" s="12" t="s">
        <v>14956</v>
      </c>
      <c r="B33799" s="16">
        <v>8962176.0</v>
      </c>
    </row>
    <row r="33800">
      <c r="A33800" s="12" t="s">
        <v>24691</v>
      </c>
      <c r="B33800" s="16">
        <v>8962177.0</v>
      </c>
    </row>
    <row r="33801">
      <c r="A33801" s="12" t="s">
        <v>29724</v>
      </c>
      <c r="B33801" s="16">
        <v>8962178.0</v>
      </c>
    </row>
    <row r="33802">
      <c r="A33802" s="12" t="s">
        <v>29725</v>
      </c>
      <c r="B33802" s="16">
        <v>8962179.0</v>
      </c>
    </row>
    <row r="33803">
      <c r="A33803" s="12" t="s">
        <v>29726</v>
      </c>
      <c r="B33803" s="16">
        <v>8962180.0</v>
      </c>
    </row>
    <row r="33804">
      <c r="A33804" s="12" t="s">
        <v>11137</v>
      </c>
      <c r="B33804" s="16">
        <v>8962181.0</v>
      </c>
    </row>
    <row r="33805">
      <c r="A33805" s="12" t="s">
        <v>948</v>
      </c>
      <c r="B33805" s="16">
        <v>8962182.0</v>
      </c>
    </row>
    <row r="33806">
      <c r="A33806" s="12" t="s">
        <v>1426</v>
      </c>
      <c r="B33806" s="16">
        <v>8962183.0</v>
      </c>
    </row>
    <row r="33807">
      <c r="A33807" s="12" t="s">
        <v>29727</v>
      </c>
      <c r="B33807" s="16">
        <v>8962184.0</v>
      </c>
    </row>
    <row r="33808">
      <c r="A33808" s="12" t="s">
        <v>9027</v>
      </c>
      <c r="B33808" s="16">
        <v>8962185.0</v>
      </c>
    </row>
    <row r="33809">
      <c r="A33809" s="12" t="s">
        <v>29728</v>
      </c>
      <c r="B33809" s="16">
        <v>8962186.0</v>
      </c>
    </row>
    <row r="33810">
      <c r="A33810" s="12" t="s">
        <v>29729</v>
      </c>
      <c r="B33810" s="16">
        <v>8962187.0</v>
      </c>
    </row>
    <row r="33811">
      <c r="A33811" s="12" t="s">
        <v>29730</v>
      </c>
      <c r="B33811" s="16">
        <v>8962188.0</v>
      </c>
    </row>
    <row r="33812">
      <c r="A33812" s="12" t="s">
        <v>29731</v>
      </c>
      <c r="B33812" s="16">
        <v>8962189.0</v>
      </c>
    </row>
    <row r="33813">
      <c r="A33813" s="12" t="s">
        <v>29732</v>
      </c>
      <c r="B33813" s="16">
        <v>8962190.0</v>
      </c>
    </row>
    <row r="33814">
      <c r="A33814" s="12" t="s">
        <v>29733</v>
      </c>
      <c r="B33814" s="16">
        <v>8962191.0</v>
      </c>
    </row>
    <row r="33815">
      <c r="A33815" s="12" t="s">
        <v>29734</v>
      </c>
      <c r="B33815" s="16">
        <v>8962192.0</v>
      </c>
    </row>
    <row r="33816">
      <c r="A33816" s="12" t="s">
        <v>29735</v>
      </c>
      <c r="B33816" s="16">
        <v>8962193.0</v>
      </c>
    </row>
    <row r="33817">
      <c r="A33817" s="12" t="s">
        <v>1116</v>
      </c>
      <c r="B33817" s="16">
        <v>8962194.0</v>
      </c>
    </row>
    <row r="33818">
      <c r="A33818" s="12" t="s">
        <v>29736</v>
      </c>
      <c r="B33818" s="16">
        <v>8962195.0</v>
      </c>
    </row>
    <row r="33819">
      <c r="A33819" s="12" t="s">
        <v>14546</v>
      </c>
      <c r="B33819" s="16">
        <v>8962196.0</v>
      </c>
    </row>
    <row r="33820">
      <c r="A33820" s="12" t="s">
        <v>29737</v>
      </c>
      <c r="B33820" s="16">
        <v>8962197.0</v>
      </c>
    </row>
    <row r="33821">
      <c r="A33821" s="12" t="s">
        <v>29738</v>
      </c>
      <c r="B33821" s="16">
        <v>8962198.0</v>
      </c>
    </row>
    <row r="33822">
      <c r="A33822" s="12" t="s">
        <v>13863</v>
      </c>
      <c r="B33822" s="16">
        <v>8962199.0</v>
      </c>
    </row>
    <row r="33823">
      <c r="A33823" s="12" t="s">
        <v>29739</v>
      </c>
      <c r="B33823" s="16">
        <v>8962200.0</v>
      </c>
    </row>
    <row r="33824">
      <c r="A33824" s="12" t="s">
        <v>29740</v>
      </c>
      <c r="B33824" s="16">
        <v>8962201.0</v>
      </c>
    </row>
    <row r="33825">
      <c r="A33825" s="12" t="s">
        <v>29741</v>
      </c>
      <c r="B33825" s="16">
        <v>8962202.0</v>
      </c>
    </row>
    <row r="33826">
      <c r="A33826" s="12" t="s">
        <v>29742</v>
      </c>
      <c r="B33826" s="16">
        <v>8962203.0</v>
      </c>
    </row>
    <row r="33827">
      <c r="A33827" s="12" t="s">
        <v>29743</v>
      </c>
      <c r="B33827" s="16">
        <v>8962204.0</v>
      </c>
    </row>
    <row r="33828">
      <c r="A33828" s="12" t="s">
        <v>3329</v>
      </c>
      <c r="B33828" s="16">
        <v>8962205.0</v>
      </c>
    </row>
    <row r="33829">
      <c r="A33829" s="12" t="s">
        <v>29744</v>
      </c>
      <c r="B33829" s="16">
        <v>8962206.0</v>
      </c>
    </row>
    <row r="33830">
      <c r="A33830" s="12" t="s">
        <v>20910</v>
      </c>
      <c r="B33830" s="16">
        <v>8962207.0</v>
      </c>
    </row>
    <row r="33831">
      <c r="A33831" s="12" t="s">
        <v>7197</v>
      </c>
      <c r="B33831" s="16">
        <v>8962208.0</v>
      </c>
    </row>
    <row r="33832">
      <c r="A33832" s="12" t="s">
        <v>19682</v>
      </c>
      <c r="B33832" s="16">
        <v>8962209.0</v>
      </c>
    </row>
    <row r="33833">
      <c r="A33833" s="12" t="s">
        <v>29745</v>
      </c>
      <c r="B33833" s="16">
        <v>8962210.0</v>
      </c>
    </row>
    <row r="33834">
      <c r="A33834" s="12" t="s">
        <v>5817</v>
      </c>
      <c r="B33834" s="16">
        <v>8962211.0</v>
      </c>
    </row>
    <row r="33835">
      <c r="A33835" s="12" t="s">
        <v>29746</v>
      </c>
      <c r="B33835" s="16">
        <v>8962212.0</v>
      </c>
    </row>
    <row r="33836">
      <c r="A33836" s="12" t="s">
        <v>27470</v>
      </c>
      <c r="B33836" s="16">
        <v>8962213.0</v>
      </c>
    </row>
    <row r="33837">
      <c r="A33837" s="12" t="s">
        <v>907</v>
      </c>
      <c r="B33837" s="16">
        <v>8962214.0</v>
      </c>
    </row>
    <row r="33838">
      <c r="A33838" s="12" t="s">
        <v>29747</v>
      </c>
      <c r="B33838" s="16">
        <v>8962215.0</v>
      </c>
    </row>
    <row r="33839">
      <c r="A33839" s="12" t="s">
        <v>29748</v>
      </c>
      <c r="B33839" s="16">
        <v>8962216.0</v>
      </c>
    </row>
    <row r="33840">
      <c r="A33840" s="12" t="s">
        <v>29749</v>
      </c>
      <c r="B33840" s="16">
        <v>8962217.0</v>
      </c>
    </row>
    <row r="33841">
      <c r="A33841" s="12" t="s">
        <v>29750</v>
      </c>
      <c r="B33841" s="16">
        <v>8962218.0</v>
      </c>
    </row>
    <row r="33842">
      <c r="A33842" s="12" t="s">
        <v>29751</v>
      </c>
      <c r="B33842" s="16">
        <v>8962219.0</v>
      </c>
    </row>
    <row r="33843">
      <c r="A33843" s="12" t="s">
        <v>14546</v>
      </c>
      <c r="B33843" s="16">
        <v>8962220.0</v>
      </c>
    </row>
    <row r="33844">
      <c r="A33844" s="12" t="s">
        <v>29752</v>
      </c>
      <c r="B33844" s="16">
        <v>8962221.0</v>
      </c>
    </row>
    <row r="33845">
      <c r="A33845" s="12" t="s">
        <v>29753</v>
      </c>
      <c r="B33845" s="16">
        <v>8962222.0</v>
      </c>
    </row>
    <row r="33846">
      <c r="A33846" s="12" t="s">
        <v>29754</v>
      </c>
      <c r="B33846" s="16">
        <v>8962223.0</v>
      </c>
    </row>
    <row r="33847">
      <c r="A33847" s="12" t="s">
        <v>2577</v>
      </c>
      <c r="B33847" s="16">
        <v>8962224.0</v>
      </c>
    </row>
    <row r="33848">
      <c r="A33848" s="12" t="s">
        <v>15537</v>
      </c>
      <c r="B33848" s="16">
        <v>8962225.0</v>
      </c>
    </row>
    <row r="33849">
      <c r="A33849" s="12" t="s">
        <v>29755</v>
      </c>
      <c r="B33849" s="16">
        <v>8962226.0</v>
      </c>
    </row>
    <row r="33850">
      <c r="A33850" s="12" t="s">
        <v>29756</v>
      </c>
      <c r="B33850" s="16">
        <v>8962227.0</v>
      </c>
    </row>
    <row r="33851">
      <c r="A33851" s="12" t="s">
        <v>29757</v>
      </c>
      <c r="B33851" s="16">
        <v>8962228.0</v>
      </c>
    </row>
    <row r="33852">
      <c r="A33852" s="12" t="s">
        <v>29758</v>
      </c>
      <c r="B33852" s="16">
        <v>8962229.0</v>
      </c>
    </row>
    <row r="33853">
      <c r="A33853" s="12" t="s">
        <v>522</v>
      </c>
      <c r="B33853" s="16">
        <v>8962230.0</v>
      </c>
    </row>
    <row r="33854">
      <c r="A33854" s="12" t="s">
        <v>29759</v>
      </c>
      <c r="B33854" s="16">
        <v>8962231.0</v>
      </c>
    </row>
    <row r="33855">
      <c r="A33855" s="12" t="s">
        <v>29760</v>
      </c>
      <c r="B33855" s="16">
        <v>8962232.0</v>
      </c>
    </row>
    <row r="33856">
      <c r="A33856" s="12" t="s">
        <v>6519</v>
      </c>
      <c r="B33856" s="16">
        <v>8962233.0</v>
      </c>
    </row>
    <row r="33857">
      <c r="A33857" s="12" t="s">
        <v>29761</v>
      </c>
      <c r="B33857" s="16">
        <v>8962234.0</v>
      </c>
    </row>
    <row r="33858">
      <c r="A33858" s="12" t="s">
        <v>366</v>
      </c>
      <c r="B33858" s="16">
        <v>8962235.0</v>
      </c>
    </row>
    <row r="33859">
      <c r="A33859" s="12" t="s">
        <v>742</v>
      </c>
      <c r="B33859" s="16">
        <v>8962236.0</v>
      </c>
    </row>
    <row r="33860">
      <c r="A33860" s="12" t="s">
        <v>29762</v>
      </c>
      <c r="B33860" s="16">
        <v>8962237.0</v>
      </c>
    </row>
    <row r="33861">
      <c r="A33861" s="12" t="s">
        <v>29763</v>
      </c>
      <c r="B33861" s="16">
        <v>8962238.0</v>
      </c>
    </row>
    <row r="33862">
      <c r="A33862" s="12" t="s">
        <v>29764</v>
      </c>
      <c r="B33862" s="16">
        <v>8962239.0</v>
      </c>
    </row>
    <row r="33863">
      <c r="A33863" s="12" t="s">
        <v>3222</v>
      </c>
      <c r="B33863" s="16">
        <v>8962240.0</v>
      </c>
    </row>
    <row r="33864">
      <c r="A33864" s="12" t="s">
        <v>29765</v>
      </c>
      <c r="B33864" s="16">
        <v>8962241.0</v>
      </c>
    </row>
    <row r="33865">
      <c r="A33865" s="12" t="s">
        <v>29766</v>
      </c>
      <c r="B33865" s="16">
        <v>8962242.0</v>
      </c>
    </row>
    <row r="33866">
      <c r="A33866" s="12" t="s">
        <v>3273</v>
      </c>
      <c r="B33866" s="16">
        <v>8962243.0</v>
      </c>
    </row>
    <row r="33867">
      <c r="A33867" s="12" t="s">
        <v>29767</v>
      </c>
      <c r="B33867" s="16">
        <v>8962244.0</v>
      </c>
    </row>
    <row r="33868">
      <c r="A33868" s="12" t="s">
        <v>858</v>
      </c>
      <c r="B33868" s="16">
        <v>8962245.0</v>
      </c>
    </row>
    <row r="33869">
      <c r="A33869" s="12" t="s">
        <v>29768</v>
      </c>
      <c r="B33869" s="16">
        <v>8962246.0</v>
      </c>
    </row>
    <row r="33870">
      <c r="A33870" s="12" t="s">
        <v>29769</v>
      </c>
      <c r="B33870" s="16">
        <v>8962247.0</v>
      </c>
    </row>
    <row r="33871">
      <c r="A33871" s="12" t="s">
        <v>29770</v>
      </c>
      <c r="B33871" s="16">
        <v>8962248.0</v>
      </c>
    </row>
    <row r="33872">
      <c r="A33872" s="12" t="s">
        <v>29771</v>
      </c>
      <c r="B33872" s="16">
        <v>8962249.0</v>
      </c>
    </row>
    <row r="33873">
      <c r="A33873" s="12" t="s">
        <v>29772</v>
      </c>
      <c r="B33873" s="16">
        <v>8962250.0</v>
      </c>
    </row>
    <row r="33874">
      <c r="A33874" s="12" t="s">
        <v>29773</v>
      </c>
      <c r="B33874" s="16">
        <v>8962251.0</v>
      </c>
    </row>
    <row r="33875">
      <c r="A33875" s="12" t="s">
        <v>29774</v>
      </c>
      <c r="B33875" s="16">
        <v>8962252.0</v>
      </c>
    </row>
    <row r="33876">
      <c r="A33876" s="12" t="s">
        <v>29775</v>
      </c>
      <c r="B33876" s="16">
        <v>8962253.0</v>
      </c>
    </row>
    <row r="33877">
      <c r="A33877" s="12" t="s">
        <v>29776</v>
      </c>
      <c r="B33877" s="16">
        <v>8962254.0</v>
      </c>
    </row>
    <row r="33878">
      <c r="A33878" s="12" t="s">
        <v>29777</v>
      </c>
      <c r="B33878" s="16">
        <v>8962255.0</v>
      </c>
    </row>
    <row r="33879">
      <c r="A33879" s="12" t="s">
        <v>26415</v>
      </c>
      <c r="B33879" s="16">
        <v>8962256.0</v>
      </c>
    </row>
    <row r="33880">
      <c r="A33880" s="12" t="s">
        <v>29778</v>
      </c>
      <c r="B33880" s="16">
        <v>8962257.0</v>
      </c>
    </row>
    <row r="33881">
      <c r="A33881" s="12" t="s">
        <v>29779</v>
      </c>
      <c r="B33881" s="16">
        <v>8962258.0</v>
      </c>
    </row>
    <row r="33882">
      <c r="A33882" s="12" t="s">
        <v>29780</v>
      </c>
      <c r="B33882" s="16">
        <v>8962259.0</v>
      </c>
    </row>
    <row r="33883">
      <c r="A33883" s="12" t="s">
        <v>29781</v>
      </c>
      <c r="B33883" s="16">
        <v>8962260.0</v>
      </c>
    </row>
    <row r="33884">
      <c r="A33884" s="12" t="s">
        <v>29782</v>
      </c>
      <c r="B33884" s="16">
        <v>8962261.0</v>
      </c>
    </row>
    <row r="33885">
      <c r="A33885" s="12" t="s">
        <v>29783</v>
      </c>
      <c r="B33885" s="16">
        <v>8962262.0</v>
      </c>
    </row>
    <row r="33886">
      <c r="A33886" s="12" t="s">
        <v>29784</v>
      </c>
      <c r="B33886" s="16">
        <v>8962263.0</v>
      </c>
    </row>
    <row r="33887">
      <c r="A33887" s="12" t="s">
        <v>27944</v>
      </c>
      <c r="B33887" s="16">
        <v>8962264.0</v>
      </c>
    </row>
    <row r="33888">
      <c r="A33888" s="12" t="s">
        <v>29785</v>
      </c>
      <c r="B33888" s="16">
        <v>8962265.0</v>
      </c>
    </row>
    <row r="33889">
      <c r="A33889" s="12" t="s">
        <v>29786</v>
      </c>
      <c r="B33889" s="16">
        <v>8962266.0</v>
      </c>
    </row>
    <row r="33890">
      <c r="A33890" s="12" t="s">
        <v>20799</v>
      </c>
      <c r="B33890" s="16">
        <v>8962267.0</v>
      </c>
    </row>
    <row r="33891">
      <c r="A33891" s="12" t="s">
        <v>29787</v>
      </c>
      <c r="B33891" s="16">
        <v>8962268.0</v>
      </c>
    </row>
    <row r="33892">
      <c r="A33892" s="12" t="s">
        <v>15883</v>
      </c>
      <c r="B33892" s="16">
        <v>8962269.0</v>
      </c>
    </row>
    <row r="33893">
      <c r="A33893" s="12" t="s">
        <v>29788</v>
      </c>
      <c r="B33893" s="16">
        <v>8962270.0</v>
      </c>
    </row>
    <row r="33894">
      <c r="A33894" s="12" t="s">
        <v>22391</v>
      </c>
      <c r="B33894" s="16">
        <v>8962271.0</v>
      </c>
    </row>
    <row r="33895">
      <c r="A33895" s="12" t="s">
        <v>11282</v>
      </c>
      <c r="B33895" s="16">
        <v>8962272.0</v>
      </c>
    </row>
    <row r="33896">
      <c r="A33896" s="12" t="s">
        <v>29789</v>
      </c>
      <c r="B33896" s="16">
        <v>8962273.0</v>
      </c>
    </row>
    <row r="33897">
      <c r="A33897" s="12" t="s">
        <v>29790</v>
      </c>
      <c r="B33897" s="16">
        <v>8962274.0</v>
      </c>
    </row>
    <row r="33898">
      <c r="A33898" s="12" t="s">
        <v>27809</v>
      </c>
      <c r="B33898" s="16">
        <v>8962275.0</v>
      </c>
    </row>
    <row r="33899">
      <c r="A33899" s="12" t="s">
        <v>25982</v>
      </c>
      <c r="B33899" s="16">
        <v>8962276.0</v>
      </c>
    </row>
    <row r="33900">
      <c r="A33900" s="12" t="s">
        <v>12789</v>
      </c>
      <c r="B33900" s="16">
        <v>8962277.0</v>
      </c>
    </row>
    <row r="33901">
      <c r="A33901" s="12" t="s">
        <v>29791</v>
      </c>
      <c r="B33901" s="16">
        <v>8962278.0</v>
      </c>
    </row>
    <row r="33902">
      <c r="A33902" s="12" t="s">
        <v>3185</v>
      </c>
      <c r="B33902" s="16">
        <v>8962279.0</v>
      </c>
    </row>
    <row r="33903">
      <c r="A33903" s="12" t="s">
        <v>29792</v>
      </c>
      <c r="B33903" s="16">
        <v>8962280.0</v>
      </c>
    </row>
    <row r="33904">
      <c r="A33904" s="12" t="s">
        <v>28908</v>
      </c>
      <c r="B33904" s="16">
        <v>8962281.0</v>
      </c>
    </row>
    <row r="33905">
      <c r="A33905" s="12" t="s">
        <v>29793</v>
      </c>
      <c r="B33905" s="16">
        <v>8962282.0</v>
      </c>
    </row>
    <row r="33906">
      <c r="A33906" s="12" t="s">
        <v>29794</v>
      </c>
      <c r="B33906" s="16">
        <v>8962283.0</v>
      </c>
    </row>
    <row r="33907">
      <c r="A33907" s="12" t="s">
        <v>19074</v>
      </c>
      <c r="B33907" s="16">
        <v>8962284.0</v>
      </c>
    </row>
    <row r="33908">
      <c r="A33908" s="12" t="s">
        <v>1781</v>
      </c>
      <c r="B33908" s="16">
        <v>8962285.0</v>
      </c>
    </row>
    <row r="33909">
      <c r="A33909" s="12" t="s">
        <v>14814</v>
      </c>
      <c r="B33909" s="16">
        <v>8962286.0</v>
      </c>
    </row>
    <row r="33910">
      <c r="A33910" s="12" t="s">
        <v>29795</v>
      </c>
      <c r="B33910" s="16">
        <v>8962287.0</v>
      </c>
    </row>
    <row r="33911">
      <c r="A33911" s="12" t="s">
        <v>29796</v>
      </c>
      <c r="B33911" s="16">
        <v>8962288.0</v>
      </c>
    </row>
    <row r="33912">
      <c r="A33912" s="12" t="s">
        <v>29797</v>
      </c>
      <c r="B33912" s="16">
        <v>8962289.0</v>
      </c>
    </row>
    <row r="33913">
      <c r="A33913" s="12" t="s">
        <v>1435</v>
      </c>
      <c r="B33913" s="16">
        <v>8962290.0</v>
      </c>
    </row>
    <row r="33914">
      <c r="A33914" s="12" t="s">
        <v>29798</v>
      </c>
      <c r="B33914" s="16">
        <v>8962291.0</v>
      </c>
    </row>
    <row r="33915">
      <c r="A33915" s="12" t="s">
        <v>21181</v>
      </c>
      <c r="B33915" s="16">
        <v>8962292.0</v>
      </c>
    </row>
    <row r="33916">
      <c r="A33916" s="12" t="s">
        <v>29799</v>
      </c>
      <c r="B33916" s="16">
        <v>8962293.0</v>
      </c>
    </row>
    <row r="33917">
      <c r="A33917" s="12" t="s">
        <v>29800</v>
      </c>
      <c r="B33917" s="16">
        <v>8962294.0</v>
      </c>
    </row>
    <row r="33918">
      <c r="A33918" s="12" t="s">
        <v>29801</v>
      </c>
      <c r="B33918" s="16">
        <v>8962295.0</v>
      </c>
    </row>
    <row r="33919">
      <c r="A33919" s="12" t="s">
        <v>29802</v>
      </c>
      <c r="B33919" s="16">
        <v>8962296.0</v>
      </c>
    </row>
    <row r="33920">
      <c r="A33920" s="12" t="s">
        <v>29803</v>
      </c>
      <c r="B33920" s="16">
        <v>8962297.0</v>
      </c>
    </row>
    <row r="33921">
      <c r="A33921" s="12" t="s">
        <v>29804</v>
      </c>
      <c r="B33921" s="16">
        <v>8962298.0</v>
      </c>
    </row>
    <row r="33922">
      <c r="A33922" s="12" t="s">
        <v>29805</v>
      </c>
      <c r="B33922" s="16">
        <v>8962299.0</v>
      </c>
    </row>
    <row r="33923">
      <c r="A33923" s="12" t="s">
        <v>29806</v>
      </c>
      <c r="B33923" s="16">
        <v>8962300.0</v>
      </c>
    </row>
    <row r="33924">
      <c r="A33924" s="12" t="s">
        <v>29807</v>
      </c>
      <c r="B33924" s="16">
        <v>8962301.0</v>
      </c>
    </row>
    <row r="33925">
      <c r="A33925" s="12" t="s">
        <v>29808</v>
      </c>
      <c r="B33925" s="16">
        <v>8962302.0</v>
      </c>
    </row>
    <row r="33926">
      <c r="A33926" s="12" t="s">
        <v>29809</v>
      </c>
      <c r="B33926" s="16">
        <v>8962303.0</v>
      </c>
    </row>
    <row r="33927">
      <c r="A33927" s="12" t="s">
        <v>29810</v>
      </c>
      <c r="B33927" s="16">
        <v>8962304.0</v>
      </c>
    </row>
    <row r="33928">
      <c r="A33928" s="12" t="s">
        <v>10727</v>
      </c>
      <c r="B33928" s="16">
        <v>8962305.0</v>
      </c>
    </row>
    <row r="33929">
      <c r="A33929" s="12" t="s">
        <v>29811</v>
      </c>
      <c r="B33929" s="16">
        <v>8962306.0</v>
      </c>
    </row>
    <row r="33930">
      <c r="A33930" s="12" t="s">
        <v>29812</v>
      </c>
      <c r="B33930" s="16">
        <v>8962307.0</v>
      </c>
    </row>
    <row r="33931">
      <c r="A33931" s="12" t="s">
        <v>29813</v>
      </c>
      <c r="B33931" s="16">
        <v>8962308.0</v>
      </c>
    </row>
    <row r="33932">
      <c r="A33932" s="12" t="s">
        <v>15559</v>
      </c>
      <c r="B33932" s="16">
        <v>8962309.0</v>
      </c>
    </row>
    <row r="33933">
      <c r="A33933" s="12" t="s">
        <v>29814</v>
      </c>
      <c r="B33933" s="16">
        <v>8962310.0</v>
      </c>
    </row>
    <row r="33934">
      <c r="A33934" s="12" t="s">
        <v>1102</v>
      </c>
      <c r="B33934" s="16">
        <v>8962311.0</v>
      </c>
    </row>
    <row r="33935">
      <c r="A33935" s="12" t="s">
        <v>29815</v>
      </c>
      <c r="B33935" s="16">
        <v>8962312.0</v>
      </c>
    </row>
    <row r="33936">
      <c r="A33936" s="12" t="s">
        <v>29816</v>
      </c>
      <c r="B33936" s="16">
        <v>8962313.0</v>
      </c>
    </row>
    <row r="33937">
      <c r="A33937" s="12" t="s">
        <v>29817</v>
      </c>
      <c r="B33937" s="16">
        <v>8962314.0</v>
      </c>
    </row>
    <row r="33938">
      <c r="A33938" s="12" t="s">
        <v>29818</v>
      </c>
      <c r="B33938" s="16">
        <v>8962315.0</v>
      </c>
    </row>
    <row r="33939">
      <c r="A33939" s="12" t="s">
        <v>10973</v>
      </c>
      <c r="B33939" s="16">
        <v>8962316.0</v>
      </c>
    </row>
    <row r="33940">
      <c r="A33940" s="12" t="s">
        <v>7055</v>
      </c>
      <c r="B33940" s="16">
        <v>8962317.0</v>
      </c>
    </row>
    <row r="33941">
      <c r="A33941" s="12" t="s">
        <v>4394</v>
      </c>
      <c r="B33941" s="16">
        <v>8962318.0</v>
      </c>
    </row>
    <row r="33942">
      <c r="A33942" s="12" t="s">
        <v>29819</v>
      </c>
      <c r="B33942" s="16">
        <v>8962319.0</v>
      </c>
    </row>
    <row r="33943">
      <c r="A33943" s="12" t="s">
        <v>29820</v>
      </c>
      <c r="B33943" s="16">
        <v>8962320.0</v>
      </c>
    </row>
    <row r="33944">
      <c r="A33944" s="12" t="s">
        <v>10911</v>
      </c>
      <c r="B33944" s="16">
        <v>8962321.0</v>
      </c>
    </row>
    <row r="33945">
      <c r="A33945" s="12" t="s">
        <v>29821</v>
      </c>
      <c r="B33945" s="16">
        <v>8962322.0</v>
      </c>
    </row>
    <row r="33946">
      <c r="A33946" s="12" t="s">
        <v>29822</v>
      </c>
      <c r="B33946" s="16">
        <v>8962323.0</v>
      </c>
    </row>
    <row r="33947">
      <c r="A33947" s="12" t="s">
        <v>10455</v>
      </c>
      <c r="B33947" s="16">
        <v>8962324.0</v>
      </c>
    </row>
    <row r="33948">
      <c r="A33948" s="12" t="s">
        <v>29823</v>
      </c>
      <c r="B33948" s="16">
        <v>8962325.0</v>
      </c>
    </row>
    <row r="33949">
      <c r="A33949" s="12" t="s">
        <v>29824</v>
      </c>
      <c r="B33949" s="16">
        <v>8962326.0</v>
      </c>
    </row>
    <row r="33950">
      <c r="A33950" s="12" t="s">
        <v>29825</v>
      </c>
      <c r="B33950" s="16">
        <v>8962327.0</v>
      </c>
    </row>
    <row r="33951">
      <c r="A33951" s="12" t="s">
        <v>29826</v>
      </c>
      <c r="B33951" s="16">
        <v>8962328.0</v>
      </c>
    </row>
    <row r="33952">
      <c r="A33952" s="12" t="s">
        <v>3194</v>
      </c>
      <c r="B33952" s="16">
        <v>8962329.0</v>
      </c>
    </row>
    <row r="33953">
      <c r="A33953" s="12" t="s">
        <v>1606</v>
      </c>
      <c r="B33953" s="16">
        <v>8962330.0</v>
      </c>
    </row>
    <row r="33954">
      <c r="A33954" s="12" t="s">
        <v>11110</v>
      </c>
      <c r="B33954" s="16">
        <v>8962331.0</v>
      </c>
    </row>
    <row r="33955">
      <c r="A33955" s="12" t="s">
        <v>29827</v>
      </c>
      <c r="B33955" s="16">
        <v>8962332.0</v>
      </c>
    </row>
    <row r="33956">
      <c r="A33956" s="12" t="s">
        <v>14546</v>
      </c>
      <c r="B33956" s="16">
        <v>8962333.0</v>
      </c>
    </row>
    <row r="33957">
      <c r="A33957" s="12" t="s">
        <v>29828</v>
      </c>
      <c r="B33957" s="16">
        <v>8962334.0</v>
      </c>
    </row>
    <row r="33958">
      <c r="A33958" s="12" t="s">
        <v>29829</v>
      </c>
      <c r="B33958" s="16">
        <v>8962335.0</v>
      </c>
    </row>
    <row r="33959">
      <c r="A33959" s="12" t="s">
        <v>10963</v>
      </c>
      <c r="B33959" s="16">
        <v>8962336.0</v>
      </c>
    </row>
    <row r="33960">
      <c r="A33960" s="12" t="s">
        <v>29830</v>
      </c>
      <c r="B33960" s="16">
        <v>8962337.0</v>
      </c>
    </row>
    <row r="33961">
      <c r="A33961" s="12" t="s">
        <v>7290</v>
      </c>
      <c r="B33961" s="16">
        <v>8962338.0</v>
      </c>
    </row>
    <row r="33962">
      <c r="A33962" s="12" t="s">
        <v>29831</v>
      </c>
      <c r="B33962" s="16">
        <v>8962339.0</v>
      </c>
    </row>
    <row r="33963">
      <c r="A33963" s="12" t="s">
        <v>29832</v>
      </c>
      <c r="B33963" s="16">
        <v>8962340.0</v>
      </c>
    </row>
    <row r="33964">
      <c r="A33964" s="12" t="s">
        <v>11916</v>
      </c>
      <c r="B33964" s="16">
        <v>8962341.0</v>
      </c>
    </row>
    <row r="33965">
      <c r="A33965" s="12" t="s">
        <v>29833</v>
      </c>
      <c r="B33965" s="16">
        <v>8962342.0</v>
      </c>
    </row>
    <row r="33966">
      <c r="A33966" s="12" t="s">
        <v>29834</v>
      </c>
      <c r="B33966" s="16">
        <v>8962343.0</v>
      </c>
    </row>
    <row r="33967">
      <c r="A33967" s="12" t="s">
        <v>29835</v>
      </c>
      <c r="B33967" s="16">
        <v>8962344.0</v>
      </c>
    </row>
    <row r="33968">
      <c r="A33968" s="12" t="s">
        <v>29836</v>
      </c>
      <c r="B33968" s="16">
        <v>8962345.0</v>
      </c>
    </row>
    <row r="33969">
      <c r="A33969" s="12" t="s">
        <v>29837</v>
      </c>
      <c r="B33969" s="16">
        <v>8962346.0</v>
      </c>
    </row>
    <row r="33970">
      <c r="A33970" s="12" t="s">
        <v>29838</v>
      </c>
      <c r="B33970" s="16">
        <v>8962347.0</v>
      </c>
    </row>
    <row r="33971">
      <c r="A33971" s="12" t="s">
        <v>15883</v>
      </c>
      <c r="B33971" s="16">
        <v>8962348.0</v>
      </c>
    </row>
    <row r="33972">
      <c r="A33972" s="12" t="s">
        <v>29839</v>
      </c>
      <c r="B33972" s="16">
        <v>8962349.0</v>
      </c>
    </row>
    <row r="33973">
      <c r="A33973" s="12" t="s">
        <v>29840</v>
      </c>
      <c r="B33973" s="16">
        <v>8962350.0</v>
      </c>
    </row>
    <row r="33974">
      <c r="A33974" s="12" t="s">
        <v>29841</v>
      </c>
      <c r="B33974" s="16">
        <v>8962351.0</v>
      </c>
    </row>
    <row r="33975">
      <c r="A33975" s="12" t="s">
        <v>29842</v>
      </c>
      <c r="B33975" s="16">
        <v>8962352.0</v>
      </c>
    </row>
    <row r="33976">
      <c r="A33976" s="12" t="s">
        <v>29843</v>
      </c>
      <c r="B33976" s="16">
        <v>8962353.0</v>
      </c>
    </row>
    <row r="33977">
      <c r="A33977" s="12" t="s">
        <v>29844</v>
      </c>
      <c r="B33977" s="16">
        <v>8962354.0</v>
      </c>
    </row>
    <row r="33978">
      <c r="A33978" s="12" t="s">
        <v>29845</v>
      </c>
      <c r="B33978" s="16">
        <v>8962355.0</v>
      </c>
    </row>
    <row r="33979">
      <c r="A33979" s="12" t="s">
        <v>29846</v>
      </c>
      <c r="B33979" s="16">
        <v>8962356.0</v>
      </c>
    </row>
    <row r="33980">
      <c r="A33980" s="12" t="s">
        <v>29847</v>
      </c>
      <c r="B33980" s="16">
        <v>8962357.0</v>
      </c>
    </row>
    <row r="33981">
      <c r="A33981" s="12" t="s">
        <v>29848</v>
      </c>
      <c r="B33981" s="16">
        <v>8962358.0</v>
      </c>
    </row>
    <row r="33982">
      <c r="A33982" s="12" t="s">
        <v>29849</v>
      </c>
      <c r="B33982" s="16">
        <v>8962359.0</v>
      </c>
    </row>
    <row r="33983">
      <c r="A33983" s="12" t="s">
        <v>29850</v>
      </c>
      <c r="B33983" s="16">
        <v>8962360.0</v>
      </c>
    </row>
    <row r="33984">
      <c r="A33984" s="12" t="s">
        <v>29851</v>
      </c>
      <c r="B33984" s="16">
        <v>8962361.0</v>
      </c>
    </row>
    <row r="33985">
      <c r="A33985" s="12" t="s">
        <v>3194</v>
      </c>
      <c r="B33985" s="16">
        <v>8962362.0</v>
      </c>
    </row>
    <row r="33986">
      <c r="A33986" s="12" t="s">
        <v>29852</v>
      </c>
      <c r="B33986" s="16">
        <v>8962363.0</v>
      </c>
    </row>
    <row r="33987">
      <c r="A33987" s="12" t="s">
        <v>29853</v>
      </c>
      <c r="B33987" s="16">
        <v>8962364.0</v>
      </c>
    </row>
    <row r="33988">
      <c r="A33988" s="12" t="s">
        <v>29854</v>
      </c>
      <c r="B33988" s="16">
        <v>8962365.0</v>
      </c>
    </row>
    <row r="33989">
      <c r="A33989" s="12" t="s">
        <v>12744</v>
      </c>
      <c r="B33989" s="16">
        <v>8962366.0</v>
      </c>
    </row>
    <row r="33990">
      <c r="A33990" s="12" t="s">
        <v>29855</v>
      </c>
      <c r="B33990" s="16">
        <v>8962367.0</v>
      </c>
    </row>
    <row r="33991">
      <c r="A33991" s="12" t="s">
        <v>29829</v>
      </c>
      <c r="B33991" s="16">
        <v>8962368.0</v>
      </c>
    </row>
    <row r="33992">
      <c r="A33992" s="12" t="s">
        <v>29856</v>
      </c>
      <c r="B33992" s="16">
        <v>8962369.0</v>
      </c>
    </row>
    <row r="33993">
      <c r="A33993" s="12" t="s">
        <v>9637</v>
      </c>
      <c r="B33993" s="16">
        <v>8962370.0</v>
      </c>
    </row>
    <row r="33994">
      <c r="A33994" s="12" t="s">
        <v>29857</v>
      </c>
      <c r="B33994" s="16">
        <v>8962371.0</v>
      </c>
    </row>
    <row r="33995">
      <c r="A33995" s="12" t="s">
        <v>29858</v>
      </c>
      <c r="B33995" s="16">
        <v>8962372.0</v>
      </c>
    </row>
    <row r="33996">
      <c r="A33996" s="12" t="s">
        <v>29859</v>
      </c>
      <c r="B33996" s="16">
        <v>8962373.0</v>
      </c>
    </row>
    <row r="33997">
      <c r="A33997" s="12" t="s">
        <v>19894</v>
      </c>
      <c r="B33997" s="16">
        <v>8962374.0</v>
      </c>
    </row>
    <row r="33998">
      <c r="A33998" s="12" t="s">
        <v>14802</v>
      </c>
      <c r="B33998" s="16">
        <v>8962375.0</v>
      </c>
    </row>
    <row r="33999">
      <c r="A33999" s="12" t="s">
        <v>29860</v>
      </c>
      <c r="B33999" s="16">
        <v>8962376.0</v>
      </c>
    </row>
    <row r="34000">
      <c r="A34000" s="12" t="s">
        <v>29861</v>
      </c>
      <c r="B34000" s="16">
        <v>8962377.0</v>
      </c>
    </row>
    <row r="34001">
      <c r="A34001" s="12" t="s">
        <v>29862</v>
      </c>
      <c r="B34001" s="16">
        <v>8962378.0</v>
      </c>
    </row>
    <row r="34002">
      <c r="A34002" s="12" t="s">
        <v>8792</v>
      </c>
      <c r="B34002" s="16">
        <v>8962379.0</v>
      </c>
    </row>
    <row r="34003">
      <c r="A34003" s="12" t="s">
        <v>29863</v>
      </c>
      <c r="B34003" s="16">
        <v>8962380.0</v>
      </c>
    </row>
    <row r="34004">
      <c r="A34004" s="12" t="s">
        <v>29864</v>
      </c>
      <c r="B34004" s="16">
        <v>8962381.0</v>
      </c>
    </row>
    <row r="34005">
      <c r="A34005" s="12" t="s">
        <v>29865</v>
      </c>
      <c r="B34005" s="16">
        <v>8962382.0</v>
      </c>
    </row>
    <row r="34006">
      <c r="A34006" s="12" t="s">
        <v>29866</v>
      </c>
      <c r="B34006" s="16">
        <v>8962383.0</v>
      </c>
    </row>
    <row r="34007">
      <c r="A34007" s="12" t="s">
        <v>29867</v>
      </c>
      <c r="B34007" s="16">
        <v>8962384.0</v>
      </c>
    </row>
    <row r="34008">
      <c r="A34008" s="12" t="s">
        <v>29868</v>
      </c>
      <c r="B34008" s="16">
        <v>8962385.0</v>
      </c>
    </row>
    <row r="34009">
      <c r="A34009" s="12" t="s">
        <v>29869</v>
      </c>
      <c r="B34009" s="16">
        <v>8962386.0</v>
      </c>
    </row>
    <row r="34010">
      <c r="A34010" s="12" t="s">
        <v>29870</v>
      </c>
      <c r="B34010" s="16">
        <v>8962387.0</v>
      </c>
    </row>
    <row r="34011">
      <c r="A34011" s="12" t="s">
        <v>14546</v>
      </c>
      <c r="B34011" s="16">
        <v>8962388.0</v>
      </c>
    </row>
    <row r="34012">
      <c r="A34012" s="12" t="s">
        <v>14764</v>
      </c>
      <c r="B34012" s="16">
        <v>8962389.0</v>
      </c>
    </row>
    <row r="34013">
      <c r="A34013" s="12" t="s">
        <v>25133</v>
      </c>
      <c r="B34013" s="16">
        <v>8962390.0</v>
      </c>
    </row>
    <row r="34014">
      <c r="A34014" s="12" t="s">
        <v>17170</v>
      </c>
      <c r="B34014" s="16">
        <v>8962391.0</v>
      </c>
    </row>
    <row r="34015">
      <c r="A34015" s="12" t="s">
        <v>27458</v>
      </c>
      <c r="B34015" s="16">
        <v>8962392.0</v>
      </c>
    </row>
    <row r="34016">
      <c r="A34016" s="12" t="s">
        <v>29871</v>
      </c>
      <c r="B34016" s="16">
        <v>8962393.0</v>
      </c>
    </row>
    <row r="34017">
      <c r="A34017" s="12" t="s">
        <v>2577</v>
      </c>
      <c r="B34017" s="16">
        <v>8962394.0</v>
      </c>
    </row>
    <row r="34018">
      <c r="A34018" s="12" t="s">
        <v>10463</v>
      </c>
      <c r="B34018" s="16">
        <v>8962395.0</v>
      </c>
    </row>
    <row r="34019">
      <c r="A34019" s="12" t="s">
        <v>29872</v>
      </c>
      <c r="B34019" s="16">
        <v>8962396.0</v>
      </c>
    </row>
    <row r="34020">
      <c r="A34020" s="12" t="s">
        <v>29873</v>
      </c>
      <c r="B34020" s="16">
        <v>8962397.0</v>
      </c>
    </row>
    <row r="34021">
      <c r="A34021" s="12" t="s">
        <v>29874</v>
      </c>
      <c r="B34021" s="16">
        <v>8962398.0</v>
      </c>
    </row>
    <row r="34022">
      <c r="A34022" s="12" t="s">
        <v>29875</v>
      </c>
      <c r="B34022" s="16">
        <v>8962399.0</v>
      </c>
    </row>
    <row r="34023">
      <c r="A34023" s="12" t="s">
        <v>29876</v>
      </c>
      <c r="B34023" s="16">
        <v>8962400.0</v>
      </c>
    </row>
    <row r="34024">
      <c r="A34024" s="12" t="s">
        <v>22550</v>
      </c>
      <c r="B34024" s="16">
        <v>8962401.0</v>
      </c>
    </row>
    <row r="34025">
      <c r="A34025" s="12" t="s">
        <v>29877</v>
      </c>
      <c r="B34025" s="16">
        <v>8962402.0</v>
      </c>
    </row>
    <row r="34026">
      <c r="A34026" s="12" t="s">
        <v>29878</v>
      </c>
      <c r="B34026" s="16">
        <v>8962403.0</v>
      </c>
    </row>
    <row r="34027">
      <c r="A34027" s="12" t="s">
        <v>29879</v>
      </c>
      <c r="B34027" s="16">
        <v>8962404.0</v>
      </c>
    </row>
    <row r="34028">
      <c r="A34028" s="12" t="s">
        <v>29880</v>
      </c>
      <c r="B34028" s="16">
        <v>8962405.0</v>
      </c>
    </row>
    <row r="34029">
      <c r="A34029" s="12" t="s">
        <v>29881</v>
      </c>
      <c r="B34029" s="16">
        <v>8962406.0</v>
      </c>
    </row>
    <row r="34030">
      <c r="A34030" s="12" t="s">
        <v>29882</v>
      </c>
      <c r="B34030" s="16">
        <v>8962407.0</v>
      </c>
    </row>
    <row r="34031">
      <c r="A34031" s="12" t="s">
        <v>29883</v>
      </c>
      <c r="B34031" s="16">
        <v>8962408.0</v>
      </c>
    </row>
    <row r="34032">
      <c r="A34032" s="12" t="s">
        <v>29884</v>
      </c>
      <c r="B34032" s="16">
        <v>8962409.0</v>
      </c>
    </row>
    <row r="34033">
      <c r="A34033" s="12" t="s">
        <v>23220</v>
      </c>
      <c r="B34033" s="16">
        <v>8962410.0</v>
      </c>
    </row>
    <row r="34034">
      <c r="A34034" s="12" t="s">
        <v>29885</v>
      </c>
      <c r="B34034" s="16">
        <v>8962411.0</v>
      </c>
    </row>
    <row r="34035">
      <c r="A34035" s="12" t="s">
        <v>5244</v>
      </c>
      <c r="B34035" s="16">
        <v>8962412.0</v>
      </c>
    </row>
    <row r="34036">
      <c r="A34036" s="12" t="s">
        <v>4711</v>
      </c>
      <c r="B34036" s="16">
        <v>8962413.0</v>
      </c>
    </row>
    <row r="34037">
      <c r="A34037" s="12" t="s">
        <v>29886</v>
      </c>
      <c r="B34037" s="16">
        <v>8962414.0</v>
      </c>
    </row>
    <row r="34038">
      <c r="A34038" s="12" t="s">
        <v>29887</v>
      </c>
      <c r="B34038" s="16">
        <v>8962415.0</v>
      </c>
    </row>
    <row r="34039">
      <c r="A34039" s="12" t="s">
        <v>29888</v>
      </c>
      <c r="B34039" s="16">
        <v>8962416.0</v>
      </c>
    </row>
    <row r="34040">
      <c r="A34040" s="12" t="s">
        <v>29889</v>
      </c>
      <c r="B34040" s="16">
        <v>8962417.0</v>
      </c>
    </row>
    <row r="34041">
      <c r="A34041" s="12" t="s">
        <v>29890</v>
      </c>
      <c r="B34041" s="16">
        <v>8962418.0</v>
      </c>
    </row>
    <row r="34042">
      <c r="A34042" s="12" t="s">
        <v>19894</v>
      </c>
      <c r="B34042" s="16">
        <v>8962419.0</v>
      </c>
    </row>
    <row r="34043">
      <c r="A34043" s="12" t="s">
        <v>3194</v>
      </c>
      <c r="B34043" s="16">
        <v>8962420.0</v>
      </c>
    </row>
    <row r="34044">
      <c r="A34044" s="12" t="s">
        <v>4822</v>
      </c>
      <c r="B34044" s="16">
        <v>8962421.0</v>
      </c>
    </row>
    <row r="34045">
      <c r="A34045" s="12" t="s">
        <v>10203</v>
      </c>
      <c r="B34045" s="16">
        <v>8962422.0</v>
      </c>
    </row>
    <row r="34046">
      <c r="A34046" s="12" t="s">
        <v>29891</v>
      </c>
      <c r="B34046" s="16">
        <v>8962423.0</v>
      </c>
    </row>
    <row r="34047">
      <c r="A34047" s="12" t="s">
        <v>8684</v>
      </c>
      <c r="B34047" s="16">
        <v>8962424.0</v>
      </c>
    </row>
    <row r="34048">
      <c r="A34048" s="12" t="s">
        <v>29892</v>
      </c>
      <c r="B34048" s="16">
        <v>8962425.0</v>
      </c>
    </row>
    <row r="34049">
      <c r="A34049" s="12" t="s">
        <v>29893</v>
      </c>
      <c r="B34049" s="16">
        <v>8962426.0</v>
      </c>
    </row>
    <row r="34050">
      <c r="A34050" s="12" t="s">
        <v>29894</v>
      </c>
      <c r="B34050" s="16">
        <v>8962427.0</v>
      </c>
    </row>
    <row r="34051">
      <c r="A34051" s="12" t="s">
        <v>29895</v>
      </c>
      <c r="B34051" s="16">
        <v>8962428.0</v>
      </c>
    </row>
    <row r="34052">
      <c r="A34052" s="12" t="s">
        <v>29896</v>
      </c>
      <c r="B34052" s="16">
        <v>8962429.0</v>
      </c>
    </row>
    <row r="34053">
      <c r="A34053" s="12" t="s">
        <v>29897</v>
      </c>
      <c r="B34053" s="16">
        <v>8962430.0</v>
      </c>
    </row>
    <row r="34054">
      <c r="A34054" s="12" t="s">
        <v>29898</v>
      </c>
      <c r="B34054" s="16">
        <v>8962431.0</v>
      </c>
    </row>
    <row r="34055">
      <c r="A34055" s="12" t="s">
        <v>3042</v>
      </c>
      <c r="B34055" s="16">
        <v>8962432.0</v>
      </c>
    </row>
    <row r="34056">
      <c r="A34056" s="12" t="s">
        <v>29899</v>
      </c>
      <c r="B34056" s="16">
        <v>8962433.0</v>
      </c>
    </row>
    <row r="34057">
      <c r="A34057" s="12" t="s">
        <v>29900</v>
      </c>
      <c r="B34057" s="16">
        <v>8962434.0</v>
      </c>
    </row>
    <row r="34058">
      <c r="A34058" s="12" t="s">
        <v>29901</v>
      </c>
      <c r="B34058" s="16">
        <v>8962435.0</v>
      </c>
    </row>
    <row r="34059">
      <c r="A34059" s="12" t="s">
        <v>29902</v>
      </c>
      <c r="B34059" s="16">
        <v>8962436.0</v>
      </c>
    </row>
    <row r="34060">
      <c r="A34060" s="12" t="s">
        <v>29903</v>
      </c>
      <c r="B34060" s="16">
        <v>8962437.0</v>
      </c>
    </row>
    <row r="34061">
      <c r="A34061" s="12" t="s">
        <v>29904</v>
      </c>
      <c r="B34061" s="16">
        <v>8962438.0</v>
      </c>
    </row>
    <row r="34062">
      <c r="A34062" s="12" t="s">
        <v>29905</v>
      </c>
      <c r="B34062" s="16">
        <v>8962439.0</v>
      </c>
    </row>
    <row r="34063">
      <c r="A34063" s="12" t="s">
        <v>29906</v>
      </c>
      <c r="B34063" s="16">
        <v>8962440.0</v>
      </c>
    </row>
    <row r="34064">
      <c r="A34064" s="12" t="s">
        <v>29907</v>
      </c>
      <c r="B34064" s="16">
        <v>8962441.0</v>
      </c>
    </row>
    <row r="34065">
      <c r="A34065" s="12" t="s">
        <v>29908</v>
      </c>
      <c r="B34065" s="16">
        <v>8962442.0</v>
      </c>
    </row>
    <row r="34066">
      <c r="A34066" s="12" t="s">
        <v>29909</v>
      </c>
      <c r="B34066" s="16">
        <v>8962443.0</v>
      </c>
    </row>
    <row r="34067">
      <c r="A34067" s="12" t="s">
        <v>29910</v>
      </c>
      <c r="B34067" s="16">
        <v>8962444.0</v>
      </c>
    </row>
    <row r="34068">
      <c r="A34068" s="12" t="s">
        <v>29911</v>
      </c>
      <c r="B34068" s="16">
        <v>8962445.0</v>
      </c>
    </row>
    <row r="34069">
      <c r="A34069" s="12" t="s">
        <v>29912</v>
      </c>
      <c r="B34069" s="16">
        <v>8962446.0</v>
      </c>
    </row>
    <row r="34070">
      <c r="A34070" s="12" t="s">
        <v>29913</v>
      </c>
      <c r="B34070" s="16">
        <v>8962447.0</v>
      </c>
    </row>
    <row r="34071">
      <c r="A34071" s="12" t="s">
        <v>7055</v>
      </c>
      <c r="B34071" s="16">
        <v>8962448.0</v>
      </c>
    </row>
    <row r="34072">
      <c r="A34072" s="12" t="s">
        <v>29914</v>
      </c>
      <c r="B34072" s="16">
        <v>8962449.0</v>
      </c>
    </row>
    <row r="34073">
      <c r="A34073" s="12" t="s">
        <v>29915</v>
      </c>
      <c r="B34073" s="16">
        <v>8962450.0</v>
      </c>
    </row>
    <row r="34074">
      <c r="A34074" s="12" t="s">
        <v>29916</v>
      </c>
      <c r="B34074" s="16">
        <v>8962451.0</v>
      </c>
    </row>
    <row r="34075">
      <c r="A34075" s="12" t="s">
        <v>8551</v>
      </c>
      <c r="B34075" s="16">
        <v>8962452.0</v>
      </c>
    </row>
    <row r="34076">
      <c r="A34076" s="12" t="s">
        <v>29917</v>
      </c>
      <c r="B34076" s="16">
        <v>8962453.0</v>
      </c>
    </row>
    <row r="34077">
      <c r="A34077" s="12" t="s">
        <v>29918</v>
      </c>
      <c r="B34077" s="16">
        <v>8962454.0</v>
      </c>
    </row>
    <row r="34078">
      <c r="A34078" s="12" t="s">
        <v>29919</v>
      </c>
      <c r="B34078" s="16">
        <v>8962455.0</v>
      </c>
    </row>
    <row r="34079">
      <c r="A34079" s="12" t="s">
        <v>6502</v>
      </c>
      <c r="B34079" s="16">
        <v>8962456.0</v>
      </c>
    </row>
    <row r="34080">
      <c r="A34080" s="12" t="s">
        <v>29920</v>
      </c>
      <c r="B34080" s="16">
        <v>8962457.0</v>
      </c>
    </row>
    <row r="34081">
      <c r="A34081" s="12" t="s">
        <v>29921</v>
      </c>
      <c r="B34081" s="16">
        <v>8962458.0</v>
      </c>
    </row>
    <row r="34082">
      <c r="A34082" s="12" t="s">
        <v>29922</v>
      </c>
      <c r="B34082" s="16">
        <v>8962459.0</v>
      </c>
    </row>
    <row r="34083">
      <c r="A34083" s="12" t="s">
        <v>29923</v>
      </c>
      <c r="B34083" s="16">
        <v>8962460.0</v>
      </c>
    </row>
    <row r="34084">
      <c r="A34084" s="12" t="s">
        <v>29924</v>
      </c>
      <c r="B34084" s="16">
        <v>8962461.0</v>
      </c>
    </row>
    <row r="34085">
      <c r="A34085" s="12" t="s">
        <v>29925</v>
      </c>
      <c r="B34085" s="16">
        <v>8962462.0</v>
      </c>
    </row>
    <row r="34086">
      <c r="A34086" s="12" t="s">
        <v>29926</v>
      </c>
      <c r="B34086" s="16">
        <v>8962463.0</v>
      </c>
    </row>
    <row r="34087">
      <c r="A34087" s="12" t="s">
        <v>29927</v>
      </c>
      <c r="B34087" s="16">
        <v>8962464.0</v>
      </c>
    </row>
    <row r="34088">
      <c r="A34088" s="12" t="s">
        <v>29928</v>
      </c>
      <c r="B34088" s="16">
        <v>8962465.0</v>
      </c>
    </row>
    <row r="34089">
      <c r="A34089" s="12" t="s">
        <v>29929</v>
      </c>
      <c r="B34089" s="16">
        <v>8962466.0</v>
      </c>
    </row>
    <row r="34090">
      <c r="A34090" s="12" t="s">
        <v>29930</v>
      </c>
      <c r="B34090" s="16">
        <v>8962467.0</v>
      </c>
    </row>
    <row r="34091">
      <c r="A34091" s="12" t="s">
        <v>29931</v>
      </c>
      <c r="B34091" s="16">
        <v>8962468.0</v>
      </c>
    </row>
    <row r="34092">
      <c r="A34092" s="12" t="s">
        <v>2308</v>
      </c>
      <c r="B34092" s="16">
        <v>8962469.0</v>
      </c>
    </row>
    <row r="34093">
      <c r="A34093" s="12" t="s">
        <v>29932</v>
      </c>
      <c r="B34093" s="16">
        <v>8962470.0</v>
      </c>
    </row>
    <row r="34094">
      <c r="A34094" s="12" t="s">
        <v>29933</v>
      </c>
      <c r="B34094" s="16">
        <v>8962471.0</v>
      </c>
    </row>
    <row r="34095">
      <c r="A34095" s="12" t="s">
        <v>29934</v>
      </c>
      <c r="B34095" s="16">
        <v>8962472.0</v>
      </c>
    </row>
    <row r="34096">
      <c r="A34096" s="12" t="s">
        <v>29935</v>
      </c>
      <c r="B34096" s="16">
        <v>8962473.0</v>
      </c>
    </row>
    <row r="34097">
      <c r="A34097" s="12" t="s">
        <v>29936</v>
      </c>
      <c r="B34097" s="16">
        <v>8962474.0</v>
      </c>
    </row>
    <row r="34098">
      <c r="A34098" s="12" t="s">
        <v>999</v>
      </c>
      <c r="B34098" s="16">
        <v>8962475.0</v>
      </c>
    </row>
    <row r="34099">
      <c r="A34099" s="12" t="s">
        <v>29937</v>
      </c>
      <c r="B34099" s="16">
        <v>8962476.0</v>
      </c>
    </row>
    <row r="34100">
      <c r="A34100" s="12" t="s">
        <v>29938</v>
      </c>
      <c r="B34100" s="16">
        <v>8962477.0</v>
      </c>
    </row>
    <row r="34101">
      <c r="A34101" s="12" t="s">
        <v>29939</v>
      </c>
      <c r="B34101" s="16">
        <v>8962478.0</v>
      </c>
    </row>
    <row r="34102">
      <c r="A34102" s="12" t="s">
        <v>29940</v>
      </c>
      <c r="B34102" s="16">
        <v>8962479.0</v>
      </c>
    </row>
    <row r="34103">
      <c r="A34103" s="12" t="s">
        <v>29941</v>
      </c>
      <c r="B34103" s="16">
        <v>8962480.0</v>
      </c>
    </row>
    <row r="34104">
      <c r="A34104" s="12" t="s">
        <v>29942</v>
      </c>
      <c r="B34104" s="16">
        <v>8962481.0</v>
      </c>
    </row>
    <row r="34105">
      <c r="A34105" s="12" t="s">
        <v>29943</v>
      </c>
      <c r="B34105" s="16">
        <v>8962482.0</v>
      </c>
    </row>
    <row r="34106">
      <c r="A34106" s="12" t="s">
        <v>29944</v>
      </c>
      <c r="B34106" s="16">
        <v>8962483.0</v>
      </c>
    </row>
    <row r="34107">
      <c r="A34107" s="12" t="s">
        <v>29945</v>
      </c>
      <c r="B34107" s="16">
        <v>8962484.0</v>
      </c>
    </row>
    <row r="34108">
      <c r="A34108" s="12" t="s">
        <v>29946</v>
      </c>
      <c r="B34108" s="16">
        <v>8962485.0</v>
      </c>
    </row>
    <row r="34109">
      <c r="A34109" s="12" t="s">
        <v>29947</v>
      </c>
      <c r="B34109" s="16">
        <v>8962486.0</v>
      </c>
    </row>
    <row r="34110">
      <c r="A34110" s="12" t="s">
        <v>19304</v>
      </c>
      <c r="B34110" s="16">
        <v>8962487.0</v>
      </c>
    </row>
    <row r="34111">
      <c r="A34111" s="12" t="s">
        <v>3433</v>
      </c>
      <c r="B34111" s="16">
        <v>8962488.0</v>
      </c>
    </row>
    <row r="34112">
      <c r="A34112" s="12" t="s">
        <v>29948</v>
      </c>
      <c r="B34112" s="16">
        <v>8962489.0</v>
      </c>
    </row>
    <row r="34113">
      <c r="A34113" s="12" t="s">
        <v>29949</v>
      </c>
      <c r="B34113" s="16">
        <v>8962490.0</v>
      </c>
    </row>
    <row r="34114">
      <c r="A34114" s="12" t="s">
        <v>29950</v>
      </c>
      <c r="B34114" s="16">
        <v>8962491.0</v>
      </c>
    </row>
    <row r="34115">
      <c r="A34115" s="12" t="s">
        <v>29951</v>
      </c>
      <c r="B34115" s="16">
        <v>8962492.0</v>
      </c>
    </row>
    <row r="34116">
      <c r="A34116" s="12" t="s">
        <v>29952</v>
      </c>
      <c r="B34116" s="16">
        <v>8962493.0</v>
      </c>
    </row>
    <row r="34117">
      <c r="A34117" s="12" t="s">
        <v>29953</v>
      </c>
      <c r="B34117" s="16">
        <v>8962494.0</v>
      </c>
    </row>
    <row r="34118">
      <c r="A34118" s="12" t="s">
        <v>29954</v>
      </c>
      <c r="B34118" s="16">
        <v>8962495.0</v>
      </c>
    </row>
    <row r="34119">
      <c r="A34119" s="12" t="s">
        <v>29955</v>
      </c>
      <c r="B34119" s="16">
        <v>8962496.0</v>
      </c>
    </row>
    <row r="34120">
      <c r="A34120" s="12" t="s">
        <v>29956</v>
      </c>
      <c r="B34120" s="16">
        <v>8962497.0</v>
      </c>
    </row>
    <row r="34121">
      <c r="A34121" s="12" t="s">
        <v>29957</v>
      </c>
      <c r="B34121" s="16">
        <v>8962498.0</v>
      </c>
    </row>
    <row r="34122">
      <c r="A34122" s="12" t="s">
        <v>29958</v>
      </c>
      <c r="B34122" s="16">
        <v>8962499.0</v>
      </c>
    </row>
    <row r="34123">
      <c r="A34123" s="12" t="s">
        <v>29959</v>
      </c>
      <c r="B34123" s="16">
        <v>8962500.0</v>
      </c>
    </row>
    <row r="34124">
      <c r="A34124" s="12" t="s">
        <v>29960</v>
      </c>
      <c r="B34124" s="16">
        <v>8962501.0</v>
      </c>
    </row>
    <row r="34125">
      <c r="A34125" s="12" t="s">
        <v>29961</v>
      </c>
      <c r="B34125" s="16">
        <v>8962502.0</v>
      </c>
    </row>
    <row r="34126">
      <c r="A34126" s="12" t="s">
        <v>12062</v>
      </c>
      <c r="B34126" s="16">
        <v>8962503.0</v>
      </c>
    </row>
    <row r="34127">
      <c r="A34127" s="12" t="s">
        <v>14546</v>
      </c>
      <c r="B34127" s="16">
        <v>8962504.0</v>
      </c>
    </row>
    <row r="34128">
      <c r="A34128" s="12" t="s">
        <v>29962</v>
      </c>
      <c r="B34128" s="16">
        <v>8962505.0</v>
      </c>
    </row>
    <row r="34129">
      <c r="A34129" s="12" t="s">
        <v>29963</v>
      </c>
      <c r="B34129" s="16">
        <v>8962506.0</v>
      </c>
    </row>
    <row r="34130">
      <c r="A34130" s="12" t="s">
        <v>29964</v>
      </c>
      <c r="B34130" s="16">
        <v>8962507.0</v>
      </c>
    </row>
    <row r="34131">
      <c r="A34131" s="12" t="s">
        <v>29965</v>
      </c>
      <c r="B34131" s="16">
        <v>8962508.0</v>
      </c>
    </row>
    <row r="34132">
      <c r="A34132" s="12" t="s">
        <v>29966</v>
      </c>
      <c r="B34132" s="16">
        <v>8962509.0</v>
      </c>
    </row>
    <row r="34133">
      <c r="A34133" s="12" t="s">
        <v>29967</v>
      </c>
      <c r="B34133" s="16">
        <v>8962510.0</v>
      </c>
    </row>
    <row r="34134">
      <c r="A34134" s="12" t="s">
        <v>3863</v>
      </c>
      <c r="B34134" s="16">
        <v>8962511.0</v>
      </c>
    </row>
    <row r="34135">
      <c r="A34135" s="12" t="s">
        <v>29968</v>
      </c>
      <c r="B34135" s="16">
        <v>8962512.0</v>
      </c>
    </row>
    <row r="34136">
      <c r="A34136" s="12" t="s">
        <v>29969</v>
      </c>
      <c r="B34136" s="16">
        <v>8962513.0</v>
      </c>
    </row>
    <row r="34137">
      <c r="A34137" s="12" t="s">
        <v>29970</v>
      </c>
      <c r="B34137" s="16">
        <v>8962514.0</v>
      </c>
    </row>
    <row r="34138">
      <c r="A34138" s="12" t="s">
        <v>29971</v>
      </c>
      <c r="B34138" s="16">
        <v>8962515.0</v>
      </c>
    </row>
    <row r="34139">
      <c r="A34139" s="12" t="s">
        <v>14039</v>
      </c>
      <c r="B34139" s="16">
        <v>8962516.0</v>
      </c>
    </row>
    <row r="34140">
      <c r="A34140" s="12" t="s">
        <v>29972</v>
      </c>
      <c r="B34140" s="16">
        <v>8962517.0</v>
      </c>
    </row>
    <row r="34141">
      <c r="A34141" s="12" t="s">
        <v>29973</v>
      </c>
      <c r="B34141" s="16">
        <v>8962518.0</v>
      </c>
    </row>
    <row r="34142">
      <c r="A34142" s="12" t="s">
        <v>26344</v>
      </c>
      <c r="B34142" s="16">
        <v>8962519.0</v>
      </c>
    </row>
    <row r="34143">
      <c r="A34143" s="12" t="s">
        <v>17372</v>
      </c>
      <c r="B34143" s="16">
        <v>8962520.0</v>
      </c>
    </row>
    <row r="34144">
      <c r="A34144" s="12" t="s">
        <v>29974</v>
      </c>
      <c r="B34144" s="16">
        <v>8962521.0</v>
      </c>
    </row>
    <row r="34145">
      <c r="A34145" s="12" t="s">
        <v>29975</v>
      </c>
      <c r="B34145" s="16">
        <v>8962522.0</v>
      </c>
    </row>
    <row r="34146">
      <c r="A34146" s="12" t="s">
        <v>29976</v>
      </c>
      <c r="B34146" s="16">
        <v>8962523.0</v>
      </c>
    </row>
    <row r="34147">
      <c r="A34147" s="12" t="s">
        <v>29977</v>
      </c>
      <c r="B34147" s="16">
        <v>8962524.0</v>
      </c>
    </row>
    <row r="34148">
      <c r="A34148" s="12" t="s">
        <v>23134</v>
      </c>
      <c r="B34148" s="16">
        <v>8962525.0</v>
      </c>
    </row>
    <row r="34149">
      <c r="A34149" s="12" t="s">
        <v>896</v>
      </c>
      <c r="B34149" s="16">
        <v>8962526.0</v>
      </c>
    </row>
    <row r="34150">
      <c r="A34150" s="12" t="s">
        <v>29978</v>
      </c>
      <c r="B34150" s="16">
        <v>8962527.0</v>
      </c>
    </row>
    <row r="34151">
      <c r="A34151" s="12" t="s">
        <v>15162</v>
      </c>
      <c r="B34151" s="16">
        <v>8962528.0</v>
      </c>
    </row>
    <row r="34152">
      <c r="A34152" s="12" t="s">
        <v>958</v>
      </c>
      <c r="B34152" s="16">
        <v>8962529.0</v>
      </c>
    </row>
    <row r="34153">
      <c r="A34153" s="12" t="s">
        <v>19234</v>
      </c>
      <c r="B34153" s="16">
        <v>8962530.0</v>
      </c>
    </row>
    <row r="34154">
      <c r="A34154" s="12" t="s">
        <v>14625</v>
      </c>
      <c r="B34154" s="16">
        <v>8962531.0</v>
      </c>
    </row>
    <row r="34155">
      <c r="A34155" s="12" t="s">
        <v>29979</v>
      </c>
      <c r="B34155" s="16">
        <v>8962532.0</v>
      </c>
    </row>
    <row r="34156">
      <c r="A34156" s="12" t="s">
        <v>29980</v>
      </c>
      <c r="B34156" s="16">
        <v>8962533.0</v>
      </c>
    </row>
    <row r="34157">
      <c r="A34157" s="12" t="s">
        <v>29981</v>
      </c>
      <c r="B34157" s="16">
        <v>8962534.0</v>
      </c>
    </row>
    <row r="34158">
      <c r="A34158" s="12" t="s">
        <v>29982</v>
      </c>
      <c r="B34158" s="16">
        <v>8962535.0</v>
      </c>
    </row>
    <row r="34159">
      <c r="A34159" s="12" t="s">
        <v>29983</v>
      </c>
      <c r="B34159" s="16">
        <v>8962536.0</v>
      </c>
    </row>
    <row r="34160">
      <c r="A34160" s="12" t="s">
        <v>29984</v>
      </c>
      <c r="B34160" s="16">
        <v>8962537.0</v>
      </c>
    </row>
    <row r="34161">
      <c r="A34161" s="12" t="s">
        <v>29985</v>
      </c>
      <c r="B34161" s="16">
        <v>8962538.0</v>
      </c>
    </row>
    <row r="34162">
      <c r="A34162" s="12" t="s">
        <v>20849</v>
      </c>
      <c r="B34162" s="16">
        <v>8962539.0</v>
      </c>
    </row>
    <row r="34163">
      <c r="A34163" s="12" t="s">
        <v>29986</v>
      </c>
      <c r="B34163" s="16">
        <v>8962540.0</v>
      </c>
    </row>
    <row r="34164">
      <c r="A34164" s="12" t="s">
        <v>29987</v>
      </c>
      <c r="B34164" s="16">
        <v>8962541.0</v>
      </c>
    </row>
    <row r="34165">
      <c r="A34165" s="12" t="s">
        <v>29988</v>
      </c>
      <c r="B34165" s="16">
        <v>8962542.0</v>
      </c>
    </row>
    <row r="34166">
      <c r="A34166" s="12" t="s">
        <v>29989</v>
      </c>
      <c r="B34166" s="16">
        <v>8962543.0</v>
      </c>
    </row>
    <row r="34167">
      <c r="A34167" s="12" t="s">
        <v>29990</v>
      </c>
      <c r="B34167" s="16">
        <v>8962544.0</v>
      </c>
    </row>
    <row r="34168">
      <c r="A34168" s="12" t="s">
        <v>29991</v>
      </c>
      <c r="B34168" s="16">
        <v>8962545.0</v>
      </c>
    </row>
    <row r="34169">
      <c r="A34169" s="12" t="s">
        <v>13252</v>
      </c>
      <c r="B34169" s="16">
        <v>8962546.0</v>
      </c>
    </row>
    <row r="34170">
      <c r="A34170" s="12" t="s">
        <v>29992</v>
      </c>
      <c r="B34170" s="16">
        <v>8962547.0</v>
      </c>
    </row>
    <row r="34171">
      <c r="A34171" s="12" t="s">
        <v>7518</v>
      </c>
      <c r="B34171" s="16">
        <v>8962548.0</v>
      </c>
    </row>
    <row r="34172">
      <c r="A34172" s="12" t="s">
        <v>29993</v>
      </c>
      <c r="B34172" s="16">
        <v>8962549.0</v>
      </c>
    </row>
    <row r="34173">
      <c r="A34173" s="12" t="s">
        <v>17218</v>
      </c>
      <c r="B34173" s="16">
        <v>8962550.0</v>
      </c>
    </row>
    <row r="34174">
      <c r="A34174" s="12" t="s">
        <v>6477</v>
      </c>
      <c r="B34174" s="16">
        <v>8962551.0</v>
      </c>
    </row>
    <row r="34175">
      <c r="A34175" s="12" t="s">
        <v>29994</v>
      </c>
      <c r="B34175" s="16">
        <v>8962552.0</v>
      </c>
    </row>
    <row r="34176">
      <c r="A34176" s="12" t="s">
        <v>29995</v>
      </c>
      <c r="B34176" s="16">
        <v>8962553.0</v>
      </c>
    </row>
    <row r="34177">
      <c r="A34177" s="12" t="s">
        <v>22863</v>
      </c>
      <c r="B34177" s="16">
        <v>8962554.0</v>
      </c>
    </row>
    <row r="34178">
      <c r="A34178" s="12" t="s">
        <v>27121</v>
      </c>
      <c r="B34178" s="16">
        <v>8962555.0</v>
      </c>
    </row>
    <row r="34179">
      <c r="A34179" s="12" t="s">
        <v>7850</v>
      </c>
      <c r="B34179" s="16">
        <v>8962556.0</v>
      </c>
    </row>
    <row r="34180">
      <c r="A34180" s="12" t="s">
        <v>5402</v>
      </c>
      <c r="B34180" s="16">
        <v>8962557.0</v>
      </c>
    </row>
    <row r="34181">
      <c r="A34181" s="12" t="s">
        <v>29996</v>
      </c>
      <c r="B34181" s="16">
        <v>8962558.0</v>
      </c>
    </row>
    <row r="34182">
      <c r="A34182" s="12" t="s">
        <v>29997</v>
      </c>
      <c r="B34182" s="16">
        <v>8962559.0</v>
      </c>
    </row>
    <row r="34183">
      <c r="A34183" s="12" t="s">
        <v>29998</v>
      </c>
      <c r="B34183" s="16">
        <v>8962560.0</v>
      </c>
    </row>
    <row r="34184">
      <c r="A34184" s="12" t="s">
        <v>29999</v>
      </c>
      <c r="B34184" s="16">
        <v>8962561.0</v>
      </c>
    </row>
    <row r="34185">
      <c r="A34185" s="12" t="s">
        <v>30000</v>
      </c>
      <c r="B34185" s="16">
        <v>8962562.0</v>
      </c>
    </row>
    <row r="34186">
      <c r="A34186" s="12" t="s">
        <v>10668</v>
      </c>
      <c r="B34186" s="16">
        <v>8962563.0</v>
      </c>
    </row>
    <row r="34187">
      <c r="A34187" s="12" t="s">
        <v>30001</v>
      </c>
      <c r="B34187" s="16">
        <v>8962564.0</v>
      </c>
    </row>
    <row r="34188">
      <c r="A34188" s="12" t="s">
        <v>28662</v>
      </c>
      <c r="B34188" s="16">
        <v>8962565.0</v>
      </c>
    </row>
    <row r="34189">
      <c r="A34189" s="12" t="s">
        <v>30002</v>
      </c>
      <c r="B34189" s="16">
        <v>8962566.0</v>
      </c>
    </row>
    <row r="34190">
      <c r="A34190" s="12" t="s">
        <v>30003</v>
      </c>
      <c r="B34190" s="16">
        <v>8962567.0</v>
      </c>
    </row>
    <row r="34191">
      <c r="A34191" s="12" t="s">
        <v>30004</v>
      </c>
      <c r="B34191" s="16">
        <v>8962568.0</v>
      </c>
    </row>
    <row r="34192">
      <c r="A34192" s="12" t="s">
        <v>30005</v>
      </c>
      <c r="B34192" s="16">
        <v>8962569.0</v>
      </c>
    </row>
    <row r="34193">
      <c r="A34193" s="12" t="s">
        <v>25111</v>
      </c>
      <c r="B34193" s="16">
        <v>8962570.0</v>
      </c>
    </row>
    <row r="34194">
      <c r="A34194" s="12" t="s">
        <v>30006</v>
      </c>
      <c r="B34194" s="16">
        <v>8962571.0</v>
      </c>
    </row>
    <row r="34195">
      <c r="A34195" s="12" t="s">
        <v>30007</v>
      </c>
      <c r="B34195" s="16">
        <v>8962572.0</v>
      </c>
    </row>
    <row r="34196">
      <c r="A34196" s="12" t="s">
        <v>14165</v>
      </c>
      <c r="B34196" s="16">
        <v>8962573.0</v>
      </c>
    </row>
    <row r="34197">
      <c r="A34197" s="12" t="s">
        <v>12754</v>
      </c>
      <c r="B34197" s="16">
        <v>8962574.0</v>
      </c>
    </row>
    <row r="34198">
      <c r="A34198" s="12" t="s">
        <v>30008</v>
      </c>
      <c r="B34198" s="16">
        <v>8962575.0</v>
      </c>
    </row>
    <row r="34199">
      <c r="A34199" s="12" t="s">
        <v>21877</v>
      </c>
      <c r="B34199" s="16">
        <v>8962576.0</v>
      </c>
    </row>
    <row r="34200">
      <c r="A34200" s="12" t="s">
        <v>14050</v>
      </c>
      <c r="B34200" s="16">
        <v>8962577.0</v>
      </c>
    </row>
    <row r="34201">
      <c r="A34201" s="12" t="s">
        <v>21368</v>
      </c>
      <c r="B34201" s="16">
        <v>8962578.0</v>
      </c>
    </row>
    <row r="34202">
      <c r="A34202" s="12" t="s">
        <v>16172</v>
      </c>
      <c r="B34202" s="16">
        <v>8962579.0</v>
      </c>
    </row>
    <row r="34203">
      <c r="A34203" s="12" t="s">
        <v>30009</v>
      </c>
      <c r="B34203" s="16">
        <v>8962580.0</v>
      </c>
    </row>
    <row r="34204">
      <c r="A34204" s="12" t="s">
        <v>30010</v>
      </c>
      <c r="B34204" s="16">
        <v>8962581.0</v>
      </c>
    </row>
    <row r="34205">
      <c r="A34205" s="12" t="s">
        <v>30011</v>
      </c>
      <c r="B34205" s="16">
        <v>8962582.0</v>
      </c>
    </row>
    <row r="34206">
      <c r="A34206" s="12" t="s">
        <v>30012</v>
      </c>
      <c r="B34206" s="16">
        <v>8962583.0</v>
      </c>
    </row>
    <row r="34207">
      <c r="A34207" s="12" t="s">
        <v>9438</v>
      </c>
      <c r="B34207" s="16">
        <v>8962584.0</v>
      </c>
    </row>
    <row r="34208">
      <c r="A34208" s="12" t="s">
        <v>30013</v>
      </c>
      <c r="B34208" s="16">
        <v>8962585.0</v>
      </c>
    </row>
    <row r="34209">
      <c r="A34209" s="12" t="s">
        <v>30014</v>
      </c>
      <c r="B34209" s="16">
        <v>8962586.0</v>
      </c>
    </row>
    <row r="34210">
      <c r="A34210" s="12" t="s">
        <v>30015</v>
      </c>
      <c r="B34210" s="16">
        <v>8962587.0</v>
      </c>
    </row>
    <row r="34211">
      <c r="A34211" s="12" t="s">
        <v>30016</v>
      </c>
      <c r="B34211" s="16">
        <v>8962588.0</v>
      </c>
    </row>
    <row r="34212">
      <c r="A34212" s="12" t="s">
        <v>30017</v>
      </c>
      <c r="B34212" s="16">
        <v>8962589.0</v>
      </c>
    </row>
    <row r="34213">
      <c r="A34213" s="12" t="s">
        <v>30018</v>
      </c>
      <c r="B34213" s="16">
        <v>8962590.0</v>
      </c>
    </row>
    <row r="34214">
      <c r="A34214" s="12" t="s">
        <v>30019</v>
      </c>
      <c r="B34214" s="16">
        <v>8962591.0</v>
      </c>
    </row>
    <row r="34215">
      <c r="A34215" s="12" t="s">
        <v>30020</v>
      </c>
      <c r="B34215" s="16">
        <v>8962592.0</v>
      </c>
    </row>
    <row r="34216">
      <c r="A34216" s="12" t="s">
        <v>30021</v>
      </c>
      <c r="B34216" s="16">
        <v>8962593.0</v>
      </c>
    </row>
    <row r="34217">
      <c r="A34217" s="12" t="s">
        <v>30022</v>
      </c>
      <c r="B34217" s="16">
        <v>8962594.0</v>
      </c>
    </row>
    <row r="34218">
      <c r="A34218" s="12" t="s">
        <v>22705</v>
      </c>
      <c r="B34218" s="16">
        <v>8962595.0</v>
      </c>
    </row>
    <row r="34219">
      <c r="A34219" s="12" t="s">
        <v>30023</v>
      </c>
      <c r="B34219" s="16">
        <v>8962596.0</v>
      </c>
    </row>
    <row r="34220">
      <c r="A34220" s="12" t="s">
        <v>30024</v>
      </c>
      <c r="B34220" s="16">
        <v>8962597.0</v>
      </c>
    </row>
    <row r="34221">
      <c r="A34221" s="12" t="s">
        <v>30025</v>
      </c>
      <c r="B34221" s="16">
        <v>8962598.0</v>
      </c>
    </row>
    <row r="34222">
      <c r="A34222" s="12" t="s">
        <v>30026</v>
      </c>
      <c r="B34222" s="16">
        <v>8962599.0</v>
      </c>
    </row>
    <row r="34223">
      <c r="A34223" s="12" t="s">
        <v>30027</v>
      </c>
      <c r="B34223" s="16">
        <v>8962600.0</v>
      </c>
    </row>
    <row r="34224">
      <c r="A34224" s="12" t="s">
        <v>838</v>
      </c>
      <c r="B34224" s="16">
        <v>8962601.0</v>
      </c>
    </row>
    <row r="34225">
      <c r="A34225" s="12" t="s">
        <v>30028</v>
      </c>
      <c r="B34225" s="16">
        <v>8962602.0</v>
      </c>
    </row>
    <row r="34226">
      <c r="A34226" s="12" t="s">
        <v>30029</v>
      </c>
      <c r="B34226" s="16">
        <v>8962603.0</v>
      </c>
    </row>
    <row r="34227">
      <c r="A34227" s="12" t="s">
        <v>30030</v>
      </c>
      <c r="B34227" s="16">
        <v>8962604.0</v>
      </c>
    </row>
    <row r="34228">
      <c r="A34228" s="12" t="s">
        <v>30031</v>
      </c>
      <c r="B34228" s="16">
        <v>8962605.0</v>
      </c>
    </row>
    <row r="34229">
      <c r="A34229" s="12" t="s">
        <v>30032</v>
      </c>
      <c r="B34229" s="16">
        <v>8962606.0</v>
      </c>
    </row>
    <row r="34230">
      <c r="A34230" s="12" t="s">
        <v>8256</v>
      </c>
      <c r="B34230" s="16">
        <v>8962607.0</v>
      </c>
    </row>
    <row r="34231">
      <c r="A34231" s="12" t="s">
        <v>30033</v>
      </c>
      <c r="B34231" s="16">
        <v>8962608.0</v>
      </c>
    </row>
    <row r="34232">
      <c r="A34232" s="12" t="s">
        <v>1962</v>
      </c>
      <c r="B34232" s="16">
        <v>8962609.0</v>
      </c>
    </row>
    <row r="34233">
      <c r="A34233" s="12" t="s">
        <v>30034</v>
      </c>
      <c r="B34233" s="16">
        <v>8962610.0</v>
      </c>
    </row>
    <row r="34234">
      <c r="A34234" s="12" t="s">
        <v>17125</v>
      </c>
      <c r="B34234" s="16">
        <v>8962611.0</v>
      </c>
    </row>
    <row r="34235">
      <c r="A34235" s="12" t="s">
        <v>30035</v>
      </c>
      <c r="B34235" s="16">
        <v>8962612.0</v>
      </c>
    </row>
    <row r="34236">
      <c r="A34236" s="12" t="s">
        <v>30036</v>
      </c>
      <c r="B34236" s="16">
        <v>8962613.0</v>
      </c>
    </row>
    <row r="34237">
      <c r="A34237" s="12" t="s">
        <v>30037</v>
      </c>
      <c r="B34237" s="16">
        <v>8962614.0</v>
      </c>
    </row>
    <row r="34238">
      <c r="A34238" s="12" t="s">
        <v>30038</v>
      </c>
      <c r="B34238" s="16">
        <v>8962615.0</v>
      </c>
    </row>
    <row r="34239">
      <c r="A34239" s="12" t="s">
        <v>30039</v>
      </c>
      <c r="B34239" s="16">
        <v>8962616.0</v>
      </c>
    </row>
    <row r="34240">
      <c r="A34240" s="12" t="s">
        <v>30040</v>
      </c>
      <c r="B34240" s="16">
        <v>8962617.0</v>
      </c>
    </row>
    <row r="34241">
      <c r="A34241" s="12" t="s">
        <v>30041</v>
      </c>
      <c r="B34241" s="16">
        <v>8962618.0</v>
      </c>
    </row>
    <row r="34242">
      <c r="A34242" s="12" t="s">
        <v>30042</v>
      </c>
      <c r="B34242" s="16">
        <v>8962619.0</v>
      </c>
    </row>
    <row r="34243">
      <c r="A34243" s="12" t="s">
        <v>30043</v>
      </c>
      <c r="B34243" s="16">
        <v>8962620.0</v>
      </c>
    </row>
    <row r="34244">
      <c r="A34244" s="12" t="s">
        <v>30044</v>
      </c>
      <c r="B34244" s="16">
        <v>8962621.0</v>
      </c>
    </row>
    <row r="34245">
      <c r="A34245" s="12" t="s">
        <v>7319</v>
      </c>
      <c r="B34245" s="16">
        <v>8962622.0</v>
      </c>
    </row>
    <row r="34246">
      <c r="A34246" s="12" t="s">
        <v>30045</v>
      </c>
      <c r="B34246" s="16">
        <v>8962623.0</v>
      </c>
    </row>
    <row r="34247">
      <c r="A34247" s="12" t="s">
        <v>30046</v>
      </c>
      <c r="B34247" s="16">
        <v>8962624.0</v>
      </c>
    </row>
    <row r="34248">
      <c r="A34248" s="12" t="s">
        <v>30047</v>
      </c>
      <c r="B34248" s="16">
        <v>8962625.0</v>
      </c>
    </row>
    <row r="34249">
      <c r="A34249" s="12" t="s">
        <v>11696</v>
      </c>
      <c r="B34249" s="16">
        <v>8962626.0</v>
      </c>
    </row>
    <row r="34250">
      <c r="A34250" s="12" t="s">
        <v>30048</v>
      </c>
      <c r="B34250" s="16">
        <v>8962627.0</v>
      </c>
    </row>
    <row r="34251">
      <c r="A34251" s="12" t="s">
        <v>30049</v>
      </c>
      <c r="B34251" s="16">
        <v>8962628.0</v>
      </c>
    </row>
    <row r="34252">
      <c r="A34252" s="12" t="s">
        <v>30050</v>
      </c>
      <c r="B34252" s="16">
        <v>8962629.0</v>
      </c>
    </row>
    <row r="34253">
      <c r="A34253" s="12" t="s">
        <v>30051</v>
      </c>
      <c r="B34253" s="16">
        <v>8962630.0</v>
      </c>
    </row>
    <row r="34254">
      <c r="A34254" s="12" t="s">
        <v>30052</v>
      </c>
      <c r="B34254" s="16">
        <v>8962631.0</v>
      </c>
    </row>
    <row r="34255">
      <c r="A34255" s="12" t="s">
        <v>851</v>
      </c>
      <c r="B34255" s="16">
        <v>8962632.0</v>
      </c>
    </row>
    <row r="34256">
      <c r="A34256" s="12" t="s">
        <v>30053</v>
      </c>
      <c r="B34256" s="16">
        <v>8962633.0</v>
      </c>
    </row>
    <row r="34257">
      <c r="A34257" s="12" t="s">
        <v>30054</v>
      </c>
      <c r="B34257" s="16">
        <v>8962634.0</v>
      </c>
    </row>
    <row r="34258">
      <c r="A34258" s="12" t="s">
        <v>13957</v>
      </c>
      <c r="B34258" s="16">
        <v>8962635.0</v>
      </c>
    </row>
    <row r="34259">
      <c r="A34259" s="12" t="s">
        <v>11205</v>
      </c>
      <c r="B34259" s="16">
        <v>8962636.0</v>
      </c>
    </row>
    <row r="34260">
      <c r="A34260" s="12" t="s">
        <v>30055</v>
      </c>
      <c r="B34260" s="16">
        <v>8962637.0</v>
      </c>
    </row>
    <row r="34261">
      <c r="A34261" s="12" t="s">
        <v>30056</v>
      </c>
      <c r="B34261" s="16">
        <v>8962638.0</v>
      </c>
    </row>
    <row r="34262">
      <c r="A34262" s="12" t="s">
        <v>22304</v>
      </c>
      <c r="B34262" s="16">
        <v>8962639.0</v>
      </c>
    </row>
    <row r="34263">
      <c r="A34263" s="12" t="s">
        <v>30057</v>
      </c>
      <c r="B34263" s="16">
        <v>8962640.0</v>
      </c>
    </row>
    <row r="34264">
      <c r="A34264" s="12" t="s">
        <v>97</v>
      </c>
      <c r="B34264" s="16">
        <v>8962641.0</v>
      </c>
    </row>
    <row r="34265">
      <c r="A34265" s="12" t="s">
        <v>22629</v>
      </c>
      <c r="B34265" s="16">
        <v>8962642.0</v>
      </c>
    </row>
    <row r="34266">
      <c r="A34266" s="12" t="s">
        <v>19516</v>
      </c>
      <c r="B34266" s="16">
        <v>8962643.0</v>
      </c>
    </row>
    <row r="34267">
      <c r="A34267" s="12" t="s">
        <v>26629</v>
      </c>
      <c r="B34267" s="16">
        <v>8962644.0</v>
      </c>
    </row>
    <row r="34268">
      <c r="A34268" s="12" t="s">
        <v>30058</v>
      </c>
      <c r="B34268" s="16">
        <v>8962645.0</v>
      </c>
    </row>
    <row r="34269">
      <c r="A34269" s="12" t="s">
        <v>30059</v>
      </c>
      <c r="B34269" s="16">
        <v>8962646.0</v>
      </c>
    </row>
    <row r="34270">
      <c r="A34270" s="12" t="s">
        <v>30060</v>
      </c>
      <c r="B34270" s="16">
        <v>8962647.0</v>
      </c>
    </row>
    <row r="34271">
      <c r="A34271" s="12" t="s">
        <v>30061</v>
      </c>
      <c r="B34271" s="16">
        <v>8962648.0</v>
      </c>
    </row>
    <row r="34272">
      <c r="A34272" s="12" t="s">
        <v>30062</v>
      </c>
      <c r="B34272" s="16">
        <v>8962649.0</v>
      </c>
    </row>
    <row r="34273">
      <c r="A34273" s="12" t="s">
        <v>30063</v>
      </c>
      <c r="B34273" s="16">
        <v>8962650.0</v>
      </c>
    </row>
    <row r="34274">
      <c r="A34274" s="12" t="s">
        <v>30064</v>
      </c>
      <c r="B34274" s="16">
        <v>8962651.0</v>
      </c>
    </row>
    <row r="34275">
      <c r="A34275" s="12" t="s">
        <v>8684</v>
      </c>
      <c r="B34275" s="16">
        <v>8962652.0</v>
      </c>
    </row>
    <row r="34276">
      <c r="A34276" s="12" t="s">
        <v>30065</v>
      </c>
      <c r="B34276" s="16">
        <v>8962653.0</v>
      </c>
    </row>
    <row r="34277">
      <c r="A34277" s="12" t="s">
        <v>30066</v>
      </c>
      <c r="B34277" s="16">
        <v>8962654.0</v>
      </c>
    </row>
    <row r="34278">
      <c r="A34278" s="12" t="s">
        <v>30067</v>
      </c>
      <c r="B34278" s="16">
        <v>8962655.0</v>
      </c>
    </row>
    <row r="34279">
      <c r="A34279" s="12" t="s">
        <v>30068</v>
      </c>
      <c r="B34279" s="16">
        <v>8962656.0</v>
      </c>
    </row>
    <row r="34280">
      <c r="A34280" s="12" t="s">
        <v>999</v>
      </c>
      <c r="B34280" s="16">
        <v>8962657.0</v>
      </c>
    </row>
    <row r="34281">
      <c r="A34281" s="12" t="s">
        <v>30069</v>
      </c>
      <c r="B34281" s="16">
        <v>8962658.0</v>
      </c>
    </row>
    <row r="34282">
      <c r="A34282" s="12" t="s">
        <v>30070</v>
      </c>
      <c r="B34282" s="16">
        <v>8962659.0</v>
      </c>
    </row>
    <row r="34283">
      <c r="A34283" s="12" t="s">
        <v>30071</v>
      </c>
      <c r="B34283" s="16">
        <v>8962660.0</v>
      </c>
    </row>
    <row r="34284">
      <c r="A34284" s="12" t="s">
        <v>15445</v>
      </c>
      <c r="B34284" s="16">
        <v>8962661.0</v>
      </c>
    </row>
    <row r="34285">
      <c r="A34285" s="12" t="s">
        <v>30072</v>
      </c>
      <c r="B34285" s="16">
        <v>8962662.0</v>
      </c>
    </row>
    <row r="34286">
      <c r="A34286" s="12" t="s">
        <v>145</v>
      </c>
      <c r="B34286" s="16">
        <v>8962663.0</v>
      </c>
    </row>
    <row r="34287">
      <c r="A34287" s="12" t="s">
        <v>30073</v>
      </c>
      <c r="B34287" s="16">
        <v>8962664.0</v>
      </c>
    </row>
    <row r="34288">
      <c r="A34288" s="12" t="s">
        <v>30074</v>
      </c>
      <c r="B34288" s="16">
        <v>8962665.0</v>
      </c>
    </row>
    <row r="34289">
      <c r="A34289" s="12" t="s">
        <v>30075</v>
      </c>
      <c r="B34289" s="16">
        <v>8962666.0</v>
      </c>
    </row>
    <row r="34290">
      <c r="A34290" s="12" t="s">
        <v>29542</v>
      </c>
      <c r="B34290" s="16">
        <v>8962667.0</v>
      </c>
    </row>
    <row r="34291">
      <c r="A34291" s="12" t="s">
        <v>14778</v>
      </c>
      <c r="B34291" s="16">
        <v>8962668.0</v>
      </c>
    </row>
    <row r="34292">
      <c r="A34292" s="12" t="s">
        <v>12763</v>
      </c>
      <c r="B34292" s="16">
        <v>8962669.0</v>
      </c>
    </row>
    <row r="34293">
      <c r="A34293" s="12" t="s">
        <v>3803</v>
      </c>
      <c r="B34293" s="16">
        <v>8962670.0</v>
      </c>
    </row>
    <row r="34294">
      <c r="A34294" s="12" t="s">
        <v>30076</v>
      </c>
      <c r="B34294" s="16">
        <v>8962671.0</v>
      </c>
    </row>
    <row r="34295">
      <c r="A34295" s="12" t="s">
        <v>8650</v>
      </c>
      <c r="B34295" s="16">
        <v>8962672.0</v>
      </c>
    </row>
    <row r="34296">
      <c r="A34296" s="12" t="s">
        <v>11085</v>
      </c>
      <c r="B34296" s="16">
        <v>8962673.0</v>
      </c>
    </row>
    <row r="34297">
      <c r="A34297" s="12" t="s">
        <v>30077</v>
      </c>
      <c r="B34297" s="16">
        <v>8962674.0</v>
      </c>
    </row>
    <row r="34298">
      <c r="A34298" s="12" t="s">
        <v>15762</v>
      </c>
      <c r="B34298" s="16">
        <v>8962675.0</v>
      </c>
    </row>
    <row r="34299">
      <c r="A34299" s="12" t="s">
        <v>6718</v>
      </c>
      <c r="B34299" s="16">
        <v>8962676.0</v>
      </c>
    </row>
    <row r="34300">
      <c r="A34300" s="12" t="s">
        <v>5118</v>
      </c>
      <c r="B34300" s="16">
        <v>8962677.0</v>
      </c>
    </row>
    <row r="34301">
      <c r="A34301" s="12" t="s">
        <v>30078</v>
      </c>
      <c r="B34301" s="16">
        <v>8962678.0</v>
      </c>
    </row>
    <row r="34302">
      <c r="A34302" s="12" t="s">
        <v>28126</v>
      </c>
      <c r="B34302" s="16">
        <v>8962679.0</v>
      </c>
    </row>
    <row r="34303">
      <c r="A34303" s="12" t="s">
        <v>30079</v>
      </c>
      <c r="B34303" s="16">
        <v>8962680.0</v>
      </c>
    </row>
    <row r="34304">
      <c r="A34304" s="12" t="s">
        <v>25159</v>
      </c>
      <c r="B34304" s="16">
        <v>8962681.0</v>
      </c>
    </row>
    <row r="34305">
      <c r="A34305" s="12" t="s">
        <v>4811</v>
      </c>
      <c r="B34305" s="16">
        <v>8962682.0</v>
      </c>
    </row>
    <row r="34306">
      <c r="A34306" s="12" t="s">
        <v>30080</v>
      </c>
      <c r="B34306" s="16">
        <v>8962683.0</v>
      </c>
    </row>
    <row r="34307">
      <c r="A34307" s="12" t="s">
        <v>30081</v>
      </c>
      <c r="B34307" s="16">
        <v>8962684.0</v>
      </c>
    </row>
    <row r="34308">
      <c r="A34308" s="12" t="s">
        <v>8209</v>
      </c>
      <c r="B34308" s="16">
        <v>8962685.0</v>
      </c>
    </row>
    <row r="34309">
      <c r="A34309" s="12" t="s">
        <v>30082</v>
      </c>
      <c r="B34309" s="16">
        <v>8962686.0</v>
      </c>
    </row>
    <row r="34310">
      <c r="A34310" s="12" t="s">
        <v>30083</v>
      </c>
      <c r="B34310" s="16">
        <v>8962687.0</v>
      </c>
    </row>
    <row r="34311">
      <c r="A34311" s="12" t="s">
        <v>30084</v>
      </c>
      <c r="B34311" s="16">
        <v>8962688.0</v>
      </c>
    </row>
    <row r="34312">
      <c r="A34312" s="12" t="s">
        <v>30085</v>
      </c>
      <c r="B34312" s="16">
        <v>8962689.0</v>
      </c>
    </row>
    <row r="34313">
      <c r="A34313" s="12" t="s">
        <v>12214</v>
      </c>
      <c r="B34313" s="16">
        <v>8962690.0</v>
      </c>
    </row>
    <row r="34314">
      <c r="A34314" s="12" t="s">
        <v>30086</v>
      </c>
      <c r="B34314" s="16">
        <v>8962691.0</v>
      </c>
    </row>
    <row r="34315">
      <c r="A34315" s="12" t="s">
        <v>20174</v>
      </c>
      <c r="B34315" s="16">
        <v>8962692.0</v>
      </c>
    </row>
    <row r="34316">
      <c r="A34316" s="12" t="s">
        <v>1749</v>
      </c>
      <c r="B34316" s="16">
        <v>8962693.0</v>
      </c>
    </row>
    <row r="34317">
      <c r="A34317" s="12" t="s">
        <v>30087</v>
      </c>
      <c r="B34317" s="16">
        <v>8962694.0</v>
      </c>
    </row>
    <row r="34318">
      <c r="A34318" s="12" t="s">
        <v>958</v>
      </c>
      <c r="B34318" s="16">
        <v>8962695.0</v>
      </c>
    </row>
    <row r="34319">
      <c r="A34319" s="12" t="s">
        <v>30088</v>
      </c>
      <c r="B34319" s="16">
        <v>8962696.0</v>
      </c>
    </row>
    <row r="34320">
      <c r="A34320" s="12" t="s">
        <v>30089</v>
      </c>
      <c r="B34320" s="16">
        <v>8962697.0</v>
      </c>
    </row>
    <row r="34321">
      <c r="A34321" s="12" t="s">
        <v>30090</v>
      </c>
      <c r="B34321" s="16">
        <v>8962698.0</v>
      </c>
    </row>
    <row r="34322">
      <c r="A34322" s="12" t="s">
        <v>2070</v>
      </c>
      <c r="B34322" s="16">
        <v>8962699.0</v>
      </c>
    </row>
    <row r="34323">
      <c r="A34323" s="12" t="s">
        <v>30091</v>
      </c>
      <c r="B34323" s="16">
        <v>8962700.0</v>
      </c>
    </row>
    <row r="34324">
      <c r="A34324" s="12" t="s">
        <v>30092</v>
      </c>
      <c r="B34324" s="16">
        <v>8962701.0</v>
      </c>
    </row>
    <row r="34325">
      <c r="A34325" s="12" t="s">
        <v>907</v>
      </c>
      <c r="B34325" s="16">
        <v>8962702.0</v>
      </c>
    </row>
    <row r="34326">
      <c r="A34326" s="12" t="s">
        <v>30093</v>
      </c>
      <c r="B34326" s="16">
        <v>8962703.0</v>
      </c>
    </row>
    <row r="34327">
      <c r="A34327" s="12" t="s">
        <v>30094</v>
      </c>
      <c r="B34327" s="16">
        <v>8962704.0</v>
      </c>
    </row>
    <row r="34328">
      <c r="A34328" s="12" t="s">
        <v>15265</v>
      </c>
      <c r="B34328" s="16">
        <v>8962705.0</v>
      </c>
    </row>
    <row r="34329">
      <c r="A34329" s="12" t="s">
        <v>30095</v>
      </c>
      <c r="B34329" s="16">
        <v>8962706.0</v>
      </c>
    </row>
    <row r="34330">
      <c r="A34330" s="12" t="s">
        <v>30096</v>
      </c>
      <c r="B34330" s="16">
        <v>8962707.0</v>
      </c>
    </row>
    <row r="34331">
      <c r="A34331" s="12" t="s">
        <v>3455</v>
      </c>
      <c r="B34331" s="16">
        <v>8962708.0</v>
      </c>
    </row>
    <row r="34332">
      <c r="A34332" s="12" t="s">
        <v>14162</v>
      </c>
      <c r="B34332" s="16">
        <v>8962709.0</v>
      </c>
    </row>
    <row r="34333">
      <c r="A34333" s="12" t="s">
        <v>30097</v>
      </c>
      <c r="B34333" s="16">
        <v>8962710.0</v>
      </c>
    </row>
    <row r="34334">
      <c r="A34334" s="12" t="s">
        <v>630</v>
      </c>
      <c r="B34334" s="16">
        <v>8962711.0</v>
      </c>
    </row>
    <row r="34335">
      <c r="A34335" s="12" t="s">
        <v>366</v>
      </c>
      <c r="B34335" s="16">
        <v>8962712.0</v>
      </c>
    </row>
    <row r="34336">
      <c r="A34336" s="12" t="s">
        <v>105</v>
      </c>
      <c r="B34336" s="16">
        <v>8962713.0</v>
      </c>
    </row>
    <row r="34337">
      <c r="A34337" s="12" t="s">
        <v>11107</v>
      </c>
      <c r="B34337" s="16">
        <v>8962714.0</v>
      </c>
    </row>
    <row r="34338">
      <c r="A34338" s="12" t="s">
        <v>6243</v>
      </c>
      <c r="B34338" s="16">
        <v>8962715.0</v>
      </c>
    </row>
    <row r="34339">
      <c r="A34339" s="12" t="s">
        <v>12840</v>
      </c>
      <c r="B34339" s="16">
        <v>8962716.0</v>
      </c>
    </row>
    <row r="34340">
      <c r="A34340" s="12" t="s">
        <v>30098</v>
      </c>
      <c r="B34340" s="16">
        <v>8962717.0</v>
      </c>
    </row>
    <row r="34341">
      <c r="A34341" s="12" t="s">
        <v>30099</v>
      </c>
      <c r="B34341" s="16">
        <v>8962718.0</v>
      </c>
    </row>
    <row r="34342">
      <c r="A34342" s="12" t="s">
        <v>30100</v>
      </c>
      <c r="B34342" s="16">
        <v>8962719.0</v>
      </c>
    </row>
    <row r="34343">
      <c r="A34343" s="12" t="s">
        <v>30101</v>
      </c>
      <c r="B34343" s="16">
        <v>8962720.0</v>
      </c>
    </row>
    <row r="34344">
      <c r="A34344" s="12" t="s">
        <v>30102</v>
      </c>
      <c r="B34344" s="16">
        <v>8962721.0</v>
      </c>
    </row>
    <row r="34345">
      <c r="A34345" s="12" t="s">
        <v>30103</v>
      </c>
      <c r="B34345" s="16">
        <v>8962722.0</v>
      </c>
    </row>
    <row r="34346">
      <c r="A34346" s="12" t="s">
        <v>30104</v>
      </c>
      <c r="B34346" s="16">
        <v>8962723.0</v>
      </c>
    </row>
    <row r="34347">
      <c r="A34347" s="12" t="s">
        <v>30105</v>
      </c>
      <c r="B34347" s="16">
        <v>8962724.0</v>
      </c>
    </row>
    <row r="34348">
      <c r="A34348" s="12" t="s">
        <v>30106</v>
      </c>
      <c r="B34348" s="16">
        <v>8962725.0</v>
      </c>
    </row>
    <row r="34349">
      <c r="A34349" s="12" t="s">
        <v>30107</v>
      </c>
      <c r="B34349" s="16">
        <v>8962726.0</v>
      </c>
    </row>
    <row r="34350">
      <c r="A34350" s="12" t="s">
        <v>5696</v>
      </c>
      <c r="B34350" s="16">
        <v>8962727.0</v>
      </c>
    </row>
    <row r="34351">
      <c r="A34351" s="12" t="s">
        <v>30108</v>
      </c>
      <c r="B34351" s="16">
        <v>8962728.0</v>
      </c>
    </row>
    <row r="34352">
      <c r="A34352" s="12" t="s">
        <v>29602</v>
      </c>
      <c r="B34352" s="16">
        <v>8962729.0</v>
      </c>
    </row>
    <row r="34353">
      <c r="A34353" s="12" t="s">
        <v>30109</v>
      </c>
      <c r="B34353" s="16">
        <v>8962730.0</v>
      </c>
    </row>
    <row r="34354">
      <c r="A34354" s="12" t="s">
        <v>30110</v>
      </c>
      <c r="B34354" s="16">
        <v>8962731.0</v>
      </c>
    </row>
    <row r="34355">
      <c r="A34355" s="12" t="s">
        <v>30111</v>
      </c>
      <c r="B34355" s="16">
        <v>8962732.0</v>
      </c>
    </row>
    <row r="34356">
      <c r="A34356" s="12" t="s">
        <v>30112</v>
      </c>
      <c r="B34356" s="16">
        <v>8962733.0</v>
      </c>
    </row>
    <row r="34357">
      <c r="A34357" s="12" t="s">
        <v>30113</v>
      </c>
      <c r="B34357" s="16">
        <v>8962734.0</v>
      </c>
    </row>
    <row r="34358">
      <c r="A34358" s="12" t="s">
        <v>30114</v>
      </c>
      <c r="B34358" s="16">
        <v>8962735.0</v>
      </c>
    </row>
    <row r="34359">
      <c r="A34359" s="12" t="s">
        <v>30115</v>
      </c>
      <c r="B34359" s="16">
        <v>8962736.0</v>
      </c>
    </row>
    <row r="34360">
      <c r="A34360" s="12" t="s">
        <v>30116</v>
      </c>
      <c r="B34360" s="16">
        <v>8962737.0</v>
      </c>
    </row>
    <row r="34361">
      <c r="A34361" s="12" t="s">
        <v>7699</v>
      </c>
      <c r="B34361" s="16">
        <v>8962738.0</v>
      </c>
    </row>
    <row r="34362">
      <c r="A34362" s="12" t="s">
        <v>23724</v>
      </c>
      <c r="B34362" s="16">
        <v>8962739.0</v>
      </c>
    </row>
    <row r="34363">
      <c r="A34363" s="12" t="s">
        <v>30117</v>
      </c>
      <c r="B34363" s="16">
        <v>8962740.0</v>
      </c>
    </row>
    <row r="34364">
      <c r="A34364" s="12" t="s">
        <v>30118</v>
      </c>
      <c r="B34364" s="16">
        <v>8962741.0</v>
      </c>
    </row>
    <row r="34365">
      <c r="A34365" s="12" t="s">
        <v>30119</v>
      </c>
      <c r="B34365" s="16">
        <v>8962742.0</v>
      </c>
    </row>
    <row r="34366">
      <c r="A34366" s="12" t="s">
        <v>30120</v>
      </c>
      <c r="B34366" s="16">
        <v>8962743.0</v>
      </c>
    </row>
    <row r="34367">
      <c r="A34367" s="12" t="s">
        <v>30121</v>
      </c>
      <c r="B34367" s="16">
        <v>8962744.0</v>
      </c>
    </row>
    <row r="34368">
      <c r="A34368" s="12" t="s">
        <v>30122</v>
      </c>
      <c r="B34368" s="16">
        <v>8962745.0</v>
      </c>
    </row>
    <row r="34369">
      <c r="A34369" s="12" t="s">
        <v>30123</v>
      </c>
      <c r="B34369" s="16">
        <v>8962746.0</v>
      </c>
    </row>
    <row r="34370">
      <c r="A34370" s="12" t="s">
        <v>1062</v>
      </c>
      <c r="B34370" s="16">
        <v>8962747.0</v>
      </c>
    </row>
    <row r="34371">
      <c r="A34371" s="12" t="s">
        <v>30124</v>
      </c>
      <c r="B34371" s="16">
        <v>8962748.0</v>
      </c>
    </row>
    <row r="34372">
      <c r="A34372" s="12" t="s">
        <v>30125</v>
      </c>
      <c r="B34372" s="16">
        <v>8962749.0</v>
      </c>
    </row>
    <row r="34373">
      <c r="A34373" s="12" t="s">
        <v>30126</v>
      </c>
      <c r="B34373" s="16">
        <v>8962750.0</v>
      </c>
    </row>
    <row r="34374">
      <c r="A34374" s="12" t="s">
        <v>22629</v>
      </c>
      <c r="B34374" s="16">
        <v>8962751.0</v>
      </c>
    </row>
    <row r="34375">
      <c r="A34375" s="12" t="s">
        <v>30127</v>
      </c>
      <c r="B34375" s="16">
        <v>8962752.0</v>
      </c>
    </row>
    <row r="34376">
      <c r="A34376" s="12" t="s">
        <v>30128</v>
      </c>
      <c r="B34376" s="16">
        <v>8962753.0</v>
      </c>
    </row>
    <row r="34377">
      <c r="A34377" s="12" t="s">
        <v>30129</v>
      </c>
      <c r="B34377" s="16">
        <v>8962754.0</v>
      </c>
    </row>
    <row r="34378">
      <c r="A34378" s="12" t="s">
        <v>30130</v>
      </c>
      <c r="B34378" s="16">
        <v>8962755.0</v>
      </c>
    </row>
    <row r="34379">
      <c r="A34379" s="12" t="s">
        <v>30131</v>
      </c>
      <c r="B34379" s="16">
        <v>8962756.0</v>
      </c>
    </row>
    <row r="34380">
      <c r="A34380" s="12" t="s">
        <v>30132</v>
      </c>
      <c r="B34380" s="16">
        <v>8962757.0</v>
      </c>
    </row>
    <row r="34381">
      <c r="A34381" s="12" t="s">
        <v>12001</v>
      </c>
      <c r="B34381" s="16">
        <v>8962758.0</v>
      </c>
    </row>
    <row r="34382">
      <c r="A34382" s="12" t="s">
        <v>21028</v>
      </c>
      <c r="B34382" s="16">
        <v>8962759.0</v>
      </c>
    </row>
    <row r="34383">
      <c r="A34383" s="12" t="s">
        <v>14546</v>
      </c>
      <c r="B34383" s="16">
        <v>8962760.0</v>
      </c>
    </row>
    <row r="34384">
      <c r="A34384" s="12" t="s">
        <v>30133</v>
      </c>
      <c r="B34384" s="16">
        <v>8962761.0</v>
      </c>
    </row>
    <row r="34385">
      <c r="A34385" s="12" t="s">
        <v>30134</v>
      </c>
      <c r="B34385" s="16">
        <v>8962762.0</v>
      </c>
    </row>
    <row r="34386">
      <c r="A34386" s="12" t="s">
        <v>30135</v>
      </c>
      <c r="B34386" s="16">
        <v>8962763.0</v>
      </c>
    </row>
    <row r="34387">
      <c r="A34387" s="12" t="s">
        <v>30136</v>
      </c>
      <c r="B34387" s="16">
        <v>8962764.0</v>
      </c>
    </row>
    <row r="34388">
      <c r="A34388" s="12" t="s">
        <v>30137</v>
      </c>
      <c r="B34388" s="16">
        <v>8962765.0</v>
      </c>
    </row>
    <row r="34389">
      <c r="A34389" s="12" t="s">
        <v>30138</v>
      </c>
      <c r="B34389" s="16">
        <v>8962766.0</v>
      </c>
    </row>
    <row r="34390">
      <c r="A34390" s="12" t="s">
        <v>30139</v>
      </c>
      <c r="B34390" s="16">
        <v>8962767.0</v>
      </c>
    </row>
    <row r="34391">
      <c r="A34391" s="12" t="s">
        <v>30140</v>
      </c>
      <c r="B34391" s="16">
        <v>8962768.0</v>
      </c>
    </row>
    <row r="34392">
      <c r="A34392" s="12" t="s">
        <v>30141</v>
      </c>
      <c r="B34392" s="16">
        <v>8962769.0</v>
      </c>
    </row>
    <row r="34393">
      <c r="A34393" s="12" t="s">
        <v>30142</v>
      </c>
      <c r="B34393" s="16">
        <v>8962770.0</v>
      </c>
    </row>
    <row r="34394">
      <c r="A34394" s="12" t="s">
        <v>11362</v>
      </c>
      <c r="B34394" s="16">
        <v>8962771.0</v>
      </c>
    </row>
    <row r="34395">
      <c r="A34395" s="12" t="s">
        <v>30143</v>
      </c>
      <c r="B34395" s="16">
        <v>8962772.0</v>
      </c>
    </row>
    <row r="34396">
      <c r="A34396" s="12" t="s">
        <v>30144</v>
      </c>
      <c r="B34396" s="16">
        <v>8962773.0</v>
      </c>
    </row>
    <row r="34397">
      <c r="A34397" s="12" t="s">
        <v>30145</v>
      </c>
      <c r="B34397" s="16">
        <v>8962774.0</v>
      </c>
    </row>
    <row r="34398">
      <c r="A34398" s="12" t="s">
        <v>30146</v>
      </c>
      <c r="B34398" s="16">
        <v>8962775.0</v>
      </c>
    </row>
    <row r="34399">
      <c r="A34399" s="12" t="s">
        <v>30147</v>
      </c>
      <c r="B34399" s="16">
        <v>8962776.0</v>
      </c>
    </row>
    <row r="34400">
      <c r="A34400" s="12" t="s">
        <v>30148</v>
      </c>
      <c r="B34400" s="16">
        <v>8962777.0</v>
      </c>
    </row>
    <row r="34401">
      <c r="A34401" s="12" t="s">
        <v>11758</v>
      </c>
      <c r="B34401" s="16">
        <v>8962778.0</v>
      </c>
    </row>
    <row r="34402">
      <c r="A34402" s="12" t="s">
        <v>30149</v>
      </c>
      <c r="B34402" s="16">
        <v>8962779.0</v>
      </c>
    </row>
    <row r="34403">
      <c r="A34403" s="12" t="s">
        <v>30150</v>
      </c>
      <c r="B34403" s="16">
        <v>8962780.0</v>
      </c>
    </row>
    <row r="34404">
      <c r="A34404" s="12" t="s">
        <v>30151</v>
      </c>
      <c r="B34404" s="16">
        <v>8962781.0</v>
      </c>
    </row>
    <row r="34405">
      <c r="A34405" s="12" t="s">
        <v>979</v>
      </c>
      <c r="B34405" s="16">
        <v>8962782.0</v>
      </c>
    </row>
    <row r="34406">
      <c r="A34406" s="12" t="s">
        <v>11964</v>
      </c>
      <c r="B34406" s="16">
        <v>8962783.0</v>
      </c>
    </row>
    <row r="34407">
      <c r="A34407" s="12" t="s">
        <v>30152</v>
      </c>
      <c r="B34407" s="16">
        <v>8962784.0</v>
      </c>
    </row>
    <row r="34408">
      <c r="A34408" s="12" t="s">
        <v>23307</v>
      </c>
      <c r="B34408" s="16">
        <v>8962785.0</v>
      </c>
    </row>
    <row r="34409">
      <c r="A34409" s="12" t="s">
        <v>30153</v>
      </c>
      <c r="B34409" s="16">
        <v>8962786.0</v>
      </c>
    </row>
    <row r="34410">
      <c r="A34410" s="12" t="s">
        <v>6714</v>
      </c>
      <c r="B34410" s="16">
        <v>8962787.0</v>
      </c>
    </row>
    <row r="34411">
      <c r="A34411" s="12" t="s">
        <v>30154</v>
      </c>
      <c r="B34411" s="16">
        <v>8962788.0</v>
      </c>
    </row>
    <row r="34412">
      <c r="A34412" s="12" t="s">
        <v>30155</v>
      </c>
      <c r="B34412" s="16">
        <v>8962789.0</v>
      </c>
    </row>
    <row r="34413">
      <c r="A34413" s="12" t="s">
        <v>5830</v>
      </c>
      <c r="B34413" s="16">
        <v>8962790.0</v>
      </c>
    </row>
    <row r="34414">
      <c r="A34414" s="12" t="s">
        <v>7504</v>
      </c>
      <c r="B34414" s="16">
        <v>8962791.0</v>
      </c>
    </row>
    <row r="34415">
      <c r="A34415" s="12" t="s">
        <v>27186</v>
      </c>
      <c r="B34415" s="16">
        <v>8962792.0</v>
      </c>
    </row>
    <row r="34416">
      <c r="A34416" s="12" t="s">
        <v>30156</v>
      </c>
      <c r="B34416" s="16">
        <v>8962793.0</v>
      </c>
    </row>
    <row r="34417">
      <c r="A34417" s="12" t="s">
        <v>30157</v>
      </c>
      <c r="B34417" s="16">
        <v>8962794.0</v>
      </c>
    </row>
    <row r="34418">
      <c r="A34418" s="12" t="s">
        <v>30158</v>
      </c>
      <c r="B34418" s="16">
        <v>8962795.0</v>
      </c>
    </row>
    <row r="34419">
      <c r="A34419" s="12" t="s">
        <v>30159</v>
      </c>
      <c r="B34419" s="16">
        <v>8962796.0</v>
      </c>
    </row>
    <row r="34420">
      <c r="A34420" s="12" t="s">
        <v>30160</v>
      </c>
      <c r="B34420" s="16">
        <v>8962797.0</v>
      </c>
    </row>
    <row r="34421">
      <c r="A34421" s="12" t="s">
        <v>30161</v>
      </c>
      <c r="B34421" s="16">
        <v>8962798.0</v>
      </c>
    </row>
    <row r="34422">
      <c r="A34422" s="12" t="s">
        <v>30162</v>
      </c>
      <c r="B34422" s="16">
        <v>8962799.0</v>
      </c>
    </row>
    <row r="34423">
      <c r="A34423" s="12" t="s">
        <v>30163</v>
      </c>
      <c r="B34423" s="16">
        <v>8962800.0</v>
      </c>
    </row>
    <row r="34424">
      <c r="A34424" s="12" t="s">
        <v>30164</v>
      </c>
      <c r="B34424" s="16">
        <v>8962801.0</v>
      </c>
    </row>
    <row r="34425">
      <c r="A34425" s="12" t="s">
        <v>2263</v>
      </c>
      <c r="B34425" s="16">
        <v>8962802.0</v>
      </c>
    </row>
    <row r="34426">
      <c r="A34426" s="12" t="s">
        <v>30165</v>
      </c>
      <c r="B34426" s="16">
        <v>8962803.0</v>
      </c>
    </row>
    <row r="34427">
      <c r="A34427" s="12" t="s">
        <v>11916</v>
      </c>
      <c r="B34427" s="16">
        <v>8962804.0</v>
      </c>
    </row>
    <row r="34428">
      <c r="A34428" s="12" t="s">
        <v>30166</v>
      </c>
      <c r="B34428" s="16">
        <v>8962805.0</v>
      </c>
    </row>
    <row r="34429">
      <c r="A34429" s="12" t="s">
        <v>15970</v>
      </c>
      <c r="B34429" s="16">
        <v>8962806.0</v>
      </c>
    </row>
    <row r="34430">
      <c r="A34430" s="12" t="s">
        <v>30167</v>
      </c>
      <c r="B34430" s="16">
        <v>8962807.0</v>
      </c>
    </row>
    <row r="34431">
      <c r="A34431" s="12" t="s">
        <v>10791</v>
      </c>
      <c r="B34431" s="16">
        <v>8962808.0</v>
      </c>
    </row>
    <row r="34432">
      <c r="A34432" s="12" t="s">
        <v>3863</v>
      </c>
      <c r="B34432" s="16">
        <v>8962809.0</v>
      </c>
    </row>
    <row r="34433">
      <c r="A34433" s="12" t="s">
        <v>30168</v>
      </c>
      <c r="B34433" s="16">
        <v>8962810.0</v>
      </c>
    </row>
    <row r="34434">
      <c r="A34434" s="12" t="s">
        <v>30169</v>
      </c>
      <c r="B34434" s="16">
        <v>8962811.0</v>
      </c>
    </row>
    <row r="34435">
      <c r="A34435" s="12" t="s">
        <v>2070</v>
      </c>
      <c r="B34435" s="16">
        <v>8962812.0</v>
      </c>
    </row>
    <row r="34436">
      <c r="A34436" s="12" t="s">
        <v>30170</v>
      </c>
      <c r="B34436" s="16">
        <v>8962813.0</v>
      </c>
    </row>
    <row r="34437">
      <c r="A34437" s="12" t="s">
        <v>30171</v>
      </c>
      <c r="B34437" s="16">
        <v>8962814.0</v>
      </c>
    </row>
    <row r="34438">
      <c r="A34438" s="12" t="s">
        <v>30172</v>
      </c>
      <c r="B34438" s="16">
        <v>8962815.0</v>
      </c>
    </row>
    <row r="34439">
      <c r="A34439" s="12" t="s">
        <v>30173</v>
      </c>
      <c r="B34439" s="16">
        <v>8962816.0</v>
      </c>
    </row>
    <row r="34440">
      <c r="A34440" s="12" t="s">
        <v>13840</v>
      </c>
      <c r="B34440" s="16">
        <v>8962817.0</v>
      </c>
    </row>
    <row r="34441">
      <c r="A34441" s="12" t="s">
        <v>30174</v>
      </c>
      <c r="B34441" s="16">
        <v>8962818.0</v>
      </c>
    </row>
    <row r="34442">
      <c r="A34442" s="12" t="s">
        <v>30175</v>
      </c>
      <c r="B34442" s="16">
        <v>8962819.0</v>
      </c>
    </row>
    <row r="34443">
      <c r="A34443" s="12" t="s">
        <v>30176</v>
      </c>
      <c r="B34443" s="16">
        <v>8962820.0</v>
      </c>
    </row>
    <row r="34444">
      <c r="A34444" s="12" t="s">
        <v>30177</v>
      </c>
      <c r="B34444" s="16">
        <v>8962821.0</v>
      </c>
    </row>
    <row r="34445">
      <c r="A34445" s="12" t="s">
        <v>30178</v>
      </c>
      <c r="B34445" s="16">
        <v>8962822.0</v>
      </c>
    </row>
    <row r="34446">
      <c r="A34446" s="12" t="s">
        <v>30179</v>
      </c>
      <c r="B34446" s="16">
        <v>8962823.0</v>
      </c>
    </row>
    <row r="34447">
      <c r="A34447" s="12" t="s">
        <v>30180</v>
      </c>
      <c r="B34447" s="16">
        <v>8962824.0</v>
      </c>
    </row>
    <row r="34448">
      <c r="A34448" s="12" t="s">
        <v>30181</v>
      </c>
      <c r="B34448" s="16">
        <v>8962825.0</v>
      </c>
    </row>
    <row r="34449">
      <c r="A34449" s="12" t="s">
        <v>22348</v>
      </c>
      <c r="B34449" s="16">
        <v>8962826.0</v>
      </c>
    </row>
    <row r="34450">
      <c r="A34450" s="12" t="s">
        <v>30182</v>
      </c>
      <c r="B34450" s="16">
        <v>8962827.0</v>
      </c>
    </row>
    <row r="34451">
      <c r="A34451" s="12" t="s">
        <v>30183</v>
      </c>
      <c r="B34451" s="16">
        <v>8962828.0</v>
      </c>
    </row>
    <row r="34452">
      <c r="A34452" s="12" t="s">
        <v>30184</v>
      </c>
      <c r="B34452" s="16">
        <v>8962829.0</v>
      </c>
    </row>
    <row r="34453">
      <c r="A34453" s="12" t="s">
        <v>30185</v>
      </c>
      <c r="B34453" s="16">
        <v>8962830.0</v>
      </c>
    </row>
    <row r="34454">
      <c r="A34454" s="12" t="s">
        <v>9438</v>
      </c>
      <c r="B34454" s="16">
        <v>8962831.0</v>
      </c>
    </row>
    <row r="34455">
      <c r="A34455" s="12" t="s">
        <v>13684</v>
      </c>
      <c r="B34455" s="16">
        <v>8962832.0</v>
      </c>
    </row>
    <row r="34456">
      <c r="A34456" s="12" t="s">
        <v>30186</v>
      </c>
      <c r="B34456" s="16">
        <v>8962833.0</v>
      </c>
    </row>
    <row r="34457">
      <c r="A34457" s="12" t="s">
        <v>30187</v>
      </c>
      <c r="B34457" s="16">
        <v>8962834.0</v>
      </c>
    </row>
    <row r="34458">
      <c r="A34458" s="12" t="s">
        <v>883</v>
      </c>
      <c r="B34458" s="16">
        <v>8962835.0</v>
      </c>
    </row>
    <row r="34459">
      <c r="A34459" s="12" t="s">
        <v>30188</v>
      </c>
      <c r="B34459" s="16">
        <v>8962836.0</v>
      </c>
    </row>
    <row r="34460">
      <c r="A34460" s="12" t="s">
        <v>30189</v>
      </c>
      <c r="B34460" s="16">
        <v>8962837.0</v>
      </c>
    </row>
    <row r="34461">
      <c r="A34461" s="12" t="s">
        <v>20135</v>
      </c>
      <c r="B34461" s="16">
        <v>8962838.0</v>
      </c>
    </row>
    <row r="34462">
      <c r="A34462" s="12" t="s">
        <v>27620</v>
      </c>
      <c r="B34462" s="16">
        <v>8962839.0</v>
      </c>
    </row>
    <row r="34463">
      <c r="A34463" s="12" t="s">
        <v>30190</v>
      </c>
      <c r="B34463" s="16">
        <v>8962840.0</v>
      </c>
    </row>
    <row r="34464">
      <c r="A34464" s="12" t="s">
        <v>12375</v>
      </c>
      <c r="B34464" s="16">
        <v>8962841.0</v>
      </c>
    </row>
    <row r="34465">
      <c r="A34465" s="12" t="s">
        <v>30191</v>
      </c>
      <c r="B34465" s="16">
        <v>8962842.0</v>
      </c>
    </row>
    <row r="34466">
      <c r="A34466" s="12" t="s">
        <v>872</v>
      </c>
      <c r="B34466" s="16">
        <v>8962843.0</v>
      </c>
    </row>
    <row r="34467">
      <c r="A34467" s="12" t="s">
        <v>30192</v>
      </c>
      <c r="B34467" s="16">
        <v>8962844.0</v>
      </c>
    </row>
    <row r="34468">
      <c r="A34468" s="12" t="s">
        <v>30193</v>
      </c>
      <c r="B34468" s="16">
        <v>8962845.0</v>
      </c>
    </row>
    <row r="34469">
      <c r="A34469" s="12" t="s">
        <v>30194</v>
      </c>
      <c r="B34469" s="16">
        <v>8962846.0</v>
      </c>
    </row>
    <row r="34470">
      <c r="A34470" s="12" t="s">
        <v>30195</v>
      </c>
      <c r="B34470" s="16">
        <v>8962847.0</v>
      </c>
    </row>
    <row r="34471">
      <c r="A34471" s="12" t="s">
        <v>30196</v>
      </c>
      <c r="B34471" s="16">
        <v>8962848.0</v>
      </c>
    </row>
    <row r="34472">
      <c r="A34472" s="12" t="s">
        <v>14882</v>
      </c>
      <c r="B34472" s="16">
        <v>8962849.0</v>
      </c>
    </row>
    <row r="34473">
      <c r="A34473" s="12" t="s">
        <v>30197</v>
      </c>
      <c r="B34473" s="16">
        <v>8962850.0</v>
      </c>
    </row>
    <row r="34474">
      <c r="A34474" s="12" t="s">
        <v>26706</v>
      </c>
      <c r="B34474" s="16">
        <v>8962851.0</v>
      </c>
    </row>
    <row r="34475">
      <c r="A34475" s="12" t="s">
        <v>30198</v>
      </c>
      <c r="B34475" s="16">
        <v>8962852.0</v>
      </c>
    </row>
    <row r="34476">
      <c r="A34476" s="12" t="s">
        <v>30199</v>
      </c>
      <c r="B34476" s="16">
        <v>8962853.0</v>
      </c>
    </row>
    <row r="34477">
      <c r="A34477" s="12" t="s">
        <v>30200</v>
      </c>
      <c r="B34477" s="16">
        <v>8962854.0</v>
      </c>
    </row>
    <row r="34478">
      <c r="A34478" s="12" t="s">
        <v>13033</v>
      </c>
      <c r="B34478" s="16">
        <v>8962855.0</v>
      </c>
    </row>
    <row r="34479">
      <c r="A34479" s="12" t="s">
        <v>18312</v>
      </c>
      <c r="B34479" s="16">
        <v>8962856.0</v>
      </c>
    </row>
    <row r="34480">
      <c r="A34480" s="12" t="s">
        <v>30201</v>
      </c>
      <c r="B34480" s="16">
        <v>8962857.0</v>
      </c>
    </row>
    <row r="34481">
      <c r="A34481" s="12" t="s">
        <v>30202</v>
      </c>
      <c r="B34481" s="16">
        <v>8962858.0</v>
      </c>
    </row>
    <row r="34482">
      <c r="A34482" s="12" t="s">
        <v>30203</v>
      </c>
      <c r="B34482" s="16">
        <v>8962859.0</v>
      </c>
    </row>
    <row r="34483">
      <c r="A34483" s="12" t="s">
        <v>30204</v>
      </c>
      <c r="B34483" s="16">
        <v>8962860.0</v>
      </c>
    </row>
    <row r="34484">
      <c r="A34484" s="12" t="s">
        <v>30205</v>
      </c>
      <c r="B34484" s="16">
        <v>8962861.0</v>
      </c>
    </row>
    <row r="34485">
      <c r="A34485" s="12" t="s">
        <v>883</v>
      </c>
      <c r="B34485" s="16">
        <v>8962862.0</v>
      </c>
    </row>
    <row r="34486">
      <c r="A34486" s="12" t="s">
        <v>30206</v>
      </c>
      <c r="B34486" s="16">
        <v>8962863.0</v>
      </c>
    </row>
    <row r="34487">
      <c r="A34487" s="12" t="s">
        <v>20967</v>
      </c>
      <c r="B34487" s="16">
        <v>8962864.0</v>
      </c>
    </row>
    <row r="34488">
      <c r="A34488" s="12" t="s">
        <v>30207</v>
      </c>
      <c r="B34488" s="16">
        <v>8962865.0</v>
      </c>
    </row>
    <row r="34489">
      <c r="A34489" s="12" t="s">
        <v>17159</v>
      </c>
      <c r="B34489" s="16">
        <v>8962866.0</v>
      </c>
    </row>
    <row r="34490">
      <c r="A34490" s="12" t="s">
        <v>30208</v>
      </c>
      <c r="B34490" s="16">
        <v>8962867.0</v>
      </c>
    </row>
    <row r="34491">
      <c r="A34491" s="12" t="s">
        <v>30209</v>
      </c>
      <c r="B34491" s="16">
        <v>8962868.0</v>
      </c>
    </row>
    <row r="34492">
      <c r="A34492" s="12" t="s">
        <v>30210</v>
      </c>
      <c r="B34492" s="16">
        <v>8962869.0</v>
      </c>
    </row>
    <row r="34493">
      <c r="A34493" s="12" t="s">
        <v>30211</v>
      </c>
      <c r="B34493" s="16">
        <v>8962870.0</v>
      </c>
    </row>
    <row r="34494">
      <c r="A34494" s="12" t="s">
        <v>21132</v>
      </c>
      <c r="B34494" s="16">
        <v>8962871.0</v>
      </c>
    </row>
    <row r="34495">
      <c r="A34495" s="12" t="s">
        <v>30212</v>
      </c>
      <c r="B34495" s="16">
        <v>8962872.0</v>
      </c>
    </row>
    <row r="34496">
      <c r="A34496" s="12" t="s">
        <v>6714</v>
      </c>
      <c r="B34496" s="16">
        <v>8962873.0</v>
      </c>
    </row>
    <row r="34497">
      <c r="A34497" s="12" t="s">
        <v>30213</v>
      </c>
      <c r="B34497" s="16">
        <v>8962874.0</v>
      </c>
    </row>
    <row r="34498">
      <c r="A34498" s="12" t="s">
        <v>4394</v>
      </c>
      <c r="B34498" s="16">
        <v>8962875.0</v>
      </c>
    </row>
    <row r="34499">
      <c r="A34499" s="12" t="s">
        <v>30214</v>
      </c>
      <c r="B34499" s="16">
        <v>8962876.0</v>
      </c>
    </row>
    <row r="34500">
      <c r="A34500" s="12" t="s">
        <v>30215</v>
      </c>
      <c r="B34500" s="16">
        <v>8962877.0</v>
      </c>
    </row>
    <row r="34501">
      <c r="A34501" s="12" t="s">
        <v>30216</v>
      </c>
      <c r="B34501" s="16">
        <v>8962878.0</v>
      </c>
    </row>
    <row r="34502">
      <c r="A34502" s="12" t="s">
        <v>30217</v>
      </c>
      <c r="B34502" s="16">
        <v>8962879.0</v>
      </c>
    </row>
    <row r="34503">
      <c r="A34503" s="12" t="s">
        <v>30218</v>
      </c>
      <c r="B34503" s="16">
        <v>8962880.0</v>
      </c>
    </row>
    <row r="34504">
      <c r="A34504" s="12" t="s">
        <v>14693</v>
      </c>
      <c r="B34504" s="16">
        <v>8962881.0</v>
      </c>
    </row>
    <row r="34505">
      <c r="A34505" s="12" t="s">
        <v>23332</v>
      </c>
      <c r="B34505" s="16">
        <v>8962882.0</v>
      </c>
    </row>
    <row r="34506">
      <c r="A34506" s="12" t="s">
        <v>30219</v>
      </c>
      <c r="B34506" s="16">
        <v>8962883.0</v>
      </c>
    </row>
    <row r="34507">
      <c r="A34507" s="12" t="s">
        <v>30220</v>
      </c>
      <c r="B34507" s="16">
        <v>8962884.0</v>
      </c>
    </row>
    <row r="34508">
      <c r="A34508" s="12" t="s">
        <v>30221</v>
      </c>
      <c r="B34508" s="16">
        <v>8962885.0</v>
      </c>
    </row>
    <row r="34509">
      <c r="A34509" s="12" t="s">
        <v>10824</v>
      </c>
      <c r="B34509" s="16">
        <v>8962886.0</v>
      </c>
    </row>
    <row r="34510">
      <c r="A34510" s="12" t="s">
        <v>30222</v>
      </c>
      <c r="B34510" s="16">
        <v>8962887.0</v>
      </c>
    </row>
    <row r="34511">
      <c r="A34511" s="12" t="s">
        <v>30223</v>
      </c>
      <c r="B34511" s="16">
        <v>8962888.0</v>
      </c>
    </row>
    <row r="34512">
      <c r="A34512" s="12" t="s">
        <v>12891</v>
      </c>
      <c r="B34512" s="16">
        <v>8962889.0</v>
      </c>
    </row>
    <row r="34513">
      <c r="A34513" s="12" t="s">
        <v>30224</v>
      </c>
      <c r="B34513" s="16">
        <v>8962890.0</v>
      </c>
    </row>
    <row r="34514">
      <c r="A34514" s="12" t="s">
        <v>30225</v>
      </c>
      <c r="B34514" s="16">
        <v>8962891.0</v>
      </c>
    </row>
    <row r="34515">
      <c r="A34515" s="12" t="s">
        <v>30226</v>
      </c>
      <c r="B34515" s="16">
        <v>8962892.0</v>
      </c>
    </row>
    <row r="34516">
      <c r="A34516" s="12" t="s">
        <v>30227</v>
      </c>
      <c r="B34516" s="16">
        <v>8962893.0</v>
      </c>
    </row>
    <row r="34517">
      <c r="A34517" s="12" t="s">
        <v>30228</v>
      </c>
      <c r="B34517" s="16">
        <v>8962894.0</v>
      </c>
    </row>
    <row r="34518">
      <c r="A34518" s="12" t="s">
        <v>14764</v>
      </c>
      <c r="B34518" s="16">
        <v>8962895.0</v>
      </c>
    </row>
    <row r="34519">
      <c r="A34519" s="12" t="s">
        <v>30229</v>
      </c>
      <c r="B34519" s="16">
        <v>8962896.0</v>
      </c>
    </row>
    <row r="34520">
      <c r="A34520" s="12" t="s">
        <v>14415</v>
      </c>
      <c r="B34520" s="16">
        <v>8962897.0</v>
      </c>
    </row>
    <row r="34521">
      <c r="A34521" s="12" t="s">
        <v>30230</v>
      </c>
      <c r="B34521" s="16">
        <v>8962898.0</v>
      </c>
    </row>
    <row r="34522">
      <c r="A34522" s="12" t="s">
        <v>30231</v>
      </c>
      <c r="B34522" s="16">
        <v>8962899.0</v>
      </c>
    </row>
    <row r="34523">
      <c r="A34523" s="12" t="s">
        <v>30232</v>
      </c>
      <c r="B34523" s="16">
        <v>8962900.0</v>
      </c>
    </row>
    <row r="34524">
      <c r="A34524" s="12" t="s">
        <v>30233</v>
      </c>
      <c r="B34524" s="16">
        <v>8962901.0</v>
      </c>
    </row>
    <row r="34525">
      <c r="A34525" s="12" t="s">
        <v>4100</v>
      </c>
      <c r="B34525" s="16">
        <v>8962902.0</v>
      </c>
    </row>
    <row r="34526">
      <c r="A34526" s="12" t="s">
        <v>2070</v>
      </c>
      <c r="B34526" s="16">
        <v>8962903.0</v>
      </c>
    </row>
    <row r="34527">
      <c r="A34527" s="12" t="s">
        <v>30234</v>
      </c>
      <c r="B34527" s="16">
        <v>8962904.0</v>
      </c>
    </row>
    <row r="34528">
      <c r="A34528" s="12" t="s">
        <v>12220</v>
      </c>
      <c r="B34528" s="16">
        <v>8962905.0</v>
      </c>
    </row>
    <row r="34529">
      <c r="A34529" s="12" t="s">
        <v>30235</v>
      </c>
      <c r="B34529" s="16">
        <v>8962906.0</v>
      </c>
    </row>
    <row r="34530">
      <c r="A34530" s="12" t="s">
        <v>30236</v>
      </c>
      <c r="B34530" s="16">
        <v>8962907.0</v>
      </c>
    </row>
    <row r="34531">
      <c r="A34531" s="12" t="s">
        <v>30237</v>
      </c>
      <c r="B34531" s="16">
        <v>8962908.0</v>
      </c>
    </row>
    <row r="34532">
      <c r="A34532" s="12" t="s">
        <v>30238</v>
      </c>
      <c r="B34532" s="16">
        <v>8962909.0</v>
      </c>
    </row>
    <row r="34533">
      <c r="A34533" s="12" t="s">
        <v>24220</v>
      </c>
      <c r="B34533" s="16">
        <v>8962910.0</v>
      </c>
    </row>
    <row r="34534">
      <c r="A34534" s="12" t="s">
        <v>30239</v>
      </c>
      <c r="B34534" s="16">
        <v>8962911.0</v>
      </c>
    </row>
    <row r="34535">
      <c r="A34535" s="12" t="s">
        <v>30240</v>
      </c>
      <c r="B34535" s="16">
        <v>8962912.0</v>
      </c>
    </row>
    <row r="34536">
      <c r="A34536" s="12" t="s">
        <v>30241</v>
      </c>
      <c r="B34536" s="16">
        <v>8962913.0</v>
      </c>
    </row>
    <row r="34537">
      <c r="A34537" s="12" t="s">
        <v>30242</v>
      </c>
      <c r="B34537" s="16">
        <v>8962914.0</v>
      </c>
    </row>
    <row r="34538">
      <c r="A34538" s="12" t="s">
        <v>26839</v>
      </c>
      <c r="B34538" s="16">
        <v>8962915.0</v>
      </c>
    </row>
    <row r="34539">
      <c r="A34539" s="12" t="s">
        <v>30243</v>
      </c>
      <c r="B34539" s="16">
        <v>8962916.0</v>
      </c>
    </row>
    <row r="34540">
      <c r="A34540" s="12" t="s">
        <v>30244</v>
      </c>
      <c r="B34540" s="16">
        <v>8962917.0</v>
      </c>
    </row>
    <row r="34541">
      <c r="A34541" s="12" t="s">
        <v>30245</v>
      </c>
      <c r="B34541" s="16">
        <v>8962918.0</v>
      </c>
    </row>
    <row r="34542">
      <c r="A34542" s="12" t="s">
        <v>21770</v>
      </c>
      <c r="B34542" s="16">
        <v>8962919.0</v>
      </c>
    </row>
    <row r="34543">
      <c r="A34543" s="12" t="s">
        <v>30246</v>
      </c>
      <c r="B34543" s="16">
        <v>8962920.0</v>
      </c>
    </row>
    <row r="34544">
      <c r="A34544" s="12" t="s">
        <v>30247</v>
      </c>
      <c r="B34544" s="16">
        <v>8962921.0</v>
      </c>
    </row>
    <row r="34545">
      <c r="A34545" s="12" t="s">
        <v>15550</v>
      </c>
      <c r="B34545" s="16">
        <v>8962922.0</v>
      </c>
    </row>
    <row r="34546">
      <c r="A34546" s="12" t="s">
        <v>24085</v>
      </c>
      <c r="B34546" s="16">
        <v>8962923.0</v>
      </c>
    </row>
    <row r="34547">
      <c r="A34547" s="12" t="s">
        <v>30248</v>
      </c>
      <c r="B34547" s="16">
        <v>8962924.0</v>
      </c>
    </row>
    <row r="34548">
      <c r="A34548" s="12" t="s">
        <v>30249</v>
      </c>
      <c r="B34548" s="16">
        <v>8962925.0</v>
      </c>
    </row>
    <row r="34549">
      <c r="A34549" s="12" t="s">
        <v>30250</v>
      </c>
      <c r="B34549" s="16">
        <v>8962926.0</v>
      </c>
    </row>
    <row r="34550">
      <c r="A34550" s="12" t="s">
        <v>30251</v>
      </c>
      <c r="B34550" s="16">
        <v>8962927.0</v>
      </c>
    </row>
    <row r="34551">
      <c r="A34551" s="12" t="s">
        <v>16232</v>
      </c>
      <c r="B34551" s="16">
        <v>8962928.0</v>
      </c>
    </row>
    <row r="34552">
      <c r="A34552" s="12" t="s">
        <v>11725</v>
      </c>
      <c r="B34552" s="16">
        <v>8962929.0</v>
      </c>
    </row>
    <row r="34553">
      <c r="A34553" s="12" t="s">
        <v>30252</v>
      </c>
      <c r="B34553" s="16">
        <v>8962930.0</v>
      </c>
    </row>
    <row r="34554">
      <c r="A34554" s="12" t="s">
        <v>30253</v>
      </c>
      <c r="B34554" s="16">
        <v>8962931.0</v>
      </c>
    </row>
    <row r="34555">
      <c r="A34555" s="12" t="s">
        <v>30254</v>
      </c>
      <c r="B34555" s="16">
        <v>8962932.0</v>
      </c>
    </row>
    <row r="34556">
      <c r="A34556" s="12" t="s">
        <v>23434</v>
      </c>
      <c r="B34556" s="16">
        <v>8962933.0</v>
      </c>
    </row>
    <row r="34557">
      <c r="A34557" s="12" t="s">
        <v>30255</v>
      </c>
      <c r="B34557" s="16">
        <v>8962934.0</v>
      </c>
    </row>
    <row r="34558">
      <c r="A34558" s="12" t="s">
        <v>30256</v>
      </c>
      <c r="B34558" s="16">
        <v>8962935.0</v>
      </c>
    </row>
    <row r="34559">
      <c r="A34559" s="12" t="s">
        <v>24679</v>
      </c>
      <c r="B34559" s="16">
        <v>8962936.0</v>
      </c>
    </row>
    <row r="34560">
      <c r="A34560" s="12" t="s">
        <v>30257</v>
      </c>
      <c r="B34560" s="16">
        <v>8962937.0</v>
      </c>
    </row>
    <row r="34561">
      <c r="A34561" s="12" t="s">
        <v>6816</v>
      </c>
      <c r="B34561" s="16">
        <v>8962938.0</v>
      </c>
    </row>
    <row r="34562">
      <c r="A34562" s="12" t="s">
        <v>30258</v>
      </c>
      <c r="B34562" s="16">
        <v>8962939.0</v>
      </c>
    </row>
    <row r="34563">
      <c r="A34563" s="12" t="s">
        <v>30259</v>
      </c>
      <c r="B34563" s="16">
        <v>8962940.0</v>
      </c>
    </row>
    <row r="34564">
      <c r="A34564" s="12" t="s">
        <v>30260</v>
      </c>
      <c r="B34564" s="16">
        <v>8962941.0</v>
      </c>
    </row>
    <row r="34565">
      <c r="A34565" s="12" t="s">
        <v>1037</v>
      </c>
      <c r="B34565" s="16">
        <v>8962942.0</v>
      </c>
    </row>
    <row r="34566">
      <c r="A34566" s="12" t="s">
        <v>30261</v>
      </c>
      <c r="B34566" s="16">
        <v>8962943.0</v>
      </c>
    </row>
    <row r="34567">
      <c r="A34567" s="12" t="s">
        <v>20313</v>
      </c>
      <c r="B34567" s="16">
        <v>8962944.0</v>
      </c>
    </row>
    <row r="34568">
      <c r="A34568" s="12" t="s">
        <v>30262</v>
      </c>
      <c r="B34568" s="16">
        <v>8962945.0</v>
      </c>
    </row>
    <row r="34569">
      <c r="A34569" s="12" t="s">
        <v>26542</v>
      </c>
      <c r="B34569" s="16">
        <v>8962946.0</v>
      </c>
    </row>
    <row r="34570">
      <c r="A34570" s="12" t="s">
        <v>30263</v>
      </c>
      <c r="B34570" s="16">
        <v>8962947.0</v>
      </c>
    </row>
    <row r="34571">
      <c r="A34571" s="12" t="s">
        <v>30264</v>
      </c>
      <c r="B34571" s="16">
        <v>8962948.0</v>
      </c>
    </row>
    <row r="34572">
      <c r="A34572" s="12" t="s">
        <v>20498</v>
      </c>
      <c r="B34572" s="16">
        <v>8962949.0</v>
      </c>
    </row>
    <row r="34573">
      <c r="A34573" s="12" t="s">
        <v>30265</v>
      </c>
      <c r="B34573" s="16">
        <v>8962950.0</v>
      </c>
    </row>
    <row r="34574">
      <c r="A34574" s="12" t="s">
        <v>30266</v>
      </c>
      <c r="B34574" s="16">
        <v>8962951.0</v>
      </c>
    </row>
    <row r="34575">
      <c r="A34575" s="12" t="s">
        <v>30267</v>
      </c>
      <c r="B34575" s="16">
        <v>8962952.0</v>
      </c>
    </row>
    <row r="34576">
      <c r="A34576" s="12" t="s">
        <v>15265</v>
      </c>
      <c r="B34576" s="16">
        <v>8962953.0</v>
      </c>
    </row>
    <row r="34577">
      <c r="A34577" s="12" t="s">
        <v>30268</v>
      </c>
      <c r="B34577" s="16">
        <v>8962954.0</v>
      </c>
    </row>
    <row r="34578">
      <c r="A34578" s="12" t="s">
        <v>30269</v>
      </c>
      <c r="B34578" s="16">
        <v>8962955.0</v>
      </c>
    </row>
    <row r="34579">
      <c r="A34579" s="12" t="s">
        <v>30270</v>
      </c>
      <c r="B34579" s="16">
        <v>8962956.0</v>
      </c>
    </row>
    <row r="34580">
      <c r="A34580" s="12" t="s">
        <v>6747</v>
      </c>
      <c r="B34580" s="16">
        <v>8962957.0</v>
      </c>
    </row>
    <row r="34581">
      <c r="A34581" s="12" t="s">
        <v>30271</v>
      </c>
      <c r="B34581" s="16">
        <v>8962958.0</v>
      </c>
    </row>
    <row r="34582">
      <c r="A34582" s="12" t="s">
        <v>30272</v>
      </c>
      <c r="B34582" s="16">
        <v>8962959.0</v>
      </c>
    </row>
    <row r="34583">
      <c r="A34583" s="12" t="s">
        <v>30273</v>
      </c>
      <c r="B34583" s="16">
        <v>8962960.0</v>
      </c>
    </row>
    <row r="34584">
      <c r="A34584" s="12" t="s">
        <v>30274</v>
      </c>
      <c r="B34584" s="16">
        <v>8962961.0</v>
      </c>
    </row>
    <row r="34585">
      <c r="A34585" s="12" t="s">
        <v>30275</v>
      </c>
      <c r="B34585" s="16">
        <v>8962962.0</v>
      </c>
    </row>
    <row r="34586">
      <c r="A34586" s="12" t="s">
        <v>30276</v>
      </c>
      <c r="B34586" s="16">
        <v>8962963.0</v>
      </c>
    </row>
    <row r="34587">
      <c r="A34587" s="12" t="s">
        <v>20114</v>
      </c>
      <c r="B34587" s="16">
        <v>8962964.0</v>
      </c>
    </row>
    <row r="34588">
      <c r="A34588" s="12" t="s">
        <v>30277</v>
      </c>
      <c r="B34588" s="16">
        <v>8962965.0</v>
      </c>
    </row>
    <row r="34589">
      <c r="A34589" s="12" t="s">
        <v>9522</v>
      </c>
      <c r="B34589" s="16">
        <v>8962966.0</v>
      </c>
    </row>
    <row r="34590">
      <c r="A34590" s="12" t="s">
        <v>30278</v>
      </c>
      <c r="B34590" s="16">
        <v>8962967.0</v>
      </c>
    </row>
    <row r="34591">
      <c r="A34591" s="12" t="s">
        <v>30279</v>
      </c>
      <c r="B34591" s="16">
        <v>8962968.0</v>
      </c>
    </row>
    <row r="34592">
      <c r="A34592" s="12" t="s">
        <v>10611</v>
      </c>
      <c r="B34592" s="16">
        <v>8962969.0</v>
      </c>
    </row>
    <row r="34593">
      <c r="A34593" s="12" t="s">
        <v>30280</v>
      </c>
      <c r="B34593" s="16">
        <v>8962970.0</v>
      </c>
    </row>
    <row r="34594">
      <c r="A34594" s="12" t="s">
        <v>30281</v>
      </c>
      <c r="B34594" s="16">
        <v>8962971.0</v>
      </c>
    </row>
    <row r="34595">
      <c r="A34595" s="12" t="s">
        <v>12001</v>
      </c>
      <c r="B34595" s="16">
        <v>8962972.0</v>
      </c>
    </row>
    <row r="34596">
      <c r="A34596" s="12" t="s">
        <v>13559</v>
      </c>
      <c r="B34596" s="16">
        <v>8962973.0</v>
      </c>
    </row>
    <row r="34597">
      <c r="A34597" s="12" t="s">
        <v>30282</v>
      </c>
      <c r="B34597" s="16">
        <v>8962974.0</v>
      </c>
    </row>
    <row r="34598">
      <c r="A34598" s="12" t="s">
        <v>30283</v>
      </c>
      <c r="B34598" s="16">
        <v>8962975.0</v>
      </c>
    </row>
    <row r="34599">
      <c r="A34599" s="12" t="s">
        <v>30284</v>
      </c>
      <c r="B34599" s="16">
        <v>8962976.0</v>
      </c>
    </row>
    <row r="34600">
      <c r="A34600" s="12" t="s">
        <v>6559</v>
      </c>
      <c r="B34600" s="16">
        <v>8962977.0</v>
      </c>
    </row>
    <row r="34601">
      <c r="A34601" s="12" t="s">
        <v>30285</v>
      </c>
      <c r="B34601" s="16">
        <v>8962978.0</v>
      </c>
    </row>
    <row r="34602">
      <c r="A34602" s="12" t="s">
        <v>30286</v>
      </c>
      <c r="B34602" s="16">
        <v>8962979.0</v>
      </c>
    </row>
    <row r="34603">
      <c r="A34603" s="12" t="s">
        <v>30287</v>
      </c>
      <c r="B34603" s="16">
        <v>8962980.0</v>
      </c>
    </row>
    <row r="34604">
      <c r="A34604" s="12" t="s">
        <v>30288</v>
      </c>
      <c r="B34604" s="16">
        <v>8962981.0</v>
      </c>
    </row>
    <row r="34605">
      <c r="A34605" s="12" t="s">
        <v>30289</v>
      </c>
      <c r="B34605" s="16">
        <v>8962982.0</v>
      </c>
    </row>
    <row r="34606">
      <c r="A34606" s="12" t="s">
        <v>30290</v>
      </c>
      <c r="B34606" s="16">
        <v>8962983.0</v>
      </c>
    </row>
    <row r="34607">
      <c r="A34607" s="12" t="s">
        <v>4516</v>
      </c>
      <c r="B34607" s="16">
        <v>8962984.0</v>
      </c>
    </row>
    <row r="34608">
      <c r="A34608" s="12" t="s">
        <v>30291</v>
      </c>
      <c r="B34608" s="16">
        <v>8962985.0</v>
      </c>
    </row>
    <row r="34609">
      <c r="A34609" s="12" t="s">
        <v>30292</v>
      </c>
      <c r="B34609" s="16">
        <v>8962986.0</v>
      </c>
    </row>
    <row r="34610">
      <c r="A34610" s="12" t="s">
        <v>30293</v>
      </c>
      <c r="B34610" s="16">
        <v>8962987.0</v>
      </c>
    </row>
    <row r="34611">
      <c r="A34611" s="12" t="s">
        <v>30294</v>
      </c>
      <c r="B34611" s="16">
        <v>8962988.0</v>
      </c>
    </row>
    <row r="34612">
      <c r="A34612" s="12" t="s">
        <v>30295</v>
      </c>
      <c r="B34612" s="16">
        <v>8962989.0</v>
      </c>
    </row>
    <row r="34613">
      <c r="A34613" s="12" t="s">
        <v>937</v>
      </c>
      <c r="B34613" s="16">
        <v>8962990.0</v>
      </c>
    </row>
    <row r="34614">
      <c r="A34614" s="12" t="s">
        <v>30296</v>
      </c>
      <c r="B34614" s="16">
        <v>8962991.0</v>
      </c>
    </row>
    <row r="34615">
      <c r="A34615" s="12" t="s">
        <v>30297</v>
      </c>
      <c r="B34615" s="16">
        <v>8962992.0</v>
      </c>
    </row>
    <row r="34616">
      <c r="A34616" s="12" t="s">
        <v>30298</v>
      </c>
      <c r="B34616" s="16">
        <v>8962993.0</v>
      </c>
    </row>
    <row r="34617">
      <c r="A34617" s="12" t="s">
        <v>30299</v>
      </c>
      <c r="B34617" s="16">
        <v>8962994.0</v>
      </c>
    </row>
    <row r="34618">
      <c r="A34618" s="12" t="s">
        <v>30300</v>
      </c>
      <c r="B34618" s="16">
        <v>8962995.0</v>
      </c>
    </row>
    <row r="34619">
      <c r="A34619" s="12" t="s">
        <v>30301</v>
      </c>
      <c r="B34619" s="16">
        <v>8962996.0</v>
      </c>
    </row>
    <row r="34620">
      <c r="A34620" s="12" t="s">
        <v>30302</v>
      </c>
      <c r="B34620" s="16">
        <v>8962997.0</v>
      </c>
    </row>
    <row r="34621">
      <c r="A34621" s="12" t="s">
        <v>30303</v>
      </c>
      <c r="B34621" s="16">
        <v>8962998.0</v>
      </c>
    </row>
    <row r="34622">
      <c r="A34622" s="12" t="s">
        <v>30304</v>
      </c>
      <c r="B34622" s="16">
        <v>8962999.0</v>
      </c>
    </row>
    <row r="34623">
      <c r="A34623" s="12" t="s">
        <v>30305</v>
      </c>
      <c r="B34623" s="16">
        <v>8963000.0</v>
      </c>
    </row>
    <row r="34624">
      <c r="A34624" s="12" t="s">
        <v>30306</v>
      </c>
      <c r="B34624" s="16">
        <v>8963001.0</v>
      </c>
    </row>
    <row r="34625">
      <c r="A34625" s="12" t="s">
        <v>30307</v>
      </c>
      <c r="B34625" s="16">
        <v>8963002.0</v>
      </c>
    </row>
    <row r="34626">
      <c r="A34626" s="12" t="s">
        <v>30308</v>
      </c>
      <c r="B34626" s="16">
        <v>8963003.0</v>
      </c>
    </row>
    <row r="34627">
      <c r="A34627" s="12" t="s">
        <v>15653</v>
      </c>
      <c r="B34627" s="16">
        <v>8963004.0</v>
      </c>
    </row>
    <row r="34628">
      <c r="A34628" s="12" t="s">
        <v>30309</v>
      </c>
      <c r="B34628" s="16">
        <v>8963005.0</v>
      </c>
    </row>
    <row r="34629">
      <c r="A34629" s="12" t="s">
        <v>1058</v>
      </c>
      <c r="B34629" s="16">
        <v>8963006.0</v>
      </c>
    </row>
    <row r="34630">
      <c r="A34630" s="12" t="s">
        <v>30310</v>
      </c>
      <c r="B34630" s="16">
        <v>8963007.0</v>
      </c>
    </row>
    <row r="34631">
      <c r="A34631" s="12" t="s">
        <v>30311</v>
      </c>
      <c r="B34631" s="16">
        <v>8963008.0</v>
      </c>
    </row>
    <row r="34632">
      <c r="A34632" s="12" t="s">
        <v>30312</v>
      </c>
      <c r="B34632" s="16">
        <v>8963009.0</v>
      </c>
    </row>
    <row r="34633">
      <c r="A34633" s="12" t="s">
        <v>30313</v>
      </c>
      <c r="B34633" s="16">
        <v>8963010.0</v>
      </c>
    </row>
    <row r="34634">
      <c r="A34634" s="12" t="s">
        <v>30314</v>
      </c>
      <c r="B34634" s="16">
        <v>8963011.0</v>
      </c>
    </row>
    <row r="34635">
      <c r="A34635" s="12" t="s">
        <v>999</v>
      </c>
      <c r="B34635" s="16">
        <v>8963012.0</v>
      </c>
    </row>
    <row r="34636">
      <c r="A34636" s="12" t="s">
        <v>30315</v>
      </c>
      <c r="B34636" s="16">
        <v>8963013.0</v>
      </c>
    </row>
    <row r="34637">
      <c r="A34637" s="12" t="s">
        <v>30316</v>
      </c>
      <c r="B34637" s="16">
        <v>8963014.0</v>
      </c>
    </row>
    <row r="34638">
      <c r="A34638" s="12" t="s">
        <v>30317</v>
      </c>
      <c r="B34638" s="16">
        <v>8963015.0</v>
      </c>
    </row>
    <row r="34639">
      <c r="A34639" s="12" t="s">
        <v>30318</v>
      </c>
      <c r="B34639" s="16">
        <v>8963016.0</v>
      </c>
    </row>
    <row r="34640">
      <c r="A34640" s="12" t="s">
        <v>30319</v>
      </c>
      <c r="B34640" s="16">
        <v>8963017.0</v>
      </c>
    </row>
    <row r="34641">
      <c r="A34641" s="12" t="s">
        <v>30320</v>
      </c>
      <c r="B34641" s="16">
        <v>8963018.0</v>
      </c>
    </row>
    <row r="34642">
      <c r="A34642" s="12" t="s">
        <v>24142</v>
      </c>
      <c r="B34642" s="16">
        <v>8963019.0</v>
      </c>
    </row>
    <row r="34643">
      <c r="A34643" s="12" t="s">
        <v>30321</v>
      </c>
      <c r="B34643" s="16">
        <v>8963020.0</v>
      </c>
    </row>
    <row r="34644">
      <c r="A34644" s="12" t="s">
        <v>30322</v>
      </c>
      <c r="B34644" s="16">
        <v>8963021.0</v>
      </c>
    </row>
    <row r="34645">
      <c r="A34645" s="12" t="s">
        <v>30323</v>
      </c>
      <c r="B34645" s="16">
        <v>8963022.0</v>
      </c>
    </row>
    <row r="34646">
      <c r="A34646" s="12" t="s">
        <v>30324</v>
      </c>
      <c r="B34646" s="16">
        <v>8963023.0</v>
      </c>
    </row>
    <row r="34647">
      <c r="A34647" s="12" t="s">
        <v>30325</v>
      </c>
      <c r="B34647" s="16">
        <v>8963024.0</v>
      </c>
    </row>
    <row r="34648">
      <c r="A34648" s="12" t="s">
        <v>7122</v>
      </c>
      <c r="B34648" s="16">
        <v>8963025.0</v>
      </c>
    </row>
    <row r="34649">
      <c r="A34649" s="12" t="s">
        <v>23318</v>
      </c>
      <c r="B34649" s="16">
        <v>8963026.0</v>
      </c>
    </row>
    <row r="34650">
      <c r="A34650" s="12" t="s">
        <v>14764</v>
      </c>
      <c r="B34650" s="16">
        <v>8963027.0</v>
      </c>
    </row>
    <row r="34651">
      <c r="A34651" s="12" t="s">
        <v>30326</v>
      </c>
      <c r="B34651" s="16">
        <v>8963028.0</v>
      </c>
    </row>
    <row r="34652">
      <c r="A34652" s="12" t="s">
        <v>30327</v>
      </c>
      <c r="B34652" s="16">
        <v>8963029.0</v>
      </c>
    </row>
    <row r="34653">
      <c r="A34653" s="12" t="s">
        <v>28818</v>
      </c>
      <c r="B34653" s="16">
        <v>8963030.0</v>
      </c>
    </row>
    <row r="34654">
      <c r="A34654" s="12" t="s">
        <v>30328</v>
      </c>
      <c r="B34654" s="16">
        <v>8963031.0</v>
      </c>
    </row>
    <row r="34655">
      <c r="A34655" s="12" t="s">
        <v>30329</v>
      </c>
      <c r="B34655" s="16">
        <v>8963032.0</v>
      </c>
    </row>
    <row r="34656">
      <c r="A34656" s="12" t="s">
        <v>30330</v>
      </c>
      <c r="B34656" s="16">
        <v>8963033.0</v>
      </c>
    </row>
    <row r="34657">
      <c r="A34657" s="12" t="s">
        <v>30331</v>
      </c>
      <c r="B34657" s="16">
        <v>8963034.0</v>
      </c>
    </row>
    <row r="34658">
      <c r="A34658" s="12" t="s">
        <v>30332</v>
      </c>
      <c r="B34658" s="16">
        <v>8963035.0</v>
      </c>
    </row>
    <row r="34659">
      <c r="A34659" s="12" t="s">
        <v>16512</v>
      </c>
      <c r="B34659" s="16">
        <v>8963036.0</v>
      </c>
    </row>
    <row r="34660">
      <c r="A34660" s="12" t="s">
        <v>11912</v>
      </c>
      <c r="B34660" s="16">
        <v>8963037.0</v>
      </c>
    </row>
    <row r="34661">
      <c r="A34661" s="12" t="s">
        <v>30333</v>
      </c>
      <c r="B34661" s="16">
        <v>8963038.0</v>
      </c>
    </row>
    <row r="34662">
      <c r="A34662" s="12" t="s">
        <v>6751</v>
      </c>
      <c r="B34662" s="16">
        <v>8963039.0</v>
      </c>
    </row>
    <row r="34663">
      <c r="A34663" s="12" t="s">
        <v>30334</v>
      </c>
      <c r="B34663" s="16">
        <v>8963040.0</v>
      </c>
    </row>
    <row r="34664">
      <c r="A34664" s="12" t="s">
        <v>30335</v>
      </c>
      <c r="B34664" s="16">
        <v>8963041.0</v>
      </c>
    </row>
    <row r="34665">
      <c r="A34665" s="12" t="s">
        <v>7197</v>
      </c>
      <c r="B34665" s="16">
        <v>8963042.0</v>
      </c>
    </row>
    <row r="34666">
      <c r="A34666" s="12" t="s">
        <v>30336</v>
      </c>
      <c r="B34666" s="16">
        <v>8963043.0</v>
      </c>
    </row>
    <row r="34667">
      <c r="A34667" s="12" t="s">
        <v>30337</v>
      </c>
      <c r="B34667" s="16">
        <v>8963044.0</v>
      </c>
    </row>
    <row r="34668">
      <c r="A34668" s="12" t="s">
        <v>30338</v>
      </c>
      <c r="B34668" s="16">
        <v>8963045.0</v>
      </c>
    </row>
    <row r="34669">
      <c r="A34669" s="12" t="s">
        <v>30339</v>
      </c>
      <c r="B34669" s="16">
        <v>8963046.0</v>
      </c>
    </row>
    <row r="34670">
      <c r="A34670" s="12" t="s">
        <v>797</v>
      </c>
      <c r="B34670" s="16">
        <v>8963047.0</v>
      </c>
    </row>
    <row r="34671">
      <c r="A34671" s="12" t="s">
        <v>10022</v>
      </c>
      <c r="B34671" s="16">
        <v>8963048.0</v>
      </c>
    </row>
    <row r="34672">
      <c r="A34672" s="12" t="s">
        <v>30340</v>
      </c>
      <c r="B34672" s="16">
        <v>8963049.0</v>
      </c>
    </row>
    <row r="34673">
      <c r="A34673" s="12" t="s">
        <v>30341</v>
      </c>
      <c r="B34673" s="16">
        <v>8963050.0</v>
      </c>
    </row>
    <row r="34674">
      <c r="A34674" s="12" t="s">
        <v>20514</v>
      </c>
      <c r="B34674" s="16">
        <v>8963051.0</v>
      </c>
    </row>
    <row r="34675">
      <c r="A34675" s="12" t="s">
        <v>30342</v>
      </c>
      <c r="B34675" s="16">
        <v>8963052.0</v>
      </c>
    </row>
    <row r="34676">
      <c r="A34676" s="12" t="s">
        <v>30343</v>
      </c>
      <c r="B34676" s="16">
        <v>8963053.0</v>
      </c>
    </row>
    <row r="34677">
      <c r="A34677" s="12" t="s">
        <v>30344</v>
      </c>
      <c r="B34677" s="16">
        <v>8963054.0</v>
      </c>
    </row>
    <row r="34678">
      <c r="A34678" s="12" t="s">
        <v>30345</v>
      </c>
      <c r="B34678" s="16">
        <v>8963055.0</v>
      </c>
    </row>
    <row r="34679">
      <c r="A34679" s="12" t="s">
        <v>30346</v>
      </c>
      <c r="B34679" s="16">
        <v>8963056.0</v>
      </c>
    </row>
    <row r="34680">
      <c r="A34680" s="12" t="s">
        <v>30347</v>
      </c>
      <c r="B34680" s="16">
        <v>8963057.0</v>
      </c>
    </row>
    <row r="34681">
      <c r="A34681" s="12" t="s">
        <v>30348</v>
      </c>
      <c r="B34681" s="16">
        <v>8963058.0</v>
      </c>
    </row>
    <row r="34682">
      <c r="A34682" s="12" t="s">
        <v>30349</v>
      </c>
      <c r="B34682" s="16">
        <v>8963059.0</v>
      </c>
    </row>
    <row r="34683">
      <c r="A34683" s="12" t="s">
        <v>10757</v>
      </c>
      <c r="B34683" s="16">
        <v>8963060.0</v>
      </c>
    </row>
    <row r="34684">
      <c r="A34684" s="12" t="s">
        <v>30350</v>
      </c>
      <c r="B34684" s="16">
        <v>8963061.0</v>
      </c>
    </row>
    <row r="34685">
      <c r="A34685" s="12" t="s">
        <v>30351</v>
      </c>
      <c r="B34685" s="16">
        <v>8963062.0</v>
      </c>
    </row>
    <row r="34686">
      <c r="A34686" s="12" t="s">
        <v>30352</v>
      </c>
      <c r="B34686" s="16">
        <v>8963063.0</v>
      </c>
    </row>
    <row r="34687">
      <c r="A34687" s="12" t="s">
        <v>30353</v>
      </c>
      <c r="B34687" s="16">
        <v>8963064.0</v>
      </c>
    </row>
    <row r="34688">
      <c r="A34688" s="12" t="s">
        <v>30354</v>
      </c>
      <c r="B34688" s="16">
        <v>8963065.0</v>
      </c>
    </row>
    <row r="34689">
      <c r="A34689" s="12" t="s">
        <v>30355</v>
      </c>
      <c r="B34689" s="16">
        <v>8963066.0</v>
      </c>
    </row>
    <row r="34690">
      <c r="A34690" s="12" t="s">
        <v>30356</v>
      </c>
      <c r="B34690" s="16">
        <v>8963067.0</v>
      </c>
    </row>
    <row r="34691">
      <c r="A34691" s="12" t="s">
        <v>30357</v>
      </c>
      <c r="B34691" s="16">
        <v>8963068.0</v>
      </c>
    </row>
    <row r="34692">
      <c r="A34692" s="12" t="s">
        <v>30358</v>
      </c>
      <c r="B34692" s="16">
        <v>8963069.0</v>
      </c>
    </row>
    <row r="34693">
      <c r="A34693" s="12" t="s">
        <v>27072</v>
      </c>
      <c r="B34693" s="16">
        <v>8963070.0</v>
      </c>
    </row>
    <row r="34694">
      <c r="A34694" s="12" t="s">
        <v>30359</v>
      </c>
      <c r="B34694" s="16">
        <v>8963071.0</v>
      </c>
    </row>
    <row r="34695">
      <c r="A34695" s="12" t="s">
        <v>30360</v>
      </c>
      <c r="B34695" s="16">
        <v>8963072.0</v>
      </c>
    </row>
    <row r="34696">
      <c r="A34696" s="12" t="s">
        <v>30361</v>
      </c>
      <c r="B34696" s="16">
        <v>8963073.0</v>
      </c>
    </row>
    <row r="34697">
      <c r="A34697" s="12" t="s">
        <v>30362</v>
      </c>
      <c r="B34697" s="16">
        <v>8963074.0</v>
      </c>
    </row>
    <row r="34698">
      <c r="A34698" s="12" t="s">
        <v>23444</v>
      </c>
      <c r="B34698" s="16">
        <v>8963075.0</v>
      </c>
    </row>
    <row r="34699">
      <c r="A34699" s="12" t="s">
        <v>13522</v>
      </c>
      <c r="B34699" s="16">
        <v>8963076.0</v>
      </c>
    </row>
    <row r="34700">
      <c r="A34700" s="12" t="s">
        <v>30363</v>
      </c>
      <c r="B34700" s="16">
        <v>8963077.0</v>
      </c>
    </row>
    <row r="34701">
      <c r="A34701" s="12" t="s">
        <v>30364</v>
      </c>
      <c r="B34701" s="16">
        <v>8963078.0</v>
      </c>
    </row>
    <row r="34702">
      <c r="A34702" s="12" t="s">
        <v>30365</v>
      </c>
      <c r="B34702" s="16">
        <v>8963079.0</v>
      </c>
    </row>
    <row r="34703">
      <c r="A34703" s="12" t="s">
        <v>16929</v>
      </c>
      <c r="B34703" s="16">
        <v>8963080.0</v>
      </c>
    </row>
    <row r="34704">
      <c r="A34704" s="12" t="s">
        <v>28496</v>
      </c>
      <c r="B34704" s="16">
        <v>8963081.0</v>
      </c>
    </row>
    <row r="34705">
      <c r="A34705" s="12" t="s">
        <v>16180</v>
      </c>
      <c r="B34705" s="16">
        <v>8963082.0</v>
      </c>
    </row>
    <row r="34706">
      <c r="A34706" s="12" t="s">
        <v>30366</v>
      </c>
      <c r="B34706" s="16">
        <v>8963083.0</v>
      </c>
    </row>
    <row r="34707">
      <c r="A34707" s="12" t="s">
        <v>30367</v>
      </c>
      <c r="B34707" s="16">
        <v>8963084.0</v>
      </c>
    </row>
    <row r="34708">
      <c r="A34708" s="12" t="s">
        <v>30368</v>
      </c>
      <c r="B34708" s="16">
        <v>8963085.0</v>
      </c>
    </row>
    <row r="34709">
      <c r="A34709" s="12" t="s">
        <v>30369</v>
      </c>
      <c r="B34709" s="16">
        <v>8963086.0</v>
      </c>
    </row>
    <row r="34710">
      <c r="A34710" s="12" t="s">
        <v>30370</v>
      </c>
      <c r="B34710" s="16">
        <v>8963087.0</v>
      </c>
    </row>
    <row r="34711">
      <c r="A34711" s="12" t="s">
        <v>30371</v>
      </c>
      <c r="B34711" s="16">
        <v>8963088.0</v>
      </c>
    </row>
    <row r="34712">
      <c r="A34712" s="12" t="s">
        <v>15565</v>
      </c>
      <c r="B34712" s="16">
        <v>8963089.0</v>
      </c>
    </row>
    <row r="34713">
      <c r="A34713" s="12" t="s">
        <v>30372</v>
      </c>
      <c r="B34713" s="16">
        <v>8963090.0</v>
      </c>
    </row>
    <row r="34714">
      <c r="A34714" s="12" t="s">
        <v>30373</v>
      </c>
      <c r="B34714" s="16">
        <v>8963091.0</v>
      </c>
    </row>
    <row r="34715">
      <c r="A34715" s="12" t="s">
        <v>3306</v>
      </c>
      <c r="B34715" s="16">
        <v>8963092.0</v>
      </c>
    </row>
    <row r="34716">
      <c r="A34716" s="12" t="s">
        <v>23633</v>
      </c>
      <c r="B34716" s="16">
        <v>8963093.0</v>
      </c>
    </row>
    <row r="34717">
      <c r="A34717" s="12" t="s">
        <v>30374</v>
      </c>
      <c r="B34717" s="16">
        <v>8963094.0</v>
      </c>
    </row>
    <row r="34718">
      <c r="A34718" s="12" t="s">
        <v>30375</v>
      </c>
      <c r="B34718" s="16">
        <v>8963095.0</v>
      </c>
    </row>
    <row r="34719">
      <c r="A34719" s="12" t="s">
        <v>30376</v>
      </c>
      <c r="B34719" s="16">
        <v>8963096.0</v>
      </c>
    </row>
    <row r="34720">
      <c r="A34720" s="12" t="s">
        <v>30377</v>
      </c>
      <c r="B34720" s="16">
        <v>8963097.0</v>
      </c>
    </row>
    <row r="34721">
      <c r="A34721" s="12" t="s">
        <v>30378</v>
      </c>
      <c r="B34721" s="16">
        <v>8963098.0</v>
      </c>
    </row>
    <row r="34722">
      <c r="A34722" s="12" t="s">
        <v>30379</v>
      </c>
      <c r="B34722" s="16">
        <v>8963099.0</v>
      </c>
    </row>
    <row r="34723">
      <c r="A34723" s="12" t="s">
        <v>30380</v>
      </c>
      <c r="B34723" s="16">
        <v>8963100.0</v>
      </c>
    </row>
    <row r="34724">
      <c r="A34724" s="12" t="s">
        <v>30381</v>
      </c>
      <c r="B34724" s="16">
        <v>8963101.0</v>
      </c>
    </row>
    <row r="34725">
      <c r="A34725" s="12" t="s">
        <v>12823</v>
      </c>
      <c r="B34725" s="16">
        <v>8963102.0</v>
      </c>
    </row>
    <row r="34726">
      <c r="A34726" s="12" t="s">
        <v>30382</v>
      </c>
      <c r="B34726" s="16">
        <v>8963103.0</v>
      </c>
    </row>
    <row r="34727">
      <c r="A34727" s="12" t="s">
        <v>30383</v>
      </c>
      <c r="B34727" s="16">
        <v>8963104.0</v>
      </c>
    </row>
    <row r="34728">
      <c r="A34728" s="12" t="s">
        <v>30384</v>
      </c>
      <c r="B34728" s="16">
        <v>8963105.0</v>
      </c>
    </row>
    <row r="34729">
      <c r="A34729" s="12" t="s">
        <v>10963</v>
      </c>
      <c r="B34729" s="16">
        <v>8963106.0</v>
      </c>
    </row>
    <row r="34730">
      <c r="A34730" s="12" t="s">
        <v>30385</v>
      </c>
      <c r="B34730" s="16">
        <v>8963107.0</v>
      </c>
    </row>
    <row r="34731">
      <c r="A34731" s="12" t="s">
        <v>30386</v>
      </c>
      <c r="B34731" s="16">
        <v>8963108.0</v>
      </c>
    </row>
    <row r="34732">
      <c r="A34732" s="12" t="s">
        <v>30387</v>
      </c>
      <c r="B34732" s="16">
        <v>8963109.0</v>
      </c>
    </row>
    <row r="34733">
      <c r="A34733" s="12" t="s">
        <v>30388</v>
      </c>
      <c r="B34733" s="16">
        <v>8963110.0</v>
      </c>
    </row>
    <row r="34734">
      <c r="A34734" s="12" t="s">
        <v>30389</v>
      </c>
      <c r="B34734" s="16">
        <v>8963111.0</v>
      </c>
    </row>
    <row r="34735">
      <c r="A34735" s="12" t="s">
        <v>30390</v>
      </c>
      <c r="B34735" s="16">
        <v>8963112.0</v>
      </c>
    </row>
    <row r="34736">
      <c r="A34736" s="12" t="s">
        <v>30391</v>
      </c>
      <c r="B34736" s="16">
        <v>8963113.0</v>
      </c>
    </row>
    <row r="34737">
      <c r="A34737" s="12" t="s">
        <v>30392</v>
      </c>
      <c r="B34737" s="16">
        <v>8963114.0</v>
      </c>
    </row>
    <row r="34738">
      <c r="A34738" s="12" t="s">
        <v>30393</v>
      </c>
      <c r="B34738" s="16">
        <v>8963115.0</v>
      </c>
    </row>
    <row r="34739">
      <c r="A34739" s="12" t="s">
        <v>30394</v>
      </c>
      <c r="B34739" s="16">
        <v>8963116.0</v>
      </c>
    </row>
    <row r="34740">
      <c r="A34740" s="12" t="s">
        <v>30395</v>
      </c>
      <c r="B34740" s="16">
        <v>8963117.0</v>
      </c>
    </row>
    <row r="34741">
      <c r="A34741" s="12" t="s">
        <v>21155</v>
      </c>
      <c r="B34741" s="16">
        <v>8963118.0</v>
      </c>
    </row>
    <row r="34742">
      <c r="A34742" s="12" t="s">
        <v>30396</v>
      </c>
      <c r="B34742" s="16">
        <v>8963119.0</v>
      </c>
    </row>
    <row r="34743">
      <c r="A34743" s="12" t="s">
        <v>30397</v>
      </c>
      <c r="B34743" s="16">
        <v>8963120.0</v>
      </c>
    </row>
    <row r="34744">
      <c r="A34744" s="12" t="s">
        <v>30398</v>
      </c>
      <c r="B34744" s="16">
        <v>8963121.0</v>
      </c>
    </row>
    <row r="34745">
      <c r="A34745" s="12" t="s">
        <v>27984</v>
      </c>
      <c r="B34745" s="16">
        <v>8963122.0</v>
      </c>
    </row>
    <row r="34746">
      <c r="A34746" s="12" t="s">
        <v>3586</v>
      </c>
      <c r="B34746" s="16">
        <v>8963123.0</v>
      </c>
    </row>
    <row r="34747">
      <c r="A34747" s="12" t="s">
        <v>30399</v>
      </c>
      <c r="B34747" s="16">
        <v>8963124.0</v>
      </c>
    </row>
    <row r="34748">
      <c r="A34748" s="12" t="s">
        <v>30400</v>
      </c>
      <c r="B34748" s="16">
        <v>8963125.0</v>
      </c>
    </row>
    <row r="34749">
      <c r="A34749" s="12" t="s">
        <v>6220</v>
      </c>
      <c r="B34749" s="16">
        <v>8963126.0</v>
      </c>
    </row>
    <row r="34750">
      <c r="A34750" s="12" t="s">
        <v>30401</v>
      </c>
      <c r="B34750" s="16">
        <v>8963127.0</v>
      </c>
    </row>
    <row r="34751">
      <c r="A34751" s="12" t="s">
        <v>30402</v>
      </c>
      <c r="B34751" s="16">
        <v>8963128.0</v>
      </c>
    </row>
    <row r="34752">
      <c r="A34752" s="12" t="s">
        <v>13596</v>
      </c>
      <c r="B34752" s="16">
        <v>8963129.0</v>
      </c>
    </row>
    <row r="34753">
      <c r="A34753" s="12" t="s">
        <v>30403</v>
      </c>
      <c r="B34753" s="16">
        <v>8963130.0</v>
      </c>
    </row>
    <row r="34754">
      <c r="A34754" s="12" t="s">
        <v>30404</v>
      </c>
      <c r="B34754" s="16">
        <v>8963131.0</v>
      </c>
    </row>
    <row r="34755">
      <c r="A34755" s="12" t="s">
        <v>30405</v>
      </c>
      <c r="B34755" s="16">
        <v>8963132.0</v>
      </c>
    </row>
    <row r="34756">
      <c r="A34756" s="12" t="s">
        <v>30406</v>
      </c>
      <c r="B34756" s="16">
        <v>8963133.0</v>
      </c>
    </row>
    <row r="34757">
      <c r="A34757" s="12" t="s">
        <v>30407</v>
      </c>
      <c r="B34757" s="16">
        <v>8963134.0</v>
      </c>
    </row>
    <row r="34758">
      <c r="A34758" s="12" t="s">
        <v>30408</v>
      </c>
      <c r="B34758" s="16">
        <v>8963135.0</v>
      </c>
    </row>
    <row r="34759">
      <c r="A34759" s="12" t="s">
        <v>30409</v>
      </c>
      <c r="B34759" s="16">
        <v>8963136.0</v>
      </c>
    </row>
    <row r="34760">
      <c r="A34760" s="12" t="s">
        <v>19894</v>
      </c>
      <c r="B34760" s="16">
        <v>8963137.0</v>
      </c>
    </row>
    <row r="34761">
      <c r="A34761" s="12" t="s">
        <v>3163</v>
      </c>
      <c r="B34761" s="16">
        <v>8963138.0</v>
      </c>
    </row>
    <row r="34762">
      <c r="A34762" s="12" t="s">
        <v>30410</v>
      </c>
      <c r="B34762" s="16">
        <v>8963139.0</v>
      </c>
    </row>
    <row r="34763">
      <c r="A34763" s="12" t="s">
        <v>30411</v>
      </c>
      <c r="B34763" s="16">
        <v>8963140.0</v>
      </c>
    </row>
    <row r="34764">
      <c r="A34764" s="12" t="s">
        <v>30412</v>
      </c>
      <c r="B34764" s="16">
        <v>8963141.0</v>
      </c>
    </row>
    <row r="34765">
      <c r="A34765" s="12" t="s">
        <v>30413</v>
      </c>
      <c r="B34765" s="16">
        <v>8963142.0</v>
      </c>
    </row>
    <row r="34766">
      <c r="A34766" s="12" t="s">
        <v>30414</v>
      </c>
      <c r="B34766" s="16">
        <v>8963143.0</v>
      </c>
    </row>
    <row r="34767">
      <c r="A34767" s="12" t="s">
        <v>30415</v>
      </c>
      <c r="B34767" s="16">
        <v>8963144.0</v>
      </c>
    </row>
    <row r="34768">
      <c r="A34768" s="12" t="s">
        <v>8802</v>
      </c>
      <c r="B34768" s="16">
        <v>8963145.0</v>
      </c>
    </row>
    <row r="34769">
      <c r="A34769" s="12" t="s">
        <v>30416</v>
      </c>
      <c r="B34769" s="16">
        <v>8963146.0</v>
      </c>
    </row>
    <row r="34770">
      <c r="A34770" s="12" t="s">
        <v>30417</v>
      </c>
      <c r="B34770" s="16">
        <v>8963147.0</v>
      </c>
    </row>
    <row r="34771">
      <c r="A34771" s="12" t="s">
        <v>30418</v>
      </c>
      <c r="B34771" s="16">
        <v>8963148.0</v>
      </c>
    </row>
    <row r="34772">
      <c r="A34772" s="12" t="s">
        <v>11205</v>
      </c>
      <c r="B34772" s="16">
        <v>8963149.0</v>
      </c>
    </row>
    <row r="34773">
      <c r="A34773" s="12" t="s">
        <v>30419</v>
      </c>
      <c r="B34773" s="16">
        <v>8963150.0</v>
      </c>
    </row>
    <row r="34774">
      <c r="A34774" s="12" t="s">
        <v>30420</v>
      </c>
      <c r="B34774" s="16">
        <v>8963151.0</v>
      </c>
    </row>
    <row r="34775">
      <c r="A34775" s="12" t="s">
        <v>30011</v>
      </c>
      <c r="B34775" s="16">
        <v>8963152.0</v>
      </c>
    </row>
    <row r="34776">
      <c r="A34776" s="12" t="s">
        <v>30421</v>
      </c>
      <c r="B34776" s="16">
        <v>8963153.0</v>
      </c>
    </row>
    <row r="34777">
      <c r="A34777" s="12" t="s">
        <v>14585</v>
      </c>
      <c r="B34777" s="16">
        <v>8963154.0</v>
      </c>
    </row>
    <row r="34778">
      <c r="A34778" s="12" t="s">
        <v>30422</v>
      </c>
      <c r="B34778" s="16">
        <v>8963155.0</v>
      </c>
    </row>
    <row r="34779">
      <c r="A34779" s="12" t="s">
        <v>12058</v>
      </c>
      <c r="B34779" s="16">
        <v>8963156.0</v>
      </c>
    </row>
    <row r="34780">
      <c r="A34780" s="12" t="s">
        <v>30423</v>
      </c>
      <c r="B34780" s="16">
        <v>8963157.0</v>
      </c>
    </row>
    <row r="34781">
      <c r="A34781" s="12" t="s">
        <v>30424</v>
      </c>
      <c r="B34781" s="16">
        <v>8963158.0</v>
      </c>
    </row>
    <row r="34782">
      <c r="A34782" s="12" t="s">
        <v>10334</v>
      </c>
      <c r="B34782" s="16">
        <v>8963159.0</v>
      </c>
    </row>
    <row r="34783">
      <c r="A34783" s="12" t="s">
        <v>30425</v>
      </c>
      <c r="B34783" s="16">
        <v>8963160.0</v>
      </c>
    </row>
    <row r="34784">
      <c r="A34784" s="12" t="s">
        <v>5927</v>
      </c>
      <c r="B34784" s="16">
        <v>8963161.0</v>
      </c>
    </row>
    <row r="34785">
      <c r="A34785" s="12" t="s">
        <v>30426</v>
      </c>
      <c r="B34785" s="16">
        <v>8963162.0</v>
      </c>
    </row>
    <row r="34786">
      <c r="A34786" s="12" t="s">
        <v>30427</v>
      </c>
      <c r="B34786" s="16">
        <v>8963163.0</v>
      </c>
    </row>
    <row r="34787">
      <c r="A34787" s="12" t="s">
        <v>30428</v>
      </c>
      <c r="B34787" s="16">
        <v>8963164.0</v>
      </c>
    </row>
    <row r="34788">
      <c r="A34788" s="12" t="s">
        <v>30429</v>
      </c>
      <c r="B34788" s="16">
        <v>8963165.0</v>
      </c>
    </row>
    <row r="34789">
      <c r="A34789" s="12" t="s">
        <v>8230</v>
      </c>
      <c r="B34789" s="16">
        <v>8963166.0</v>
      </c>
    </row>
    <row r="34790">
      <c r="A34790" s="12" t="s">
        <v>30430</v>
      </c>
      <c r="B34790" s="16">
        <v>8963167.0</v>
      </c>
    </row>
    <row r="34791">
      <c r="A34791" s="12" t="s">
        <v>30431</v>
      </c>
      <c r="B34791" s="16">
        <v>8963168.0</v>
      </c>
    </row>
    <row r="34792">
      <c r="A34792" s="12" t="s">
        <v>30432</v>
      </c>
      <c r="B34792" s="16">
        <v>8963169.0</v>
      </c>
    </row>
    <row r="34793">
      <c r="A34793" s="12" t="s">
        <v>18212</v>
      </c>
      <c r="B34793" s="16">
        <v>8963170.0</v>
      </c>
    </row>
    <row r="34794">
      <c r="A34794" s="12" t="s">
        <v>30433</v>
      </c>
      <c r="B34794" s="16">
        <v>8963171.0</v>
      </c>
    </row>
    <row r="34795">
      <c r="A34795" s="12" t="s">
        <v>30434</v>
      </c>
      <c r="B34795" s="16">
        <v>8963172.0</v>
      </c>
    </row>
    <row r="34796">
      <c r="A34796" s="12" t="s">
        <v>7575</v>
      </c>
      <c r="B34796" s="16">
        <v>8963173.0</v>
      </c>
    </row>
    <row r="34797">
      <c r="A34797" s="12" t="s">
        <v>30435</v>
      </c>
      <c r="B34797" s="16">
        <v>8963174.0</v>
      </c>
    </row>
    <row r="34798">
      <c r="A34798" s="12" t="s">
        <v>19199</v>
      </c>
      <c r="B34798" s="16">
        <v>8963175.0</v>
      </c>
    </row>
    <row r="34799">
      <c r="A34799" s="12" t="s">
        <v>4543</v>
      </c>
      <c r="B34799" s="16">
        <v>8963176.0</v>
      </c>
    </row>
    <row r="34800">
      <c r="A34800" s="12" t="s">
        <v>30436</v>
      </c>
      <c r="B34800" s="16">
        <v>8963177.0</v>
      </c>
    </row>
    <row r="34801">
      <c r="A34801" s="12" t="s">
        <v>30437</v>
      </c>
      <c r="B34801" s="16">
        <v>8963178.0</v>
      </c>
    </row>
    <row r="34802">
      <c r="A34802" s="12" t="s">
        <v>30438</v>
      </c>
      <c r="B34802" s="16">
        <v>8963179.0</v>
      </c>
    </row>
    <row r="34803">
      <c r="A34803" s="12" t="s">
        <v>30439</v>
      </c>
      <c r="B34803" s="16">
        <v>8963180.0</v>
      </c>
    </row>
    <row r="34804">
      <c r="A34804" s="12" t="s">
        <v>30440</v>
      </c>
      <c r="B34804" s="16">
        <v>8963181.0</v>
      </c>
    </row>
    <row r="34805">
      <c r="A34805" s="12" t="s">
        <v>30441</v>
      </c>
      <c r="B34805" s="16">
        <v>8963182.0</v>
      </c>
    </row>
    <row r="34806">
      <c r="A34806" s="12" t="s">
        <v>30442</v>
      </c>
      <c r="B34806" s="16">
        <v>8963183.0</v>
      </c>
    </row>
    <row r="34807">
      <c r="A34807" s="12" t="s">
        <v>8641</v>
      </c>
      <c r="B34807" s="16">
        <v>8963184.0</v>
      </c>
    </row>
    <row r="34808">
      <c r="A34808" s="12" t="s">
        <v>30443</v>
      </c>
      <c r="B34808" s="16">
        <v>8963185.0</v>
      </c>
    </row>
    <row r="34809">
      <c r="A34809" s="12" t="s">
        <v>30444</v>
      </c>
      <c r="B34809" s="16">
        <v>8963186.0</v>
      </c>
    </row>
    <row r="34810">
      <c r="A34810" s="12" t="s">
        <v>30445</v>
      </c>
      <c r="B34810" s="16">
        <v>8963187.0</v>
      </c>
    </row>
    <row r="34811">
      <c r="A34811" s="12" t="s">
        <v>30446</v>
      </c>
      <c r="B34811" s="16">
        <v>8963188.0</v>
      </c>
    </row>
    <row r="34812">
      <c r="A34812" s="12" t="s">
        <v>30447</v>
      </c>
      <c r="B34812" s="16">
        <v>8963189.0</v>
      </c>
    </row>
    <row r="34813">
      <c r="A34813" s="12" t="s">
        <v>30448</v>
      </c>
      <c r="B34813" s="16">
        <v>8963190.0</v>
      </c>
    </row>
    <row r="34814">
      <c r="A34814" s="12" t="s">
        <v>30449</v>
      </c>
      <c r="B34814" s="16">
        <v>8963191.0</v>
      </c>
    </row>
    <row r="34815">
      <c r="A34815" s="12" t="s">
        <v>30450</v>
      </c>
      <c r="B34815" s="16">
        <v>8963192.0</v>
      </c>
    </row>
    <row r="34816">
      <c r="A34816" s="12" t="s">
        <v>30451</v>
      </c>
      <c r="B34816" s="16">
        <v>8963193.0</v>
      </c>
    </row>
    <row r="34817">
      <c r="A34817" s="12" t="s">
        <v>30452</v>
      </c>
      <c r="B34817" s="16">
        <v>8963194.0</v>
      </c>
    </row>
    <row r="34818">
      <c r="A34818" s="12" t="s">
        <v>24750</v>
      </c>
      <c r="B34818" s="16">
        <v>8963195.0</v>
      </c>
    </row>
    <row r="34819">
      <c r="A34819" s="12" t="s">
        <v>30453</v>
      </c>
      <c r="B34819" s="16">
        <v>8963196.0</v>
      </c>
    </row>
    <row r="34820">
      <c r="A34820" s="12" t="s">
        <v>13992</v>
      </c>
      <c r="B34820" s="16">
        <v>8963197.0</v>
      </c>
    </row>
    <row r="34821">
      <c r="A34821" s="12" t="s">
        <v>30454</v>
      </c>
      <c r="B34821" s="16">
        <v>8963198.0</v>
      </c>
    </row>
    <row r="34822">
      <c r="A34822" s="12" t="s">
        <v>12028</v>
      </c>
      <c r="B34822" s="16">
        <v>8963199.0</v>
      </c>
    </row>
    <row r="34823">
      <c r="A34823" s="12" t="s">
        <v>30455</v>
      </c>
      <c r="B34823" s="16">
        <v>8963200.0</v>
      </c>
    </row>
    <row r="34824">
      <c r="A34824" s="12" t="s">
        <v>30456</v>
      </c>
      <c r="B34824" s="16">
        <v>8963201.0</v>
      </c>
    </row>
    <row r="34825">
      <c r="A34825" s="12" t="s">
        <v>30457</v>
      </c>
      <c r="B34825" s="16">
        <v>8963202.0</v>
      </c>
    </row>
    <row r="34826">
      <c r="A34826" s="12" t="s">
        <v>20829</v>
      </c>
      <c r="B34826" s="16">
        <v>8963203.0</v>
      </c>
    </row>
    <row r="34827">
      <c r="A34827" s="12" t="s">
        <v>30458</v>
      </c>
      <c r="B34827" s="16">
        <v>8963204.0</v>
      </c>
    </row>
    <row r="34828">
      <c r="A34828" s="12" t="s">
        <v>30459</v>
      </c>
      <c r="B34828" s="16">
        <v>8963205.0</v>
      </c>
    </row>
    <row r="34829">
      <c r="A34829" s="12" t="s">
        <v>30460</v>
      </c>
      <c r="B34829" s="16">
        <v>8963206.0</v>
      </c>
    </row>
    <row r="34830">
      <c r="A34830" s="12" t="s">
        <v>8158</v>
      </c>
      <c r="B34830" s="16">
        <v>8963207.0</v>
      </c>
    </row>
    <row r="34831">
      <c r="A34831" s="12" t="s">
        <v>30461</v>
      </c>
      <c r="B34831" s="16">
        <v>8963208.0</v>
      </c>
    </row>
    <row r="34832">
      <c r="A34832" s="12" t="s">
        <v>30462</v>
      </c>
      <c r="B34832" s="16">
        <v>8963209.0</v>
      </c>
    </row>
    <row r="34833">
      <c r="A34833" s="12" t="s">
        <v>30463</v>
      </c>
      <c r="B34833" s="16">
        <v>8963210.0</v>
      </c>
    </row>
    <row r="34834">
      <c r="A34834" s="12" t="s">
        <v>30464</v>
      </c>
      <c r="B34834" s="16">
        <v>8963211.0</v>
      </c>
    </row>
    <row r="34835">
      <c r="A34835" s="12" t="s">
        <v>4705</v>
      </c>
      <c r="B34835" s="16">
        <v>8963212.0</v>
      </c>
    </row>
    <row r="34836">
      <c r="A34836" s="12" t="s">
        <v>30465</v>
      </c>
      <c r="B34836" s="16">
        <v>8963213.0</v>
      </c>
    </row>
    <row r="34837">
      <c r="A34837" s="12" t="s">
        <v>30466</v>
      </c>
      <c r="B34837" s="16">
        <v>8963214.0</v>
      </c>
    </row>
    <row r="34838">
      <c r="A34838" s="12" t="s">
        <v>30467</v>
      </c>
      <c r="B34838" s="16">
        <v>8963215.0</v>
      </c>
    </row>
    <row r="34839">
      <c r="A34839" s="12" t="s">
        <v>11758</v>
      </c>
      <c r="B34839" s="16">
        <v>8963216.0</v>
      </c>
    </row>
    <row r="34840">
      <c r="A34840" s="12" t="s">
        <v>30468</v>
      </c>
      <c r="B34840" s="16">
        <v>8963217.0</v>
      </c>
    </row>
    <row r="34841">
      <c r="A34841" s="12" t="s">
        <v>29220</v>
      </c>
      <c r="B34841" s="16">
        <v>8963218.0</v>
      </c>
    </row>
    <row r="34842">
      <c r="A34842" s="12" t="s">
        <v>30469</v>
      </c>
      <c r="B34842" s="16">
        <v>8963219.0</v>
      </c>
    </row>
    <row r="34843">
      <c r="A34843" s="12" t="s">
        <v>30470</v>
      </c>
      <c r="B34843" s="16">
        <v>8963220.0</v>
      </c>
    </row>
    <row r="34844">
      <c r="A34844" s="12" t="s">
        <v>30471</v>
      </c>
      <c r="B34844" s="16">
        <v>8963221.0</v>
      </c>
    </row>
    <row r="34845">
      <c r="A34845" s="12" t="s">
        <v>30472</v>
      </c>
      <c r="B34845" s="16">
        <v>8963222.0</v>
      </c>
    </row>
    <row r="34846">
      <c r="A34846" s="12" t="s">
        <v>13863</v>
      </c>
      <c r="B34846" s="16">
        <v>8963223.0</v>
      </c>
    </row>
    <row r="34847">
      <c r="A34847" s="12" t="s">
        <v>20498</v>
      </c>
      <c r="B34847" s="16">
        <v>8963224.0</v>
      </c>
    </row>
    <row r="34848">
      <c r="A34848" s="12" t="s">
        <v>30473</v>
      </c>
      <c r="B34848" s="16">
        <v>8963225.0</v>
      </c>
    </row>
    <row r="34849">
      <c r="A34849" s="12" t="s">
        <v>6557</v>
      </c>
      <c r="B34849" s="16">
        <v>8963226.0</v>
      </c>
    </row>
    <row r="34850">
      <c r="A34850" s="12" t="s">
        <v>30474</v>
      </c>
      <c r="B34850" s="16">
        <v>8963227.0</v>
      </c>
    </row>
    <row r="34851">
      <c r="A34851" s="12" t="s">
        <v>30475</v>
      </c>
      <c r="B34851" s="16">
        <v>8963228.0</v>
      </c>
    </row>
    <row r="34852">
      <c r="A34852" s="12" t="s">
        <v>30476</v>
      </c>
      <c r="B34852" s="16">
        <v>8963229.0</v>
      </c>
    </row>
    <row r="34853">
      <c r="A34853" s="12" t="s">
        <v>11689</v>
      </c>
      <c r="B34853" s="16">
        <v>8963230.0</v>
      </c>
    </row>
    <row r="34854">
      <c r="A34854" s="12" t="s">
        <v>30477</v>
      </c>
      <c r="B34854" s="16">
        <v>8963231.0</v>
      </c>
    </row>
    <row r="34855">
      <c r="A34855" s="12" t="s">
        <v>30478</v>
      </c>
      <c r="B34855" s="16">
        <v>8963232.0</v>
      </c>
    </row>
    <row r="34856">
      <c r="A34856" s="12" t="s">
        <v>30479</v>
      </c>
      <c r="B34856" s="16">
        <v>8963233.0</v>
      </c>
    </row>
    <row r="34857">
      <c r="A34857" s="12" t="s">
        <v>30480</v>
      </c>
      <c r="B34857" s="16">
        <v>8963234.0</v>
      </c>
    </row>
    <row r="34858">
      <c r="A34858" s="12" t="s">
        <v>30481</v>
      </c>
      <c r="B34858" s="16">
        <v>8963235.0</v>
      </c>
    </row>
    <row r="34859">
      <c r="A34859" s="12" t="s">
        <v>6268</v>
      </c>
      <c r="B34859" s="16">
        <v>8963236.0</v>
      </c>
    </row>
    <row r="34860">
      <c r="A34860" s="12" t="s">
        <v>30482</v>
      </c>
      <c r="B34860" s="16">
        <v>8963237.0</v>
      </c>
    </row>
    <row r="34861">
      <c r="A34861" s="12" t="s">
        <v>28886</v>
      </c>
      <c r="B34861" s="16">
        <v>8963238.0</v>
      </c>
    </row>
    <row r="34862">
      <c r="A34862" s="12" t="s">
        <v>20470</v>
      </c>
      <c r="B34862" s="16">
        <v>8963239.0</v>
      </c>
    </row>
    <row r="34863">
      <c r="A34863" s="12" t="s">
        <v>30483</v>
      </c>
      <c r="B34863" s="16">
        <v>8963240.0</v>
      </c>
    </row>
    <row r="34864">
      <c r="A34864" s="12" t="s">
        <v>30484</v>
      </c>
      <c r="B34864" s="16">
        <v>8963241.0</v>
      </c>
    </row>
    <row r="34865">
      <c r="A34865" s="12" t="s">
        <v>30485</v>
      </c>
      <c r="B34865" s="16">
        <v>8963242.0</v>
      </c>
    </row>
    <row r="34866">
      <c r="A34866" s="12" t="s">
        <v>30486</v>
      </c>
      <c r="B34866" s="16">
        <v>8963243.0</v>
      </c>
    </row>
    <row r="34867">
      <c r="A34867" s="12" t="s">
        <v>30487</v>
      </c>
      <c r="B34867" s="16">
        <v>8963244.0</v>
      </c>
    </row>
    <row r="34868">
      <c r="A34868" s="12" t="s">
        <v>30488</v>
      </c>
      <c r="B34868" s="16">
        <v>8963245.0</v>
      </c>
    </row>
    <row r="34869">
      <c r="A34869" s="12" t="s">
        <v>30489</v>
      </c>
      <c r="B34869" s="16">
        <v>8963246.0</v>
      </c>
    </row>
    <row r="34870">
      <c r="A34870" s="12" t="s">
        <v>3194</v>
      </c>
      <c r="B34870" s="16">
        <v>8963247.0</v>
      </c>
    </row>
    <row r="34871">
      <c r="A34871" s="12" t="s">
        <v>30490</v>
      </c>
      <c r="B34871" s="16">
        <v>8963248.0</v>
      </c>
    </row>
    <row r="34872">
      <c r="A34872" s="12" t="s">
        <v>14266</v>
      </c>
      <c r="B34872" s="16">
        <v>8963249.0</v>
      </c>
    </row>
    <row r="34873">
      <c r="A34873" s="12" t="s">
        <v>15023</v>
      </c>
      <c r="B34873" s="16">
        <v>8963250.0</v>
      </c>
    </row>
    <row r="34874">
      <c r="A34874" s="12" t="s">
        <v>30491</v>
      </c>
      <c r="B34874" s="16">
        <v>8963251.0</v>
      </c>
    </row>
    <row r="34875">
      <c r="A34875" s="12" t="s">
        <v>30492</v>
      </c>
      <c r="B34875" s="16">
        <v>8963252.0</v>
      </c>
    </row>
    <row r="34876">
      <c r="A34876" s="12" t="s">
        <v>30493</v>
      </c>
      <c r="B34876" s="16">
        <v>8963253.0</v>
      </c>
    </row>
    <row r="34877">
      <c r="A34877" s="12" t="s">
        <v>30494</v>
      </c>
      <c r="B34877" s="16">
        <v>8963254.0</v>
      </c>
    </row>
    <row r="34878">
      <c r="A34878" s="12" t="s">
        <v>24091</v>
      </c>
      <c r="B34878" s="16">
        <v>8963255.0</v>
      </c>
    </row>
    <row r="34879">
      <c r="A34879" s="12" t="s">
        <v>29433</v>
      </c>
      <c r="B34879" s="16">
        <v>8963256.0</v>
      </c>
    </row>
    <row r="34880">
      <c r="A34880" s="12" t="s">
        <v>30495</v>
      </c>
      <c r="B34880" s="16">
        <v>8963257.0</v>
      </c>
    </row>
    <row r="34881">
      <c r="A34881" s="12" t="s">
        <v>30496</v>
      </c>
      <c r="B34881" s="16">
        <v>8963258.0</v>
      </c>
    </row>
    <row r="34882">
      <c r="A34882" s="12" t="s">
        <v>30497</v>
      </c>
      <c r="B34882" s="16">
        <v>8963259.0</v>
      </c>
    </row>
    <row r="34883">
      <c r="A34883" s="12" t="s">
        <v>30498</v>
      </c>
      <c r="B34883" s="16">
        <v>8963260.0</v>
      </c>
    </row>
    <row r="34884">
      <c r="A34884" s="12" t="s">
        <v>30499</v>
      </c>
      <c r="B34884" s="16">
        <v>8963261.0</v>
      </c>
    </row>
    <row r="34885">
      <c r="A34885" s="12" t="s">
        <v>30500</v>
      </c>
      <c r="B34885" s="16">
        <v>8963262.0</v>
      </c>
    </row>
    <row r="34886">
      <c r="A34886" s="12" t="s">
        <v>30501</v>
      </c>
      <c r="B34886" s="16">
        <v>8963263.0</v>
      </c>
    </row>
    <row r="34887">
      <c r="A34887" s="12" t="s">
        <v>13035</v>
      </c>
      <c r="B34887" s="16">
        <v>8963264.0</v>
      </c>
    </row>
    <row r="34888">
      <c r="A34888" s="12" t="s">
        <v>30502</v>
      </c>
      <c r="B34888" s="16">
        <v>8963265.0</v>
      </c>
    </row>
    <row r="34889">
      <c r="A34889" s="12" t="s">
        <v>30503</v>
      </c>
      <c r="B34889" s="16">
        <v>8963266.0</v>
      </c>
    </row>
    <row r="34890">
      <c r="A34890" s="12" t="s">
        <v>9433</v>
      </c>
      <c r="B34890" s="16">
        <v>8963267.0</v>
      </c>
    </row>
    <row r="34891">
      <c r="A34891" s="12" t="s">
        <v>30504</v>
      </c>
      <c r="B34891" s="16">
        <v>8963268.0</v>
      </c>
    </row>
    <row r="34892">
      <c r="A34892" s="12" t="s">
        <v>30505</v>
      </c>
      <c r="B34892" s="16">
        <v>8963269.0</v>
      </c>
    </row>
    <row r="34893">
      <c r="A34893" s="12" t="s">
        <v>1457</v>
      </c>
      <c r="B34893" s="16">
        <v>8963270.0</v>
      </c>
    </row>
    <row r="34894">
      <c r="A34894" s="12" t="s">
        <v>30506</v>
      </c>
      <c r="B34894" s="16">
        <v>8963271.0</v>
      </c>
    </row>
    <row r="34895">
      <c r="A34895" s="12" t="s">
        <v>30507</v>
      </c>
      <c r="B34895" s="16">
        <v>8963272.0</v>
      </c>
    </row>
    <row r="34896">
      <c r="A34896" s="12" t="s">
        <v>30508</v>
      </c>
      <c r="B34896" s="16">
        <v>8963273.0</v>
      </c>
    </row>
    <row r="34897">
      <c r="A34897" s="12" t="s">
        <v>30509</v>
      </c>
      <c r="B34897" s="16">
        <v>8963274.0</v>
      </c>
    </row>
    <row r="34898">
      <c r="A34898" s="12" t="s">
        <v>30510</v>
      </c>
      <c r="B34898" s="16">
        <v>8963275.0</v>
      </c>
    </row>
    <row r="34899">
      <c r="A34899" s="12" t="s">
        <v>30511</v>
      </c>
      <c r="B34899" s="16">
        <v>8963276.0</v>
      </c>
    </row>
    <row r="34900">
      <c r="A34900" s="12" t="s">
        <v>1463</v>
      </c>
      <c r="B34900" s="16">
        <v>8963277.0</v>
      </c>
    </row>
    <row r="34901">
      <c r="A34901" s="12" t="s">
        <v>30512</v>
      </c>
      <c r="B34901" s="16">
        <v>8963278.0</v>
      </c>
    </row>
    <row r="34902">
      <c r="A34902" s="12" t="s">
        <v>30513</v>
      </c>
      <c r="B34902" s="16">
        <v>8963279.0</v>
      </c>
    </row>
    <row r="34903">
      <c r="A34903" s="12" t="s">
        <v>30514</v>
      </c>
      <c r="B34903" s="16">
        <v>8963280.0</v>
      </c>
    </row>
    <row r="34904">
      <c r="A34904" s="12" t="s">
        <v>30515</v>
      </c>
      <c r="B34904" s="16">
        <v>8963281.0</v>
      </c>
    </row>
    <row r="34905">
      <c r="A34905" s="12" t="s">
        <v>30516</v>
      </c>
      <c r="B34905" s="16">
        <v>8963282.0</v>
      </c>
    </row>
    <row r="34906">
      <c r="A34906" s="12" t="s">
        <v>30517</v>
      </c>
      <c r="B34906" s="16">
        <v>8963283.0</v>
      </c>
    </row>
    <row r="34907">
      <c r="A34907" s="12" t="s">
        <v>30518</v>
      </c>
      <c r="B34907" s="16">
        <v>8963284.0</v>
      </c>
    </row>
    <row r="34908">
      <c r="A34908" s="12" t="s">
        <v>30519</v>
      </c>
      <c r="B34908" s="16">
        <v>8963285.0</v>
      </c>
    </row>
    <row r="34909">
      <c r="A34909" s="12" t="s">
        <v>17218</v>
      </c>
      <c r="B34909" s="16">
        <v>8963286.0</v>
      </c>
    </row>
    <row r="34910">
      <c r="A34910" s="12" t="s">
        <v>30520</v>
      </c>
      <c r="B34910" s="16">
        <v>8963287.0</v>
      </c>
    </row>
    <row r="34911">
      <c r="A34911" s="12" t="s">
        <v>2017</v>
      </c>
      <c r="B34911" s="16">
        <v>8963288.0</v>
      </c>
    </row>
    <row r="34912">
      <c r="A34912" s="12" t="s">
        <v>30521</v>
      </c>
      <c r="B34912" s="16">
        <v>8963289.0</v>
      </c>
    </row>
    <row r="34913">
      <c r="A34913" s="12" t="s">
        <v>30522</v>
      </c>
      <c r="B34913" s="16">
        <v>8963290.0</v>
      </c>
    </row>
    <row r="34914">
      <c r="A34914" s="12" t="s">
        <v>30523</v>
      </c>
      <c r="B34914" s="16">
        <v>8963291.0</v>
      </c>
    </row>
    <row r="34915">
      <c r="A34915" s="12" t="s">
        <v>30524</v>
      </c>
      <c r="B34915" s="16">
        <v>8963292.0</v>
      </c>
    </row>
    <row r="34916">
      <c r="A34916" s="12" t="s">
        <v>30525</v>
      </c>
      <c r="B34916" s="16">
        <v>8963293.0</v>
      </c>
    </row>
    <row r="34917">
      <c r="A34917" s="12" t="s">
        <v>30526</v>
      </c>
      <c r="B34917" s="16">
        <v>8963294.0</v>
      </c>
    </row>
    <row r="34918">
      <c r="A34918" s="12" t="s">
        <v>30527</v>
      </c>
      <c r="B34918" s="16">
        <v>8963295.0</v>
      </c>
    </row>
    <row r="34919">
      <c r="A34919" s="12" t="s">
        <v>30528</v>
      </c>
      <c r="B34919" s="16">
        <v>8963296.0</v>
      </c>
    </row>
    <row r="34920">
      <c r="A34920" s="12" t="s">
        <v>7055</v>
      </c>
      <c r="B34920" s="16">
        <v>8963297.0</v>
      </c>
    </row>
    <row r="34921">
      <c r="A34921" s="12" t="s">
        <v>30529</v>
      </c>
      <c r="B34921" s="16">
        <v>8963298.0</v>
      </c>
    </row>
    <row r="34922">
      <c r="A34922" s="12" t="s">
        <v>30530</v>
      </c>
      <c r="B34922" s="16">
        <v>8963299.0</v>
      </c>
    </row>
    <row r="34923">
      <c r="A34923" s="12" t="s">
        <v>30531</v>
      </c>
      <c r="B34923" s="16">
        <v>8963300.0</v>
      </c>
    </row>
    <row r="34924">
      <c r="A34924" s="12" t="s">
        <v>14814</v>
      </c>
      <c r="B34924" s="16">
        <v>8963301.0</v>
      </c>
    </row>
    <row r="34925">
      <c r="A34925" s="12" t="s">
        <v>9990</v>
      </c>
      <c r="B34925" s="16">
        <v>8963302.0</v>
      </c>
    </row>
    <row r="34926">
      <c r="A34926" s="12" t="s">
        <v>30532</v>
      </c>
      <c r="B34926" s="16">
        <v>8963303.0</v>
      </c>
    </row>
    <row r="34927">
      <c r="A34927" s="12" t="s">
        <v>30533</v>
      </c>
      <c r="B34927" s="16">
        <v>8963304.0</v>
      </c>
    </row>
    <row r="34928">
      <c r="A34928" s="12" t="s">
        <v>15960</v>
      </c>
      <c r="B34928" s="16">
        <v>8963305.0</v>
      </c>
    </row>
    <row r="34929">
      <c r="A34929" s="12" t="s">
        <v>30534</v>
      </c>
      <c r="B34929" s="16">
        <v>8963306.0</v>
      </c>
    </row>
    <row r="34930">
      <c r="A34930" s="12" t="s">
        <v>10509</v>
      </c>
      <c r="B34930" s="16">
        <v>8963307.0</v>
      </c>
    </row>
    <row r="34931">
      <c r="A34931" s="12" t="s">
        <v>11912</v>
      </c>
      <c r="B34931" s="16">
        <v>8963308.0</v>
      </c>
    </row>
    <row r="34932">
      <c r="A34932" s="12" t="s">
        <v>30535</v>
      </c>
      <c r="B34932" s="16">
        <v>8963309.0</v>
      </c>
    </row>
    <row r="34933">
      <c r="A34933" s="12" t="s">
        <v>30536</v>
      </c>
      <c r="B34933" s="16">
        <v>8963310.0</v>
      </c>
    </row>
    <row r="34934">
      <c r="A34934" s="12" t="s">
        <v>30537</v>
      </c>
      <c r="B34934" s="16">
        <v>8963311.0</v>
      </c>
    </row>
    <row r="34935">
      <c r="A34935" s="12" t="s">
        <v>30538</v>
      </c>
      <c r="B34935" s="16">
        <v>8963312.0</v>
      </c>
    </row>
    <row r="34936">
      <c r="A34936" s="12" t="s">
        <v>30539</v>
      </c>
      <c r="B34936" s="16">
        <v>8963313.0</v>
      </c>
    </row>
    <row r="34937">
      <c r="A34937" s="12" t="s">
        <v>30540</v>
      </c>
      <c r="B34937" s="16">
        <v>8963314.0</v>
      </c>
    </row>
    <row r="34938">
      <c r="A34938" s="12" t="s">
        <v>30541</v>
      </c>
      <c r="B34938" s="16">
        <v>8963315.0</v>
      </c>
    </row>
    <row r="34939">
      <c r="A34939" s="12" t="s">
        <v>19714</v>
      </c>
      <c r="B34939" s="16">
        <v>8963316.0</v>
      </c>
    </row>
    <row r="34940">
      <c r="A34940" s="12" t="s">
        <v>30542</v>
      </c>
      <c r="B34940" s="16">
        <v>8963317.0</v>
      </c>
    </row>
    <row r="34941">
      <c r="A34941" s="12" t="s">
        <v>30543</v>
      </c>
      <c r="B34941" s="16">
        <v>8963318.0</v>
      </c>
    </row>
    <row r="34942">
      <c r="A34942" s="12" t="s">
        <v>30544</v>
      </c>
      <c r="B34942" s="16">
        <v>8963319.0</v>
      </c>
    </row>
    <row r="34943">
      <c r="A34943" s="12" t="s">
        <v>30545</v>
      </c>
      <c r="B34943" s="16">
        <v>8963320.0</v>
      </c>
    </row>
    <row r="34944">
      <c r="A34944" s="12" t="s">
        <v>30546</v>
      </c>
      <c r="B34944" s="16">
        <v>8963321.0</v>
      </c>
    </row>
    <row r="34945">
      <c r="A34945" s="12" t="s">
        <v>6802</v>
      </c>
      <c r="B34945" s="16">
        <v>8963322.0</v>
      </c>
    </row>
    <row r="34946">
      <c r="A34946" s="12" t="s">
        <v>30547</v>
      </c>
      <c r="B34946" s="16">
        <v>8963323.0</v>
      </c>
    </row>
    <row r="34947">
      <c r="A34947" s="12" t="s">
        <v>30548</v>
      </c>
      <c r="B34947" s="16">
        <v>8963324.0</v>
      </c>
    </row>
    <row r="34948">
      <c r="A34948" s="12" t="s">
        <v>30549</v>
      </c>
      <c r="B34948" s="16">
        <v>8963325.0</v>
      </c>
    </row>
    <row r="34949">
      <c r="A34949" s="12" t="s">
        <v>30550</v>
      </c>
      <c r="B34949" s="16">
        <v>8963326.0</v>
      </c>
    </row>
    <row r="34950">
      <c r="A34950" s="12" t="s">
        <v>30551</v>
      </c>
      <c r="B34950" s="16">
        <v>8963327.0</v>
      </c>
    </row>
    <row r="34951">
      <c r="A34951" s="12" t="s">
        <v>30552</v>
      </c>
      <c r="B34951" s="16">
        <v>8963328.0</v>
      </c>
    </row>
    <row r="34952">
      <c r="A34952" s="12" t="s">
        <v>30553</v>
      </c>
      <c r="B34952" s="16">
        <v>8963329.0</v>
      </c>
    </row>
    <row r="34953">
      <c r="A34953" s="12" t="s">
        <v>797</v>
      </c>
      <c r="B34953" s="16">
        <v>8963330.0</v>
      </c>
    </row>
    <row r="34954">
      <c r="A34954" s="12" t="s">
        <v>30554</v>
      </c>
      <c r="B34954" s="16">
        <v>8963331.0</v>
      </c>
    </row>
    <row r="34955">
      <c r="A34955" s="12" t="s">
        <v>30555</v>
      </c>
      <c r="B34955" s="16">
        <v>8963332.0</v>
      </c>
    </row>
    <row r="34956">
      <c r="A34956" s="12" t="s">
        <v>30556</v>
      </c>
      <c r="B34956" s="16">
        <v>8963333.0</v>
      </c>
    </row>
    <row r="34957">
      <c r="A34957" s="12" t="s">
        <v>13289</v>
      </c>
      <c r="B34957" s="16">
        <v>8963334.0</v>
      </c>
    </row>
    <row r="34958">
      <c r="A34958" s="12" t="s">
        <v>30557</v>
      </c>
      <c r="B34958" s="16">
        <v>8963335.0</v>
      </c>
    </row>
    <row r="34959">
      <c r="A34959" s="12" t="s">
        <v>24847</v>
      </c>
      <c r="B34959" s="16">
        <v>8963336.0</v>
      </c>
    </row>
    <row r="34960">
      <c r="A34960" s="12" t="s">
        <v>30558</v>
      </c>
      <c r="B34960" s="16">
        <v>8963337.0</v>
      </c>
    </row>
    <row r="34961">
      <c r="A34961" s="12" t="s">
        <v>30559</v>
      </c>
      <c r="B34961" s="16">
        <v>8963338.0</v>
      </c>
    </row>
    <row r="34962">
      <c r="A34962" s="12" t="s">
        <v>30560</v>
      </c>
      <c r="B34962" s="16">
        <v>8963339.0</v>
      </c>
    </row>
    <row r="34963">
      <c r="A34963" s="12" t="s">
        <v>30561</v>
      </c>
      <c r="B34963" s="16">
        <v>8963340.0</v>
      </c>
    </row>
    <row r="34964">
      <c r="A34964" s="12" t="s">
        <v>25989</v>
      </c>
      <c r="B34964" s="16">
        <v>8963341.0</v>
      </c>
    </row>
    <row r="34965">
      <c r="A34965" s="12" t="s">
        <v>30562</v>
      </c>
      <c r="B34965" s="16">
        <v>8963342.0</v>
      </c>
    </row>
    <row r="34966">
      <c r="A34966" s="12" t="s">
        <v>30563</v>
      </c>
      <c r="B34966" s="16">
        <v>8963343.0</v>
      </c>
    </row>
    <row r="34967">
      <c r="A34967" s="12" t="s">
        <v>30564</v>
      </c>
      <c r="B34967" s="16">
        <v>8963344.0</v>
      </c>
    </row>
    <row r="34968">
      <c r="A34968" s="12" t="s">
        <v>30565</v>
      </c>
      <c r="B34968" s="16">
        <v>8963345.0</v>
      </c>
    </row>
    <row r="34969">
      <c r="A34969" s="12" t="s">
        <v>30566</v>
      </c>
      <c r="B34969" s="16">
        <v>8963346.0</v>
      </c>
    </row>
    <row r="34970">
      <c r="A34970" s="12" t="s">
        <v>30567</v>
      </c>
      <c r="B34970" s="16">
        <v>8963347.0</v>
      </c>
    </row>
    <row r="34971">
      <c r="A34971" s="12" t="s">
        <v>30568</v>
      </c>
      <c r="B34971" s="16">
        <v>8963348.0</v>
      </c>
    </row>
    <row r="34972">
      <c r="A34972" s="12" t="s">
        <v>5407</v>
      </c>
      <c r="B34972" s="16">
        <v>8963349.0</v>
      </c>
    </row>
    <row r="34973">
      <c r="A34973" s="12" t="s">
        <v>14782</v>
      </c>
      <c r="B34973" s="16">
        <v>8963350.0</v>
      </c>
    </row>
    <row r="34974">
      <c r="A34974" s="12" t="s">
        <v>30569</v>
      </c>
      <c r="B34974" s="16">
        <v>8963351.0</v>
      </c>
    </row>
    <row r="34975">
      <c r="A34975" s="12" t="s">
        <v>30570</v>
      </c>
      <c r="B34975" s="16">
        <v>8963352.0</v>
      </c>
    </row>
    <row r="34976">
      <c r="A34976" s="12" t="s">
        <v>2516</v>
      </c>
      <c r="B34976" s="16">
        <v>8963353.0</v>
      </c>
    </row>
    <row r="34977">
      <c r="A34977" s="12" t="s">
        <v>30571</v>
      </c>
      <c r="B34977" s="16">
        <v>8963354.0</v>
      </c>
    </row>
    <row r="34978">
      <c r="A34978" s="12" t="s">
        <v>29647</v>
      </c>
      <c r="B34978" s="16">
        <v>8963355.0</v>
      </c>
    </row>
    <row r="34979">
      <c r="A34979" s="12" t="s">
        <v>30572</v>
      </c>
      <c r="B34979" s="16">
        <v>8963356.0</v>
      </c>
    </row>
    <row r="34980">
      <c r="A34980" s="12" t="s">
        <v>30573</v>
      </c>
      <c r="B34980" s="16">
        <v>8963357.0</v>
      </c>
    </row>
    <row r="34981">
      <c r="A34981" s="12" t="s">
        <v>7722</v>
      </c>
      <c r="B34981" s="16">
        <v>8963358.0</v>
      </c>
    </row>
    <row r="34982">
      <c r="A34982" s="12" t="s">
        <v>30574</v>
      </c>
      <c r="B34982" s="16">
        <v>8963359.0</v>
      </c>
    </row>
    <row r="34983">
      <c r="A34983" s="12" t="s">
        <v>30575</v>
      </c>
      <c r="B34983" s="16">
        <v>8963360.0</v>
      </c>
    </row>
    <row r="34984">
      <c r="A34984" s="12" t="s">
        <v>13212</v>
      </c>
      <c r="B34984" s="16">
        <v>8963361.0</v>
      </c>
    </row>
    <row r="34985">
      <c r="A34985" s="12" t="s">
        <v>2343</v>
      </c>
      <c r="B34985" s="16">
        <v>8963362.0</v>
      </c>
    </row>
    <row r="34986">
      <c r="A34986" s="12" t="s">
        <v>30576</v>
      </c>
      <c r="B34986" s="16">
        <v>8963363.0</v>
      </c>
    </row>
    <row r="34987">
      <c r="A34987" s="12" t="s">
        <v>30577</v>
      </c>
      <c r="B34987" s="16">
        <v>8963364.0</v>
      </c>
    </row>
    <row r="34988">
      <c r="A34988" s="12" t="s">
        <v>14689</v>
      </c>
      <c r="B34988" s="16">
        <v>8963365.0</v>
      </c>
    </row>
    <row r="34989">
      <c r="A34989" s="12" t="s">
        <v>30578</v>
      </c>
      <c r="B34989" s="16">
        <v>8963366.0</v>
      </c>
    </row>
    <row r="34990">
      <c r="A34990" s="12" t="s">
        <v>30579</v>
      </c>
      <c r="B34990" s="16">
        <v>8963367.0</v>
      </c>
    </row>
    <row r="34991">
      <c r="A34991" s="12" t="s">
        <v>30580</v>
      </c>
      <c r="B34991" s="16">
        <v>8963368.0</v>
      </c>
    </row>
    <row r="34992">
      <c r="A34992" s="12" t="s">
        <v>19628</v>
      </c>
      <c r="B34992" s="16">
        <v>8963369.0</v>
      </c>
    </row>
    <row r="34993">
      <c r="A34993" s="12" t="s">
        <v>30581</v>
      </c>
      <c r="B34993" s="16">
        <v>8963370.0</v>
      </c>
    </row>
    <row r="34994">
      <c r="A34994" s="12" t="s">
        <v>22029</v>
      </c>
      <c r="B34994" s="16">
        <v>8963371.0</v>
      </c>
    </row>
    <row r="34995">
      <c r="A34995" s="12" t="s">
        <v>30582</v>
      </c>
      <c r="B34995" s="16">
        <v>8963372.0</v>
      </c>
    </row>
    <row r="34996">
      <c r="A34996" s="12" t="s">
        <v>30583</v>
      </c>
      <c r="B34996" s="16">
        <v>8963373.0</v>
      </c>
    </row>
    <row r="34997">
      <c r="A34997" s="12" t="s">
        <v>30584</v>
      </c>
      <c r="B34997" s="16">
        <v>8963374.0</v>
      </c>
    </row>
    <row r="34998">
      <c r="A34998" s="12" t="s">
        <v>30585</v>
      </c>
      <c r="B34998" s="16">
        <v>8963375.0</v>
      </c>
    </row>
    <row r="34999">
      <c r="A34999" s="12" t="s">
        <v>30586</v>
      </c>
      <c r="B34999" s="16">
        <v>8963376.0</v>
      </c>
    </row>
    <row r="35000">
      <c r="A35000" s="12" t="s">
        <v>30587</v>
      </c>
      <c r="B35000" s="16">
        <v>8963377.0</v>
      </c>
    </row>
    <row r="35001">
      <c r="A35001" s="12" t="s">
        <v>30588</v>
      </c>
      <c r="B35001" s="16">
        <v>8963378.0</v>
      </c>
    </row>
    <row r="35002">
      <c r="A35002" s="12" t="s">
        <v>12192</v>
      </c>
      <c r="B35002" s="16">
        <v>8963379.0</v>
      </c>
    </row>
    <row r="35003">
      <c r="A35003" s="12" t="s">
        <v>883</v>
      </c>
      <c r="B35003" s="16">
        <v>8963380.0</v>
      </c>
    </row>
    <row r="35004">
      <c r="A35004" s="12" t="s">
        <v>3841</v>
      </c>
      <c r="B35004" s="16">
        <v>8963381.0</v>
      </c>
    </row>
    <row r="35005">
      <c r="A35005" s="12" t="s">
        <v>30589</v>
      </c>
      <c r="B35005" s="16">
        <v>8963382.0</v>
      </c>
    </row>
    <row r="35006">
      <c r="A35006" s="12" t="s">
        <v>30590</v>
      </c>
      <c r="B35006" s="16">
        <v>8963383.0</v>
      </c>
    </row>
    <row r="35007">
      <c r="A35007" s="12" t="s">
        <v>30591</v>
      </c>
      <c r="B35007" s="16">
        <v>8963384.0</v>
      </c>
    </row>
    <row r="35008">
      <c r="A35008" s="12" t="s">
        <v>30592</v>
      </c>
      <c r="B35008" s="16">
        <v>8963385.0</v>
      </c>
    </row>
    <row r="35009">
      <c r="A35009" s="12" t="s">
        <v>30593</v>
      </c>
      <c r="B35009" s="16">
        <v>8963386.0</v>
      </c>
    </row>
    <row r="35010">
      <c r="A35010" s="12" t="s">
        <v>23764</v>
      </c>
      <c r="B35010" s="16">
        <v>8963387.0</v>
      </c>
    </row>
    <row r="35011">
      <c r="A35011" s="12" t="s">
        <v>30594</v>
      </c>
      <c r="B35011" s="16">
        <v>8963388.0</v>
      </c>
    </row>
    <row r="35012">
      <c r="A35012" s="12" t="s">
        <v>30595</v>
      </c>
      <c r="B35012" s="16">
        <v>8963389.0</v>
      </c>
    </row>
    <row r="35013">
      <c r="A35013" s="12" t="s">
        <v>30596</v>
      </c>
      <c r="B35013" s="16">
        <v>8963390.0</v>
      </c>
    </row>
    <row r="35014">
      <c r="A35014" s="12" t="s">
        <v>30597</v>
      </c>
      <c r="B35014" s="16">
        <v>8963391.0</v>
      </c>
    </row>
    <row r="35015">
      <c r="A35015" s="12" t="s">
        <v>30598</v>
      </c>
      <c r="B35015" s="16">
        <v>8963392.0</v>
      </c>
    </row>
    <row r="35016">
      <c r="A35016" s="12" t="s">
        <v>30599</v>
      </c>
      <c r="B35016" s="16">
        <v>8963393.0</v>
      </c>
    </row>
    <row r="35017">
      <c r="A35017" s="12" t="s">
        <v>30600</v>
      </c>
      <c r="B35017" s="16">
        <v>8963394.0</v>
      </c>
    </row>
    <row r="35018">
      <c r="A35018" s="12" t="s">
        <v>30601</v>
      </c>
      <c r="B35018" s="16">
        <v>8963395.0</v>
      </c>
    </row>
    <row r="35019">
      <c r="A35019" s="12" t="s">
        <v>30602</v>
      </c>
      <c r="B35019" s="16">
        <v>8963396.0</v>
      </c>
    </row>
    <row r="35020">
      <c r="A35020" s="12" t="s">
        <v>15331</v>
      </c>
      <c r="B35020" s="16">
        <v>8963397.0</v>
      </c>
    </row>
    <row r="35021">
      <c r="A35021" s="12" t="s">
        <v>30603</v>
      </c>
      <c r="B35021" s="16">
        <v>8963398.0</v>
      </c>
    </row>
    <row r="35022">
      <c r="A35022" s="12" t="s">
        <v>30604</v>
      </c>
      <c r="B35022" s="16">
        <v>8963399.0</v>
      </c>
    </row>
    <row r="35023">
      <c r="A35023" s="12" t="s">
        <v>30605</v>
      </c>
      <c r="B35023" s="16">
        <v>8963400.0</v>
      </c>
    </row>
    <row r="35024">
      <c r="A35024" s="12" t="s">
        <v>6342</v>
      </c>
      <c r="B35024" s="16">
        <v>8963401.0</v>
      </c>
    </row>
    <row r="35025">
      <c r="A35025" s="12" t="s">
        <v>30606</v>
      </c>
      <c r="B35025" s="16">
        <v>8963402.0</v>
      </c>
    </row>
    <row r="35026">
      <c r="A35026" s="12" t="s">
        <v>30607</v>
      </c>
      <c r="B35026" s="16">
        <v>8963403.0</v>
      </c>
    </row>
    <row r="35027">
      <c r="A35027" s="12" t="s">
        <v>30608</v>
      </c>
      <c r="B35027" s="16">
        <v>8963404.0</v>
      </c>
    </row>
    <row r="35028">
      <c r="A35028" s="12" t="s">
        <v>30609</v>
      </c>
      <c r="B35028" s="16">
        <v>8963405.0</v>
      </c>
    </row>
    <row r="35029">
      <c r="A35029" s="12" t="s">
        <v>30610</v>
      </c>
      <c r="B35029" s="16">
        <v>8963406.0</v>
      </c>
    </row>
    <row r="35030">
      <c r="A35030" s="12" t="s">
        <v>30611</v>
      </c>
      <c r="B35030" s="16">
        <v>8963407.0</v>
      </c>
    </row>
    <row r="35031">
      <c r="A35031" s="12" t="s">
        <v>30612</v>
      </c>
      <c r="B35031" s="16">
        <v>8963408.0</v>
      </c>
    </row>
    <row r="35032">
      <c r="A35032" s="12" t="s">
        <v>30613</v>
      </c>
      <c r="B35032" s="16">
        <v>8963409.0</v>
      </c>
    </row>
    <row r="35033">
      <c r="A35033" s="12" t="s">
        <v>30614</v>
      </c>
      <c r="B35033" s="16">
        <v>8963410.0</v>
      </c>
    </row>
    <row r="35034">
      <c r="A35034" s="12" t="s">
        <v>30615</v>
      </c>
      <c r="B35034" s="16">
        <v>8963411.0</v>
      </c>
    </row>
    <row r="35035">
      <c r="A35035" s="12" t="s">
        <v>28559</v>
      </c>
      <c r="B35035" s="16">
        <v>8963412.0</v>
      </c>
    </row>
    <row r="35036">
      <c r="A35036" s="12" t="s">
        <v>30616</v>
      </c>
      <c r="B35036" s="16">
        <v>8963413.0</v>
      </c>
    </row>
    <row r="35037">
      <c r="A35037" s="12" t="s">
        <v>30617</v>
      </c>
      <c r="B35037" s="16">
        <v>8963414.0</v>
      </c>
    </row>
    <row r="35038">
      <c r="A35038" s="12" t="s">
        <v>30618</v>
      </c>
      <c r="B35038" s="16">
        <v>8963415.0</v>
      </c>
    </row>
    <row r="35039">
      <c r="A35039" s="12" t="s">
        <v>20180</v>
      </c>
      <c r="B35039" s="16">
        <v>8963416.0</v>
      </c>
    </row>
    <row r="35040">
      <c r="A35040" s="12" t="s">
        <v>30619</v>
      </c>
      <c r="B35040" s="16">
        <v>8963417.0</v>
      </c>
    </row>
    <row r="35041">
      <c r="A35041" s="12" t="s">
        <v>27686</v>
      </c>
      <c r="B35041" s="16">
        <v>8963418.0</v>
      </c>
    </row>
    <row r="35042">
      <c r="A35042" s="12" t="s">
        <v>27870</v>
      </c>
      <c r="B35042" s="16">
        <v>8963419.0</v>
      </c>
    </row>
    <row r="35043">
      <c r="A35043" s="12" t="s">
        <v>30620</v>
      </c>
      <c r="B35043" s="16">
        <v>8963420.0</v>
      </c>
    </row>
    <row r="35044">
      <c r="A35044" s="12" t="s">
        <v>30621</v>
      </c>
      <c r="B35044" s="16">
        <v>8963421.0</v>
      </c>
    </row>
    <row r="35045">
      <c r="A35045" s="12" t="s">
        <v>7575</v>
      </c>
      <c r="B35045" s="16">
        <v>8963422.0</v>
      </c>
    </row>
    <row r="35046">
      <c r="A35046" s="12" t="s">
        <v>30622</v>
      </c>
      <c r="B35046" s="16">
        <v>8963423.0</v>
      </c>
    </row>
    <row r="35047">
      <c r="A35047" s="12" t="s">
        <v>30623</v>
      </c>
      <c r="B35047" s="16">
        <v>8963424.0</v>
      </c>
    </row>
    <row r="35048">
      <c r="A35048" s="12" t="s">
        <v>30624</v>
      </c>
      <c r="B35048" s="16">
        <v>8963425.0</v>
      </c>
    </row>
    <row r="35049">
      <c r="A35049" s="12" t="s">
        <v>30625</v>
      </c>
      <c r="B35049" s="16">
        <v>8963426.0</v>
      </c>
    </row>
    <row r="35050">
      <c r="A35050" s="12" t="s">
        <v>30626</v>
      </c>
      <c r="B35050" s="16">
        <v>8963427.0</v>
      </c>
    </row>
    <row r="35051">
      <c r="A35051" s="12" t="s">
        <v>30627</v>
      </c>
      <c r="B35051" s="16">
        <v>8963428.0</v>
      </c>
    </row>
    <row r="35052">
      <c r="A35052" s="12" t="s">
        <v>30628</v>
      </c>
      <c r="B35052" s="16">
        <v>8963429.0</v>
      </c>
    </row>
    <row r="35053">
      <c r="A35053" s="12" t="s">
        <v>30629</v>
      </c>
      <c r="B35053" s="16">
        <v>8963430.0</v>
      </c>
    </row>
    <row r="35054">
      <c r="A35054" s="12" t="s">
        <v>30630</v>
      </c>
      <c r="B35054" s="16">
        <v>8963431.0</v>
      </c>
    </row>
    <row r="35055">
      <c r="A35055" s="12" t="s">
        <v>1522</v>
      </c>
      <c r="B35055" s="16">
        <v>8963432.0</v>
      </c>
    </row>
    <row r="35056">
      <c r="A35056" s="12" t="s">
        <v>30631</v>
      </c>
      <c r="B35056" s="16">
        <v>8963433.0</v>
      </c>
    </row>
    <row r="35057">
      <c r="A35057" s="12" t="s">
        <v>2156</v>
      </c>
      <c r="B35057" s="16">
        <v>8963434.0</v>
      </c>
    </row>
    <row r="35058">
      <c r="A35058" s="12" t="s">
        <v>30632</v>
      </c>
      <c r="B35058" s="16">
        <v>8963435.0</v>
      </c>
    </row>
    <row r="35059">
      <c r="A35059" s="12" t="s">
        <v>30633</v>
      </c>
      <c r="B35059" s="16">
        <v>8963436.0</v>
      </c>
    </row>
    <row r="35060">
      <c r="A35060" s="12" t="s">
        <v>30634</v>
      </c>
      <c r="B35060" s="16">
        <v>8963437.0</v>
      </c>
    </row>
    <row r="35061">
      <c r="A35061" s="12" t="s">
        <v>30635</v>
      </c>
      <c r="B35061" s="16">
        <v>8963438.0</v>
      </c>
    </row>
    <row r="35062">
      <c r="A35062" s="12" t="s">
        <v>30636</v>
      </c>
      <c r="B35062" s="16">
        <v>8963439.0</v>
      </c>
    </row>
    <row r="35063">
      <c r="A35063" s="12" t="s">
        <v>30637</v>
      </c>
      <c r="B35063" s="16">
        <v>8963440.0</v>
      </c>
    </row>
    <row r="35064">
      <c r="A35064" s="12" t="s">
        <v>15960</v>
      </c>
      <c r="B35064" s="16">
        <v>8963441.0</v>
      </c>
    </row>
    <row r="35065">
      <c r="A35065" s="12" t="s">
        <v>30638</v>
      </c>
      <c r="B35065" s="16">
        <v>8963442.0</v>
      </c>
    </row>
    <row r="35066">
      <c r="A35066" s="12" t="s">
        <v>30639</v>
      </c>
      <c r="B35066" s="16">
        <v>8963443.0</v>
      </c>
    </row>
    <row r="35067">
      <c r="A35067" s="12" t="s">
        <v>3589</v>
      </c>
      <c r="B35067" s="16">
        <v>8963444.0</v>
      </c>
    </row>
    <row r="35068">
      <c r="A35068" s="12" t="s">
        <v>30640</v>
      </c>
      <c r="B35068" s="16">
        <v>8963445.0</v>
      </c>
    </row>
    <row r="35069">
      <c r="A35069" s="12" t="s">
        <v>30641</v>
      </c>
      <c r="B35069" s="16">
        <v>8963446.0</v>
      </c>
    </row>
    <row r="35070">
      <c r="A35070" s="12" t="s">
        <v>12925</v>
      </c>
      <c r="B35070" s="16">
        <v>8963447.0</v>
      </c>
    </row>
    <row r="35071">
      <c r="A35071" s="12" t="s">
        <v>30642</v>
      </c>
      <c r="B35071" s="16">
        <v>8963448.0</v>
      </c>
    </row>
    <row r="35072">
      <c r="A35072" s="12" t="s">
        <v>937</v>
      </c>
      <c r="B35072" s="16">
        <v>8963449.0</v>
      </c>
    </row>
    <row r="35073">
      <c r="A35073" s="12" t="s">
        <v>30643</v>
      </c>
      <c r="B35073" s="16">
        <v>8963450.0</v>
      </c>
    </row>
    <row r="35074">
      <c r="A35074" s="12" t="s">
        <v>19381</v>
      </c>
      <c r="B35074" s="16">
        <v>8963451.0</v>
      </c>
    </row>
    <row r="35075">
      <c r="A35075" s="12" t="s">
        <v>30644</v>
      </c>
      <c r="B35075" s="16">
        <v>8963452.0</v>
      </c>
    </row>
    <row r="35076">
      <c r="A35076" s="12" t="s">
        <v>6477</v>
      </c>
      <c r="B35076" s="16">
        <v>8963453.0</v>
      </c>
    </row>
    <row r="35077">
      <c r="A35077" s="12" t="s">
        <v>30645</v>
      </c>
      <c r="B35077" s="16">
        <v>8963454.0</v>
      </c>
    </row>
    <row r="35078">
      <c r="A35078" s="12" t="s">
        <v>30646</v>
      </c>
      <c r="B35078" s="16">
        <v>8963455.0</v>
      </c>
    </row>
    <row r="35079">
      <c r="A35079" s="12" t="s">
        <v>30647</v>
      </c>
      <c r="B35079" s="16">
        <v>8963456.0</v>
      </c>
    </row>
    <row r="35080">
      <c r="A35080" s="12" t="s">
        <v>7997</v>
      </c>
      <c r="B35080" s="16">
        <v>8963457.0</v>
      </c>
    </row>
    <row r="35081">
      <c r="A35081" s="12" t="s">
        <v>30648</v>
      </c>
      <c r="B35081" s="16">
        <v>8963458.0</v>
      </c>
    </row>
    <row r="35082">
      <c r="A35082" s="12" t="s">
        <v>30649</v>
      </c>
      <c r="B35082" s="16">
        <v>8963459.0</v>
      </c>
    </row>
    <row r="35083">
      <c r="A35083" s="12" t="s">
        <v>30650</v>
      </c>
      <c r="B35083" s="16">
        <v>8963460.0</v>
      </c>
    </row>
    <row r="35084">
      <c r="A35084" s="12" t="s">
        <v>30433</v>
      </c>
      <c r="B35084" s="16">
        <v>8963461.0</v>
      </c>
    </row>
    <row r="35085">
      <c r="A35085" s="12" t="s">
        <v>30651</v>
      </c>
      <c r="B35085" s="16">
        <v>8963462.0</v>
      </c>
    </row>
    <row r="35086">
      <c r="A35086" s="12" t="s">
        <v>20474</v>
      </c>
      <c r="B35086" s="16">
        <v>8963463.0</v>
      </c>
    </row>
    <row r="35087">
      <c r="A35087" s="12" t="s">
        <v>30652</v>
      </c>
      <c r="B35087" s="16">
        <v>8963464.0</v>
      </c>
    </row>
    <row r="35088">
      <c r="A35088" s="12" t="s">
        <v>30653</v>
      </c>
      <c r="B35088" s="16">
        <v>8963465.0</v>
      </c>
    </row>
    <row r="35089">
      <c r="A35089" s="12" t="s">
        <v>26673</v>
      </c>
      <c r="B35089" s="16">
        <v>8963466.0</v>
      </c>
    </row>
    <row r="35090">
      <c r="A35090" s="12" t="s">
        <v>30654</v>
      </c>
      <c r="B35090" s="16">
        <v>8963467.0</v>
      </c>
    </row>
    <row r="35091">
      <c r="A35091" s="12" t="s">
        <v>30655</v>
      </c>
      <c r="B35091" s="16">
        <v>8963468.0</v>
      </c>
    </row>
    <row r="35092">
      <c r="A35092" s="12" t="s">
        <v>7480</v>
      </c>
      <c r="B35092" s="16">
        <v>8963469.0</v>
      </c>
    </row>
    <row r="35093">
      <c r="A35093" s="12" t="s">
        <v>30656</v>
      </c>
      <c r="B35093" s="16">
        <v>8963470.0</v>
      </c>
    </row>
    <row r="35094">
      <c r="A35094" s="12" t="s">
        <v>30657</v>
      </c>
      <c r="B35094" s="16">
        <v>8963471.0</v>
      </c>
    </row>
    <row r="35095">
      <c r="A35095" s="12" t="s">
        <v>30658</v>
      </c>
      <c r="B35095" s="16">
        <v>8963472.0</v>
      </c>
    </row>
    <row r="35096">
      <c r="A35096" s="12" t="s">
        <v>30659</v>
      </c>
      <c r="B35096" s="16">
        <v>8963473.0</v>
      </c>
    </row>
    <row r="35097">
      <c r="A35097" s="12" t="s">
        <v>12195</v>
      </c>
      <c r="B35097" s="16">
        <v>8963474.0</v>
      </c>
    </row>
    <row r="35098">
      <c r="A35098" s="12" t="s">
        <v>30660</v>
      </c>
      <c r="B35098" s="16">
        <v>8963475.0</v>
      </c>
    </row>
    <row r="35099">
      <c r="A35099" s="12" t="s">
        <v>19467</v>
      </c>
      <c r="B35099" s="16">
        <v>8963476.0</v>
      </c>
    </row>
    <row r="35100">
      <c r="A35100" s="12" t="s">
        <v>30661</v>
      </c>
      <c r="B35100" s="16">
        <v>8963477.0</v>
      </c>
    </row>
    <row r="35101">
      <c r="A35101" s="12" t="s">
        <v>30662</v>
      </c>
      <c r="B35101" s="16">
        <v>8963478.0</v>
      </c>
    </row>
    <row r="35102">
      <c r="A35102" s="12" t="s">
        <v>22491</v>
      </c>
      <c r="B35102" s="16">
        <v>8963479.0</v>
      </c>
    </row>
    <row r="35103">
      <c r="A35103" s="12" t="s">
        <v>27877</v>
      </c>
      <c r="B35103" s="16">
        <v>8963480.0</v>
      </c>
    </row>
    <row r="35104">
      <c r="A35104" s="12" t="s">
        <v>30663</v>
      </c>
      <c r="B35104" s="16">
        <v>8963481.0</v>
      </c>
    </row>
    <row r="35105">
      <c r="A35105" s="12" t="s">
        <v>30664</v>
      </c>
      <c r="B35105" s="16">
        <v>8963482.0</v>
      </c>
    </row>
    <row r="35106">
      <c r="A35106" s="12" t="s">
        <v>30665</v>
      </c>
      <c r="B35106" s="16">
        <v>8963483.0</v>
      </c>
    </row>
    <row r="35107">
      <c r="A35107" s="12" t="s">
        <v>30666</v>
      </c>
      <c r="B35107" s="16">
        <v>8963484.0</v>
      </c>
    </row>
    <row r="35108">
      <c r="A35108" s="12" t="s">
        <v>30667</v>
      </c>
      <c r="B35108" s="16">
        <v>8963485.0</v>
      </c>
    </row>
    <row r="35109">
      <c r="A35109" s="12" t="s">
        <v>9410</v>
      </c>
      <c r="B35109" s="16">
        <v>8963486.0</v>
      </c>
    </row>
    <row r="35110">
      <c r="A35110" s="12" t="s">
        <v>30668</v>
      </c>
      <c r="B35110" s="16">
        <v>8963487.0</v>
      </c>
    </row>
    <row r="35111">
      <c r="A35111" s="12" t="s">
        <v>30669</v>
      </c>
      <c r="B35111" s="16">
        <v>8963488.0</v>
      </c>
    </row>
    <row r="35112">
      <c r="A35112" s="12" t="s">
        <v>30670</v>
      </c>
      <c r="B35112" s="16">
        <v>8963489.0</v>
      </c>
    </row>
    <row r="35113">
      <c r="A35113" s="12" t="s">
        <v>30671</v>
      </c>
      <c r="B35113" s="16">
        <v>8963490.0</v>
      </c>
    </row>
    <row r="35114">
      <c r="A35114" s="12" t="s">
        <v>30672</v>
      </c>
      <c r="B35114" s="16">
        <v>8963491.0</v>
      </c>
    </row>
    <row r="35115">
      <c r="A35115" s="12" t="s">
        <v>25978</v>
      </c>
      <c r="B35115" s="16">
        <v>8963492.0</v>
      </c>
    </row>
    <row r="35116">
      <c r="A35116" s="12" t="s">
        <v>30673</v>
      </c>
      <c r="B35116" s="16">
        <v>8963493.0</v>
      </c>
    </row>
    <row r="35117">
      <c r="A35117" s="12" t="s">
        <v>30674</v>
      </c>
      <c r="B35117" s="16">
        <v>8963494.0</v>
      </c>
    </row>
    <row r="35118">
      <c r="A35118" s="12" t="s">
        <v>1968</v>
      </c>
      <c r="B35118" s="16">
        <v>8963495.0</v>
      </c>
    </row>
    <row r="35119">
      <c r="A35119" s="12" t="s">
        <v>7078</v>
      </c>
      <c r="B35119" s="16">
        <v>8963496.0</v>
      </c>
    </row>
    <row r="35120">
      <c r="A35120" s="12" t="s">
        <v>932</v>
      </c>
      <c r="B35120" s="16">
        <v>8963497.0</v>
      </c>
    </row>
    <row r="35121">
      <c r="A35121" s="12" t="s">
        <v>30675</v>
      </c>
      <c r="B35121" s="16">
        <v>8963498.0</v>
      </c>
    </row>
    <row r="35122">
      <c r="A35122" s="12" t="s">
        <v>30676</v>
      </c>
      <c r="B35122" s="16">
        <v>8963499.0</v>
      </c>
    </row>
    <row r="35123">
      <c r="A35123" s="12" t="s">
        <v>478</v>
      </c>
      <c r="B35123" s="16">
        <v>8963500.0</v>
      </c>
    </row>
    <row r="35124">
      <c r="A35124" s="12" t="s">
        <v>30677</v>
      </c>
      <c r="B35124" s="16">
        <v>8963501.0</v>
      </c>
    </row>
    <row r="35125">
      <c r="A35125" s="12" t="s">
        <v>18096</v>
      </c>
      <c r="B35125" s="16">
        <v>8963502.0</v>
      </c>
    </row>
    <row r="35126">
      <c r="A35126" s="12" t="s">
        <v>30678</v>
      </c>
      <c r="B35126" s="16">
        <v>8963503.0</v>
      </c>
    </row>
    <row r="35127">
      <c r="A35127" s="12" t="s">
        <v>30679</v>
      </c>
      <c r="B35127" s="16">
        <v>8963504.0</v>
      </c>
    </row>
    <row r="35128">
      <c r="A35128" s="12" t="s">
        <v>30680</v>
      </c>
      <c r="B35128" s="16">
        <v>8963505.0</v>
      </c>
    </row>
    <row r="35129">
      <c r="A35129" s="12" t="s">
        <v>9541</v>
      </c>
      <c r="B35129" s="16">
        <v>8963506.0</v>
      </c>
    </row>
    <row r="35130">
      <c r="A35130" s="12" t="s">
        <v>1116</v>
      </c>
      <c r="B35130" s="16">
        <v>8963507.0</v>
      </c>
    </row>
    <row r="35131">
      <c r="A35131" s="12" t="s">
        <v>5534</v>
      </c>
      <c r="B35131" s="16">
        <v>8963508.0</v>
      </c>
    </row>
    <row r="35132">
      <c r="A35132" s="12" t="s">
        <v>30681</v>
      </c>
      <c r="B35132" s="16">
        <v>8963509.0</v>
      </c>
    </row>
    <row r="35133">
      <c r="A35133" s="12" t="s">
        <v>30682</v>
      </c>
      <c r="B35133" s="16">
        <v>8963510.0</v>
      </c>
    </row>
    <row r="35134">
      <c r="A35134" s="12" t="s">
        <v>30683</v>
      </c>
      <c r="B35134" s="16">
        <v>8963511.0</v>
      </c>
    </row>
    <row r="35135">
      <c r="A35135" s="12" t="s">
        <v>30684</v>
      </c>
      <c r="B35135" s="16">
        <v>8963512.0</v>
      </c>
    </row>
    <row r="35136">
      <c r="A35136" s="12" t="s">
        <v>13094</v>
      </c>
      <c r="B35136" s="16">
        <v>8963513.0</v>
      </c>
    </row>
    <row r="35137">
      <c r="A35137" s="12" t="s">
        <v>30685</v>
      </c>
      <c r="B35137" s="16">
        <v>8963514.0</v>
      </c>
    </row>
    <row r="35138">
      <c r="A35138" s="12" t="s">
        <v>30686</v>
      </c>
      <c r="B35138" s="16">
        <v>8963515.0</v>
      </c>
    </row>
    <row r="35139">
      <c r="A35139" s="12" t="s">
        <v>30687</v>
      </c>
      <c r="B35139" s="16">
        <v>8963516.0</v>
      </c>
    </row>
    <row r="35140">
      <c r="A35140" s="12" t="s">
        <v>29897</v>
      </c>
      <c r="B35140" s="16">
        <v>8963517.0</v>
      </c>
    </row>
    <row r="35141">
      <c r="A35141" s="12" t="s">
        <v>30688</v>
      </c>
      <c r="B35141" s="16">
        <v>8963518.0</v>
      </c>
    </row>
    <row r="35142">
      <c r="A35142" s="12" t="s">
        <v>30689</v>
      </c>
      <c r="B35142" s="16">
        <v>8963519.0</v>
      </c>
    </row>
    <row r="35143">
      <c r="A35143" s="12" t="s">
        <v>747</v>
      </c>
      <c r="B35143" s="16">
        <v>8963520.0</v>
      </c>
    </row>
    <row r="35144">
      <c r="A35144" s="12" t="s">
        <v>4912</v>
      </c>
      <c r="B35144" s="16">
        <v>8963521.0</v>
      </c>
    </row>
    <row r="35145">
      <c r="A35145" s="12" t="s">
        <v>30690</v>
      </c>
      <c r="B35145" s="16">
        <v>8963522.0</v>
      </c>
    </row>
    <row r="35146">
      <c r="A35146" s="12" t="s">
        <v>30691</v>
      </c>
      <c r="B35146" s="16">
        <v>8963523.0</v>
      </c>
    </row>
    <row r="35147">
      <c r="A35147" s="12" t="s">
        <v>5119</v>
      </c>
      <c r="B35147" s="16">
        <v>8963524.0</v>
      </c>
    </row>
    <row r="35148">
      <c r="A35148" s="12" t="s">
        <v>782</v>
      </c>
      <c r="B35148" s="16">
        <v>8963525.0</v>
      </c>
    </row>
    <row r="35149">
      <c r="A35149" s="12" t="s">
        <v>12202</v>
      </c>
      <c r="B35149" s="16">
        <v>8963526.0</v>
      </c>
    </row>
    <row r="35150">
      <c r="A35150" s="12" t="s">
        <v>30692</v>
      </c>
      <c r="B35150" s="16">
        <v>8963527.0</v>
      </c>
    </row>
    <row r="35151">
      <c r="A35151" s="12" t="s">
        <v>6466</v>
      </c>
      <c r="B35151" s="16">
        <v>8963528.0</v>
      </c>
    </row>
    <row r="35152">
      <c r="A35152" s="12" t="s">
        <v>30693</v>
      </c>
      <c r="B35152" s="16">
        <v>8963529.0</v>
      </c>
    </row>
    <row r="35153">
      <c r="A35153" s="12" t="s">
        <v>26332</v>
      </c>
      <c r="B35153" s="16">
        <v>8963530.0</v>
      </c>
    </row>
    <row r="35154">
      <c r="A35154" s="12" t="s">
        <v>30694</v>
      </c>
      <c r="B35154" s="16">
        <v>8963531.0</v>
      </c>
    </row>
    <row r="35155">
      <c r="A35155" s="12" t="s">
        <v>30695</v>
      </c>
      <c r="B35155" s="16">
        <v>8963532.0</v>
      </c>
    </row>
    <row r="35156">
      <c r="A35156" s="12" t="s">
        <v>30696</v>
      </c>
      <c r="B35156" s="16">
        <v>8963533.0</v>
      </c>
    </row>
    <row r="35157">
      <c r="A35157" s="12" t="s">
        <v>9410</v>
      </c>
      <c r="B35157" s="16">
        <v>8963534.0</v>
      </c>
    </row>
    <row r="35158">
      <c r="A35158" s="12" t="s">
        <v>30697</v>
      </c>
      <c r="B35158" s="16">
        <v>8963535.0</v>
      </c>
    </row>
    <row r="35159">
      <c r="A35159" s="12" t="s">
        <v>30698</v>
      </c>
      <c r="B35159" s="16">
        <v>8963536.0</v>
      </c>
    </row>
    <row r="35160">
      <c r="A35160" s="12" t="s">
        <v>30699</v>
      </c>
      <c r="B35160" s="16">
        <v>8963537.0</v>
      </c>
    </row>
    <row r="35161">
      <c r="A35161" s="12" t="s">
        <v>30700</v>
      </c>
      <c r="B35161" s="16">
        <v>8963538.0</v>
      </c>
    </row>
    <row r="35162">
      <c r="A35162" s="12" t="s">
        <v>30701</v>
      </c>
      <c r="B35162" s="16">
        <v>8963539.0</v>
      </c>
    </row>
    <row r="35163">
      <c r="A35163" s="12" t="s">
        <v>30702</v>
      </c>
      <c r="B35163" s="16">
        <v>8963540.0</v>
      </c>
    </row>
    <row r="35164">
      <c r="A35164" s="12" t="s">
        <v>3398</v>
      </c>
      <c r="B35164" s="16">
        <v>8963541.0</v>
      </c>
    </row>
    <row r="35165">
      <c r="A35165" s="12" t="s">
        <v>30703</v>
      </c>
      <c r="B35165" s="16">
        <v>8963542.0</v>
      </c>
    </row>
    <row r="35166">
      <c r="A35166" s="12" t="s">
        <v>30704</v>
      </c>
      <c r="B35166" s="16">
        <v>8963543.0</v>
      </c>
    </row>
    <row r="35167">
      <c r="A35167" s="12" t="s">
        <v>30705</v>
      </c>
      <c r="B35167" s="16">
        <v>8963544.0</v>
      </c>
    </row>
    <row r="35168">
      <c r="A35168" s="12" t="s">
        <v>30706</v>
      </c>
      <c r="B35168" s="16">
        <v>8963545.0</v>
      </c>
    </row>
    <row r="35169">
      <c r="A35169" s="12" t="s">
        <v>907</v>
      </c>
      <c r="B35169" s="16">
        <v>8963546.0</v>
      </c>
    </row>
    <row r="35170">
      <c r="A35170" s="12" t="s">
        <v>30707</v>
      </c>
      <c r="B35170" s="16">
        <v>8963547.0</v>
      </c>
    </row>
    <row r="35171">
      <c r="A35171" s="12" t="s">
        <v>30708</v>
      </c>
      <c r="B35171" s="16">
        <v>8963548.0</v>
      </c>
    </row>
    <row r="35172">
      <c r="A35172" s="12" t="s">
        <v>30709</v>
      </c>
      <c r="B35172" s="16">
        <v>8963549.0</v>
      </c>
    </row>
    <row r="35173">
      <c r="A35173" s="12" t="s">
        <v>30710</v>
      </c>
      <c r="B35173" s="16">
        <v>8963550.0</v>
      </c>
    </row>
    <row r="35174">
      <c r="A35174" s="12" t="s">
        <v>30711</v>
      </c>
      <c r="B35174" s="16">
        <v>8963551.0</v>
      </c>
    </row>
    <row r="35175">
      <c r="A35175" s="12" t="s">
        <v>22602</v>
      </c>
      <c r="B35175" s="16">
        <v>8963552.0</v>
      </c>
    </row>
    <row r="35176">
      <c r="A35176" s="12" t="s">
        <v>30712</v>
      </c>
      <c r="B35176" s="16">
        <v>8963553.0</v>
      </c>
    </row>
    <row r="35177">
      <c r="A35177" s="12" t="s">
        <v>5802</v>
      </c>
      <c r="B35177" s="16">
        <v>8963554.0</v>
      </c>
    </row>
    <row r="35178">
      <c r="A35178" s="12" t="s">
        <v>30713</v>
      </c>
      <c r="B35178" s="16">
        <v>8963555.0</v>
      </c>
    </row>
    <row r="35179">
      <c r="A35179" s="12" t="s">
        <v>30714</v>
      </c>
      <c r="B35179" s="16">
        <v>8963556.0</v>
      </c>
    </row>
    <row r="35180">
      <c r="A35180" s="12" t="s">
        <v>30715</v>
      </c>
      <c r="B35180" s="16">
        <v>8963557.0</v>
      </c>
    </row>
    <row r="35181">
      <c r="A35181" s="12" t="s">
        <v>30716</v>
      </c>
      <c r="B35181" s="16">
        <v>8963558.0</v>
      </c>
    </row>
    <row r="35182">
      <c r="A35182" s="12" t="s">
        <v>10999</v>
      </c>
      <c r="B35182" s="16">
        <v>8963559.0</v>
      </c>
    </row>
    <row r="35183">
      <c r="A35183" s="12" t="s">
        <v>932</v>
      </c>
      <c r="B35183" s="16">
        <v>8963560.0</v>
      </c>
    </row>
    <row r="35184">
      <c r="A35184" s="12" t="s">
        <v>14659</v>
      </c>
      <c r="B35184" s="16">
        <v>8963561.0</v>
      </c>
    </row>
    <row r="35185">
      <c r="A35185" s="12" t="s">
        <v>30717</v>
      </c>
      <c r="B35185" s="16">
        <v>8963562.0</v>
      </c>
    </row>
    <row r="35186">
      <c r="A35186" s="12" t="s">
        <v>30718</v>
      </c>
      <c r="B35186" s="16">
        <v>8963563.0</v>
      </c>
    </row>
    <row r="35187">
      <c r="A35187" s="12" t="s">
        <v>30719</v>
      </c>
      <c r="B35187" s="16">
        <v>8963564.0</v>
      </c>
    </row>
    <row r="35188">
      <c r="A35188" s="12" t="s">
        <v>30720</v>
      </c>
      <c r="B35188" s="16">
        <v>8963565.0</v>
      </c>
    </row>
    <row r="35189">
      <c r="A35189" s="12" t="s">
        <v>30721</v>
      </c>
      <c r="B35189" s="16">
        <v>8963566.0</v>
      </c>
    </row>
    <row r="35190">
      <c r="A35190" s="12" t="s">
        <v>30722</v>
      </c>
      <c r="B35190" s="16">
        <v>8963567.0</v>
      </c>
    </row>
    <row r="35191">
      <c r="A35191" s="12" t="s">
        <v>30723</v>
      </c>
      <c r="B35191" s="16">
        <v>8963568.0</v>
      </c>
    </row>
    <row r="35192">
      <c r="A35192" s="12" t="s">
        <v>30724</v>
      </c>
      <c r="B35192" s="16">
        <v>8963569.0</v>
      </c>
    </row>
    <row r="35193">
      <c r="A35193" s="12" t="s">
        <v>30725</v>
      </c>
      <c r="B35193" s="16">
        <v>8963570.0</v>
      </c>
    </row>
    <row r="35194">
      <c r="A35194" s="12" t="s">
        <v>1056</v>
      </c>
      <c r="B35194" s="16">
        <v>8963571.0</v>
      </c>
    </row>
    <row r="35195">
      <c r="A35195" s="12" t="s">
        <v>30726</v>
      </c>
      <c r="B35195" s="16">
        <v>8963572.0</v>
      </c>
    </row>
    <row r="35196">
      <c r="A35196" s="12" t="s">
        <v>30727</v>
      </c>
      <c r="B35196" s="16">
        <v>8963573.0</v>
      </c>
    </row>
    <row r="35197">
      <c r="A35197" s="12" t="s">
        <v>30728</v>
      </c>
      <c r="B35197" s="16">
        <v>8963574.0</v>
      </c>
    </row>
    <row r="35198">
      <c r="A35198" s="12" t="s">
        <v>4302</v>
      </c>
      <c r="B35198" s="16">
        <v>8963575.0</v>
      </c>
    </row>
    <row r="35199">
      <c r="A35199" s="12" t="s">
        <v>30729</v>
      </c>
      <c r="B35199" s="16">
        <v>8963576.0</v>
      </c>
    </row>
    <row r="35200">
      <c r="A35200" s="12" t="s">
        <v>10463</v>
      </c>
      <c r="B35200" s="16">
        <v>8963577.0</v>
      </c>
    </row>
    <row r="35201">
      <c r="A35201" s="12" t="s">
        <v>777</v>
      </c>
      <c r="B35201" s="16">
        <v>8963578.0</v>
      </c>
    </row>
    <row r="35202">
      <c r="A35202" s="12" t="s">
        <v>30730</v>
      </c>
      <c r="B35202" s="16">
        <v>8963579.0</v>
      </c>
    </row>
    <row r="35203">
      <c r="A35203" s="12" t="s">
        <v>30731</v>
      </c>
      <c r="B35203" s="16">
        <v>8963580.0</v>
      </c>
    </row>
    <row r="35204">
      <c r="A35204" s="12" t="s">
        <v>24178</v>
      </c>
      <c r="B35204" s="16">
        <v>8963581.0</v>
      </c>
    </row>
    <row r="35205">
      <c r="A35205" s="12" t="s">
        <v>30732</v>
      </c>
      <c r="B35205" s="16">
        <v>8963582.0</v>
      </c>
    </row>
    <row r="35206">
      <c r="A35206" s="12" t="s">
        <v>30733</v>
      </c>
      <c r="B35206" s="16">
        <v>8963583.0</v>
      </c>
    </row>
    <row r="35207">
      <c r="A35207" s="12" t="s">
        <v>30734</v>
      </c>
      <c r="B35207" s="16">
        <v>8963584.0</v>
      </c>
    </row>
    <row r="35208">
      <c r="A35208" s="12" t="s">
        <v>30735</v>
      </c>
      <c r="B35208" s="16">
        <v>8963585.0</v>
      </c>
    </row>
    <row r="35209">
      <c r="A35209" s="12" t="s">
        <v>30736</v>
      </c>
      <c r="B35209" s="16">
        <v>8963586.0</v>
      </c>
    </row>
    <row r="35210">
      <c r="A35210" s="12" t="s">
        <v>30737</v>
      </c>
      <c r="B35210" s="16">
        <v>8963587.0</v>
      </c>
    </row>
    <row r="35211">
      <c r="A35211" s="12" t="s">
        <v>932</v>
      </c>
      <c r="B35211" s="16">
        <v>8963588.0</v>
      </c>
    </row>
    <row r="35212">
      <c r="A35212" s="12" t="s">
        <v>979</v>
      </c>
      <c r="B35212" s="16">
        <v>8963589.0</v>
      </c>
    </row>
    <row r="35213">
      <c r="A35213" s="12" t="s">
        <v>30738</v>
      </c>
      <c r="B35213" s="16">
        <v>8963590.0</v>
      </c>
    </row>
    <row r="35214">
      <c r="A35214" s="12" t="s">
        <v>30739</v>
      </c>
      <c r="B35214" s="16">
        <v>8963591.0</v>
      </c>
    </row>
    <row r="35215">
      <c r="A35215" s="12" t="s">
        <v>19084</v>
      </c>
      <c r="B35215" s="16">
        <v>8963592.0</v>
      </c>
    </row>
    <row r="35216">
      <c r="A35216" s="12" t="s">
        <v>30740</v>
      </c>
      <c r="B35216" s="16">
        <v>8963593.0</v>
      </c>
    </row>
    <row r="35217">
      <c r="A35217" s="12" t="s">
        <v>13464</v>
      </c>
      <c r="B35217" s="16">
        <v>8963594.0</v>
      </c>
    </row>
    <row r="35218">
      <c r="A35218" s="12" t="s">
        <v>831</v>
      </c>
      <c r="B35218" s="16">
        <v>8963595.0</v>
      </c>
    </row>
    <row r="35219">
      <c r="A35219" s="12" t="s">
        <v>8203</v>
      </c>
      <c r="B35219" s="16">
        <v>8963596.0</v>
      </c>
    </row>
    <row r="35220">
      <c r="A35220" s="12" t="s">
        <v>7834</v>
      </c>
      <c r="B35220" s="16">
        <v>8963597.0</v>
      </c>
    </row>
    <row r="35221">
      <c r="A35221" s="12" t="s">
        <v>14210</v>
      </c>
      <c r="B35221" s="16">
        <v>8963598.0</v>
      </c>
    </row>
    <row r="35222">
      <c r="A35222" s="12" t="s">
        <v>6688</v>
      </c>
      <c r="B35222" s="16">
        <v>8963599.0</v>
      </c>
    </row>
    <row r="35223">
      <c r="A35223" s="12" t="s">
        <v>30741</v>
      </c>
      <c r="B35223" s="16">
        <v>8963600.0</v>
      </c>
    </row>
    <row r="35224">
      <c r="A35224" s="12" t="s">
        <v>30742</v>
      </c>
      <c r="B35224" s="16">
        <v>8963601.0</v>
      </c>
    </row>
    <row r="35225">
      <c r="A35225" s="12" t="s">
        <v>30743</v>
      </c>
      <c r="B35225" s="16">
        <v>8963602.0</v>
      </c>
    </row>
    <row r="35226">
      <c r="A35226" s="12" t="s">
        <v>30744</v>
      </c>
      <c r="B35226" s="16">
        <v>8963603.0</v>
      </c>
    </row>
    <row r="35227">
      <c r="A35227" s="12" t="s">
        <v>30745</v>
      </c>
      <c r="B35227" s="16">
        <v>8963604.0</v>
      </c>
    </row>
    <row r="35228">
      <c r="A35228" s="12" t="s">
        <v>30746</v>
      </c>
      <c r="B35228" s="16">
        <v>8963605.0</v>
      </c>
    </row>
    <row r="35229">
      <c r="A35229" s="12" t="s">
        <v>30747</v>
      </c>
      <c r="B35229" s="16">
        <v>8963606.0</v>
      </c>
    </row>
    <row r="35230">
      <c r="A35230" s="12" t="s">
        <v>28794</v>
      </c>
      <c r="B35230" s="16">
        <v>8963607.0</v>
      </c>
    </row>
    <row r="35231">
      <c r="A35231" s="12" t="s">
        <v>29255</v>
      </c>
      <c r="B35231" s="16">
        <v>8963608.0</v>
      </c>
    </row>
    <row r="35232">
      <c r="A35232" s="12" t="s">
        <v>30748</v>
      </c>
      <c r="B35232" s="16">
        <v>8963609.0</v>
      </c>
    </row>
    <row r="35233">
      <c r="A35233" s="12" t="s">
        <v>28684</v>
      </c>
      <c r="B35233" s="16">
        <v>8963610.0</v>
      </c>
    </row>
    <row r="35234">
      <c r="A35234" s="12" t="s">
        <v>13681</v>
      </c>
      <c r="B35234" s="16">
        <v>8963611.0</v>
      </c>
    </row>
    <row r="35235">
      <c r="A35235" s="12" t="s">
        <v>30749</v>
      </c>
      <c r="B35235" s="16">
        <v>8963612.0</v>
      </c>
    </row>
    <row r="35236">
      <c r="A35236" s="12" t="s">
        <v>13350</v>
      </c>
      <c r="B35236" s="16">
        <v>8963613.0</v>
      </c>
    </row>
    <row r="35237">
      <c r="A35237" s="12" t="s">
        <v>15883</v>
      </c>
      <c r="B35237" s="16">
        <v>8963614.0</v>
      </c>
    </row>
    <row r="35238">
      <c r="A35238" s="12" t="s">
        <v>30750</v>
      </c>
      <c r="B35238" s="16">
        <v>8963615.0</v>
      </c>
    </row>
    <row r="35239">
      <c r="A35239" s="12" t="s">
        <v>30751</v>
      </c>
      <c r="B35239" s="16">
        <v>8963616.0</v>
      </c>
    </row>
    <row r="35240">
      <c r="A35240" s="12" t="s">
        <v>30752</v>
      </c>
      <c r="B35240" s="16">
        <v>8963617.0</v>
      </c>
    </row>
    <row r="35241">
      <c r="A35241" s="12" t="s">
        <v>896</v>
      </c>
      <c r="B35241" s="16">
        <v>8963618.0</v>
      </c>
    </row>
    <row r="35242">
      <c r="A35242" s="12" t="s">
        <v>28794</v>
      </c>
      <c r="B35242" s="16">
        <v>8963619.0</v>
      </c>
    </row>
    <row r="35243">
      <c r="A35243" s="12" t="s">
        <v>30753</v>
      </c>
      <c r="B35243" s="16">
        <v>8963620.0</v>
      </c>
    </row>
    <row r="35244">
      <c r="A35244" s="12" t="s">
        <v>12095</v>
      </c>
      <c r="B35244" s="16">
        <v>8963621.0</v>
      </c>
    </row>
    <row r="35245">
      <c r="A35245" s="12" t="s">
        <v>30754</v>
      </c>
      <c r="B35245" s="16">
        <v>8963622.0</v>
      </c>
    </row>
    <row r="35246">
      <c r="A35246" s="12" t="s">
        <v>30755</v>
      </c>
      <c r="B35246" s="16">
        <v>8963623.0</v>
      </c>
    </row>
    <row r="35247">
      <c r="A35247" s="12" t="s">
        <v>19894</v>
      </c>
      <c r="B35247" s="16">
        <v>8963624.0</v>
      </c>
    </row>
    <row r="35248">
      <c r="A35248" s="12" t="s">
        <v>7148</v>
      </c>
      <c r="B35248" s="16">
        <v>8963625.0</v>
      </c>
    </row>
    <row r="35249">
      <c r="A35249" s="12" t="s">
        <v>30756</v>
      </c>
      <c r="B35249" s="16">
        <v>8963626.0</v>
      </c>
    </row>
    <row r="35250">
      <c r="A35250" s="12" t="s">
        <v>30757</v>
      </c>
      <c r="B35250" s="16">
        <v>8963627.0</v>
      </c>
    </row>
    <row r="35251">
      <c r="A35251" s="12" t="s">
        <v>5942</v>
      </c>
      <c r="B35251" s="16">
        <v>8963628.0</v>
      </c>
    </row>
    <row r="35252">
      <c r="A35252" s="12" t="s">
        <v>30758</v>
      </c>
      <c r="B35252" s="16">
        <v>8963629.0</v>
      </c>
    </row>
    <row r="35253">
      <c r="A35253" s="12" t="s">
        <v>30759</v>
      </c>
      <c r="B35253" s="16">
        <v>8963630.0</v>
      </c>
    </row>
    <row r="35254">
      <c r="A35254" s="12" t="s">
        <v>25361</v>
      </c>
      <c r="B35254" s="16">
        <v>8963631.0</v>
      </c>
    </row>
    <row r="35255">
      <c r="A35255" s="12" t="s">
        <v>11916</v>
      </c>
      <c r="B35255" s="16">
        <v>8963632.0</v>
      </c>
    </row>
    <row r="35256">
      <c r="A35256" s="12" t="s">
        <v>30760</v>
      </c>
      <c r="B35256" s="16">
        <v>8963633.0</v>
      </c>
    </row>
    <row r="35257">
      <c r="A35257" s="12" t="s">
        <v>30761</v>
      </c>
      <c r="B35257" s="16">
        <v>8963634.0</v>
      </c>
    </row>
    <row r="35258">
      <c r="A35258" s="12" t="s">
        <v>30762</v>
      </c>
      <c r="B35258" s="16">
        <v>8963635.0</v>
      </c>
    </row>
    <row r="35259">
      <c r="A35259" s="12" t="s">
        <v>30763</v>
      </c>
      <c r="B35259" s="16">
        <v>8963636.0</v>
      </c>
    </row>
    <row r="35260">
      <c r="A35260" s="12" t="s">
        <v>30764</v>
      </c>
      <c r="B35260" s="16">
        <v>8963637.0</v>
      </c>
    </row>
    <row r="35261">
      <c r="A35261" s="12" t="s">
        <v>30765</v>
      </c>
      <c r="B35261" s="16">
        <v>8963638.0</v>
      </c>
    </row>
    <row r="35262">
      <c r="A35262" s="12" t="s">
        <v>30766</v>
      </c>
      <c r="B35262" s="16">
        <v>8963639.0</v>
      </c>
    </row>
    <row r="35263">
      <c r="A35263" s="12" t="s">
        <v>30767</v>
      </c>
      <c r="B35263" s="16">
        <v>8963640.0</v>
      </c>
    </row>
    <row r="35264">
      <c r="A35264" s="12" t="s">
        <v>30768</v>
      </c>
      <c r="B35264" s="16">
        <v>8963641.0</v>
      </c>
    </row>
    <row r="35265">
      <c r="A35265" s="12" t="s">
        <v>30769</v>
      </c>
      <c r="B35265" s="16">
        <v>8963642.0</v>
      </c>
    </row>
    <row r="35266">
      <c r="A35266" s="12" t="s">
        <v>13643</v>
      </c>
      <c r="B35266" s="16">
        <v>8963643.0</v>
      </c>
    </row>
    <row r="35267">
      <c r="A35267" s="12" t="s">
        <v>30770</v>
      </c>
      <c r="B35267" s="16">
        <v>8963644.0</v>
      </c>
    </row>
    <row r="35268">
      <c r="A35268" s="12" t="s">
        <v>30771</v>
      </c>
      <c r="B35268" s="16">
        <v>8963645.0</v>
      </c>
    </row>
    <row r="35269">
      <c r="A35269" s="12" t="s">
        <v>30772</v>
      </c>
      <c r="B35269" s="16">
        <v>8963646.0</v>
      </c>
    </row>
    <row r="35270">
      <c r="A35270" s="12" t="s">
        <v>14329</v>
      </c>
      <c r="B35270" s="16">
        <v>8963647.0</v>
      </c>
    </row>
    <row r="35271">
      <c r="A35271" s="12" t="s">
        <v>30773</v>
      </c>
      <c r="B35271" s="16">
        <v>8963648.0</v>
      </c>
    </row>
    <row r="35272">
      <c r="A35272" s="12" t="s">
        <v>883</v>
      </c>
      <c r="B35272" s="16">
        <v>8963649.0</v>
      </c>
    </row>
    <row r="35273">
      <c r="A35273" s="12" t="s">
        <v>30774</v>
      </c>
      <c r="B35273" s="16">
        <v>8963650.0</v>
      </c>
    </row>
    <row r="35274">
      <c r="A35274" s="12" t="s">
        <v>30775</v>
      </c>
      <c r="B35274" s="16">
        <v>8963651.0</v>
      </c>
    </row>
    <row r="35275">
      <c r="A35275" s="12" t="s">
        <v>12378</v>
      </c>
      <c r="B35275" s="16">
        <v>8963652.0</v>
      </c>
    </row>
    <row r="35276">
      <c r="A35276" s="12" t="s">
        <v>12840</v>
      </c>
      <c r="B35276" s="16">
        <v>8963653.0</v>
      </c>
    </row>
    <row r="35277">
      <c r="A35277" s="12" t="s">
        <v>13502</v>
      </c>
      <c r="B35277" s="16">
        <v>8963654.0</v>
      </c>
    </row>
    <row r="35278">
      <c r="A35278" s="12" t="s">
        <v>145</v>
      </c>
      <c r="B35278" s="16">
        <v>8963655.0</v>
      </c>
    </row>
    <row r="35279">
      <c r="A35279" s="12" t="s">
        <v>24093</v>
      </c>
      <c r="B35279" s="16">
        <v>8963656.0</v>
      </c>
    </row>
    <row r="35280">
      <c r="A35280" s="12" t="s">
        <v>30776</v>
      </c>
      <c r="B35280" s="16">
        <v>8963657.0</v>
      </c>
    </row>
    <row r="35281">
      <c r="A35281" s="12" t="s">
        <v>30777</v>
      </c>
      <c r="B35281" s="16">
        <v>8963658.0</v>
      </c>
    </row>
    <row r="35282">
      <c r="A35282" s="12" t="s">
        <v>25245</v>
      </c>
      <c r="B35282" s="16">
        <v>8963659.0</v>
      </c>
    </row>
    <row r="35283">
      <c r="A35283" s="12" t="s">
        <v>30778</v>
      </c>
      <c r="B35283" s="16">
        <v>8963660.0</v>
      </c>
    </row>
    <row r="35284">
      <c r="A35284" s="12" t="s">
        <v>30779</v>
      </c>
      <c r="B35284" s="16">
        <v>8963661.0</v>
      </c>
    </row>
    <row r="35285">
      <c r="A35285" s="12" t="s">
        <v>30780</v>
      </c>
      <c r="B35285" s="16">
        <v>8963662.0</v>
      </c>
    </row>
    <row r="35286">
      <c r="A35286" s="12" t="s">
        <v>30781</v>
      </c>
      <c r="B35286" s="16">
        <v>8963663.0</v>
      </c>
    </row>
    <row r="35287">
      <c r="A35287" s="12" t="s">
        <v>22303</v>
      </c>
      <c r="B35287" s="16">
        <v>8963664.0</v>
      </c>
    </row>
    <row r="35288">
      <c r="A35288" s="12" t="s">
        <v>30782</v>
      </c>
      <c r="B35288" s="16">
        <v>8963665.0</v>
      </c>
    </row>
    <row r="35289">
      <c r="A35289" s="12" t="s">
        <v>22580</v>
      </c>
      <c r="B35289" s="16">
        <v>8963666.0</v>
      </c>
    </row>
    <row r="35290">
      <c r="A35290" s="12" t="s">
        <v>11861</v>
      </c>
      <c r="B35290" s="16">
        <v>8963667.0</v>
      </c>
    </row>
    <row r="35291">
      <c r="A35291" s="12" t="s">
        <v>1126</v>
      </c>
      <c r="B35291" s="16">
        <v>8963668.0</v>
      </c>
    </row>
    <row r="35292">
      <c r="A35292" s="12" t="s">
        <v>30783</v>
      </c>
      <c r="B35292" s="16">
        <v>8963669.0</v>
      </c>
    </row>
    <row r="35293">
      <c r="A35293" s="12" t="s">
        <v>30784</v>
      </c>
      <c r="B35293" s="16">
        <v>8963670.0</v>
      </c>
    </row>
    <row r="35294">
      <c r="A35294" s="12" t="s">
        <v>30785</v>
      </c>
      <c r="B35294" s="16">
        <v>8963671.0</v>
      </c>
    </row>
    <row r="35295">
      <c r="A35295" s="12" t="s">
        <v>30786</v>
      </c>
      <c r="B35295" s="16">
        <v>8963672.0</v>
      </c>
    </row>
    <row r="35296">
      <c r="A35296" s="12" t="s">
        <v>30787</v>
      </c>
      <c r="B35296" s="16">
        <v>8963673.0</v>
      </c>
    </row>
    <row r="35297">
      <c r="A35297" s="12" t="s">
        <v>10439</v>
      </c>
      <c r="B35297" s="16">
        <v>8963674.0</v>
      </c>
    </row>
    <row r="35298">
      <c r="A35298" s="12" t="s">
        <v>30788</v>
      </c>
      <c r="B35298" s="16">
        <v>8963675.0</v>
      </c>
    </row>
    <row r="35299">
      <c r="A35299" s="12" t="s">
        <v>30789</v>
      </c>
      <c r="B35299" s="16">
        <v>8963676.0</v>
      </c>
    </row>
    <row r="35300">
      <c r="A35300" s="12" t="s">
        <v>30790</v>
      </c>
      <c r="B35300" s="16">
        <v>8963677.0</v>
      </c>
    </row>
    <row r="35301">
      <c r="A35301" s="12" t="s">
        <v>30133</v>
      </c>
      <c r="B35301" s="16">
        <v>8963678.0</v>
      </c>
    </row>
    <row r="35302">
      <c r="A35302" s="12" t="s">
        <v>30791</v>
      </c>
      <c r="B35302" s="16">
        <v>8963679.0</v>
      </c>
    </row>
    <row r="35303">
      <c r="A35303" s="12" t="s">
        <v>30792</v>
      </c>
      <c r="B35303" s="16">
        <v>8963680.0</v>
      </c>
    </row>
    <row r="35304">
      <c r="A35304" s="12" t="s">
        <v>30793</v>
      </c>
      <c r="B35304" s="16">
        <v>8963681.0</v>
      </c>
    </row>
    <row r="35305">
      <c r="A35305" s="12" t="s">
        <v>30794</v>
      </c>
      <c r="B35305" s="16">
        <v>8963682.0</v>
      </c>
    </row>
    <row r="35306">
      <c r="A35306" s="12" t="s">
        <v>30795</v>
      </c>
      <c r="B35306" s="16">
        <v>8963683.0</v>
      </c>
    </row>
    <row r="35307">
      <c r="A35307" s="12" t="s">
        <v>30796</v>
      </c>
      <c r="B35307" s="16">
        <v>8963684.0</v>
      </c>
    </row>
    <row r="35308">
      <c r="A35308" s="12" t="s">
        <v>30797</v>
      </c>
      <c r="B35308" s="16">
        <v>8963685.0</v>
      </c>
    </row>
    <row r="35309">
      <c r="A35309" s="12" t="s">
        <v>26034</v>
      </c>
      <c r="B35309" s="16">
        <v>8963686.0</v>
      </c>
    </row>
    <row r="35310">
      <c r="A35310" s="12" t="s">
        <v>30798</v>
      </c>
      <c r="B35310" s="16">
        <v>8963687.0</v>
      </c>
    </row>
    <row r="35311">
      <c r="A35311" s="12" t="s">
        <v>24076</v>
      </c>
      <c r="B35311" s="16">
        <v>8963688.0</v>
      </c>
    </row>
    <row r="35312">
      <c r="A35312" s="12" t="s">
        <v>686</v>
      </c>
      <c r="B35312" s="16">
        <v>8963689.0</v>
      </c>
    </row>
    <row r="35313">
      <c r="A35313" s="12" t="s">
        <v>30799</v>
      </c>
      <c r="B35313" s="16">
        <v>8963690.0</v>
      </c>
    </row>
    <row r="35314">
      <c r="A35314" s="12" t="s">
        <v>30800</v>
      </c>
      <c r="B35314" s="16">
        <v>8963691.0</v>
      </c>
    </row>
    <row r="35315">
      <c r="A35315" s="12" t="s">
        <v>9505</v>
      </c>
      <c r="B35315" s="16">
        <v>8963692.0</v>
      </c>
    </row>
    <row r="35316">
      <c r="A35316" s="12" t="s">
        <v>7169</v>
      </c>
      <c r="B35316" s="16">
        <v>8963693.0</v>
      </c>
    </row>
    <row r="35317">
      <c r="A35317" s="12" t="s">
        <v>30801</v>
      </c>
      <c r="B35317" s="16">
        <v>8963694.0</v>
      </c>
    </row>
    <row r="35318">
      <c r="A35318" s="12" t="s">
        <v>5855</v>
      </c>
      <c r="B35318" s="16">
        <v>8963695.0</v>
      </c>
    </row>
    <row r="35319">
      <c r="A35319" s="12" t="s">
        <v>30802</v>
      </c>
      <c r="B35319" s="16">
        <v>8963696.0</v>
      </c>
    </row>
    <row r="35320">
      <c r="A35320" s="12" t="s">
        <v>30803</v>
      </c>
      <c r="B35320" s="16">
        <v>8963697.0</v>
      </c>
    </row>
    <row r="35321">
      <c r="A35321" s="12" t="s">
        <v>30804</v>
      </c>
      <c r="B35321" s="16">
        <v>8963698.0</v>
      </c>
    </row>
    <row r="35322">
      <c r="A35322" s="12" t="s">
        <v>25155</v>
      </c>
      <c r="B35322" s="16">
        <v>8963699.0</v>
      </c>
    </row>
    <row r="35323">
      <c r="A35323" s="12" t="s">
        <v>30805</v>
      </c>
      <c r="B35323" s="16">
        <v>8963700.0</v>
      </c>
    </row>
    <row r="35324">
      <c r="A35324" s="12" t="s">
        <v>30806</v>
      </c>
      <c r="B35324" s="16">
        <v>8963701.0</v>
      </c>
    </row>
    <row r="35325">
      <c r="A35325" s="12" t="s">
        <v>16262</v>
      </c>
      <c r="B35325" s="16">
        <v>8963702.0</v>
      </c>
    </row>
    <row r="35326">
      <c r="A35326" s="12" t="s">
        <v>30807</v>
      </c>
      <c r="B35326" s="16">
        <v>8963703.0</v>
      </c>
    </row>
    <row r="35327">
      <c r="A35327" s="12" t="s">
        <v>30808</v>
      </c>
      <c r="B35327" s="16">
        <v>8963704.0</v>
      </c>
    </row>
    <row r="35328">
      <c r="A35328" s="12" t="s">
        <v>30809</v>
      </c>
      <c r="B35328" s="16">
        <v>8963705.0</v>
      </c>
    </row>
    <row r="35329">
      <c r="A35329" s="12" t="s">
        <v>27017</v>
      </c>
      <c r="B35329" s="16">
        <v>8963706.0</v>
      </c>
    </row>
    <row r="35330">
      <c r="A35330" s="12" t="s">
        <v>30810</v>
      </c>
      <c r="B35330" s="16">
        <v>8963707.0</v>
      </c>
    </row>
    <row r="35331">
      <c r="A35331" s="12" t="s">
        <v>27564</v>
      </c>
      <c r="B35331" s="16">
        <v>8963708.0</v>
      </c>
    </row>
    <row r="35332">
      <c r="A35332" s="12" t="s">
        <v>30811</v>
      </c>
      <c r="B35332" s="16">
        <v>8963709.0</v>
      </c>
    </row>
    <row r="35333">
      <c r="A35333" s="12" t="s">
        <v>30812</v>
      </c>
      <c r="B35333" s="16">
        <v>8963710.0</v>
      </c>
    </row>
    <row r="35334">
      <c r="A35334" s="12" t="s">
        <v>30813</v>
      </c>
      <c r="B35334" s="16">
        <v>8963711.0</v>
      </c>
    </row>
    <row r="35335">
      <c r="A35335" s="12" t="s">
        <v>30814</v>
      </c>
      <c r="B35335" s="16">
        <v>8963712.0</v>
      </c>
    </row>
    <row r="35336">
      <c r="A35336" s="12" t="s">
        <v>30815</v>
      </c>
      <c r="B35336" s="16">
        <v>8963713.0</v>
      </c>
    </row>
    <row r="35337">
      <c r="A35337" s="12" t="s">
        <v>30816</v>
      </c>
      <c r="B35337" s="16">
        <v>8963714.0</v>
      </c>
    </row>
    <row r="35338">
      <c r="A35338" s="12" t="s">
        <v>30817</v>
      </c>
      <c r="B35338" s="16">
        <v>8963715.0</v>
      </c>
    </row>
    <row r="35339">
      <c r="A35339" s="12" t="s">
        <v>3433</v>
      </c>
      <c r="B35339" s="16">
        <v>8963716.0</v>
      </c>
    </row>
    <row r="35340">
      <c r="A35340" s="12" t="s">
        <v>30818</v>
      </c>
      <c r="B35340" s="16">
        <v>8963717.0</v>
      </c>
    </row>
    <row r="35341">
      <c r="A35341" s="12" t="s">
        <v>24087</v>
      </c>
      <c r="B35341" s="16">
        <v>8963718.0</v>
      </c>
    </row>
    <row r="35342">
      <c r="A35342" s="12" t="s">
        <v>30819</v>
      </c>
      <c r="B35342" s="16">
        <v>8963719.0</v>
      </c>
    </row>
    <row r="35343">
      <c r="A35343" s="12" t="s">
        <v>24166</v>
      </c>
      <c r="B35343" s="16">
        <v>8963720.0</v>
      </c>
    </row>
    <row r="35344">
      <c r="A35344" s="12" t="s">
        <v>30820</v>
      </c>
      <c r="B35344" s="16">
        <v>8963721.0</v>
      </c>
    </row>
    <row r="35345">
      <c r="A35345" s="12" t="s">
        <v>30821</v>
      </c>
      <c r="B35345" s="16">
        <v>8963722.0</v>
      </c>
    </row>
    <row r="35346">
      <c r="A35346" s="12" t="s">
        <v>21394</v>
      </c>
      <c r="B35346" s="16">
        <v>8963723.0</v>
      </c>
    </row>
    <row r="35347">
      <c r="A35347" s="12" t="s">
        <v>30822</v>
      </c>
      <c r="B35347" s="16">
        <v>8963724.0</v>
      </c>
    </row>
    <row r="35348">
      <c r="A35348" s="12" t="s">
        <v>30823</v>
      </c>
      <c r="B35348" s="16">
        <v>8963725.0</v>
      </c>
    </row>
    <row r="35349">
      <c r="A35349" s="12" t="s">
        <v>30824</v>
      </c>
      <c r="B35349" s="16">
        <v>8963726.0</v>
      </c>
    </row>
    <row r="35350">
      <c r="A35350" s="12" t="s">
        <v>13643</v>
      </c>
      <c r="B35350" s="16">
        <v>8963727.0</v>
      </c>
    </row>
    <row r="35351">
      <c r="A35351" s="12" t="s">
        <v>30825</v>
      </c>
      <c r="B35351" s="16">
        <v>8963728.0</v>
      </c>
    </row>
    <row r="35352">
      <c r="A35352" s="12" t="s">
        <v>30826</v>
      </c>
      <c r="B35352" s="16">
        <v>8963729.0</v>
      </c>
    </row>
    <row r="35353">
      <c r="A35353" s="12" t="s">
        <v>30827</v>
      </c>
      <c r="B35353" s="16">
        <v>8963730.0</v>
      </c>
    </row>
    <row r="35354">
      <c r="A35354" s="12" t="s">
        <v>10611</v>
      </c>
      <c r="B35354" s="16">
        <v>8963731.0</v>
      </c>
    </row>
    <row r="35355">
      <c r="A35355" s="12" t="s">
        <v>30828</v>
      </c>
      <c r="B35355" s="16">
        <v>8963732.0</v>
      </c>
    </row>
    <row r="35356">
      <c r="A35356" s="12" t="s">
        <v>20888</v>
      </c>
      <c r="B35356" s="16">
        <v>8963733.0</v>
      </c>
    </row>
    <row r="35357">
      <c r="A35357" s="12" t="s">
        <v>30829</v>
      </c>
      <c r="B35357" s="16">
        <v>8963734.0</v>
      </c>
    </row>
    <row r="35358">
      <c r="A35358" s="12" t="s">
        <v>30830</v>
      </c>
      <c r="B35358" s="16">
        <v>8963735.0</v>
      </c>
    </row>
    <row r="35359">
      <c r="A35359" s="12" t="s">
        <v>14546</v>
      </c>
      <c r="B35359" s="16">
        <v>8963736.0</v>
      </c>
    </row>
    <row r="35360">
      <c r="A35360" s="12" t="s">
        <v>13773</v>
      </c>
      <c r="B35360" s="16">
        <v>8963737.0</v>
      </c>
    </row>
    <row r="35361">
      <c r="A35361" s="12" t="s">
        <v>30831</v>
      </c>
      <c r="B35361" s="16">
        <v>8963738.0</v>
      </c>
    </row>
    <row r="35362">
      <c r="A35362" s="12" t="s">
        <v>30832</v>
      </c>
      <c r="B35362" s="16">
        <v>8963739.0</v>
      </c>
    </row>
    <row r="35363">
      <c r="A35363" s="12" t="s">
        <v>30833</v>
      </c>
      <c r="B35363" s="16">
        <v>8963740.0</v>
      </c>
    </row>
    <row r="35364">
      <c r="A35364" s="12" t="s">
        <v>30834</v>
      </c>
      <c r="B35364" s="16">
        <v>8963741.0</v>
      </c>
    </row>
    <row r="35365">
      <c r="A35365" s="12" t="s">
        <v>30835</v>
      </c>
      <c r="B35365" s="16">
        <v>8963742.0</v>
      </c>
    </row>
    <row r="35366">
      <c r="A35366" s="12" t="s">
        <v>30836</v>
      </c>
      <c r="B35366" s="16">
        <v>8963743.0</v>
      </c>
    </row>
    <row r="35367">
      <c r="A35367" s="12" t="s">
        <v>30837</v>
      </c>
      <c r="B35367" s="16">
        <v>8963744.0</v>
      </c>
    </row>
    <row r="35368">
      <c r="A35368" s="12" t="s">
        <v>30838</v>
      </c>
      <c r="B35368" s="16">
        <v>8963745.0</v>
      </c>
    </row>
    <row r="35369">
      <c r="A35369" s="12" t="s">
        <v>6519</v>
      </c>
      <c r="B35369" s="16">
        <v>8963746.0</v>
      </c>
    </row>
    <row r="35370">
      <c r="A35370" s="12" t="s">
        <v>30839</v>
      </c>
      <c r="B35370" s="16">
        <v>8963747.0</v>
      </c>
    </row>
    <row r="35371">
      <c r="A35371" s="12" t="s">
        <v>30840</v>
      </c>
      <c r="B35371" s="16">
        <v>8963748.0</v>
      </c>
    </row>
    <row r="35372">
      <c r="A35372" s="12" t="s">
        <v>30841</v>
      </c>
      <c r="B35372" s="16">
        <v>8963749.0</v>
      </c>
    </row>
    <row r="35373">
      <c r="A35373" s="12" t="s">
        <v>797</v>
      </c>
      <c r="B35373" s="16">
        <v>8963750.0</v>
      </c>
    </row>
    <row r="35374">
      <c r="A35374" s="12" t="s">
        <v>30842</v>
      </c>
      <c r="B35374" s="16">
        <v>8963751.0</v>
      </c>
    </row>
    <row r="35375">
      <c r="A35375" s="12" t="s">
        <v>30843</v>
      </c>
      <c r="B35375" s="16">
        <v>8963752.0</v>
      </c>
    </row>
    <row r="35376">
      <c r="A35376" s="12" t="s">
        <v>30844</v>
      </c>
      <c r="B35376" s="16">
        <v>8963753.0</v>
      </c>
    </row>
    <row r="35377">
      <c r="A35377" s="12" t="s">
        <v>9522</v>
      </c>
      <c r="B35377" s="16">
        <v>8963754.0</v>
      </c>
    </row>
    <row r="35378">
      <c r="A35378" s="12" t="s">
        <v>30845</v>
      </c>
      <c r="B35378" s="16">
        <v>8963755.0</v>
      </c>
    </row>
    <row r="35379">
      <c r="A35379" s="12" t="s">
        <v>30846</v>
      </c>
      <c r="B35379" s="16">
        <v>8963756.0</v>
      </c>
    </row>
    <row r="35380">
      <c r="A35380" s="12" t="s">
        <v>30847</v>
      </c>
      <c r="B35380" s="16">
        <v>8963757.0</v>
      </c>
    </row>
    <row r="35381">
      <c r="A35381" s="12" t="s">
        <v>25329</v>
      </c>
      <c r="B35381" s="16">
        <v>8963758.0</v>
      </c>
    </row>
    <row r="35382">
      <c r="A35382" s="12" t="s">
        <v>30848</v>
      </c>
      <c r="B35382" s="16">
        <v>8963759.0</v>
      </c>
    </row>
    <row r="35383">
      <c r="A35383" s="12" t="s">
        <v>30849</v>
      </c>
      <c r="B35383" s="16">
        <v>8963760.0</v>
      </c>
    </row>
    <row r="35384">
      <c r="A35384" s="12" t="s">
        <v>30850</v>
      </c>
      <c r="B35384" s="16">
        <v>8963761.0</v>
      </c>
    </row>
    <row r="35385">
      <c r="A35385" s="12" t="s">
        <v>2641</v>
      </c>
      <c r="B35385" s="16">
        <v>8963762.0</v>
      </c>
    </row>
    <row r="35386">
      <c r="A35386" s="12" t="s">
        <v>30851</v>
      </c>
      <c r="B35386" s="16">
        <v>8963763.0</v>
      </c>
    </row>
    <row r="35387">
      <c r="A35387" s="12" t="s">
        <v>30852</v>
      </c>
      <c r="B35387" s="16">
        <v>8963764.0</v>
      </c>
    </row>
    <row r="35388">
      <c r="A35388" s="12" t="s">
        <v>30853</v>
      </c>
      <c r="B35388" s="16">
        <v>8963765.0</v>
      </c>
    </row>
    <row r="35389">
      <c r="A35389" s="12" t="s">
        <v>30854</v>
      </c>
      <c r="B35389" s="16">
        <v>8963766.0</v>
      </c>
    </row>
    <row r="35390">
      <c r="A35390" s="12" t="s">
        <v>30855</v>
      </c>
      <c r="B35390" s="16">
        <v>8963767.0</v>
      </c>
    </row>
    <row r="35391">
      <c r="A35391" s="12" t="s">
        <v>30856</v>
      </c>
      <c r="B35391" s="16">
        <v>8963768.0</v>
      </c>
    </row>
    <row r="35392">
      <c r="A35392" s="12" t="s">
        <v>30857</v>
      </c>
      <c r="B35392" s="16">
        <v>8963769.0</v>
      </c>
    </row>
    <row r="35393">
      <c r="A35393" s="12" t="s">
        <v>30858</v>
      </c>
      <c r="B35393" s="16">
        <v>8963770.0</v>
      </c>
    </row>
    <row r="35394">
      <c r="A35394" s="12" t="s">
        <v>22013</v>
      </c>
      <c r="B35394" s="16">
        <v>8963771.0</v>
      </c>
    </row>
    <row r="35395">
      <c r="A35395" s="12" t="s">
        <v>30859</v>
      </c>
      <c r="B35395" s="16">
        <v>8963772.0</v>
      </c>
    </row>
    <row r="35396">
      <c r="A35396" s="12" t="s">
        <v>30860</v>
      </c>
      <c r="B35396" s="16">
        <v>8963773.0</v>
      </c>
    </row>
    <row r="35397">
      <c r="A35397" s="12" t="s">
        <v>28737</v>
      </c>
      <c r="B35397" s="16">
        <v>8963774.0</v>
      </c>
    </row>
    <row r="35398">
      <c r="A35398" s="12" t="s">
        <v>1037</v>
      </c>
      <c r="B35398" s="16">
        <v>8963775.0</v>
      </c>
    </row>
    <row r="35399">
      <c r="A35399" s="12" t="s">
        <v>22817</v>
      </c>
      <c r="B35399" s="16">
        <v>8963776.0</v>
      </c>
    </row>
    <row r="35400">
      <c r="A35400" s="12" t="s">
        <v>30861</v>
      </c>
      <c r="B35400" s="16">
        <v>8963777.0</v>
      </c>
    </row>
    <row r="35401">
      <c r="A35401" s="12" t="s">
        <v>30862</v>
      </c>
      <c r="B35401" s="16">
        <v>8963778.0</v>
      </c>
    </row>
    <row r="35402">
      <c r="A35402" s="12" t="s">
        <v>30863</v>
      </c>
      <c r="B35402" s="16">
        <v>8963779.0</v>
      </c>
    </row>
    <row r="35403">
      <c r="A35403" s="12" t="s">
        <v>30864</v>
      </c>
      <c r="B35403" s="16">
        <v>8963780.0</v>
      </c>
    </row>
    <row r="35404">
      <c r="A35404" s="12" t="s">
        <v>12927</v>
      </c>
      <c r="B35404" s="16">
        <v>8963781.0</v>
      </c>
    </row>
    <row r="35405">
      <c r="A35405" s="12" t="s">
        <v>30865</v>
      </c>
      <c r="B35405" s="16">
        <v>8963782.0</v>
      </c>
    </row>
    <row r="35406">
      <c r="A35406" s="12" t="s">
        <v>881</v>
      </c>
      <c r="B35406" s="16">
        <v>8963783.0</v>
      </c>
    </row>
    <row r="35407">
      <c r="A35407" s="12" t="s">
        <v>4835</v>
      </c>
      <c r="B35407" s="16">
        <v>8963784.0</v>
      </c>
    </row>
    <row r="35408">
      <c r="A35408" s="12" t="s">
        <v>30866</v>
      </c>
      <c r="B35408" s="16">
        <v>8963785.0</v>
      </c>
    </row>
    <row r="35409">
      <c r="A35409" s="12" t="s">
        <v>826</v>
      </c>
      <c r="B35409" s="16">
        <v>8963786.0</v>
      </c>
    </row>
    <row r="35410">
      <c r="A35410" s="12" t="s">
        <v>30867</v>
      </c>
      <c r="B35410" s="16">
        <v>8963787.0</v>
      </c>
    </row>
    <row r="35411">
      <c r="A35411" s="12" t="s">
        <v>29426</v>
      </c>
      <c r="B35411" s="16">
        <v>8963788.0</v>
      </c>
    </row>
    <row r="35412">
      <c r="A35412" s="12" t="s">
        <v>30868</v>
      </c>
      <c r="B35412" s="16">
        <v>8963789.0</v>
      </c>
    </row>
    <row r="35413">
      <c r="A35413" s="12" t="s">
        <v>30869</v>
      </c>
      <c r="B35413" s="16">
        <v>8963790.0</v>
      </c>
    </row>
    <row r="35414">
      <c r="A35414" s="12" t="s">
        <v>13702</v>
      </c>
      <c r="B35414" s="16">
        <v>8963791.0</v>
      </c>
    </row>
    <row r="35415">
      <c r="A35415" s="12" t="s">
        <v>30870</v>
      </c>
      <c r="B35415" s="16">
        <v>8963792.0</v>
      </c>
    </row>
    <row r="35416">
      <c r="A35416" s="12" t="s">
        <v>30871</v>
      </c>
      <c r="B35416" s="16">
        <v>8963793.0</v>
      </c>
    </row>
    <row r="35417">
      <c r="A35417" s="12" t="s">
        <v>18528</v>
      </c>
      <c r="B35417" s="16">
        <v>8963794.0</v>
      </c>
    </row>
    <row r="35418">
      <c r="A35418" s="12" t="s">
        <v>30872</v>
      </c>
      <c r="B35418" s="16">
        <v>8963795.0</v>
      </c>
    </row>
    <row r="35419">
      <c r="A35419" s="12" t="s">
        <v>9027</v>
      </c>
      <c r="B35419" s="16">
        <v>8963796.0</v>
      </c>
    </row>
    <row r="35420">
      <c r="A35420" s="12" t="s">
        <v>30873</v>
      </c>
      <c r="B35420" s="16">
        <v>8963797.0</v>
      </c>
    </row>
    <row r="35421">
      <c r="A35421" s="12" t="s">
        <v>30874</v>
      </c>
      <c r="B35421" s="16">
        <v>8963798.0</v>
      </c>
    </row>
    <row r="35422">
      <c r="A35422" s="12" t="s">
        <v>30875</v>
      </c>
      <c r="B35422" s="16">
        <v>8963799.0</v>
      </c>
    </row>
    <row r="35423">
      <c r="A35423" s="12" t="s">
        <v>30876</v>
      </c>
      <c r="B35423" s="16">
        <v>8963800.0</v>
      </c>
    </row>
    <row r="35424">
      <c r="A35424" s="12" t="s">
        <v>958</v>
      </c>
      <c r="B35424" s="16">
        <v>8963801.0</v>
      </c>
    </row>
    <row r="35425">
      <c r="A35425" s="12" t="s">
        <v>30877</v>
      </c>
      <c r="B35425" s="16">
        <v>8963802.0</v>
      </c>
    </row>
    <row r="35426">
      <c r="A35426" s="12" t="s">
        <v>30878</v>
      </c>
      <c r="B35426" s="16">
        <v>8963803.0</v>
      </c>
    </row>
    <row r="35427">
      <c r="A35427" s="12" t="s">
        <v>30879</v>
      </c>
      <c r="B35427" s="16">
        <v>8963804.0</v>
      </c>
    </row>
    <row r="35428">
      <c r="A35428" s="12" t="s">
        <v>22602</v>
      </c>
      <c r="B35428" s="16">
        <v>8963805.0</v>
      </c>
    </row>
    <row r="35429">
      <c r="A35429" s="12" t="s">
        <v>30880</v>
      </c>
      <c r="B35429" s="16">
        <v>8963806.0</v>
      </c>
    </row>
    <row r="35430">
      <c r="A35430" s="12" t="s">
        <v>30881</v>
      </c>
      <c r="B35430" s="16">
        <v>8963807.0</v>
      </c>
    </row>
    <row r="35431">
      <c r="A35431" s="12" t="s">
        <v>30882</v>
      </c>
      <c r="B35431" s="16">
        <v>8963808.0</v>
      </c>
    </row>
    <row r="35432">
      <c r="A35432" s="12" t="s">
        <v>4394</v>
      </c>
      <c r="B35432" s="16">
        <v>8963809.0</v>
      </c>
    </row>
    <row r="35433">
      <c r="A35433" s="12" t="s">
        <v>30883</v>
      </c>
      <c r="B35433" s="16">
        <v>8963810.0</v>
      </c>
    </row>
    <row r="35434">
      <c r="A35434" s="12" t="s">
        <v>22822</v>
      </c>
      <c r="B35434" s="16">
        <v>8963811.0</v>
      </c>
    </row>
    <row r="35435">
      <c r="A35435" s="12" t="s">
        <v>30884</v>
      </c>
      <c r="B35435" s="16">
        <v>8963812.0</v>
      </c>
    </row>
    <row r="35436">
      <c r="A35436" s="12" t="s">
        <v>30885</v>
      </c>
      <c r="B35436" s="16">
        <v>8963813.0</v>
      </c>
    </row>
    <row r="35437">
      <c r="A35437" s="12" t="s">
        <v>30886</v>
      </c>
      <c r="B35437" s="16">
        <v>8963814.0</v>
      </c>
    </row>
    <row r="35438">
      <c r="A35438" s="12" t="s">
        <v>30887</v>
      </c>
      <c r="B35438" s="16">
        <v>8963815.0</v>
      </c>
    </row>
    <row r="35439">
      <c r="A35439" s="12" t="s">
        <v>30888</v>
      </c>
      <c r="B35439" s="16">
        <v>8963816.0</v>
      </c>
    </row>
    <row r="35440">
      <c r="A35440" s="12" t="s">
        <v>4150</v>
      </c>
      <c r="B35440" s="16">
        <v>8963817.0</v>
      </c>
    </row>
    <row r="35441">
      <c r="A35441" s="12" t="s">
        <v>30889</v>
      </c>
      <c r="B35441" s="16">
        <v>8963818.0</v>
      </c>
    </row>
    <row r="35442">
      <c r="A35442" s="12" t="s">
        <v>30890</v>
      </c>
      <c r="B35442" s="16">
        <v>8963819.0</v>
      </c>
    </row>
    <row r="35443">
      <c r="A35443" s="12" t="s">
        <v>30891</v>
      </c>
      <c r="B35443" s="16">
        <v>8963820.0</v>
      </c>
    </row>
    <row r="35444">
      <c r="A35444" s="12" t="s">
        <v>30892</v>
      </c>
      <c r="B35444" s="16">
        <v>8963821.0</v>
      </c>
    </row>
    <row r="35445">
      <c r="A35445" s="12" t="s">
        <v>4583</v>
      </c>
      <c r="B35445" s="16">
        <v>8963822.0</v>
      </c>
    </row>
    <row r="35446">
      <c r="A35446" s="12" t="s">
        <v>30893</v>
      </c>
      <c r="B35446" s="16">
        <v>8963823.0</v>
      </c>
    </row>
    <row r="35447">
      <c r="A35447" s="12" t="s">
        <v>30894</v>
      </c>
      <c r="B35447" s="16">
        <v>8963824.0</v>
      </c>
    </row>
    <row r="35448">
      <c r="A35448" s="12" t="s">
        <v>3863</v>
      </c>
      <c r="B35448" s="16">
        <v>8963825.0</v>
      </c>
    </row>
    <row r="35449">
      <c r="A35449" s="12" t="s">
        <v>30895</v>
      </c>
      <c r="B35449" s="16">
        <v>8963826.0</v>
      </c>
    </row>
    <row r="35450">
      <c r="A35450" s="12" t="s">
        <v>1126</v>
      </c>
      <c r="B35450" s="16">
        <v>8963827.0</v>
      </c>
    </row>
    <row r="35451">
      <c r="A35451" s="12" t="s">
        <v>30896</v>
      </c>
      <c r="B35451" s="16">
        <v>8963828.0</v>
      </c>
    </row>
    <row r="35452">
      <c r="A35452" s="12" t="s">
        <v>30897</v>
      </c>
      <c r="B35452" s="16">
        <v>8963829.0</v>
      </c>
    </row>
    <row r="35453">
      <c r="A35453" s="12" t="s">
        <v>30898</v>
      </c>
      <c r="B35453" s="16">
        <v>8963830.0</v>
      </c>
    </row>
    <row r="35454">
      <c r="A35454" s="12" t="s">
        <v>30899</v>
      </c>
      <c r="B35454" s="16">
        <v>8963831.0</v>
      </c>
    </row>
    <row r="35455">
      <c r="A35455" s="12" t="s">
        <v>30900</v>
      </c>
      <c r="B35455" s="16">
        <v>8963832.0</v>
      </c>
    </row>
    <row r="35456">
      <c r="A35456" s="12" t="s">
        <v>30901</v>
      </c>
      <c r="B35456" s="16">
        <v>8963833.0</v>
      </c>
    </row>
    <row r="35457">
      <c r="A35457" s="12" t="s">
        <v>30902</v>
      </c>
      <c r="B35457" s="16">
        <v>8963834.0</v>
      </c>
    </row>
    <row r="35458">
      <c r="A35458" s="12" t="s">
        <v>30903</v>
      </c>
      <c r="B35458" s="16">
        <v>8963835.0</v>
      </c>
    </row>
    <row r="35459">
      <c r="A35459" s="12" t="s">
        <v>30904</v>
      </c>
      <c r="B35459" s="16">
        <v>8963836.0</v>
      </c>
    </row>
    <row r="35460">
      <c r="A35460" s="12" t="s">
        <v>30905</v>
      </c>
      <c r="B35460" s="16">
        <v>8963837.0</v>
      </c>
    </row>
    <row r="35461">
      <c r="A35461" s="12" t="s">
        <v>30906</v>
      </c>
      <c r="B35461" s="16">
        <v>8963838.0</v>
      </c>
    </row>
    <row r="35462">
      <c r="A35462" s="12" t="s">
        <v>12932</v>
      </c>
      <c r="B35462" s="16">
        <v>8963839.0</v>
      </c>
    </row>
    <row r="35463">
      <c r="A35463" s="12" t="s">
        <v>4846</v>
      </c>
      <c r="B35463" s="16">
        <v>8963840.0</v>
      </c>
    </row>
    <row r="35464">
      <c r="A35464" s="12" t="s">
        <v>20423</v>
      </c>
      <c r="B35464" s="16">
        <v>8963841.0</v>
      </c>
    </row>
    <row r="35465">
      <c r="A35465" s="12" t="s">
        <v>30907</v>
      </c>
      <c r="B35465" s="16">
        <v>8963842.0</v>
      </c>
    </row>
    <row r="35466">
      <c r="A35466" s="12" t="s">
        <v>30908</v>
      </c>
      <c r="B35466" s="16">
        <v>8963843.0</v>
      </c>
    </row>
    <row r="35467">
      <c r="A35467" s="12" t="s">
        <v>30909</v>
      </c>
      <c r="B35467" s="16">
        <v>8963844.0</v>
      </c>
    </row>
    <row r="35468">
      <c r="A35468" s="12" t="s">
        <v>17352</v>
      </c>
      <c r="B35468" s="16">
        <v>8963845.0</v>
      </c>
    </row>
    <row r="35469">
      <c r="A35469" s="12" t="s">
        <v>30910</v>
      </c>
      <c r="B35469" s="16">
        <v>8963846.0</v>
      </c>
    </row>
    <row r="35470">
      <c r="A35470" s="12" t="s">
        <v>983</v>
      </c>
      <c r="B35470" s="16">
        <v>8963847.0</v>
      </c>
    </row>
    <row r="35471">
      <c r="A35471" s="12" t="s">
        <v>10668</v>
      </c>
      <c r="B35471" s="16">
        <v>8963848.0</v>
      </c>
    </row>
    <row r="35472">
      <c r="A35472" s="12" t="s">
        <v>30911</v>
      </c>
      <c r="B35472" s="16">
        <v>8963849.0</v>
      </c>
    </row>
    <row r="35473">
      <c r="A35473" s="12" t="s">
        <v>30912</v>
      </c>
      <c r="B35473" s="16">
        <v>8963850.0</v>
      </c>
    </row>
    <row r="35474">
      <c r="A35474" s="12" t="s">
        <v>30913</v>
      </c>
      <c r="B35474" s="16">
        <v>8963851.0</v>
      </c>
    </row>
    <row r="35475">
      <c r="A35475" s="12" t="s">
        <v>30914</v>
      </c>
      <c r="B35475" s="16">
        <v>8963852.0</v>
      </c>
    </row>
    <row r="35476">
      <c r="A35476" s="12" t="s">
        <v>30915</v>
      </c>
      <c r="B35476" s="16">
        <v>8963853.0</v>
      </c>
    </row>
    <row r="35477">
      <c r="A35477" s="12" t="s">
        <v>30916</v>
      </c>
      <c r="B35477" s="16">
        <v>8963854.0</v>
      </c>
    </row>
    <row r="35478">
      <c r="A35478" s="12" t="s">
        <v>14689</v>
      </c>
      <c r="B35478" s="16">
        <v>8963855.0</v>
      </c>
    </row>
    <row r="35479">
      <c r="A35479" s="12" t="s">
        <v>4117</v>
      </c>
      <c r="B35479" s="16">
        <v>8963856.0</v>
      </c>
    </row>
    <row r="35480">
      <c r="A35480" s="12" t="s">
        <v>30917</v>
      </c>
      <c r="B35480" s="16">
        <v>8963857.0</v>
      </c>
    </row>
    <row r="35481">
      <c r="A35481" s="12" t="s">
        <v>30918</v>
      </c>
      <c r="B35481" s="16">
        <v>8963858.0</v>
      </c>
    </row>
    <row r="35482">
      <c r="A35482" s="12" t="s">
        <v>22629</v>
      </c>
      <c r="B35482" s="16">
        <v>8963859.0</v>
      </c>
    </row>
    <row r="35483">
      <c r="A35483" s="12" t="s">
        <v>1034</v>
      </c>
      <c r="B35483" s="16">
        <v>8963860.0</v>
      </c>
    </row>
    <row r="35484">
      <c r="A35484" s="12" t="s">
        <v>8683</v>
      </c>
      <c r="B35484" s="16">
        <v>8963861.0</v>
      </c>
    </row>
    <row r="35485">
      <c r="A35485" s="12" t="s">
        <v>30919</v>
      </c>
      <c r="B35485" s="16">
        <v>8963862.0</v>
      </c>
    </row>
    <row r="35486">
      <c r="A35486" s="12" t="s">
        <v>30920</v>
      </c>
      <c r="B35486" s="16">
        <v>8963863.0</v>
      </c>
    </row>
    <row r="35487">
      <c r="A35487" s="12" t="s">
        <v>30921</v>
      </c>
      <c r="B35487" s="16">
        <v>8963864.0</v>
      </c>
    </row>
    <row r="35488">
      <c r="A35488" s="12" t="s">
        <v>1056</v>
      </c>
      <c r="B35488" s="16">
        <v>8963865.0</v>
      </c>
    </row>
    <row r="35489">
      <c r="A35489" s="12" t="s">
        <v>30922</v>
      </c>
      <c r="B35489" s="16">
        <v>8963866.0</v>
      </c>
    </row>
    <row r="35490">
      <c r="A35490" s="12" t="s">
        <v>30923</v>
      </c>
      <c r="B35490" s="16">
        <v>8963867.0</v>
      </c>
    </row>
    <row r="35491">
      <c r="A35491" s="12" t="s">
        <v>30924</v>
      </c>
      <c r="B35491" s="16">
        <v>8963868.0</v>
      </c>
    </row>
    <row r="35492">
      <c r="A35492" s="12" t="s">
        <v>30925</v>
      </c>
      <c r="B35492" s="16">
        <v>8963869.0</v>
      </c>
    </row>
    <row r="35493">
      <c r="A35493" s="12" t="s">
        <v>30926</v>
      </c>
      <c r="B35493" s="16">
        <v>8963870.0</v>
      </c>
    </row>
    <row r="35494">
      <c r="A35494" s="12" t="s">
        <v>30927</v>
      </c>
      <c r="B35494" s="16">
        <v>8963871.0</v>
      </c>
    </row>
    <row r="35495">
      <c r="A35495" s="12" t="s">
        <v>7044</v>
      </c>
      <c r="B35495" s="16">
        <v>8963872.0</v>
      </c>
    </row>
    <row r="35496">
      <c r="A35496" s="12" t="s">
        <v>30928</v>
      </c>
      <c r="B35496" s="16">
        <v>8963873.0</v>
      </c>
    </row>
    <row r="35497">
      <c r="A35497" s="12" t="s">
        <v>13596</v>
      </c>
      <c r="B35497" s="16">
        <v>8963874.0</v>
      </c>
    </row>
    <row r="35498">
      <c r="A35498" s="12" t="s">
        <v>30929</v>
      </c>
      <c r="B35498" s="16">
        <v>8963875.0</v>
      </c>
    </row>
    <row r="35499">
      <c r="A35499" s="12" t="s">
        <v>30930</v>
      </c>
      <c r="B35499" s="16">
        <v>8963876.0</v>
      </c>
    </row>
    <row r="35500">
      <c r="A35500" s="12" t="s">
        <v>30931</v>
      </c>
      <c r="B35500" s="16">
        <v>8963877.0</v>
      </c>
    </row>
    <row r="35501">
      <c r="A35501" s="12" t="s">
        <v>12487</v>
      </c>
      <c r="B35501" s="16">
        <v>8963878.0</v>
      </c>
    </row>
    <row r="35502">
      <c r="A35502" s="12" t="s">
        <v>747</v>
      </c>
      <c r="B35502" s="16">
        <v>8963879.0</v>
      </c>
    </row>
    <row r="35503">
      <c r="A35503" s="12" t="s">
        <v>30932</v>
      </c>
      <c r="B35503" s="16">
        <v>8963880.0</v>
      </c>
    </row>
    <row r="35504">
      <c r="A35504" s="12" t="s">
        <v>30933</v>
      </c>
      <c r="B35504" s="16">
        <v>8963881.0</v>
      </c>
    </row>
    <row r="35505">
      <c r="A35505" s="12" t="s">
        <v>30934</v>
      </c>
      <c r="B35505" s="16">
        <v>8963882.0</v>
      </c>
    </row>
    <row r="35506">
      <c r="A35506" s="12" t="s">
        <v>30935</v>
      </c>
      <c r="B35506" s="16">
        <v>8963883.0</v>
      </c>
    </row>
    <row r="35507">
      <c r="A35507" s="12" t="s">
        <v>13212</v>
      </c>
      <c r="B35507" s="16">
        <v>8963884.0</v>
      </c>
    </row>
    <row r="35508">
      <c r="A35508" s="12" t="s">
        <v>30936</v>
      </c>
      <c r="B35508" s="16">
        <v>8963885.0</v>
      </c>
    </row>
    <row r="35509">
      <c r="A35509" s="12" t="s">
        <v>30937</v>
      </c>
      <c r="B35509" s="16">
        <v>8963886.0</v>
      </c>
    </row>
    <row r="35510">
      <c r="A35510" s="12" t="s">
        <v>30938</v>
      </c>
      <c r="B35510" s="16">
        <v>8963887.0</v>
      </c>
    </row>
    <row r="35511">
      <c r="A35511" s="12" t="s">
        <v>30939</v>
      </c>
      <c r="B35511" s="16">
        <v>8963888.0</v>
      </c>
    </row>
    <row r="35512">
      <c r="A35512" s="12" t="s">
        <v>30940</v>
      </c>
      <c r="B35512" s="16">
        <v>8963889.0</v>
      </c>
    </row>
    <row r="35513">
      <c r="A35513" s="12" t="s">
        <v>30941</v>
      </c>
      <c r="B35513" s="16">
        <v>8963890.0</v>
      </c>
    </row>
    <row r="35514">
      <c r="A35514" s="12" t="s">
        <v>30942</v>
      </c>
      <c r="B35514" s="16">
        <v>8963891.0</v>
      </c>
    </row>
    <row r="35515">
      <c r="A35515" s="12" t="s">
        <v>30943</v>
      </c>
      <c r="B35515" s="16">
        <v>8963892.0</v>
      </c>
    </row>
    <row r="35516">
      <c r="A35516" s="12" t="s">
        <v>30944</v>
      </c>
      <c r="B35516" s="16">
        <v>8963893.0</v>
      </c>
    </row>
    <row r="35517">
      <c r="A35517" s="12" t="s">
        <v>12593</v>
      </c>
      <c r="B35517" s="16">
        <v>8963894.0</v>
      </c>
    </row>
    <row r="35518">
      <c r="A35518" s="12" t="s">
        <v>30945</v>
      </c>
      <c r="B35518" s="16">
        <v>8963895.0</v>
      </c>
    </row>
    <row r="35519">
      <c r="A35519" s="12" t="s">
        <v>12028</v>
      </c>
      <c r="B35519" s="16">
        <v>8963896.0</v>
      </c>
    </row>
    <row r="35520">
      <c r="A35520" s="12" t="s">
        <v>2158</v>
      </c>
      <c r="B35520" s="16">
        <v>8963897.0</v>
      </c>
    </row>
    <row r="35521">
      <c r="A35521" s="12" t="s">
        <v>30946</v>
      </c>
      <c r="B35521" s="16">
        <v>8963898.0</v>
      </c>
    </row>
    <row r="35522">
      <c r="A35522" s="12" t="s">
        <v>15559</v>
      </c>
      <c r="B35522" s="16">
        <v>8963899.0</v>
      </c>
    </row>
    <row r="35523">
      <c r="A35523" s="12" t="s">
        <v>30947</v>
      </c>
      <c r="B35523" s="16">
        <v>8963900.0</v>
      </c>
    </row>
    <row r="35524">
      <c r="A35524" s="12" t="s">
        <v>30948</v>
      </c>
      <c r="B35524" s="16">
        <v>8963901.0</v>
      </c>
    </row>
    <row r="35525">
      <c r="A35525" s="12" t="s">
        <v>30949</v>
      </c>
      <c r="B35525" s="16">
        <v>8963902.0</v>
      </c>
    </row>
    <row r="35526">
      <c r="A35526" s="12" t="s">
        <v>30950</v>
      </c>
      <c r="B35526" s="16">
        <v>8963903.0</v>
      </c>
    </row>
    <row r="35527">
      <c r="A35527" s="12" t="s">
        <v>30951</v>
      </c>
      <c r="B35527" s="16">
        <v>8963904.0</v>
      </c>
    </row>
    <row r="35528">
      <c r="A35528" s="12" t="s">
        <v>30952</v>
      </c>
      <c r="B35528" s="16">
        <v>8963905.0</v>
      </c>
    </row>
    <row r="35529">
      <c r="A35529" s="12" t="s">
        <v>30953</v>
      </c>
      <c r="B35529" s="16">
        <v>8963906.0</v>
      </c>
    </row>
    <row r="35530">
      <c r="A35530" s="12" t="s">
        <v>30954</v>
      </c>
      <c r="B35530" s="16">
        <v>8963907.0</v>
      </c>
    </row>
    <row r="35531">
      <c r="A35531" s="12" t="s">
        <v>30955</v>
      </c>
      <c r="B35531" s="16">
        <v>8963908.0</v>
      </c>
    </row>
    <row r="35532">
      <c r="A35532" s="12" t="s">
        <v>17464</v>
      </c>
      <c r="B35532" s="16">
        <v>8963909.0</v>
      </c>
    </row>
    <row r="35533">
      <c r="A35533" s="12" t="s">
        <v>30956</v>
      </c>
      <c r="B35533" s="16">
        <v>8963910.0</v>
      </c>
    </row>
    <row r="35534">
      <c r="A35534" s="12" t="s">
        <v>12403</v>
      </c>
      <c r="B35534" s="16">
        <v>8963911.0</v>
      </c>
    </row>
    <row r="35535">
      <c r="A35535" s="12" t="s">
        <v>30957</v>
      </c>
      <c r="B35535" s="16">
        <v>8963912.0</v>
      </c>
    </row>
    <row r="35536">
      <c r="A35536" s="12" t="s">
        <v>15932</v>
      </c>
      <c r="B35536" s="16">
        <v>8963913.0</v>
      </c>
    </row>
    <row r="35537">
      <c r="A35537" s="12" t="s">
        <v>30958</v>
      </c>
      <c r="B35537" s="16">
        <v>8963914.0</v>
      </c>
    </row>
    <row r="35538">
      <c r="A35538" s="12" t="s">
        <v>30959</v>
      </c>
      <c r="B35538" s="16">
        <v>8963915.0</v>
      </c>
    </row>
    <row r="35539">
      <c r="A35539" s="12" t="s">
        <v>30960</v>
      </c>
      <c r="B35539" s="16">
        <v>8963916.0</v>
      </c>
    </row>
    <row r="35540">
      <c r="A35540" s="12" t="s">
        <v>30961</v>
      </c>
      <c r="B35540" s="16">
        <v>8963917.0</v>
      </c>
    </row>
    <row r="35541">
      <c r="A35541" s="12" t="s">
        <v>19168</v>
      </c>
      <c r="B35541" s="16">
        <v>8963918.0</v>
      </c>
    </row>
    <row r="35542">
      <c r="A35542" s="12" t="s">
        <v>27620</v>
      </c>
      <c r="B35542" s="16">
        <v>8963919.0</v>
      </c>
    </row>
    <row r="35543">
      <c r="A35543" s="12" t="s">
        <v>25821</v>
      </c>
      <c r="B35543" s="16">
        <v>8963920.0</v>
      </c>
    </row>
    <row r="35544">
      <c r="A35544" s="12" t="s">
        <v>30962</v>
      </c>
      <c r="B35544" s="16">
        <v>8963921.0</v>
      </c>
    </row>
    <row r="35545">
      <c r="A35545" s="12" t="s">
        <v>30963</v>
      </c>
      <c r="B35545" s="16">
        <v>8963922.0</v>
      </c>
    </row>
    <row r="35546">
      <c r="A35546" s="12" t="s">
        <v>30964</v>
      </c>
      <c r="B35546" s="16">
        <v>8963923.0</v>
      </c>
    </row>
    <row r="35547">
      <c r="A35547" s="12" t="s">
        <v>30965</v>
      </c>
      <c r="B35547" s="16">
        <v>8963924.0</v>
      </c>
    </row>
    <row r="35548">
      <c r="A35548" s="12" t="s">
        <v>30966</v>
      </c>
      <c r="B35548" s="16">
        <v>8963925.0</v>
      </c>
    </row>
    <row r="35549">
      <c r="A35549" s="12" t="s">
        <v>30967</v>
      </c>
      <c r="B35549" s="16">
        <v>8963926.0</v>
      </c>
    </row>
    <row r="35550">
      <c r="A35550" s="12" t="s">
        <v>30968</v>
      </c>
      <c r="B35550" s="16">
        <v>8963927.0</v>
      </c>
    </row>
    <row r="35551">
      <c r="A35551" s="12" t="s">
        <v>30969</v>
      </c>
      <c r="B35551" s="16">
        <v>8963928.0</v>
      </c>
    </row>
    <row r="35552">
      <c r="A35552" s="12" t="s">
        <v>987</v>
      </c>
      <c r="B35552" s="16">
        <v>8963929.0</v>
      </c>
    </row>
    <row r="35553">
      <c r="A35553" s="12" t="s">
        <v>30970</v>
      </c>
      <c r="B35553" s="16">
        <v>8963930.0</v>
      </c>
    </row>
    <row r="35554">
      <c r="A35554" s="12" t="s">
        <v>30971</v>
      </c>
      <c r="B35554" s="16">
        <v>8963931.0</v>
      </c>
    </row>
    <row r="35555">
      <c r="A35555" s="12" t="s">
        <v>30972</v>
      </c>
      <c r="B35555" s="16">
        <v>8963932.0</v>
      </c>
    </row>
    <row r="35556">
      <c r="A35556" s="12" t="s">
        <v>30973</v>
      </c>
      <c r="B35556" s="16">
        <v>8963933.0</v>
      </c>
    </row>
    <row r="35557">
      <c r="A35557" s="12" t="s">
        <v>30974</v>
      </c>
      <c r="B35557" s="16">
        <v>8963934.0</v>
      </c>
    </row>
    <row r="35558">
      <c r="A35558" s="12" t="s">
        <v>30975</v>
      </c>
      <c r="B35558" s="16">
        <v>8963935.0</v>
      </c>
    </row>
    <row r="35559">
      <c r="A35559" s="12" t="s">
        <v>30976</v>
      </c>
      <c r="B35559" s="16">
        <v>8963936.0</v>
      </c>
    </row>
    <row r="35560">
      <c r="A35560" s="12" t="s">
        <v>3663</v>
      </c>
      <c r="B35560" s="16">
        <v>8963937.0</v>
      </c>
    </row>
    <row r="35561">
      <c r="A35561" s="12" t="s">
        <v>30977</v>
      </c>
      <c r="B35561" s="16">
        <v>8963938.0</v>
      </c>
    </row>
    <row r="35562">
      <c r="A35562" s="12" t="s">
        <v>9990</v>
      </c>
      <c r="B35562" s="16">
        <v>8963939.0</v>
      </c>
    </row>
    <row r="35563">
      <c r="A35563" s="12" t="s">
        <v>30978</v>
      </c>
      <c r="B35563" s="16">
        <v>8963940.0</v>
      </c>
    </row>
    <row r="35564">
      <c r="A35564" s="12" t="s">
        <v>30979</v>
      </c>
      <c r="B35564" s="16">
        <v>8963941.0</v>
      </c>
    </row>
    <row r="35565">
      <c r="A35565" s="12" t="s">
        <v>30980</v>
      </c>
      <c r="B35565" s="16">
        <v>8963942.0</v>
      </c>
    </row>
    <row r="35566">
      <c r="A35566" s="12" t="s">
        <v>30981</v>
      </c>
      <c r="B35566" s="16">
        <v>8963943.0</v>
      </c>
    </row>
    <row r="35567">
      <c r="A35567" s="12" t="s">
        <v>30982</v>
      </c>
      <c r="B35567" s="16">
        <v>8963944.0</v>
      </c>
    </row>
    <row r="35568">
      <c r="A35568" s="12" t="s">
        <v>30983</v>
      </c>
      <c r="B35568" s="16">
        <v>8963945.0</v>
      </c>
    </row>
    <row r="35569">
      <c r="A35569" s="12" t="s">
        <v>30984</v>
      </c>
      <c r="B35569" s="16">
        <v>8963946.0</v>
      </c>
    </row>
    <row r="35570">
      <c r="A35570" s="12" t="s">
        <v>30985</v>
      </c>
      <c r="B35570" s="16">
        <v>8963947.0</v>
      </c>
    </row>
    <row r="35571">
      <c r="A35571" s="12" t="s">
        <v>30986</v>
      </c>
      <c r="B35571" s="16">
        <v>8963948.0</v>
      </c>
    </row>
    <row r="35572">
      <c r="A35572" s="12" t="s">
        <v>30987</v>
      </c>
      <c r="B35572" s="16">
        <v>8963949.0</v>
      </c>
    </row>
    <row r="35573">
      <c r="A35573" s="12" t="s">
        <v>20829</v>
      </c>
      <c r="B35573" s="16">
        <v>8963950.0</v>
      </c>
    </row>
    <row r="35574">
      <c r="A35574" s="12" t="s">
        <v>30988</v>
      </c>
      <c r="B35574" s="16">
        <v>8963951.0</v>
      </c>
    </row>
    <row r="35575">
      <c r="A35575" s="12" t="s">
        <v>30989</v>
      </c>
      <c r="B35575" s="16">
        <v>8963952.0</v>
      </c>
    </row>
    <row r="35576">
      <c r="A35576" s="12" t="s">
        <v>14307</v>
      </c>
      <c r="B35576" s="16">
        <v>8963953.0</v>
      </c>
    </row>
    <row r="35577">
      <c r="A35577" s="12" t="s">
        <v>30990</v>
      </c>
      <c r="B35577" s="16">
        <v>8963954.0</v>
      </c>
    </row>
    <row r="35578">
      <c r="A35578" s="12" t="s">
        <v>30991</v>
      </c>
      <c r="B35578" s="16">
        <v>8963955.0</v>
      </c>
    </row>
    <row r="35579">
      <c r="A35579" s="12" t="s">
        <v>30992</v>
      </c>
      <c r="B35579" s="16">
        <v>8963956.0</v>
      </c>
    </row>
    <row r="35580">
      <c r="A35580" s="12" t="s">
        <v>5855</v>
      </c>
      <c r="B35580" s="16">
        <v>8963957.0</v>
      </c>
    </row>
    <row r="35581">
      <c r="A35581" s="12" t="s">
        <v>30993</v>
      </c>
      <c r="B35581" s="16">
        <v>8963958.0</v>
      </c>
    </row>
    <row r="35582">
      <c r="A35582" s="12" t="s">
        <v>30994</v>
      </c>
      <c r="B35582" s="16">
        <v>8963959.0</v>
      </c>
    </row>
    <row r="35583">
      <c r="A35583" s="12" t="s">
        <v>30995</v>
      </c>
      <c r="B35583" s="16">
        <v>8963960.0</v>
      </c>
    </row>
    <row r="35584">
      <c r="A35584" s="12" t="s">
        <v>5855</v>
      </c>
      <c r="B35584" s="16">
        <v>8963961.0</v>
      </c>
    </row>
    <row r="35585">
      <c r="A35585" s="12" t="s">
        <v>30996</v>
      </c>
      <c r="B35585" s="16">
        <v>8963962.0</v>
      </c>
    </row>
    <row r="35586">
      <c r="A35586" s="12" t="s">
        <v>8158</v>
      </c>
      <c r="B35586" s="16">
        <v>8963963.0</v>
      </c>
    </row>
    <row r="35587">
      <c r="A35587" s="12" t="s">
        <v>23105</v>
      </c>
      <c r="B35587" s="16">
        <v>8963964.0</v>
      </c>
    </row>
    <row r="35588">
      <c r="A35588" s="12" t="s">
        <v>30997</v>
      </c>
      <c r="B35588" s="16">
        <v>8963965.0</v>
      </c>
    </row>
    <row r="35589">
      <c r="A35589" s="12" t="s">
        <v>30998</v>
      </c>
      <c r="B35589" s="16">
        <v>8963966.0</v>
      </c>
    </row>
    <row r="35590">
      <c r="A35590" s="12" t="s">
        <v>30999</v>
      </c>
      <c r="B35590" s="16">
        <v>8963967.0</v>
      </c>
    </row>
    <row r="35591">
      <c r="A35591" s="12" t="s">
        <v>5545</v>
      </c>
      <c r="B35591" s="16">
        <v>8963968.0</v>
      </c>
    </row>
    <row r="35592">
      <c r="A35592" s="12" t="s">
        <v>20467</v>
      </c>
      <c r="B35592" s="16">
        <v>8963969.0</v>
      </c>
    </row>
    <row r="35593">
      <c r="A35593" s="12" t="s">
        <v>31000</v>
      </c>
      <c r="B35593" s="16">
        <v>8963970.0</v>
      </c>
    </row>
    <row r="35594">
      <c r="A35594" s="12" t="s">
        <v>31001</v>
      </c>
      <c r="B35594" s="16">
        <v>8963971.0</v>
      </c>
    </row>
    <row r="35595">
      <c r="A35595" s="12" t="s">
        <v>4408</v>
      </c>
      <c r="B35595" s="16">
        <v>8963972.0</v>
      </c>
    </row>
    <row r="35596">
      <c r="A35596" s="12" t="s">
        <v>24150</v>
      </c>
      <c r="B35596" s="16">
        <v>8963973.0</v>
      </c>
    </row>
    <row r="35597">
      <c r="A35597" s="12" t="s">
        <v>31002</v>
      </c>
      <c r="B35597" s="16">
        <v>8963974.0</v>
      </c>
    </row>
    <row r="35598">
      <c r="A35598" s="12" t="s">
        <v>31003</v>
      </c>
      <c r="B35598" s="16">
        <v>8963975.0</v>
      </c>
    </row>
    <row r="35599">
      <c r="A35599" s="12" t="s">
        <v>3165</v>
      </c>
      <c r="B35599" s="16">
        <v>8963976.0</v>
      </c>
    </row>
    <row r="35600">
      <c r="A35600" s="12" t="s">
        <v>31004</v>
      </c>
      <c r="B35600" s="16">
        <v>8963977.0</v>
      </c>
    </row>
    <row r="35601">
      <c r="A35601" s="12" t="s">
        <v>31005</v>
      </c>
      <c r="B35601" s="16">
        <v>8963978.0</v>
      </c>
    </row>
    <row r="35602">
      <c r="A35602" s="12" t="s">
        <v>31006</v>
      </c>
      <c r="B35602" s="16">
        <v>8963979.0</v>
      </c>
    </row>
    <row r="35603">
      <c r="A35603" s="12" t="s">
        <v>31007</v>
      </c>
      <c r="B35603" s="16">
        <v>8963980.0</v>
      </c>
    </row>
    <row r="35604">
      <c r="A35604" s="12" t="s">
        <v>23579</v>
      </c>
      <c r="B35604" s="16">
        <v>8963981.0</v>
      </c>
    </row>
    <row r="35605">
      <c r="A35605" s="12" t="s">
        <v>31008</v>
      </c>
      <c r="B35605" s="16">
        <v>8963982.0</v>
      </c>
    </row>
    <row r="35606">
      <c r="A35606" s="12" t="s">
        <v>11165</v>
      </c>
      <c r="B35606" s="16">
        <v>8963983.0</v>
      </c>
    </row>
    <row r="35607">
      <c r="A35607" s="12" t="s">
        <v>831</v>
      </c>
      <c r="B35607" s="16">
        <v>8963984.0</v>
      </c>
    </row>
    <row r="35608">
      <c r="A35608" s="12" t="s">
        <v>1790</v>
      </c>
      <c r="B35608" s="16">
        <v>8963985.0</v>
      </c>
    </row>
    <row r="35609">
      <c r="A35609" s="12" t="s">
        <v>31009</v>
      </c>
      <c r="B35609" s="16">
        <v>8963986.0</v>
      </c>
    </row>
    <row r="35610">
      <c r="A35610" s="12" t="s">
        <v>31010</v>
      </c>
      <c r="B35610" s="16">
        <v>8963987.0</v>
      </c>
    </row>
    <row r="35611">
      <c r="A35611" s="12" t="s">
        <v>31011</v>
      </c>
      <c r="B35611" s="16">
        <v>8963988.0</v>
      </c>
    </row>
    <row r="35612">
      <c r="A35612" s="12" t="s">
        <v>31012</v>
      </c>
      <c r="B35612" s="16">
        <v>8963989.0</v>
      </c>
    </row>
    <row r="35613">
      <c r="A35613" s="12" t="s">
        <v>12058</v>
      </c>
      <c r="B35613" s="16">
        <v>8963990.0</v>
      </c>
    </row>
    <row r="35614">
      <c r="A35614" s="12" t="s">
        <v>31013</v>
      </c>
      <c r="B35614" s="16">
        <v>8963991.0</v>
      </c>
    </row>
    <row r="35615">
      <c r="A35615" s="12" t="s">
        <v>31014</v>
      </c>
      <c r="B35615" s="16">
        <v>8963992.0</v>
      </c>
    </row>
    <row r="35616">
      <c r="A35616" s="12" t="s">
        <v>24646</v>
      </c>
      <c r="B35616" s="16">
        <v>8963993.0</v>
      </c>
    </row>
    <row r="35617">
      <c r="A35617" s="12" t="s">
        <v>15862</v>
      </c>
      <c r="B35617" s="16">
        <v>8963994.0</v>
      </c>
    </row>
    <row r="35618">
      <c r="A35618" s="12" t="s">
        <v>31015</v>
      </c>
      <c r="B35618" s="16">
        <v>8963995.0</v>
      </c>
    </row>
    <row r="35619">
      <c r="A35619" s="12" t="s">
        <v>31016</v>
      </c>
      <c r="B35619" s="16">
        <v>8963996.0</v>
      </c>
    </row>
    <row r="35620">
      <c r="A35620" s="12" t="s">
        <v>31017</v>
      </c>
      <c r="B35620" s="16">
        <v>8963997.0</v>
      </c>
    </row>
    <row r="35621">
      <c r="A35621" s="12" t="s">
        <v>31018</v>
      </c>
      <c r="B35621" s="16">
        <v>8963998.0</v>
      </c>
    </row>
    <row r="35622">
      <c r="A35622" s="12" t="s">
        <v>31019</v>
      </c>
      <c r="B35622" s="16">
        <v>8963999.0</v>
      </c>
    </row>
    <row r="35623">
      <c r="A35623" s="12" t="s">
        <v>31020</v>
      </c>
      <c r="B35623" s="16">
        <v>8964000.0</v>
      </c>
    </row>
    <row r="35624">
      <c r="A35624" s="12" t="s">
        <v>31021</v>
      </c>
      <c r="B35624" s="16">
        <v>8964001.0</v>
      </c>
    </row>
    <row r="35625">
      <c r="A35625" s="12" t="s">
        <v>22611</v>
      </c>
      <c r="B35625" s="16">
        <v>8964002.0</v>
      </c>
    </row>
    <row r="35626">
      <c r="A35626" s="12" t="s">
        <v>31022</v>
      </c>
      <c r="B35626" s="16">
        <v>8964003.0</v>
      </c>
    </row>
    <row r="35627">
      <c r="A35627" s="12" t="s">
        <v>14713</v>
      </c>
      <c r="B35627" s="16">
        <v>8964004.0</v>
      </c>
    </row>
    <row r="35628">
      <c r="A35628" s="12" t="s">
        <v>14764</v>
      </c>
      <c r="B35628" s="16">
        <v>8964005.0</v>
      </c>
    </row>
    <row r="35629">
      <c r="A35629" s="12" t="s">
        <v>31023</v>
      </c>
      <c r="B35629" s="16">
        <v>8964006.0</v>
      </c>
    </row>
    <row r="35630">
      <c r="A35630" s="12" t="s">
        <v>13863</v>
      </c>
      <c r="B35630" s="16">
        <v>8964007.0</v>
      </c>
    </row>
    <row r="35631">
      <c r="A35631" s="12" t="s">
        <v>7290</v>
      </c>
      <c r="B35631" s="16">
        <v>8964008.0</v>
      </c>
    </row>
    <row r="35632">
      <c r="A35632" s="12" t="s">
        <v>21932</v>
      </c>
      <c r="B35632" s="16">
        <v>8964009.0</v>
      </c>
    </row>
    <row r="35633">
      <c r="A35633" s="12" t="s">
        <v>6733</v>
      </c>
      <c r="B35633" s="16">
        <v>8964010.0</v>
      </c>
    </row>
    <row r="35634">
      <c r="A35634" s="12" t="s">
        <v>31024</v>
      </c>
      <c r="B35634" s="16">
        <v>8964011.0</v>
      </c>
    </row>
    <row r="35635">
      <c r="A35635" s="12" t="s">
        <v>31025</v>
      </c>
      <c r="B35635" s="16">
        <v>8964012.0</v>
      </c>
    </row>
    <row r="35636">
      <c r="A35636" s="12" t="s">
        <v>31026</v>
      </c>
      <c r="B35636" s="16">
        <v>8964013.0</v>
      </c>
    </row>
    <row r="35637">
      <c r="A35637" s="12" t="s">
        <v>31027</v>
      </c>
      <c r="B35637" s="16">
        <v>8964014.0</v>
      </c>
    </row>
    <row r="35638">
      <c r="A35638" s="12" t="s">
        <v>31028</v>
      </c>
      <c r="B35638" s="16">
        <v>8964015.0</v>
      </c>
    </row>
    <row r="35639">
      <c r="A35639" s="12" t="s">
        <v>31029</v>
      </c>
      <c r="B35639" s="16">
        <v>8964016.0</v>
      </c>
    </row>
    <row r="35640">
      <c r="A35640" s="12" t="s">
        <v>31030</v>
      </c>
      <c r="B35640" s="16">
        <v>8964017.0</v>
      </c>
    </row>
    <row r="35641">
      <c r="A35641" s="12" t="s">
        <v>3468</v>
      </c>
      <c r="B35641" s="16">
        <v>8964018.0</v>
      </c>
    </row>
    <row r="35642">
      <c r="A35642" s="12" t="s">
        <v>31031</v>
      </c>
      <c r="B35642" s="16">
        <v>8964019.0</v>
      </c>
    </row>
    <row r="35643">
      <c r="A35643" s="12" t="s">
        <v>31032</v>
      </c>
      <c r="B35643" s="16">
        <v>8964020.0</v>
      </c>
    </row>
    <row r="35644">
      <c r="A35644" s="12" t="s">
        <v>31033</v>
      </c>
      <c r="B35644" s="16">
        <v>8964021.0</v>
      </c>
    </row>
    <row r="35645">
      <c r="A35645" s="12" t="s">
        <v>31034</v>
      </c>
      <c r="B35645" s="16">
        <v>8964022.0</v>
      </c>
    </row>
    <row r="35646">
      <c r="A35646" s="12" t="s">
        <v>31035</v>
      </c>
      <c r="B35646" s="16">
        <v>8964023.0</v>
      </c>
    </row>
    <row r="35647">
      <c r="A35647" s="12" t="s">
        <v>13116</v>
      </c>
      <c r="B35647" s="16">
        <v>8964024.0</v>
      </c>
    </row>
    <row r="35648">
      <c r="A35648" s="12" t="s">
        <v>31036</v>
      </c>
      <c r="B35648" s="16">
        <v>8964025.0</v>
      </c>
    </row>
    <row r="35649">
      <c r="A35649" s="12" t="s">
        <v>31037</v>
      </c>
      <c r="B35649" s="16">
        <v>8964026.0</v>
      </c>
    </row>
    <row r="35650">
      <c r="A35650" s="12" t="s">
        <v>28051</v>
      </c>
      <c r="B35650" s="16">
        <v>8964027.0</v>
      </c>
    </row>
    <row r="35651">
      <c r="A35651" s="12" t="s">
        <v>31038</v>
      </c>
      <c r="B35651" s="16">
        <v>8964028.0</v>
      </c>
    </row>
    <row r="35652">
      <c r="A35652" s="12" t="s">
        <v>31039</v>
      </c>
      <c r="B35652" s="16">
        <v>8964029.0</v>
      </c>
    </row>
    <row r="35653">
      <c r="A35653" s="12" t="s">
        <v>31040</v>
      </c>
      <c r="B35653" s="16">
        <v>8964030.0</v>
      </c>
    </row>
    <row r="35654">
      <c r="A35654" s="12" t="s">
        <v>2010</v>
      </c>
      <c r="B35654" s="16">
        <v>8964031.0</v>
      </c>
    </row>
    <row r="35655">
      <c r="A35655" s="12" t="s">
        <v>31041</v>
      </c>
      <c r="B35655" s="16">
        <v>8964032.0</v>
      </c>
    </row>
    <row r="35656">
      <c r="A35656" s="12" t="s">
        <v>31042</v>
      </c>
      <c r="B35656" s="16">
        <v>8964033.0</v>
      </c>
    </row>
    <row r="35657">
      <c r="A35657" s="12" t="s">
        <v>31043</v>
      </c>
      <c r="B35657" s="16">
        <v>8964034.0</v>
      </c>
    </row>
    <row r="35658">
      <c r="A35658" s="12" t="s">
        <v>31044</v>
      </c>
      <c r="B35658" s="16">
        <v>8964035.0</v>
      </c>
    </row>
    <row r="35659">
      <c r="A35659" s="12" t="s">
        <v>31045</v>
      </c>
      <c r="B35659" s="16">
        <v>8964036.0</v>
      </c>
    </row>
    <row r="35660">
      <c r="A35660" s="12" t="s">
        <v>31046</v>
      </c>
      <c r="B35660" s="16">
        <v>8964037.0</v>
      </c>
    </row>
    <row r="35661">
      <c r="A35661" s="12" t="s">
        <v>747</v>
      </c>
      <c r="B35661" s="16">
        <v>8964038.0</v>
      </c>
    </row>
    <row r="35662">
      <c r="A35662" s="12" t="s">
        <v>31047</v>
      </c>
      <c r="B35662" s="16">
        <v>8964039.0</v>
      </c>
    </row>
    <row r="35663">
      <c r="A35663" s="12" t="s">
        <v>1248</v>
      </c>
      <c r="B35663" s="16">
        <v>8964040.0</v>
      </c>
    </row>
    <row r="35664">
      <c r="A35664" s="12" t="s">
        <v>24812</v>
      </c>
      <c r="B35664" s="16">
        <v>8964041.0</v>
      </c>
    </row>
    <row r="35665">
      <c r="A35665" s="12" t="s">
        <v>24488</v>
      </c>
      <c r="B35665" s="16">
        <v>8964042.0</v>
      </c>
    </row>
    <row r="35666">
      <c r="A35666" s="12" t="s">
        <v>31048</v>
      </c>
      <c r="B35666" s="16">
        <v>8964043.0</v>
      </c>
    </row>
    <row r="35667">
      <c r="A35667" s="12" t="s">
        <v>31049</v>
      </c>
      <c r="B35667" s="16">
        <v>8964044.0</v>
      </c>
    </row>
    <row r="35668">
      <c r="A35668" s="12" t="s">
        <v>31050</v>
      </c>
      <c r="B35668" s="16">
        <v>8964045.0</v>
      </c>
    </row>
    <row r="35669">
      <c r="A35669" s="12" t="s">
        <v>14778</v>
      </c>
      <c r="B35669" s="16">
        <v>8964046.0</v>
      </c>
    </row>
    <row r="35670">
      <c r="A35670" s="12" t="s">
        <v>31051</v>
      </c>
      <c r="B35670" s="16">
        <v>8964047.0</v>
      </c>
    </row>
    <row r="35671">
      <c r="A35671" s="12" t="s">
        <v>3729</v>
      </c>
      <c r="B35671" s="16">
        <v>8964048.0</v>
      </c>
    </row>
    <row r="35672">
      <c r="A35672" s="12" t="s">
        <v>31052</v>
      </c>
      <c r="B35672" s="16">
        <v>8964049.0</v>
      </c>
    </row>
    <row r="35673">
      <c r="A35673" s="12" t="s">
        <v>31053</v>
      </c>
      <c r="B35673" s="16">
        <v>8964050.0</v>
      </c>
    </row>
    <row r="35674">
      <c r="A35674" s="12" t="s">
        <v>31054</v>
      </c>
      <c r="B35674" s="16">
        <v>8964051.0</v>
      </c>
    </row>
    <row r="35675">
      <c r="A35675" s="12" t="s">
        <v>31055</v>
      </c>
      <c r="B35675" s="16">
        <v>8964052.0</v>
      </c>
    </row>
    <row r="35676">
      <c r="A35676" s="12" t="s">
        <v>31056</v>
      </c>
      <c r="B35676" s="16">
        <v>8964053.0</v>
      </c>
    </row>
    <row r="35677">
      <c r="A35677" s="12" t="s">
        <v>24486</v>
      </c>
      <c r="B35677" s="16">
        <v>8964054.0</v>
      </c>
    </row>
    <row r="35678">
      <c r="A35678" s="12" t="s">
        <v>31057</v>
      </c>
      <c r="B35678" s="16">
        <v>8964055.0</v>
      </c>
    </row>
    <row r="35679">
      <c r="A35679" s="12" t="s">
        <v>31058</v>
      </c>
      <c r="B35679" s="16">
        <v>8964056.0</v>
      </c>
    </row>
    <row r="35680">
      <c r="A35680" s="12" t="s">
        <v>31059</v>
      </c>
      <c r="B35680" s="16">
        <v>8964057.0</v>
      </c>
    </row>
    <row r="35681">
      <c r="A35681" s="12" t="s">
        <v>6557</v>
      </c>
      <c r="B35681" s="16">
        <v>8964058.0</v>
      </c>
    </row>
    <row r="35682">
      <c r="A35682" s="12" t="s">
        <v>12823</v>
      </c>
      <c r="B35682" s="16">
        <v>8964059.0</v>
      </c>
    </row>
    <row r="35683">
      <c r="A35683" s="12" t="s">
        <v>31060</v>
      </c>
      <c r="B35683" s="16">
        <v>8964060.0</v>
      </c>
    </row>
    <row r="35684">
      <c r="A35684" s="12" t="s">
        <v>2653</v>
      </c>
      <c r="B35684" s="16">
        <v>8964061.0</v>
      </c>
    </row>
    <row r="35685">
      <c r="A35685" s="12" t="s">
        <v>31061</v>
      </c>
      <c r="B35685" s="16">
        <v>8964062.0</v>
      </c>
    </row>
    <row r="35686">
      <c r="A35686" s="12" t="s">
        <v>31062</v>
      </c>
      <c r="B35686" s="16">
        <v>8964063.0</v>
      </c>
    </row>
    <row r="35687">
      <c r="A35687" s="12" t="s">
        <v>31063</v>
      </c>
      <c r="B35687" s="16">
        <v>8964064.0</v>
      </c>
    </row>
    <row r="35688">
      <c r="A35688" s="12" t="s">
        <v>31064</v>
      </c>
      <c r="B35688" s="16">
        <v>8964065.0</v>
      </c>
    </row>
    <row r="35689">
      <c r="A35689" s="12" t="s">
        <v>15960</v>
      </c>
      <c r="B35689" s="16">
        <v>8964066.0</v>
      </c>
    </row>
    <row r="35690">
      <c r="A35690" s="12" t="s">
        <v>31065</v>
      </c>
      <c r="B35690" s="16">
        <v>8964067.0</v>
      </c>
    </row>
    <row r="35691">
      <c r="A35691" s="12" t="s">
        <v>31066</v>
      </c>
      <c r="B35691" s="16">
        <v>8964068.0</v>
      </c>
    </row>
    <row r="35692">
      <c r="A35692" s="12" t="s">
        <v>31067</v>
      </c>
      <c r="B35692" s="16">
        <v>8964069.0</v>
      </c>
    </row>
    <row r="35693">
      <c r="A35693" s="12" t="s">
        <v>31068</v>
      </c>
      <c r="B35693" s="16">
        <v>8964070.0</v>
      </c>
    </row>
    <row r="35694">
      <c r="A35694" s="12" t="s">
        <v>31069</v>
      </c>
      <c r="B35694" s="16">
        <v>8964071.0</v>
      </c>
    </row>
    <row r="35695">
      <c r="A35695" s="12" t="s">
        <v>31070</v>
      </c>
      <c r="B35695" s="16">
        <v>8964072.0</v>
      </c>
    </row>
    <row r="35696">
      <c r="A35696" s="12" t="s">
        <v>31071</v>
      </c>
      <c r="B35696" s="16">
        <v>8964073.0</v>
      </c>
    </row>
    <row r="35697">
      <c r="A35697" s="12" t="s">
        <v>21276</v>
      </c>
      <c r="B35697" s="16">
        <v>8964074.0</v>
      </c>
    </row>
    <row r="35698">
      <c r="A35698" s="12" t="s">
        <v>2163</v>
      </c>
      <c r="B35698" s="16">
        <v>8964075.0</v>
      </c>
    </row>
    <row r="35699">
      <c r="A35699" s="12" t="s">
        <v>10050</v>
      </c>
      <c r="B35699" s="16">
        <v>8964076.0</v>
      </c>
    </row>
    <row r="35700">
      <c r="A35700" s="12" t="s">
        <v>31072</v>
      </c>
      <c r="B35700" s="16">
        <v>8964077.0</v>
      </c>
    </row>
    <row r="35701">
      <c r="A35701" s="12" t="s">
        <v>31073</v>
      </c>
      <c r="B35701" s="16">
        <v>8964078.0</v>
      </c>
    </row>
    <row r="35702">
      <c r="A35702" s="12" t="s">
        <v>20663</v>
      </c>
      <c r="B35702" s="16">
        <v>8964079.0</v>
      </c>
    </row>
    <row r="35703">
      <c r="A35703" s="12" t="s">
        <v>31074</v>
      </c>
      <c r="B35703" s="16">
        <v>8964080.0</v>
      </c>
    </row>
    <row r="35704">
      <c r="A35704" s="12" t="s">
        <v>29578</v>
      </c>
      <c r="B35704" s="16">
        <v>8964081.0</v>
      </c>
    </row>
    <row r="35705">
      <c r="A35705" s="12" t="s">
        <v>31075</v>
      </c>
      <c r="B35705" s="16">
        <v>8964082.0</v>
      </c>
    </row>
    <row r="35706">
      <c r="A35706" s="12" t="s">
        <v>31076</v>
      </c>
      <c r="B35706" s="16">
        <v>8964083.0</v>
      </c>
    </row>
    <row r="35707">
      <c r="A35707" s="12" t="s">
        <v>31077</v>
      </c>
      <c r="B35707" s="16">
        <v>8964084.0</v>
      </c>
    </row>
    <row r="35708">
      <c r="A35708" s="12" t="s">
        <v>4835</v>
      </c>
      <c r="B35708" s="16">
        <v>8964085.0</v>
      </c>
    </row>
    <row r="35709">
      <c r="A35709" s="12" t="s">
        <v>31078</v>
      </c>
      <c r="B35709" s="16">
        <v>8964086.0</v>
      </c>
    </row>
    <row r="35710">
      <c r="A35710" s="12" t="s">
        <v>14176</v>
      </c>
      <c r="B35710" s="16">
        <v>8964087.0</v>
      </c>
    </row>
    <row r="35711">
      <c r="A35711" s="12" t="s">
        <v>31079</v>
      </c>
      <c r="B35711" s="16">
        <v>8964088.0</v>
      </c>
    </row>
    <row r="35712">
      <c r="A35712" s="12" t="s">
        <v>31080</v>
      </c>
      <c r="B35712" s="16">
        <v>8964089.0</v>
      </c>
    </row>
    <row r="35713">
      <c r="A35713" s="12" t="s">
        <v>31081</v>
      </c>
      <c r="B35713" s="16">
        <v>8964090.0</v>
      </c>
    </row>
    <row r="35714">
      <c r="A35714" s="12" t="s">
        <v>31082</v>
      </c>
      <c r="B35714" s="16">
        <v>8964091.0</v>
      </c>
    </row>
    <row r="35715">
      <c r="A35715" s="12" t="s">
        <v>24711</v>
      </c>
      <c r="B35715" s="16">
        <v>8964092.0</v>
      </c>
    </row>
    <row r="35716">
      <c r="A35716" s="12" t="s">
        <v>31083</v>
      </c>
      <c r="B35716" s="16">
        <v>8964093.0</v>
      </c>
    </row>
    <row r="35717">
      <c r="A35717" s="12" t="s">
        <v>31084</v>
      </c>
      <c r="B35717" s="16">
        <v>8964094.0</v>
      </c>
    </row>
    <row r="35718">
      <c r="A35718" s="12" t="s">
        <v>31085</v>
      </c>
      <c r="B35718" s="16">
        <v>8964095.0</v>
      </c>
    </row>
    <row r="35719">
      <c r="A35719" s="12" t="s">
        <v>31086</v>
      </c>
      <c r="B35719" s="16">
        <v>8964096.0</v>
      </c>
    </row>
    <row r="35720">
      <c r="A35720" s="12" t="s">
        <v>31087</v>
      </c>
      <c r="B35720" s="16">
        <v>8964097.0</v>
      </c>
    </row>
    <row r="35721">
      <c r="A35721" s="12" t="s">
        <v>31088</v>
      </c>
      <c r="B35721" s="16">
        <v>8964098.0</v>
      </c>
    </row>
    <row r="35722">
      <c r="A35722" s="12" t="s">
        <v>17202</v>
      </c>
      <c r="B35722" s="16">
        <v>8964099.0</v>
      </c>
    </row>
    <row r="35723">
      <c r="A35723" s="12" t="s">
        <v>7197</v>
      </c>
      <c r="B35723" s="16">
        <v>8964100.0</v>
      </c>
    </row>
    <row r="35724">
      <c r="A35724" s="12" t="s">
        <v>31089</v>
      </c>
      <c r="B35724" s="16">
        <v>8964101.0</v>
      </c>
    </row>
    <row r="35725">
      <c r="A35725" s="12" t="s">
        <v>31090</v>
      </c>
      <c r="B35725" s="16">
        <v>8964102.0</v>
      </c>
    </row>
    <row r="35726">
      <c r="A35726" s="12" t="s">
        <v>10180</v>
      </c>
      <c r="B35726" s="16">
        <v>8964103.0</v>
      </c>
    </row>
    <row r="35727">
      <c r="A35727" s="12" t="s">
        <v>3785</v>
      </c>
      <c r="B35727" s="16">
        <v>8964104.0</v>
      </c>
    </row>
    <row r="35728">
      <c r="A35728" s="12" t="s">
        <v>11282</v>
      </c>
      <c r="B35728" s="16">
        <v>8964105.0</v>
      </c>
    </row>
    <row r="35729">
      <c r="A35729" s="12" t="s">
        <v>31091</v>
      </c>
      <c r="B35729" s="16">
        <v>8964106.0</v>
      </c>
    </row>
    <row r="35730">
      <c r="A35730" s="12" t="s">
        <v>31092</v>
      </c>
      <c r="B35730" s="16">
        <v>8964107.0</v>
      </c>
    </row>
    <row r="35731">
      <c r="A35731" s="12" t="s">
        <v>11446</v>
      </c>
      <c r="B35731" s="16">
        <v>8964108.0</v>
      </c>
    </row>
    <row r="35732">
      <c r="A35732" s="12" t="s">
        <v>31093</v>
      </c>
      <c r="B35732" s="16">
        <v>8964109.0</v>
      </c>
    </row>
    <row r="35733">
      <c r="A35733" s="12" t="s">
        <v>31094</v>
      </c>
      <c r="B35733" s="16">
        <v>8964110.0</v>
      </c>
    </row>
    <row r="35734">
      <c r="A35734" s="12" t="s">
        <v>10785</v>
      </c>
      <c r="B35734" s="16">
        <v>8964111.0</v>
      </c>
    </row>
    <row r="35735">
      <c r="A35735" s="12" t="s">
        <v>3856</v>
      </c>
      <c r="B35735" s="16">
        <v>8964112.0</v>
      </c>
    </row>
    <row r="35736">
      <c r="A35736" s="12" t="s">
        <v>3163</v>
      </c>
      <c r="B35736" s="16">
        <v>8964113.0</v>
      </c>
    </row>
    <row r="35737">
      <c r="A35737" s="12" t="s">
        <v>3966</v>
      </c>
      <c r="B35737" s="16">
        <v>8964114.0</v>
      </c>
    </row>
    <row r="35738">
      <c r="A35738" s="12" t="s">
        <v>31095</v>
      </c>
      <c r="B35738" s="16">
        <v>8964115.0</v>
      </c>
    </row>
    <row r="35739">
      <c r="A35739" s="12" t="s">
        <v>14086</v>
      </c>
      <c r="B35739" s="16">
        <v>8964116.0</v>
      </c>
    </row>
    <row r="35740">
      <c r="A35740" s="12" t="s">
        <v>31096</v>
      </c>
      <c r="B35740" s="16">
        <v>8964117.0</v>
      </c>
    </row>
    <row r="35741">
      <c r="A35741" s="12" t="s">
        <v>31097</v>
      </c>
      <c r="B35741" s="16">
        <v>8964118.0</v>
      </c>
    </row>
    <row r="35742">
      <c r="A35742" s="12" t="s">
        <v>31098</v>
      </c>
      <c r="B35742" s="16">
        <v>8964119.0</v>
      </c>
    </row>
    <row r="35743">
      <c r="A35743" s="12" t="s">
        <v>29341</v>
      </c>
      <c r="B35743" s="16">
        <v>8964120.0</v>
      </c>
    </row>
    <row r="35744">
      <c r="A35744" s="12" t="s">
        <v>22832</v>
      </c>
      <c r="B35744" s="16">
        <v>8964121.0</v>
      </c>
    </row>
    <row r="35745">
      <c r="A35745" s="12" t="s">
        <v>31099</v>
      </c>
      <c r="B35745" s="16">
        <v>8964122.0</v>
      </c>
    </row>
    <row r="35746">
      <c r="A35746" s="12" t="s">
        <v>30139</v>
      </c>
      <c r="B35746" s="16">
        <v>8964123.0</v>
      </c>
    </row>
    <row r="35747">
      <c r="A35747" s="12" t="s">
        <v>31100</v>
      </c>
      <c r="B35747" s="16">
        <v>8964124.0</v>
      </c>
    </row>
    <row r="35748">
      <c r="A35748" s="12" t="s">
        <v>31101</v>
      </c>
      <c r="B35748" s="16">
        <v>8964125.0</v>
      </c>
    </row>
    <row r="35749">
      <c r="A35749" s="12" t="s">
        <v>31102</v>
      </c>
      <c r="B35749" s="16">
        <v>8964126.0</v>
      </c>
    </row>
    <row r="35750">
      <c r="A35750" s="12" t="s">
        <v>31103</v>
      </c>
      <c r="B35750" s="16">
        <v>8964127.0</v>
      </c>
    </row>
    <row r="35751">
      <c r="A35751" s="12" t="s">
        <v>31104</v>
      </c>
      <c r="B35751" s="16">
        <v>8964128.0</v>
      </c>
    </row>
    <row r="35752">
      <c r="A35752" s="12" t="s">
        <v>5919</v>
      </c>
      <c r="B35752" s="16">
        <v>8964129.0</v>
      </c>
    </row>
    <row r="35753">
      <c r="A35753" s="12" t="s">
        <v>31105</v>
      </c>
      <c r="B35753" s="16">
        <v>8964130.0</v>
      </c>
    </row>
    <row r="35754">
      <c r="A35754" s="12" t="s">
        <v>31106</v>
      </c>
      <c r="B35754" s="16">
        <v>8964131.0</v>
      </c>
    </row>
    <row r="35755">
      <c r="A35755" s="12" t="s">
        <v>31107</v>
      </c>
      <c r="B35755" s="16">
        <v>8964132.0</v>
      </c>
    </row>
    <row r="35756">
      <c r="A35756" s="12" t="s">
        <v>31108</v>
      </c>
      <c r="B35756" s="16">
        <v>8964133.0</v>
      </c>
    </row>
    <row r="35757">
      <c r="A35757" s="12" t="s">
        <v>31109</v>
      </c>
      <c r="B35757" s="16">
        <v>8964134.0</v>
      </c>
    </row>
    <row r="35758">
      <c r="A35758" s="12" t="s">
        <v>20399</v>
      </c>
      <c r="B35758" s="16">
        <v>8964135.0</v>
      </c>
    </row>
    <row r="35759">
      <c r="A35759" s="12" t="s">
        <v>31110</v>
      </c>
      <c r="B35759" s="16">
        <v>8964136.0</v>
      </c>
    </row>
    <row r="35760">
      <c r="A35760" s="12" t="s">
        <v>31111</v>
      </c>
      <c r="B35760" s="16">
        <v>8964137.0</v>
      </c>
    </row>
    <row r="35761">
      <c r="A35761" s="12" t="s">
        <v>31112</v>
      </c>
      <c r="B35761" s="16">
        <v>8964138.0</v>
      </c>
    </row>
    <row r="35762">
      <c r="A35762" s="12" t="s">
        <v>31113</v>
      </c>
      <c r="B35762" s="16">
        <v>8964139.0</v>
      </c>
    </row>
    <row r="35763">
      <c r="A35763" s="12" t="s">
        <v>31114</v>
      </c>
      <c r="B35763" s="16">
        <v>8964140.0</v>
      </c>
    </row>
    <row r="35764">
      <c r="A35764" s="12" t="s">
        <v>31115</v>
      </c>
      <c r="B35764" s="16">
        <v>8964141.0</v>
      </c>
    </row>
    <row r="35765">
      <c r="A35765" s="12" t="s">
        <v>31116</v>
      </c>
      <c r="B35765" s="16">
        <v>8964142.0</v>
      </c>
    </row>
    <row r="35766">
      <c r="A35766" s="12" t="s">
        <v>31117</v>
      </c>
      <c r="B35766" s="16">
        <v>8964143.0</v>
      </c>
    </row>
    <row r="35767">
      <c r="A35767" s="12" t="s">
        <v>31118</v>
      </c>
      <c r="B35767" s="16">
        <v>8964144.0</v>
      </c>
    </row>
    <row r="35768">
      <c r="A35768" s="12" t="s">
        <v>31119</v>
      </c>
      <c r="B35768" s="16">
        <v>8964145.0</v>
      </c>
    </row>
    <row r="35769">
      <c r="A35769" s="12" t="s">
        <v>31120</v>
      </c>
      <c r="B35769" s="16">
        <v>8964146.0</v>
      </c>
    </row>
    <row r="35770">
      <c r="A35770" s="12" t="s">
        <v>10177</v>
      </c>
      <c r="B35770" s="16">
        <v>8964147.0</v>
      </c>
    </row>
    <row r="35771">
      <c r="A35771" s="12" t="s">
        <v>31121</v>
      </c>
      <c r="B35771" s="16">
        <v>8964148.0</v>
      </c>
    </row>
    <row r="35772">
      <c r="A35772" s="12" t="s">
        <v>31122</v>
      </c>
      <c r="B35772" s="16">
        <v>8964149.0</v>
      </c>
    </row>
    <row r="35773">
      <c r="A35773" s="12" t="s">
        <v>31123</v>
      </c>
      <c r="B35773" s="16">
        <v>8964150.0</v>
      </c>
    </row>
    <row r="35774">
      <c r="A35774" s="12" t="s">
        <v>31124</v>
      </c>
      <c r="B35774" s="16">
        <v>8964151.0</v>
      </c>
    </row>
    <row r="35775">
      <c r="A35775" s="12" t="s">
        <v>797</v>
      </c>
      <c r="B35775" s="16">
        <v>8964152.0</v>
      </c>
    </row>
    <row r="35776">
      <c r="A35776" s="12" t="s">
        <v>31125</v>
      </c>
      <c r="B35776" s="16">
        <v>8964153.0</v>
      </c>
    </row>
    <row r="35777">
      <c r="A35777" s="12" t="s">
        <v>31126</v>
      </c>
      <c r="B35777" s="16">
        <v>8964154.0</v>
      </c>
    </row>
    <row r="35778">
      <c r="A35778" s="12" t="s">
        <v>30184</v>
      </c>
      <c r="B35778" s="16">
        <v>8964155.0</v>
      </c>
    </row>
    <row r="35779">
      <c r="A35779" s="12" t="s">
        <v>31127</v>
      </c>
      <c r="B35779" s="16">
        <v>8964156.0</v>
      </c>
    </row>
    <row r="35780">
      <c r="A35780" s="12" t="s">
        <v>31128</v>
      </c>
      <c r="B35780" s="16">
        <v>8964157.0</v>
      </c>
    </row>
    <row r="35781">
      <c r="A35781" s="12" t="s">
        <v>31129</v>
      </c>
      <c r="B35781" s="16">
        <v>8964158.0</v>
      </c>
    </row>
    <row r="35782">
      <c r="A35782" s="12" t="s">
        <v>31130</v>
      </c>
      <c r="B35782" s="16">
        <v>8964159.0</v>
      </c>
    </row>
    <row r="35783">
      <c r="A35783" s="12" t="s">
        <v>7504</v>
      </c>
      <c r="B35783" s="16">
        <v>8964160.0</v>
      </c>
    </row>
    <row r="35784">
      <c r="A35784" s="12" t="s">
        <v>31131</v>
      </c>
      <c r="B35784" s="16">
        <v>8964161.0</v>
      </c>
    </row>
    <row r="35785">
      <c r="A35785" s="12" t="s">
        <v>11513</v>
      </c>
      <c r="B35785" s="16">
        <v>8964162.0</v>
      </c>
    </row>
    <row r="35786">
      <c r="A35786" s="12" t="s">
        <v>20038</v>
      </c>
      <c r="B35786" s="16">
        <v>8964163.0</v>
      </c>
    </row>
    <row r="35787">
      <c r="A35787" s="12" t="s">
        <v>21132</v>
      </c>
      <c r="B35787" s="16">
        <v>8964164.0</v>
      </c>
    </row>
    <row r="35788">
      <c r="A35788" s="12" t="s">
        <v>31132</v>
      </c>
      <c r="B35788" s="16">
        <v>8964165.0</v>
      </c>
    </row>
    <row r="35789">
      <c r="A35789" s="12" t="s">
        <v>31133</v>
      </c>
      <c r="B35789" s="16">
        <v>8964166.0</v>
      </c>
    </row>
    <row r="35790">
      <c r="A35790" s="12" t="s">
        <v>31134</v>
      </c>
      <c r="B35790" s="16">
        <v>8964167.0</v>
      </c>
    </row>
    <row r="35791">
      <c r="A35791" s="12" t="s">
        <v>15890</v>
      </c>
      <c r="B35791" s="16">
        <v>8964168.0</v>
      </c>
    </row>
    <row r="35792">
      <c r="A35792" s="12" t="s">
        <v>10293</v>
      </c>
      <c r="B35792" s="16">
        <v>8964169.0</v>
      </c>
    </row>
    <row r="35793">
      <c r="A35793" s="12" t="s">
        <v>31135</v>
      </c>
      <c r="B35793" s="16">
        <v>8964170.0</v>
      </c>
    </row>
    <row r="35794">
      <c r="A35794" s="12" t="s">
        <v>31136</v>
      </c>
      <c r="B35794" s="16">
        <v>8964171.0</v>
      </c>
    </row>
    <row r="35795">
      <c r="A35795" s="12" t="s">
        <v>31137</v>
      </c>
      <c r="B35795" s="16">
        <v>8964172.0</v>
      </c>
    </row>
    <row r="35796">
      <c r="A35796" s="12" t="s">
        <v>31138</v>
      </c>
      <c r="B35796" s="16">
        <v>8964173.0</v>
      </c>
    </row>
    <row r="35797">
      <c r="A35797" s="12" t="s">
        <v>31139</v>
      </c>
      <c r="B35797" s="16">
        <v>8964174.0</v>
      </c>
    </row>
    <row r="35798">
      <c r="A35798" s="12" t="s">
        <v>31140</v>
      </c>
      <c r="B35798" s="16">
        <v>8964175.0</v>
      </c>
    </row>
    <row r="35799">
      <c r="A35799" s="12" t="s">
        <v>31141</v>
      </c>
      <c r="B35799" s="16">
        <v>8964176.0</v>
      </c>
    </row>
    <row r="35800">
      <c r="A35800" s="12" t="s">
        <v>31142</v>
      </c>
      <c r="B35800" s="16">
        <v>8964177.0</v>
      </c>
    </row>
    <row r="35801">
      <c r="A35801" s="12" t="s">
        <v>31143</v>
      </c>
      <c r="B35801" s="16">
        <v>8964178.0</v>
      </c>
    </row>
    <row r="35802">
      <c r="A35802" s="12" t="s">
        <v>31144</v>
      </c>
      <c r="B35802" s="16">
        <v>8964179.0</v>
      </c>
    </row>
    <row r="35803">
      <c r="A35803" s="12" t="s">
        <v>8736</v>
      </c>
      <c r="B35803" s="16">
        <v>8964180.0</v>
      </c>
    </row>
    <row r="35804">
      <c r="A35804" s="12" t="s">
        <v>31145</v>
      </c>
      <c r="B35804" s="16">
        <v>8964181.0</v>
      </c>
    </row>
    <row r="35805">
      <c r="A35805" s="12" t="s">
        <v>28291</v>
      </c>
      <c r="B35805" s="16">
        <v>8964182.0</v>
      </c>
    </row>
    <row r="35806">
      <c r="A35806" s="12" t="s">
        <v>31146</v>
      </c>
      <c r="B35806" s="16">
        <v>8964183.0</v>
      </c>
    </row>
    <row r="35807">
      <c r="A35807" s="12" t="s">
        <v>31147</v>
      </c>
      <c r="B35807" s="16">
        <v>8964184.0</v>
      </c>
    </row>
    <row r="35808">
      <c r="A35808" s="12" t="s">
        <v>31148</v>
      </c>
      <c r="B35808" s="16">
        <v>8964185.0</v>
      </c>
    </row>
    <row r="35809">
      <c r="A35809" s="12" t="s">
        <v>31149</v>
      </c>
      <c r="B35809" s="16">
        <v>8964186.0</v>
      </c>
    </row>
    <row r="35810">
      <c r="A35810" s="12" t="s">
        <v>31150</v>
      </c>
      <c r="B35810" s="16">
        <v>8964187.0</v>
      </c>
    </row>
    <row r="35811">
      <c r="A35811" s="12" t="s">
        <v>9438</v>
      </c>
      <c r="B35811" s="16">
        <v>8964188.0</v>
      </c>
    </row>
    <row r="35812">
      <c r="A35812" s="12" t="s">
        <v>31151</v>
      </c>
      <c r="B35812" s="16">
        <v>8964189.0</v>
      </c>
    </row>
    <row r="35813">
      <c r="A35813" s="12" t="s">
        <v>13469</v>
      </c>
      <c r="B35813" s="16">
        <v>8964190.0</v>
      </c>
    </row>
    <row r="35814">
      <c r="A35814" s="12" t="s">
        <v>31152</v>
      </c>
      <c r="B35814" s="16">
        <v>8964191.0</v>
      </c>
    </row>
    <row r="35815">
      <c r="A35815" s="12" t="s">
        <v>15890</v>
      </c>
      <c r="B35815" s="16">
        <v>8964192.0</v>
      </c>
    </row>
    <row r="35816">
      <c r="A35816" s="12" t="s">
        <v>31153</v>
      </c>
      <c r="B35816" s="16">
        <v>8964193.0</v>
      </c>
    </row>
    <row r="35817">
      <c r="A35817" s="12" t="s">
        <v>31154</v>
      </c>
      <c r="B35817" s="16">
        <v>8964194.0</v>
      </c>
    </row>
    <row r="35818">
      <c r="A35818" s="12" t="s">
        <v>31155</v>
      </c>
      <c r="B35818" s="16">
        <v>8964195.0</v>
      </c>
    </row>
    <row r="35819">
      <c r="A35819" s="12" t="s">
        <v>24220</v>
      </c>
      <c r="B35819" s="16">
        <v>8964196.0</v>
      </c>
    </row>
    <row r="35820">
      <c r="A35820" s="12" t="s">
        <v>770</v>
      </c>
      <c r="B35820" s="16">
        <v>8964197.0</v>
      </c>
    </row>
    <row r="35821">
      <c r="A35821" s="12" t="s">
        <v>31156</v>
      </c>
      <c r="B35821" s="16">
        <v>8964198.0</v>
      </c>
    </row>
    <row r="35822">
      <c r="A35822" s="12" t="s">
        <v>31157</v>
      </c>
      <c r="B35822" s="16">
        <v>8964199.0</v>
      </c>
    </row>
    <row r="35823">
      <c r="A35823" s="12" t="s">
        <v>31158</v>
      </c>
      <c r="B35823" s="16">
        <v>8964200.0</v>
      </c>
    </row>
    <row r="35824">
      <c r="A35824" s="12" t="s">
        <v>31159</v>
      </c>
      <c r="B35824" s="16">
        <v>8964201.0</v>
      </c>
    </row>
    <row r="35825">
      <c r="A35825" s="12" t="s">
        <v>31160</v>
      </c>
      <c r="B35825" s="16">
        <v>8964202.0</v>
      </c>
    </row>
    <row r="35826">
      <c r="A35826" s="12" t="s">
        <v>31161</v>
      </c>
      <c r="B35826" s="16">
        <v>8964203.0</v>
      </c>
    </row>
    <row r="35827">
      <c r="A35827" s="12" t="s">
        <v>31162</v>
      </c>
      <c r="B35827" s="16">
        <v>8964204.0</v>
      </c>
    </row>
    <row r="35828">
      <c r="A35828" s="12" t="s">
        <v>31163</v>
      </c>
      <c r="B35828" s="16">
        <v>8964205.0</v>
      </c>
    </row>
    <row r="35829">
      <c r="A35829" s="12" t="s">
        <v>31164</v>
      </c>
      <c r="B35829" s="16">
        <v>8964206.0</v>
      </c>
    </row>
    <row r="35830">
      <c r="A35830" s="12" t="s">
        <v>31165</v>
      </c>
      <c r="B35830" s="16">
        <v>8964207.0</v>
      </c>
    </row>
    <row r="35831">
      <c r="A35831" s="12" t="s">
        <v>14689</v>
      </c>
      <c r="B35831" s="16">
        <v>8964208.0</v>
      </c>
    </row>
    <row r="35832">
      <c r="A35832" s="12" t="s">
        <v>31166</v>
      </c>
      <c r="B35832" s="16">
        <v>8964209.0</v>
      </c>
    </row>
    <row r="35833">
      <c r="A35833" s="12" t="s">
        <v>31167</v>
      </c>
      <c r="B35833" s="16">
        <v>8964210.0</v>
      </c>
    </row>
    <row r="35834">
      <c r="A35834" s="12" t="s">
        <v>31168</v>
      </c>
      <c r="B35834" s="16">
        <v>8964211.0</v>
      </c>
    </row>
    <row r="35835">
      <c r="A35835" s="12" t="s">
        <v>31169</v>
      </c>
      <c r="B35835" s="16">
        <v>8964212.0</v>
      </c>
    </row>
    <row r="35836">
      <c r="A35836" s="12" t="s">
        <v>31170</v>
      </c>
      <c r="B35836" s="16">
        <v>8964213.0</v>
      </c>
    </row>
    <row r="35837">
      <c r="A35837" s="12" t="s">
        <v>24743</v>
      </c>
      <c r="B35837" s="16">
        <v>8964214.0</v>
      </c>
    </row>
    <row r="35838">
      <c r="A35838" s="12" t="s">
        <v>31171</v>
      </c>
      <c r="B35838" s="16">
        <v>8964215.0</v>
      </c>
    </row>
    <row r="35839">
      <c r="A35839" s="12" t="s">
        <v>31172</v>
      </c>
      <c r="B35839" s="16">
        <v>8964216.0</v>
      </c>
    </row>
    <row r="35840">
      <c r="A35840" s="12" t="s">
        <v>31173</v>
      </c>
      <c r="B35840" s="16">
        <v>8964217.0</v>
      </c>
    </row>
    <row r="35841">
      <c r="A35841" s="12" t="s">
        <v>31174</v>
      </c>
      <c r="B35841" s="16">
        <v>8964218.0</v>
      </c>
    </row>
    <row r="35842">
      <c r="A35842" s="12" t="s">
        <v>12789</v>
      </c>
      <c r="B35842" s="16">
        <v>8964219.0</v>
      </c>
    </row>
    <row r="35843">
      <c r="A35843" s="12" t="s">
        <v>31175</v>
      </c>
      <c r="B35843" s="16">
        <v>8964220.0</v>
      </c>
    </row>
    <row r="35844">
      <c r="A35844" s="12" t="s">
        <v>1286</v>
      </c>
      <c r="B35844" s="16">
        <v>8964221.0</v>
      </c>
    </row>
    <row r="35845">
      <c r="A35845" s="12" t="s">
        <v>31176</v>
      </c>
      <c r="B35845" s="16">
        <v>8964222.0</v>
      </c>
    </row>
    <row r="35846">
      <c r="A35846" s="12" t="s">
        <v>31177</v>
      </c>
      <c r="B35846" s="16">
        <v>8964223.0</v>
      </c>
    </row>
    <row r="35847">
      <c r="A35847" s="12" t="s">
        <v>31178</v>
      </c>
      <c r="B35847" s="16">
        <v>8964224.0</v>
      </c>
    </row>
    <row r="35848">
      <c r="A35848" s="12" t="s">
        <v>31179</v>
      </c>
      <c r="B35848" s="16">
        <v>8964225.0</v>
      </c>
    </row>
    <row r="35849">
      <c r="A35849" s="12" t="s">
        <v>8581</v>
      </c>
      <c r="B35849" s="16">
        <v>8964226.0</v>
      </c>
    </row>
    <row r="35850">
      <c r="A35850" s="12" t="s">
        <v>31180</v>
      </c>
      <c r="B35850" s="16">
        <v>8964227.0</v>
      </c>
    </row>
    <row r="35851">
      <c r="A35851" s="12" t="s">
        <v>9341</v>
      </c>
      <c r="B35851" s="16">
        <v>8964228.0</v>
      </c>
    </row>
    <row r="35852">
      <c r="A35852" s="12" t="s">
        <v>31181</v>
      </c>
      <c r="B35852" s="16">
        <v>8964229.0</v>
      </c>
    </row>
    <row r="35853">
      <c r="A35853" s="12" t="s">
        <v>31182</v>
      </c>
      <c r="B35853" s="16">
        <v>8964230.0</v>
      </c>
    </row>
    <row r="35854">
      <c r="A35854" s="12" t="s">
        <v>31183</v>
      </c>
      <c r="B35854" s="16">
        <v>8964231.0</v>
      </c>
    </row>
    <row r="35855">
      <c r="A35855" s="12" t="s">
        <v>31184</v>
      </c>
      <c r="B35855" s="16">
        <v>8964232.0</v>
      </c>
    </row>
    <row r="35856">
      <c r="A35856" s="12" t="s">
        <v>31185</v>
      </c>
      <c r="B35856" s="16">
        <v>8964233.0</v>
      </c>
    </row>
    <row r="35857">
      <c r="A35857" s="12" t="s">
        <v>31186</v>
      </c>
      <c r="B35857" s="16">
        <v>8964234.0</v>
      </c>
    </row>
    <row r="35858">
      <c r="A35858" s="12" t="s">
        <v>763</v>
      </c>
      <c r="B35858" s="16">
        <v>8964235.0</v>
      </c>
    </row>
    <row r="35859">
      <c r="A35859" s="12" t="s">
        <v>31187</v>
      </c>
      <c r="B35859" s="16">
        <v>8964236.0</v>
      </c>
    </row>
    <row r="35860">
      <c r="A35860" s="12" t="s">
        <v>31188</v>
      </c>
      <c r="B35860" s="16">
        <v>8964237.0</v>
      </c>
    </row>
    <row r="35861">
      <c r="A35861" s="12" t="s">
        <v>19894</v>
      </c>
      <c r="B35861" s="16">
        <v>8964238.0</v>
      </c>
    </row>
    <row r="35862">
      <c r="A35862" s="12" t="s">
        <v>31189</v>
      </c>
      <c r="B35862" s="16">
        <v>8964239.0</v>
      </c>
    </row>
    <row r="35863">
      <c r="A35863" s="12" t="s">
        <v>31190</v>
      </c>
      <c r="B35863" s="16">
        <v>8964240.0</v>
      </c>
    </row>
    <row r="35864">
      <c r="A35864" s="12" t="s">
        <v>31191</v>
      </c>
      <c r="B35864" s="16">
        <v>8964241.0</v>
      </c>
    </row>
    <row r="35865">
      <c r="A35865" s="12" t="s">
        <v>31192</v>
      </c>
      <c r="B35865" s="16">
        <v>8964242.0</v>
      </c>
    </row>
    <row r="35866">
      <c r="A35866" s="12" t="s">
        <v>31193</v>
      </c>
      <c r="B35866" s="16">
        <v>8964243.0</v>
      </c>
    </row>
    <row r="35867">
      <c r="A35867" s="12" t="s">
        <v>31194</v>
      </c>
      <c r="B35867" s="16">
        <v>8964244.0</v>
      </c>
    </row>
    <row r="35868">
      <c r="A35868" s="12" t="s">
        <v>6590</v>
      </c>
      <c r="B35868" s="16">
        <v>8964245.0</v>
      </c>
    </row>
    <row r="35869">
      <c r="A35869" s="12" t="s">
        <v>31195</v>
      </c>
      <c r="B35869" s="16">
        <v>8964246.0</v>
      </c>
    </row>
    <row r="35870">
      <c r="A35870" s="12" t="s">
        <v>31196</v>
      </c>
      <c r="B35870" s="16">
        <v>8964247.0</v>
      </c>
    </row>
    <row r="35871">
      <c r="A35871" s="12" t="s">
        <v>31197</v>
      </c>
      <c r="B35871" s="16">
        <v>8964248.0</v>
      </c>
    </row>
    <row r="35872">
      <c r="A35872" s="12" t="s">
        <v>12220</v>
      </c>
      <c r="B35872" s="16">
        <v>8964249.0</v>
      </c>
    </row>
    <row r="35873">
      <c r="A35873" s="12" t="s">
        <v>31198</v>
      </c>
      <c r="B35873" s="16">
        <v>8964250.0</v>
      </c>
    </row>
    <row r="35874">
      <c r="A35874" s="12" t="s">
        <v>31199</v>
      </c>
      <c r="B35874" s="16">
        <v>8964251.0</v>
      </c>
    </row>
    <row r="35875">
      <c r="A35875" s="12" t="s">
        <v>31200</v>
      </c>
      <c r="B35875" s="16">
        <v>8964252.0</v>
      </c>
    </row>
    <row r="35876">
      <c r="A35876" s="12" t="s">
        <v>31201</v>
      </c>
      <c r="B35876" s="16">
        <v>8964253.0</v>
      </c>
    </row>
    <row r="35877">
      <c r="A35877" s="12" t="s">
        <v>763</v>
      </c>
      <c r="B35877" s="16">
        <v>8964254.0</v>
      </c>
    </row>
    <row r="35878">
      <c r="A35878" s="12" t="s">
        <v>31202</v>
      </c>
      <c r="B35878" s="16">
        <v>8964255.0</v>
      </c>
    </row>
    <row r="35879">
      <c r="A35879" s="12" t="s">
        <v>31203</v>
      </c>
      <c r="B35879" s="16">
        <v>8964256.0</v>
      </c>
    </row>
    <row r="35880">
      <c r="A35880" s="12" t="s">
        <v>27779</v>
      </c>
      <c r="B35880" s="16">
        <v>8964257.0</v>
      </c>
    </row>
    <row r="35881">
      <c r="A35881" s="12" t="s">
        <v>13596</v>
      </c>
      <c r="B35881" s="16">
        <v>8964258.0</v>
      </c>
    </row>
    <row r="35882">
      <c r="A35882" s="12" t="s">
        <v>31204</v>
      </c>
      <c r="B35882" s="16">
        <v>8964259.0</v>
      </c>
    </row>
    <row r="35883">
      <c r="A35883" s="12" t="s">
        <v>31205</v>
      </c>
      <c r="B35883" s="16">
        <v>8964260.0</v>
      </c>
    </row>
    <row r="35884">
      <c r="A35884" s="12" t="s">
        <v>31206</v>
      </c>
      <c r="B35884" s="16">
        <v>8964261.0</v>
      </c>
    </row>
    <row r="35885">
      <c r="A35885" s="12" t="s">
        <v>31207</v>
      </c>
      <c r="B35885" s="16">
        <v>8964262.0</v>
      </c>
    </row>
    <row r="35886">
      <c r="A35886" s="12" t="s">
        <v>31208</v>
      </c>
      <c r="B35886" s="16">
        <v>8964263.0</v>
      </c>
    </row>
    <row r="35887">
      <c r="A35887" s="12" t="s">
        <v>31209</v>
      </c>
      <c r="B35887" s="16">
        <v>8964264.0</v>
      </c>
    </row>
    <row r="35888">
      <c r="A35888" s="12" t="s">
        <v>3965</v>
      </c>
      <c r="B35888" s="16">
        <v>8964265.0</v>
      </c>
    </row>
    <row r="35889">
      <c r="A35889" s="12" t="s">
        <v>31210</v>
      </c>
      <c r="B35889" s="16">
        <v>8964266.0</v>
      </c>
    </row>
    <row r="35890">
      <c r="A35890" s="12" t="s">
        <v>14361</v>
      </c>
      <c r="B35890" s="16">
        <v>8964267.0</v>
      </c>
    </row>
    <row r="35891">
      <c r="A35891" s="12" t="s">
        <v>31211</v>
      </c>
      <c r="B35891" s="16">
        <v>8964268.0</v>
      </c>
    </row>
    <row r="35892">
      <c r="A35892" s="12" t="s">
        <v>31212</v>
      </c>
      <c r="B35892" s="16">
        <v>8964269.0</v>
      </c>
    </row>
    <row r="35893">
      <c r="A35893" s="12" t="s">
        <v>31213</v>
      </c>
      <c r="B35893" s="16">
        <v>8964270.0</v>
      </c>
    </row>
    <row r="35894">
      <c r="A35894" s="12" t="s">
        <v>16214</v>
      </c>
      <c r="B35894" s="16">
        <v>8964271.0</v>
      </c>
    </row>
    <row r="35895">
      <c r="A35895" s="12" t="s">
        <v>31214</v>
      </c>
      <c r="B35895" s="16">
        <v>8964272.0</v>
      </c>
    </row>
    <row r="35896">
      <c r="A35896" s="12" t="s">
        <v>31215</v>
      </c>
      <c r="B35896" s="16">
        <v>8964273.0</v>
      </c>
    </row>
    <row r="35897">
      <c r="A35897" s="12" t="s">
        <v>31216</v>
      </c>
      <c r="B35897" s="16">
        <v>8964274.0</v>
      </c>
    </row>
    <row r="35898">
      <c r="A35898" s="12" t="s">
        <v>31217</v>
      </c>
      <c r="B35898" s="16">
        <v>8964275.0</v>
      </c>
    </row>
    <row r="35899">
      <c r="A35899" s="12" t="s">
        <v>31218</v>
      </c>
      <c r="B35899" s="16">
        <v>8964276.0</v>
      </c>
    </row>
    <row r="35900">
      <c r="A35900" s="12" t="s">
        <v>31219</v>
      </c>
      <c r="B35900" s="16">
        <v>8964277.0</v>
      </c>
    </row>
    <row r="35901">
      <c r="A35901" s="12" t="s">
        <v>31220</v>
      </c>
      <c r="B35901" s="16">
        <v>8964278.0</v>
      </c>
    </row>
    <row r="35902">
      <c r="A35902" s="12" t="s">
        <v>31221</v>
      </c>
      <c r="B35902" s="16">
        <v>8964279.0</v>
      </c>
    </row>
    <row r="35903">
      <c r="A35903" s="12" t="s">
        <v>31222</v>
      </c>
      <c r="B35903" s="16">
        <v>8964280.0</v>
      </c>
    </row>
    <row r="35904">
      <c r="A35904" s="12" t="s">
        <v>26072</v>
      </c>
      <c r="B35904" s="16">
        <v>8964281.0</v>
      </c>
    </row>
    <row r="35905">
      <c r="A35905" s="12" t="s">
        <v>31223</v>
      </c>
      <c r="B35905" s="16">
        <v>8964282.0</v>
      </c>
    </row>
    <row r="35906">
      <c r="A35906" s="12" t="s">
        <v>31224</v>
      </c>
      <c r="B35906" s="16">
        <v>8964283.0</v>
      </c>
    </row>
    <row r="35907">
      <c r="A35907" s="12" t="s">
        <v>31225</v>
      </c>
      <c r="B35907" s="16">
        <v>8964284.0</v>
      </c>
    </row>
    <row r="35908">
      <c r="A35908" s="12" t="s">
        <v>13035</v>
      </c>
      <c r="B35908" s="16">
        <v>8964285.0</v>
      </c>
    </row>
    <row r="35909">
      <c r="A35909" s="12" t="s">
        <v>31226</v>
      </c>
      <c r="B35909" s="16">
        <v>8964286.0</v>
      </c>
    </row>
    <row r="35910">
      <c r="A35910" s="12" t="s">
        <v>979</v>
      </c>
      <c r="B35910" s="16">
        <v>8964287.0</v>
      </c>
    </row>
    <row r="35911">
      <c r="A35911" s="12" t="s">
        <v>4833</v>
      </c>
      <c r="B35911" s="16">
        <v>8964288.0</v>
      </c>
    </row>
    <row r="35912">
      <c r="A35912" s="12" t="s">
        <v>31227</v>
      </c>
      <c r="B35912" s="16">
        <v>8964289.0</v>
      </c>
    </row>
    <row r="35913">
      <c r="A35913" s="12" t="s">
        <v>31030</v>
      </c>
      <c r="B35913" s="16">
        <v>8964290.0</v>
      </c>
    </row>
    <row r="35914">
      <c r="A35914" s="12" t="s">
        <v>31228</v>
      </c>
      <c r="B35914" s="16">
        <v>8964291.0</v>
      </c>
    </row>
    <row r="35915">
      <c r="A35915" s="12" t="s">
        <v>31229</v>
      </c>
      <c r="B35915" s="16">
        <v>8964292.0</v>
      </c>
    </row>
    <row r="35916">
      <c r="A35916" s="12" t="s">
        <v>31230</v>
      </c>
      <c r="B35916" s="16">
        <v>8964293.0</v>
      </c>
    </row>
    <row r="35917">
      <c r="A35917" s="12" t="s">
        <v>23142</v>
      </c>
      <c r="B35917" s="16">
        <v>8964294.0</v>
      </c>
    </row>
    <row r="35918">
      <c r="A35918" s="12" t="s">
        <v>31231</v>
      </c>
      <c r="B35918" s="16">
        <v>8964295.0</v>
      </c>
    </row>
    <row r="35919">
      <c r="A35919" s="12" t="s">
        <v>31232</v>
      </c>
      <c r="B35919" s="16">
        <v>8964296.0</v>
      </c>
    </row>
    <row r="35920">
      <c r="A35920" s="12" t="s">
        <v>25425</v>
      </c>
      <c r="B35920" s="16">
        <v>8964297.0</v>
      </c>
    </row>
    <row r="35921">
      <c r="A35921" s="12" t="s">
        <v>31233</v>
      </c>
      <c r="B35921" s="16">
        <v>8964298.0</v>
      </c>
    </row>
    <row r="35922">
      <c r="A35922" s="12" t="s">
        <v>31234</v>
      </c>
      <c r="B35922" s="16">
        <v>8964299.0</v>
      </c>
    </row>
    <row r="35923">
      <c r="A35923" s="12" t="s">
        <v>2343</v>
      </c>
      <c r="B35923" s="16">
        <v>8964300.0</v>
      </c>
    </row>
    <row r="35924">
      <c r="A35924" s="12" t="s">
        <v>4929</v>
      </c>
      <c r="B35924" s="16">
        <v>8964301.0</v>
      </c>
    </row>
    <row r="35925">
      <c r="A35925" s="12" t="s">
        <v>31235</v>
      </c>
      <c r="B35925" s="16">
        <v>8964302.0</v>
      </c>
    </row>
    <row r="35926">
      <c r="A35926" s="12" t="s">
        <v>31236</v>
      </c>
      <c r="B35926" s="16">
        <v>8964303.0</v>
      </c>
    </row>
    <row r="35927">
      <c r="A35927" s="12" t="s">
        <v>31237</v>
      </c>
      <c r="B35927" s="16">
        <v>8964304.0</v>
      </c>
    </row>
    <row r="35928">
      <c r="A35928" s="12" t="s">
        <v>31238</v>
      </c>
      <c r="B35928" s="16">
        <v>8964305.0</v>
      </c>
    </row>
    <row r="35929">
      <c r="A35929" s="12" t="s">
        <v>11372</v>
      </c>
      <c r="B35929" s="16">
        <v>8964306.0</v>
      </c>
    </row>
    <row r="35930">
      <c r="A35930" s="12" t="s">
        <v>6305</v>
      </c>
      <c r="B35930" s="16">
        <v>8964307.0</v>
      </c>
    </row>
    <row r="35931">
      <c r="A35931" s="12" t="s">
        <v>22881</v>
      </c>
      <c r="B35931" s="16">
        <v>8964308.0</v>
      </c>
    </row>
    <row r="35932">
      <c r="A35932" s="12" t="s">
        <v>31239</v>
      </c>
      <c r="B35932" s="16">
        <v>8964309.0</v>
      </c>
    </row>
    <row r="35933">
      <c r="A35933" s="12" t="s">
        <v>31240</v>
      </c>
      <c r="B35933" s="16">
        <v>8964310.0</v>
      </c>
    </row>
    <row r="35934">
      <c r="A35934" s="12" t="s">
        <v>31241</v>
      </c>
      <c r="B35934" s="16">
        <v>8964311.0</v>
      </c>
    </row>
    <row r="35935">
      <c r="A35935" s="12" t="s">
        <v>7345</v>
      </c>
      <c r="B35935" s="16">
        <v>8964312.0</v>
      </c>
    </row>
    <row r="35936">
      <c r="A35936" s="12" t="s">
        <v>747</v>
      </c>
      <c r="B35936" s="16">
        <v>8964313.0</v>
      </c>
    </row>
    <row r="35937">
      <c r="A35937" s="12" t="s">
        <v>31242</v>
      </c>
      <c r="B35937" s="16">
        <v>8964314.0</v>
      </c>
    </row>
    <row r="35938">
      <c r="A35938" s="12" t="s">
        <v>31243</v>
      </c>
      <c r="B35938" s="16">
        <v>8964315.0</v>
      </c>
    </row>
    <row r="35939">
      <c r="A35939" s="12" t="s">
        <v>5823</v>
      </c>
      <c r="B35939" s="16">
        <v>8964316.0</v>
      </c>
    </row>
    <row r="35940">
      <c r="A35940" s="12" t="s">
        <v>31244</v>
      </c>
      <c r="B35940" s="16">
        <v>8964317.0</v>
      </c>
    </row>
    <row r="35941">
      <c r="A35941" s="12" t="s">
        <v>31245</v>
      </c>
      <c r="B35941" s="16">
        <v>8964318.0</v>
      </c>
    </row>
    <row r="35942">
      <c r="A35942" s="12" t="s">
        <v>15492</v>
      </c>
      <c r="B35942" s="16">
        <v>8964319.0</v>
      </c>
    </row>
    <row r="35943">
      <c r="A35943" s="12" t="s">
        <v>31246</v>
      </c>
      <c r="B35943" s="16">
        <v>8964320.0</v>
      </c>
    </row>
    <row r="35944">
      <c r="A35944" s="12" t="s">
        <v>31247</v>
      </c>
      <c r="B35944" s="16">
        <v>8964321.0</v>
      </c>
    </row>
    <row r="35945">
      <c r="A35945" s="12" t="s">
        <v>20954</v>
      </c>
      <c r="B35945" s="16">
        <v>8964322.0</v>
      </c>
    </row>
    <row r="35946">
      <c r="A35946" s="12" t="s">
        <v>31248</v>
      </c>
      <c r="B35946" s="16">
        <v>8964323.0</v>
      </c>
    </row>
    <row r="35947">
      <c r="A35947" s="12" t="s">
        <v>31249</v>
      </c>
      <c r="B35947" s="16">
        <v>8964324.0</v>
      </c>
    </row>
    <row r="35948">
      <c r="A35948" s="12" t="s">
        <v>17616</v>
      </c>
      <c r="B35948" s="16">
        <v>8964325.0</v>
      </c>
    </row>
    <row r="35949">
      <c r="A35949" s="12" t="s">
        <v>31250</v>
      </c>
      <c r="B35949" s="16">
        <v>8964326.0</v>
      </c>
    </row>
    <row r="35950">
      <c r="A35950" s="12" t="s">
        <v>31251</v>
      </c>
      <c r="B35950" s="16">
        <v>8964327.0</v>
      </c>
    </row>
    <row r="35951">
      <c r="A35951" s="12" t="s">
        <v>31252</v>
      </c>
      <c r="B35951" s="16">
        <v>8964328.0</v>
      </c>
    </row>
    <row r="35952">
      <c r="A35952" s="12" t="s">
        <v>31253</v>
      </c>
      <c r="B35952" s="16">
        <v>8964329.0</v>
      </c>
    </row>
    <row r="35953">
      <c r="A35953" s="12" t="s">
        <v>11107</v>
      </c>
      <c r="B35953" s="16">
        <v>8964330.0</v>
      </c>
    </row>
    <row r="35954">
      <c r="A35954" s="12" t="s">
        <v>31254</v>
      </c>
      <c r="B35954" s="16">
        <v>8964331.0</v>
      </c>
    </row>
    <row r="35955">
      <c r="A35955" s="12" t="s">
        <v>31255</v>
      </c>
      <c r="B35955" s="16">
        <v>8964332.0</v>
      </c>
    </row>
    <row r="35956">
      <c r="A35956" s="12" t="s">
        <v>31256</v>
      </c>
      <c r="B35956" s="16">
        <v>8964333.0</v>
      </c>
    </row>
    <row r="35957">
      <c r="A35957" s="12" t="s">
        <v>31257</v>
      </c>
      <c r="B35957" s="16">
        <v>8964334.0</v>
      </c>
    </row>
    <row r="35958">
      <c r="A35958" s="12" t="s">
        <v>31258</v>
      </c>
      <c r="B35958" s="16">
        <v>8964335.0</v>
      </c>
    </row>
    <row r="35959">
      <c r="A35959" s="12" t="s">
        <v>7451</v>
      </c>
      <c r="B35959" s="16">
        <v>8964336.0</v>
      </c>
    </row>
    <row r="35960">
      <c r="A35960" s="12" t="s">
        <v>31259</v>
      </c>
      <c r="B35960" s="16">
        <v>8964337.0</v>
      </c>
    </row>
    <row r="35961">
      <c r="A35961" s="12" t="s">
        <v>31260</v>
      </c>
      <c r="B35961" s="16">
        <v>8964338.0</v>
      </c>
    </row>
    <row r="35962">
      <c r="A35962" s="12" t="s">
        <v>11334</v>
      </c>
      <c r="B35962" s="16">
        <v>8964339.0</v>
      </c>
    </row>
    <row r="35963">
      <c r="A35963" s="12" t="s">
        <v>31261</v>
      </c>
      <c r="B35963" s="16">
        <v>8964340.0</v>
      </c>
    </row>
    <row r="35964">
      <c r="A35964" s="12" t="s">
        <v>19894</v>
      </c>
      <c r="B35964" s="16">
        <v>8964341.0</v>
      </c>
    </row>
    <row r="35965">
      <c r="A35965" s="12" t="s">
        <v>18521</v>
      </c>
      <c r="B35965" s="16">
        <v>8964342.0</v>
      </c>
    </row>
    <row r="35966">
      <c r="A35966" s="12" t="s">
        <v>31262</v>
      </c>
      <c r="B35966" s="16">
        <v>8964343.0</v>
      </c>
    </row>
    <row r="35967">
      <c r="A35967" s="12" t="s">
        <v>31263</v>
      </c>
      <c r="B35967" s="16">
        <v>8964344.0</v>
      </c>
    </row>
    <row r="35968">
      <c r="A35968" s="12" t="s">
        <v>31264</v>
      </c>
      <c r="B35968" s="16">
        <v>8964345.0</v>
      </c>
    </row>
    <row r="35969">
      <c r="A35969" s="12" t="s">
        <v>13035</v>
      </c>
      <c r="B35969" s="16">
        <v>8964346.0</v>
      </c>
    </row>
    <row r="35970">
      <c r="A35970" s="12" t="s">
        <v>811</v>
      </c>
      <c r="B35970" s="16">
        <v>8964347.0</v>
      </c>
    </row>
    <row r="35971">
      <c r="A35971" s="12" t="s">
        <v>31265</v>
      </c>
      <c r="B35971" s="16">
        <v>8964348.0</v>
      </c>
    </row>
    <row r="35972">
      <c r="A35972" s="12" t="s">
        <v>11334</v>
      </c>
      <c r="B35972" s="16">
        <v>8964349.0</v>
      </c>
    </row>
    <row r="35973">
      <c r="A35973" s="12" t="s">
        <v>23567</v>
      </c>
      <c r="B35973" s="16">
        <v>8964350.0</v>
      </c>
    </row>
    <row r="35974">
      <c r="A35974" s="12" t="s">
        <v>20654</v>
      </c>
      <c r="B35974" s="16">
        <v>8964351.0</v>
      </c>
    </row>
    <row r="35975">
      <c r="A35975" s="12" t="s">
        <v>19998</v>
      </c>
      <c r="B35975" s="16">
        <v>8964352.0</v>
      </c>
    </row>
    <row r="35976">
      <c r="A35976" s="12" t="s">
        <v>31266</v>
      </c>
      <c r="B35976" s="16">
        <v>8964353.0</v>
      </c>
    </row>
    <row r="35977">
      <c r="A35977" s="12" t="s">
        <v>31267</v>
      </c>
      <c r="B35977" s="16">
        <v>8964354.0</v>
      </c>
    </row>
    <row r="35978">
      <c r="A35978" s="12" t="s">
        <v>20313</v>
      </c>
      <c r="B35978" s="16">
        <v>8964355.0</v>
      </c>
    </row>
    <row r="35979">
      <c r="A35979" s="12" t="s">
        <v>31268</v>
      </c>
      <c r="B35979" s="16">
        <v>8964356.0</v>
      </c>
    </row>
    <row r="35980">
      <c r="A35980" s="12" t="s">
        <v>2311</v>
      </c>
      <c r="B35980" s="16">
        <v>8964357.0</v>
      </c>
    </row>
    <row r="35981">
      <c r="A35981" s="12" t="s">
        <v>958</v>
      </c>
      <c r="B35981" s="16">
        <v>8964358.0</v>
      </c>
    </row>
    <row r="35982">
      <c r="A35982" s="12" t="s">
        <v>31269</v>
      </c>
      <c r="B35982" s="16">
        <v>8964359.0</v>
      </c>
    </row>
    <row r="35983">
      <c r="A35983" s="12" t="s">
        <v>31270</v>
      </c>
      <c r="B35983" s="16">
        <v>8964360.0</v>
      </c>
    </row>
    <row r="35984">
      <c r="A35984" s="12" t="s">
        <v>747</v>
      </c>
      <c r="B35984" s="16">
        <v>8964361.0</v>
      </c>
    </row>
    <row r="35985">
      <c r="A35985" s="12" t="s">
        <v>22904</v>
      </c>
      <c r="B35985" s="16">
        <v>8964362.0</v>
      </c>
    </row>
    <row r="35986">
      <c r="A35986" s="12" t="s">
        <v>31271</v>
      </c>
      <c r="B35986" s="16">
        <v>8964363.0</v>
      </c>
    </row>
    <row r="35987">
      <c r="A35987" s="12" t="s">
        <v>31272</v>
      </c>
      <c r="B35987" s="16">
        <v>8964364.0</v>
      </c>
    </row>
    <row r="35988">
      <c r="A35988" s="12" t="s">
        <v>31273</v>
      </c>
      <c r="B35988" s="16">
        <v>8964365.0</v>
      </c>
    </row>
    <row r="35989">
      <c r="A35989" s="12" t="s">
        <v>12644</v>
      </c>
      <c r="B35989" s="16">
        <v>8964366.0</v>
      </c>
    </row>
    <row r="35990">
      <c r="A35990" s="12" t="s">
        <v>31274</v>
      </c>
      <c r="B35990" s="16">
        <v>8964367.0</v>
      </c>
    </row>
    <row r="35991">
      <c r="A35991" s="12" t="s">
        <v>952</v>
      </c>
      <c r="B35991" s="16">
        <v>8964368.0</v>
      </c>
    </row>
    <row r="35992">
      <c r="A35992" s="12" t="s">
        <v>31275</v>
      </c>
      <c r="B35992" s="16">
        <v>8964369.0</v>
      </c>
    </row>
    <row r="35993">
      <c r="A35993" s="12" t="s">
        <v>31276</v>
      </c>
      <c r="B35993" s="16">
        <v>8964370.0</v>
      </c>
    </row>
    <row r="35994">
      <c r="A35994" s="12" t="s">
        <v>31277</v>
      </c>
      <c r="B35994" s="16">
        <v>8964371.0</v>
      </c>
    </row>
    <row r="35995">
      <c r="A35995" s="12" t="s">
        <v>31278</v>
      </c>
      <c r="B35995" s="16">
        <v>8964372.0</v>
      </c>
    </row>
    <row r="35996">
      <c r="A35996" s="12" t="s">
        <v>31279</v>
      </c>
      <c r="B35996" s="16">
        <v>8964373.0</v>
      </c>
    </row>
    <row r="35997">
      <c r="A35997" s="12" t="s">
        <v>19714</v>
      </c>
      <c r="B35997" s="16">
        <v>8964374.0</v>
      </c>
    </row>
    <row r="35998">
      <c r="A35998" s="12" t="s">
        <v>31280</v>
      </c>
      <c r="B35998" s="16">
        <v>8964375.0</v>
      </c>
    </row>
    <row r="35999">
      <c r="A35999" s="12" t="s">
        <v>31281</v>
      </c>
      <c r="B35999" s="16">
        <v>8964376.0</v>
      </c>
    </row>
    <row r="36000">
      <c r="A36000" s="12" t="s">
        <v>31282</v>
      </c>
      <c r="B36000" s="16">
        <v>8964377.0</v>
      </c>
    </row>
    <row r="36001">
      <c r="A36001" s="12" t="s">
        <v>31283</v>
      </c>
      <c r="B36001" s="16">
        <v>8964378.0</v>
      </c>
    </row>
    <row r="36002">
      <c r="A36002" s="12" t="s">
        <v>31284</v>
      </c>
      <c r="B36002" s="16">
        <v>8964379.0</v>
      </c>
    </row>
    <row r="36003">
      <c r="A36003" s="12" t="s">
        <v>31285</v>
      </c>
      <c r="B36003" s="16">
        <v>8964380.0</v>
      </c>
    </row>
    <row r="36004">
      <c r="A36004" s="12" t="s">
        <v>31286</v>
      </c>
      <c r="B36004" s="16">
        <v>8964381.0</v>
      </c>
    </row>
    <row r="36005">
      <c r="A36005" s="12" t="s">
        <v>9778</v>
      </c>
      <c r="B36005" s="16">
        <v>8964382.0</v>
      </c>
    </row>
    <row r="36006">
      <c r="A36006" s="12" t="s">
        <v>31287</v>
      </c>
      <c r="B36006" s="16">
        <v>8964383.0</v>
      </c>
    </row>
    <row r="36007">
      <c r="A36007" s="12" t="s">
        <v>31288</v>
      </c>
      <c r="B36007" s="16">
        <v>8964384.0</v>
      </c>
    </row>
    <row r="36008">
      <c r="A36008" s="12" t="s">
        <v>31289</v>
      </c>
      <c r="B36008" s="16">
        <v>8964385.0</v>
      </c>
    </row>
    <row r="36009">
      <c r="A36009" s="12" t="s">
        <v>31290</v>
      </c>
      <c r="B36009" s="16">
        <v>8964386.0</v>
      </c>
    </row>
    <row r="36010">
      <c r="A36010" s="12" t="s">
        <v>31291</v>
      </c>
      <c r="B36010" s="16">
        <v>8964387.0</v>
      </c>
    </row>
    <row r="36011">
      <c r="A36011" s="12" t="s">
        <v>20475</v>
      </c>
      <c r="B36011" s="16">
        <v>8964388.0</v>
      </c>
    </row>
    <row r="36012">
      <c r="A36012" s="12" t="s">
        <v>31292</v>
      </c>
      <c r="B36012" s="16">
        <v>8964389.0</v>
      </c>
    </row>
    <row r="36013">
      <c r="A36013" s="12" t="s">
        <v>31293</v>
      </c>
      <c r="B36013" s="16">
        <v>8964390.0</v>
      </c>
    </row>
    <row r="36014">
      <c r="A36014" s="12" t="s">
        <v>31294</v>
      </c>
      <c r="B36014" s="16">
        <v>8964391.0</v>
      </c>
    </row>
    <row r="36015">
      <c r="A36015" s="12" t="s">
        <v>31295</v>
      </c>
      <c r="B36015" s="16">
        <v>8964392.0</v>
      </c>
    </row>
    <row r="36016">
      <c r="A36016" s="12" t="s">
        <v>31296</v>
      </c>
      <c r="B36016" s="16">
        <v>8964393.0</v>
      </c>
    </row>
    <row r="36017">
      <c r="A36017" s="12" t="s">
        <v>31297</v>
      </c>
      <c r="B36017" s="16">
        <v>8964394.0</v>
      </c>
    </row>
    <row r="36018">
      <c r="A36018" s="12" t="s">
        <v>28737</v>
      </c>
      <c r="B36018" s="16">
        <v>8964395.0</v>
      </c>
    </row>
    <row r="36019">
      <c r="A36019" s="12" t="s">
        <v>31298</v>
      </c>
      <c r="B36019" s="16">
        <v>8964396.0</v>
      </c>
    </row>
    <row r="36020">
      <c r="A36020" s="12" t="s">
        <v>31299</v>
      </c>
      <c r="B36020" s="16">
        <v>8964397.0</v>
      </c>
    </row>
    <row r="36021">
      <c r="A36021" s="12" t="s">
        <v>31300</v>
      </c>
      <c r="B36021" s="16">
        <v>8964398.0</v>
      </c>
    </row>
    <row r="36022">
      <c r="A36022" s="12" t="s">
        <v>31301</v>
      </c>
      <c r="B36022" s="16">
        <v>8964399.0</v>
      </c>
    </row>
    <row r="36023">
      <c r="A36023" s="12" t="s">
        <v>31302</v>
      </c>
      <c r="B36023" s="16">
        <v>8964400.0</v>
      </c>
    </row>
    <row r="36024">
      <c r="A36024" s="12" t="s">
        <v>31303</v>
      </c>
      <c r="B36024" s="16">
        <v>8964401.0</v>
      </c>
    </row>
    <row r="36025">
      <c r="A36025" s="12" t="s">
        <v>23280</v>
      </c>
      <c r="B36025" s="16">
        <v>8964402.0</v>
      </c>
    </row>
    <row r="36026">
      <c r="A36026" s="12" t="s">
        <v>26056</v>
      </c>
      <c r="B36026" s="16">
        <v>8964403.0</v>
      </c>
    </row>
    <row r="36027">
      <c r="A36027" s="12" t="s">
        <v>12745</v>
      </c>
      <c r="B36027" s="16">
        <v>8964404.0</v>
      </c>
    </row>
    <row r="36028">
      <c r="A36028" s="12" t="s">
        <v>31304</v>
      </c>
      <c r="B36028" s="16">
        <v>8964405.0</v>
      </c>
    </row>
    <row r="36029">
      <c r="A36029" s="12" t="s">
        <v>31305</v>
      </c>
      <c r="B36029" s="16">
        <v>8964406.0</v>
      </c>
    </row>
    <row r="36030">
      <c r="A36030" s="12" t="s">
        <v>31306</v>
      </c>
      <c r="B36030" s="16">
        <v>8964407.0</v>
      </c>
    </row>
    <row r="36031">
      <c r="A36031" s="12" t="s">
        <v>31307</v>
      </c>
      <c r="B36031" s="16">
        <v>8964408.0</v>
      </c>
    </row>
    <row r="36032">
      <c r="A36032" s="12" t="s">
        <v>11904</v>
      </c>
      <c r="B36032" s="16">
        <v>8964409.0</v>
      </c>
    </row>
    <row r="36033">
      <c r="A36033" s="12" t="s">
        <v>31308</v>
      </c>
      <c r="B36033" s="16">
        <v>8964410.0</v>
      </c>
    </row>
    <row r="36034">
      <c r="A36034" s="12" t="s">
        <v>31309</v>
      </c>
      <c r="B36034" s="16">
        <v>8964411.0</v>
      </c>
    </row>
    <row r="36035">
      <c r="A36035" s="12" t="s">
        <v>30309</v>
      </c>
      <c r="B36035" s="16">
        <v>8964412.0</v>
      </c>
    </row>
    <row r="36036">
      <c r="A36036" s="12" t="s">
        <v>26356</v>
      </c>
      <c r="B36036" s="16">
        <v>8964413.0</v>
      </c>
    </row>
    <row r="36037">
      <c r="A36037" s="12" t="s">
        <v>31310</v>
      </c>
      <c r="B36037" s="16">
        <v>8964414.0</v>
      </c>
    </row>
    <row r="36038">
      <c r="A36038" s="12" t="s">
        <v>31311</v>
      </c>
      <c r="B36038" s="16">
        <v>8964415.0</v>
      </c>
    </row>
    <row r="36039">
      <c r="A36039" s="12" t="s">
        <v>31312</v>
      </c>
      <c r="B36039" s="16">
        <v>8964416.0</v>
      </c>
    </row>
    <row r="36040">
      <c r="A36040" s="12" t="s">
        <v>31313</v>
      </c>
      <c r="B36040" s="16">
        <v>8964417.0</v>
      </c>
    </row>
    <row r="36041">
      <c r="A36041" s="12" t="s">
        <v>31314</v>
      </c>
      <c r="B36041" s="16">
        <v>8964418.0</v>
      </c>
    </row>
    <row r="36042">
      <c r="A36042" s="12" t="s">
        <v>31315</v>
      </c>
      <c r="B36042" s="16">
        <v>8964419.0</v>
      </c>
    </row>
    <row r="36043">
      <c r="A36043" s="12" t="s">
        <v>31316</v>
      </c>
      <c r="B36043" s="16">
        <v>8964420.0</v>
      </c>
    </row>
    <row r="36044">
      <c r="A36044" s="12" t="s">
        <v>31317</v>
      </c>
      <c r="B36044" s="16">
        <v>8964421.0</v>
      </c>
    </row>
    <row r="36045">
      <c r="A36045" s="12" t="s">
        <v>31318</v>
      </c>
      <c r="B36045" s="16">
        <v>8964422.0</v>
      </c>
    </row>
    <row r="36046">
      <c r="A36046" s="12" t="s">
        <v>13724</v>
      </c>
      <c r="B36046" s="16">
        <v>8964423.0</v>
      </c>
    </row>
    <row r="36047">
      <c r="A36047" s="12" t="s">
        <v>31319</v>
      </c>
      <c r="B36047" s="16">
        <v>8964424.0</v>
      </c>
    </row>
    <row r="36048">
      <c r="A36048" s="12" t="s">
        <v>31320</v>
      </c>
      <c r="B36048" s="16">
        <v>8964425.0</v>
      </c>
    </row>
    <row r="36049">
      <c r="A36049" s="12" t="s">
        <v>31321</v>
      </c>
      <c r="B36049" s="16">
        <v>8964426.0</v>
      </c>
    </row>
    <row r="36050">
      <c r="A36050" s="12" t="s">
        <v>31296</v>
      </c>
      <c r="B36050" s="16">
        <v>8964427.0</v>
      </c>
    </row>
    <row r="36051">
      <c r="A36051" s="12" t="s">
        <v>8158</v>
      </c>
      <c r="B36051" s="16">
        <v>8964428.0</v>
      </c>
    </row>
    <row r="36052">
      <c r="A36052" s="12" t="s">
        <v>31322</v>
      </c>
      <c r="B36052" s="16">
        <v>8964429.0</v>
      </c>
    </row>
    <row r="36053">
      <c r="A36053" s="12" t="s">
        <v>31323</v>
      </c>
      <c r="B36053" s="16">
        <v>8964430.0</v>
      </c>
    </row>
    <row r="36054">
      <c r="A36054" s="12" t="s">
        <v>31324</v>
      </c>
      <c r="B36054" s="16">
        <v>8964431.0</v>
      </c>
    </row>
    <row r="36055">
      <c r="A36055" s="12" t="s">
        <v>31325</v>
      </c>
      <c r="B36055" s="16">
        <v>8964432.0</v>
      </c>
    </row>
    <row r="36056">
      <c r="A36056" s="12" t="s">
        <v>2003</v>
      </c>
      <c r="B36056" s="16">
        <v>8964433.0</v>
      </c>
    </row>
    <row r="36057">
      <c r="A36057" s="12" t="s">
        <v>8838</v>
      </c>
      <c r="B36057" s="16">
        <v>8964434.0</v>
      </c>
    </row>
    <row r="36058">
      <c r="A36058" s="12" t="s">
        <v>31326</v>
      </c>
      <c r="B36058" s="16">
        <v>8964435.0</v>
      </c>
    </row>
    <row r="36059">
      <c r="A36059" s="12" t="s">
        <v>31327</v>
      </c>
      <c r="B36059" s="16">
        <v>8964436.0</v>
      </c>
    </row>
    <row r="36060">
      <c r="A36060" s="12" t="s">
        <v>31328</v>
      </c>
      <c r="B36060" s="16">
        <v>8964437.0</v>
      </c>
    </row>
    <row r="36061">
      <c r="A36061" s="12" t="s">
        <v>31329</v>
      </c>
      <c r="B36061" s="16">
        <v>8964438.0</v>
      </c>
    </row>
    <row r="36062">
      <c r="A36062" s="12" t="s">
        <v>31330</v>
      </c>
      <c r="B36062" s="16">
        <v>8964439.0</v>
      </c>
    </row>
    <row r="36063">
      <c r="A36063" s="12" t="s">
        <v>31331</v>
      </c>
      <c r="B36063" s="16">
        <v>8964440.0</v>
      </c>
    </row>
    <row r="36064">
      <c r="A36064" s="12" t="s">
        <v>31332</v>
      </c>
      <c r="B36064" s="16">
        <v>8964441.0</v>
      </c>
    </row>
    <row r="36065">
      <c r="A36065" s="12" t="s">
        <v>3194</v>
      </c>
      <c r="B36065" s="16">
        <v>8964442.0</v>
      </c>
    </row>
    <row r="36066">
      <c r="A36066" s="12" t="s">
        <v>12601</v>
      </c>
      <c r="B36066" s="16">
        <v>8964443.0</v>
      </c>
    </row>
    <row r="36067">
      <c r="A36067" s="12" t="s">
        <v>7463</v>
      </c>
      <c r="B36067" s="16">
        <v>8964444.0</v>
      </c>
    </row>
    <row r="36068">
      <c r="A36068" s="12" t="s">
        <v>31333</v>
      </c>
      <c r="B36068" s="16">
        <v>8964445.0</v>
      </c>
    </row>
    <row r="36069">
      <c r="A36069" s="12" t="s">
        <v>31334</v>
      </c>
      <c r="B36069" s="16">
        <v>8964446.0</v>
      </c>
    </row>
    <row r="36070">
      <c r="A36070" s="12" t="s">
        <v>31335</v>
      </c>
      <c r="B36070" s="16">
        <v>8964447.0</v>
      </c>
    </row>
    <row r="36071">
      <c r="A36071" s="12" t="s">
        <v>31336</v>
      </c>
      <c r="B36071" s="16">
        <v>8964448.0</v>
      </c>
    </row>
    <row r="36072">
      <c r="A36072" s="12" t="s">
        <v>31337</v>
      </c>
      <c r="B36072" s="16">
        <v>8964449.0</v>
      </c>
    </row>
    <row r="36073">
      <c r="A36073" s="12" t="s">
        <v>31338</v>
      </c>
      <c r="B36073" s="16">
        <v>8964450.0</v>
      </c>
    </row>
    <row r="36074">
      <c r="A36074" s="12" t="s">
        <v>22667</v>
      </c>
      <c r="B36074" s="16">
        <v>8964451.0</v>
      </c>
    </row>
    <row r="36075">
      <c r="A36075" s="12" t="s">
        <v>31339</v>
      </c>
      <c r="B36075" s="16">
        <v>8964452.0</v>
      </c>
    </row>
    <row r="36076">
      <c r="A36076" s="12" t="s">
        <v>6733</v>
      </c>
      <c r="B36076" s="16">
        <v>8964453.0</v>
      </c>
    </row>
    <row r="36077">
      <c r="A36077" s="12" t="s">
        <v>31340</v>
      </c>
      <c r="B36077" s="16">
        <v>8964454.0</v>
      </c>
    </row>
    <row r="36078">
      <c r="A36078" s="12" t="s">
        <v>9438</v>
      </c>
      <c r="B36078" s="16">
        <v>8964455.0</v>
      </c>
    </row>
    <row r="36079">
      <c r="A36079" s="12" t="s">
        <v>10973</v>
      </c>
      <c r="B36079" s="16">
        <v>8964456.0</v>
      </c>
    </row>
    <row r="36080">
      <c r="A36080" s="12" t="s">
        <v>31341</v>
      </c>
      <c r="B36080" s="16">
        <v>8964457.0</v>
      </c>
    </row>
    <row r="36081">
      <c r="A36081" s="12" t="s">
        <v>8803</v>
      </c>
      <c r="B36081" s="16">
        <v>8964458.0</v>
      </c>
    </row>
    <row r="36082">
      <c r="A36082" s="12" t="s">
        <v>14717</v>
      </c>
      <c r="B36082" s="16">
        <v>8964459.0</v>
      </c>
    </row>
    <row r="36083">
      <c r="A36083" s="12" t="s">
        <v>4466</v>
      </c>
      <c r="B36083" s="16">
        <v>8964460.0</v>
      </c>
    </row>
    <row r="36084">
      <c r="A36084" s="12" t="s">
        <v>15883</v>
      </c>
      <c r="B36084" s="16">
        <v>8964461.0</v>
      </c>
    </row>
    <row r="36085">
      <c r="A36085" s="12" t="s">
        <v>31342</v>
      </c>
      <c r="B36085" s="16">
        <v>8964462.0</v>
      </c>
    </row>
    <row r="36086">
      <c r="A36086" s="12" t="s">
        <v>19012</v>
      </c>
      <c r="B36086" s="16">
        <v>8964463.0</v>
      </c>
    </row>
    <row r="36087">
      <c r="A36087" s="12" t="s">
        <v>31343</v>
      </c>
      <c r="B36087" s="16">
        <v>8964464.0</v>
      </c>
    </row>
    <row r="36088">
      <c r="A36088" s="12" t="s">
        <v>31344</v>
      </c>
      <c r="B36088" s="16">
        <v>8964465.0</v>
      </c>
    </row>
    <row r="36089">
      <c r="A36089" s="12" t="s">
        <v>13212</v>
      </c>
      <c r="B36089" s="16">
        <v>8964466.0</v>
      </c>
    </row>
    <row r="36090">
      <c r="A36090" s="12" t="s">
        <v>31345</v>
      </c>
      <c r="B36090" s="16">
        <v>8964467.0</v>
      </c>
    </row>
    <row r="36091">
      <c r="A36091" s="12" t="s">
        <v>31346</v>
      </c>
      <c r="B36091" s="16">
        <v>8964468.0</v>
      </c>
    </row>
    <row r="36092">
      <c r="A36092" s="12" t="s">
        <v>31347</v>
      </c>
      <c r="B36092" s="16">
        <v>8964469.0</v>
      </c>
    </row>
    <row r="36093">
      <c r="A36093" s="12" t="s">
        <v>31348</v>
      </c>
      <c r="B36093" s="16">
        <v>8964470.0</v>
      </c>
    </row>
    <row r="36094">
      <c r="A36094" s="12" t="s">
        <v>1248</v>
      </c>
      <c r="B36094" s="16">
        <v>8964471.0</v>
      </c>
    </row>
    <row r="36095">
      <c r="A36095" s="12" t="s">
        <v>22110</v>
      </c>
      <c r="B36095" s="16">
        <v>8964472.0</v>
      </c>
    </row>
    <row r="36096">
      <c r="A36096" s="12" t="s">
        <v>3193</v>
      </c>
      <c r="B36096" s="16">
        <v>8964473.0</v>
      </c>
    </row>
    <row r="36097">
      <c r="A36097" s="12" t="s">
        <v>31349</v>
      </c>
      <c r="B36097" s="16">
        <v>8964474.0</v>
      </c>
    </row>
    <row r="36098">
      <c r="A36098" s="12" t="s">
        <v>31350</v>
      </c>
      <c r="B36098" s="16">
        <v>8964475.0</v>
      </c>
    </row>
    <row r="36099">
      <c r="A36099" s="12" t="s">
        <v>31351</v>
      </c>
      <c r="B36099" s="16">
        <v>8964476.0</v>
      </c>
    </row>
    <row r="36100">
      <c r="A36100" s="12" t="s">
        <v>31352</v>
      </c>
      <c r="B36100" s="16">
        <v>8964477.0</v>
      </c>
    </row>
    <row r="36101">
      <c r="A36101" s="12" t="s">
        <v>31353</v>
      </c>
      <c r="B36101" s="16">
        <v>8964478.0</v>
      </c>
    </row>
    <row r="36102">
      <c r="A36102" s="12" t="s">
        <v>31354</v>
      </c>
      <c r="B36102" s="16">
        <v>8964479.0</v>
      </c>
    </row>
    <row r="36103">
      <c r="A36103" s="12" t="s">
        <v>31355</v>
      </c>
      <c r="B36103" s="16">
        <v>8964480.0</v>
      </c>
    </row>
    <row r="36104">
      <c r="A36104" s="12" t="s">
        <v>31356</v>
      </c>
      <c r="B36104" s="16">
        <v>8964481.0</v>
      </c>
    </row>
    <row r="36105">
      <c r="A36105" s="12" t="s">
        <v>29863</v>
      </c>
      <c r="B36105" s="16">
        <v>8964482.0</v>
      </c>
    </row>
    <row r="36106">
      <c r="A36106" s="12" t="s">
        <v>31357</v>
      </c>
      <c r="B36106" s="16">
        <v>8964483.0</v>
      </c>
    </row>
    <row r="36107">
      <c r="A36107" s="12" t="s">
        <v>9658</v>
      </c>
      <c r="B36107" s="16">
        <v>8964484.0</v>
      </c>
    </row>
    <row r="36108">
      <c r="A36108" s="12" t="s">
        <v>31358</v>
      </c>
      <c r="B36108" s="16">
        <v>8964485.0</v>
      </c>
    </row>
    <row r="36109">
      <c r="A36109" s="12" t="s">
        <v>31359</v>
      </c>
      <c r="B36109" s="16">
        <v>8964486.0</v>
      </c>
    </row>
    <row r="36110">
      <c r="A36110" s="12" t="s">
        <v>31234</v>
      </c>
      <c r="B36110" s="16">
        <v>8964487.0</v>
      </c>
    </row>
    <row r="36111">
      <c r="A36111" s="12" t="s">
        <v>31360</v>
      </c>
      <c r="B36111" s="16">
        <v>8964488.0</v>
      </c>
    </row>
    <row r="36112">
      <c r="A36112" s="12" t="s">
        <v>31361</v>
      </c>
      <c r="B36112" s="16">
        <v>8964489.0</v>
      </c>
    </row>
    <row r="36113">
      <c r="A36113" s="12" t="s">
        <v>31362</v>
      </c>
      <c r="B36113" s="16">
        <v>8964490.0</v>
      </c>
    </row>
    <row r="36114">
      <c r="A36114" s="12" t="s">
        <v>31363</v>
      </c>
      <c r="B36114" s="16">
        <v>8964491.0</v>
      </c>
    </row>
    <row r="36115">
      <c r="A36115" s="12" t="s">
        <v>31364</v>
      </c>
      <c r="B36115" s="16">
        <v>8964492.0</v>
      </c>
    </row>
    <row r="36116">
      <c r="A36116" s="12" t="s">
        <v>31365</v>
      </c>
      <c r="B36116" s="16">
        <v>8964493.0</v>
      </c>
    </row>
    <row r="36117">
      <c r="A36117" s="12" t="s">
        <v>31366</v>
      </c>
      <c r="B36117" s="16">
        <v>8964494.0</v>
      </c>
    </row>
    <row r="36118">
      <c r="A36118" s="12" t="s">
        <v>31367</v>
      </c>
      <c r="B36118" s="16">
        <v>8964495.0</v>
      </c>
    </row>
    <row r="36119">
      <c r="A36119" s="12" t="s">
        <v>31368</v>
      </c>
      <c r="B36119" s="16">
        <v>8964496.0</v>
      </c>
    </row>
    <row r="36120">
      <c r="A36120" s="12" t="s">
        <v>31369</v>
      </c>
      <c r="B36120" s="16">
        <v>8964497.0</v>
      </c>
    </row>
    <row r="36121">
      <c r="A36121" s="12" t="s">
        <v>31370</v>
      </c>
      <c r="B36121" s="16">
        <v>8964498.0</v>
      </c>
    </row>
    <row r="36122">
      <c r="A36122" s="12" t="s">
        <v>31371</v>
      </c>
      <c r="B36122" s="16">
        <v>8964499.0</v>
      </c>
    </row>
    <row r="36123">
      <c r="A36123" s="12" t="s">
        <v>31372</v>
      </c>
      <c r="B36123" s="16">
        <v>8964500.0</v>
      </c>
    </row>
    <row r="36124">
      <c r="A36124" s="12" t="s">
        <v>31373</v>
      </c>
      <c r="B36124" s="16">
        <v>8964501.0</v>
      </c>
    </row>
    <row r="36125">
      <c r="A36125" s="12" t="s">
        <v>31374</v>
      </c>
      <c r="B36125" s="16">
        <v>8964502.0</v>
      </c>
    </row>
    <row r="36126">
      <c r="A36126" s="12" t="s">
        <v>31375</v>
      </c>
      <c r="B36126" s="16">
        <v>8964503.0</v>
      </c>
    </row>
    <row r="36127">
      <c r="A36127" s="12" t="s">
        <v>23961</v>
      </c>
      <c r="B36127" s="16">
        <v>8964504.0</v>
      </c>
    </row>
    <row r="36128">
      <c r="A36128" s="12" t="s">
        <v>31376</v>
      </c>
      <c r="B36128" s="16">
        <v>8964505.0</v>
      </c>
    </row>
    <row r="36129">
      <c r="A36129" s="12" t="s">
        <v>31377</v>
      </c>
      <c r="B36129" s="16">
        <v>8964506.0</v>
      </c>
    </row>
    <row r="36130">
      <c r="A36130" s="12" t="s">
        <v>31378</v>
      </c>
      <c r="B36130" s="16">
        <v>8964507.0</v>
      </c>
    </row>
    <row r="36131">
      <c r="A36131" s="12" t="s">
        <v>20923</v>
      </c>
      <c r="B36131" s="16">
        <v>8964508.0</v>
      </c>
    </row>
    <row r="36132">
      <c r="A36132" s="12" t="s">
        <v>31379</v>
      </c>
      <c r="B36132" s="16">
        <v>8964509.0</v>
      </c>
    </row>
    <row r="36133">
      <c r="A36133" s="12" t="s">
        <v>31380</v>
      </c>
      <c r="B36133" s="16">
        <v>8964510.0</v>
      </c>
    </row>
    <row r="36134">
      <c r="A36134" s="12" t="s">
        <v>31381</v>
      </c>
      <c r="B36134" s="16">
        <v>8964511.0</v>
      </c>
    </row>
    <row r="36135">
      <c r="A36135" s="12" t="s">
        <v>31382</v>
      </c>
      <c r="B36135" s="16">
        <v>8964512.0</v>
      </c>
    </row>
    <row r="36136">
      <c r="A36136" s="12" t="s">
        <v>31383</v>
      </c>
      <c r="B36136" s="16">
        <v>8964513.0</v>
      </c>
    </row>
    <row r="36137">
      <c r="A36137" s="12" t="s">
        <v>31384</v>
      </c>
      <c r="B36137" s="16">
        <v>8964514.0</v>
      </c>
    </row>
    <row r="36138">
      <c r="A36138" s="12" t="s">
        <v>31385</v>
      </c>
      <c r="B36138" s="16">
        <v>8964515.0</v>
      </c>
    </row>
    <row r="36139">
      <c r="A36139" s="12" t="s">
        <v>31386</v>
      </c>
      <c r="B36139" s="16">
        <v>8964516.0</v>
      </c>
    </row>
    <row r="36140">
      <c r="A36140" s="12" t="s">
        <v>31387</v>
      </c>
      <c r="B36140" s="16">
        <v>8964517.0</v>
      </c>
    </row>
    <row r="36141">
      <c r="A36141" s="12" t="s">
        <v>31388</v>
      </c>
      <c r="B36141" s="16">
        <v>8964518.0</v>
      </c>
    </row>
    <row r="36142">
      <c r="A36142" s="12" t="s">
        <v>20954</v>
      </c>
      <c r="B36142" s="16">
        <v>8964519.0</v>
      </c>
    </row>
    <row r="36143">
      <c r="A36143" s="12" t="s">
        <v>31389</v>
      </c>
      <c r="B36143" s="16">
        <v>8964520.0</v>
      </c>
    </row>
    <row r="36144">
      <c r="A36144" s="12" t="s">
        <v>1988</v>
      </c>
      <c r="B36144" s="16">
        <v>8964521.0</v>
      </c>
    </row>
    <row r="36145">
      <c r="A36145" s="12" t="s">
        <v>31390</v>
      </c>
      <c r="B36145" s="16">
        <v>8964522.0</v>
      </c>
    </row>
    <row r="36146">
      <c r="A36146" s="12" t="s">
        <v>24423</v>
      </c>
      <c r="B36146" s="16">
        <v>8964523.0</v>
      </c>
    </row>
    <row r="36147">
      <c r="A36147" s="12" t="s">
        <v>31391</v>
      </c>
      <c r="B36147" s="16">
        <v>8964524.0</v>
      </c>
    </row>
    <row r="36148">
      <c r="A36148" s="12" t="s">
        <v>31392</v>
      </c>
      <c r="B36148" s="16">
        <v>8964525.0</v>
      </c>
    </row>
    <row r="36149">
      <c r="A36149" s="12" t="s">
        <v>9500</v>
      </c>
      <c r="B36149" s="16">
        <v>8964526.0</v>
      </c>
    </row>
    <row r="36150">
      <c r="A36150" s="12" t="s">
        <v>31393</v>
      </c>
      <c r="B36150" s="16">
        <v>8964527.0</v>
      </c>
    </row>
    <row r="36151">
      <c r="A36151" s="12" t="s">
        <v>31394</v>
      </c>
      <c r="B36151" s="16">
        <v>8964528.0</v>
      </c>
    </row>
    <row r="36152">
      <c r="A36152" s="12" t="s">
        <v>18233</v>
      </c>
      <c r="B36152" s="16">
        <v>8964529.0</v>
      </c>
    </row>
    <row r="36153">
      <c r="A36153" s="12" t="s">
        <v>31395</v>
      </c>
      <c r="B36153" s="16">
        <v>8964530.0</v>
      </c>
    </row>
    <row r="36154">
      <c r="A36154" s="12" t="s">
        <v>31396</v>
      </c>
      <c r="B36154" s="16">
        <v>8964531.0</v>
      </c>
    </row>
    <row r="36155">
      <c r="A36155" s="12" t="s">
        <v>31397</v>
      </c>
      <c r="B36155" s="16">
        <v>8964532.0</v>
      </c>
    </row>
    <row r="36156">
      <c r="A36156" s="12" t="s">
        <v>384</v>
      </c>
      <c r="B36156" s="16">
        <v>8964533.0</v>
      </c>
    </row>
    <row r="36157">
      <c r="A36157" s="12" t="s">
        <v>31398</v>
      </c>
      <c r="B36157" s="16">
        <v>8964534.0</v>
      </c>
    </row>
    <row r="36158">
      <c r="A36158" s="12" t="s">
        <v>12062</v>
      </c>
      <c r="B36158" s="16">
        <v>8964535.0</v>
      </c>
    </row>
    <row r="36159">
      <c r="A36159" s="12" t="s">
        <v>31399</v>
      </c>
      <c r="B36159" s="16">
        <v>8964536.0</v>
      </c>
    </row>
    <row r="36160">
      <c r="A36160" s="12" t="s">
        <v>14773</v>
      </c>
      <c r="B36160" s="16">
        <v>8964537.0</v>
      </c>
    </row>
    <row r="36161">
      <c r="A36161" s="12" t="s">
        <v>3022</v>
      </c>
      <c r="B36161" s="16">
        <v>8964538.0</v>
      </c>
    </row>
    <row r="36162">
      <c r="A36162" s="12" t="s">
        <v>31400</v>
      </c>
      <c r="B36162" s="16">
        <v>8964539.0</v>
      </c>
    </row>
    <row r="36163">
      <c r="A36163" s="12" t="s">
        <v>31401</v>
      </c>
      <c r="B36163" s="16">
        <v>8964540.0</v>
      </c>
    </row>
    <row r="36164">
      <c r="A36164" s="12" t="s">
        <v>31402</v>
      </c>
      <c r="B36164" s="16">
        <v>8964541.0</v>
      </c>
    </row>
    <row r="36165">
      <c r="A36165" s="12" t="s">
        <v>31403</v>
      </c>
      <c r="B36165" s="16">
        <v>8964542.0</v>
      </c>
    </row>
    <row r="36166">
      <c r="A36166" s="12" t="s">
        <v>31404</v>
      </c>
      <c r="B36166" s="16">
        <v>8964543.0</v>
      </c>
    </row>
    <row r="36167">
      <c r="A36167" s="12" t="s">
        <v>31405</v>
      </c>
      <c r="B36167" s="16">
        <v>8964544.0</v>
      </c>
    </row>
    <row r="36168">
      <c r="A36168" s="12" t="s">
        <v>2653</v>
      </c>
      <c r="B36168" s="16">
        <v>8964545.0</v>
      </c>
    </row>
    <row r="36169">
      <c r="A36169" s="12" t="s">
        <v>31406</v>
      </c>
      <c r="B36169" s="16">
        <v>8964546.0</v>
      </c>
    </row>
    <row r="36170">
      <c r="A36170" s="12" t="s">
        <v>31407</v>
      </c>
      <c r="B36170" s="16">
        <v>8964547.0</v>
      </c>
    </row>
    <row r="36171">
      <c r="A36171" s="12" t="s">
        <v>31408</v>
      </c>
      <c r="B36171" s="16">
        <v>8964548.0</v>
      </c>
    </row>
    <row r="36172">
      <c r="A36172" s="12" t="s">
        <v>31409</v>
      </c>
      <c r="B36172" s="16">
        <v>8964549.0</v>
      </c>
    </row>
    <row r="36173">
      <c r="A36173" s="12" t="s">
        <v>31410</v>
      </c>
      <c r="B36173" s="16">
        <v>8964550.0</v>
      </c>
    </row>
    <row r="36174">
      <c r="A36174" s="12" t="s">
        <v>31411</v>
      </c>
      <c r="B36174" s="16">
        <v>8964551.0</v>
      </c>
    </row>
    <row r="36175">
      <c r="A36175" s="12" t="s">
        <v>31412</v>
      </c>
      <c r="B36175" s="16">
        <v>8964552.0</v>
      </c>
    </row>
    <row r="36176">
      <c r="A36176" s="12" t="s">
        <v>24554</v>
      </c>
      <c r="B36176" s="16">
        <v>8964553.0</v>
      </c>
    </row>
    <row r="36177">
      <c r="A36177" s="12" t="s">
        <v>31413</v>
      </c>
      <c r="B36177" s="16">
        <v>8964554.0</v>
      </c>
    </row>
    <row r="36178">
      <c r="A36178" s="12" t="s">
        <v>31414</v>
      </c>
      <c r="B36178" s="16">
        <v>8964555.0</v>
      </c>
    </row>
    <row r="36179">
      <c r="A36179" s="12" t="s">
        <v>3863</v>
      </c>
      <c r="B36179" s="16">
        <v>8964556.0</v>
      </c>
    </row>
    <row r="36180">
      <c r="A36180" s="12" t="s">
        <v>16368</v>
      </c>
      <c r="B36180" s="16">
        <v>8964557.0</v>
      </c>
    </row>
    <row r="36181">
      <c r="A36181" s="12" t="s">
        <v>31415</v>
      </c>
      <c r="B36181" s="16">
        <v>8964558.0</v>
      </c>
    </row>
    <row r="36182">
      <c r="A36182" s="12" t="s">
        <v>31416</v>
      </c>
      <c r="B36182" s="16">
        <v>8964559.0</v>
      </c>
    </row>
    <row r="36183">
      <c r="A36183" s="12" t="s">
        <v>23397</v>
      </c>
      <c r="B36183" s="16">
        <v>8964560.0</v>
      </c>
    </row>
    <row r="36184">
      <c r="A36184" s="12" t="s">
        <v>31417</v>
      </c>
      <c r="B36184" s="16">
        <v>8964561.0</v>
      </c>
    </row>
    <row r="36185">
      <c r="A36185" s="12" t="s">
        <v>838</v>
      </c>
      <c r="B36185" s="16">
        <v>8964562.0</v>
      </c>
    </row>
    <row r="36186">
      <c r="A36186" s="12" t="s">
        <v>31418</v>
      </c>
      <c r="B36186" s="16">
        <v>8964563.0</v>
      </c>
    </row>
    <row r="36187">
      <c r="A36187" s="12" t="s">
        <v>31419</v>
      </c>
      <c r="B36187" s="16">
        <v>8964564.0</v>
      </c>
    </row>
    <row r="36188">
      <c r="A36188" s="12" t="s">
        <v>31420</v>
      </c>
      <c r="B36188" s="16">
        <v>8964565.0</v>
      </c>
    </row>
    <row r="36189">
      <c r="A36189" s="12" t="s">
        <v>31421</v>
      </c>
      <c r="B36189" s="16">
        <v>8964566.0</v>
      </c>
    </row>
    <row r="36190">
      <c r="A36190" s="12" t="s">
        <v>6295</v>
      </c>
      <c r="B36190" s="16">
        <v>8964567.0</v>
      </c>
    </row>
    <row r="36191">
      <c r="A36191" s="12" t="s">
        <v>14766</v>
      </c>
      <c r="B36191" s="16">
        <v>8964568.0</v>
      </c>
    </row>
    <row r="36192">
      <c r="A36192" s="12" t="s">
        <v>31422</v>
      </c>
      <c r="B36192" s="16">
        <v>8964569.0</v>
      </c>
    </row>
    <row r="36193">
      <c r="A36193" s="12" t="s">
        <v>31423</v>
      </c>
      <c r="B36193" s="16">
        <v>8964570.0</v>
      </c>
    </row>
    <row r="36194">
      <c r="A36194" s="12" t="s">
        <v>31424</v>
      </c>
      <c r="B36194" s="16">
        <v>8964571.0</v>
      </c>
    </row>
    <row r="36195">
      <c r="A36195" s="12" t="s">
        <v>6183</v>
      </c>
      <c r="B36195" s="16">
        <v>8964572.0</v>
      </c>
    </row>
    <row r="36196">
      <c r="A36196" s="12" t="s">
        <v>6502</v>
      </c>
      <c r="B36196" s="16">
        <v>8964573.0</v>
      </c>
    </row>
    <row r="36197">
      <c r="A36197" s="12" t="s">
        <v>31425</v>
      </c>
      <c r="B36197" s="16">
        <v>8964574.0</v>
      </c>
    </row>
    <row r="36198">
      <c r="A36198" s="12" t="s">
        <v>31426</v>
      </c>
      <c r="B36198" s="16">
        <v>8964575.0</v>
      </c>
    </row>
    <row r="36199">
      <c r="A36199" s="12" t="s">
        <v>31427</v>
      </c>
      <c r="B36199" s="16">
        <v>8964576.0</v>
      </c>
    </row>
    <row r="36200">
      <c r="A36200" s="12" t="s">
        <v>31428</v>
      </c>
      <c r="B36200" s="16">
        <v>8964577.0</v>
      </c>
    </row>
    <row r="36201">
      <c r="A36201" s="12" t="s">
        <v>31429</v>
      </c>
      <c r="B36201" s="16">
        <v>8964578.0</v>
      </c>
    </row>
    <row r="36202">
      <c r="A36202" s="12" t="s">
        <v>31430</v>
      </c>
      <c r="B36202" s="16">
        <v>8964579.0</v>
      </c>
    </row>
    <row r="36203">
      <c r="A36203" s="12" t="s">
        <v>31431</v>
      </c>
      <c r="B36203" s="16">
        <v>8964580.0</v>
      </c>
    </row>
    <row r="36204">
      <c r="A36204" s="12" t="s">
        <v>22735</v>
      </c>
      <c r="B36204" s="16">
        <v>8964581.0</v>
      </c>
    </row>
    <row r="36205">
      <c r="A36205" s="12" t="s">
        <v>26067</v>
      </c>
      <c r="B36205" s="16">
        <v>8964582.0</v>
      </c>
    </row>
    <row r="36206">
      <c r="A36206" s="12" t="s">
        <v>20395</v>
      </c>
      <c r="B36206" s="16">
        <v>8964583.0</v>
      </c>
    </row>
    <row r="36207">
      <c r="A36207" s="12" t="s">
        <v>1436</v>
      </c>
      <c r="B36207" s="16">
        <v>8964584.0</v>
      </c>
    </row>
    <row r="36208">
      <c r="A36208" s="12" t="s">
        <v>31432</v>
      </c>
      <c r="B36208" s="16">
        <v>8964585.0</v>
      </c>
    </row>
    <row r="36209">
      <c r="A36209" s="12" t="s">
        <v>11227</v>
      </c>
      <c r="B36209" s="16">
        <v>8964586.0</v>
      </c>
    </row>
    <row r="36210">
      <c r="A36210" s="12" t="s">
        <v>20242</v>
      </c>
      <c r="B36210" s="16">
        <v>8964587.0</v>
      </c>
    </row>
    <row r="36211">
      <c r="A36211" s="12" t="s">
        <v>31433</v>
      </c>
      <c r="B36211" s="16">
        <v>8964588.0</v>
      </c>
    </row>
    <row r="36212">
      <c r="A36212" s="12" t="s">
        <v>31434</v>
      </c>
      <c r="B36212" s="16">
        <v>8964589.0</v>
      </c>
    </row>
    <row r="36213">
      <c r="A36213" s="12" t="s">
        <v>31435</v>
      </c>
      <c r="B36213" s="16">
        <v>8964590.0</v>
      </c>
    </row>
    <row r="36214">
      <c r="A36214" s="12" t="s">
        <v>31436</v>
      </c>
      <c r="B36214" s="16">
        <v>8964591.0</v>
      </c>
    </row>
    <row r="36215">
      <c r="A36215" s="12" t="s">
        <v>1336</v>
      </c>
      <c r="B36215" s="16">
        <v>8964592.0</v>
      </c>
    </row>
    <row r="36216">
      <c r="A36216" s="12" t="s">
        <v>31437</v>
      </c>
      <c r="B36216" s="16">
        <v>8964593.0</v>
      </c>
    </row>
    <row r="36217">
      <c r="A36217" s="12" t="s">
        <v>31438</v>
      </c>
      <c r="B36217" s="16">
        <v>8964594.0</v>
      </c>
    </row>
    <row r="36218">
      <c r="A36218" s="12" t="s">
        <v>806</v>
      </c>
      <c r="B36218" s="16">
        <v>8964595.0</v>
      </c>
    </row>
    <row r="36219">
      <c r="A36219" s="12" t="s">
        <v>31439</v>
      </c>
      <c r="B36219" s="16">
        <v>8964596.0</v>
      </c>
    </row>
    <row r="36220">
      <c r="A36220" s="12" t="s">
        <v>31440</v>
      </c>
      <c r="B36220" s="16">
        <v>8964597.0</v>
      </c>
    </row>
    <row r="36221">
      <c r="A36221" s="12" t="s">
        <v>31441</v>
      </c>
      <c r="B36221" s="16">
        <v>8964598.0</v>
      </c>
    </row>
    <row r="36222">
      <c r="A36222" s="12" t="s">
        <v>16069</v>
      </c>
      <c r="B36222" s="16">
        <v>8964599.0</v>
      </c>
    </row>
    <row r="36223">
      <c r="A36223" s="12" t="s">
        <v>31442</v>
      </c>
      <c r="B36223" s="16">
        <v>8964600.0</v>
      </c>
    </row>
    <row r="36224">
      <c r="A36224" s="12" t="s">
        <v>20473</v>
      </c>
      <c r="B36224" s="16">
        <v>8964601.0</v>
      </c>
    </row>
    <row r="36225">
      <c r="A36225" s="12" t="s">
        <v>31443</v>
      </c>
      <c r="B36225" s="16">
        <v>8964602.0</v>
      </c>
    </row>
    <row r="36226">
      <c r="A36226" s="12" t="s">
        <v>31444</v>
      </c>
      <c r="B36226" s="16">
        <v>8964603.0</v>
      </c>
    </row>
    <row r="36227">
      <c r="A36227" s="12" t="s">
        <v>31445</v>
      </c>
      <c r="B36227" s="16">
        <v>8964604.0</v>
      </c>
    </row>
    <row r="36228">
      <c r="A36228" s="12" t="s">
        <v>4912</v>
      </c>
      <c r="B36228" s="16">
        <v>8964605.0</v>
      </c>
    </row>
    <row r="36229">
      <c r="A36229" s="12" t="s">
        <v>31446</v>
      </c>
      <c r="B36229" s="16">
        <v>8964606.0</v>
      </c>
    </row>
    <row r="36230">
      <c r="A36230" s="12" t="s">
        <v>5927</v>
      </c>
      <c r="B36230" s="16">
        <v>8964607.0</v>
      </c>
    </row>
    <row r="36231">
      <c r="A36231" s="12" t="s">
        <v>944</v>
      </c>
      <c r="B36231" s="16">
        <v>8964608.0</v>
      </c>
    </row>
    <row r="36232">
      <c r="A36232" s="12" t="s">
        <v>31447</v>
      </c>
      <c r="B36232" s="16">
        <v>8964609.0</v>
      </c>
    </row>
    <row r="36233">
      <c r="A36233" s="12" t="s">
        <v>14778</v>
      </c>
      <c r="B36233" s="16">
        <v>8964610.0</v>
      </c>
    </row>
    <row r="36234">
      <c r="A36234" s="12" t="s">
        <v>31448</v>
      </c>
      <c r="B36234" s="16">
        <v>8964611.0</v>
      </c>
    </row>
    <row r="36235">
      <c r="A36235" s="12" t="s">
        <v>31449</v>
      </c>
      <c r="B36235" s="16">
        <v>8964612.0</v>
      </c>
    </row>
    <row r="36236">
      <c r="A36236" s="12" t="s">
        <v>31450</v>
      </c>
      <c r="B36236" s="16">
        <v>8964613.0</v>
      </c>
    </row>
    <row r="36237">
      <c r="A36237" s="12" t="s">
        <v>31451</v>
      </c>
      <c r="B36237" s="16">
        <v>8964614.0</v>
      </c>
    </row>
    <row r="36238">
      <c r="A36238" s="12" t="s">
        <v>4033</v>
      </c>
      <c r="B36238" s="16">
        <v>8964615.0</v>
      </c>
    </row>
    <row r="36239">
      <c r="A36239" s="12" t="s">
        <v>31452</v>
      </c>
      <c r="B36239" s="16">
        <v>8964616.0</v>
      </c>
    </row>
    <row r="36240">
      <c r="A36240" s="12" t="s">
        <v>31453</v>
      </c>
      <c r="B36240" s="16">
        <v>8964617.0</v>
      </c>
    </row>
    <row r="36241">
      <c r="A36241" s="12" t="s">
        <v>2586</v>
      </c>
      <c r="B36241" s="16">
        <v>8964618.0</v>
      </c>
    </row>
    <row r="36242">
      <c r="A36242" s="12" t="s">
        <v>31454</v>
      </c>
      <c r="B36242" s="16">
        <v>8964619.0</v>
      </c>
    </row>
    <row r="36243">
      <c r="A36243" s="12" t="s">
        <v>31455</v>
      </c>
      <c r="B36243" s="16">
        <v>8964620.0</v>
      </c>
    </row>
    <row r="36244">
      <c r="A36244" s="12" t="s">
        <v>31456</v>
      </c>
      <c r="B36244" s="16">
        <v>8964621.0</v>
      </c>
    </row>
    <row r="36245">
      <c r="A36245" s="12" t="s">
        <v>8085</v>
      </c>
      <c r="B36245" s="16">
        <v>8964622.0</v>
      </c>
    </row>
    <row r="36246">
      <c r="A36246" s="12" t="s">
        <v>31457</v>
      </c>
      <c r="B36246" s="16">
        <v>8964623.0</v>
      </c>
    </row>
    <row r="36247">
      <c r="A36247" s="12" t="s">
        <v>31458</v>
      </c>
      <c r="B36247" s="16">
        <v>8964624.0</v>
      </c>
    </row>
    <row r="36248">
      <c r="A36248" s="12" t="s">
        <v>31459</v>
      </c>
      <c r="B36248" s="16">
        <v>8964625.0</v>
      </c>
    </row>
    <row r="36249">
      <c r="A36249" s="12" t="s">
        <v>31460</v>
      </c>
      <c r="B36249" s="16">
        <v>8964626.0</v>
      </c>
    </row>
    <row r="36250">
      <c r="A36250" s="12" t="s">
        <v>31461</v>
      </c>
      <c r="B36250" s="16">
        <v>8964627.0</v>
      </c>
    </row>
    <row r="36251">
      <c r="A36251" s="12" t="s">
        <v>1248</v>
      </c>
      <c r="B36251" s="16">
        <v>8964628.0</v>
      </c>
    </row>
    <row r="36252">
      <c r="A36252" s="12" t="s">
        <v>31462</v>
      </c>
      <c r="B36252" s="16">
        <v>8964629.0</v>
      </c>
    </row>
    <row r="36253">
      <c r="A36253" s="12" t="s">
        <v>31463</v>
      </c>
      <c r="B36253" s="16">
        <v>8964630.0</v>
      </c>
    </row>
    <row r="36254">
      <c r="A36254" s="12" t="s">
        <v>31464</v>
      </c>
      <c r="B36254" s="16">
        <v>8964631.0</v>
      </c>
    </row>
    <row r="36255">
      <c r="A36255" s="12" t="s">
        <v>31465</v>
      </c>
      <c r="B36255" s="16">
        <v>8964632.0</v>
      </c>
    </row>
    <row r="36256">
      <c r="A36256" s="12" t="s">
        <v>31466</v>
      </c>
      <c r="B36256" s="16">
        <v>8964633.0</v>
      </c>
    </row>
    <row r="36257">
      <c r="A36257" s="12" t="s">
        <v>31467</v>
      </c>
      <c r="B36257" s="16">
        <v>8964634.0</v>
      </c>
    </row>
    <row r="36258">
      <c r="A36258" s="12" t="s">
        <v>31468</v>
      </c>
      <c r="B36258" s="16">
        <v>8964635.0</v>
      </c>
    </row>
    <row r="36259">
      <c r="A36259" s="12" t="s">
        <v>31469</v>
      </c>
      <c r="B36259" s="16">
        <v>8964636.0</v>
      </c>
    </row>
    <row r="36260">
      <c r="A36260" s="12" t="s">
        <v>932</v>
      </c>
      <c r="B36260" s="16">
        <v>8964637.0</v>
      </c>
    </row>
    <row r="36261">
      <c r="A36261" s="12" t="s">
        <v>31470</v>
      </c>
      <c r="B36261" s="16">
        <v>8964638.0</v>
      </c>
    </row>
    <row r="36262">
      <c r="A36262" s="12" t="s">
        <v>31471</v>
      </c>
      <c r="B36262" s="16">
        <v>8964639.0</v>
      </c>
    </row>
    <row r="36263">
      <c r="A36263" s="12" t="s">
        <v>31472</v>
      </c>
      <c r="B36263" s="16">
        <v>8964640.0</v>
      </c>
    </row>
    <row r="36264">
      <c r="A36264" s="12" t="s">
        <v>858</v>
      </c>
      <c r="B36264" s="16">
        <v>8964641.0</v>
      </c>
    </row>
    <row r="36265">
      <c r="A36265" s="12" t="s">
        <v>31473</v>
      </c>
      <c r="B36265" s="16">
        <v>8964642.0</v>
      </c>
    </row>
    <row r="36266">
      <c r="A36266" s="12" t="s">
        <v>811</v>
      </c>
      <c r="B36266" s="16">
        <v>8964643.0</v>
      </c>
    </row>
    <row r="36267">
      <c r="A36267" s="12" t="s">
        <v>31474</v>
      </c>
      <c r="B36267" s="16">
        <v>8964644.0</v>
      </c>
    </row>
    <row r="36268">
      <c r="A36268" s="12" t="s">
        <v>31475</v>
      </c>
      <c r="B36268" s="16">
        <v>8964645.0</v>
      </c>
    </row>
    <row r="36269">
      <c r="A36269" s="12" t="s">
        <v>31476</v>
      </c>
      <c r="B36269" s="16">
        <v>8964646.0</v>
      </c>
    </row>
    <row r="36270">
      <c r="A36270" s="12" t="s">
        <v>31477</v>
      </c>
      <c r="B36270" s="16">
        <v>8964647.0</v>
      </c>
    </row>
    <row r="36271">
      <c r="A36271" s="12" t="s">
        <v>768</v>
      </c>
      <c r="B36271" s="16">
        <v>8964648.0</v>
      </c>
    </row>
    <row r="36272">
      <c r="A36272" s="12" t="s">
        <v>31478</v>
      </c>
      <c r="B36272" s="16">
        <v>8964649.0</v>
      </c>
    </row>
    <row r="36273">
      <c r="A36273" s="12" t="s">
        <v>19046</v>
      </c>
      <c r="B36273" s="16">
        <v>8964650.0</v>
      </c>
    </row>
    <row r="36274">
      <c r="A36274" s="12" t="s">
        <v>31479</v>
      </c>
      <c r="B36274" s="16">
        <v>8964651.0</v>
      </c>
    </row>
    <row r="36275">
      <c r="A36275" s="12" t="s">
        <v>31480</v>
      </c>
      <c r="B36275" s="16">
        <v>8964652.0</v>
      </c>
    </row>
    <row r="36276">
      <c r="A36276" s="12" t="s">
        <v>31481</v>
      </c>
      <c r="B36276" s="16">
        <v>8964653.0</v>
      </c>
    </row>
    <row r="36277">
      <c r="A36277" s="12" t="s">
        <v>31482</v>
      </c>
      <c r="B36277" s="16">
        <v>8964654.0</v>
      </c>
    </row>
    <row r="36278">
      <c r="A36278" s="12" t="s">
        <v>31483</v>
      </c>
      <c r="B36278" s="16">
        <v>8964655.0</v>
      </c>
    </row>
    <row r="36279">
      <c r="A36279" s="12" t="s">
        <v>31484</v>
      </c>
      <c r="B36279" s="16">
        <v>8964656.0</v>
      </c>
    </row>
    <row r="36280">
      <c r="A36280" s="12" t="s">
        <v>31485</v>
      </c>
      <c r="B36280" s="16">
        <v>8964657.0</v>
      </c>
    </row>
    <row r="36281">
      <c r="A36281" s="12" t="s">
        <v>31486</v>
      </c>
      <c r="B36281" s="16">
        <v>8964658.0</v>
      </c>
    </row>
    <row r="36282">
      <c r="A36282" s="12" t="s">
        <v>31487</v>
      </c>
      <c r="B36282" s="16">
        <v>8964659.0</v>
      </c>
    </row>
    <row r="36283">
      <c r="A36283" s="12" t="s">
        <v>31488</v>
      </c>
      <c r="B36283" s="16">
        <v>8964660.0</v>
      </c>
    </row>
    <row r="36284">
      <c r="A36284" s="12" t="s">
        <v>31489</v>
      </c>
      <c r="B36284" s="16">
        <v>8964661.0</v>
      </c>
    </row>
    <row r="36285">
      <c r="A36285" s="12" t="s">
        <v>31490</v>
      </c>
      <c r="B36285" s="16">
        <v>8964662.0</v>
      </c>
    </row>
    <row r="36286">
      <c r="A36286" s="12" t="s">
        <v>31491</v>
      </c>
      <c r="B36286" s="16">
        <v>8964663.0</v>
      </c>
    </row>
    <row r="36287">
      <c r="A36287" s="12" t="s">
        <v>31492</v>
      </c>
      <c r="B36287" s="16">
        <v>8964664.0</v>
      </c>
    </row>
    <row r="36288">
      <c r="A36288" s="12" t="s">
        <v>31493</v>
      </c>
      <c r="B36288" s="16">
        <v>8964665.0</v>
      </c>
    </row>
    <row r="36289">
      <c r="A36289" s="12" t="s">
        <v>31494</v>
      </c>
      <c r="B36289" s="16">
        <v>8964666.0</v>
      </c>
    </row>
    <row r="36290">
      <c r="A36290" s="12" t="s">
        <v>31495</v>
      </c>
      <c r="B36290" s="16">
        <v>8964667.0</v>
      </c>
    </row>
    <row r="36291">
      <c r="A36291" s="12" t="s">
        <v>31496</v>
      </c>
      <c r="B36291" s="16">
        <v>8964668.0</v>
      </c>
    </row>
    <row r="36292">
      <c r="A36292" s="12" t="s">
        <v>23484</v>
      </c>
      <c r="B36292" s="16">
        <v>8964669.0</v>
      </c>
    </row>
    <row r="36293">
      <c r="A36293" s="12" t="s">
        <v>21396</v>
      </c>
      <c r="B36293" s="16">
        <v>8964670.0</v>
      </c>
    </row>
    <row r="36294">
      <c r="A36294" s="12" t="s">
        <v>31497</v>
      </c>
      <c r="B36294" s="16">
        <v>8964671.0</v>
      </c>
    </row>
    <row r="36295">
      <c r="A36295" s="12" t="s">
        <v>31101</v>
      </c>
      <c r="B36295" s="16">
        <v>8964672.0</v>
      </c>
    </row>
    <row r="36296">
      <c r="A36296" s="12" t="s">
        <v>31498</v>
      </c>
      <c r="B36296" s="16">
        <v>8964673.0</v>
      </c>
    </row>
    <row r="36297">
      <c r="A36297" s="12" t="s">
        <v>31499</v>
      </c>
      <c r="B36297" s="16">
        <v>8964674.0</v>
      </c>
    </row>
    <row r="36298">
      <c r="A36298" s="12" t="s">
        <v>31500</v>
      </c>
      <c r="B36298" s="16">
        <v>8964675.0</v>
      </c>
    </row>
    <row r="36299">
      <c r="A36299" s="12" t="s">
        <v>21028</v>
      </c>
      <c r="B36299" s="16">
        <v>8964676.0</v>
      </c>
    </row>
    <row r="36300">
      <c r="A36300" s="12" t="s">
        <v>31501</v>
      </c>
      <c r="B36300" s="16">
        <v>8964677.0</v>
      </c>
    </row>
    <row r="36301">
      <c r="A36301" s="12" t="s">
        <v>1321</v>
      </c>
      <c r="B36301" s="16">
        <v>8964678.0</v>
      </c>
    </row>
    <row r="36302">
      <c r="A36302" s="12" t="s">
        <v>31502</v>
      </c>
      <c r="B36302" s="16">
        <v>8964679.0</v>
      </c>
    </row>
    <row r="36303">
      <c r="A36303" s="12" t="s">
        <v>883</v>
      </c>
      <c r="B36303" s="16">
        <v>8964680.0</v>
      </c>
    </row>
    <row r="36304">
      <c r="A36304" s="12" t="s">
        <v>31503</v>
      </c>
      <c r="B36304" s="16">
        <v>8964681.0</v>
      </c>
    </row>
    <row r="36305">
      <c r="A36305" s="12" t="s">
        <v>31504</v>
      </c>
      <c r="B36305" s="16">
        <v>8964682.0</v>
      </c>
    </row>
    <row r="36306">
      <c r="A36306" s="12" t="s">
        <v>31505</v>
      </c>
      <c r="B36306" s="16">
        <v>8964683.0</v>
      </c>
    </row>
    <row r="36307">
      <c r="A36307" s="12" t="s">
        <v>9275</v>
      </c>
      <c r="B36307" s="16">
        <v>8964684.0</v>
      </c>
    </row>
    <row r="36308">
      <c r="A36308" s="12" t="s">
        <v>31506</v>
      </c>
      <c r="B36308" s="16">
        <v>8964685.0</v>
      </c>
    </row>
    <row r="36309">
      <c r="A36309" s="12" t="s">
        <v>31507</v>
      </c>
      <c r="B36309" s="16">
        <v>8964686.0</v>
      </c>
    </row>
    <row r="36310">
      <c r="A36310" s="12" t="s">
        <v>31508</v>
      </c>
      <c r="B36310" s="16">
        <v>8964687.0</v>
      </c>
    </row>
    <row r="36311">
      <c r="A36311" s="12" t="s">
        <v>31509</v>
      </c>
      <c r="B36311" s="16">
        <v>8964688.0</v>
      </c>
    </row>
    <row r="36312">
      <c r="A36312" s="12" t="s">
        <v>31510</v>
      </c>
      <c r="B36312" s="16">
        <v>8964689.0</v>
      </c>
    </row>
    <row r="36313">
      <c r="A36313" s="12" t="s">
        <v>31511</v>
      </c>
      <c r="B36313" s="16">
        <v>8964690.0</v>
      </c>
    </row>
    <row r="36314">
      <c r="A36314" s="12" t="s">
        <v>30735</v>
      </c>
      <c r="B36314" s="16">
        <v>8964691.0</v>
      </c>
    </row>
    <row r="36315">
      <c r="A36315" s="12" t="s">
        <v>26557</v>
      </c>
      <c r="B36315" s="16">
        <v>8964692.0</v>
      </c>
    </row>
    <row r="36316">
      <c r="A36316" s="12" t="s">
        <v>31512</v>
      </c>
      <c r="B36316" s="16">
        <v>8964693.0</v>
      </c>
    </row>
    <row r="36317">
      <c r="A36317" s="12" t="s">
        <v>31513</v>
      </c>
      <c r="B36317" s="16">
        <v>8964694.0</v>
      </c>
    </row>
    <row r="36318">
      <c r="A36318" s="12" t="s">
        <v>31514</v>
      </c>
      <c r="B36318" s="16">
        <v>8964695.0</v>
      </c>
    </row>
    <row r="36319">
      <c r="A36319" s="12" t="s">
        <v>31515</v>
      </c>
      <c r="B36319" s="16">
        <v>8964696.0</v>
      </c>
    </row>
    <row r="36320">
      <c r="A36320" s="12" t="s">
        <v>31516</v>
      </c>
      <c r="B36320" s="16">
        <v>8964697.0</v>
      </c>
    </row>
    <row r="36321">
      <c r="A36321" s="12" t="s">
        <v>31517</v>
      </c>
      <c r="B36321" s="16">
        <v>8964698.0</v>
      </c>
    </row>
    <row r="36322">
      <c r="A36322" s="12" t="s">
        <v>31518</v>
      </c>
      <c r="B36322" s="16">
        <v>8964699.0</v>
      </c>
    </row>
    <row r="36323">
      <c r="A36323" s="12" t="s">
        <v>10671</v>
      </c>
      <c r="B36323" s="16">
        <v>8964700.0</v>
      </c>
    </row>
    <row r="36324">
      <c r="A36324" s="12" t="s">
        <v>31519</v>
      </c>
      <c r="B36324" s="16">
        <v>8964701.0</v>
      </c>
    </row>
    <row r="36325">
      <c r="A36325" s="12" t="s">
        <v>797</v>
      </c>
      <c r="B36325" s="16">
        <v>8964702.0</v>
      </c>
    </row>
    <row r="36326">
      <c r="A36326" s="12" t="s">
        <v>21126</v>
      </c>
      <c r="B36326" s="16">
        <v>8964703.0</v>
      </c>
    </row>
    <row r="36327">
      <c r="A36327" s="12" t="s">
        <v>25460</v>
      </c>
      <c r="B36327" s="16">
        <v>8964704.0</v>
      </c>
    </row>
    <row r="36328">
      <c r="A36328" s="12" t="s">
        <v>31520</v>
      </c>
      <c r="B36328" s="16">
        <v>8964705.0</v>
      </c>
    </row>
    <row r="36329">
      <c r="A36329" s="12" t="s">
        <v>31521</v>
      </c>
      <c r="B36329" s="16">
        <v>8964706.0</v>
      </c>
    </row>
    <row r="36330">
      <c r="A36330" s="12" t="s">
        <v>31522</v>
      </c>
      <c r="B36330" s="16">
        <v>8964707.0</v>
      </c>
    </row>
    <row r="36331">
      <c r="A36331" s="12" t="s">
        <v>31523</v>
      </c>
      <c r="B36331" s="16">
        <v>8964708.0</v>
      </c>
    </row>
    <row r="36332">
      <c r="A36332" s="12" t="s">
        <v>31524</v>
      </c>
      <c r="B36332" s="16">
        <v>8964709.0</v>
      </c>
    </row>
    <row r="36333">
      <c r="A36333" s="12" t="s">
        <v>31525</v>
      </c>
      <c r="B36333" s="16">
        <v>8964710.0</v>
      </c>
    </row>
    <row r="36334">
      <c r="A36334" s="12" t="s">
        <v>20849</v>
      </c>
      <c r="B36334" s="16">
        <v>8964711.0</v>
      </c>
    </row>
    <row r="36335">
      <c r="A36335" s="12" t="s">
        <v>31526</v>
      </c>
      <c r="B36335" s="16">
        <v>8964712.0</v>
      </c>
    </row>
    <row r="36336">
      <c r="A36336" s="12" t="s">
        <v>31527</v>
      </c>
      <c r="B36336" s="16">
        <v>8964713.0</v>
      </c>
    </row>
    <row r="36337">
      <c r="A36337" s="12" t="s">
        <v>11446</v>
      </c>
      <c r="B36337" s="16">
        <v>8964714.0</v>
      </c>
    </row>
    <row r="36338">
      <c r="A36338" s="12" t="s">
        <v>14689</v>
      </c>
      <c r="B36338" s="16">
        <v>8964715.0</v>
      </c>
    </row>
    <row r="36339">
      <c r="A36339" s="12" t="s">
        <v>31528</v>
      </c>
      <c r="B36339" s="16">
        <v>8964716.0</v>
      </c>
    </row>
    <row r="36340">
      <c r="A36340" s="12" t="s">
        <v>12001</v>
      </c>
      <c r="B36340" s="16">
        <v>8964717.0</v>
      </c>
    </row>
    <row r="36341">
      <c r="A36341" s="12" t="s">
        <v>31529</v>
      </c>
      <c r="B36341" s="16">
        <v>8964718.0</v>
      </c>
    </row>
    <row r="36342">
      <c r="A36342" s="12" t="s">
        <v>31530</v>
      </c>
      <c r="B36342" s="16">
        <v>8964719.0</v>
      </c>
    </row>
    <row r="36343">
      <c r="A36343" s="12" t="s">
        <v>31531</v>
      </c>
      <c r="B36343" s="16">
        <v>8964720.0</v>
      </c>
    </row>
    <row r="36344">
      <c r="A36344" s="12" t="s">
        <v>31532</v>
      </c>
      <c r="B36344" s="16">
        <v>8964721.0</v>
      </c>
    </row>
    <row r="36345">
      <c r="A36345" s="12" t="s">
        <v>31533</v>
      </c>
      <c r="B36345" s="16">
        <v>8964722.0</v>
      </c>
    </row>
    <row r="36346">
      <c r="A36346" s="12" t="s">
        <v>31534</v>
      </c>
      <c r="B36346" s="16">
        <v>8964723.0</v>
      </c>
    </row>
    <row r="36347">
      <c r="A36347" s="12" t="s">
        <v>31535</v>
      </c>
      <c r="B36347" s="16">
        <v>8964724.0</v>
      </c>
    </row>
    <row r="36348">
      <c r="A36348" s="12" t="s">
        <v>31536</v>
      </c>
      <c r="B36348" s="16">
        <v>8964725.0</v>
      </c>
    </row>
    <row r="36349">
      <c r="A36349" s="12" t="s">
        <v>31537</v>
      </c>
      <c r="B36349" s="16">
        <v>8964726.0</v>
      </c>
    </row>
    <row r="36350">
      <c r="A36350" s="12" t="s">
        <v>896</v>
      </c>
      <c r="B36350" s="16">
        <v>8964727.0</v>
      </c>
    </row>
    <row r="36351">
      <c r="A36351" s="12" t="s">
        <v>31538</v>
      </c>
      <c r="B36351" s="16">
        <v>8964728.0</v>
      </c>
    </row>
    <row r="36352">
      <c r="A36352" s="12" t="s">
        <v>31539</v>
      </c>
      <c r="B36352" s="16">
        <v>8964729.0</v>
      </c>
    </row>
    <row r="36353">
      <c r="A36353" s="12" t="s">
        <v>31540</v>
      </c>
      <c r="B36353" s="16">
        <v>8964730.0</v>
      </c>
    </row>
    <row r="36354">
      <c r="A36354" s="12" t="s">
        <v>31541</v>
      </c>
      <c r="B36354" s="16">
        <v>8964731.0</v>
      </c>
    </row>
    <row r="36355">
      <c r="A36355" s="12" t="s">
        <v>31542</v>
      </c>
      <c r="B36355" s="16">
        <v>8964732.0</v>
      </c>
    </row>
    <row r="36356">
      <c r="A36356" s="12" t="s">
        <v>7197</v>
      </c>
      <c r="B36356" s="16">
        <v>8964733.0</v>
      </c>
    </row>
    <row r="36357">
      <c r="A36357" s="12" t="s">
        <v>31543</v>
      </c>
      <c r="B36357" s="16">
        <v>8964734.0</v>
      </c>
    </row>
    <row r="36358">
      <c r="A36358" s="12" t="s">
        <v>31544</v>
      </c>
      <c r="B36358" s="16">
        <v>8964735.0</v>
      </c>
    </row>
    <row r="36359">
      <c r="A36359" s="12" t="s">
        <v>31545</v>
      </c>
      <c r="B36359" s="16">
        <v>8964736.0</v>
      </c>
    </row>
    <row r="36360">
      <c r="A36360" s="12" t="s">
        <v>31546</v>
      </c>
      <c r="B36360" s="16">
        <v>8964737.0</v>
      </c>
    </row>
    <row r="36361">
      <c r="A36361" s="12" t="s">
        <v>5562</v>
      </c>
      <c r="B36361" s="16">
        <v>8964738.0</v>
      </c>
    </row>
    <row r="36362">
      <c r="A36362" s="12" t="s">
        <v>31547</v>
      </c>
      <c r="B36362" s="16">
        <v>8964739.0</v>
      </c>
    </row>
    <row r="36363">
      <c r="A36363" s="12" t="s">
        <v>31548</v>
      </c>
      <c r="B36363" s="16">
        <v>8964740.0</v>
      </c>
    </row>
    <row r="36364">
      <c r="A36364" s="12" t="s">
        <v>31549</v>
      </c>
      <c r="B36364" s="16">
        <v>8964741.0</v>
      </c>
    </row>
    <row r="36365">
      <c r="A36365" s="12" t="s">
        <v>31550</v>
      </c>
      <c r="B36365" s="16">
        <v>8964742.0</v>
      </c>
    </row>
    <row r="36366">
      <c r="A36366" s="12" t="s">
        <v>31551</v>
      </c>
      <c r="B36366" s="16">
        <v>8964743.0</v>
      </c>
    </row>
    <row r="36367">
      <c r="A36367" s="12" t="s">
        <v>23492</v>
      </c>
      <c r="B36367" s="16">
        <v>8964744.0</v>
      </c>
    </row>
    <row r="36368">
      <c r="A36368" s="12" t="s">
        <v>11698</v>
      </c>
      <c r="B36368" s="16">
        <v>8964745.0</v>
      </c>
    </row>
    <row r="36369">
      <c r="A36369" s="12" t="s">
        <v>31552</v>
      </c>
      <c r="B36369" s="16">
        <v>8964746.0</v>
      </c>
    </row>
    <row r="36370">
      <c r="A36370" s="12" t="s">
        <v>31553</v>
      </c>
      <c r="B36370" s="16">
        <v>8964747.0</v>
      </c>
    </row>
    <row r="36371">
      <c r="A36371" s="12" t="s">
        <v>31554</v>
      </c>
      <c r="B36371" s="16">
        <v>8964748.0</v>
      </c>
    </row>
    <row r="36372">
      <c r="A36372" s="12" t="s">
        <v>31555</v>
      </c>
      <c r="B36372" s="16">
        <v>8964749.0</v>
      </c>
    </row>
    <row r="36373">
      <c r="A36373" s="12" t="s">
        <v>11006</v>
      </c>
      <c r="B36373" s="16">
        <v>8964750.0</v>
      </c>
    </row>
    <row r="36374">
      <c r="A36374" s="12" t="s">
        <v>9385</v>
      </c>
      <c r="B36374" s="16">
        <v>8964751.0</v>
      </c>
    </row>
    <row r="36375">
      <c r="A36375" s="12" t="s">
        <v>31556</v>
      </c>
      <c r="B36375" s="16">
        <v>8964752.0</v>
      </c>
    </row>
    <row r="36376">
      <c r="A36376" s="12" t="s">
        <v>31557</v>
      </c>
      <c r="B36376" s="16">
        <v>8964753.0</v>
      </c>
    </row>
    <row r="36377">
      <c r="A36377" s="12" t="s">
        <v>31558</v>
      </c>
      <c r="B36377" s="16">
        <v>8964754.0</v>
      </c>
    </row>
    <row r="36378">
      <c r="A36378" s="12" t="s">
        <v>31559</v>
      </c>
      <c r="B36378" s="16">
        <v>8964755.0</v>
      </c>
    </row>
    <row r="36379">
      <c r="A36379" s="12" t="s">
        <v>3957</v>
      </c>
      <c r="B36379" s="16">
        <v>8964756.0</v>
      </c>
    </row>
    <row r="36380">
      <c r="A36380" s="12" t="s">
        <v>13212</v>
      </c>
      <c r="B36380" s="16">
        <v>8964757.0</v>
      </c>
    </row>
    <row r="36381">
      <c r="A36381" s="12" t="s">
        <v>31560</v>
      </c>
      <c r="B36381" s="16">
        <v>8964758.0</v>
      </c>
    </row>
    <row r="36382">
      <c r="A36382" s="12" t="s">
        <v>19894</v>
      </c>
      <c r="B36382" s="16">
        <v>8964759.0</v>
      </c>
    </row>
    <row r="36383">
      <c r="A36383" s="12" t="s">
        <v>31561</v>
      </c>
      <c r="B36383" s="16">
        <v>8964760.0</v>
      </c>
    </row>
    <row r="36384">
      <c r="A36384" s="12" t="s">
        <v>4394</v>
      </c>
      <c r="B36384" s="16">
        <v>8964761.0</v>
      </c>
    </row>
    <row r="36385">
      <c r="A36385" s="12" t="s">
        <v>31562</v>
      </c>
      <c r="B36385" s="16">
        <v>8964762.0</v>
      </c>
    </row>
    <row r="36386">
      <c r="A36386" s="12" t="s">
        <v>12226</v>
      </c>
      <c r="B36386" s="16">
        <v>8964763.0</v>
      </c>
    </row>
    <row r="36387">
      <c r="A36387" s="12" t="s">
        <v>31563</v>
      </c>
      <c r="B36387" s="16">
        <v>8964764.0</v>
      </c>
    </row>
    <row r="36388">
      <c r="A36388" s="12" t="s">
        <v>31564</v>
      </c>
      <c r="B36388" s="16">
        <v>8964765.0</v>
      </c>
    </row>
    <row r="36389">
      <c r="A36389" s="12" t="s">
        <v>31565</v>
      </c>
      <c r="B36389" s="16">
        <v>8964766.0</v>
      </c>
    </row>
    <row r="36390">
      <c r="A36390" s="12" t="s">
        <v>31566</v>
      </c>
      <c r="B36390" s="16">
        <v>8964767.0</v>
      </c>
    </row>
    <row r="36391">
      <c r="A36391" s="12" t="s">
        <v>31567</v>
      </c>
      <c r="B36391" s="16">
        <v>8964768.0</v>
      </c>
    </row>
    <row r="36392">
      <c r="A36392" s="12" t="s">
        <v>29544</v>
      </c>
      <c r="B36392" s="16">
        <v>8964769.0</v>
      </c>
    </row>
    <row r="36393">
      <c r="A36393" s="12" t="s">
        <v>31568</v>
      </c>
      <c r="B36393" s="16">
        <v>8964770.0</v>
      </c>
    </row>
    <row r="36394">
      <c r="A36394" s="12" t="s">
        <v>31569</v>
      </c>
      <c r="B36394" s="16">
        <v>8964771.0</v>
      </c>
    </row>
    <row r="36395">
      <c r="A36395" s="12" t="s">
        <v>31570</v>
      </c>
      <c r="B36395" s="16">
        <v>8964772.0</v>
      </c>
    </row>
    <row r="36396">
      <c r="A36396" s="12" t="s">
        <v>31571</v>
      </c>
      <c r="B36396" s="16">
        <v>8964773.0</v>
      </c>
    </row>
    <row r="36397">
      <c r="A36397" s="12" t="s">
        <v>31572</v>
      </c>
      <c r="B36397" s="16">
        <v>8964774.0</v>
      </c>
    </row>
    <row r="36398">
      <c r="A36398" s="12" t="s">
        <v>31573</v>
      </c>
      <c r="B36398" s="16">
        <v>8964775.0</v>
      </c>
    </row>
    <row r="36399">
      <c r="A36399" s="12" t="s">
        <v>31574</v>
      </c>
      <c r="B36399" s="16">
        <v>8964776.0</v>
      </c>
    </row>
    <row r="36400">
      <c r="A36400" s="12" t="s">
        <v>5554</v>
      </c>
      <c r="B36400" s="16">
        <v>8964777.0</v>
      </c>
    </row>
    <row r="36401">
      <c r="A36401" s="12" t="s">
        <v>14265</v>
      </c>
      <c r="B36401" s="16">
        <v>8964778.0</v>
      </c>
    </row>
    <row r="36402">
      <c r="A36402" s="12" t="s">
        <v>31575</v>
      </c>
      <c r="B36402" s="16">
        <v>8964779.0</v>
      </c>
    </row>
    <row r="36403">
      <c r="A36403" s="12" t="s">
        <v>31576</v>
      </c>
      <c r="B36403" s="16">
        <v>8964780.0</v>
      </c>
    </row>
    <row r="36404">
      <c r="A36404" s="12" t="s">
        <v>31577</v>
      </c>
      <c r="B36404" s="16">
        <v>8964781.0</v>
      </c>
    </row>
    <row r="36405">
      <c r="A36405" s="12" t="s">
        <v>4912</v>
      </c>
      <c r="B36405" s="16">
        <v>8964782.0</v>
      </c>
    </row>
    <row r="36406">
      <c r="A36406" s="12" t="s">
        <v>29228</v>
      </c>
      <c r="B36406" s="16">
        <v>8964783.0</v>
      </c>
    </row>
    <row r="36407">
      <c r="A36407" s="12" t="s">
        <v>31578</v>
      </c>
      <c r="B36407" s="16">
        <v>8964784.0</v>
      </c>
    </row>
    <row r="36408">
      <c r="A36408" s="12" t="s">
        <v>31579</v>
      </c>
      <c r="B36408" s="16">
        <v>8964785.0</v>
      </c>
    </row>
    <row r="36409">
      <c r="A36409" s="12" t="s">
        <v>31580</v>
      </c>
      <c r="B36409" s="16">
        <v>8964786.0</v>
      </c>
    </row>
    <row r="36410">
      <c r="A36410" s="12" t="s">
        <v>31581</v>
      </c>
      <c r="B36410" s="16">
        <v>8964787.0</v>
      </c>
    </row>
    <row r="36411">
      <c r="A36411" s="12" t="s">
        <v>31582</v>
      </c>
      <c r="B36411" s="16">
        <v>8964788.0</v>
      </c>
    </row>
    <row r="36412">
      <c r="A36412" s="12" t="s">
        <v>31583</v>
      </c>
      <c r="B36412" s="16">
        <v>8964789.0</v>
      </c>
    </row>
    <row r="36413">
      <c r="A36413" s="12" t="s">
        <v>31584</v>
      </c>
      <c r="B36413" s="16">
        <v>8964790.0</v>
      </c>
    </row>
    <row r="36414">
      <c r="A36414" s="12" t="s">
        <v>31585</v>
      </c>
      <c r="B36414" s="16">
        <v>8964791.0</v>
      </c>
    </row>
    <row r="36415">
      <c r="A36415" s="12" t="s">
        <v>31586</v>
      </c>
      <c r="B36415" s="16">
        <v>8964792.0</v>
      </c>
    </row>
    <row r="36416">
      <c r="A36416" s="12" t="s">
        <v>31587</v>
      </c>
      <c r="B36416" s="16">
        <v>8964793.0</v>
      </c>
    </row>
    <row r="36417">
      <c r="A36417" s="12" t="s">
        <v>9499</v>
      </c>
      <c r="B36417" s="16">
        <v>8964794.0</v>
      </c>
    </row>
    <row r="36418">
      <c r="A36418" s="12" t="s">
        <v>21183</v>
      </c>
      <c r="B36418" s="16">
        <v>8964795.0</v>
      </c>
    </row>
    <row r="36419">
      <c r="A36419" s="12" t="s">
        <v>31588</v>
      </c>
      <c r="B36419" s="16">
        <v>8964796.0</v>
      </c>
    </row>
    <row r="36420">
      <c r="A36420" s="12" t="s">
        <v>31589</v>
      </c>
      <c r="B36420" s="16">
        <v>8964797.0</v>
      </c>
    </row>
    <row r="36421">
      <c r="A36421" s="12" t="s">
        <v>31590</v>
      </c>
      <c r="B36421" s="16">
        <v>8964798.0</v>
      </c>
    </row>
    <row r="36422">
      <c r="A36422" s="12" t="s">
        <v>31591</v>
      </c>
      <c r="B36422" s="16">
        <v>8964799.0</v>
      </c>
    </row>
    <row r="36423">
      <c r="A36423" s="12" t="s">
        <v>31592</v>
      </c>
      <c r="B36423" s="16">
        <v>8964800.0</v>
      </c>
    </row>
    <row r="36424">
      <c r="A36424" s="12" t="s">
        <v>31593</v>
      </c>
      <c r="B36424" s="16">
        <v>8964801.0</v>
      </c>
    </row>
    <row r="36425">
      <c r="A36425" s="12" t="s">
        <v>12093</v>
      </c>
      <c r="B36425" s="16">
        <v>8964802.0</v>
      </c>
    </row>
    <row r="36426">
      <c r="A36426" s="12" t="s">
        <v>31594</v>
      </c>
      <c r="B36426" s="16">
        <v>8964803.0</v>
      </c>
    </row>
    <row r="36427">
      <c r="A36427" s="12" t="s">
        <v>31595</v>
      </c>
      <c r="B36427" s="16">
        <v>8964804.0</v>
      </c>
    </row>
    <row r="36428">
      <c r="A36428" s="12" t="s">
        <v>31596</v>
      </c>
      <c r="B36428" s="16">
        <v>8964805.0</v>
      </c>
    </row>
    <row r="36429">
      <c r="A36429" s="12" t="s">
        <v>20098</v>
      </c>
      <c r="B36429" s="16">
        <v>8964806.0</v>
      </c>
    </row>
    <row r="36430">
      <c r="A36430" s="12" t="s">
        <v>20996</v>
      </c>
      <c r="B36430" s="16">
        <v>8964807.0</v>
      </c>
    </row>
    <row r="36431">
      <c r="A36431" s="12" t="s">
        <v>31597</v>
      </c>
      <c r="B36431" s="16">
        <v>8964808.0</v>
      </c>
    </row>
    <row r="36432">
      <c r="A36432" s="12" t="s">
        <v>31598</v>
      </c>
      <c r="B36432" s="16">
        <v>8964809.0</v>
      </c>
    </row>
    <row r="36433">
      <c r="A36433" s="12" t="s">
        <v>13479</v>
      </c>
      <c r="B36433" s="16">
        <v>8964810.0</v>
      </c>
    </row>
    <row r="36434">
      <c r="A36434" s="12" t="s">
        <v>31599</v>
      </c>
      <c r="B36434" s="16">
        <v>8964811.0</v>
      </c>
    </row>
    <row r="36435">
      <c r="A36435" s="12" t="s">
        <v>31600</v>
      </c>
      <c r="B36435" s="16">
        <v>8964812.0</v>
      </c>
    </row>
    <row r="36436">
      <c r="A36436" s="12" t="s">
        <v>31601</v>
      </c>
      <c r="B36436" s="16">
        <v>8964813.0</v>
      </c>
    </row>
    <row r="36437">
      <c r="A36437" s="12" t="s">
        <v>31602</v>
      </c>
      <c r="B36437" s="16">
        <v>8964814.0</v>
      </c>
    </row>
    <row r="36438">
      <c r="A36438" s="12" t="s">
        <v>31603</v>
      </c>
      <c r="B36438" s="16">
        <v>8964815.0</v>
      </c>
    </row>
    <row r="36439">
      <c r="A36439" s="12" t="s">
        <v>31604</v>
      </c>
      <c r="B36439" s="16">
        <v>8964816.0</v>
      </c>
    </row>
    <row r="36440">
      <c r="A36440" s="12" t="s">
        <v>31605</v>
      </c>
      <c r="B36440" s="16">
        <v>8964817.0</v>
      </c>
    </row>
    <row r="36441">
      <c r="A36441" s="12" t="s">
        <v>31606</v>
      </c>
      <c r="B36441" s="16">
        <v>8964818.0</v>
      </c>
    </row>
    <row r="36442">
      <c r="A36442" s="12" t="s">
        <v>31607</v>
      </c>
      <c r="B36442" s="16">
        <v>8964819.0</v>
      </c>
    </row>
    <row r="36443">
      <c r="A36443" s="12" t="s">
        <v>20581</v>
      </c>
      <c r="B36443" s="16">
        <v>8964820.0</v>
      </c>
    </row>
    <row r="36444">
      <c r="A36444" s="12" t="s">
        <v>3863</v>
      </c>
      <c r="B36444" s="16">
        <v>8964821.0</v>
      </c>
    </row>
    <row r="36445">
      <c r="A36445" s="12" t="s">
        <v>31608</v>
      </c>
      <c r="B36445" s="16">
        <v>8964822.0</v>
      </c>
    </row>
    <row r="36446">
      <c r="A36446" s="12" t="s">
        <v>31609</v>
      </c>
      <c r="B36446" s="16">
        <v>8964823.0</v>
      </c>
    </row>
    <row r="36447">
      <c r="A36447" s="12" t="s">
        <v>115</v>
      </c>
      <c r="B36447" s="16">
        <v>8964824.0</v>
      </c>
    </row>
    <row r="36448">
      <c r="A36448" s="12" t="s">
        <v>31610</v>
      </c>
      <c r="B36448" s="16">
        <v>8964825.0</v>
      </c>
    </row>
    <row r="36449">
      <c r="A36449" s="12" t="s">
        <v>15906</v>
      </c>
      <c r="B36449" s="16">
        <v>8964826.0</v>
      </c>
    </row>
    <row r="36450">
      <c r="A36450" s="12" t="s">
        <v>31611</v>
      </c>
      <c r="B36450" s="16">
        <v>8964827.0</v>
      </c>
    </row>
    <row r="36451">
      <c r="A36451" s="12" t="s">
        <v>3522</v>
      </c>
      <c r="B36451" s="16">
        <v>8964828.0</v>
      </c>
    </row>
    <row r="36452">
      <c r="A36452" s="12" t="s">
        <v>6297</v>
      </c>
      <c r="B36452" s="16">
        <v>8964829.0</v>
      </c>
    </row>
    <row r="36453">
      <c r="A36453" s="12" t="s">
        <v>11816</v>
      </c>
      <c r="B36453" s="16">
        <v>8964830.0</v>
      </c>
    </row>
    <row r="36454">
      <c r="A36454" s="12" t="s">
        <v>31612</v>
      </c>
      <c r="B36454" s="16">
        <v>8964831.0</v>
      </c>
    </row>
    <row r="36455">
      <c r="A36455" s="12" t="s">
        <v>7319</v>
      </c>
      <c r="B36455" s="16">
        <v>8964832.0</v>
      </c>
    </row>
    <row r="36456">
      <c r="A36456" s="12" t="s">
        <v>31613</v>
      </c>
      <c r="B36456" s="16">
        <v>8964833.0</v>
      </c>
    </row>
    <row r="36457">
      <c r="A36457" s="12" t="s">
        <v>24916</v>
      </c>
      <c r="B36457" s="16">
        <v>8964834.0</v>
      </c>
    </row>
    <row r="36458">
      <c r="A36458" s="12" t="s">
        <v>31614</v>
      </c>
      <c r="B36458" s="16">
        <v>8964835.0</v>
      </c>
    </row>
    <row r="36459">
      <c r="A36459" s="12" t="s">
        <v>1540</v>
      </c>
      <c r="B36459" s="16">
        <v>8964836.0</v>
      </c>
    </row>
    <row r="36460">
      <c r="A36460" s="12" t="s">
        <v>31615</v>
      </c>
      <c r="B36460" s="16">
        <v>8964837.0</v>
      </c>
    </row>
    <row r="36461">
      <c r="A36461" s="12" t="s">
        <v>9021</v>
      </c>
      <c r="B36461" s="16">
        <v>8964838.0</v>
      </c>
    </row>
    <row r="36462">
      <c r="A36462" s="12" t="s">
        <v>5407</v>
      </c>
      <c r="B36462" s="16">
        <v>8964839.0</v>
      </c>
    </row>
    <row r="36463">
      <c r="A36463" s="12" t="s">
        <v>31616</v>
      </c>
      <c r="B36463" s="16">
        <v>8964840.0</v>
      </c>
    </row>
    <row r="36464">
      <c r="A36464" s="12" t="s">
        <v>31617</v>
      </c>
      <c r="B36464" s="16">
        <v>8964841.0</v>
      </c>
    </row>
    <row r="36465">
      <c r="A36465" s="12" t="s">
        <v>31618</v>
      </c>
      <c r="B36465" s="16">
        <v>8964842.0</v>
      </c>
    </row>
    <row r="36466">
      <c r="A36466" s="12" t="s">
        <v>31619</v>
      </c>
      <c r="B36466" s="16">
        <v>8964843.0</v>
      </c>
    </row>
    <row r="36467">
      <c r="A36467" s="12" t="s">
        <v>31620</v>
      </c>
      <c r="B36467" s="16">
        <v>8964844.0</v>
      </c>
    </row>
    <row r="36468">
      <c r="A36468" s="12" t="s">
        <v>4216</v>
      </c>
      <c r="B36468" s="16">
        <v>8964845.0</v>
      </c>
    </row>
    <row r="36469">
      <c r="A36469" s="12" t="s">
        <v>14546</v>
      </c>
      <c r="B36469" s="16">
        <v>8964846.0</v>
      </c>
    </row>
    <row r="36470">
      <c r="A36470" s="12" t="s">
        <v>31621</v>
      </c>
      <c r="B36470" s="16">
        <v>8964847.0</v>
      </c>
    </row>
    <row r="36471">
      <c r="A36471" s="12" t="s">
        <v>31622</v>
      </c>
      <c r="B36471" s="16">
        <v>8964848.0</v>
      </c>
    </row>
    <row r="36472">
      <c r="A36472" s="12" t="s">
        <v>31623</v>
      </c>
      <c r="B36472" s="16">
        <v>8964849.0</v>
      </c>
    </row>
    <row r="36473">
      <c r="A36473" s="12" t="s">
        <v>14660</v>
      </c>
      <c r="B36473" s="16">
        <v>8964850.0</v>
      </c>
    </row>
    <row r="36474">
      <c r="A36474" s="12" t="s">
        <v>31624</v>
      </c>
      <c r="B36474" s="16">
        <v>8964851.0</v>
      </c>
    </row>
    <row r="36475">
      <c r="A36475" s="12" t="s">
        <v>29565</v>
      </c>
      <c r="B36475" s="16">
        <v>8964852.0</v>
      </c>
    </row>
    <row r="36476">
      <c r="A36476" s="12" t="s">
        <v>31625</v>
      </c>
      <c r="B36476" s="16">
        <v>8964853.0</v>
      </c>
    </row>
    <row r="36477">
      <c r="A36477" s="12" t="s">
        <v>31626</v>
      </c>
      <c r="B36477" s="16">
        <v>8964854.0</v>
      </c>
    </row>
    <row r="36478">
      <c r="A36478" s="12" t="s">
        <v>11698</v>
      </c>
      <c r="B36478" s="16">
        <v>8964855.0</v>
      </c>
    </row>
    <row r="36479">
      <c r="A36479" s="12" t="s">
        <v>31627</v>
      </c>
      <c r="B36479" s="16">
        <v>8964856.0</v>
      </c>
    </row>
    <row r="36480">
      <c r="A36480" s="12" t="s">
        <v>15379</v>
      </c>
      <c r="B36480" s="16">
        <v>8964857.0</v>
      </c>
    </row>
    <row r="36481">
      <c r="A36481" s="12" t="s">
        <v>31628</v>
      </c>
      <c r="B36481" s="16">
        <v>8964858.0</v>
      </c>
    </row>
    <row r="36482">
      <c r="A36482" s="12" t="s">
        <v>31629</v>
      </c>
      <c r="B36482" s="16">
        <v>8964859.0</v>
      </c>
    </row>
    <row r="36483">
      <c r="A36483" s="12" t="s">
        <v>31630</v>
      </c>
      <c r="B36483" s="16">
        <v>8964860.0</v>
      </c>
    </row>
    <row r="36484">
      <c r="A36484" s="12" t="s">
        <v>31631</v>
      </c>
      <c r="B36484" s="16">
        <v>8964861.0</v>
      </c>
    </row>
    <row r="36485">
      <c r="A36485" s="12" t="s">
        <v>932</v>
      </c>
      <c r="B36485" s="16">
        <v>8964862.0</v>
      </c>
    </row>
    <row r="36486">
      <c r="A36486" s="12" t="s">
        <v>31632</v>
      </c>
      <c r="B36486" s="16">
        <v>8964863.0</v>
      </c>
    </row>
    <row r="36487">
      <c r="A36487" s="12" t="s">
        <v>31633</v>
      </c>
      <c r="B36487" s="16">
        <v>8964864.0</v>
      </c>
    </row>
    <row r="36488">
      <c r="A36488" s="12" t="s">
        <v>19798</v>
      </c>
      <c r="B36488" s="16">
        <v>8964865.0</v>
      </c>
    </row>
    <row r="36489">
      <c r="A36489" s="12" t="s">
        <v>31634</v>
      </c>
      <c r="B36489" s="16">
        <v>8964866.0</v>
      </c>
    </row>
    <row r="36490">
      <c r="A36490" s="12" t="s">
        <v>31635</v>
      </c>
      <c r="B36490" s="16">
        <v>8964867.0</v>
      </c>
    </row>
    <row r="36491">
      <c r="A36491" s="12" t="s">
        <v>31636</v>
      </c>
      <c r="B36491" s="16">
        <v>8964868.0</v>
      </c>
    </row>
    <row r="36492">
      <c r="A36492" s="12" t="s">
        <v>31637</v>
      </c>
      <c r="B36492" s="16">
        <v>8964869.0</v>
      </c>
    </row>
    <row r="36493">
      <c r="A36493" s="12" t="s">
        <v>14243</v>
      </c>
      <c r="B36493" s="16">
        <v>8964870.0</v>
      </c>
    </row>
    <row r="36494">
      <c r="A36494" s="12" t="s">
        <v>31638</v>
      </c>
      <c r="B36494" s="16">
        <v>8964871.0</v>
      </c>
    </row>
    <row r="36495">
      <c r="A36495" s="12" t="s">
        <v>6873</v>
      </c>
      <c r="B36495" s="16">
        <v>8964872.0</v>
      </c>
    </row>
    <row r="36496">
      <c r="A36496" s="12" t="s">
        <v>31639</v>
      </c>
      <c r="B36496" s="16">
        <v>8964873.0</v>
      </c>
    </row>
    <row r="36497">
      <c r="A36497" s="12" t="s">
        <v>31640</v>
      </c>
      <c r="B36497" s="16">
        <v>8964874.0</v>
      </c>
    </row>
    <row r="36498">
      <c r="A36498" s="12" t="s">
        <v>31641</v>
      </c>
      <c r="B36498" s="16">
        <v>8964875.0</v>
      </c>
    </row>
    <row r="36499">
      <c r="A36499" s="12" t="s">
        <v>883</v>
      </c>
      <c r="B36499" s="16">
        <v>8964876.0</v>
      </c>
    </row>
    <row r="36500">
      <c r="A36500" s="12" t="s">
        <v>31642</v>
      </c>
      <c r="B36500" s="16">
        <v>8964877.0</v>
      </c>
    </row>
    <row r="36501">
      <c r="A36501" s="12" t="s">
        <v>13773</v>
      </c>
      <c r="B36501" s="16">
        <v>8964878.0</v>
      </c>
    </row>
    <row r="36502">
      <c r="A36502" s="12" t="s">
        <v>31643</v>
      </c>
      <c r="B36502" s="16">
        <v>8964879.0</v>
      </c>
    </row>
    <row r="36503">
      <c r="A36503" s="12" t="s">
        <v>19462</v>
      </c>
      <c r="B36503" s="16">
        <v>8964880.0</v>
      </c>
    </row>
    <row r="36504">
      <c r="A36504" s="12" t="s">
        <v>31644</v>
      </c>
      <c r="B36504" s="16">
        <v>8964881.0</v>
      </c>
    </row>
    <row r="36505">
      <c r="A36505" s="12" t="s">
        <v>31645</v>
      </c>
      <c r="B36505" s="16">
        <v>8964882.0</v>
      </c>
    </row>
    <row r="36506">
      <c r="A36506" s="12" t="s">
        <v>31646</v>
      </c>
      <c r="B36506" s="16">
        <v>8964883.0</v>
      </c>
    </row>
    <row r="36507">
      <c r="A36507" s="12" t="s">
        <v>31647</v>
      </c>
      <c r="B36507" s="16">
        <v>8964884.0</v>
      </c>
    </row>
    <row r="36508">
      <c r="A36508" s="12" t="s">
        <v>31648</v>
      </c>
      <c r="B36508" s="16">
        <v>8964885.0</v>
      </c>
    </row>
    <row r="36509">
      <c r="A36509" s="12" t="s">
        <v>31649</v>
      </c>
      <c r="B36509" s="16">
        <v>8964886.0</v>
      </c>
    </row>
    <row r="36510">
      <c r="A36510" s="12" t="s">
        <v>31650</v>
      </c>
      <c r="B36510" s="16">
        <v>8964887.0</v>
      </c>
    </row>
    <row r="36511">
      <c r="A36511" s="12" t="s">
        <v>31651</v>
      </c>
      <c r="B36511" s="16">
        <v>8964888.0</v>
      </c>
    </row>
    <row r="36512">
      <c r="A36512" s="12" t="s">
        <v>31652</v>
      </c>
      <c r="B36512" s="16">
        <v>8964889.0</v>
      </c>
    </row>
    <row r="36513">
      <c r="A36513" s="12" t="s">
        <v>31653</v>
      </c>
      <c r="B36513" s="16">
        <v>8964890.0</v>
      </c>
    </row>
    <row r="36514">
      <c r="A36514" s="12" t="s">
        <v>31654</v>
      </c>
      <c r="B36514" s="16">
        <v>8964891.0</v>
      </c>
    </row>
    <row r="36515">
      <c r="A36515" s="12" t="s">
        <v>31655</v>
      </c>
      <c r="B36515" s="16">
        <v>8964892.0</v>
      </c>
    </row>
    <row r="36516">
      <c r="A36516" s="12" t="s">
        <v>31656</v>
      </c>
      <c r="B36516" s="16">
        <v>8964893.0</v>
      </c>
    </row>
    <row r="36517">
      <c r="A36517" s="12" t="s">
        <v>31657</v>
      </c>
      <c r="B36517" s="16">
        <v>8964894.0</v>
      </c>
    </row>
    <row r="36518">
      <c r="A36518" s="12" t="s">
        <v>31658</v>
      </c>
      <c r="B36518" s="16">
        <v>8964895.0</v>
      </c>
    </row>
    <row r="36519">
      <c r="A36519" s="12" t="s">
        <v>7197</v>
      </c>
      <c r="B36519" s="16">
        <v>8964896.0</v>
      </c>
    </row>
    <row r="36520">
      <c r="A36520" s="12" t="s">
        <v>31659</v>
      </c>
      <c r="B36520" s="16">
        <v>8964897.0</v>
      </c>
    </row>
    <row r="36521">
      <c r="A36521" s="12" t="s">
        <v>31660</v>
      </c>
      <c r="B36521" s="16">
        <v>8964898.0</v>
      </c>
    </row>
    <row r="36522">
      <c r="A36522" s="12" t="s">
        <v>13934</v>
      </c>
      <c r="B36522" s="16">
        <v>8964899.0</v>
      </c>
    </row>
    <row r="36523">
      <c r="A36523" s="12" t="s">
        <v>31661</v>
      </c>
      <c r="B36523" s="16">
        <v>8964900.0</v>
      </c>
    </row>
    <row r="36524">
      <c r="A36524" s="12" t="s">
        <v>806</v>
      </c>
      <c r="B36524" s="16">
        <v>8964901.0</v>
      </c>
    </row>
    <row r="36525">
      <c r="A36525" s="12" t="s">
        <v>31662</v>
      </c>
      <c r="B36525" s="16">
        <v>8964902.0</v>
      </c>
    </row>
    <row r="36526">
      <c r="A36526" s="12" t="s">
        <v>31663</v>
      </c>
      <c r="B36526" s="16">
        <v>8964903.0</v>
      </c>
    </row>
    <row r="36527">
      <c r="A36527" s="12" t="s">
        <v>31664</v>
      </c>
      <c r="B36527" s="16">
        <v>8964904.0</v>
      </c>
    </row>
    <row r="36528">
      <c r="A36528" s="12" t="s">
        <v>31665</v>
      </c>
      <c r="B36528" s="16">
        <v>8964905.0</v>
      </c>
    </row>
    <row r="36529">
      <c r="A36529" s="12" t="s">
        <v>31666</v>
      </c>
      <c r="B36529" s="16">
        <v>8964906.0</v>
      </c>
    </row>
    <row r="36530">
      <c r="A36530" s="12" t="s">
        <v>31667</v>
      </c>
      <c r="B36530" s="16">
        <v>8964907.0</v>
      </c>
    </row>
    <row r="36531">
      <c r="A36531" s="12" t="s">
        <v>31668</v>
      </c>
      <c r="B36531" s="16">
        <v>8964908.0</v>
      </c>
    </row>
    <row r="36532">
      <c r="A36532" s="12" t="s">
        <v>31669</v>
      </c>
      <c r="B36532" s="16">
        <v>8964909.0</v>
      </c>
    </row>
    <row r="36533">
      <c r="A36533" s="12" t="s">
        <v>31670</v>
      </c>
      <c r="B36533" s="16">
        <v>8964910.0</v>
      </c>
    </row>
    <row r="36534">
      <c r="A36534" s="12" t="s">
        <v>24263</v>
      </c>
      <c r="B36534" s="16">
        <v>8964911.0</v>
      </c>
    </row>
    <row r="36535">
      <c r="A36535" s="12" t="s">
        <v>31671</v>
      </c>
      <c r="B36535" s="16">
        <v>8964912.0</v>
      </c>
    </row>
    <row r="36536">
      <c r="A36536" s="12" t="s">
        <v>31672</v>
      </c>
      <c r="B36536" s="16">
        <v>8964913.0</v>
      </c>
    </row>
    <row r="36537">
      <c r="A36537" s="12" t="s">
        <v>31673</v>
      </c>
      <c r="B36537" s="16">
        <v>8964914.0</v>
      </c>
    </row>
    <row r="36538">
      <c r="A36538" s="12" t="s">
        <v>1893</v>
      </c>
      <c r="B36538" s="16">
        <v>8964915.0</v>
      </c>
    </row>
    <row r="36539">
      <c r="A36539" s="12" t="s">
        <v>31674</v>
      </c>
      <c r="B36539" s="16">
        <v>8964916.0</v>
      </c>
    </row>
    <row r="36540">
      <c r="A36540" s="12" t="s">
        <v>31675</v>
      </c>
      <c r="B36540" s="16">
        <v>8964917.0</v>
      </c>
    </row>
    <row r="36541">
      <c r="A36541" s="12" t="s">
        <v>31676</v>
      </c>
      <c r="B36541" s="16">
        <v>8964918.0</v>
      </c>
    </row>
    <row r="36542">
      <c r="A36542" s="12" t="s">
        <v>31677</v>
      </c>
      <c r="B36542" s="16">
        <v>8964919.0</v>
      </c>
    </row>
    <row r="36543">
      <c r="A36543" s="12" t="s">
        <v>31678</v>
      </c>
      <c r="B36543" s="16">
        <v>8964920.0</v>
      </c>
    </row>
    <row r="36544">
      <c r="A36544" s="12" t="s">
        <v>31679</v>
      </c>
      <c r="B36544" s="16">
        <v>8964921.0</v>
      </c>
    </row>
    <row r="36545">
      <c r="A36545" s="12" t="s">
        <v>31680</v>
      </c>
      <c r="B36545" s="16">
        <v>8964922.0</v>
      </c>
    </row>
    <row r="36546">
      <c r="A36546" s="12" t="s">
        <v>2263</v>
      </c>
      <c r="B36546" s="16">
        <v>8964923.0</v>
      </c>
    </row>
    <row r="36547">
      <c r="A36547" s="12" t="s">
        <v>31681</v>
      </c>
      <c r="B36547" s="16">
        <v>8964924.0</v>
      </c>
    </row>
    <row r="36548">
      <c r="A36548" s="12" t="s">
        <v>31682</v>
      </c>
      <c r="B36548" s="16">
        <v>8964925.0</v>
      </c>
    </row>
    <row r="36549">
      <c r="A36549" s="12" t="s">
        <v>31683</v>
      </c>
      <c r="B36549" s="16">
        <v>8964926.0</v>
      </c>
    </row>
    <row r="36550">
      <c r="A36550" s="12" t="s">
        <v>13716</v>
      </c>
      <c r="B36550" s="16">
        <v>8964927.0</v>
      </c>
    </row>
    <row r="36551">
      <c r="A36551" s="12" t="s">
        <v>31684</v>
      </c>
      <c r="B36551" s="16">
        <v>8964928.0</v>
      </c>
    </row>
    <row r="36552">
      <c r="A36552" s="12" t="s">
        <v>31685</v>
      </c>
      <c r="B36552" s="16">
        <v>8964929.0</v>
      </c>
    </row>
    <row r="36553">
      <c r="A36553" s="12" t="s">
        <v>31686</v>
      </c>
      <c r="B36553" s="16">
        <v>8964930.0</v>
      </c>
    </row>
    <row r="36554">
      <c r="A36554" s="12" t="s">
        <v>31687</v>
      </c>
      <c r="B36554" s="16">
        <v>8964931.0</v>
      </c>
    </row>
    <row r="36555">
      <c r="A36555" s="12" t="s">
        <v>881</v>
      </c>
      <c r="B36555" s="16">
        <v>8964932.0</v>
      </c>
    </row>
    <row r="36556">
      <c r="A36556" s="12" t="s">
        <v>31688</v>
      </c>
      <c r="B36556" s="16">
        <v>8964933.0</v>
      </c>
    </row>
    <row r="36557">
      <c r="A36557" s="12" t="s">
        <v>31689</v>
      </c>
      <c r="B36557" s="16">
        <v>8964934.0</v>
      </c>
    </row>
    <row r="36558">
      <c r="A36558" s="12" t="s">
        <v>31690</v>
      </c>
      <c r="B36558" s="16">
        <v>8964935.0</v>
      </c>
    </row>
    <row r="36559">
      <c r="A36559" s="12" t="s">
        <v>16819</v>
      </c>
      <c r="B36559" s="16">
        <v>8964936.0</v>
      </c>
    </row>
    <row r="36560">
      <c r="A36560" s="12" t="s">
        <v>31691</v>
      </c>
      <c r="B36560" s="16">
        <v>8964937.0</v>
      </c>
    </row>
    <row r="36561">
      <c r="A36561" s="12" t="s">
        <v>5919</v>
      </c>
      <c r="B36561" s="16">
        <v>8964938.0</v>
      </c>
    </row>
    <row r="36562">
      <c r="A36562" s="12" t="s">
        <v>24757</v>
      </c>
      <c r="B36562" s="16">
        <v>8964939.0</v>
      </c>
    </row>
    <row r="36563">
      <c r="A36563" s="12" t="s">
        <v>31692</v>
      </c>
      <c r="B36563" s="16">
        <v>8964940.0</v>
      </c>
    </row>
    <row r="36564">
      <c r="A36564" s="12" t="s">
        <v>31693</v>
      </c>
      <c r="B36564" s="16">
        <v>8964941.0</v>
      </c>
    </row>
    <row r="36565">
      <c r="A36565" s="12" t="s">
        <v>31694</v>
      </c>
      <c r="B36565" s="16">
        <v>8964942.0</v>
      </c>
    </row>
    <row r="36566">
      <c r="A36566" s="12" t="s">
        <v>4768</v>
      </c>
      <c r="B36566" s="16">
        <v>8964943.0</v>
      </c>
    </row>
    <row r="36567">
      <c r="A36567" s="12" t="s">
        <v>31695</v>
      </c>
      <c r="B36567" s="16">
        <v>8964944.0</v>
      </c>
    </row>
    <row r="36568">
      <c r="A36568" s="12" t="s">
        <v>31696</v>
      </c>
      <c r="B36568" s="16">
        <v>8964945.0</v>
      </c>
    </row>
    <row r="36569">
      <c r="A36569" s="12" t="s">
        <v>15210</v>
      </c>
      <c r="B36569" s="16">
        <v>8964946.0</v>
      </c>
    </row>
    <row r="36570">
      <c r="A36570" s="12" t="s">
        <v>31697</v>
      </c>
      <c r="B36570" s="16">
        <v>8964947.0</v>
      </c>
    </row>
    <row r="36571">
      <c r="A36571" s="12" t="s">
        <v>31698</v>
      </c>
      <c r="B36571" s="16">
        <v>8964948.0</v>
      </c>
    </row>
    <row r="36572">
      <c r="A36572" s="12" t="s">
        <v>105</v>
      </c>
      <c r="B36572" s="16">
        <v>8964949.0</v>
      </c>
    </row>
    <row r="36573">
      <c r="A36573" s="12" t="s">
        <v>31699</v>
      </c>
      <c r="B36573" s="16">
        <v>8964950.0</v>
      </c>
    </row>
    <row r="36574">
      <c r="A36574" s="12" t="s">
        <v>31700</v>
      </c>
      <c r="B36574" s="16">
        <v>8964951.0</v>
      </c>
    </row>
    <row r="36575">
      <c r="A36575" s="12" t="s">
        <v>31701</v>
      </c>
      <c r="B36575" s="16">
        <v>8964952.0</v>
      </c>
    </row>
    <row r="36576">
      <c r="A36576" s="12" t="s">
        <v>27737</v>
      </c>
      <c r="B36576" s="16">
        <v>8964953.0</v>
      </c>
    </row>
    <row r="36577">
      <c r="A36577" s="12" t="s">
        <v>31702</v>
      </c>
      <c r="B36577" s="16">
        <v>8964954.0</v>
      </c>
    </row>
    <row r="36578">
      <c r="A36578" s="12" t="s">
        <v>5655</v>
      </c>
      <c r="B36578" s="16">
        <v>8964955.0</v>
      </c>
    </row>
    <row r="36579">
      <c r="A36579" s="12" t="s">
        <v>31703</v>
      </c>
      <c r="B36579" s="16">
        <v>8964956.0</v>
      </c>
    </row>
    <row r="36580">
      <c r="A36580" s="12" t="s">
        <v>1689</v>
      </c>
      <c r="B36580" s="16">
        <v>8964957.0</v>
      </c>
    </row>
    <row r="36581">
      <c r="A36581" s="12" t="s">
        <v>6519</v>
      </c>
      <c r="B36581" s="16">
        <v>8964958.0</v>
      </c>
    </row>
    <row r="36582">
      <c r="A36582" s="12" t="s">
        <v>847</v>
      </c>
      <c r="B36582" s="16">
        <v>8964959.0</v>
      </c>
    </row>
    <row r="36583">
      <c r="A36583" s="12" t="s">
        <v>9442</v>
      </c>
      <c r="B36583" s="16">
        <v>8964960.0</v>
      </c>
    </row>
    <row r="36584">
      <c r="A36584" s="12" t="s">
        <v>31704</v>
      </c>
      <c r="B36584" s="16">
        <v>8964961.0</v>
      </c>
    </row>
    <row r="36585">
      <c r="A36585" s="12" t="s">
        <v>6312</v>
      </c>
      <c r="B36585" s="16">
        <v>8964962.0</v>
      </c>
    </row>
    <row r="36586">
      <c r="A36586" s="12" t="s">
        <v>31705</v>
      </c>
      <c r="B36586" s="16">
        <v>8964963.0</v>
      </c>
    </row>
    <row r="36587">
      <c r="A36587" s="12" t="s">
        <v>31706</v>
      </c>
      <c r="B36587" s="16">
        <v>8964964.0</v>
      </c>
    </row>
    <row r="36588">
      <c r="A36588" s="12" t="s">
        <v>1373</v>
      </c>
      <c r="B36588" s="16">
        <v>8964965.0</v>
      </c>
    </row>
    <row r="36589">
      <c r="A36589" s="12" t="s">
        <v>31707</v>
      </c>
      <c r="B36589" s="16">
        <v>8964966.0</v>
      </c>
    </row>
    <row r="36590">
      <c r="A36590" s="12" t="s">
        <v>31708</v>
      </c>
      <c r="B36590" s="16">
        <v>8964967.0</v>
      </c>
    </row>
    <row r="36591">
      <c r="A36591" s="12" t="s">
        <v>26872</v>
      </c>
      <c r="B36591" s="16">
        <v>8964968.0</v>
      </c>
    </row>
    <row r="36592">
      <c r="A36592" s="12" t="s">
        <v>31709</v>
      </c>
      <c r="B36592" s="16">
        <v>8964969.0</v>
      </c>
    </row>
    <row r="36593">
      <c r="A36593" s="12" t="s">
        <v>31710</v>
      </c>
      <c r="B36593" s="16">
        <v>8964970.0</v>
      </c>
    </row>
    <row r="36594">
      <c r="A36594" s="12" t="s">
        <v>31711</v>
      </c>
      <c r="B36594" s="16">
        <v>8964971.0</v>
      </c>
    </row>
    <row r="36595">
      <c r="A36595" s="12" t="s">
        <v>31712</v>
      </c>
      <c r="B36595" s="16">
        <v>8964972.0</v>
      </c>
    </row>
    <row r="36596">
      <c r="A36596" s="12" t="s">
        <v>31713</v>
      </c>
      <c r="B36596" s="16">
        <v>8964973.0</v>
      </c>
    </row>
    <row r="36597">
      <c r="A36597" s="12" t="s">
        <v>31714</v>
      </c>
      <c r="B36597" s="16">
        <v>8964974.0</v>
      </c>
    </row>
    <row r="36598">
      <c r="A36598" s="12" t="s">
        <v>31715</v>
      </c>
      <c r="B36598" s="16">
        <v>8964975.0</v>
      </c>
    </row>
    <row r="36599">
      <c r="A36599" s="12" t="s">
        <v>2653</v>
      </c>
      <c r="B36599" s="16">
        <v>8964976.0</v>
      </c>
    </row>
    <row r="36600">
      <c r="A36600" s="12" t="s">
        <v>6509</v>
      </c>
      <c r="B36600" s="16">
        <v>8964977.0</v>
      </c>
    </row>
    <row r="36601">
      <c r="A36601" s="12" t="s">
        <v>31716</v>
      </c>
      <c r="B36601" s="16">
        <v>8964978.0</v>
      </c>
    </row>
    <row r="36602">
      <c r="A36602" s="12" t="s">
        <v>31717</v>
      </c>
      <c r="B36602" s="16">
        <v>8964979.0</v>
      </c>
    </row>
    <row r="36603">
      <c r="A36603" s="12" t="s">
        <v>31718</v>
      </c>
      <c r="B36603" s="16">
        <v>8964980.0</v>
      </c>
    </row>
    <row r="36604">
      <c r="A36604" s="12" t="s">
        <v>31719</v>
      </c>
      <c r="B36604" s="16">
        <v>8964981.0</v>
      </c>
    </row>
    <row r="36605">
      <c r="A36605" s="12" t="s">
        <v>31720</v>
      </c>
      <c r="B36605" s="16">
        <v>8964982.0</v>
      </c>
    </row>
    <row r="36606">
      <c r="A36606" s="12" t="s">
        <v>29348</v>
      </c>
      <c r="B36606" s="16">
        <v>8964983.0</v>
      </c>
    </row>
    <row r="36607">
      <c r="A36607" s="12" t="s">
        <v>20286</v>
      </c>
      <c r="B36607" s="16">
        <v>8964984.0</v>
      </c>
    </row>
    <row r="36608">
      <c r="A36608" s="12" t="s">
        <v>12968</v>
      </c>
      <c r="B36608" s="16">
        <v>8964985.0</v>
      </c>
    </row>
    <row r="36609">
      <c r="A36609" s="12" t="s">
        <v>31721</v>
      </c>
      <c r="B36609" s="16">
        <v>8964986.0</v>
      </c>
    </row>
    <row r="36610">
      <c r="A36610" s="12" t="s">
        <v>20286</v>
      </c>
      <c r="B36610" s="16">
        <v>8964987.0</v>
      </c>
    </row>
    <row r="36611">
      <c r="A36611" s="12" t="s">
        <v>31722</v>
      </c>
      <c r="B36611" s="16">
        <v>8964988.0</v>
      </c>
    </row>
    <row r="36612">
      <c r="A36612" s="12" t="s">
        <v>16767</v>
      </c>
      <c r="B36612" s="16">
        <v>8964989.0</v>
      </c>
    </row>
    <row r="36613">
      <c r="A36613" s="12" t="s">
        <v>31723</v>
      </c>
      <c r="B36613" s="16">
        <v>8964990.0</v>
      </c>
    </row>
    <row r="36614">
      <c r="A36614" s="12" t="s">
        <v>20150</v>
      </c>
      <c r="B36614" s="16">
        <v>8964991.0</v>
      </c>
    </row>
    <row r="36615">
      <c r="A36615" s="12" t="s">
        <v>23281</v>
      </c>
      <c r="B36615" s="16">
        <v>8964992.0</v>
      </c>
    </row>
    <row r="36616">
      <c r="A36616" s="12" t="s">
        <v>31724</v>
      </c>
      <c r="B36616" s="16">
        <v>8964993.0</v>
      </c>
    </row>
    <row r="36617">
      <c r="A36617" s="12" t="s">
        <v>5391</v>
      </c>
      <c r="B36617" s="16">
        <v>8964994.0</v>
      </c>
    </row>
    <row r="36618">
      <c r="A36618" s="12" t="s">
        <v>31725</v>
      </c>
      <c r="B36618" s="16">
        <v>8964995.0</v>
      </c>
    </row>
    <row r="36619">
      <c r="A36619" s="12" t="s">
        <v>979</v>
      </c>
      <c r="B36619" s="16">
        <v>8964996.0</v>
      </c>
    </row>
    <row r="36620">
      <c r="A36620" s="12" t="s">
        <v>105</v>
      </c>
      <c r="B36620" s="16">
        <v>8964997.0</v>
      </c>
    </row>
    <row r="36621">
      <c r="A36621" s="12" t="s">
        <v>7105</v>
      </c>
      <c r="B36621" s="16">
        <v>8964998.0</v>
      </c>
    </row>
    <row r="36622">
      <c r="A36622" s="12" t="s">
        <v>21200</v>
      </c>
      <c r="B36622" s="16">
        <v>8964999.0</v>
      </c>
    </row>
    <row r="36623">
      <c r="A36623" s="12" t="s">
        <v>23710</v>
      </c>
      <c r="B36623" s="16">
        <v>8965000.0</v>
      </c>
    </row>
    <row r="36624">
      <c r="A36624" s="12" t="s">
        <v>31726</v>
      </c>
      <c r="B36624" s="16">
        <v>8965001.0</v>
      </c>
    </row>
    <row r="36625">
      <c r="A36625" s="12" t="s">
        <v>31727</v>
      </c>
      <c r="B36625" s="16">
        <v>8965002.0</v>
      </c>
    </row>
    <row r="36626">
      <c r="A36626" s="12" t="s">
        <v>31728</v>
      </c>
      <c r="B36626" s="16">
        <v>8965003.0</v>
      </c>
    </row>
    <row r="36627">
      <c r="A36627" s="12" t="s">
        <v>6391</v>
      </c>
      <c r="B36627" s="16">
        <v>8965004.0</v>
      </c>
    </row>
    <row r="36628">
      <c r="A36628" s="12" t="s">
        <v>31729</v>
      </c>
      <c r="B36628" s="16">
        <v>8965005.0</v>
      </c>
    </row>
    <row r="36629">
      <c r="A36629" s="12" t="s">
        <v>31730</v>
      </c>
      <c r="B36629" s="16">
        <v>8965006.0</v>
      </c>
    </row>
    <row r="36630">
      <c r="A36630" s="12" t="s">
        <v>31731</v>
      </c>
      <c r="B36630" s="16">
        <v>8965007.0</v>
      </c>
    </row>
    <row r="36631">
      <c r="A36631" s="12" t="s">
        <v>31732</v>
      </c>
      <c r="B36631" s="16">
        <v>8965008.0</v>
      </c>
    </row>
    <row r="36632">
      <c r="A36632" s="12" t="s">
        <v>31733</v>
      </c>
      <c r="B36632" s="16">
        <v>8965009.0</v>
      </c>
    </row>
    <row r="36633">
      <c r="A36633" s="12" t="s">
        <v>26950</v>
      </c>
      <c r="B36633" s="16">
        <v>8965010.0</v>
      </c>
    </row>
    <row r="36634">
      <c r="A36634" s="12" t="s">
        <v>31734</v>
      </c>
      <c r="B36634" s="16">
        <v>8965011.0</v>
      </c>
    </row>
    <row r="36635">
      <c r="A36635" s="12" t="s">
        <v>31735</v>
      </c>
      <c r="B36635" s="16">
        <v>8965012.0</v>
      </c>
    </row>
    <row r="36636">
      <c r="A36636" s="12" t="s">
        <v>31736</v>
      </c>
      <c r="B36636" s="16">
        <v>8965013.0</v>
      </c>
    </row>
    <row r="36637">
      <c r="A36637" s="12" t="s">
        <v>22512</v>
      </c>
      <c r="B36637" s="16">
        <v>8965014.0</v>
      </c>
    </row>
    <row r="36638">
      <c r="A36638" s="12" t="s">
        <v>31737</v>
      </c>
      <c r="B36638" s="16">
        <v>8965015.0</v>
      </c>
    </row>
    <row r="36639">
      <c r="A36639" s="12" t="s">
        <v>10693</v>
      </c>
      <c r="B36639" s="16">
        <v>8965016.0</v>
      </c>
    </row>
    <row r="36640">
      <c r="A36640" s="12" t="s">
        <v>1089</v>
      </c>
      <c r="B36640" s="16">
        <v>8965017.0</v>
      </c>
    </row>
    <row r="36641">
      <c r="A36641" s="12" t="s">
        <v>1034</v>
      </c>
      <c r="B36641" s="16">
        <v>8965018.0</v>
      </c>
    </row>
    <row r="36642">
      <c r="A36642" s="12" t="s">
        <v>31738</v>
      </c>
      <c r="B36642" s="16">
        <v>8965019.0</v>
      </c>
    </row>
    <row r="36643">
      <c r="A36643" s="12" t="s">
        <v>8158</v>
      </c>
      <c r="B36643" s="16">
        <v>8965020.0</v>
      </c>
    </row>
    <row r="36644">
      <c r="A36644" s="12" t="s">
        <v>31739</v>
      </c>
      <c r="B36644" s="16">
        <v>8965021.0</v>
      </c>
    </row>
    <row r="36645">
      <c r="A36645" s="12" t="s">
        <v>31740</v>
      </c>
      <c r="B36645" s="16">
        <v>8965022.0</v>
      </c>
    </row>
    <row r="36646">
      <c r="A36646" s="12" t="s">
        <v>31741</v>
      </c>
      <c r="B36646" s="16">
        <v>8965023.0</v>
      </c>
    </row>
    <row r="36647">
      <c r="A36647" s="12" t="s">
        <v>31742</v>
      </c>
      <c r="B36647" s="16">
        <v>8965024.0</v>
      </c>
    </row>
    <row r="36648">
      <c r="A36648" s="12" t="s">
        <v>24294</v>
      </c>
      <c r="B36648" s="16">
        <v>8965025.0</v>
      </c>
    </row>
    <row r="36649">
      <c r="A36649" s="12" t="s">
        <v>23555</v>
      </c>
      <c r="B36649" s="16">
        <v>8965026.0</v>
      </c>
    </row>
    <row r="36650">
      <c r="A36650" s="12" t="s">
        <v>31743</v>
      </c>
      <c r="B36650" s="16">
        <v>8965027.0</v>
      </c>
    </row>
    <row r="36651">
      <c r="A36651" s="12" t="s">
        <v>31744</v>
      </c>
      <c r="B36651" s="16">
        <v>8965028.0</v>
      </c>
    </row>
    <row r="36652">
      <c r="A36652" s="12" t="s">
        <v>31745</v>
      </c>
      <c r="B36652" s="16">
        <v>8965029.0</v>
      </c>
    </row>
    <row r="36653">
      <c r="A36653" s="12" t="s">
        <v>31746</v>
      </c>
      <c r="B36653" s="16">
        <v>8965030.0</v>
      </c>
    </row>
    <row r="36654">
      <c r="A36654" s="12" t="s">
        <v>19230</v>
      </c>
      <c r="B36654" s="16">
        <v>8965031.0</v>
      </c>
    </row>
    <row r="36655">
      <c r="A36655" s="12" t="s">
        <v>31747</v>
      </c>
      <c r="B36655" s="16">
        <v>8965032.0</v>
      </c>
    </row>
    <row r="36656">
      <c r="A36656" s="12" t="s">
        <v>31748</v>
      </c>
      <c r="B36656" s="16">
        <v>8965033.0</v>
      </c>
    </row>
    <row r="36657">
      <c r="A36657" s="12" t="s">
        <v>1319</v>
      </c>
      <c r="B36657" s="16">
        <v>8965034.0</v>
      </c>
    </row>
    <row r="36658">
      <c r="A36658" s="12" t="s">
        <v>6590</v>
      </c>
      <c r="B36658" s="16">
        <v>8965035.0</v>
      </c>
    </row>
    <row r="36659">
      <c r="A36659" s="12" t="s">
        <v>31749</v>
      </c>
      <c r="B36659" s="16">
        <v>8965036.0</v>
      </c>
    </row>
    <row r="36660">
      <c r="A36660" s="12" t="s">
        <v>31750</v>
      </c>
      <c r="B36660" s="16">
        <v>8965037.0</v>
      </c>
    </row>
    <row r="36661">
      <c r="A36661" s="12" t="s">
        <v>31751</v>
      </c>
      <c r="B36661" s="16">
        <v>8965038.0</v>
      </c>
    </row>
    <row r="36662">
      <c r="A36662" s="12" t="s">
        <v>31752</v>
      </c>
      <c r="B36662" s="16">
        <v>8965039.0</v>
      </c>
    </row>
    <row r="36663">
      <c r="A36663" s="12" t="s">
        <v>31753</v>
      </c>
      <c r="B36663" s="16">
        <v>8965040.0</v>
      </c>
    </row>
    <row r="36664">
      <c r="A36664" s="12" t="s">
        <v>6113</v>
      </c>
      <c r="B36664" s="16">
        <v>8965041.0</v>
      </c>
    </row>
    <row r="36665">
      <c r="A36665" s="12" t="s">
        <v>29987</v>
      </c>
      <c r="B36665" s="16">
        <v>8965042.0</v>
      </c>
    </row>
    <row r="36666">
      <c r="A36666" s="12" t="s">
        <v>9910</v>
      </c>
      <c r="B36666" s="16">
        <v>8965043.0</v>
      </c>
    </row>
    <row r="36667">
      <c r="A36667" s="12" t="s">
        <v>31754</v>
      </c>
      <c r="B36667" s="16">
        <v>8965044.0</v>
      </c>
    </row>
    <row r="36668">
      <c r="A36668" s="12" t="s">
        <v>31755</v>
      </c>
      <c r="B36668" s="16">
        <v>8965045.0</v>
      </c>
    </row>
    <row r="36669">
      <c r="A36669" s="12" t="s">
        <v>31756</v>
      </c>
      <c r="B36669" s="16">
        <v>8965046.0</v>
      </c>
    </row>
    <row r="36670">
      <c r="A36670" s="12" t="s">
        <v>31757</v>
      </c>
      <c r="B36670" s="16">
        <v>8965047.0</v>
      </c>
    </row>
    <row r="36671">
      <c r="A36671" s="12" t="s">
        <v>17616</v>
      </c>
      <c r="B36671" s="16">
        <v>8965048.0</v>
      </c>
    </row>
    <row r="36672">
      <c r="A36672" s="12" t="s">
        <v>31758</v>
      </c>
      <c r="B36672" s="16">
        <v>8965049.0</v>
      </c>
    </row>
    <row r="36673">
      <c r="A36673" s="12" t="s">
        <v>31759</v>
      </c>
      <c r="B36673" s="16">
        <v>8965050.0</v>
      </c>
    </row>
    <row r="36674">
      <c r="A36674" s="12" t="s">
        <v>31760</v>
      </c>
      <c r="B36674" s="16">
        <v>8965051.0</v>
      </c>
    </row>
    <row r="36675">
      <c r="A36675" s="12" t="s">
        <v>31761</v>
      </c>
      <c r="B36675" s="16">
        <v>8965052.0</v>
      </c>
    </row>
    <row r="36676">
      <c r="A36676" s="12" t="s">
        <v>31762</v>
      </c>
      <c r="B36676" s="16">
        <v>8965053.0</v>
      </c>
    </row>
    <row r="36677">
      <c r="A36677" s="12" t="s">
        <v>3194</v>
      </c>
      <c r="B36677" s="16">
        <v>8965054.0</v>
      </c>
    </row>
    <row r="36678">
      <c r="A36678" s="12" t="s">
        <v>31763</v>
      </c>
      <c r="B36678" s="16">
        <v>8965055.0</v>
      </c>
    </row>
    <row r="36679">
      <c r="A36679" s="12" t="s">
        <v>31764</v>
      </c>
      <c r="B36679" s="16">
        <v>8965056.0</v>
      </c>
    </row>
    <row r="36680">
      <c r="A36680" s="12" t="s">
        <v>31765</v>
      </c>
      <c r="B36680" s="16">
        <v>8965057.0</v>
      </c>
    </row>
    <row r="36681">
      <c r="A36681" s="12" t="s">
        <v>31766</v>
      </c>
      <c r="B36681" s="16">
        <v>8965058.0</v>
      </c>
    </row>
    <row r="36682">
      <c r="A36682" s="12" t="s">
        <v>31767</v>
      </c>
      <c r="B36682" s="16">
        <v>8965059.0</v>
      </c>
    </row>
    <row r="36683">
      <c r="A36683" s="12" t="s">
        <v>31768</v>
      </c>
      <c r="B36683" s="16">
        <v>8965060.0</v>
      </c>
    </row>
    <row r="36684">
      <c r="A36684" s="12" t="s">
        <v>31769</v>
      </c>
      <c r="B36684" s="16">
        <v>8965061.0</v>
      </c>
    </row>
    <row r="36685">
      <c r="A36685" s="12" t="s">
        <v>31770</v>
      </c>
      <c r="B36685" s="16">
        <v>8965062.0</v>
      </c>
    </row>
    <row r="36686">
      <c r="A36686" s="12" t="s">
        <v>19502</v>
      </c>
      <c r="B36686" s="16">
        <v>8965063.0</v>
      </c>
    </row>
    <row r="36687">
      <c r="A36687" s="12" t="s">
        <v>31771</v>
      </c>
      <c r="B36687" s="16">
        <v>8965064.0</v>
      </c>
    </row>
    <row r="36688">
      <c r="A36688" s="12" t="s">
        <v>31772</v>
      </c>
      <c r="B36688" s="16">
        <v>8965065.0</v>
      </c>
    </row>
    <row r="36689">
      <c r="A36689" s="12" t="s">
        <v>31773</v>
      </c>
      <c r="B36689" s="16">
        <v>8965066.0</v>
      </c>
    </row>
    <row r="36690">
      <c r="A36690" s="12" t="s">
        <v>31774</v>
      </c>
      <c r="B36690" s="16">
        <v>8965067.0</v>
      </c>
    </row>
    <row r="36691">
      <c r="A36691" s="12" t="s">
        <v>4394</v>
      </c>
      <c r="B36691" s="16">
        <v>8965068.0</v>
      </c>
    </row>
    <row r="36692">
      <c r="A36692" s="12" t="s">
        <v>31775</v>
      </c>
      <c r="B36692" s="16">
        <v>8965069.0</v>
      </c>
    </row>
    <row r="36693">
      <c r="A36693" s="12" t="s">
        <v>31776</v>
      </c>
      <c r="B36693" s="16">
        <v>8965070.0</v>
      </c>
    </row>
    <row r="36694">
      <c r="A36694" s="12" t="s">
        <v>31777</v>
      </c>
      <c r="B36694" s="16">
        <v>8965071.0</v>
      </c>
    </row>
    <row r="36695">
      <c r="A36695" s="12" t="s">
        <v>31778</v>
      </c>
      <c r="B36695" s="16">
        <v>8965072.0</v>
      </c>
    </row>
    <row r="36696">
      <c r="A36696" s="12" t="s">
        <v>24527</v>
      </c>
      <c r="B36696" s="16">
        <v>8965073.0</v>
      </c>
    </row>
    <row r="36697">
      <c r="A36697" s="12" t="s">
        <v>20385</v>
      </c>
      <c r="B36697" s="16">
        <v>8965074.0</v>
      </c>
    </row>
    <row r="36698">
      <c r="A36698" s="12" t="s">
        <v>31779</v>
      </c>
      <c r="B36698" s="16">
        <v>8965075.0</v>
      </c>
    </row>
    <row r="36699">
      <c r="A36699" s="12" t="s">
        <v>31780</v>
      </c>
      <c r="B36699" s="16">
        <v>8965076.0</v>
      </c>
    </row>
    <row r="36700">
      <c r="A36700" s="12" t="s">
        <v>31781</v>
      </c>
      <c r="B36700" s="16">
        <v>8965077.0</v>
      </c>
    </row>
    <row r="36701">
      <c r="A36701" s="12" t="s">
        <v>31782</v>
      </c>
      <c r="B36701" s="16">
        <v>8965078.0</v>
      </c>
    </row>
    <row r="36702">
      <c r="A36702" s="12" t="s">
        <v>31783</v>
      </c>
      <c r="B36702" s="16">
        <v>8965079.0</v>
      </c>
    </row>
    <row r="36703">
      <c r="A36703" s="12" t="s">
        <v>31784</v>
      </c>
      <c r="B36703" s="16">
        <v>8965080.0</v>
      </c>
    </row>
    <row r="36704">
      <c r="A36704" s="12" t="s">
        <v>7044</v>
      </c>
      <c r="B36704" s="16">
        <v>8965081.0</v>
      </c>
    </row>
    <row r="36705">
      <c r="A36705" s="12" t="s">
        <v>31785</v>
      </c>
      <c r="B36705" s="16">
        <v>8965082.0</v>
      </c>
    </row>
    <row r="36706">
      <c r="A36706" s="12" t="s">
        <v>21061</v>
      </c>
      <c r="B36706" s="16">
        <v>8965083.0</v>
      </c>
    </row>
    <row r="36707">
      <c r="A36707" s="12" t="s">
        <v>3863</v>
      </c>
      <c r="B36707" s="16">
        <v>8965084.0</v>
      </c>
    </row>
    <row r="36708">
      <c r="A36708" s="12" t="s">
        <v>31786</v>
      </c>
      <c r="B36708" s="16">
        <v>8965085.0</v>
      </c>
    </row>
    <row r="36709">
      <c r="A36709" s="12" t="s">
        <v>31787</v>
      </c>
      <c r="B36709" s="16">
        <v>8965086.0</v>
      </c>
    </row>
    <row r="36710">
      <c r="A36710" s="12" t="s">
        <v>31788</v>
      </c>
      <c r="B36710" s="16">
        <v>8965087.0</v>
      </c>
    </row>
    <row r="36711">
      <c r="A36711" s="12" t="s">
        <v>31789</v>
      </c>
      <c r="B36711" s="16">
        <v>8965088.0</v>
      </c>
    </row>
    <row r="36712">
      <c r="A36712" s="12" t="s">
        <v>31790</v>
      </c>
      <c r="B36712" s="16">
        <v>8965089.0</v>
      </c>
    </row>
    <row r="36713">
      <c r="A36713" s="12" t="s">
        <v>13529</v>
      </c>
      <c r="B36713" s="16">
        <v>8965090.0</v>
      </c>
    </row>
    <row r="36714">
      <c r="A36714" s="12" t="s">
        <v>5845</v>
      </c>
      <c r="B36714" s="16">
        <v>8965091.0</v>
      </c>
    </row>
    <row r="36715">
      <c r="A36715" s="12" t="s">
        <v>16508</v>
      </c>
      <c r="B36715" s="16">
        <v>8965092.0</v>
      </c>
    </row>
    <row r="36716">
      <c r="A36716" s="12" t="s">
        <v>31791</v>
      </c>
      <c r="B36716" s="16">
        <v>8965093.0</v>
      </c>
    </row>
    <row r="36717">
      <c r="A36717" s="12" t="s">
        <v>31792</v>
      </c>
      <c r="B36717" s="16">
        <v>8965094.0</v>
      </c>
    </row>
    <row r="36718">
      <c r="A36718" s="12" t="s">
        <v>31793</v>
      </c>
      <c r="B36718" s="16">
        <v>8965095.0</v>
      </c>
    </row>
    <row r="36719">
      <c r="A36719" s="12" t="s">
        <v>31794</v>
      </c>
      <c r="B36719" s="16">
        <v>8965096.0</v>
      </c>
    </row>
    <row r="36720">
      <c r="A36720" s="12" t="s">
        <v>25136</v>
      </c>
      <c r="B36720" s="16">
        <v>8965097.0</v>
      </c>
    </row>
    <row r="36721">
      <c r="A36721" s="12" t="s">
        <v>11593</v>
      </c>
      <c r="B36721" s="16">
        <v>8965098.0</v>
      </c>
    </row>
    <row r="36722">
      <c r="A36722" s="12" t="s">
        <v>31795</v>
      </c>
      <c r="B36722" s="16">
        <v>8965099.0</v>
      </c>
    </row>
    <row r="36723">
      <c r="A36723" s="12" t="s">
        <v>31796</v>
      </c>
      <c r="B36723" s="16">
        <v>8965100.0</v>
      </c>
    </row>
    <row r="36724">
      <c r="A36724" s="12" t="s">
        <v>31797</v>
      </c>
      <c r="B36724" s="16">
        <v>8965101.0</v>
      </c>
    </row>
    <row r="36725">
      <c r="A36725" s="12" t="s">
        <v>27780</v>
      </c>
      <c r="B36725" s="16">
        <v>8965102.0</v>
      </c>
    </row>
    <row r="36726">
      <c r="A36726" s="12" t="s">
        <v>31798</v>
      </c>
      <c r="B36726" s="16">
        <v>8965103.0</v>
      </c>
    </row>
    <row r="36727">
      <c r="A36727" s="12" t="s">
        <v>25159</v>
      </c>
      <c r="B36727" s="16">
        <v>8965104.0</v>
      </c>
    </row>
    <row r="36728">
      <c r="A36728" s="12" t="s">
        <v>17632</v>
      </c>
      <c r="B36728" s="16">
        <v>8965105.0</v>
      </c>
    </row>
    <row r="36729">
      <c r="A36729" s="12" t="s">
        <v>31799</v>
      </c>
      <c r="B36729" s="16">
        <v>8965106.0</v>
      </c>
    </row>
    <row r="36730">
      <c r="A36730" s="12" t="s">
        <v>18729</v>
      </c>
      <c r="B36730" s="16">
        <v>8965107.0</v>
      </c>
    </row>
    <row r="36731">
      <c r="A36731" s="12" t="s">
        <v>31800</v>
      </c>
      <c r="B36731" s="16">
        <v>8965108.0</v>
      </c>
    </row>
    <row r="36732">
      <c r="A36732" s="12" t="s">
        <v>31801</v>
      </c>
      <c r="B36732" s="16">
        <v>8965109.0</v>
      </c>
    </row>
    <row r="36733">
      <c r="A36733" s="12" t="s">
        <v>31802</v>
      </c>
      <c r="B36733" s="16">
        <v>8965110.0</v>
      </c>
    </row>
    <row r="36734">
      <c r="A36734" s="12" t="s">
        <v>62</v>
      </c>
      <c r="B36734" s="16">
        <v>8965111.0</v>
      </c>
    </row>
    <row r="36735">
      <c r="A36735" s="12" t="s">
        <v>31803</v>
      </c>
      <c r="B36735" s="16">
        <v>8965112.0</v>
      </c>
    </row>
    <row r="36736">
      <c r="A36736" s="12" t="s">
        <v>31804</v>
      </c>
      <c r="B36736" s="16">
        <v>8965113.0</v>
      </c>
    </row>
    <row r="36737">
      <c r="A36737" s="12" t="s">
        <v>17262</v>
      </c>
      <c r="B36737" s="16">
        <v>8965114.0</v>
      </c>
    </row>
    <row r="36738">
      <c r="A36738" s="12" t="s">
        <v>31805</v>
      </c>
      <c r="B36738" s="16">
        <v>8965115.0</v>
      </c>
    </row>
    <row r="36739">
      <c r="A36739" s="12" t="s">
        <v>31806</v>
      </c>
      <c r="B36739" s="16">
        <v>8965116.0</v>
      </c>
    </row>
    <row r="36740">
      <c r="A36740" s="12" t="s">
        <v>31807</v>
      </c>
      <c r="B36740" s="16">
        <v>8965117.0</v>
      </c>
    </row>
    <row r="36741">
      <c r="A36741" s="12" t="s">
        <v>31808</v>
      </c>
      <c r="B36741" s="16">
        <v>8965118.0</v>
      </c>
    </row>
    <row r="36742">
      <c r="A36742" s="12" t="s">
        <v>31809</v>
      </c>
      <c r="B36742" s="16">
        <v>8965119.0</v>
      </c>
    </row>
    <row r="36743">
      <c r="A36743" s="12" t="s">
        <v>31810</v>
      </c>
      <c r="B36743" s="16">
        <v>8965120.0</v>
      </c>
    </row>
    <row r="36744">
      <c r="A36744" s="12" t="s">
        <v>31811</v>
      </c>
      <c r="B36744" s="16">
        <v>8965121.0</v>
      </c>
    </row>
    <row r="36745">
      <c r="A36745" s="12" t="s">
        <v>6557</v>
      </c>
      <c r="B36745" s="16">
        <v>8965122.0</v>
      </c>
    </row>
    <row r="36746">
      <c r="A36746" s="12" t="s">
        <v>31812</v>
      </c>
      <c r="B36746" s="16">
        <v>8965123.0</v>
      </c>
    </row>
    <row r="36747">
      <c r="A36747" s="12" t="s">
        <v>21359</v>
      </c>
      <c r="B36747" s="16">
        <v>8965124.0</v>
      </c>
    </row>
    <row r="36748">
      <c r="A36748" s="12" t="s">
        <v>27780</v>
      </c>
      <c r="B36748" s="16">
        <v>8965125.0</v>
      </c>
    </row>
    <row r="36749">
      <c r="A36749" s="12" t="s">
        <v>31813</v>
      </c>
      <c r="B36749" s="16">
        <v>8965126.0</v>
      </c>
    </row>
    <row r="36750">
      <c r="A36750" s="12" t="s">
        <v>3184</v>
      </c>
      <c r="B36750" s="16">
        <v>8965127.0</v>
      </c>
    </row>
    <row r="36751">
      <c r="A36751" s="12" t="s">
        <v>31814</v>
      </c>
      <c r="B36751" s="16">
        <v>8965128.0</v>
      </c>
    </row>
    <row r="36752">
      <c r="A36752" s="12" t="s">
        <v>31815</v>
      </c>
      <c r="B36752" s="16">
        <v>8965129.0</v>
      </c>
    </row>
    <row r="36753">
      <c r="A36753" s="12" t="s">
        <v>31816</v>
      </c>
      <c r="B36753" s="16">
        <v>8965130.0</v>
      </c>
    </row>
    <row r="36754">
      <c r="A36754" s="12" t="s">
        <v>31817</v>
      </c>
      <c r="B36754" s="16">
        <v>8965131.0</v>
      </c>
    </row>
    <row r="36755">
      <c r="A36755" s="12" t="s">
        <v>31818</v>
      </c>
      <c r="B36755" s="16">
        <v>8965132.0</v>
      </c>
    </row>
    <row r="36756">
      <c r="A36756" s="12" t="s">
        <v>31819</v>
      </c>
      <c r="B36756" s="16">
        <v>8965133.0</v>
      </c>
    </row>
    <row r="36757">
      <c r="A36757" s="12" t="s">
        <v>31820</v>
      </c>
      <c r="B36757" s="16">
        <v>8965134.0</v>
      </c>
    </row>
    <row r="36758">
      <c r="A36758" s="12" t="s">
        <v>13524</v>
      </c>
      <c r="B36758" s="16">
        <v>8965135.0</v>
      </c>
    </row>
    <row r="36759">
      <c r="A36759" s="12" t="s">
        <v>31821</v>
      </c>
      <c r="B36759" s="16">
        <v>8965136.0</v>
      </c>
    </row>
    <row r="36760">
      <c r="A36760" s="12" t="s">
        <v>31822</v>
      </c>
      <c r="B36760" s="16">
        <v>8965137.0</v>
      </c>
    </row>
    <row r="36761">
      <c r="A36761" s="12" t="s">
        <v>31823</v>
      </c>
      <c r="B36761" s="16">
        <v>8965138.0</v>
      </c>
    </row>
    <row r="36762">
      <c r="A36762" s="12" t="s">
        <v>31824</v>
      </c>
      <c r="B36762" s="16">
        <v>8965139.0</v>
      </c>
    </row>
    <row r="36763">
      <c r="A36763" s="12" t="s">
        <v>7245</v>
      </c>
      <c r="B36763" s="16">
        <v>8965140.0</v>
      </c>
    </row>
    <row r="36764">
      <c r="A36764" s="12" t="s">
        <v>31825</v>
      </c>
      <c r="B36764" s="16">
        <v>8965141.0</v>
      </c>
    </row>
    <row r="36765">
      <c r="A36765" s="12" t="s">
        <v>31826</v>
      </c>
      <c r="B36765" s="16">
        <v>8965142.0</v>
      </c>
    </row>
    <row r="36766">
      <c r="A36766" s="12" t="s">
        <v>31827</v>
      </c>
      <c r="B36766" s="16">
        <v>8965143.0</v>
      </c>
    </row>
    <row r="36767">
      <c r="A36767" s="12" t="s">
        <v>7055</v>
      </c>
      <c r="B36767" s="16">
        <v>8965144.0</v>
      </c>
    </row>
    <row r="36768">
      <c r="A36768" s="12" t="s">
        <v>31828</v>
      </c>
      <c r="B36768" s="16">
        <v>8965145.0</v>
      </c>
    </row>
    <row r="36769">
      <c r="A36769" s="12" t="s">
        <v>932</v>
      </c>
      <c r="B36769" s="16">
        <v>8965146.0</v>
      </c>
    </row>
    <row r="36770">
      <c r="A36770" s="12" t="s">
        <v>19926</v>
      </c>
      <c r="B36770" s="16">
        <v>8965147.0</v>
      </c>
    </row>
    <row r="36771">
      <c r="A36771" s="12" t="s">
        <v>31829</v>
      </c>
      <c r="B36771" s="16">
        <v>8965148.0</v>
      </c>
    </row>
    <row r="36772">
      <c r="A36772" s="12" t="s">
        <v>9590</v>
      </c>
      <c r="B36772" s="16">
        <v>8965149.0</v>
      </c>
    </row>
    <row r="36773">
      <c r="A36773" s="12" t="s">
        <v>31830</v>
      </c>
      <c r="B36773" s="16">
        <v>8965150.0</v>
      </c>
    </row>
    <row r="36774">
      <c r="A36774" s="12" t="s">
        <v>13955</v>
      </c>
      <c r="B36774" s="16">
        <v>8965151.0</v>
      </c>
    </row>
    <row r="36775">
      <c r="A36775" s="12" t="s">
        <v>31831</v>
      </c>
      <c r="B36775" s="16">
        <v>8965152.0</v>
      </c>
    </row>
    <row r="36776">
      <c r="A36776" s="12" t="s">
        <v>31832</v>
      </c>
      <c r="B36776" s="16">
        <v>8965153.0</v>
      </c>
    </row>
    <row r="36777">
      <c r="A36777" s="12" t="s">
        <v>14717</v>
      </c>
      <c r="B36777" s="16">
        <v>8965154.0</v>
      </c>
    </row>
    <row r="36778">
      <c r="A36778" s="12" t="s">
        <v>31833</v>
      </c>
      <c r="B36778" s="16">
        <v>8965155.0</v>
      </c>
    </row>
    <row r="36779">
      <c r="A36779" s="12" t="s">
        <v>31834</v>
      </c>
      <c r="B36779" s="16">
        <v>8965156.0</v>
      </c>
    </row>
    <row r="36780">
      <c r="A36780" s="12" t="s">
        <v>31835</v>
      </c>
      <c r="B36780" s="16">
        <v>8965157.0</v>
      </c>
    </row>
    <row r="36781">
      <c r="A36781" s="12" t="s">
        <v>31836</v>
      </c>
      <c r="B36781" s="16">
        <v>8965158.0</v>
      </c>
    </row>
    <row r="36782">
      <c r="A36782" s="12" t="s">
        <v>31837</v>
      </c>
      <c r="B36782" s="16">
        <v>8965159.0</v>
      </c>
    </row>
    <row r="36783">
      <c r="A36783" s="12" t="s">
        <v>27386</v>
      </c>
      <c r="B36783" s="16">
        <v>8965160.0</v>
      </c>
    </row>
    <row r="36784">
      <c r="A36784" s="12" t="s">
        <v>31838</v>
      </c>
      <c r="B36784" s="16">
        <v>8965161.0</v>
      </c>
    </row>
    <row r="36785">
      <c r="A36785" s="12" t="s">
        <v>31839</v>
      </c>
      <c r="B36785" s="16">
        <v>8965162.0</v>
      </c>
    </row>
    <row r="36786">
      <c r="A36786" s="12" t="s">
        <v>13826</v>
      </c>
      <c r="B36786" s="16">
        <v>8965163.0</v>
      </c>
    </row>
    <row r="36787">
      <c r="A36787" s="12" t="s">
        <v>31840</v>
      </c>
      <c r="B36787" s="16">
        <v>8965164.0</v>
      </c>
    </row>
    <row r="36788">
      <c r="A36788" s="12" t="s">
        <v>31841</v>
      </c>
      <c r="B36788" s="16">
        <v>8965165.0</v>
      </c>
    </row>
    <row r="36789">
      <c r="A36789" s="12" t="s">
        <v>8945</v>
      </c>
      <c r="B36789" s="16">
        <v>8965166.0</v>
      </c>
    </row>
    <row r="36790">
      <c r="A36790" s="12" t="s">
        <v>31842</v>
      </c>
      <c r="B36790" s="16">
        <v>8965167.0</v>
      </c>
    </row>
    <row r="36791">
      <c r="A36791" s="12" t="s">
        <v>31843</v>
      </c>
      <c r="B36791" s="16">
        <v>8965168.0</v>
      </c>
    </row>
    <row r="36792">
      <c r="A36792" s="12" t="s">
        <v>31844</v>
      </c>
      <c r="B36792" s="16">
        <v>8965169.0</v>
      </c>
    </row>
    <row r="36793">
      <c r="A36793" s="12" t="s">
        <v>31845</v>
      </c>
      <c r="B36793" s="16">
        <v>8965170.0</v>
      </c>
    </row>
    <row r="36794">
      <c r="A36794" s="12" t="s">
        <v>31846</v>
      </c>
      <c r="B36794" s="16">
        <v>8965171.0</v>
      </c>
    </row>
    <row r="36795">
      <c r="A36795" s="12" t="s">
        <v>31847</v>
      </c>
      <c r="B36795" s="16">
        <v>8965172.0</v>
      </c>
    </row>
    <row r="36796">
      <c r="A36796" s="12" t="s">
        <v>28745</v>
      </c>
      <c r="B36796" s="16">
        <v>8965173.0</v>
      </c>
    </row>
    <row r="36797">
      <c r="A36797" s="12" t="s">
        <v>13710</v>
      </c>
      <c r="B36797" s="16">
        <v>8965174.0</v>
      </c>
    </row>
    <row r="36798">
      <c r="A36798" s="12" t="s">
        <v>11696</v>
      </c>
      <c r="B36798" s="16">
        <v>8965175.0</v>
      </c>
    </row>
    <row r="36799">
      <c r="A36799" s="12" t="s">
        <v>31848</v>
      </c>
      <c r="B36799" s="16">
        <v>8965176.0</v>
      </c>
    </row>
    <row r="36800">
      <c r="A36800" s="12" t="s">
        <v>31849</v>
      </c>
      <c r="B36800" s="16">
        <v>8965177.0</v>
      </c>
    </row>
    <row r="36801">
      <c r="A36801" s="12" t="s">
        <v>20954</v>
      </c>
      <c r="B36801" s="16">
        <v>8965178.0</v>
      </c>
    </row>
    <row r="36802">
      <c r="A36802" s="12" t="s">
        <v>23684</v>
      </c>
      <c r="B36802" s="16">
        <v>8965179.0</v>
      </c>
    </row>
    <row r="36803">
      <c r="A36803" s="12" t="s">
        <v>31850</v>
      </c>
      <c r="B36803" s="16">
        <v>8965180.0</v>
      </c>
    </row>
    <row r="36804">
      <c r="A36804" s="12" t="s">
        <v>31851</v>
      </c>
      <c r="B36804" s="16">
        <v>8965181.0</v>
      </c>
    </row>
    <row r="36805">
      <c r="A36805" s="12" t="s">
        <v>31852</v>
      </c>
      <c r="B36805" s="16">
        <v>8965182.0</v>
      </c>
    </row>
    <row r="36806">
      <c r="A36806" s="12" t="s">
        <v>31853</v>
      </c>
      <c r="B36806" s="16">
        <v>8965183.0</v>
      </c>
    </row>
    <row r="36807">
      <c r="A36807" s="12" t="s">
        <v>14546</v>
      </c>
      <c r="B36807" s="16">
        <v>8965184.0</v>
      </c>
    </row>
    <row r="36808">
      <c r="A36808" s="12" t="s">
        <v>18297</v>
      </c>
      <c r="B36808" s="16">
        <v>8965185.0</v>
      </c>
    </row>
    <row r="36809">
      <c r="A36809" s="12" t="s">
        <v>31854</v>
      </c>
      <c r="B36809" s="16">
        <v>8965186.0</v>
      </c>
    </row>
    <row r="36810">
      <c r="A36810" s="12" t="s">
        <v>31855</v>
      </c>
      <c r="B36810" s="16">
        <v>8965187.0</v>
      </c>
    </row>
    <row r="36811">
      <c r="A36811" s="12" t="s">
        <v>31856</v>
      </c>
      <c r="B36811" s="16">
        <v>8965188.0</v>
      </c>
    </row>
    <row r="36812">
      <c r="A36812" s="12" t="s">
        <v>31857</v>
      </c>
      <c r="B36812" s="16">
        <v>8965189.0</v>
      </c>
    </row>
    <row r="36813">
      <c r="A36813" s="12" t="s">
        <v>15970</v>
      </c>
      <c r="B36813" s="16">
        <v>8965190.0</v>
      </c>
    </row>
    <row r="36814">
      <c r="A36814" s="12" t="s">
        <v>31858</v>
      </c>
      <c r="B36814" s="16">
        <v>8965191.0</v>
      </c>
    </row>
    <row r="36815">
      <c r="A36815" s="12" t="s">
        <v>31859</v>
      </c>
      <c r="B36815" s="16">
        <v>8965192.0</v>
      </c>
    </row>
    <row r="36816">
      <c r="A36816" s="12" t="s">
        <v>14689</v>
      </c>
      <c r="B36816" s="16">
        <v>8965193.0</v>
      </c>
    </row>
    <row r="36817">
      <c r="A36817" s="12" t="s">
        <v>31860</v>
      </c>
      <c r="B36817" s="16">
        <v>8965194.0</v>
      </c>
    </row>
    <row r="36818">
      <c r="A36818" s="12" t="s">
        <v>31861</v>
      </c>
      <c r="B36818" s="16">
        <v>8965195.0</v>
      </c>
    </row>
    <row r="36819">
      <c r="A36819" s="12" t="s">
        <v>31862</v>
      </c>
      <c r="B36819" s="16">
        <v>8965196.0</v>
      </c>
    </row>
    <row r="36820">
      <c r="A36820" s="12" t="s">
        <v>2667</v>
      </c>
      <c r="B36820" s="16">
        <v>8965197.0</v>
      </c>
    </row>
    <row r="36821">
      <c r="A36821" s="12" t="s">
        <v>5927</v>
      </c>
      <c r="B36821" s="16">
        <v>8965198.0</v>
      </c>
    </row>
    <row r="36822">
      <c r="A36822" s="12" t="s">
        <v>31863</v>
      </c>
      <c r="B36822" s="16">
        <v>8965199.0</v>
      </c>
    </row>
    <row r="36823">
      <c r="A36823" s="12" t="s">
        <v>31864</v>
      </c>
      <c r="B36823" s="16">
        <v>8965200.0</v>
      </c>
    </row>
    <row r="36824">
      <c r="A36824" s="12" t="s">
        <v>31865</v>
      </c>
      <c r="B36824" s="16">
        <v>8965201.0</v>
      </c>
    </row>
    <row r="36825">
      <c r="A36825" s="12" t="s">
        <v>1870</v>
      </c>
      <c r="B36825" s="16">
        <v>8965202.0</v>
      </c>
    </row>
    <row r="36826">
      <c r="A36826" s="12" t="s">
        <v>31866</v>
      </c>
      <c r="B36826" s="16">
        <v>8965203.0</v>
      </c>
    </row>
    <row r="36827">
      <c r="A36827" s="12" t="s">
        <v>31867</v>
      </c>
      <c r="B36827" s="16">
        <v>8965204.0</v>
      </c>
    </row>
    <row r="36828">
      <c r="A36828" s="12" t="s">
        <v>932</v>
      </c>
      <c r="B36828" s="16">
        <v>8965205.0</v>
      </c>
    </row>
    <row r="36829">
      <c r="A36829" s="12" t="s">
        <v>31868</v>
      </c>
      <c r="B36829" s="16">
        <v>8965206.0</v>
      </c>
    </row>
    <row r="36830">
      <c r="A36830" s="12" t="s">
        <v>31869</v>
      </c>
      <c r="B36830" s="16">
        <v>8965207.0</v>
      </c>
    </row>
    <row r="36831">
      <c r="A36831" s="12" t="s">
        <v>31870</v>
      </c>
      <c r="B36831" s="16">
        <v>8965208.0</v>
      </c>
    </row>
    <row r="36832">
      <c r="A36832" s="12" t="s">
        <v>31871</v>
      </c>
      <c r="B36832" s="16">
        <v>8965209.0</v>
      </c>
    </row>
    <row r="36833">
      <c r="A36833" s="12" t="s">
        <v>31872</v>
      </c>
      <c r="B36833" s="16">
        <v>8965210.0</v>
      </c>
    </row>
    <row r="36834">
      <c r="A36834" s="12" t="s">
        <v>6186</v>
      </c>
      <c r="B36834" s="16">
        <v>8965211.0</v>
      </c>
    </row>
    <row r="36835">
      <c r="A36835" s="12" t="s">
        <v>19512</v>
      </c>
      <c r="B36835" s="16">
        <v>8965212.0</v>
      </c>
    </row>
    <row r="36836">
      <c r="A36836" s="12" t="s">
        <v>19724</v>
      </c>
      <c r="B36836" s="16">
        <v>8965213.0</v>
      </c>
    </row>
    <row r="36837">
      <c r="A36837" s="12" t="s">
        <v>5855</v>
      </c>
      <c r="B36837" s="16">
        <v>8965214.0</v>
      </c>
    </row>
    <row r="36838">
      <c r="A36838" s="12" t="s">
        <v>31873</v>
      </c>
      <c r="B36838" s="16">
        <v>8965215.0</v>
      </c>
    </row>
    <row r="36839">
      <c r="A36839" s="12" t="s">
        <v>22343</v>
      </c>
      <c r="B36839" s="16">
        <v>8965216.0</v>
      </c>
    </row>
    <row r="36840">
      <c r="A36840" s="12" t="s">
        <v>31874</v>
      </c>
      <c r="B36840" s="16">
        <v>8965217.0</v>
      </c>
    </row>
    <row r="36841">
      <c r="A36841" s="12" t="s">
        <v>31875</v>
      </c>
      <c r="B36841" s="16">
        <v>8965218.0</v>
      </c>
    </row>
    <row r="36842">
      <c r="A36842" s="12" t="s">
        <v>983</v>
      </c>
      <c r="B36842" s="16">
        <v>8965219.0</v>
      </c>
    </row>
    <row r="36843">
      <c r="A36843" s="12" t="s">
        <v>31876</v>
      </c>
      <c r="B36843" s="16">
        <v>8965220.0</v>
      </c>
    </row>
    <row r="36844">
      <c r="A36844" s="12" t="s">
        <v>31877</v>
      </c>
      <c r="B36844" s="16">
        <v>8965221.0</v>
      </c>
    </row>
    <row r="36845">
      <c r="A36845" s="12" t="s">
        <v>31878</v>
      </c>
      <c r="B36845" s="16">
        <v>8965222.0</v>
      </c>
    </row>
    <row r="36846">
      <c r="A36846" s="12" t="s">
        <v>31879</v>
      </c>
      <c r="B36846" s="16">
        <v>8965223.0</v>
      </c>
    </row>
    <row r="36847">
      <c r="A36847" s="12" t="s">
        <v>31880</v>
      </c>
      <c r="B36847" s="16">
        <v>8965224.0</v>
      </c>
    </row>
    <row r="36848">
      <c r="A36848" s="12" t="s">
        <v>31881</v>
      </c>
      <c r="B36848" s="16">
        <v>8965225.0</v>
      </c>
    </row>
    <row r="36849">
      <c r="A36849" s="12" t="s">
        <v>23295</v>
      </c>
      <c r="B36849" s="16">
        <v>8965226.0</v>
      </c>
    </row>
    <row r="36850">
      <c r="A36850" s="12" t="s">
        <v>31882</v>
      </c>
      <c r="B36850" s="16">
        <v>8965227.0</v>
      </c>
    </row>
    <row r="36851">
      <c r="A36851" s="12" t="s">
        <v>8422</v>
      </c>
      <c r="B36851" s="16">
        <v>8965228.0</v>
      </c>
    </row>
    <row r="36852">
      <c r="A36852" s="12" t="s">
        <v>31883</v>
      </c>
      <c r="B36852" s="16">
        <v>8965229.0</v>
      </c>
    </row>
    <row r="36853">
      <c r="A36853" s="12" t="s">
        <v>31884</v>
      </c>
      <c r="B36853" s="16">
        <v>8965230.0</v>
      </c>
    </row>
    <row r="36854">
      <c r="A36854" s="12" t="s">
        <v>31885</v>
      </c>
      <c r="B36854" s="16">
        <v>8965231.0</v>
      </c>
    </row>
    <row r="36855">
      <c r="A36855" s="12" t="s">
        <v>31886</v>
      </c>
      <c r="B36855" s="16">
        <v>8965232.0</v>
      </c>
    </row>
    <row r="36856">
      <c r="A36856" s="12" t="s">
        <v>31887</v>
      </c>
      <c r="B36856" s="16">
        <v>8965233.0</v>
      </c>
    </row>
    <row r="36857">
      <c r="A36857" s="12" t="s">
        <v>31888</v>
      </c>
      <c r="B36857" s="16">
        <v>8965234.0</v>
      </c>
    </row>
    <row r="36858">
      <c r="A36858" s="12" t="s">
        <v>31889</v>
      </c>
      <c r="B36858" s="16">
        <v>8965235.0</v>
      </c>
    </row>
    <row r="36859">
      <c r="A36859" s="12" t="s">
        <v>31890</v>
      </c>
      <c r="B36859" s="16">
        <v>8965236.0</v>
      </c>
    </row>
    <row r="36860">
      <c r="A36860" s="12" t="s">
        <v>366</v>
      </c>
      <c r="B36860" s="16">
        <v>8965237.0</v>
      </c>
    </row>
    <row r="36861">
      <c r="A36861" s="12" t="s">
        <v>26366</v>
      </c>
      <c r="B36861" s="16">
        <v>8965238.0</v>
      </c>
    </row>
    <row r="36862">
      <c r="A36862" s="12" t="s">
        <v>26858</v>
      </c>
      <c r="B36862" s="16">
        <v>8965239.0</v>
      </c>
    </row>
    <row r="36863">
      <c r="A36863" s="12" t="s">
        <v>28906</v>
      </c>
      <c r="B36863" s="16">
        <v>8965240.0</v>
      </c>
    </row>
    <row r="36864">
      <c r="A36864" s="12" t="s">
        <v>31891</v>
      </c>
      <c r="B36864" s="16">
        <v>8965241.0</v>
      </c>
    </row>
    <row r="36865">
      <c r="A36865" s="12" t="s">
        <v>31892</v>
      </c>
      <c r="B36865" s="16">
        <v>8965242.0</v>
      </c>
    </row>
    <row r="36866">
      <c r="A36866" s="12" t="s">
        <v>31893</v>
      </c>
      <c r="B36866" s="16">
        <v>8965243.0</v>
      </c>
    </row>
    <row r="36867">
      <c r="A36867" s="12" t="s">
        <v>2156</v>
      </c>
      <c r="B36867" s="16">
        <v>8965244.0</v>
      </c>
    </row>
    <row r="36868">
      <c r="A36868" s="12" t="s">
        <v>12823</v>
      </c>
      <c r="B36868" s="16">
        <v>8965245.0</v>
      </c>
    </row>
    <row r="36869">
      <c r="A36869" s="12" t="s">
        <v>31894</v>
      </c>
      <c r="B36869" s="16">
        <v>8965246.0</v>
      </c>
    </row>
    <row r="36870">
      <c r="A36870" s="12" t="s">
        <v>6118</v>
      </c>
      <c r="B36870" s="16">
        <v>8965247.0</v>
      </c>
    </row>
    <row r="36871">
      <c r="A36871" s="12" t="s">
        <v>31895</v>
      </c>
      <c r="B36871" s="16">
        <v>8965248.0</v>
      </c>
    </row>
    <row r="36872">
      <c r="A36872" s="12" t="s">
        <v>31896</v>
      </c>
      <c r="B36872" s="16">
        <v>8965249.0</v>
      </c>
    </row>
    <row r="36873">
      <c r="A36873" s="12" t="s">
        <v>31897</v>
      </c>
      <c r="B36873" s="16">
        <v>8965250.0</v>
      </c>
    </row>
    <row r="36874">
      <c r="A36874" s="12" t="s">
        <v>31898</v>
      </c>
      <c r="B36874" s="16">
        <v>8965251.0</v>
      </c>
    </row>
    <row r="36875">
      <c r="A36875" s="12" t="s">
        <v>31899</v>
      </c>
      <c r="B36875" s="16">
        <v>8965252.0</v>
      </c>
    </row>
    <row r="36876">
      <c r="A36876" s="12" t="s">
        <v>31900</v>
      </c>
      <c r="B36876" s="16">
        <v>8965253.0</v>
      </c>
    </row>
    <row r="36877">
      <c r="A36877" s="12" t="s">
        <v>31901</v>
      </c>
      <c r="B36877" s="16">
        <v>8965254.0</v>
      </c>
    </row>
    <row r="36878">
      <c r="A36878" s="12" t="s">
        <v>31902</v>
      </c>
      <c r="B36878" s="16">
        <v>8965255.0</v>
      </c>
    </row>
    <row r="36879">
      <c r="A36879" s="12" t="s">
        <v>6833</v>
      </c>
      <c r="B36879" s="16">
        <v>8965256.0</v>
      </c>
    </row>
    <row r="36880">
      <c r="A36880" s="12" t="s">
        <v>31903</v>
      </c>
      <c r="B36880" s="16">
        <v>8965257.0</v>
      </c>
    </row>
    <row r="36881">
      <c r="A36881" s="12" t="s">
        <v>31904</v>
      </c>
      <c r="B36881" s="16">
        <v>8965258.0</v>
      </c>
    </row>
    <row r="36882">
      <c r="A36882" s="12" t="s">
        <v>19894</v>
      </c>
      <c r="B36882" s="16">
        <v>8965259.0</v>
      </c>
    </row>
    <row r="36883">
      <c r="A36883" s="12" t="s">
        <v>31905</v>
      </c>
      <c r="B36883" s="16">
        <v>8965260.0</v>
      </c>
    </row>
    <row r="36884">
      <c r="A36884" s="12" t="s">
        <v>31906</v>
      </c>
      <c r="B36884" s="16">
        <v>8965261.0</v>
      </c>
    </row>
    <row r="36885">
      <c r="A36885" s="12" t="s">
        <v>838</v>
      </c>
      <c r="B36885" s="16">
        <v>8965262.0</v>
      </c>
    </row>
    <row r="36886">
      <c r="A36886" s="12" t="s">
        <v>31907</v>
      </c>
      <c r="B36886" s="16">
        <v>8965263.0</v>
      </c>
    </row>
    <row r="36887">
      <c r="A36887" s="12" t="s">
        <v>5927</v>
      </c>
      <c r="B36887" s="16">
        <v>8965264.0</v>
      </c>
    </row>
    <row r="36888">
      <c r="A36888" s="12" t="s">
        <v>2525</v>
      </c>
      <c r="B36888" s="16">
        <v>8965265.0</v>
      </c>
    </row>
    <row r="36889">
      <c r="A36889" s="12" t="s">
        <v>31908</v>
      </c>
      <c r="B36889" s="16">
        <v>8965266.0</v>
      </c>
    </row>
    <row r="36890">
      <c r="A36890" s="12" t="s">
        <v>31909</v>
      </c>
      <c r="B36890" s="16">
        <v>8965267.0</v>
      </c>
    </row>
    <row r="36891">
      <c r="A36891" s="12" t="s">
        <v>31910</v>
      </c>
      <c r="B36891" s="16">
        <v>8965268.0</v>
      </c>
    </row>
    <row r="36892">
      <c r="A36892" s="12" t="s">
        <v>31911</v>
      </c>
      <c r="B36892" s="16">
        <v>8965269.0</v>
      </c>
    </row>
    <row r="36893">
      <c r="A36893" s="12" t="s">
        <v>11698</v>
      </c>
      <c r="B36893" s="16">
        <v>8965270.0</v>
      </c>
    </row>
    <row r="36894">
      <c r="A36894" s="12" t="s">
        <v>31912</v>
      </c>
      <c r="B36894" s="16">
        <v>8965271.0</v>
      </c>
    </row>
    <row r="36895">
      <c r="A36895" s="12" t="s">
        <v>31913</v>
      </c>
      <c r="B36895" s="16">
        <v>8965272.0</v>
      </c>
    </row>
    <row r="36896">
      <c r="A36896" s="12" t="s">
        <v>31914</v>
      </c>
      <c r="B36896" s="16">
        <v>8965273.0</v>
      </c>
    </row>
    <row r="36897">
      <c r="A36897" s="12" t="s">
        <v>19295</v>
      </c>
      <c r="B36897" s="16">
        <v>8965274.0</v>
      </c>
    </row>
    <row r="36898">
      <c r="A36898" s="12" t="s">
        <v>31915</v>
      </c>
      <c r="B36898" s="16">
        <v>8965275.0</v>
      </c>
    </row>
    <row r="36899">
      <c r="A36899" s="12" t="s">
        <v>31916</v>
      </c>
      <c r="B36899" s="16">
        <v>8965276.0</v>
      </c>
    </row>
    <row r="36900">
      <c r="A36900" s="12" t="s">
        <v>31917</v>
      </c>
      <c r="B36900" s="16">
        <v>8965277.0</v>
      </c>
    </row>
    <row r="36901">
      <c r="A36901" s="12" t="s">
        <v>31918</v>
      </c>
      <c r="B36901" s="16">
        <v>8965278.0</v>
      </c>
    </row>
    <row r="36902">
      <c r="A36902" s="12" t="s">
        <v>31919</v>
      </c>
      <c r="B36902" s="16">
        <v>8965279.0</v>
      </c>
    </row>
    <row r="36903">
      <c r="A36903" s="12" t="s">
        <v>31920</v>
      </c>
      <c r="B36903" s="16">
        <v>8965280.0</v>
      </c>
    </row>
    <row r="36904">
      <c r="A36904" s="12" t="s">
        <v>31921</v>
      </c>
      <c r="B36904" s="16">
        <v>8965281.0</v>
      </c>
    </row>
    <row r="36905">
      <c r="A36905" s="12" t="s">
        <v>23856</v>
      </c>
      <c r="B36905" s="16">
        <v>8965282.0</v>
      </c>
    </row>
    <row r="36906">
      <c r="A36906" s="12" t="s">
        <v>24919</v>
      </c>
      <c r="B36906" s="16">
        <v>8965283.0</v>
      </c>
    </row>
    <row r="36907">
      <c r="A36907" s="12" t="s">
        <v>6204</v>
      </c>
      <c r="B36907" s="16">
        <v>8965284.0</v>
      </c>
    </row>
    <row r="36908">
      <c r="A36908" s="12" t="s">
        <v>30209</v>
      </c>
      <c r="B36908" s="16">
        <v>8965285.0</v>
      </c>
    </row>
    <row r="36909">
      <c r="A36909" s="12" t="s">
        <v>31922</v>
      </c>
      <c r="B36909" s="16">
        <v>8965286.0</v>
      </c>
    </row>
    <row r="36910">
      <c r="A36910" s="12" t="s">
        <v>31923</v>
      </c>
      <c r="B36910" s="16">
        <v>8965287.0</v>
      </c>
    </row>
    <row r="36911">
      <c r="A36911" s="12" t="s">
        <v>1881</v>
      </c>
      <c r="B36911" s="16">
        <v>8965288.0</v>
      </c>
    </row>
    <row r="36912">
      <c r="A36912" s="12" t="s">
        <v>31924</v>
      </c>
      <c r="B36912" s="16">
        <v>8965289.0</v>
      </c>
    </row>
    <row r="36913">
      <c r="A36913" s="12" t="s">
        <v>31925</v>
      </c>
      <c r="B36913" s="16">
        <v>8965290.0</v>
      </c>
    </row>
    <row r="36914">
      <c r="A36914" s="12" t="s">
        <v>12867</v>
      </c>
      <c r="B36914" s="16">
        <v>8965291.0</v>
      </c>
    </row>
    <row r="36915">
      <c r="A36915" s="12" t="s">
        <v>31926</v>
      </c>
      <c r="B36915" s="16">
        <v>8965292.0</v>
      </c>
    </row>
    <row r="36916">
      <c r="A36916" s="12" t="s">
        <v>31927</v>
      </c>
      <c r="B36916" s="16">
        <v>8965293.0</v>
      </c>
    </row>
    <row r="36917">
      <c r="A36917" s="12" t="s">
        <v>31928</v>
      </c>
      <c r="B36917" s="16">
        <v>8965294.0</v>
      </c>
    </row>
    <row r="36918">
      <c r="A36918" s="12" t="s">
        <v>11247</v>
      </c>
      <c r="B36918" s="16">
        <v>8965295.0</v>
      </c>
    </row>
    <row r="36919">
      <c r="A36919" s="12" t="s">
        <v>31929</v>
      </c>
      <c r="B36919" s="16">
        <v>8965296.0</v>
      </c>
    </row>
    <row r="36920">
      <c r="A36920" s="12" t="s">
        <v>31930</v>
      </c>
      <c r="B36920" s="16">
        <v>8965297.0</v>
      </c>
    </row>
    <row r="36921">
      <c r="A36921" s="12" t="s">
        <v>31931</v>
      </c>
      <c r="B36921" s="16">
        <v>8965298.0</v>
      </c>
    </row>
    <row r="36922">
      <c r="A36922" s="12" t="s">
        <v>31932</v>
      </c>
      <c r="B36922" s="16">
        <v>8965299.0</v>
      </c>
    </row>
    <row r="36923">
      <c r="A36923" s="12" t="s">
        <v>31933</v>
      </c>
      <c r="B36923" s="16">
        <v>8965300.0</v>
      </c>
    </row>
    <row r="36924">
      <c r="A36924" s="12" t="s">
        <v>31934</v>
      </c>
      <c r="B36924" s="16">
        <v>8965301.0</v>
      </c>
    </row>
    <row r="36925">
      <c r="A36925" s="12" t="s">
        <v>31935</v>
      </c>
      <c r="B36925" s="16">
        <v>8965302.0</v>
      </c>
    </row>
    <row r="36926">
      <c r="A36926" s="12" t="s">
        <v>31936</v>
      </c>
      <c r="B36926" s="16">
        <v>8965303.0</v>
      </c>
    </row>
    <row r="36927">
      <c r="A36927" s="12" t="s">
        <v>806</v>
      </c>
      <c r="B36927" s="16">
        <v>8965304.0</v>
      </c>
    </row>
    <row r="36928">
      <c r="A36928" s="12" t="s">
        <v>999</v>
      </c>
      <c r="B36928" s="16">
        <v>8965305.0</v>
      </c>
    </row>
    <row r="36929">
      <c r="A36929" s="12" t="s">
        <v>28199</v>
      </c>
      <c r="B36929" s="16">
        <v>8965306.0</v>
      </c>
    </row>
    <row r="36930">
      <c r="A36930" s="12" t="s">
        <v>31937</v>
      </c>
      <c r="B36930" s="16">
        <v>8965307.0</v>
      </c>
    </row>
    <row r="36931">
      <c r="A36931" s="12" t="s">
        <v>31938</v>
      </c>
      <c r="B36931" s="16">
        <v>8965308.0</v>
      </c>
    </row>
    <row r="36932">
      <c r="A36932" s="12" t="s">
        <v>31939</v>
      </c>
      <c r="B36932" s="16">
        <v>8965309.0</v>
      </c>
    </row>
    <row r="36933">
      <c r="A36933" s="12" t="s">
        <v>31940</v>
      </c>
      <c r="B36933" s="16">
        <v>8965310.0</v>
      </c>
    </row>
    <row r="36934">
      <c r="A36934" s="12" t="s">
        <v>31941</v>
      </c>
      <c r="B36934" s="16">
        <v>8965311.0</v>
      </c>
    </row>
    <row r="36935">
      <c r="A36935" s="12" t="s">
        <v>4994</v>
      </c>
      <c r="B36935" s="16">
        <v>8965312.0</v>
      </c>
    </row>
    <row r="36936">
      <c r="A36936" s="12" t="s">
        <v>11592</v>
      </c>
      <c r="B36936" s="16">
        <v>8965313.0</v>
      </c>
    </row>
    <row r="36937">
      <c r="A36937" s="12" t="s">
        <v>31942</v>
      </c>
      <c r="B36937" s="16">
        <v>8965314.0</v>
      </c>
    </row>
    <row r="36938">
      <c r="A36938" s="12" t="s">
        <v>2577</v>
      </c>
      <c r="B36938" s="16">
        <v>8965315.0</v>
      </c>
    </row>
    <row r="36939">
      <c r="A36939" s="12" t="s">
        <v>22759</v>
      </c>
      <c r="B36939" s="16">
        <v>8965316.0</v>
      </c>
    </row>
    <row r="36940">
      <c r="A36940" s="12" t="s">
        <v>31943</v>
      </c>
      <c r="B36940" s="16">
        <v>8965317.0</v>
      </c>
    </row>
    <row r="36941">
      <c r="A36941" s="12" t="s">
        <v>31944</v>
      </c>
      <c r="B36941" s="16">
        <v>8965318.0</v>
      </c>
    </row>
    <row r="36942">
      <c r="A36942" s="12" t="s">
        <v>31945</v>
      </c>
      <c r="B36942" s="16">
        <v>8965319.0</v>
      </c>
    </row>
    <row r="36943">
      <c r="A36943" s="12" t="s">
        <v>31946</v>
      </c>
      <c r="B36943" s="16">
        <v>8965320.0</v>
      </c>
    </row>
    <row r="36944">
      <c r="A36944" s="12" t="s">
        <v>31947</v>
      </c>
      <c r="B36944" s="16">
        <v>8965321.0</v>
      </c>
    </row>
    <row r="36945">
      <c r="A36945" s="12" t="s">
        <v>9029</v>
      </c>
      <c r="B36945" s="16">
        <v>8965322.0</v>
      </c>
    </row>
    <row r="36946">
      <c r="A36946" s="12" t="s">
        <v>31948</v>
      </c>
      <c r="B36946" s="16">
        <v>8965323.0</v>
      </c>
    </row>
    <row r="36947">
      <c r="A36947" s="12" t="s">
        <v>31949</v>
      </c>
      <c r="B36947" s="16">
        <v>8965324.0</v>
      </c>
    </row>
    <row r="36948">
      <c r="A36948" s="12" t="s">
        <v>31950</v>
      </c>
      <c r="B36948" s="16">
        <v>8965325.0</v>
      </c>
    </row>
    <row r="36949">
      <c r="A36949" s="12" t="s">
        <v>31951</v>
      </c>
      <c r="B36949" s="16">
        <v>8965326.0</v>
      </c>
    </row>
    <row r="36950">
      <c r="A36950" s="12" t="s">
        <v>31952</v>
      </c>
      <c r="B36950" s="16">
        <v>8965327.0</v>
      </c>
    </row>
    <row r="36951">
      <c r="A36951" s="12" t="s">
        <v>31953</v>
      </c>
      <c r="B36951" s="16">
        <v>8965328.0</v>
      </c>
    </row>
    <row r="36952">
      <c r="A36952" s="12" t="s">
        <v>31954</v>
      </c>
      <c r="B36952" s="16">
        <v>8965329.0</v>
      </c>
    </row>
    <row r="36953">
      <c r="A36953" s="12" t="s">
        <v>31955</v>
      </c>
      <c r="B36953" s="16">
        <v>8965330.0</v>
      </c>
    </row>
    <row r="36954">
      <c r="A36954" s="12" t="s">
        <v>31956</v>
      </c>
      <c r="B36954" s="16">
        <v>8965331.0</v>
      </c>
    </row>
    <row r="36955">
      <c r="A36955" s="12" t="s">
        <v>31957</v>
      </c>
      <c r="B36955" s="16">
        <v>8965332.0</v>
      </c>
    </row>
    <row r="36956">
      <c r="A36956" s="12" t="s">
        <v>31958</v>
      </c>
      <c r="B36956" s="16">
        <v>8965333.0</v>
      </c>
    </row>
    <row r="36957">
      <c r="A36957" s="12" t="s">
        <v>31959</v>
      </c>
      <c r="B36957" s="16">
        <v>8965334.0</v>
      </c>
    </row>
    <row r="36958">
      <c r="A36958" s="12" t="s">
        <v>858</v>
      </c>
      <c r="B36958" s="16">
        <v>8965335.0</v>
      </c>
    </row>
    <row r="36959">
      <c r="A36959" s="12" t="s">
        <v>31960</v>
      </c>
      <c r="B36959" s="16">
        <v>8965336.0</v>
      </c>
    </row>
    <row r="36960">
      <c r="A36960" s="12" t="s">
        <v>31961</v>
      </c>
      <c r="B36960" s="16">
        <v>8965337.0</v>
      </c>
    </row>
    <row r="36961">
      <c r="A36961" s="12" t="s">
        <v>31962</v>
      </c>
      <c r="B36961" s="16">
        <v>8965338.0</v>
      </c>
    </row>
    <row r="36962">
      <c r="A36962" s="12" t="s">
        <v>31963</v>
      </c>
      <c r="B36962" s="16">
        <v>8965339.0</v>
      </c>
    </row>
    <row r="36963">
      <c r="A36963" s="12" t="s">
        <v>31964</v>
      </c>
      <c r="B36963" s="16">
        <v>8965340.0</v>
      </c>
    </row>
    <row r="36964">
      <c r="A36964" s="12" t="s">
        <v>31965</v>
      </c>
      <c r="B36964" s="16">
        <v>8965341.0</v>
      </c>
    </row>
    <row r="36965">
      <c r="A36965" s="12" t="s">
        <v>31966</v>
      </c>
      <c r="B36965" s="16">
        <v>8965342.0</v>
      </c>
    </row>
    <row r="36966">
      <c r="A36966" s="12" t="s">
        <v>31967</v>
      </c>
      <c r="B36966" s="16">
        <v>8965343.0</v>
      </c>
    </row>
    <row r="36967">
      <c r="A36967" s="12" t="s">
        <v>31968</v>
      </c>
      <c r="B36967" s="16">
        <v>8965344.0</v>
      </c>
    </row>
    <row r="36968">
      <c r="A36968" s="12" t="s">
        <v>763</v>
      </c>
      <c r="B36968" s="16">
        <v>8965345.0</v>
      </c>
    </row>
    <row r="36969">
      <c r="A36969" s="12" t="s">
        <v>31969</v>
      </c>
      <c r="B36969" s="16">
        <v>8965346.0</v>
      </c>
    </row>
    <row r="36970">
      <c r="A36970" s="12" t="s">
        <v>31970</v>
      </c>
      <c r="B36970" s="16">
        <v>8965347.0</v>
      </c>
    </row>
    <row r="36971">
      <c r="A36971" s="12" t="s">
        <v>31971</v>
      </c>
      <c r="B36971" s="16">
        <v>8965348.0</v>
      </c>
    </row>
    <row r="36972">
      <c r="A36972" s="12" t="s">
        <v>31972</v>
      </c>
      <c r="B36972" s="16">
        <v>8965349.0</v>
      </c>
    </row>
    <row r="36973">
      <c r="A36973" s="12" t="s">
        <v>31973</v>
      </c>
      <c r="B36973" s="16">
        <v>8965350.0</v>
      </c>
    </row>
    <row r="36974">
      <c r="A36974" s="12" t="s">
        <v>31974</v>
      </c>
      <c r="B36974" s="16">
        <v>8965351.0</v>
      </c>
    </row>
    <row r="36975">
      <c r="A36975" s="12" t="s">
        <v>31975</v>
      </c>
      <c r="B36975" s="16">
        <v>8965352.0</v>
      </c>
    </row>
    <row r="36976">
      <c r="A36976" s="12" t="s">
        <v>31976</v>
      </c>
      <c r="B36976" s="16">
        <v>8965353.0</v>
      </c>
    </row>
    <row r="36977">
      <c r="A36977" s="12" t="s">
        <v>31977</v>
      </c>
      <c r="B36977" s="16">
        <v>8965354.0</v>
      </c>
    </row>
    <row r="36978">
      <c r="A36978" s="12" t="s">
        <v>31978</v>
      </c>
      <c r="B36978" s="16">
        <v>8965355.0</v>
      </c>
    </row>
    <row r="36979">
      <c r="A36979" s="12" t="s">
        <v>31979</v>
      </c>
      <c r="B36979" s="16">
        <v>8965356.0</v>
      </c>
    </row>
    <row r="36980">
      <c r="A36980" s="12" t="s">
        <v>1913</v>
      </c>
      <c r="B36980" s="16">
        <v>8965357.0</v>
      </c>
    </row>
    <row r="36981">
      <c r="A36981" s="12" t="s">
        <v>31980</v>
      </c>
      <c r="B36981" s="16">
        <v>8965358.0</v>
      </c>
    </row>
    <row r="36982">
      <c r="A36982" s="12" t="s">
        <v>31981</v>
      </c>
      <c r="B36982" s="16">
        <v>8965359.0</v>
      </c>
    </row>
    <row r="36983">
      <c r="A36983" s="12" t="s">
        <v>26903</v>
      </c>
      <c r="B36983" s="16">
        <v>8965360.0</v>
      </c>
    </row>
    <row r="36984">
      <c r="A36984" s="12" t="s">
        <v>31982</v>
      </c>
      <c r="B36984" s="16">
        <v>8965361.0</v>
      </c>
    </row>
    <row r="36985">
      <c r="A36985" s="12" t="s">
        <v>4631</v>
      </c>
      <c r="B36985" s="16">
        <v>8965362.0</v>
      </c>
    </row>
    <row r="36986">
      <c r="A36986" s="12" t="s">
        <v>31983</v>
      </c>
      <c r="B36986" s="16">
        <v>8965363.0</v>
      </c>
    </row>
    <row r="36987">
      <c r="A36987" s="12" t="s">
        <v>31984</v>
      </c>
      <c r="B36987" s="16">
        <v>8965364.0</v>
      </c>
    </row>
    <row r="36988">
      <c r="A36988" s="12" t="s">
        <v>31985</v>
      </c>
      <c r="B36988" s="16">
        <v>8965365.0</v>
      </c>
    </row>
    <row r="36989">
      <c r="A36989" s="12" t="s">
        <v>31986</v>
      </c>
      <c r="B36989" s="16">
        <v>8965366.0</v>
      </c>
    </row>
    <row r="36990">
      <c r="A36990" s="12" t="s">
        <v>31987</v>
      </c>
      <c r="B36990" s="16">
        <v>8965367.0</v>
      </c>
    </row>
    <row r="36991">
      <c r="A36991" s="12" t="s">
        <v>31988</v>
      </c>
      <c r="B36991" s="16">
        <v>8965368.0</v>
      </c>
    </row>
    <row r="36992">
      <c r="A36992" s="12" t="s">
        <v>31989</v>
      </c>
      <c r="B36992" s="16">
        <v>8965369.0</v>
      </c>
    </row>
    <row r="36993">
      <c r="A36993" s="12" t="s">
        <v>31990</v>
      </c>
      <c r="B36993" s="16">
        <v>8965370.0</v>
      </c>
    </row>
    <row r="36994">
      <c r="A36994" s="12" t="s">
        <v>22832</v>
      </c>
      <c r="B36994" s="16">
        <v>8965371.0</v>
      </c>
    </row>
    <row r="36995">
      <c r="A36995" s="12" t="s">
        <v>31991</v>
      </c>
      <c r="B36995" s="16">
        <v>8965372.0</v>
      </c>
    </row>
    <row r="36996">
      <c r="A36996" s="12" t="s">
        <v>31992</v>
      </c>
      <c r="B36996" s="16">
        <v>8965373.0</v>
      </c>
    </row>
    <row r="36997">
      <c r="A36997" s="12" t="s">
        <v>31993</v>
      </c>
      <c r="B36997" s="16">
        <v>8965374.0</v>
      </c>
    </row>
    <row r="36998">
      <c r="A36998" s="12" t="s">
        <v>31994</v>
      </c>
      <c r="B36998" s="16">
        <v>8965375.0</v>
      </c>
    </row>
    <row r="36999">
      <c r="A36999" s="12" t="s">
        <v>31995</v>
      </c>
      <c r="B36999" s="16">
        <v>8965376.0</v>
      </c>
    </row>
    <row r="37000">
      <c r="A37000" s="12" t="s">
        <v>31996</v>
      </c>
      <c r="B37000" s="16">
        <v>8965377.0</v>
      </c>
    </row>
    <row r="37001">
      <c r="A37001" s="12" t="s">
        <v>896</v>
      </c>
      <c r="B37001" s="16">
        <v>8965378.0</v>
      </c>
    </row>
    <row r="37002">
      <c r="A37002" s="12" t="s">
        <v>31997</v>
      </c>
      <c r="B37002" s="16">
        <v>8965379.0</v>
      </c>
    </row>
    <row r="37003">
      <c r="A37003" s="12" t="s">
        <v>31998</v>
      </c>
      <c r="B37003" s="16">
        <v>8965380.0</v>
      </c>
    </row>
    <row r="37004">
      <c r="A37004" s="12" t="s">
        <v>31999</v>
      </c>
      <c r="B37004" s="16">
        <v>8965381.0</v>
      </c>
    </row>
    <row r="37005">
      <c r="A37005" s="12" t="s">
        <v>32000</v>
      </c>
      <c r="B37005" s="16">
        <v>8965382.0</v>
      </c>
    </row>
    <row r="37006">
      <c r="A37006" s="12" t="s">
        <v>32001</v>
      </c>
      <c r="B37006" s="16">
        <v>8965383.0</v>
      </c>
    </row>
    <row r="37007">
      <c r="A37007" s="12" t="s">
        <v>19894</v>
      </c>
      <c r="B37007" s="16">
        <v>8965384.0</v>
      </c>
    </row>
    <row r="37008">
      <c r="A37008" s="12" t="s">
        <v>32002</v>
      </c>
      <c r="B37008" s="16">
        <v>8965385.0</v>
      </c>
    </row>
    <row r="37009">
      <c r="A37009" s="12" t="s">
        <v>8292</v>
      </c>
      <c r="B37009" s="16">
        <v>8965386.0</v>
      </c>
    </row>
    <row r="37010">
      <c r="A37010" s="12" t="s">
        <v>13724</v>
      </c>
      <c r="B37010" s="16">
        <v>8965387.0</v>
      </c>
    </row>
    <row r="37011">
      <c r="A37011" s="12" t="s">
        <v>32003</v>
      </c>
      <c r="B37011" s="16">
        <v>8965388.0</v>
      </c>
    </row>
    <row r="37012">
      <c r="A37012" s="12" t="s">
        <v>32004</v>
      </c>
      <c r="B37012" s="16">
        <v>8965389.0</v>
      </c>
    </row>
    <row r="37013">
      <c r="A37013" s="12" t="s">
        <v>1102</v>
      </c>
      <c r="B37013" s="16">
        <v>8965390.0</v>
      </c>
    </row>
    <row r="37014">
      <c r="A37014" s="12" t="s">
        <v>10999</v>
      </c>
      <c r="B37014" s="16">
        <v>8965391.0</v>
      </c>
    </row>
    <row r="37015">
      <c r="A37015" s="12" t="s">
        <v>32005</v>
      </c>
      <c r="B37015" s="16">
        <v>8965392.0</v>
      </c>
    </row>
    <row r="37016">
      <c r="A37016" s="12" t="s">
        <v>32006</v>
      </c>
      <c r="B37016" s="16">
        <v>8965393.0</v>
      </c>
    </row>
    <row r="37017">
      <c r="A37017" s="12" t="s">
        <v>32007</v>
      </c>
      <c r="B37017" s="16">
        <v>8965394.0</v>
      </c>
    </row>
    <row r="37018">
      <c r="A37018" s="12" t="s">
        <v>32008</v>
      </c>
      <c r="B37018" s="16">
        <v>8965395.0</v>
      </c>
    </row>
    <row r="37019">
      <c r="A37019" s="12" t="s">
        <v>32009</v>
      </c>
      <c r="B37019" s="16">
        <v>8965396.0</v>
      </c>
    </row>
    <row r="37020">
      <c r="A37020" s="12" t="s">
        <v>32010</v>
      </c>
      <c r="B37020" s="16">
        <v>8965397.0</v>
      </c>
    </row>
    <row r="37021">
      <c r="A37021" s="12" t="s">
        <v>32011</v>
      </c>
      <c r="B37021" s="16">
        <v>8965398.0</v>
      </c>
    </row>
    <row r="37022">
      <c r="A37022" s="12" t="s">
        <v>5619</v>
      </c>
      <c r="B37022" s="16">
        <v>8965399.0</v>
      </c>
    </row>
    <row r="37023">
      <c r="A37023" s="12" t="s">
        <v>32012</v>
      </c>
      <c r="B37023" s="16">
        <v>8965400.0</v>
      </c>
    </row>
    <row r="37024">
      <c r="A37024" s="12" t="s">
        <v>979</v>
      </c>
      <c r="B37024" s="16">
        <v>8965401.0</v>
      </c>
    </row>
    <row r="37025">
      <c r="A37025" s="12" t="s">
        <v>8683</v>
      </c>
      <c r="B37025" s="16">
        <v>8965402.0</v>
      </c>
    </row>
    <row r="37026">
      <c r="A37026" s="12" t="s">
        <v>26060</v>
      </c>
      <c r="B37026" s="16">
        <v>8965403.0</v>
      </c>
    </row>
    <row r="37027">
      <c r="A37027" s="12" t="s">
        <v>25280</v>
      </c>
      <c r="B37027" s="16">
        <v>8965404.0</v>
      </c>
    </row>
    <row r="37028">
      <c r="A37028" s="12" t="s">
        <v>32013</v>
      </c>
      <c r="B37028" s="16">
        <v>8965405.0</v>
      </c>
    </row>
    <row r="37029">
      <c r="A37029" s="12" t="s">
        <v>32014</v>
      </c>
      <c r="B37029" s="16">
        <v>8965406.0</v>
      </c>
    </row>
    <row r="37030">
      <c r="A37030" s="12" t="s">
        <v>32015</v>
      </c>
      <c r="B37030" s="16">
        <v>8965407.0</v>
      </c>
    </row>
    <row r="37031">
      <c r="A37031" s="12" t="s">
        <v>28280</v>
      </c>
      <c r="B37031" s="16">
        <v>8965408.0</v>
      </c>
    </row>
    <row r="37032">
      <c r="A37032" s="12" t="s">
        <v>32016</v>
      </c>
      <c r="B37032" s="16">
        <v>8965409.0</v>
      </c>
    </row>
    <row r="37033">
      <c r="A37033" s="12" t="s">
        <v>32017</v>
      </c>
      <c r="B37033" s="16">
        <v>8965410.0</v>
      </c>
    </row>
    <row r="37034">
      <c r="A37034" s="12" t="s">
        <v>32018</v>
      </c>
      <c r="B37034" s="16">
        <v>8965411.0</v>
      </c>
    </row>
    <row r="37035">
      <c r="A37035" s="12" t="s">
        <v>32019</v>
      </c>
      <c r="B37035" s="16">
        <v>8965412.0</v>
      </c>
    </row>
    <row r="37036">
      <c r="A37036" s="12" t="s">
        <v>32020</v>
      </c>
      <c r="B37036" s="16">
        <v>8965413.0</v>
      </c>
    </row>
    <row r="37037">
      <c r="A37037" s="12" t="s">
        <v>32021</v>
      </c>
      <c r="B37037" s="16">
        <v>8965414.0</v>
      </c>
    </row>
    <row r="37038">
      <c r="A37038" s="12" t="s">
        <v>15416</v>
      </c>
      <c r="B37038" s="16">
        <v>8965415.0</v>
      </c>
    </row>
    <row r="37039">
      <c r="A37039" s="12" t="s">
        <v>22832</v>
      </c>
      <c r="B37039" s="16">
        <v>8965416.0</v>
      </c>
    </row>
    <row r="37040">
      <c r="A37040" s="12" t="s">
        <v>32022</v>
      </c>
      <c r="B37040" s="16">
        <v>8965417.0</v>
      </c>
    </row>
    <row r="37041">
      <c r="A37041" s="12" t="s">
        <v>32023</v>
      </c>
      <c r="B37041" s="16">
        <v>8965418.0</v>
      </c>
    </row>
    <row r="37042">
      <c r="A37042" s="12" t="s">
        <v>32024</v>
      </c>
      <c r="B37042" s="16">
        <v>8965419.0</v>
      </c>
    </row>
    <row r="37043">
      <c r="A37043" s="12" t="s">
        <v>30633</v>
      </c>
      <c r="B37043" s="16">
        <v>8965420.0</v>
      </c>
    </row>
    <row r="37044">
      <c r="A37044" s="12" t="s">
        <v>32025</v>
      </c>
      <c r="B37044" s="16">
        <v>8965421.0</v>
      </c>
    </row>
    <row r="37045">
      <c r="A37045" s="12" t="s">
        <v>32026</v>
      </c>
      <c r="B37045" s="16">
        <v>8965422.0</v>
      </c>
    </row>
    <row r="37046">
      <c r="A37046" s="12" t="s">
        <v>32027</v>
      </c>
      <c r="B37046" s="16">
        <v>8965423.0</v>
      </c>
    </row>
    <row r="37047">
      <c r="A37047" s="12" t="s">
        <v>32028</v>
      </c>
      <c r="B37047" s="16">
        <v>8965424.0</v>
      </c>
    </row>
    <row r="37048">
      <c r="A37048" s="12" t="s">
        <v>32029</v>
      </c>
      <c r="B37048" s="16">
        <v>8965425.0</v>
      </c>
    </row>
    <row r="37049">
      <c r="A37049" s="12" t="s">
        <v>32030</v>
      </c>
      <c r="B37049" s="16">
        <v>8965426.0</v>
      </c>
    </row>
    <row r="37050">
      <c r="A37050" s="12" t="s">
        <v>32031</v>
      </c>
      <c r="B37050" s="16">
        <v>8965427.0</v>
      </c>
    </row>
    <row r="37051">
      <c r="A37051" s="12" t="s">
        <v>32032</v>
      </c>
      <c r="B37051" s="16">
        <v>8965428.0</v>
      </c>
    </row>
    <row r="37052">
      <c r="A37052" s="12" t="s">
        <v>24130</v>
      </c>
      <c r="B37052" s="16">
        <v>8965429.0</v>
      </c>
    </row>
    <row r="37053">
      <c r="A37053" s="12" t="s">
        <v>32033</v>
      </c>
      <c r="B37053" s="16">
        <v>8965430.0</v>
      </c>
    </row>
    <row r="37054">
      <c r="A37054" s="12" t="s">
        <v>32034</v>
      </c>
      <c r="B37054" s="16">
        <v>8965431.0</v>
      </c>
    </row>
    <row r="37055">
      <c r="A37055" s="12" t="s">
        <v>32035</v>
      </c>
      <c r="B37055" s="16">
        <v>8965432.0</v>
      </c>
    </row>
    <row r="37056">
      <c r="A37056" s="12" t="s">
        <v>32036</v>
      </c>
      <c r="B37056" s="16">
        <v>8965433.0</v>
      </c>
    </row>
    <row r="37057">
      <c r="A37057" s="12" t="s">
        <v>6477</v>
      </c>
      <c r="B37057" s="16">
        <v>8965434.0</v>
      </c>
    </row>
    <row r="37058">
      <c r="A37058" s="12" t="s">
        <v>31007</v>
      </c>
      <c r="B37058" s="16">
        <v>8965435.0</v>
      </c>
    </row>
    <row r="37059">
      <c r="A37059" s="12" t="s">
        <v>366</v>
      </c>
      <c r="B37059" s="16">
        <v>8965436.0</v>
      </c>
    </row>
    <row r="37060">
      <c r="A37060" s="12" t="s">
        <v>32037</v>
      </c>
      <c r="B37060" s="16">
        <v>8965437.0</v>
      </c>
    </row>
    <row r="37061">
      <c r="A37061" s="12" t="s">
        <v>6177</v>
      </c>
      <c r="B37061" s="16">
        <v>8965438.0</v>
      </c>
    </row>
    <row r="37062">
      <c r="A37062" s="12" t="s">
        <v>32038</v>
      </c>
      <c r="B37062" s="16">
        <v>8965439.0</v>
      </c>
    </row>
    <row r="37063">
      <c r="A37063" s="12" t="s">
        <v>32039</v>
      </c>
      <c r="B37063" s="16">
        <v>8965440.0</v>
      </c>
    </row>
    <row r="37064">
      <c r="A37064" s="12" t="s">
        <v>32040</v>
      </c>
      <c r="B37064" s="16">
        <v>8965441.0</v>
      </c>
    </row>
    <row r="37065">
      <c r="A37065" s="12" t="s">
        <v>32041</v>
      </c>
      <c r="B37065" s="16">
        <v>8965442.0</v>
      </c>
    </row>
    <row r="37066">
      <c r="A37066" s="12" t="s">
        <v>32042</v>
      </c>
      <c r="B37066" s="16">
        <v>8965443.0</v>
      </c>
    </row>
    <row r="37067">
      <c r="A37067" s="12" t="s">
        <v>32043</v>
      </c>
      <c r="B37067" s="16">
        <v>8965444.0</v>
      </c>
    </row>
    <row r="37068">
      <c r="A37068" s="12" t="s">
        <v>23167</v>
      </c>
      <c r="B37068" s="16">
        <v>8965445.0</v>
      </c>
    </row>
    <row r="37069">
      <c r="A37069" s="12" t="s">
        <v>3635</v>
      </c>
      <c r="B37069" s="16">
        <v>8965446.0</v>
      </c>
    </row>
    <row r="37070">
      <c r="A37070" s="12" t="s">
        <v>32044</v>
      </c>
      <c r="B37070" s="16">
        <v>8965447.0</v>
      </c>
    </row>
    <row r="37071">
      <c r="A37071" s="12" t="s">
        <v>32045</v>
      </c>
      <c r="B37071" s="16">
        <v>8965448.0</v>
      </c>
    </row>
    <row r="37072">
      <c r="A37072" s="12" t="s">
        <v>32046</v>
      </c>
      <c r="B37072" s="16">
        <v>8965449.0</v>
      </c>
    </row>
    <row r="37073">
      <c r="A37073" s="12" t="s">
        <v>14717</v>
      </c>
      <c r="B37073" s="16">
        <v>8965450.0</v>
      </c>
    </row>
    <row r="37074">
      <c r="A37074" s="12" t="s">
        <v>32047</v>
      </c>
      <c r="B37074" s="16">
        <v>8965451.0</v>
      </c>
    </row>
    <row r="37075">
      <c r="A37075" s="12" t="s">
        <v>11432</v>
      </c>
      <c r="B37075" s="16">
        <v>8965452.0</v>
      </c>
    </row>
    <row r="37076">
      <c r="A37076" s="12" t="s">
        <v>32048</v>
      </c>
      <c r="B37076" s="16">
        <v>8965453.0</v>
      </c>
    </row>
    <row r="37077">
      <c r="A37077" s="12" t="s">
        <v>32049</v>
      </c>
      <c r="B37077" s="16">
        <v>8965454.0</v>
      </c>
    </row>
    <row r="37078">
      <c r="A37078" s="12" t="s">
        <v>32050</v>
      </c>
      <c r="B37078" s="16">
        <v>8965455.0</v>
      </c>
    </row>
    <row r="37079">
      <c r="A37079" s="12" t="s">
        <v>32051</v>
      </c>
      <c r="B37079" s="16">
        <v>8965456.0</v>
      </c>
    </row>
    <row r="37080">
      <c r="A37080" s="12" t="s">
        <v>32052</v>
      </c>
      <c r="B37080" s="16">
        <v>8965457.0</v>
      </c>
    </row>
    <row r="37081">
      <c r="A37081" s="12" t="s">
        <v>32053</v>
      </c>
      <c r="B37081" s="16">
        <v>8965458.0</v>
      </c>
    </row>
    <row r="37082">
      <c r="A37082" s="12" t="s">
        <v>32054</v>
      </c>
      <c r="B37082" s="16">
        <v>8965459.0</v>
      </c>
    </row>
    <row r="37083">
      <c r="A37083" s="12" t="s">
        <v>32055</v>
      </c>
      <c r="B37083" s="16">
        <v>8965460.0</v>
      </c>
    </row>
    <row r="37084">
      <c r="A37084" s="12" t="s">
        <v>6342</v>
      </c>
      <c r="B37084" s="16">
        <v>8965461.0</v>
      </c>
    </row>
    <row r="37085">
      <c r="A37085" s="12" t="s">
        <v>32056</v>
      </c>
      <c r="B37085" s="16">
        <v>8965462.0</v>
      </c>
    </row>
    <row r="37086">
      <c r="A37086" s="12" t="s">
        <v>32057</v>
      </c>
      <c r="B37086" s="16">
        <v>8965463.0</v>
      </c>
    </row>
    <row r="37087">
      <c r="A37087" s="12" t="s">
        <v>32058</v>
      </c>
      <c r="B37087" s="16">
        <v>8965464.0</v>
      </c>
    </row>
    <row r="37088">
      <c r="A37088" s="12" t="s">
        <v>32059</v>
      </c>
      <c r="B37088" s="16">
        <v>8965465.0</v>
      </c>
    </row>
    <row r="37089">
      <c r="A37089" s="12" t="s">
        <v>32060</v>
      </c>
      <c r="B37089" s="16">
        <v>8965466.0</v>
      </c>
    </row>
    <row r="37090">
      <c r="A37090" s="12" t="s">
        <v>32061</v>
      </c>
      <c r="B37090" s="16">
        <v>8965467.0</v>
      </c>
    </row>
    <row r="37091">
      <c r="A37091" s="12" t="s">
        <v>32062</v>
      </c>
      <c r="B37091" s="16">
        <v>8965468.0</v>
      </c>
    </row>
    <row r="37092">
      <c r="A37092" s="12" t="s">
        <v>15729</v>
      </c>
      <c r="B37092" s="16">
        <v>8965469.0</v>
      </c>
    </row>
    <row r="37093">
      <c r="A37093" s="12" t="s">
        <v>32063</v>
      </c>
      <c r="B37093" s="16">
        <v>8965470.0</v>
      </c>
    </row>
    <row r="37094">
      <c r="A37094" s="12" t="s">
        <v>32064</v>
      </c>
      <c r="B37094" s="16">
        <v>8965471.0</v>
      </c>
    </row>
    <row r="37095">
      <c r="A37095" s="12" t="s">
        <v>32065</v>
      </c>
      <c r="B37095" s="16">
        <v>8965472.0</v>
      </c>
    </row>
    <row r="37096">
      <c r="A37096" s="12" t="s">
        <v>32066</v>
      </c>
      <c r="B37096" s="16">
        <v>8965473.0</v>
      </c>
    </row>
    <row r="37097">
      <c r="A37097" s="12" t="s">
        <v>14717</v>
      </c>
      <c r="B37097" s="16">
        <v>8965474.0</v>
      </c>
    </row>
    <row r="37098">
      <c r="A37098" s="12" t="s">
        <v>4187</v>
      </c>
      <c r="B37098" s="16">
        <v>8965475.0</v>
      </c>
    </row>
    <row r="37099">
      <c r="A37099" s="12" t="s">
        <v>32067</v>
      </c>
      <c r="B37099" s="16">
        <v>8965476.0</v>
      </c>
    </row>
    <row r="37100">
      <c r="A37100" s="12" t="s">
        <v>28406</v>
      </c>
      <c r="B37100" s="16">
        <v>8965477.0</v>
      </c>
    </row>
    <row r="37101">
      <c r="A37101" s="12" t="s">
        <v>32068</v>
      </c>
      <c r="B37101" s="16">
        <v>8965478.0</v>
      </c>
    </row>
    <row r="37102">
      <c r="A37102" s="12" t="s">
        <v>32069</v>
      </c>
      <c r="B37102" s="16">
        <v>8965479.0</v>
      </c>
    </row>
    <row r="37103">
      <c r="A37103" s="12" t="s">
        <v>32070</v>
      </c>
      <c r="B37103" s="16">
        <v>8965480.0</v>
      </c>
    </row>
    <row r="37104">
      <c r="A37104" s="12" t="s">
        <v>32071</v>
      </c>
      <c r="B37104" s="16">
        <v>8965481.0</v>
      </c>
    </row>
    <row r="37105">
      <c r="A37105" s="12" t="s">
        <v>31781</v>
      </c>
      <c r="B37105" s="16">
        <v>8965482.0</v>
      </c>
    </row>
    <row r="37106">
      <c r="A37106" s="12" t="s">
        <v>21492</v>
      </c>
      <c r="B37106" s="16">
        <v>8965483.0</v>
      </c>
    </row>
    <row r="37107">
      <c r="A37107" s="12" t="s">
        <v>32072</v>
      </c>
      <c r="B37107" s="16">
        <v>8965484.0</v>
      </c>
    </row>
    <row r="37108">
      <c r="A37108" s="12" t="s">
        <v>21111</v>
      </c>
      <c r="B37108" s="16">
        <v>8965485.0</v>
      </c>
    </row>
    <row r="37109">
      <c r="A37109" s="12" t="s">
        <v>32073</v>
      </c>
      <c r="B37109" s="16">
        <v>8965486.0</v>
      </c>
    </row>
    <row r="37110">
      <c r="A37110" s="12" t="s">
        <v>14764</v>
      </c>
      <c r="B37110" s="16">
        <v>8965487.0</v>
      </c>
    </row>
    <row r="37111">
      <c r="A37111" s="12" t="s">
        <v>32074</v>
      </c>
      <c r="B37111" s="16">
        <v>8965488.0</v>
      </c>
    </row>
    <row r="37112">
      <c r="A37112" s="12" t="s">
        <v>32075</v>
      </c>
      <c r="B37112" s="16">
        <v>8965489.0</v>
      </c>
    </row>
    <row r="37113">
      <c r="A37113" s="12" t="s">
        <v>32076</v>
      </c>
      <c r="B37113" s="16">
        <v>8965490.0</v>
      </c>
    </row>
    <row r="37114">
      <c r="A37114" s="12" t="s">
        <v>32077</v>
      </c>
      <c r="B37114" s="16">
        <v>8965491.0</v>
      </c>
    </row>
    <row r="37115">
      <c r="A37115" s="12" t="s">
        <v>21028</v>
      </c>
      <c r="B37115" s="16">
        <v>8965492.0</v>
      </c>
    </row>
    <row r="37116">
      <c r="A37116" s="12" t="s">
        <v>32078</v>
      </c>
      <c r="B37116" s="16">
        <v>8965493.0</v>
      </c>
    </row>
    <row r="37117">
      <c r="A37117" s="12" t="s">
        <v>32079</v>
      </c>
      <c r="B37117" s="16">
        <v>8965494.0</v>
      </c>
    </row>
    <row r="37118">
      <c r="A37118" s="12" t="s">
        <v>32080</v>
      </c>
      <c r="B37118" s="16">
        <v>8965495.0</v>
      </c>
    </row>
    <row r="37119">
      <c r="A37119" s="12" t="s">
        <v>1596</v>
      </c>
      <c r="B37119" s="16">
        <v>8965496.0</v>
      </c>
    </row>
    <row r="37120">
      <c r="A37120" s="12" t="s">
        <v>32081</v>
      </c>
      <c r="B37120" s="16">
        <v>8965497.0</v>
      </c>
    </row>
    <row r="37121">
      <c r="A37121" s="12" t="s">
        <v>15890</v>
      </c>
      <c r="B37121" s="16">
        <v>8965498.0</v>
      </c>
    </row>
    <row r="37122">
      <c r="A37122" s="12" t="s">
        <v>32082</v>
      </c>
      <c r="B37122" s="16">
        <v>8965499.0</v>
      </c>
    </row>
    <row r="37123">
      <c r="A37123" s="12" t="s">
        <v>32083</v>
      </c>
      <c r="B37123" s="16">
        <v>8965500.0</v>
      </c>
    </row>
    <row r="37124">
      <c r="A37124" s="12" t="s">
        <v>28214</v>
      </c>
      <c r="B37124" s="16">
        <v>8965501.0</v>
      </c>
    </row>
    <row r="37125">
      <c r="A37125" s="12" t="s">
        <v>15889</v>
      </c>
      <c r="B37125" s="16">
        <v>8965502.0</v>
      </c>
    </row>
    <row r="37126">
      <c r="A37126" s="12" t="s">
        <v>32084</v>
      </c>
      <c r="B37126" s="16">
        <v>8965503.0</v>
      </c>
    </row>
    <row r="37127">
      <c r="A37127" s="12" t="s">
        <v>9590</v>
      </c>
      <c r="B37127" s="16">
        <v>8965504.0</v>
      </c>
    </row>
    <row r="37128">
      <c r="A37128" s="12" t="s">
        <v>32085</v>
      </c>
      <c r="B37128" s="16">
        <v>8965505.0</v>
      </c>
    </row>
    <row r="37129">
      <c r="A37129" s="12" t="s">
        <v>8864</v>
      </c>
      <c r="B37129" s="16">
        <v>8965506.0</v>
      </c>
    </row>
    <row r="37130">
      <c r="A37130" s="12" t="s">
        <v>32086</v>
      </c>
      <c r="B37130" s="16">
        <v>8965507.0</v>
      </c>
    </row>
    <row r="37131">
      <c r="A37131" s="12" t="s">
        <v>32087</v>
      </c>
      <c r="B37131" s="16">
        <v>8965508.0</v>
      </c>
    </row>
    <row r="37132">
      <c r="A37132" s="12" t="s">
        <v>32088</v>
      </c>
      <c r="B37132" s="16">
        <v>8965509.0</v>
      </c>
    </row>
    <row r="37133">
      <c r="A37133" s="12" t="s">
        <v>14764</v>
      </c>
      <c r="B37133" s="16">
        <v>8965510.0</v>
      </c>
    </row>
    <row r="37134">
      <c r="A37134" s="12" t="s">
        <v>32089</v>
      </c>
      <c r="B37134" s="16">
        <v>8965511.0</v>
      </c>
    </row>
    <row r="37135">
      <c r="A37135" s="12" t="s">
        <v>32090</v>
      </c>
      <c r="B37135" s="16">
        <v>8965512.0</v>
      </c>
    </row>
    <row r="37136">
      <c r="A37136" s="12" t="s">
        <v>32091</v>
      </c>
      <c r="B37136" s="16">
        <v>8965513.0</v>
      </c>
    </row>
    <row r="37137">
      <c r="A37137" s="12" t="s">
        <v>32092</v>
      </c>
      <c r="B37137" s="16">
        <v>8965514.0</v>
      </c>
    </row>
    <row r="37138">
      <c r="A37138" s="12" t="s">
        <v>32093</v>
      </c>
      <c r="B37138" s="16">
        <v>8965515.0</v>
      </c>
    </row>
    <row r="37139">
      <c r="A37139" s="12" t="s">
        <v>32094</v>
      </c>
      <c r="B37139" s="16">
        <v>8965516.0</v>
      </c>
    </row>
    <row r="37140">
      <c r="A37140" s="12" t="s">
        <v>32095</v>
      </c>
      <c r="B37140" s="16">
        <v>8965517.0</v>
      </c>
    </row>
    <row r="37141">
      <c r="A37141" s="12" t="s">
        <v>32096</v>
      </c>
      <c r="B37141" s="16">
        <v>8965518.0</v>
      </c>
    </row>
    <row r="37142">
      <c r="A37142" s="12" t="s">
        <v>32097</v>
      </c>
      <c r="B37142" s="16">
        <v>8965519.0</v>
      </c>
    </row>
    <row r="37143">
      <c r="A37143" s="12" t="s">
        <v>32098</v>
      </c>
      <c r="B37143" s="16">
        <v>8965520.0</v>
      </c>
    </row>
    <row r="37144">
      <c r="A37144" s="12" t="s">
        <v>32099</v>
      </c>
      <c r="B37144" s="16">
        <v>8965521.0</v>
      </c>
    </row>
    <row r="37145">
      <c r="A37145" s="12" t="s">
        <v>32100</v>
      </c>
      <c r="B37145" s="16">
        <v>8965522.0</v>
      </c>
    </row>
    <row r="37146">
      <c r="A37146" s="12" t="s">
        <v>15970</v>
      </c>
      <c r="B37146" s="16">
        <v>8965523.0</v>
      </c>
    </row>
    <row r="37147">
      <c r="A37147" s="12" t="s">
        <v>32101</v>
      </c>
      <c r="B37147" s="16">
        <v>8965524.0</v>
      </c>
    </row>
    <row r="37148">
      <c r="A37148" s="12" t="s">
        <v>10439</v>
      </c>
      <c r="B37148" s="16">
        <v>8965525.0</v>
      </c>
    </row>
    <row r="37149">
      <c r="A37149" s="12" t="s">
        <v>32102</v>
      </c>
      <c r="B37149" s="16">
        <v>8965526.0</v>
      </c>
    </row>
    <row r="37150">
      <c r="A37150" s="12" t="s">
        <v>32103</v>
      </c>
      <c r="B37150" s="16">
        <v>8965527.0</v>
      </c>
    </row>
    <row r="37151">
      <c r="A37151" s="12" t="s">
        <v>6258</v>
      </c>
      <c r="B37151" s="16">
        <v>8965528.0</v>
      </c>
    </row>
    <row r="37152">
      <c r="A37152" s="12" t="s">
        <v>32104</v>
      </c>
      <c r="B37152" s="16">
        <v>8965529.0</v>
      </c>
    </row>
    <row r="37153">
      <c r="A37153" s="12" t="s">
        <v>32105</v>
      </c>
      <c r="B37153" s="16">
        <v>8965530.0</v>
      </c>
    </row>
    <row r="37154">
      <c r="A37154" s="12" t="s">
        <v>32106</v>
      </c>
      <c r="B37154" s="16">
        <v>8965531.0</v>
      </c>
    </row>
    <row r="37155">
      <c r="A37155" s="12" t="s">
        <v>11085</v>
      </c>
      <c r="B37155" s="16">
        <v>8965532.0</v>
      </c>
    </row>
    <row r="37156">
      <c r="A37156" s="12" t="s">
        <v>11916</v>
      </c>
      <c r="B37156" s="16">
        <v>8965533.0</v>
      </c>
    </row>
    <row r="37157">
      <c r="A37157" s="12" t="s">
        <v>32107</v>
      </c>
      <c r="B37157" s="16">
        <v>8965534.0</v>
      </c>
    </row>
    <row r="37158">
      <c r="A37158" s="12" t="s">
        <v>32108</v>
      </c>
      <c r="B37158" s="16">
        <v>8965535.0</v>
      </c>
    </row>
    <row r="37159">
      <c r="A37159" s="12" t="s">
        <v>32109</v>
      </c>
      <c r="B37159" s="16">
        <v>8965536.0</v>
      </c>
    </row>
    <row r="37160">
      <c r="A37160" s="12" t="s">
        <v>21626</v>
      </c>
      <c r="B37160" s="16">
        <v>8965537.0</v>
      </c>
    </row>
    <row r="37161">
      <c r="A37161" s="12" t="s">
        <v>31081</v>
      </c>
      <c r="B37161" s="16">
        <v>8965538.0</v>
      </c>
    </row>
    <row r="37162">
      <c r="A37162" s="12" t="s">
        <v>32110</v>
      </c>
      <c r="B37162" s="16">
        <v>8965539.0</v>
      </c>
    </row>
    <row r="37163">
      <c r="A37163" s="12" t="s">
        <v>32111</v>
      </c>
      <c r="B37163" s="16">
        <v>8965540.0</v>
      </c>
    </row>
    <row r="37164">
      <c r="A37164" s="12" t="s">
        <v>14188</v>
      </c>
      <c r="B37164" s="16">
        <v>8965541.0</v>
      </c>
    </row>
    <row r="37165">
      <c r="A37165" s="12" t="s">
        <v>19001</v>
      </c>
      <c r="B37165" s="16">
        <v>8965542.0</v>
      </c>
    </row>
    <row r="37166">
      <c r="A37166" s="12" t="s">
        <v>3930</v>
      </c>
      <c r="B37166" s="16">
        <v>8965543.0</v>
      </c>
    </row>
    <row r="37167">
      <c r="A37167" s="12" t="s">
        <v>32112</v>
      </c>
      <c r="B37167" s="16">
        <v>8965544.0</v>
      </c>
    </row>
    <row r="37168">
      <c r="A37168" s="12" t="s">
        <v>32113</v>
      </c>
      <c r="B37168" s="16">
        <v>8965545.0</v>
      </c>
    </row>
    <row r="37169">
      <c r="A37169" s="12" t="s">
        <v>32114</v>
      </c>
      <c r="B37169" s="16">
        <v>8965546.0</v>
      </c>
    </row>
    <row r="37170">
      <c r="A37170" s="12" t="s">
        <v>11937</v>
      </c>
      <c r="B37170" s="16">
        <v>8965547.0</v>
      </c>
    </row>
    <row r="37171">
      <c r="A37171" s="12" t="s">
        <v>32115</v>
      </c>
      <c r="B37171" s="16">
        <v>8965548.0</v>
      </c>
    </row>
    <row r="37172">
      <c r="A37172" s="12" t="s">
        <v>12501</v>
      </c>
      <c r="B37172" s="16">
        <v>8965549.0</v>
      </c>
    </row>
    <row r="37173">
      <c r="A37173" s="12" t="s">
        <v>32116</v>
      </c>
      <c r="B37173" s="16">
        <v>8965550.0</v>
      </c>
    </row>
    <row r="37174">
      <c r="A37174" s="12" t="s">
        <v>9541</v>
      </c>
      <c r="B37174" s="16">
        <v>8965551.0</v>
      </c>
    </row>
    <row r="37175">
      <c r="A37175" s="12" t="s">
        <v>32117</v>
      </c>
      <c r="B37175" s="16">
        <v>8965552.0</v>
      </c>
    </row>
    <row r="37176">
      <c r="A37176" s="12" t="s">
        <v>32118</v>
      </c>
      <c r="B37176" s="16">
        <v>8965553.0</v>
      </c>
    </row>
    <row r="37177">
      <c r="A37177" s="12" t="s">
        <v>32119</v>
      </c>
      <c r="B37177" s="16">
        <v>8965554.0</v>
      </c>
    </row>
    <row r="37178">
      <c r="A37178" s="12" t="s">
        <v>23576</v>
      </c>
      <c r="B37178" s="16">
        <v>8965555.0</v>
      </c>
    </row>
    <row r="37179">
      <c r="A37179" s="12" t="s">
        <v>13826</v>
      </c>
      <c r="B37179" s="16">
        <v>8965556.0</v>
      </c>
    </row>
    <row r="37180">
      <c r="A37180" s="12" t="s">
        <v>32120</v>
      </c>
      <c r="B37180" s="16">
        <v>8965557.0</v>
      </c>
    </row>
    <row r="37181">
      <c r="A37181" s="12" t="s">
        <v>851</v>
      </c>
      <c r="B37181" s="16">
        <v>8965558.0</v>
      </c>
    </row>
    <row r="37182">
      <c r="A37182" s="12" t="s">
        <v>32121</v>
      </c>
      <c r="B37182" s="16">
        <v>8965559.0</v>
      </c>
    </row>
    <row r="37183">
      <c r="A37183" s="12" t="s">
        <v>32122</v>
      </c>
      <c r="B37183" s="16">
        <v>8965560.0</v>
      </c>
    </row>
    <row r="37184">
      <c r="A37184" s="12" t="s">
        <v>11725</v>
      </c>
      <c r="B37184" s="16">
        <v>8965561.0</v>
      </c>
    </row>
    <row r="37185">
      <c r="A37185" s="12" t="s">
        <v>32123</v>
      </c>
      <c r="B37185" s="16">
        <v>8965562.0</v>
      </c>
    </row>
    <row r="37186">
      <c r="A37186" s="12" t="s">
        <v>32124</v>
      </c>
      <c r="B37186" s="16">
        <v>8965563.0</v>
      </c>
    </row>
    <row r="37187">
      <c r="A37187" s="12" t="s">
        <v>32125</v>
      </c>
      <c r="B37187" s="16">
        <v>8965564.0</v>
      </c>
    </row>
    <row r="37188">
      <c r="A37188" s="12" t="s">
        <v>14710</v>
      </c>
      <c r="B37188" s="16">
        <v>8965565.0</v>
      </c>
    </row>
    <row r="37189">
      <c r="A37189" s="12" t="s">
        <v>6747</v>
      </c>
      <c r="B37189" s="16">
        <v>8965566.0</v>
      </c>
    </row>
    <row r="37190">
      <c r="A37190" s="12" t="s">
        <v>6666</v>
      </c>
      <c r="B37190" s="16">
        <v>8965567.0</v>
      </c>
    </row>
    <row r="37191">
      <c r="A37191" s="12" t="s">
        <v>32126</v>
      </c>
      <c r="B37191" s="16">
        <v>8965568.0</v>
      </c>
    </row>
    <row r="37192">
      <c r="A37192" s="12" t="s">
        <v>32127</v>
      </c>
      <c r="B37192" s="16">
        <v>8965569.0</v>
      </c>
    </row>
    <row r="37193">
      <c r="A37193" s="12" t="s">
        <v>5113</v>
      </c>
      <c r="B37193" s="16">
        <v>8965570.0</v>
      </c>
    </row>
    <row r="37194">
      <c r="A37194" s="12" t="s">
        <v>32128</v>
      </c>
      <c r="B37194" s="16">
        <v>8965571.0</v>
      </c>
    </row>
    <row r="37195">
      <c r="A37195" s="12" t="s">
        <v>32129</v>
      </c>
      <c r="B37195" s="16">
        <v>8965572.0</v>
      </c>
    </row>
    <row r="37196">
      <c r="A37196" s="12" t="s">
        <v>9119</v>
      </c>
      <c r="B37196" s="16">
        <v>8965573.0</v>
      </c>
    </row>
    <row r="37197">
      <c r="A37197" s="12" t="s">
        <v>32130</v>
      </c>
      <c r="B37197" s="16">
        <v>8965574.0</v>
      </c>
    </row>
    <row r="37198">
      <c r="A37198" s="12" t="s">
        <v>32131</v>
      </c>
      <c r="B37198" s="16">
        <v>8965575.0</v>
      </c>
    </row>
    <row r="37199">
      <c r="A37199" s="12" t="s">
        <v>32132</v>
      </c>
      <c r="B37199" s="16">
        <v>8965576.0</v>
      </c>
    </row>
    <row r="37200">
      <c r="A37200" s="12" t="s">
        <v>32133</v>
      </c>
      <c r="B37200" s="16">
        <v>8965577.0</v>
      </c>
    </row>
    <row r="37201">
      <c r="A37201" s="12" t="s">
        <v>32134</v>
      </c>
      <c r="B37201" s="16">
        <v>8965578.0</v>
      </c>
    </row>
    <row r="37202">
      <c r="A37202" s="12" t="s">
        <v>32135</v>
      </c>
      <c r="B37202" s="16">
        <v>8965579.0</v>
      </c>
    </row>
    <row r="37203">
      <c r="A37203" s="12" t="s">
        <v>32136</v>
      </c>
      <c r="B37203" s="16">
        <v>8965580.0</v>
      </c>
    </row>
    <row r="37204">
      <c r="A37204" s="12" t="s">
        <v>5919</v>
      </c>
      <c r="B37204" s="16">
        <v>8965581.0</v>
      </c>
    </row>
    <row r="37205">
      <c r="A37205" s="12" t="s">
        <v>5117</v>
      </c>
      <c r="B37205" s="16">
        <v>8965582.0</v>
      </c>
    </row>
    <row r="37206">
      <c r="A37206" s="12" t="s">
        <v>32137</v>
      </c>
      <c r="B37206" s="16">
        <v>8965583.0</v>
      </c>
    </row>
    <row r="37207">
      <c r="A37207" s="12" t="s">
        <v>32138</v>
      </c>
      <c r="B37207" s="16">
        <v>8965584.0</v>
      </c>
    </row>
    <row r="37208">
      <c r="A37208" s="12" t="s">
        <v>32139</v>
      </c>
      <c r="B37208" s="16">
        <v>8965585.0</v>
      </c>
    </row>
    <row r="37209">
      <c r="A37209" s="12" t="s">
        <v>32140</v>
      </c>
      <c r="B37209" s="16">
        <v>8965586.0</v>
      </c>
    </row>
    <row r="37210">
      <c r="A37210" s="12" t="s">
        <v>32141</v>
      </c>
      <c r="B37210" s="16">
        <v>8965587.0</v>
      </c>
    </row>
    <row r="37211">
      <c r="A37211" s="12" t="s">
        <v>20320</v>
      </c>
      <c r="B37211" s="16">
        <v>8965588.0</v>
      </c>
    </row>
    <row r="37212">
      <c r="A37212" s="12" t="s">
        <v>3042</v>
      </c>
      <c r="B37212" s="16">
        <v>8965589.0</v>
      </c>
    </row>
    <row r="37213">
      <c r="A37213" s="12" t="s">
        <v>747</v>
      </c>
      <c r="B37213" s="16">
        <v>8965590.0</v>
      </c>
    </row>
    <row r="37214">
      <c r="A37214" s="12" t="s">
        <v>32142</v>
      </c>
      <c r="B37214" s="16">
        <v>8965591.0</v>
      </c>
    </row>
    <row r="37215">
      <c r="A37215" s="12" t="s">
        <v>1248</v>
      </c>
      <c r="B37215" s="16">
        <v>8965592.0</v>
      </c>
    </row>
    <row r="37216">
      <c r="A37216" s="12" t="s">
        <v>32143</v>
      </c>
      <c r="B37216" s="16">
        <v>8965593.0</v>
      </c>
    </row>
    <row r="37217">
      <c r="A37217" s="12" t="s">
        <v>32144</v>
      </c>
      <c r="B37217" s="16">
        <v>8965594.0</v>
      </c>
    </row>
    <row r="37218">
      <c r="A37218" s="12" t="s">
        <v>32145</v>
      </c>
      <c r="B37218" s="16">
        <v>8965595.0</v>
      </c>
    </row>
    <row r="37219">
      <c r="A37219" s="12" t="s">
        <v>32146</v>
      </c>
      <c r="B37219" s="16">
        <v>8965596.0</v>
      </c>
    </row>
    <row r="37220">
      <c r="A37220" s="12" t="s">
        <v>32147</v>
      </c>
      <c r="B37220" s="16">
        <v>8965597.0</v>
      </c>
    </row>
    <row r="37221">
      <c r="A37221" s="12" t="s">
        <v>958</v>
      </c>
      <c r="B37221" s="16">
        <v>8965598.0</v>
      </c>
    </row>
    <row r="37222">
      <c r="A37222" s="12" t="s">
        <v>32148</v>
      </c>
      <c r="B37222" s="16">
        <v>8965599.0</v>
      </c>
    </row>
    <row r="37223">
      <c r="A37223" s="12" t="s">
        <v>12868</v>
      </c>
      <c r="B37223" s="16">
        <v>8965600.0</v>
      </c>
    </row>
    <row r="37224">
      <c r="A37224" s="12" t="s">
        <v>32149</v>
      </c>
      <c r="B37224" s="16">
        <v>8965601.0</v>
      </c>
    </row>
    <row r="37225">
      <c r="A37225" s="12" t="s">
        <v>13252</v>
      </c>
      <c r="B37225" s="16">
        <v>8965602.0</v>
      </c>
    </row>
    <row r="37226">
      <c r="A37226" s="12" t="s">
        <v>32150</v>
      </c>
      <c r="B37226" s="16">
        <v>8965603.0</v>
      </c>
    </row>
    <row r="37227">
      <c r="A37227" s="12" t="s">
        <v>32151</v>
      </c>
      <c r="B37227" s="16">
        <v>8965604.0</v>
      </c>
    </row>
    <row r="37228">
      <c r="A37228" s="12" t="s">
        <v>32152</v>
      </c>
      <c r="B37228" s="16">
        <v>8965605.0</v>
      </c>
    </row>
    <row r="37229">
      <c r="A37229" s="12" t="s">
        <v>32153</v>
      </c>
      <c r="B37229" s="16">
        <v>8965606.0</v>
      </c>
    </row>
    <row r="37230">
      <c r="A37230" s="12" t="s">
        <v>32154</v>
      </c>
      <c r="B37230" s="16">
        <v>8965607.0</v>
      </c>
    </row>
    <row r="37231">
      <c r="A37231" s="12" t="s">
        <v>32155</v>
      </c>
      <c r="B37231" s="16">
        <v>8965608.0</v>
      </c>
    </row>
    <row r="37232">
      <c r="A37232" s="12" t="s">
        <v>32156</v>
      </c>
      <c r="B37232" s="16">
        <v>8965609.0</v>
      </c>
    </row>
    <row r="37233">
      <c r="A37233" s="12" t="s">
        <v>32157</v>
      </c>
      <c r="B37233" s="16">
        <v>8965610.0</v>
      </c>
    </row>
    <row r="37234">
      <c r="A37234" s="12" t="s">
        <v>32158</v>
      </c>
      <c r="B37234" s="16">
        <v>8965611.0</v>
      </c>
    </row>
    <row r="37235">
      <c r="A37235" s="12" t="s">
        <v>6688</v>
      </c>
      <c r="B37235" s="16">
        <v>8965612.0</v>
      </c>
    </row>
    <row r="37236">
      <c r="A37236" s="12" t="s">
        <v>32159</v>
      </c>
      <c r="B37236" s="16">
        <v>8965613.0</v>
      </c>
    </row>
    <row r="37237">
      <c r="A37237" s="12" t="s">
        <v>4343</v>
      </c>
      <c r="B37237" s="16">
        <v>8965614.0</v>
      </c>
    </row>
    <row r="37238">
      <c r="A37238" s="12" t="s">
        <v>32160</v>
      </c>
      <c r="B37238" s="16">
        <v>8965615.0</v>
      </c>
    </row>
    <row r="37239">
      <c r="A37239" s="12" t="s">
        <v>32161</v>
      </c>
      <c r="B37239" s="16">
        <v>8965616.0</v>
      </c>
    </row>
    <row r="37240">
      <c r="A37240" s="12" t="s">
        <v>32162</v>
      </c>
      <c r="B37240" s="16">
        <v>8965617.0</v>
      </c>
    </row>
    <row r="37241">
      <c r="A37241" s="12" t="s">
        <v>32163</v>
      </c>
      <c r="B37241" s="16">
        <v>8965618.0</v>
      </c>
    </row>
    <row r="37242">
      <c r="A37242" s="12" t="s">
        <v>6432</v>
      </c>
      <c r="B37242" s="16">
        <v>8965619.0</v>
      </c>
    </row>
    <row r="37243">
      <c r="A37243" s="12" t="s">
        <v>32164</v>
      </c>
      <c r="B37243" s="16">
        <v>8965620.0</v>
      </c>
    </row>
    <row r="37244">
      <c r="A37244" s="12" t="s">
        <v>32165</v>
      </c>
      <c r="B37244" s="16">
        <v>8965621.0</v>
      </c>
    </row>
    <row r="37245">
      <c r="A37245" s="12" t="s">
        <v>15397</v>
      </c>
      <c r="B37245" s="16">
        <v>8965622.0</v>
      </c>
    </row>
    <row r="37246">
      <c r="A37246" s="12" t="s">
        <v>23220</v>
      </c>
      <c r="B37246" s="16">
        <v>8965623.0</v>
      </c>
    </row>
    <row r="37247">
      <c r="A37247" s="12" t="s">
        <v>32166</v>
      </c>
      <c r="B37247" s="16">
        <v>8965624.0</v>
      </c>
    </row>
    <row r="37248">
      <c r="A37248" s="12" t="s">
        <v>32167</v>
      </c>
      <c r="B37248" s="16">
        <v>8965625.0</v>
      </c>
    </row>
    <row r="37249">
      <c r="A37249" s="12" t="s">
        <v>32168</v>
      </c>
      <c r="B37249" s="16">
        <v>8965626.0</v>
      </c>
    </row>
    <row r="37250">
      <c r="A37250" s="12" t="s">
        <v>32169</v>
      </c>
      <c r="B37250" s="16">
        <v>8965627.0</v>
      </c>
    </row>
    <row r="37251">
      <c r="A37251" s="12" t="s">
        <v>32170</v>
      </c>
      <c r="B37251" s="16">
        <v>8965628.0</v>
      </c>
    </row>
    <row r="37252">
      <c r="A37252" s="12" t="s">
        <v>13128</v>
      </c>
      <c r="B37252" s="16">
        <v>8965629.0</v>
      </c>
    </row>
    <row r="37253">
      <c r="A37253" s="12" t="s">
        <v>32171</v>
      </c>
      <c r="B37253" s="16">
        <v>8965630.0</v>
      </c>
    </row>
    <row r="37254">
      <c r="A37254" s="12" t="s">
        <v>32172</v>
      </c>
      <c r="B37254" s="16">
        <v>8965631.0</v>
      </c>
    </row>
    <row r="37255">
      <c r="A37255" s="12" t="s">
        <v>32173</v>
      </c>
      <c r="B37255" s="16">
        <v>8965632.0</v>
      </c>
    </row>
    <row r="37256">
      <c r="A37256" s="12" t="s">
        <v>32174</v>
      </c>
      <c r="B37256" s="16">
        <v>8965633.0</v>
      </c>
    </row>
    <row r="37257">
      <c r="A37257" s="12" t="s">
        <v>32175</v>
      </c>
      <c r="B37257" s="16">
        <v>8965634.0</v>
      </c>
    </row>
    <row r="37258">
      <c r="A37258" s="12" t="s">
        <v>838</v>
      </c>
      <c r="B37258" s="16">
        <v>8965635.0</v>
      </c>
    </row>
    <row r="37259">
      <c r="A37259" s="12" t="s">
        <v>32176</v>
      </c>
      <c r="B37259" s="16">
        <v>8965636.0</v>
      </c>
    </row>
    <row r="37260">
      <c r="A37260" s="12" t="s">
        <v>32177</v>
      </c>
      <c r="B37260" s="16">
        <v>8965637.0</v>
      </c>
    </row>
    <row r="37261">
      <c r="A37261" s="12" t="s">
        <v>32178</v>
      </c>
      <c r="B37261" s="16">
        <v>8965638.0</v>
      </c>
    </row>
    <row r="37262">
      <c r="A37262" s="12" t="s">
        <v>32179</v>
      </c>
      <c r="B37262" s="16">
        <v>8965639.0</v>
      </c>
    </row>
    <row r="37263">
      <c r="A37263" s="12" t="s">
        <v>32180</v>
      </c>
      <c r="B37263" s="16">
        <v>8965640.0</v>
      </c>
    </row>
    <row r="37264">
      <c r="A37264" s="12" t="s">
        <v>32181</v>
      </c>
      <c r="B37264" s="16">
        <v>8965641.0</v>
      </c>
    </row>
    <row r="37265">
      <c r="A37265" s="12" t="s">
        <v>32182</v>
      </c>
      <c r="B37265" s="16">
        <v>8965642.0</v>
      </c>
    </row>
    <row r="37266">
      <c r="A37266" s="12" t="s">
        <v>32183</v>
      </c>
      <c r="B37266" s="16">
        <v>8965643.0</v>
      </c>
    </row>
    <row r="37267">
      <c r="A37267" s="12" t="s">
        <v>32184</v>
      </c>
      <c r="B37267" s="16">
        <v>8965644.0</v>
      </c>
    </row>
    <row r="37268">
      <c r="A37268" s="12" t="s">
        <v>32185</v>
      </c>
      <c r="B37268" s="16">
        <v>8965645.0</v>
      </c>
    </row>
    <row r="37269">
      <c r="A37269" s="12" t="s">
        <v>32186</v>
      </c>
      <c r="B37269" s="16">
        <v>8965646.0</v>
      </c>
    </row>
    <row r="37270">
      <c r="A37270" s="12" t="s">
        <v>32187</v>
      </c>
      <c r="B37270" s="16">
        <v>8965647.0</v>
      </c>
    </row>
    <row r="37271">
      <c r="A37271" s="12" t="s">
        <v>32188</v>
      </c>
      <c r="B37271" s="16">
        <v>8965648.0</v>
      </c>
    </row>
    <row r="37272">
      <c r="A37272" s="12" t="s">
        <v>32189</v>
      </c>
      <c r="B37272" s="16">
        <v>8965649.0</v>
      </c>
    </row>
    <row r="37273">
      <c r="A37273" s="12" t="s">
        <v>19714</v>
      </c>
      <c r="B37273" s="16">
        <v>8965650.0</v>
      </c>
    </row>
    <row r="37274">
      <c r="A37274" s="12" t="s">
        <v>32190</v>
      </c>
      <c r="B37274" s="16">
        <v>8965651.0</v>
      </c>
    </row>
    <row r="37275">
      <c r="A37275" s="12" t="s">
        <v>32191</v>
      </c>
      <c r="B37275" s="16">
        <v>8965652.0</v>
      </c>
    </row>
    <row r="37276">
      <c r="A37276" s="12" t="s">
        <v>32192</v>
      </c>
      <c r="B37276" s="16">
        <v>8965653.0</v>
      </c>
    </row>
    <row r="37277">
      <c r="A37277" s="12" t="s">
        <v>32193</v>
      </c>
      <c r="B37277" s="16">
        <v>8965654.0</v>
      </c>
    </row>
    <row r="37278">
      <c r="A37278" s="12" t="s">
        <v>32194</v>
      </c>
      <c r="B37278" s="16">
        <v>8965655.0</v>
      </c>
    </row>
    <row r="37279">
      <c r="A37279" s="12" t="s">
        <v>32195</v>
      </c>
      <c r="B37279" s="16">
        <v>8965656.0</v>
      </c>
    </row>
    <row r="37280">
      <c r="A37280" s="12" t="s">
        <v>32196</v>
      </c>
      <c r="B37280" s="16">
        <v>8965657.0</v>
      </c>
    </row>
    <row r="37281">
      <c r="A37281" s="12" t="s">
        <v>32197</v>
      </c>
      <c r="B37281" s="16">
        <v>8965658.0</v>
      </c>
    </row>
    <row r="37282">
      <c r="A37282" s="12" t="s">
        <v>31028</v>
      </c>
      <c r="B37282" s="16">
        <v>8965659.0</v>
      </c>
    </row>
    <row r="37283">
      <c r="A37283" s="12" t="s">
        <v>20150</v>
      </c>
      <c r="B37283" s="16">
        <v>8965660.0</v>
      </c>
    </row>
    <row r="37284">
      <c r="A37284" s="12" t="s">
        <v>32198</v>
      </c>
      <c r="B37284" s="16">
        <v>8965661.0</v>
      </c>
    </row>
    <row r="37285">
      <c r="A37285" s="12" t="s">
        <v>32199</v>
      </c>
      <c r="B37285" s="16">
        <v>8965662.0</v>
      </c>
    </row>
    <row r="37286">
      <c r="A37286" s="12" t="s">
        <v>32200</v>
      </c>
      <c r="B37286" s="16">
        <v>8965663.0</v>
      </c>
    </row>
    <row r="37287">
      <c r="A37287" s="12" t="s">
        <v>32201</v>
      </c>
      <c r="B37287" s="16">
        <v>8965664.0</v>
      </c>
    </row>
    <row r="37288">
      <c r="A37288" s="12" t="s">
        <v>32202</v>
      </c>
      <c r="B37288" s="16">
        <v>8965665.0</v>
      </c>
    </row>
    <row r="37289">
      <c r="A37289" s="12" t="s">
        <v>32203</v>
      </c>
      <c r="B37289" s="16">
        <v>8965666.0</v>
      </c>
    </row>
    <row r="37290">
      <c r="A37290" s="12" t="s">
        <v>32204</v>
      </c>
      <c r="B37290" s="16">
        <v>8965667.0</v>
      </c>
    </row>
    <row r="37291">
      <c r="A37291" s="12" t="s">
        <v>32205</v>
      </c>
      <c r="B37291" s="16">
        <v>8965668.0</v>
      </c>
    </row>
    <row r="37292">
      <c r="A37292" s="12" t="s">
        <v>32206</v>
      </c>
      <c r="B37292" s="16">
        <v>8965669.0</v>
      </c>
    </row>
    <row r="37293">
      <c r="A37293" s="12" t="s">
        <v>27942</v>
      </c>
      <c r="B37293" s="16">
        <v>8965670.0</v>
      </c>
    </row>
    <row r="37294">
      <c r="A37294" s="12" t="s">
        <v>32207</v>
      </c>
      <c r="B37294" s="16">
        <v>8965671.0</v>
      </c>
    </row>
    <row r="37295">
      <c r="A37295" s="12" t="s">
        <v>32208</v>
      </c>
      <c r="B37295" s="16">
        <v>8965672.0</v>
      </c>
    </row>
    <row r="37296">
      <c r="A37296" s="12" t="s">
        <v>4965</v>
      </c>
      <c r="B37296" s="16">
        <v>8965673.0</v>
      </c>
    </row>
    <row r="37297">
      <c r="A37297" s="12" t="s">
        <v>32209</v>
      </c>
      <c r="B37297" s="16">
        <v>8965674.0</v>
      </c>
    </row>
    <row r="37298">
      <c r="A37298" s="12" t="s">
        <v>7703</v>
      </c>
      <c r="B37298" s="16">
        <v>8965675.0</v>
      </c>
    </row>
    <row r="37299">
      <c r="A37299" s="12" t="s">
        <v>32210</v>
      </c>
      <c r="B37299" s="16">
        <v>8965676.0</v>
      </c>
    </row>
    <row r="37300">
      <c r="A37300" s="12" t="s">
        <v>32211</v>
      </c>
      <c r="B37300" s="16">
        <v>8965677.0</v>
      </c>
    </row>
    <row r="37301">
      <c r="A37301" s="12" t="s">
        <v>32212</v>
      </c>
      <c r="B37301" s="16">
        <v>8965678.0</v>
      </c>
    </row>
    <row r="37302">
      <c r="A37302" s="12" t="s">
        <v>32213</v>
      </c>
      <c r="B37302" s="16">
        <v>8965679.0</v>
      </c>
    </row>
    <row r="37303">
      <c r="A37303" s="12" t="s">
        <v>32214</v>
      </c>
      <c r="B37303" s="16">
        <v>8965680.0</v>
      </c>
    </row>
    <row r="37304">
      <c r="A37304" s="12" t="s">
        <v>12095</v>
      </c>
      <c r="B37304" s="16">
        <v>8965681.0</v>
      </c>
    </row>
    <row r="37305">
      <c r="A37305" s="12" t="s">
        <v>32215</v>
      </c>
      <c r="B37305" s="16">
        <v>8965682.0</v>
      </c>
    </row>
    <row r="37306">
      <c r="A37306" s="12" t="s">
        <v>6733</v>
      </c>
      <c r="B37306" s="16">
        <v>8965683.0</v>
      </c>
    </row>
    <row r="37307">
      <c r="A37307" s="12" t="s">
        <v>26056</v>
      </c>
      <c r="B37307" s="16">
        <v>8965684.0</v>
      </c>
    </row>
    <row r="37308">
      <c r="A37308" s="12" t="s">
        <v>32216</v>
      </c>
      <c r="B37308" s="16">
        <v>8965685.0</v>
      </c>
    </row>
    <row r="37309">
      <c r="A37309" s="12" t="s">
        <v>15702</v>
      </c>
      <c r="B37309" s="16">
        <v>8965686.0</v>
      </c>
    </row>
    <row r="37310">
      <c r="A37310" s="12" t="s">
        <v>32217</v>
      </c>
      <c r="B37310" s="16">
        <v>8965687.0</v>
      </c>
    </row>
    <row r="37311">
      <c r="A37311" s="12" t="s">
        <v>983</v>
      </c>
      <c r="B37311" s="16">
        <v>8965688.0</v>
      </c>
    </row>
    <row r="37312">
      <c r="A37312" s="12" t="s">
        <v>17632</v>
      </c>
      <c r="B37312" s="16">
        <v>8965689.0</v>
      </c>
    </row>
    <row r="37313">
      <c r="A37313" s="12" t="s">
        <v>32218</v>
      </c>
      <c r="B37313" s="16">
        <v>8965690.0</v>
      </c>
    </row>
    <row r="37314">
      <c r="A37314" s="12" t="s">
        <v>32219</v>
      </c>
      <c r="B37314" s="16">
        <v>8965691.0</v>
      </c>
    </row>
    <row r="37315">
      <c r="A37315" s="12" t="s">
        <v>32220</v>
      </c>
      <c r="B37315" s="16">
        <v>8965692.0</v>
      </c>
    </row>
    <row r="37316">
      <c r="A37316" s="12" t="s">
        <v>32221</v>
      </c>
      <c r="B37316" s="16">
        <v>8965693.0</v>
      </c>
    </row>
    <row r="37317">
      <c r="A37317" s="12" t="s">
        <v>32222</v>
      </c>
      <c r="B37317" s="16">
        <v>8965694.0</v>
      </c>
    </row>
    <row r="37318">
      <c r="A37318" s="12" t="s">
        <v>32223</v>
      </c>
      <c r="B37318" s="16">
        <v>8965695.0</v>
      </c>
    </row>
    <row r="37319">
      <c r="A37319" s="12" t="s">
        <v>32224</v>
      </c>
      <c r="B37319" s="16">
        <v>8965696.0</v>
      </c>
    </row>
    <row r="37320">
      <c r="A37320" s="12" t="s">
        <v>4315</v>
      </c>
      <c r="B37320" s="16">
        <v>8965697.0</v>
      </c>
    </row>
    <row r="37321">
      <c r="A37321" s="12" t="s">
        <v>32225</v>
      </c>
      <c r="B37321" s="16">
        <v>8965698.0</v>
      </c>
    </row>
    <row r="37322">
      <c r="A37322" s="12" t="s">
        <v>22580</v>
      </c>
      <c r="B37322" s="16">
        <v>8965699.0</v>
      </c>
    </row>
    <row r="37323">
      <c r="A37323" s="12" t="s">
        <v>32226</v>
      </c>
      <c r="B37323" s="16">
        <v>8965700.0</v>
      </c>
    </row>
    <row r="37324">
      <c r="A37324" s="12" t="s">
        <v>7465</v>
      </c>
      <c r="B37324" s="16">
        <v>8965701.0</v>
      </c>
    </row>
    <row r="37325">
      <c r="A37325" s="12" t="s">
        <v>27875</v>
      </c>
      <c r="B37325" s="16">
        <v>8965702.0</v>
      </c>
    </row>
    <row r="37326">
      <c r="A37326" s="12" t="s">
        <v>32227</v>
      </c>
      <c r="B37326" s="16">
        <v>8965703.0</v>
      </c>
    </row>
    <row r="37327">
      <c r="A37327" s="12" t="s">
        <v>32228</v>
      </c>
      <c r="B37327" s="16">
        <v>8965704.0</v>
      </c>
    </row>
    <row r="37328">
      <c r="A37328" s="12" t="s">
        <v>797</v>
      </c>
      <c r="B37328" s="16">
        <v>8965705.0</v>
      </c>
    </row>
    <row r="37329">
      <c r="A37329" s="12" t="s">
        <v>32229</v>
      </c>
      <c r="B37329" s="16">
        <v>8965706.0</v>
      </c>
    </row>
    <row r="37330">
      <c r="A37330" s="12" t="s">
        <v>32230</v>
      </c>
      <c r="B37330" s="16">
        <v>8965707.0</v>
      </c>
    </row>
    <row r="37331">
      <c r="A37331" s="12" t="s">
        <v>32231</v>
      </c>
      <c r="B37331" s="16">
        <v>8965708.0</v>
      </c>
    </row>
    <row r="37332">
      <c r="A37332" s="12" t="s">
        <v>32232</v>
      </c>
      <c r="B37332" s="16">
        <v>8965709.0</v>
      </c>
    </row>
    <row r="37333">
      <c r="A37333" s="12" t="s">
        <v>32233</v>
      </c>
      <c r="B37333" s="16">
        <v>8965710.0</v>
      </c>
    </row>
    <row r="37334">
      <c r="A37334" s="12" t="s">
        <v>32234</v>
      </c>
      <c r="B37334" s="16">
        <v>8965711.0</v>
      </c>
    </row>
    <row r="37335">
      <c r="A37335" s="12" t="s">
        <v>32235</v>
      </c>
      <c r="B37335" s="16">
        <v>8965712.0</v>
      </c>
    </row>
    <row r="37336">
      <c r="A37336" s="12" t="s">
        <v>21788</v>
      </c>
      <c r="B37336" s="16">
        <v>8965713.0</v>
      </c>
    </row>
    <row r="37337">
      <c r="A37337" s="12" t="s">
        <v>7399</v>
      </c>
      <c r="B37337" s="16">
        <v>8965714.0</v>
      </c>
    </row>
    <row r="37338">
      <c r="A37338" s="12" t="s">
        <v>28776</v>
      </c>
      <c r="B37338" s="16">
        <v>8965715.0</v>
      </c>
    </row>
    <row r="37339">
      <c r="A37339" s="12" t="s">
        <v>3513</v>
      </c>
      <c r="B37339" s="16">
        <v>8965716.0</v>
      </c>
    </row>
    <row r="37340">
      <c r="A37340" s="12" t="s">
        <v>32236</v>
      </c>
      <c r="B37340" s="16">
        <v>8965717.0</v>
      </c>
    </row>
    <row r="37341">
      <c r="A37341" s="12" t="s">
        <v>32237</v>
      </c>
      <c r="B37341" s="16">
        <v>8965718.0</v>
      </c>
    </row>
    <row r="37342">
      <c r="A37342" s="12" t="s">
        <v>32238</v>
      </c>
      <c r="B37342" s="16">
        <v>8965719.0</v>
      </c>
    </row>
    <row r="37343">
      <c r="A37343" s="12" t="s">
        <v>19797</v>
      </c>
      <c r="B37343" s="16">
        <v>8965720.0</v>
      </c>
    </row>
    <row r="37344">
      <c r="A37344" s="12" t="s">
        <v>32239</v>
      </c>
      <c r="B37344" s="16">
        <v>8965721.0</v>
      </c>
    </row>
    <row r="37345">
      <c r="A37345" s="12" t="s">
        <v>32240</v>
      </c>
      <c r="B37345" s="16">
        <v>8965722.0</v>
      </c>
    </row>
    <row r="37346">
      <c r="A37346" s="12" t="s">
        <v>32241</v>
      </c>
      <c r="B37346" s="16">
        <v>8965723.0</v>
      </c>
    </row>
    <row r="37347">
      <c r="A37347" s="12" t="s">
        <v>20036</v>
      </c>
      <c r="B37347" s="16">
        <v>8965724.0</v>
      </c>
    </row>
    <row r="37348">
      <c r="A37348" s="12" t="s">
        <v>32242</v>
      </c>
      <c r="B37348" s="16">
        <v>8965725.0</v>
      </c>
    </row>
    <row r="37349">
      <c r="A37349" s="12" t="s">
        <v>32243</v>
      </c>
      <c r="B37349" s="16">
        <v>8965726.0</v>
      </c>
    </row>
    <row r="37350">
      <c r="A37350" s="12" t="s">
        <v>7314</v>
      </c>
      <c r="B37350" s="16">
        <v>8965727.0</v>
      </c>
    </row>
    <row r="37351">
      <c r="A37351" s="12" t="s">
        <v>979</v>
      </c>
      <c r="B37351" s="16">
        <v>8965728.0</v>
      </c>
    </row>
    <row r="37352">
      <c r="A37352" s="12" t="s">
        <v>1950</v>
      </c>
      <c r="B37352" s="16">
        <v>8965729.0</v>
      </c>
    </row>
    <row r="37353">
      <c r="A37353" s="12" t="s">
        <v>32244</v>
      </c>
      <c r="B37353" s="16">
        <v>8965730.0</v>
      </c>
    </row>
    <row r="37354">
      <c r="A37354" s="12" t="s">
        <v>2263</v>
      </c>
      <c r="B37354" s="16">
        <v>8965731.0</v>
      </c>
    </row>
    <row r="37355">
      <c r="A37355" s="12" t="s">
        <v>32245</v>
      </c>
      <c r="B37355" s="16">
        <v>8965732.0</v>
      </c>
    </row>
    <row r="37356">
      <c r="A37356" s="12" t="s">
        <v>10693</v>
      </c>
      <c r="B37356" s="16">
        <v>8965733.0</v>
      </c>
    </row>
    <row r="37357">
      <c r="A37357" s="12" t="s">
        <v>16229</v>
      </c>
      <c r="B37357" s="16">
        <v>8965734.0</v>
      </c>
    </row>
    <row r="37358">
      <c r="A37358" s="12" t="s">
        <v>32246</v>
      </c>
      <c r="B37358" s="16">
        <v>8965735.0</v>
      </c>
    </row>
    <row r="37359">
      <c r="A37359" s="12" t="s">
        <v>32247</v>
      </c>
      <c r="B37359" s="16">
        <v>8965736.0</v>
      </c>
    </row>
    <row r="37360">
      <c r="A37360" s="12" t="s">
        <v>1175</v>
      </c>
      <c r="B37360" s="16">
        <v>8965737.0</v>
      </c>
    </row>
    <row r="37361">
      <c r="A37361" s="12" t="s">
        <v>32248</v>
      </c>
      <c r="B37361" s="16">
        <v>8965738.0</v>
      </c>
    </row>
    <row r="37362">
      <c r="A37362" s="12" t="s">
        <v>2577</v>
      </c>
      <c r="B37362" s="16">
        <v>8965739.0</v>
      </c>
    </row>
    <row r="37363">
      <c r="A37363" s="12" t="s">
        <v>32249</v>
      </c>
      <c r="B37363" s="16">
        <v>8965740.0</v>
      </c>
    </row>
    <row r="37364">
      <c r="A37364" s="12" t="s">
        <v>145</v>
      </c>
      <c r="B37364" s="16">
        <v>8965741.0</v>
      </c>
    </row>
    <row r="37365">
      <c r="A37365" s="12" t="s">
        <v>32250</v>
      </c>
      <c r="B37365" s="16">
        <v>8965742.0</v>
      </c>
    </row>
    <row r="37366">
      <c r="A37366" s="12" t="s">
        <v>32251</v>
      </c>
      <c r="B37366" s="16">
        <v>8965743.0</v>
      </c>
    </row>
    <row r="37367">
      <c r="A37367" s="12" t="s">
        <v>32252</v>
      </c>
      <c r="B37367" s="16">
        <v>8965744.0</v>
      </c>
    </row>
    <row r="37368">
      <c r="A37368" s="12" t="s">
        <v>32253</v>
      </c>
      <c r="B37368" s="16">
        <v>8965745.0</v>
      </c>
    </row>
    <row r="37369">
      <c r="A37369" s="12" t="s">
        <v>32254</v>
      </c>
      <c r="B37369" s="16">
        <v>8965746.0</v>
      </c>
    </row>
    <row r="37370">
      <c r="A37370" s="12" t="s">
        <v>32255</v>
      </c>
      <c r="B37370" s="16">
        <v>8965747.0</v>
      </c>
    </row>
    <row r="37371">
      <c r="A37371" s="12" t="s">
        <v>32256</v>
      </c>
      <c r="B37371" s="16">
        <v>8965748.0</v>
      </c>
    </row>
    <row r="37372">
      <c r="A37372" s="12" t="s">
        <v>32257</v>
      </c>
      <c r="B37372" s="16">
        <v>8965749.0</v>
      </c>
    </row>
    <row r="37373">
      <c r="A37373" s="12" t="s">
        <v>32258</v>
      </c>
      <c r="B37373" s="16">
        <v>8965750.0</v>
      </c>
    </row>
    <row r="37374">
      <c r="A37374" s="12" t="s">
        <v>32259</v>
      </c>
      <c r="B37374" s="16">
        <v>8965751.0</v>
      </c>
    </row>
    <row r="37375">
      <c r="A37375" s="12" t="s">
        <v>32260</v>
      </c>
      <c r="B37375" s="16">
        <v>8965752.0</v>
      </c>
    </row>
    <row r="37376">
      <c r="A37376" s="12" t="s">
        <v>32261</v>
      </c>
      <c r="B37376" s="16">
        <v>8965753.0</v>
      </c>
    </row>
    <row r="37377">
      <c r="A37377" s="12" t="s">
        <v>24130</v>
      </c>
      <c r="B37377" s="16">
        <v>8965754.0</v>
      </c>
    </row>
    <row r="37378">
      <c r="A37378" s="12" t="s">
        <v>32262</v>
      </c>
      <c r="B37378" s="16">
        <v>8965755.0</v>
      </c>
    </row>
    <row r="37379">
      <c r="A37379" s="12" t="s">
        <v>32263</v>
      </c>
      <c r="B37379" s="16">
        <v>8965756.0</v>
      </c>
    </row>
    <row r="37380">
      <c r="A37380" s="12" t="s">
        <v>32264</v>
      </c>
      <c r="B37380" s="16">
        <v>8965757.0</v>
      </c>
    </row>
    <row r="37381">
      <c r="A37381" s="12" t="s">
        <v>32265</v>
      </c>
      <c r="B37381" s="16">
        <v>8965758.0</v>
      </c>
    </row>
    <row r="37382">
      <c r="A37382" s="12" t="s">
        <v>32266</v>
      </c>
      <c r="B37382" s="16">
        <v>8965759.0</v>
      </c>
    </row>
    <row r="37383">
      <c r="A37383" s="12" t="s">
        <v>32267</v>
      </c>
      <c r="B37383" s="16">
        <v>8965760.0</v>
      </c>
    </row>
    <row r="37384">
      <c r="A37384" s="12" t="s">
        <v>13684</v>
      </c>
      <c r="B37384" s="16">
        <v>8965761.0</v>
      </c>
    </row>
    <row r="37385">
      <c r="A37385" s="12" t="s">
        <v>13361</v>
      </c>
      <c r="B37385" s="16">
        <v>8965762.0</v>
      </c>
    </row>
    <row r="37386">
      <c r="A37386" s="12" t="s">
        <v>20995</v>
      </c>
      <c r="B37386" s="16">
        <v>8965763.0</v>
      </c>
    </row>
    <row r="37387">
      <c r="A37387" s="12" t="s">
        <v>15400</v>
      </c>
      <c r="B37387" s="16">
        <v>8965764.0</v>
      </c>
    </row>
    <row r="37388">
      <c r="A37388" s="12" t="s">
        <v>32268</v>
      </c>
      <c r="B37388" s="16">
        <v>8965765.0</v>
      </c>
    </row>
    <row r="37389">
      <c r="A37389" s="12" t="s">
        <v>32269</v>
      </c>
      <c r="B37389" s="16">
        <v>8965766.0</v>
      </c>
    </row>
    <row r="37390">
      <c r="A37390" s="12" t="s">
        <v>32270</v>
      </c>
      <c r="B37390" s="16">
        <v>8965767.0</v>
      </c>
    </row>
    <row r="37391">
      <c r="A37391" s="12" t="s">
        <v>8242</v>
      </c>
      <c r="B37391" s="16">
        <v>8965768.0</v>
      </c>
    </row>
    <row r="37392">
      <c r="A37392" s="12" t="s">
        <v>32271</v>
      </c>
      <c r="B37392" s="16">
        <v>8965769.0</v>
      </c>
    </row>
    <row r="37393">
      <c r="A37393" s="12" t="s">
        <v>32272</v>
      </c>
      <c r="B37393" s="16">
        <v>8965770.0</v>
      </c>
    </row>
    <row r="37394">
      <c r="A37394" s="12" t="s">
        <v>32273</v>
      </c>
      <c r="B37394" s="16">
        <v>8965771.0</v>
      </c>
    </row>
    <row r="37395">
      <c r="A37395" s="12" t="s">
        <v>32274</v>
      </c>
      <c r="B37395" s="16">
        <v>8965772.0</v>
      </c>
    </row>
    <row r="37396">
      <c r="A37396" s="12" t="s">
        <v>32275</v>
      </c>
      <c r="B37396" s="16">
        <v>8965773.0</v>
      </c>
    </row>
    <row r="37397">
      <c r="A37397" s="12" t="s">
        <v>32276</v>
      </c>
      <c r="B37397" s="16">
        <v>8965774.0</v>
      </c>
    </row>
    <row r="37398">
      <c r="A37398" s="12" t="s">
        <v>32277</v>
      </c>
      <c r="B37398" s="16">
        <v>8965775.0</v>
      </c>
    </row>
    <row r="37399">
      <c r="A37399" s="12" t="s">
        <v>32278</v>
      </c>
      <c r="B37399" s="16">
        <v>8965776.0</v>
      </c>
    </row>
    <row r="37400">
      <c r="A37400" s="12" t="s">
        <v>32279</v>
      </c>
      <c r="B37400" s="16">
        <v>8965777.0</v>
      </c>
    </row>
    <row r="37401">
      <c r="A37401" s="12" t="s">
        <v>20473</v>
      </c>
      <c r="B37401" s="16">
        <v>8965778.0</v>
      </c>
    </row>
    <row r="37402">
      <c r="A37402" s="12" t="s">
        <v>32280</v>
      </c>
      <c r="B37402" s="16">
        <v>8965779.0</v>
      </c>
    </row>
    <row r="37403">
      <c r="A37403" s="12" t="s">
        <v>2368</v>
      </c>
      <c r="B37403" s="16">
        <v>8965780.0</v>
      </c>
    </row>
    <row r="37404">
      <c r="A37404" s="12" t="s">
        <v>32281</v>
      </c>
      <c r="B37404" s="16">
        <v>8965781.0</v>
      </c>
    </row>
    <row r="37405">
      <c r="A37405" s="12" t="s">
        <v>32282</v>
      </c>
      <c r="B37405" s="16">
        <v>8965782.0</v>
      </c>
    </row>
    <row r="37406">
      <c r="A37406" s="12" t="s">
        <v>32283</v>
      </c>
      <c r="B37406" s="16">
        <v>8965783.0</v>
      </c>
    </row>
    <row r="37407">
      <c r="A37407" s="12" t="s">
        <v>32284</v>
      </c>
      <c r="B37407" s="16">
        <v>8965784.0</v>
      </c>
    </row>
    <row r="37408">
      <c r="A37408" s="12" t="s">
        <v>32285</v>
      </c>
      <c r="B37408" s="16">
        <v>8965785.0</v>
      </c>
    </row>
    <row r="37409">
      <c r="A37409" s="12" t="s">
        <v>28432</v>
      </c>
      <c r="B37409" s="16">
        <v>8965786.0</v>
      </c>
    </row>
    <row r="37410">
      <c r="A37410" s="12" t="s">
        <v>32286</v>
      </c>
      <c r="B37410" s="16">
        <v>8965787.0</v>
      </c>
    </row>
    <row r="37411">
      <c r="A37411" s="12" t="s">
        <v>31713</v>
      </c>
      <c r="B37411" s="16">
        <v>8965788.0</v>
      </c>
    </row>
    <row r="37412">
      <c r="A37412" s="12" t="s">
        <v>32287</v>
      </c>
      <c r="B37412" s="16">
        <v>8965789.0</v>
      </c>
    </row>
    <row r="37413">
      <c r="A37413" s="12" t="s">
        <v>32288</v>
      </c>
      <c r="B37413" s="16">
        <v>8965790.0</v>
      </c>
    </row>
    <row r="37414">
      <c r="A37414" s="12" t="s">
        <v>32289</v>
      </c>
      <c r="B37414" s="16">
        <v>8965791.0</v>
      </c>
    </row>
    <row r="37415">
      <c r="A37415" s="12" t="s">
        <v>32290</v>
      </c>
      <c r="B37415" s="16">
        <v>8965792.0</v>
      </c>
    </row>
    <row r="37416">
      <c r="A37416" s="12" t="s">
        <v>15889</v>
      </c>
      <c r="B37416" s="16">
        <v>8965793.0</v>
      </c>
    </row>
    <row r="37417">
      <c r="A37417" s="12" t="s">
        <v>32291</v>
      </c>
      <c r="B37417" s="16">
        <v>8965794.0</v>
      </c>
    </row>
    <row r="37418">
      <c r="A37418" s="12" t="s">
        <v>17464</v>
      </c>
      <c r="B37418" s="16">
        <v>8965795.0</v>
      </c>
    </row>
    <row r="37419">
      <c r="A37419" s="12" t="s">
        <v>32292</v>
      </c>
      <c r="B37419" s="16">
        <v>8965796.0</v>
      </c>
    </row>
    <row r="37420">
      <c r="A37420" s="12" t="s">
        <v>3194</v>
      </c>
      <c r="B37420" s="16">
        <v>8965797.0</v>
      </c>
    </row>
    <row r="37421">
      <c r="A37421" s="12" t="s">
        <v>32293</v>
      </c>
      <c r="B37421" s="16">
        <v>8965798.0</v>
      </c>
    </row>
    <row r="37422">
      <c r="A37422" s="12" t="s">
        <v>5638</v>
      </c>
      <c r="B37422" s="16">
        <v>8965799.0</v>
      </c>
    </row>
    <row r="37423">
      <c r="A37423" s="12" t="s">
        <v>1102</v>
      </c>
      <c r="B37423" s="16">
        <v>8965800.0</v>
      </c>
    </row>
    <row r="37424">
      <c r="A37424" s="12" t="s">
        <v>32294</v>
      </c>
      <c r="B37424" s="16">
        <v>8965801.0</v>
      </c>
    </row>
    <row r="37425">
      <c r="A37425" s="12" t="s">
        <v>32295</v>
      </c>
      <c r="B37425" s="16">
        <v>8965802.0</v>
      </c>
    </row>
    <row r="37426">
      <c r="A37426" s="12" t="s">
        <v>32296</v>
      </c>
      <c r="B37426" s="16">
        <v>8965803.0</v>
      </c>
    </row>
    <row r="37427">
      <c r="A37427" s="12" t="s">
        <v>32297</v>
      </c>
      <c r="B37427" s="16">
        <v>8965804.0</v>
      </c>
    </row>
    <row r="37428">
      <c r="A37428" s="12" t="s">
        <v>32298</v>
      </c>
      <c r="B37428" s="16">
        <v>8965805.0</v>
      </c>
    </row>
    <row r="37429">
      <c r="A37429" s="12" t="s">
        <v>11711</v>
      </c>
      <c r="B37429" s="16">
        <v>8965806.0</v>
      </c>
    </row>
    <row r="37430">
      <c r="A37430" s="12" t="s">
        <v>32299</v>
      </c>
      <c r="B37430" s="16">
        <v>8965807.0</v>
      </c>
    </row>
    <row r="37431">
      <c r="A37431" s="12" t="s">
        <v>32300</v>
      </c>
      <c r="B37431" s="16">
        <v>8965808.0</v>
      </c>
    </row>
    <row r="37432">
      <c r="A37432" s="12" t="s">
        <v>32301</v>
      </c>
      <c r="B37432" s="16">
        <v>8965809.0</v>
      </c>
    </row>
    <row r="37433">
      <c r="A37433" s="12" t="s">
        <v>32302</v>
      </c>
      <c r="B37433" s="16">
        <v>8965810.0</v>
      </c>
    </row>
    <row r="37434">
      <c r="A37434" s="12" t="s">
        <v>13361</v>
      </c>
      <c r="B37434" s="16">
        <v>8965811.0</v>
      </c>
    </row>
    <row r="37435">
      <c r="A37435" s="12" t="s">
        <v>32303</v>
      </c>
      <c r="B37435" s="16">
        <v>8965812.0</v>
      </c>
    </row>
    <row r="37436">
      <c r="A37436" s="12" t="s">
        <v>105</v>
      </c>
      <c r="B37436" s="16">
        <v>8965813.0</v>
      </c>
    </row>
    <row r="37437">
      <c r="A37437" s="12" t="s">
        <v>32304</v>
      </c>
      <c r="B37437" s="16">
        <v>8965814.0</v>
      </c>
    </row>
    <row r="37438">
      <c r="A37438" s="12" t="s">
        <v>18251</v>
      </c>
      <c r="B37438" s="16">
        <v>8965815.0</v>
      </c>
    </row>
    <row r="37439">
      <c r="A37439" s="12" t="s">
        <v>32305</v>
      </c>
      <c r="B37439" s="16">
        <v>8965816.0</v>
      </c>
    </row>
    <row r="37440">
      <c r="A37440" s="12" t="s">
        <v>32306</v>
      </c>
      <c r="B37440" s="16">
        <v>8965817.0</v>
      </c>
    </row>
    <row r="37441">
      <c r="A37441" s="12" t="s">
        <v>32307</v>
      </c>
      <c r="B37441" s="16">
        <v>8965818.0</v>
      </c>
    </row>
    <row r="37442">
      <c r="A37442" s="12" t="s">
        <v>32308</v>
      </c>
      <c r="B37442" s="16">
        <v>8965819.0</v>
      </c>
    </row>
    <row r="37443">
      <c r="A37443" s="12" t="s">
        <v>32309</v>
      </c>
      <c r="B37443" s="16">
        <v>8965820.0</v>
      </c>
    </row>
    <row r="37444">
      <c r="A37444" s="12" t="s">
        <v>32310</v>
      </c>
      <c r="B37444" s="16">
        <v>8965821.0</v>
      </c>
    </row>
    <row r="37445">
      <c r="A37445" s="12" t="s">
        <v>32311</v>
      </c>
      <c r="B37445" s="16">
        <v>8965822.0</v>
      </c>
    </row>
    <row r="37446">
      <c r="A37446" s="12" t="s">
        <v>32312</v>
      </c>
      <c r="B37446" s="16">
        <v>8965823.0</v>
      </c>
    </row>
    <row r="37447">
      <c r="A37447" s="12" t="s">
        <v>32313</v>
      </c>
      <c r="B37447" s="16">
        <v>8965824.0</v>
      </c>
    </row>
    <row r="37448">
      <c r="A37448" s="12" t="s">
        <v>32314</v>
      </c>
      <c r="B37448" s="16">
        <v>8965825.0</v>
      </c>
    </row>
    <row r="37449">
      <c r="A37449" s="12" t="s">
        <v>32315</v>
      </c>
      <c r="B37449" s="16">
        <v>8965826.0</v>
      </c>
    </row>
    <row r="37450">
      <c r="A37450" s="12" t="s">
        <v>32316</v>
      </c>
      <c r="B37450" s="16">
        <v>8965827.0</v>
      </c>
    </row>
    <row r="37451">
      <c r="A37451" s="12" t="s">
        <v>3910</v>
      </c>
      <c r="B37451" s="16">
        <v>8965828.0</v>
      </c>
    </row>
    <row r="37452">
      <c r="A37452" s="12" t="s">
        <v>32317</v>
      </c>
      <c r="B37452" s="16">
        <v>8965829.0</v>
      </c>
    </row>
    <row r="37453">
      <c r="A37453" s="12" t="s">
        <v>32318</v>
      </c>
      <c r="B37453" s="16">
        <v>8965830.0</v>
      </c>
    </row>
    <row r="37454">
      <c r="A37454" s="12" t="s">
        <v>28927</v>
      </c>
      <c r="B37454" s="16">
        <v>8965831.0</v>
      </c>
    </row>
    <row r="37455">
      <c r="A37455" s="12" t="s">
        <v>32319</v>
      </c>
      <c r="B37455" s="16">
        <v>8965832.0</v>
      </c>
    </row>
    <row r="37456">
      <c r="A37456" s="12" t="s">
        <v>32320</v>
      </c>
      <c r="B37456" s="16">
        <v>8965833.0</v>
      </c>
    </row>
    <row r="37457">
      <c r="A37457" s="12" t="s">
        <v>10929</v>
      </c>
      <c r="B37457" s="16">
        <v>8965834.0</v>
      </c>
    </row>
    <row r="37458">
      <c r="A37458" s="12" t="s">
        <v>30612</v>
      </c>
      <c r="B37458" s="16">
        <v>8965835.0</v>
      </c>
    </row>
    <row r="37459">
      <c r="A37459" s="12" t="s">
        <v>32321</v>
      </c>
      <c r="B37459" s="16">
        <v>8965836.0</v>
      </c>
    </row>
    <row r="37460">
      <c r="A37460" s="12" t="s">
        <v>32322</v>
      </c>
      <c r="B37460" s="16">
        <v>8965837.0</v>
      </c>
    </row>
    <row r="37461">
      <c r="A37461" s="12" t="s">
        <v>3863</v>
      </c>
      <c r="B37461" s="16">
        <v>8965838.0</v>
      </c>
    </row>
    <row r="37462">
      <c r="A37462" s="12" t="s">
        <v>32323</v>
      </c>
      <c r="B37462" s="16">
        <v>8965839.0</v>
      </c>
    </row>
    <row r="37463">
      <c r="A37463" s="12" t="s">
        <v>11205</v>
      </c>
      <c r="B37463" s="16">
        <v>8965840.0</v>
      </c>
    </row>
    <row r="37464">
      <c r="A37464" s="12" t="s">
        <v>14689</v>
      </c>
      <c r="B37464" s="16">
        <v>8965841.0</v>
      </c>
    </row>
    <row r="37465">
      <c r="A37465" s="12" t="s">
        <v>32324</v>
      </c>
      <c r="B37465" s="16">
        <v>8965842.0</v>
      </c>
    </row>
    <row r="37466">
      <c r="A37466" s="12" t="s">
        <v>32325</v>
      </c>
      <c r="B37466" s="16">
        <v>8965843.0</v>
      </c>
    </row>
    <row r="37467">
      <c r="A37467" s="12" t="s">
        <v>32326</v>
      </c>
      <c r="B37467" s="16">
        <v>8965844.0</v>
      </c>
    </row>
    <row r="37468">
      <c r="A37468" s="12" t="s">
        <v>32327</v>
      </c>
      <c r="B37468" s="16">
        <v>8965845.0</v>
      </c>
    </row>
    <row r="37469">
      <c r="A37469" s="12" t="s">
        <v>17759</v>
      </c>
      <c r="B37469" s="16">
        <v>8965846.0</v>
      </c>
    </row>
    <row r="37470">
      <c r="A37470" s="12" t="s">
        <v>9212</v>
      </c>
      <c r="B37470" s="16">
        <v>8965847.0</v>
      </c>
    </row>
    <row r="37471">
      <c r="A37471" s="12" t="s">
        <v>10509</v>
      </c>
      <c r="B37471" s="16">
        <v>8965848.0</v>
      </c>
    </row>
    <row r="37472">
      <c r="A37472" s="12" t="s">
        <v>1578</v>
      </c>
      <c r="B37472" s="16">
        <v>8965849.0</v>
      </c>
    </row>
    <row r="37473">
      <c r="A37473" s="12" t="s">
        <v>6200</v>
      </c>
      <c r="B37473" s="16">
        <v>8965850.0</v>
      </c>
    </row>
    <row r="37474">
      <c r="A37474" s="12" t="s">
        <v>32328</v>
      </c>
      <c r="B37474" s="16">
        <v>8965851.0</v>
      </c>
    </row>
    <row r="37475">
      <c r="A37475" s="12" t="s">
        <v>32329</v>
      </c>
      <c r="B37475" s="16">
        <v>8965852.0</v>
      </c>
    </row>
    <row r="37476">
      <c r="A37476" s="12" t="s">
        <v>32330</v>
      </c>
      <c r="B37476" s="16">
        <v>8965853.0</v>
      </c>
    </row>
    <row r="37477">
      <c r="A37477" s="12" t="s">
        <v>32331</v>
      </c>
      <c r="B37477" s="16">
        <v>8965854.0</v>
      </c>
    </row>
    <row r="37478">
      <c r="A37478" s="12" t="s">
        <v>15960</v>
      </c>
      <c r="B37478" s="16">
        <v>8965855.0</v>
      </c>
    </row>
    <row r="37479">
      <c r="A37479" s="12" t="s">
        <v>32332</v>
      </c>
      <c r="B37479" s="16">
        <v>8965856.0</v>
      </c>
    </row>
    <row r="37480">
      <c r="A37480" s="12" t="s">
        <v>32333</v>
      </c>
      <c r="B37480" s="16">
        <v>8965857.0</v>
      </c>
    </row>
    <row r="37481">
      <c r="A37481" s="12" t="s">
        <v>32334</v>
      </c>
      <c r="B37481" s="16">
        <v>8965858.0</v>
      </c>
    </row>
    <row r="37482">
      <c r="A37482" s="12" t="s">
        <v>32335</v>
      </c>
      <c r="B37482" s="16">
        <v>8965859.0</v>
      </c>
    </row>
    <row r="37483">
      <c r="A37483" s="12" t="s">
        <v>7752</v>
      </c>
      <c r="B37483" s="16">
        <v>8965860.0</v>
      </c>
    </row>
    <row r="37484">
      <c r="A37484" s="12" t="s">
        <v>32336</v>
      </c>
      <c r="B37484" s="16">
        <v>8965861.0</v>
      </c>
    </row>
    <row r="37485">
      <c r="A37485" s="12" t="s">
        <v>32337</v>
      </c>
      <c r="B37485" s="16">
        <v>8965862.0</v>
      </c>
    </row>
    <row r="37486">
      <c r="A37486" s="12" t="s">
        <v>32338</v>
      </c>
      <c r="B37486" s="16">
        <v>8965863.0</v>
      </c>
    </row>
    <row r="37487">
      <c r="A37487" s="12" t="s">
        <v>32339</v>
      </c>
      <c r="B37487" s="16">
        <v>8965864.0</v>
      </c>
    </row>
    <row r="37488">
      <c r="A37488" s="12" t="s">
        <v>11675</v>
      </c>
      <c r="B37488" s="16">
        <v>8965865.0</v>
      </c>
    </row>
    <row r="37489">
      <c r="A37489" s="12" t="s">
        <v>32340</v>
      </c>
      <c r="B37489" s="16">
        <v>8965866.0</v>
      </c>
    </row>
    <row r="37490">
      <c r="A37490" s="12" t="s">
        <v>32341</v>
      </c>
      <c r="B37490" s="16">
        <v>8965867.0</v>
      </c>
    </row>
    <row r="37491">
      <c r="A37491" s="12" t="s">
        <v>1568</v>
      </c>
      <c r="B37491" s="16">
        <v>8965868.0</v>
      </c>
    </row>
    <row r="37492">
      <c r="A37492" s="12" t="s">
        <v>12348</v>
      </c>
      <c r="B37492" s="16">
        <v>8965869.0</v>
      </c>
    </row>
    <row r="37493">
      <c r="A37493" s="12" t="s">
        <v>32342</v>
      </c>
      <c r="B37493" s="16">
        <v>8965870.0</v>
      </c>
    </row>
    <row r="37494">
      <c r="A37494" s="12" t="s">
        <v>32343</v>
      </c>
      <c r="B37494" s="16">
        <v>8965871.0</v>
      </c>
    </row>
    <row r="37495">
      <c r="A37495" s="12" t="s">
        <v>32344</v>
      </c>
      <c r="B37495" s="16">
        <v>8965872.0</v>
      </c>
    </row>
    <row r="37496">
      <c r="A37496" s="12" t="s">
        <v>32345</v>
      </c>
      <c r="B37496" s="16">
        <v>8965873.0</v>
      </c>
    </row>
    <row r="37497">
      <c r="A37497" s="12" t="s">
        <v>32346</v>
      </c>
      <c r="B37497" s="16">
        <v>8965874.0</v>
      </c>
    </row>
    <row r="37498">
      <c r="A37498" s="12" t="s">
        <v>9312</v>
      </c>
      <c r="B37498" s="16">
        <v>8965875.0</v>
      </c>
    </row>
    <row r="37499">
      <c r="A37499" s="12" t="s">
        <v>32347</v>
      </c>
      <c r="B37499" s="16">
        <v>8965876.0</v>
      </c>
    </row>
    <row r="37500">
      <c r="A37500" s="12" t="s">
        <v>22306</v>
      </c>
      <c r="B37500" s="16">
        <v>8965877.0</v>
      </c>
    </row>
    <row r="37501">
      <c r="A37501" s="12" t="s">
        <v>32348</v>
      </c>
      <c r="B37501" s="16">
        <v>8965878.0</v>
      </c>
    </row>
    <row r="37502">
      <c r="A37502" s="12" t="s">
        <v>27288</v>
      </c>
      <c r="B37502" s="16">
        <v>8965879.0</v>
      </c>
    </row>
    <row r="37503">
      <c r="A37503" s="12" t="s">
        <v>14956</v>
      </c>
      <c r="B37503" s="16">
        <v>8965880.0</v>
      </c>
    </row>
    <row r="37504">
      <c r="A37504" s="12" t="s">
        <v>32349</v>
      </c>
      <c r="B37504" s="16">
        <v>8965881.0</v>
      </c>
    </row>
    <row r="37505">
      <c r="A37505" s="12" t="s">
        <v>15051</v>
      </c>
      <c r="B37505" s="16">
        <v>8965882.0</v>
      </c>
    </row>
    <row r="37506">
      <c r="A37506" s="12" t="s">
        <v>838</v>
      </c>
      <c r="B37506" s="16">
        <v>8965883.0</v>
      </c>
    </row>
    <row r="37507">
      <c r="A37507" s="12" t="s">
        <v>835</v>
      </c>
      <c r="B37507" s="16">
        <v>8965884.0</v>
      </c>
    </row>
    <row r="37508">
      <c r="A37508" s="12" t="s">
        <v>32350</v>
      </c>
      <c r="B37508" s="16">
        <v>8965885.0</v>
      </c>
    </row>
    <row r="37509">
      <c r="A37509" s="12" t="s">
        <v>27277</v>
      </c>
      <c r="B37509" s="16">
        <v>8965886.0</v>
      </c>
    </row>
    <row r="37510">
      <c r="A37510" s="12" t="s">
        <v>32351</v>
      </c>
      <c r="B37510" s="16">
        <v>8965887.0</v>
      </c>
    </row>
    <row r="37511">
      <c r="A37511" s="12" t="s">
        <v>32352</v>
      </c>
      <c r="B37511" s="16">
        <v>8965888.0</v>
      </c>
    </row>
    <row r="37512">
      <c r="A37512" s="12" t="s">
        <v>13136</v>
      </c>
      <c r="B37512" s="16">
        <v>8965889.0</v>
      </c>
    </row>
    <row r="37513">
      <c r="A37513" s="12" t="s">
        <v>32353</v>
      </c>
      <c r="B37513" s="16">
        <v>8965890.0</v>
      </c>
    </row>
    <row r="37514">
      <c r="A37514" s="12" t="s">
        <v>22132</v>
      </c>
      <c r="B37514" s="16">
        <v>8965891.0</v>
      </c>
    </row>
    <row r="37515">
      <c r="A37515" s="12" t="s">
        <v>32354</v>
      </c>
      <c r="B37515" s="16">
        <v>8965892.0</v>
      </c>
    </row>
    <row r="37516">
      <c r="A37516" s="12" t="s">
        <v>32355</v>
      </c>
      <c r="B37516" s="16">
        <v>8965893.0</v>
      </c>
    </row>
    <row r="37517">
      <c r="A37517" s="12" t="s">
        <v>8519</v>
      </c>
      <c r="B37517" s="16">
        <v>8965894.0</v>
      </c>
    </row>
    <row r="37518">
      <c r="A37518" s="12" t="s">
        <v>32356</v>
      </c>
      <c r="B37518" s="16">
        <v>8965895.0</v>
      </c>
    </row>
    <row r="37519">
      <c r="A37519" s="12" t="s">
        <v>32357</v>
      </c>
      <c r="B37519" s="16">
        <v>8965896.0</v>
      </c>
    </row>
    <row r="37520">
      <c r="A37520" s="12" t="s">
        <v>32358</v>
      </c>
      <c r="B37520" s="16">
        <v>8965897.0</v>
      </c>
    </row>
    <row r="37521">
      <c r="A37521" s="12" t="s">
        <v>32359</v>
      </c>
      <c r="B37521" s="16">
        <v>8965898.0</v>
      </c>
    </row>
    <row r="37522">
      <c r="A37522" s="12" t="s">
        <v>32360</v>
      </c>
      <c r="B37522" s="16">
        <v>8965899.0</v>
      </c>
    </row>
    <row r="37523">
      <c r="A37523" s="12" t="s">
        <v>10888</v>
      </c>
      <c r="B37523" s="16">
        <v>8965900.0</v>
      </c>
    </row>
    <row r="37524">
      <c r="A37524" s="12" t="s">
        <v>32361</v>
      </c>
      <c r="B37524" s="16">
        <v>8965901.0</v>
      </c>
    </row>
    <row r="37525">
      <c r="A37525" s="12" t="s">
        <v>32362</v>
      </c>
      <c r="B37525" s="16">
        <v>8965902.0</v>
      </c>
    </row>
    <row r="37526">
      <c r="A37526" s="12" t="s">
        <v>14537</v>
      </c>
      <c r="B37526" s="16">
        <v>8965903.0</v>
      </c>
    </row>
    <row r="37527">
      <c r="A37527" s="12" t="s">
        <v>32363</v>
      </c>
      <c r="B37527" s="16">
        <v>8965904.0</v>
      </c>
    </row>
    <row r="37528">
      <c r="A37528" s="12" t="s">
        <v>32364</v>
      </c>
      <c r="B37528" s="16">
        <v>8965905.0</v>
      </c>
    </row>
    <row r="37529">
      <c r="A37529" s="12" t="s">
        <v>32365</v>
      </c>
      <c r="B37529" s="16">
        <v>8965906.0</v>
      </c>
    </row>
    <row r="37530">
      <c r="A37530" s="12" t="s">
        <v>11758</v>
      </c>
      <c r="B37530" s="16">
        <v>8965907.0</v>
      </c>
    </row>
    <row r="37531">
      <c r="A37531" s="12" t="s">
        <v>32366</v>
      </c>
      <c r="B37531" s="16">
        <v>8965908.0</v>
      </c>
    </row>
    <row r="37532">
      <c r="A37532" s="12" t="s">
        <v>32367</v>
      </c>
      <c r="B37532" s="16">
        <v>8965909.0</v>
      </c>
    </row>
    <row r="37533">
      <c r="A37533" s="12" t="s">
        <v>32368</v>
      </c>
      <c r="B37533" s="16">
        <v>8965910.0</v>
      </c>
    </row>
    <row r="37534">
      <c r="A37534" s="12" t="s">
        <v>32369</v>
      </c>
      <c r="B37534" s="16">
        <v>8965911.0</v>
      </c>
    </row>
    <row r="37535">
      <c r="A37535" s="12" t="s">
        <v>23073</v>
      </c>
      <c r="B37535" s="16">
        <v>8965912.0</v>
      </c>
    </row>
    <row r="37536">
      <c r="A37536" s="12" t="s">
        <v>32370</v>
      </c>
      <c r="B37536" s="16">
        <v>8965913.0</v>
      </c>
    </row>
    <row r="37537">
      <c r="A37537" s="12" t="s">
        <v>32371</v>
      </c>
      <c r="B37537" s="16">
        <v>8965914.0</v>
      </c>
    </row>
    <row r="37538">
      <c r="A37538" s="12" t="s">
        <v>7078</v>
      </c>
      <c r="B37538" s="16">
        <v>8965915.0</v>
      </c>
    </row>
    <row r="37539">
      <c r="A37539" s="12" t="s">
        <v>32372</v>
      </c>
      <c r="B37539" s="16">
        <v>8965916.0</v>
      </c>
    </row>
    <row r="37540">
      <c r="A37540" s="12" t="s">
        <v>32373</v>
      </c>
      <c r="B37540" s="16">
        <v>8965917.0</v>
      </c>
    </row>
    <row r="37541">
      <c r="A37541" s="12" t="s">
        <v>6747</v>
      </c>
      <c r="B37541" s="16">
        <v>8965918.0</v>
      </c>
    </row>
    <row r="37542">
      <c r="A37542" s="12" t="s">
        <v>32374</v>
      </c>
      <c r="B37542" s="16">
        <v>8965919.0</v>
      </c>
    </row>
    <row r="37543">
      <c r="A37543" s="12" t="s">
        <v>32375</v>
      </c>
      <c r="B37543" s="16">
        <v>8965920.0</v>
      </c>
    </row>
    <row r="37544">
      <c r="A37544" s="12" t="s">
        <v>32376</v>
      </c>
      <c r="B37544" s="16">
        <v>8965921.0</v>
      </c>
    </row>
    <row r="37545">
      <c r="A37545" s="12" t="s">
        <v>27411</v>
      </c>
      <c r="B37545" s="16">
        <v>8965922.0</v>
      </c>
    </row>
    <row r="37546">
      <c r="A37546" s="12" t="s">
        <v>32377</v>
      </c>
      <c r="B37546" s="16">
        <v>8965923.0</v>
      </c>
    </row>
    <row r="37547">
      <c r="A37547" s="12" t="s">
        <v>32378</v>
      </c>
      <c r="B37547" s="16">
        <v>8965924.0</v>
      </c>
    </row>
    <row r="37548">
      <c r="A37548" s="12" t="s">
        <v>32379</v>
      </c>
      <c r="B37548" s="16">
        <v>8965925.0</v>
      </c>
    </row>
    <row r="37549">
      <c r="A37549" s="12" t="s">
        <v>32380</v>
      </c>
      <c r="B37549" s="16">
        <v>8965926.0</v>
      </c>
    </row>
    <row r="37550">
      <c r="A37550" s="12" t="s">
        <v>32381</v>
      </c>
      <c r="B37550" s="16">
        <v>8965927.0</v>
      </c>
    </row>
    <row r="37551">
      <c r="A37551" s="12" t="s">
        <v>1336</v>
      </c>
      <c r="B37551" s="16">
        <v>8965928.0</v>
      </c>
    </row>
    <row r="37552">
      <c r="A37552" s="12" t="s">
        <v>32382</v>
      </c>
      <c r="B37552" s="16">
        <v>8965929.0</v>
      </c>
    </row>
    <row r="37553">
      <c r="A37553" s="12" t="s">
        <v>32383</v>
      </c>
      <c r="B37553" s="16">
        <v>8965930.0</v>
      </c>
    </row>
    <row r="37554">
      <c r="A37554" s="12" t="s">
        <v>32384</v>
      </c>
      <c r="B37554" s="16">
        <v>8965931.0</v>
      </c>
    </row>
    <row r="37555">
      <c r="A37555" s="12" t="s">
        <v>32385</v>
      </c>
      <c r="B37555" s="16">
        <v>8965932.0</v>
      </c>
    </row>
    <row r="37556">
      <c r="A37556" s="12" t="s">
        <v>32386</v>
      </c>
      <c r="B37556" s="16">
        <v>8965933.0</v>
      </c>
    </row>
    <row r="37557">
      <c r="A37557" s="12" t="s">
        <v>10670</v>
      </c>
      <c r="B37557" s="16">
        <v>8965934.0</v>
      </c>
    </row>
    <row r="37558">
      <c r="A37558" s="12" t="s">
        <v>12192</v>
      </c>
      <c r="B37558" s="16">
        <v>8965935.0</v>
      </c>
    </row>
    <row r="37559">
      <c r="A37559" s="12" t="s">
        <v>19682</v>
      </c>
      <c r="B37559" s="16">
        <v>8965936.0</v>
      </c>
    </row>
    <row r="37560">
      <c r="A37560" s="12" t="s">
        <v>13133</v>
      </c>
      <c r="B37560" s="16">
        <v>8965937.0</v>
      </c>
    </row>
    <row r="37561">
      <c r="A37561" s="12" t="s">
        <v>32387</v>
      </c>
      <c r="B37561" s="16">
        <v>8965938.0</v>
      </c>
    </row>
    <row r="37562">
      <c r="A37562" s="12" t="s">
        <v>32388</v>
      </c>
      <c r="B37562" s="16">
        <v>8965939.0</v>
      </c>
    </row>
    <row r="37563">
      <c r="A37563" s="12" t="s">
        <v>32389</v>
      </c>
      <c r="B37563" s="16">
        <v>8965940.0</v>
      </c>
    </row>
    <row r="37564">
      <c r="A37564" s="12" t="s">
        <v>6427</v>
      </c>
      <c r="B37564" s="16">
        <v>8965941.0</v>
      </c>
    </row>
    <row r="37565">
      <c r="A37565" s="12" t="s">
        <v>32390</v>
      </c>
      <c r="B37565" s="16">
        <v>8965942.0</v>
      </c>
    </row>
    <row r="37566">
      <c r="A37566" s="12" t="s">
        <v>32391</v>
      </c>
      <c r="B37566" s="16">
        <v>8965943.0</v>
      </c>
    </row>
    <row r="37567">
      <c r="A37567" s="12" t="s">
        <v>32392</v>
      </c>
      <c r="B37567" s="16">
        <v>8965944.0</v>
      </c>
    </row>
    <row r="37568">
      <c r="A37568" s="12" t="s">
        <v>32393</v>
      </c>
      <c r="B37568" s="16">
        <v>8965945.0</v>
      </c>
    </row>
    <row r="37569">
      <c r="A37569" s="12" t="s">
        <v>32394</v>
      </c>
      <c r="B37569" s="16">
        <v>8965946.0</v>
      </c>
    </row>
    <row r="37570">
      <c r="A37570" s="12" t="s">
        <v>32395</v>
      </c>
      <c r="B37570" s="16">
        <v>8965947.0</v>
      </c>
    </row>
    <row r="37571">
      <c r="A37571" s="12" t="s">
        <v>32396</v>
      </c>
      <c r="B37571" s="16">
        <v>8965948.0</v>
      </c>
    </row>
    <row r="37572">
      <c r="A37572" s="12" t="s">
        <v>32397</v>
      </c>
      <c r="B37572" s="16">
        <v>8965949.0</v>
      </c>
    </row>
    <row r="37573">
      <c r="A37573" s="12" t="s">
        <v>32398</v>
      </c>
      <c r="B37573" s="16">
        <v>8965950.0</v>
      </c>
    </row>
    <row r="37574">
      <c r="A37574" s="12" t="s">
        <v>32399</v>
      </c>
      <c r="B37574" s="16">
        <v>8965951.0</v>
      </c>
    </row>
    <row r="37575">
      <c r="A37575" s="12" t="s">
        <v>32400</v>
      </c>
      <c r="B37575" s="16">
        <v>8965952.0</v>
      </c>
    </row>
    <row r="37576">
      <c r="A37576" s="12" t="s">
        <v>7468</v>
      </c>
      <c r="B37576" s="16">
        <v>8965953.0</v>
      </c>
    </row>
    <row r="37577">
      <c r="A37577" s="12" t="s">
        <v>921</v>
      </c>
      <c r="B37577" s="16">
        <v>8965954.0</v>
      </c>
    </row>
    <row r="37578">
      <c r="A37578" s="12" t="s">
        <v>1426</v>
      </c>
      <c r="B37578" s="16">
        <v>8965955.0</v>
      </c>
    </row>
    <row r="37579">
      <c r="A37579" s="12" t="s">
        <v>32401</v>
      </c>
      <c r="B37579" s="16">
        <v>8965956.0</v>
      </c>
    </row>
    <row r="37580">
      <c r="A37580" s="12" t="s">
        <v>32402</v>
      </c>
      <c r="B37580" s="16">
        <v>8965957.0</v>
      </c>
    </row>
    <row r="37581">
      <c r="A37581" s="12" t="s">
        <v>32403</v>
      </c>
      <c r="B37581" s="16">
        <v>8965958.0</v>
      </c>
    </row>
    <row r="37582">
      <c r="A37582" s="12" t="s">
        <v>32404</v>
      </c>
      <c r="B37582" s="16">
        <v>8965959.0</v>
      </c>
    </row>
    <row r="37583">
      <c r="A37583" s="12" t="s">
        <v>32405</v>
      </c>
      <c r="B37583" s="16">
        <v>8965960.0</v>
      </c>
    </row>
    <row r="37584">
      <c r="A37584" s="12" t="s">
        <v>32406</v>
      </c>
      <c r="B37584" s="16">
        <v>8965961.0</v>
      </c>
    </row>
    <row r="37585">
      <c r="A37585" s="12" t="s">
        <v>32407</v>
      </c>
      <c r="B37585" s="16">
        <v>8965962.0</v>
      </c>
    </row>
    <row r="37586">
      <c r="A37586" s="12" t="s">
        <v>948</v>
      </c>
      <c r="B37586" s="16">
        <v>8965963.0</v>
      </c>
    </row>
    <row r="37587">
      <c r="A37587" s="12" t="s">
        <v>32408</v>
      </c>
      <c r="B37587" s="16">
        <v>8965964.0</v>
      </c>
    </row>
    <row r="37588">
      <c r="A37588" s="12" t="s">
        <v>1020</v>
      </c>
      <c r="B37588" s="16">
        <v>8965965.0</v>
      </c>
    </row>
    <row r="37589">
      <c r="A37589" s="12" t="s">
        <v>838</v>
      </c>
      <c r="B37589" s="16">
        <v>8965966.0</v>
      </c>
    </row>
    <row r="37590">
      <c r="A37590" s="12" t="s">
        <v>32409</v>
      </c>
      <c r="B37590" s="16">
        <v>8965967.0</v>
      </c>
    </row>
    <row r="37591">
      <c r="A37591" s="12" t="s">
        <v>12164</v>
      </c>
      <c r="B37591" s="16">
        <v>8965968.0</v>
      </c>
    </row>
    <row r="37592">
      <c r="A37592" s="12" t="s">
        <v>32410</v>
      </c>
      <c r="B37592" s="16">
        <v>8965969.0</v>
      </c>
    </row>
    <row r="37593">
      <c r="A37593" s="12" t="s">
        <v>32411</v>
      </c>
      <c r="B37593" s="16">
        <v>8965970.0</v>
      </c>
    </row>
    <row r="37594">
      <c r="A37594" s="12" t="s">
        <v>32412</v>
      </c>
      <c r="B37594" s="16">
        <v>8965971.0</v>
      </c>
    </row>
    <row r="37595">
      <c r="A37595" s="12" t="s">
        <v>32413</v>
      </c>
      <c r="B37595" s="16">
        <v>8965972.0</v>
      </c>
    </row>
    <row r="37596">
      <c r="A37596" s="12" t="s">
        <v>32414</v>
      </c>
      <c r="B37596" s="16">
        <v>8965973.0</v>
      </c>
    </row>
    <row r="37597">
      <c r="A37597" s="12" t="s">
        <v>32415</v>
      </c>
      <c r="B37597" s="16">
        <v>8965974.0</v>
      </c>
    </row>
    <row r="37598">
      <c r="A37598" s="12" t="s">
        <v>32416</v>
      </c>
      <c r="B37598" s="16">
        <v>8965975.0</v>
      </c>
    </row>
    <row r="37599">
      <c r="A37599" s="12" t="s">
        <v>32417</v>
      </c>
      <c r="B37599" s="16">
        <v>8965976.0</v>
      </c>
    </row>
    <row r="37600">
      <c r="A37600" s="12" t="s">
        <v>32418</v>
      </c>
      <c r="B37600" s="16">
        <v>8965977.0</v>
      </c>
    </row>
    <row r="37601">
      <c r="A37601" s="12" t="s">
        <v>32419</v>
      </c>
      <c r="B37601" s="16">
        <v>8965978.0</v>
      </c>
    </row>
    <row r="37602">
      <c r="A37602" s="12" t="s">
        <v>22436</v>
      </c>
      <c r="B37602" s="16">
        <v>8965979.0</v>
      </c>
    </row>
    <row r="37603">
      <c r="A37603" s="12" t="s">
        <v>32420</v>
      </c>
      <c r="B37603" s="16">
        <v>8965980.0</v>
      </c>
    </row>
    <row r="37604">
      <c r="A37604" s="12" t="s">
        <v>32421</v>
      </c>
      <c r="B37604" s="16">
        <v>8965981.0</v>
      </c>
    </row>
    <row r="37605">
      <c r="A37605" s="12" t="s">
        <v>3194</v>
      </c>
      <c r="B37605" s="16">
        <v>8965982.0</v>
      </c>
    </row>
    <row r="37606">
      <c r="A37606" s="12" t="s">
        <v>32422</v>
      </c>
      <c r="B37606" s="16">
        <v>8965983.0</v>
      </c>
    </row>
    <row r="37607">
      <c r="A37607" s="12" t="s">
        <v>983</v>
      </c>
      <c r="B37607" s="16">
        <v>8965984.0</v>
      </c>
    </row>
    <row r="37608">
      <c r="A37608" s="12" t="s">
        <v>32423</v>
      </c>
      <c r="B37608" s="16">
        <v>8965985.0</v>
      </c>
    </row>
    <row r="37609">
      <c r="A37609" s="12" t="s">
        <v>32424</v>
      </c>
      <c r="B37609" s="16">
        <v>8965986.0</v>
      </c>
    </row>
    <row r="37610">
      <c r="A37610" s="12" t="s">
        <v>32425</v>
      </c>
      <c r="B37610" s="16">
        <v>8965987.0</v>
      </c>
    </row>
    <row r="37611">
      <c r="A37611" s="12" t="s">
        <v>769</v>
      </c>
      <c r="B37611" s="16">
        <v>8965988.0</v>
      </c>
    </row>
    <row r="37612">
      <c r="A37612" s="12" t="s">
        <v>12164</v>
      </c>
      <c r="B37612" s="16">
        <v>8965989.0</v>
      </c>
    </row>
    <row r="37613">
      <c r="A37613" s="12" t="s">
        <v>32426</v>
      </c>
      <c r="B37613" s="16">
        <v>8965990.0</v>
      </c>
    </row>
    <row r="37614">
      <c r="A37614" s="12" t="s">
        <v>24212</v>
      </c>
      <c r="B37614" s="16">
        <v>8965991.0</v>
      </c>
    </row>
    <row r="37615">
      <c r="A37615" s="12" t="s">
        <v>32427</v>
      </c>
      <c r="B37615" s="16">
        <v>8965992.0</v>
      </c>
    </row>
    <row r="37616">
      <c r="A37616" s="12" t="s">
        <v>32428</v>
      </c>
      <c r="B37616" s="16">
        <v>8965993.0</v>
      </c>
    </row>
    <row r="37617">
      <c r="A37617" s="12" t="s">
        <v>32429</v>
      </c>
      <c r="B37617" s="16">
        <v>8965994.0</v>
      </c>
    </row>
    <row r="37618">
      <c r="A37618" s="12" t="s">
        <v>32430</v>
      </c>
      <c r="B37618" s="16">
        <v>8965995.0</v>
      </c>
    </row>
    <row r="37619">
      <c r="A37619" s="12" t="s">
        <v>32431</v>
      </c>
      <c r="B37619" s="16">
        <v>8965996.0</v>
      </c>
    </row>
    <row r="37620">
      <c r="A37620" s="12" t="s">
        <v>24423</v>
      </c>
      <c r="B37620" s="16">
        <v>8965997.0</v>
      </c>
    </row>
    <row r="37621">
      <c r="A37621" s="12" t="s">
        <v>31492</v>
      </c>
      <c r="B37621" s="16">
        <v>8965998.0</v>
      </c>
    </row>
    <row r="37622">
      <c r="A37622" s="12" t="s">
        <v>32432</v>
      </c>
      <c r="B37622" s="16">
        <v>8965999.0</v>
      </c>
    </row>
    <row r="37623">
      <c r="A37623" s="12" t="s">
        <v>32433</v>
      </c>
      <c r="B37623" s="16">
        <v>8966000.0</v>
      </c>
    </row>
    <row r="37624">
      <c r="A37624" s="12" t="s">
        <v>15970</v>
      </c>
      <c r="B37624" s="16">
        <v>8966001.0</v>
      </c>
    </row>
    <row r="37625">
      <c r="A37625" s="12" t="s">
        <v>105</v>
      </c>
      <c r="B37625" s="16">
        <v>8966002.0</v>
      </c>
    </row>
    <row r="37626">
      <c r="A37626" s="12" t="s">
        <v>32434</v>
      </c>
      <c r="B37626" s="16">
        <v>8966003.0</v>
      </c>
    </row>
    <row r="37627">
      <c r="A37627" s="12" t="s">
        <v>16129</v>
      </c>
      <c r="B37627" s="16">
        <v>8966004.0</v>
      </c>
    </row>
    <row r="37628">
      <c r="A37628" s="12" t="s">
        <v>32435</v>
      </c>
      <c r="B37628" s="16">
        <v>8966005.0</v>
      </c>
    </row>
    <row r="37629">
      <c r="A37629" s="12" t="s">
        <v>32436</v>
      </c>
      <c r="B37629" s="16">
        <v>8966006.0</v>
      </c>
    </row>
    <row r="37630">
      <c r="A37630" s="12" t="s">
        <v>32437</v>
      </c>
      <c r="B37630" s="16">
        <v>8966007.0</v>
      </c>
    </row>
    <row r="37631">
      <c r="A37631" s="12" t="s">
        <v>932</v>
      </c>
      <c r="B37631" s="16">
        <v>8966008.0</v>
      </c>
    </row>
    <row r="37632">
      <c r="A37632" s="12" t="s">
        <v>13529</v>
      </c>
      <c r="B37632" s="16">
        <v>8966009.0</v>
      </c>
    </row>
    <row r="37633">
      <c r="A37633" s="12" t="s">
        <v>32438</v>
      </c>
      <c r="B37633" s="16">
        <v>8966010.0</v>
      </c>
    </row>
    <row r="37634">
      <c r="A37634" s="12" t="s">
        <v>32439</v>
      </c>
      <c r="B37634" s="16">
        <v>8966011.0</v>
      </c>
    </row>
    <row r="37635">
      <c r="A37635" s="12" t="s">
        <v>5305</v>
      </c>
      <c r="B37635" s="16">
        <v>8966012.0</v>
      </c>
    </row>
    <row r="37636">
      <c r="A37636" s="12" t="s">
        <v>32440</v>
      </c>
      <c r="B37636" s="16">
        <v>8966013.0</v>
      </c>
    </row>
    <row r="37637">
      <c r="A37637" s="12" t="s">
        <v>32441</v>
      </c>
      <c r="B37637" s="16">
        <v>8966014.0</v>
      </c>
    </row>
    <row r="37638">
      <c r="A37638" s="12" t="s">
        <v>32442</v>
      </c>
      <c r="B37638" s="16">
        <v>8966015.0</v>
      </c>
    </row>
    <row r="37639">
      <c r="A37639" s="12" t="s">
        <v>32443</v>
      </c>
      <c r="B37639" s="16">
        <v>8966016.0</v>
      </c>
    </row>
    <row r="37640">
      <c r="A37640" s="12" t="s">
        <v>32444</v>
      </c>
      <c r="B37640" s="16">
        <v>8966017.0</v>
      </c>
    </row>
    <row r="37641">
      <c r="A37641" s="12" t="s">
        <v>7575</v>
      </c>
      <c r="B37641" s="16">
        <v>8966018.0</v>
      </c>
    </row>
    <row r="37642">
      <c r="A37642" s="12" t="s">
        <v>32445</v>
      </c>
      <c r="B37642" s="16">
        <v>8966019.0</v>
      </c>
    </row>
    <row r="37643">
      <c r="A37643" s="12" t="s">
        <v>32446</v>
      </c>
      <c r="B37643" s="16">
        <v>8966020.0</v>
      </c>
    </row>
    <row r="37644">
      <c r="A37644" s="12" t="s">
        <v>32447</v>
      </c>
      <c r="B37644" s="16">
        <v>8966021.0</v>
      </c>
    </row>
    <row r="37645">
      <c r="A37645" s="12" t="s">
        <v>32448</v>
      </c>
      <c r="B37645" s="16">
        <v>8966022.0</v>
      </c>
    </row>
    <row r="37646">
      <c r="A37646" s="12" t="s">
        <v>32449</v>
      </c>
      <c r="B37646" s="16">
        <v>8966023.0</v>
      </c>
    </row>
    <row r="37647">
      <c r="A37647" s="12" t="s">
        <v>32450</v>
      </c>
      <c r="B37647" s="16">
        <v>8966024.0</v>
      </c>
    </row>
    <row r="37648">
      <c r="A37648" s="12" t="s">
        <v>19337</v>
      </c>
      <c r="B37648" s="16">
        <v>8966025.0</v>
      </c>
    </row>
    <row r="37649">
      <c r="A37649" s="12" t="s">
        <v>29060</v>
      </c>
      <c r="B37649" s="16">
        <v>8966026.0</v>
      </c>
    </row>
    <row r="37650">
      <c r="A37650" s="12" t="s">
        <v>32451</v>
      </c>
      <c r="B37650" s="16">
        <v>8966027.0</v>
      </c>
    </row>
    <row r="37651">
      <c r="A37651" s="12" t="s">
        <v>32452</v>
      </c>
      <c r="B37651" s="16">
        <v>8966028.0</v>
      </c>
    </row>
    <row r="37652">
      <c r="A37652" s="12" t="s">
        <v>32453</v>
      </c>
      <c r="B37652" s="16">
        <v>8966029.0</v>
      </c>
    </row>
    <row r="37653">
      <c r="A37653" s="12" t="s">
        <v>32454</v>
      </c>
      <c r="B37653" s="16">
        <v>8966030.0</v>
      </c>
    </row>
    <row r="37654">
      <c r="A37654" s="12" t="s">
        <v>32455</v>
      </c>
      <c r="B37654" s="16">
        <v>8966031.0</v>
      </c>
    </row>
    <row r="37655">
      <c r="A37655" s="12" t="s">
        <v>14660</v>
      </c>
      <c r="B37655" s="16">
        <v>8966032.0</v>
      </c>
    </row>
    <row r="37656">
      <c r="A37656" s="12" t="s">
        <v>32456</v>
      </c>
      <c r="B37656" s="16">
        <v>8966033.0</v>
      </c>
    </row>
    <row r="37657">
      <c r="A37657" s="12" t="s">
        <v>7504</v>
      </c>
      <c r="B37657" s="16">
        <v>8966034.0</v>
      </c>
    </row>
    <row r="37658">
      <c r="A37658" s="12" t="s">
        <v>32457</v>
      </c>
      <c r="B37658" s="16">
        <v>8966035.0</v>
      </c>
    </row>
    <row r="37659">
      <c r="A37659" s="12" t="s">
        <v>32458</v>
      </c>
      <c r="B37659" s="16">
        <v>8966036.0</v>
      </c>
    </row>
    <row r="37660">
      <c r="A37660" s="12" t="s">
        <v>32459</v>
      </c>
      <c r="B37660" s="16">
        <v>8966037.0</v>
      </c>
    </row>
    <row r="37661">
      <c r="A37661" s="12" t="s">
        <v>32460</v>
      </c>
      <c r="B37661" s="16">
        <v>8966038.0</v>
      </c>
    </row>
    <row r="37662">
      <c r="A37662" s="12" t="s">
        <v>32461</v>
      </c>
      <c r="B37662" s="16">
        <v>8966039.0</v>
      </c>
    </row>
    <row r="37663">
      <c r="A37663" s="12" t="s">
        <v>32462</v>
      </c>
      <c r="B37663" s="16">
        <v>8966040.0</v>
      </c>
    </row>
    <row r="37664">
      <c r="A37664" s="12" t="s">
        <v>32463</v>
      </c>
      <c r="B37664" s="16">
        <v>8966041.0</v>
      </c>
    </row>
    <row r="37665">
      <c r="A37665" s="12" t="s">
        <v>21985</v>
      </c>
      <c r="B37665" s="16">
        <v>8966042.0</v>
      </c>
    </row>
    <row r="37666">
      <c r="A37666" s="12" t="s">
        <v>32464</v>
      </c>
      <c r="B37666" s="16">
        <v>8966043.0</v>
      </c>
    </row>
    <row r="37667">
      <c r="A37667" s="12" t="s">
        <v>32465</v>
      </c>
      <c r="B37667" s="16">
        <v>8966044.0</v>
      </c>
    </row>
    <row r="37668">
      <c r="A37668" s="12" t="s">
        <v>4394</v>
      </c>
      <c r="B37668" s="16">
        <v>8966045.0</v>
      </c>
    </row>
    <row r="37669">
      <c r="A37669" s="12" t="s">
        <v>32466</v>
      </c>
      <c r="B37669" s="16">
        <v>8966046.0</v>
      </c>
    </row>
    <row r="37670">
      <c r="A37670" s="12" t="s">
        <v>32467</v>
      </c>
      <c r="B37670" s="16">
        <v>8966047.0</v>
      </c>
    </row>
    <row r="37671">
      <c r="A37671" s="12" t="s">
        <v>29544</v>
      </c>
      <c r="B37671" s="16">
        <v>8966048.0</v>
      </c>
    </row>
    <row r="37672">
      <c r="A37672" s="12" t="s">
        <v>32468</v>
      </c>
      <c r="B37672" s="16">
        <v>8966049.0</v>
      </c>
    </row>
    <row r="37673">
      <c r="A37673" s="12" t="s">
        <v>9727</v>
      </c>
      <c r="B37673" s="16">
        <v>8966050.0</v>
      </c>
    </row>
    <row r="37674">
      <c r="A37674" s="12" t="s">
        <v>32469</v>
      </c>
      <c r="B37674" s="16">
        <v>8966051.0</v>
      </c>
    </row>
    <row r="37675">
      <c r="A37675" s="12" t="s">
        <v>8158</v>
      </c>
      <c r="B37675" s="16">
        <v>8966052.0</v>
      </c>
    </row>
    <row r="37676">
      <c r="A37676" s="12" t="s">
        <v>8205</v>
      </c>
      <c r="B37676" s="16">
        <v>8966053.0</v>
      </c>
    </row>
    <row r="37677">
      <c r="A37677" s="12" t="s">
        <v>32470</v>
      </c>
      <c r="B37677" s="16">
        <v>8966054.0</v>
      </c>
    </row>
    <row r="37678">
      <c r="A37678" s="12" t="s">
        <v>32471</v>
      </c>
      <c r="B37678" s="16">
        <v>8966055.0</v>
      </c>
    </row>
    <row r="37679">
      <c r="A37679" s="12" t="s">
        <v>366</v>
      </c>
      <c r="B37679" s="16">
        <v>8966056.0</v>
      </c>
    </row>
    <row r="37680">
      <c r="A37680" s="12" t="s">
        <v>983</v>
      </c>
      <c r="B37680" s="16">
        <v>8966057.0</v>
      </c>
    </row>
    <row r="37681">
      <c r="A37681" s="12" t="s">
        <v>18298</v>
      </c>
      <c r="B37681" s="16">
        <v>8966058.0</v>
      </c>
    </row>
    <row r="37682">
      <c r="A37682" s="12" t="s">
        <v>32472</v>
      </c>
      <c r="B37682" s="16">
        <v>8966059.0</v>
      </c>
    </row>
    <row r="37683">
      <c r="A37683" s="12" t="s">
        <v>32473</v>
      </c>
      <c r="B37683" s="16">
        <v>8966060.0</v>
      </c>
    </row>
    <row r="37684">
      <c r="A37684" s="12" t="s">
        <v>32474</v>
      </c>
      <c r="B37684" s="16">
        <v>8966061.0</v>
      </c>
    </row>
    <row r="37685">
      <c r="A37685" s="12" t="s">
        <v>32475</v>
      </c>
      <c r="B37685" s="16">
        <v>8966062.0</v>
      </c>
    </row>
    <row r="37686">
      <c r="A37686" s="12" t="s">
        <v>32476</v>
      </c>
      <c r="B37686" s="16">
        <v>8966063.0</v>
      </c>
    </row>
    <row r="37687">
      <c r="A37687" s="12" t="s">
        <v>9500</v>
      </c>
      <c r="B37687" s="16">
        <v>8966064.0</v>
      </c>
    </row>
    <row r="37688">
      <c r="A37688" s="12" t="s">
        <v>32477</v>
      </c>
      <c r="B37688" s="16">
        <v>8966065.0</v>
      </c>
    </row>
    <row r="37689">
      <c r="A37689" s="12" t="s">
        <v>32478</v>
      </c>
      <c r="B37689" s="16">
        <v>8966066.0</v>
      </c>
    </row>
    <row r="37690">
      <c r="A37690" s="12" t="s">
        <v>32479</v>
      </c>
      <c r="B37690" s="16">
        <v>8966067.0</v>
      </c>
    </row>
    <row r="37691">
      <c r="A37691" s="12" t="s">
        <v>32480</v>
      </c>
      <c r="B37691" s="16">
        <v>8966068.0</v>
      </c>
    </row>
    <row r="37692">
      <c r="A37692" s="12" t="s">
        <v>4357</v>
      </c>
      <c r="B37692" s="16">
        <v>8966069.0</v>
      </c>
    </row>
    <row r="37693">
      <c r="A37693" s="12" t="s">
        <v>32481</v>
      </c>
      <c r="B37693" s="16">
        <v>8966070.0</v>
      </c>
    </row>
    <row r="37694">
      <c r="A37694" s="12" t="s">
        <v>948</v>
      </c>
      <c r="B37694" s="16">
        <v>8966071.0</v>
      </c>
    </row>
    <row r="37695">
      <c r="A37695" s="12" t="s">
        <v>32482</v>
      </c>
      <c r="B37695" s="16">
        <v>8966072.0</v>
      </c>
    </row>
    <row r="37696">
      <c r="A37696" s="12" t="s">
        <v>32483</v>
      </c>
      <c r="B37696" s="16">
        <v>8966073.0</v>
      </c>
    </row>
    <row r="37697">
      <c r="A37697" s="12" t="s">
        <v>32484</v>
      </c>
      <c r="B37697" s="16">
        <v>8966074.0</v>
      </c>
    </row>
    <row r="37698">
      <c r="A37698" s="12" t="s">
        <v>32485</v>
      </c>
      <c r="B37698" s="16">
        <v>8966075.0</v>
      </c>
    </row>
    <row r="37699">
      <c r="A37699" s="12" t="s">
        <v>32486</v>
      </c>
      <c r="B37699" s="16">
        <v>8966076.0</v>
      </c>
    </row>
    <row r="37700">
      <c r="A37700" s="12" t="s">
        <v>32487</v>
      </c>
      <c r="B37700" s="16">
        <v>8966077.0</v>
      </c>
    </row>
    <row r="37701">
      <c r="A37701" s="12" t="s">
        <v>32488</v>
      </c>
      <c r="B37701" s="16">
        <v>8966078.0</v>
      </c>
    </row>
    <row r="37702">
      <c r="A37702" s="12" t="s">
        <v>32489</v>
      </c>
      <c r="B37702" s="16">
        <v>8966079.0</v>
      </c>
    </row>
    <row r="37703">
      <c r="A37703" s="12" t="s">
        <v>32490</v>
      </c>
      <c r="B37703" s="16">
        <v>8966080.0</v>
      </c>
    </row>
    <row r="37704">
      <c r="A37704" s="12" t="s">
        <v>32491</v>
      </c>
      <c r="B37704" s="16">
        <v>8966081.0</v>
      </c>
    </row>
    <row r="37705">
      <c r="A37705" s="12" t="s">
        <v>15883</v>
      </c>
      <c r="B37705" s="16">
        <v>8966082.0</v>
      </c>
    </row>
    <row r="37706">
      <c r="A37706" s="12" t="s">
        <v>1850</v>
      </c>
      <c r="B37706" s="16">
        <v>8966083.0</v>
      </c>
    </row>
    <row r="37707">
      <c r="A37707" s="12" t="s">
        <v>11984</v>
      </c>
      <c r="B37707" s="16">
        <v>8966084.0</v>
      </c>
    </row>
    <row r="37708">
      <c r="A37708" s="12" t="s">
        <v>32492</v>
      </c>
      <c r="B37708" s="16">
        <v>8966085.0</v>
      </c>
    </row>
    <row r="37709">
      <c r="A37709" s="12" t="s">
        <v>7260</v>
      </c>
      <c r="B37709" s="16">
        <v>8966086.0</v>
      </c>
    </row>
    <row r="37710">
      <c r="A37710" s="12" t="s">
        <v>21381</v>
      </c>
      <c r="B37710" s="16">
        <v>8966087.0</v>
      </c>
    </row>
    <row r="37711">
      <c r="A37711" s="12" t="s">
        <v>32493</v>
      </c>
      <c r="B37711" s="16">
        <v>8966088.0</v>
      </c>
    </row>
    <row r="37712">
      <c r="A37712" s="12" t="s">
        <v>32494</v>
      </c>
      <c r="B37712" s="16">
        <v>8966089.0</v>
      </c>
    </row>
    <row r="37713">
      <c r="A37713" s="12" t="s">
        <v>32495</v>
      </c>
      <c r="B37713" s="16">
        <v>8966090.0</v>
      </c>
    </row>
    <row r="37714">
      <c r="A37714" s="12" t="s">
        <v>24311</v>
      </c>
      <c r="B37714" s="16">
        <v>8966091.0</v>
      </c>
    </row>
    <row r="37715">
      <c r="A37715" s="12" t="s">
        <v>32496</v>
      </c>
      <c r="B37715" s="16">
        <v>8966092.0</v>
      </c>
    </row>
    <row r="37716">
      <c r="A37716" s="12" t="s">
        <v>32497</v>
      </c>
      <c r="B37716" s="16">
        <v>8966093.0</v>
      </c>
    </row>
    <row r="37717">
      <c r="A37717" s="12" t="s">
        <v>32498</v>
      </c>
      <c r="B37717" s="16">
        <v>8966094.0</v>
      </c>
    </row>
    <row r="37718">
      <c r="A37718" s="12" t="s">
        <v>6003</v>
      </c>
      <c r="B37718" s="16">
        <v>8966095.0</v>
      </c>
    </row>
    <row r="37719">
      <c r="A37719" s="12" t="s">
        <v>32499</v>
      </c>
      <c r="B37719" s="16">
        <v>8966096.0</v>
      </c>
    </row>
    <row r="37720">
      <c r="A37720" s="12" t="s">
        <v>32500</v>
      </c>
      <c r="B37720" s="16">
        <v>8966097.0</v>
      </c>
    </row>
    <row r="37721">
      <c r="A37721" s="12" t="s">
        <v>7438</v>
      </c>
      <c r="B37721" s="16">
        <v>8966098.0</v>
      </c>
    </row>
    <row r="37722">
      <c r="A37722" s="12" t="s">
        <v>32501</v>
      </c>
      <c r="B37722" s="16">
        <v>8966099.0</v>
      </c>
    </row>
    <row r="37723">
      <c r="A37723" s="12" t="s">
        <v>32502</v>
      </c>
      <c r="B37723" s="16">
        <v>8966100.0</v>
      </c>
    </row>
    <row r="37724">
      <c r="A37724" s="12" t="s">
        <v>32503</v>
      </c>
      <c r="B37724" s="16">
        <v>8966101.0</v>
      </c>
    </row>
    <row r="37725">
      <c r="A37725" s="12" t="s">
        <v>32504</v>
      </c>
      <c r="B37725" s="16">
        <v>8966102.0</v>
      </c>
    </row>
    <row r="37726">
      <c r="A37726" s="12" t="s">
        <v>32505</v>
      </c>
      <c r="B37726" s="16">
        <v>8966103.0</v>
      </c>
    </row>
    <row r="37727">
      <c r="A37727" s="12" t="s">
        <v>14546</v>
      </c>
      <c r="B37727" s="16">
        <v>8966104.0</v>
      </c>
    </row>
    <row r="37728">
      <c r="A37728" s="12" t="s">
        <v>32506</v>
      </c>
      <c r="B37728" s="16">
        <v>8966105.0</v>
      </c>
    </row>
    <row r="37729">
      <c r="A37729" s="12" t="s">
        <v>32507</v>
      </c>
      <c r="B37729" s="16">
        <v>8966106.0</v>
      </c>
    </row>
    <row r="37730">
      <c r="A37730" s="12" t="s">
        <v>32508</v>
      </c>
      <c r="B37730" s="16">
        <v>8966107.0</v>
      </c>
    </row>
    <row r="37731">
      <c r="A37731" s="12" t="s">
        <v>32509</v>
      </c>
      <c r="B37731" s="16">
        <v>8966108.0</v>
      </c>
    </row>
    <row r="37732">
      <c r="A37732" s="12" t="s">
        <v>32510</v>
      </c>
      <c r="B37732" s="16">
        <v>8966109.0</v>
      </c>
    </row>
    <row r="37733">
      <c r="A37733" s="12" t="s">
        <v>32511</v>
      </c>
      <c r="B37733" s="16">
        <v>8966110.0</v>
      </c>
    </row>
    <row r="37734">
      <c r="A37734" s="12" t="s">
        <v>32512</v>
      </c>
      <c r="B37734" s="16">
        <v>8966111.0</v>
      </c>
    </row>
    <row r="37735">
      <c r="A37735" s="12" t="s">
        <v>32513</v>
      </c>
      <c r="B37735" s="16">
        <v>8966112.0</v>
      </c>
    </row>
    <row r="37736">
      <c r="A37736" s="12" t="s">
        <v>32514</v>
      </c>
      <c r="B37736" s="16">
        <v>8966113.0</v>
      </c>
    </row>
    <row r="37737">
      <c r="A37737" s="12" t="s">
        <v>32515</v>
      </c>
      <c r="B37737" s="16">
        <v>8966114.0</v>
      </c>
    </row>
    <row r="37738">
      <c r="A37738" s="12" t="s">
        <v>26989</v>
      </c>
      <c r="B37738" s="16">
        <v>8966115.0</v>
      </c>
    </row>
    <row r="37739">
      <c r="A37739" s="12" t="s">
        <v>32516</v>
      </c>
      <c r="B37739" s="16">
        <v>8966116.0</v>
      </c>
    </row>
    <row r="37740">
      <c r="A37740" s="12" t="s">
        <v>32517</v>
      </c>
      <c r="B37740" s="16">
        <v>8966117.0</v>
      </c>
    </row>
    <row r="37741">
      <c r="A37741" s="12" t="s">
        <v>32518</v>
      </c>
      <c r="B37741" s="16">
        <v>8966118.0</v>
      </c>
    </row>
    <row r="37742">
      <c r="A37742" s="12" t="s">
        <v>32519</v>
      </c>
      <c r="B37742" s="16">
        <v>8966119.0</v>
      </c>
    </row>
    <row r="37743">
      <c r="A37743" s="12" t="s">
        <v>27076</v>
      </c>
      <c r="B37743" s="16">
        <v>8966120.0</v>
      </c>
    </row>
    <row r="37744">
      <c r="A37744" s="12" t="s">
        <v>32520</v>
      </c>
      <c r="B37744" s="16">
        <v>8966121.0</v>
      </c>
    </row>
    <row r="37745">
      <c r="A37745" s="12" t="s">
        <v>14689</v>
      </c>
      <c r="B37745" s="16">
        <v>8966122.0</v>
      </c>
    </row>
    <row r="37746">
      <c r="A37746" s="12" t="s">
        <v>32521</v>
      </c>
      <c r="B37746" s="16">
        <v>8966123.0</v>
      </c>
    </row>
    <row r="37747">
      <c r="A37747" s="12" t="s">
        <v>32522</v>
      </c>
      <c r="B37747" s="16">
        <v>8966124.0</v>
      </c>
    </row>
    <row r="37748">
      <c r="A37748" s="12" t="s">
        <v>32523</v>
      </c>
      <c r="B37748" s="16">
        <v>8966125.0</v>
      </c>
    </row>
    <row r="37749">
      <c r="A37749" s="12" t="s">
        <v>32524</v>
      </c>
      <c r="B37749" s="16">
        <v>8966126.0</v>
      </c>
    </row>
    <row r="37750">
      <c r="A37750" s="12" t="s">
        <v>32525</v>
      </c>
      <c r="B37750" s="16">
        <v>8966127.0</v>
      </c>
    </row>
    <row r="37751">
      <c r="A37751" s="12" t="s">
        <v>32526</v>
      </c>
      <c r="B37751" s="16">
        <v>8966128.0</v>
      </c>
    </row>
    <row r="37752">
      <c r="A37752" s="12" t="s">
        <v>32527</v>
      </c>
      <c r="B37752" s="16">
        <v>8966129.0</v>
      </c>
    </row>
    <row r="37753">
      <c r="A37753" s="12" t="s">
        <v>32528</v>
      </c>
      <c r="B37753" s="16">
        <v>8966130.0</v>
      </c>
    </row>
    <row r="37754">
      <c r="A37754" s="12" t="s">
        <v>32529</v>
      </c>
      <c r="B37754" s="16">
        <v>8966131.0</v>
      </c>
    </row>
    <row r="37755">
      <c r="A37755" s="12" t="s">
        <v>32530</v>
      </c>
      <c r="B37755" s="16">
        <v>8966132.0</v>
      </c>
    </row>
    <row r="37756">
      <c r="A37756" s="12" t="s">
        <v>32531</v>
      </c>
      <c r="B37756" s="16">
        <v>8966133.0</v>
      </c>
    </row>
    <row r="37757">
      <c r="A37757" s="12" t="s">
        <v>15883</v>
      </c>
      <c r="B37757" s="16">
        <v>8966134.0</v>
      </c>
    </row>
    <row r="37758">
      <c r="A37758" s="12" t="s">
        <v>32532</v>
      </c>
      <c r="B37758" s="16">
        <v>8966135.0</v>
      </c>
    </row>
    <row r="37759">
      <c r="A37759" s="12" t="s">
        <v>32533</v>
      </c>
      <c r="B37759" s="16">
        <v>8966136.0</v>
      </c>
    </row>
    <row r="37760">
      <c r="A37760" s="12" t="s">
        <v>32534</v>
      </c>
      <c r="B37760" s="16">
        <v>8966137.0</v>
      </c>
    </row>
    <row r="37761">
      <c r="A37761" s="12" t="s">
        <v>32535</v>
      </c>
      <c r="B37761" s="16">
        <v>8966138.0</v>
      </c>
    </row>
    <row r="37762">
      <c r="A37762" s="12" t="s">
        <v>32536</v>
      </c>
      <c r="B37762" s="16">
        <v>8966139.0</v>
      </c>
    </row>
    <row r="37763">
      <c r="A37763" s="12" t="s">
        <v>32537</v>
      </c>
      <c r="B37763" s="16">
        <v>8966140.0</v>
      </c>
    </row>
    <row r="37764">
      <c r="A37764" s="12" t="s">
        <v>32538</v>
      </c>
      <c r="B37764" s="16">
        <v>8966141.0</v>
      </c>
    </row>
    <row r="37765">
      <c r="A37765" s="12" t="s">
        <v>32539</v>
      </c>
      <c r="B37765" s="16">
        <v>8966142.0</v>
      </c>
    </row>
    <row r="37766">
      <c r="A37766" s="12" t="s">
        <v>32540</v>
      </c>
      <c r="B37766" s="16">
        <v>8966143.0</v>
      </c>
    </row>
    <row r="37767">
      <c r="A37767" s="12" t="s">
        <v>32541</v>
      </c>
      <c r="B37767" s="16">
        <v>8966144.0</v>
      </c>
    </row>
    <row r="37768">
      <c r="A37768" s="12" t="s">
        <v>32542</v>
      </c>
      <c r="B37768" s="16">
        <v>8966145.0</v>
      </c>
    </row>
    <row r="37769">
      <c r="A37769" s="12" t="s">
        <v>16264</v>
      </c>
      <c r="B37769" s="16">
        <v>8966146.0</v>
      </c>
    </row>
    <row r="37770">
      <c r="A37770" s="12" t="s">
        <v>32543</v>
      </c>
      <c r="B37770" s="16">
        <v>8966147.0</v>
      </c>
    </row>
    <row r="37771">
      <c r="A37771" s="12" t="s">
        <v>32544</v>
      </c>
      <c r="B37771" s="16">
        <v>8966148.0</v>
      </c>
    </row>
    <row r="37772">
      <c r="A37772" s="12" t="s">
        <v>32545</v>
      </c>
      <c r="B37772" s="16">
        <v>8966149.0</v>
      </c>
    </row>
    <row r="37773">
      <c r="A37773" s="12" t="s">
        <v>32546</v>
      </c>
      <c r="B37773" s="16">
        <v>8966150.0</v>
      </c>
    </row>
    <row r="37774">
      <c r="A37774" s="12" t="s">
        <v>31437</v>
      </c>
      <c r="B37774" s="16">
        <v>8966151.0</v>
      </c>
    </row>
    <row r="37775">
      <c r="A37775" s="12" t="s">
        <v>7268</v>
      </c>
      <c r="B37775" s="16">
        <v>8966152.0</v>
      </c>
    </row>
    <row r="37776">
      <c r="A37776" s="12" t="s">
        <v>32547</v>
      </c>
      <c r="B37776" s="16">
        <v>8966153.0</v>
      </c>
    </row>
    <row r="37777">
      <c r="A37777" s="12" t="s">
        <v>32548</v>
      </c>
      <c r="B37777" s="16">
        <v>8966154.0</v>
      </c>
    </row>
    <row r="37778">
      <c r="A37778" s="12" t="s">
        <v>4837</v>
      </c>
      <c r="B37778" s="16">
        <v>8966155.0</v>
      </c>
    </row>
    <row r="37779">
      <c r="A37779" s="12" t="s">
        <v>4033</v>
      </c>
      <c r="B37779" s="16">
        <v>8966156.0</v>
      </c>
    </row>
    <row r="37780">
      <c r="A37780" s="12" t="s">
        <v>32549</v>
      </c>
      <c r="B37780" s="16">
        <v>8966157.0</v>
      </c>
    </row>
    <row r="37781">
      <c r="A37781" s="12" t="s">
        <v>14702</v>
      </c>
      <c r="B37781" s="16">
        <v>8966158.0</v>
      </c>
    </row>
    <row r="37782">
      <c r="A37782" s="12" t="s">
        <v>22563</v>
      </c>
      <c r="B37782" s="16">
        <v>8966159.0</v>
      </c>
    </row>
    <row r="37783">
      <c r="A37783" s="12" t="s">
        <v>27284</v>
      </c>
      <c r="B37783" s="16">
        <v>8966160.0</v>
      </c>
    </row>
    <row r="37784">
      <c r="A37784" s="12" t="s">
        <v>32550</v>
      </c>
      <c r="B37784" s="16">
        <v>8966161.0</v>
      </c>
    </row>
    <row r="37785">
      <c r="A37785" s="12" t="s">
        <v>32551</v>
      </c>
      <c r="B37785" s="16">
        <v>8966162.0</v>
      </c>
    </row>
    <row r="37786">
      <c r="A37786" s="12" t="s">
        <v>32552</v>
      </c>
      <c r="B37786" s="16">
        <v>8966163.0</v>
      </c>
    </row>
    <row r="37787">
      <c r="A37787" s="12" t="s">
        <v>32553</v>
      </c>
      <c r="B37787" s="16">
        <v>8966164.0</v>
      </c>
    </row>
    <row r="37788">
      <c r="A37788" s="12" t="s">
        <v>32554</v>
      </c>
      <c r="B37788" s="16">
        <v>8966165.0</v>
      </c>
    </row>
    <row r="37789">
      <c r="A37789" s="12" t="s">
        <v>32555</v>
      </c>
      <c r="B37789" s="16">
        <v>8966166.0</v>
      </c>
    </row>
    <row r="37790">
      <c r="A37790" s="12" t="s">
        <v>13502</v>
      </c>
      <c r="B37790" s="16">
        <v>8966167.0</v>
      </c>
    </row>
    <row r="37791">
      <c r="A37791" s="12" t="s">
        <v>32556</v>
      </c>
      <c r="B37791" s="16">
        <v>8966168.0</v>
      </c>
    </row>
    <row r="37792">
      <c r="A37792" s="12" t="s">
        <v>32557</v>
      </c>
      <c r="B37792" s="16">
        <v>8966169.0</v>
      </c>
    </row>
    <row r="37793">
      <c r="A37793" s="12" t="s">
        <v>32558</v>
      </c>
      <c r="B37793" s="16">
        <v>8966170.0</v>
      </c>
    </row>
    <row r="37794">
      <c r="A37794" s="12" t="s">
        <v>16744</v>
      </c>
      <c r="B37794" s="16">
        <v>8966171.0</v>
      </c>
    </row>
    <row r="37795">
      <c r="A37795" s="12" t="s">
        <v>19714</v>
      </c>
      <c r="B37795" s="16">
        <v>8966172.0</v>
      </c>
    </row>
    <row r="37796">
      <c r="A37796" s="12" t="s">
        <v>32559</v>
      </c>
      <c r="B37796" s="16">
        <v>8966173.0</v>
      </c>
    </row>
    <row r="37797">
      <c r="A37797" s="12" t="s">
        <v>32560</v>
      </c>
      <c r="B37797" s="16">
        <v>8966174.0</v>
      </c>
    </row>
    <row r="37798">
      <c r="A37798" s="12" t="s">
        <v>5961</v>
      </c>
      <c r="B37798" s="16">
        <v>8966175.0</v>
      </c>
    </row>
    <row r="37799">
      <c r="A37799" s="12" t="s">
        <v>28127</v>
      </c>
      <c r="B37799" s="16">
        <v>8966176.0</v>
      </c>
    </row>
    <row r="37800">
      <c r="A37800" s="12" t="s">
        <v>32561</v>
      </c>
      <c r="B37800" s="16">
        <v>8966177.0</v>
      </c>
    </row>
    <row r="37801">
      <c r="A37801" s="12" t="s">
        <v>32562</v>
      </c>
      <c r="B37801" s="16">
        <v>8966178.0</v>
      </c>
    </row>
    <row r="37802">
      <c r="A37802" s="12" t="s">
        <v>883</v>
      </c>
      <c r="B37802" s="16">
        <v>8966179.0</v>
      </c>
    </row>
    <row r="37803">
      <c r="A37803" s="12" t="s">
        <v>8796</v>
      </c>
      <c r="B37803" s="16">
        <v>8966180.0</v>
      </c>
    </row>
    <row r="37804">
      <c r="A37804" s="12" t="s">
        <v>32563</v>
      </c>
      <c r="B37804" s="16">
        <v>8966181.0</v>
      </c>
    </row>
    <row r="37805">
      <c r="A37805" s="12" t="s">
        <v>22502</v>
      </c>
      <c r="B37805" s="16">
        <v>8966182.0</v>
      </c>
    </row>
    <row r="37806">
      <c r="A37806" s="12" t="s">
        <v>20654</v>
      </c>
      <c r="B37806" s="16">
        <v>8966183.0</v>
      </c>
    </row>
    <row r="37807">
      <c r="A37807" s="12" t="s">
        <v>32564</v>
      </c>
      <c r="B37807" s="16">
        <v>8966184.0</v>
      </c>
    </row>
    <row r="37808">
      <c r="A37808" s="12" t="s">
        <v>12823</v>
      </c>
      <c r="B37808" s="16">
        <v>8966185.0</v>
      </c>
    </row>
    <row r="37809">
      <c r="A37809" s="12" t="s">
        <v>8953</v>
      </c>
      <c r="B37809" s="16">
        <v>8966186.0</v>
      </c>
    </row>
    <row r="37810">
      <c r="A37810" s="12" t="s">
        <v>14715</v>
      </c>
      <c r="B37810" s="16">
        <v>8966187.0</v>
      </c>
    </row>
    <row r="37811">
      <c r="A37811" s="12" t="s">
        <v>32565</v>
      </c>
      <c r="B37811" s="16">
        <v>8966188.0</v>
      </c>
    </row>
    <row r="37812">
      <c r="A37812" s="12" t="s">
        <v>12868</v>
      </c>
      <c r="B37812" s="16">
        <v>8966189.0</v>
      </c>
    </row>
    <row r="37813">
      <c r="A37813" s="12" t="s">
        <v>32566</v>
      </c>
      <c r="B37813" s="16">
        <v>8966190.0</v>
      </c>
    </row>
    <row r="37814">
      <c r="A37814" s="12" t="s">
        <v>20240</v>
      </c>
      <c r="B37814" s="16">
        <v>8966191.0</v>
      </c>
    </row>
    <row r="37815">
      <c r="A37815" s="12" t="s">
        <v>32567</v>
      </c>
      <c r="B37815" s="16">
        <v>8966192.0</v>
      </c>
    </row>
    <row r="37816">
      <c r="A37816" s="12" t="s">
        <v>32568</v>
      </c>
      <c r="B37816" s="16">
        <v>8966193.0</v>
      </c>
    </row>
    <row r="37817">
      <c r="A37817" s="12" t="s">
        <v>32569</v>
      </c>
      <c r="B37817" s="16">
        <v>8966194.0</v>
      </c>
    </row>
    <row r="37818">
      <c r="A37818" s="12" t="s">
        <v>13702</v>
      </c>
      <c r="B37818" s="16">
        <v>8966195.0</v>
      </c>
    </row>
    <row r="37819">
      <c r="A37819" s="12" t="s">
        <v>32570</v>
      </c>
      <c r="B37819" s="16">
        <v>8966196.0</v>
      </c>
    </row>
    <row r="37820">
      <c r="A37820" s="12" t="s">
        <v>32571</v>
      </c>
      <c r="B37820" s="16">
        <v>8966197.0</v>
      </c>
    </row>
    <row r="37821">
      <c r="A37821" s="12" t="s">
        <v>12263</v>
      </c>
      <c r="B37821" s="16">
        <v>8966198.0</v>
      </c>
    </row>
    <row r="37822">
      <c r="A37822" s="12" t="s">
        <v>32572</v>
      </c>
      <c r="B37822" s="16">
        <v>8966199.0</v>
      </c>
    </row>
    <row r="37823">
      <c r="A37823" s="12" t="s">
        <v>32573</v>
      </c>
      <c r="B37823" s="16">
        <v>8966200.0</v>
      </c>
    </row>
    <row r="37824">
      <c r="A37824" s="12" t="s">
        <v>32574</v>
      </c>
      <c r="B37824" s="16">
        <v>8966201.0</v>
      </c>
    </row>
    <row r="37825">
      <c r="A37825" s="12" t="s">
        <v>13502</v>
      </c>
      <c r="B37825" s="16">
        <v>8966202.0</v>
      </c>
    </row>
    <row r="37826">
      <c r="A37826" s="12" t="s">
        <v>32575</v>
      </c>
      <c r="B37826" s="16">
        <v>8966203.0</v>
      </c>
    </row>
    <row r="37827">
      <c r="A37827" s="12" t="s">
        <v>32576</v>
      </c>
      <c r="B37827" s="16">
        <v>8966204.0</v>
      </c>
    </row>
    <row r="37828">
      <c r="A37828" s="12" t="s">
        <v>32577</v>
      </c>
      <c r="B37828" s="16">
        <v>8966205.0</v>
      </c>
    </row>
    <row r="37829">
      <c r="A37829" s="12" t="s">
        <v>32578</v>
      </c>
      <c r="B37829" s="16">
        <v>8966206.0</v>
      </c>
    </row>
    <row r="37830">
      <c r="A37830" s="12" t="s">
        <v>32579</v>
      </c>
      <c r="B37830" s="16">
        <v>8966207.0</v>
      </c>
    </row>
    <row r="37831">
      <c r="A37831" s="12" t="s">
        <v>24391</v>
      </c>
      <c r="B37831" s="16">
        <v>8966208.0</v>
      </c>
    </row>
    <row r="37832">
      <c r="A37832" s="12" t="s">
        <v>32580</v>
      </c>
      <c r="B37832" s="16">
        <v>8966209.0</v>
      </c>
    </row>
    <row r="37833">
      <c r="A37833" s="12" t="s">
        <v>32581</v>
      </c>
      <c r="B37833" s="16">
        <v>8966210.0</v>
      </c>
    </row>
    <row r="37834">
      <c r="A37834" s="12" t="s">
        <v>32582</v>
      </c>
      <c r="B37834" s="16">
        <v>8966211.0</v>
      </c>
    </row>
    <row r="37835">
      <c r="A37835" s="12" t="s">
        <v>32583</v>
      </c>
      <c r="B37835" s="16">
        <v>8966212.0</v>
      </c>
    </row>
    <row r="37836">
      <c r="A37836" s="12" t="s">
        <v>32584</v>
      </c>
      <c r="B37836" s="16">
        <v>8966213.0</v>
      </c>
    </row>
    <row r="37837">
      <c r="A37837" s="12" t="s">
        <v>32585</v>
      </c>
      <c r="B37837" s="16">
        <v>8966214.0</v>
      </c>
    </row>
    <row r="37838">
      <c r="A37838" s="12" t="s">
        <v>10120</v>
      </c>
      <c r="B37838" s="16">
        <v>8966215.0</v>
      </c>
    </row>
    <row r="37839">
      <c r="A37839" s="12" t="s">
        <v>15635</v>
      </c>
      <c r="B37839" s="16">
        <v>8966216.0</v>
      </c>
    </row>
    <row r="37840">
      <c r="A37840" s="12" t="s">
        <v>32586</v>
      </c>
      <c r="B37840" s="16">
        <v>8966217.0</v>
      </c>
    </row>
    <row r="37841">
      <c r="A37841" s="12" t="s">
        <v>15561</v>
      </c>
      <c r="B37841" s="16">
        <v>8966218.0</v>
      </c>
    </row>
    <row r="37842">
      <c r="A37842" s="12" t="s">
        <v>32587</v>
      </c>
      <c r="B37842" s="16">
        <v>8966219.0</v>
      </c>
    </row>
    <row r="37843">
      <c r="A37843" s="12" t="s">
        <v>11938</v>
      </c>
      <c r="B37843" s="16">
        <v>8966220.0</v>
      </c>
    </row>
    <row r="37844">
      <c r="A37844" s="12" t="s">
        <v>32588</v>
      </c>
      <c r="B37844" s="16">
        <v>8966221.0</v>
      </c>
    </row>
    <row r="37845">
      <c r="A37845" s="12" t="s">
        <v>32589</v>
      </c>
      <c r="B37845" s="16">
        <v>8966222.0</v>
      </c>
    </row>
    <row r="37846">
      <c r="A37846" s="12" t="s">
        <v>30766</v>
      </c>
      <c r="B37846" s="16">
        <v>8966223.0</v>
      </c>
    </row>
    <row r="37847">
      <c r="A37847" s="12" t="s">
        <v>32590</v>
      </c>
      <c r="B37847" s="16">
        <v>8966224.0</v>
      </c>
    </row>
    <row r="37848">
      <c r="A37848" s="12" t="s">
        <v>32591</v>
      </c>
      <c r="B37848" s="16">
        <v>8966225.0</v>
      </c>
    </row>
    <row r="37849">
      <c r="A37849" s="12" t="s">
        <v>32592</v>
      </c>
      <c r="B37849" s="16">
        <v>8966226.0</v>
      </c>
    </row>
    <row r="37850">
      <c r="A37850" s="12" t="s">
        <v>32593</v>
      </c>
      <c r="B37850" s="16">
        <v>8966227.0</v>
      </c>
    </row>
    <row r="37851">
      <c r="A37851" s="12" t="s">
        <v>32594</v>
      </c>
      <c r="B37851" s="16">
        <v>8966228.0</v>
      </c>
    </row>
    <row r="37852">
      <c r="A37852" s="12" t="s">
        <v>32595</v>
      </c>
      <c r="B37852" s="16">
        <v>8966229.0</v>
      </c>
    </row>
    <row r="37853">
      <c r="A37853" s="12" t="s">
        <v>32596</v>
      </c>
      <c r="B37853" s="16">
        <v>8966230.0</v>
      </c>
    </row>
    <row r="37854">
      <c r="A37854" s="12" t="s">
        <v>6895</v>
      </c>
      <c r="B37854" s="16">
        <v>8966231.0</v>
      </c>
    </row>
    <row r="37855">
      <c r="A37855" s="12" t="s">
        <v>32597</v>
      </c>
      <c r="B37855" s="16">
        <v>8966232.0</v>
      </c>
    </row>
    <row r="37856">
      <c r="A37856" s="12" t="s">
        <v>32598</v>
      </c>
      <c r="B37856" s="16">
        <v>8966233.0</v>
      </c>
    </row>
    <row r="37857">
      <c r="A37857" s="12" t="s">
        <v>32599</v>
      </c>
      <c r="B37857" s="16">
        <v>8966234.0</v>
      </c>
    </row>
    <row r="37858">
      <c r="A37858" s="12" t="s">
        <v>32600</v>
      </c>
      <c r="B37858" s="16">
        <v>8966235.0</v>
      </c>
    </row>
    <row r="37859">
      <c r="A37859" s="12" t="s">
        <v>13252</v>
      </c>
      <c r="B37859" s="16">
        <v>8966236.0</v>
      </c>
    </row>
    <row r="37860">
      <c r="A37860" s="12" t="s">
        <v>32601</v>
      </c>
      <c r="B37860" s="16">
        <v>8966237.0</v>
      </c>
    </row>
    <row r="37861">
      <c r="A37861" s="12" t="s">
        <v>32602</v>
      </c>
      <c r="B37861" s="16">
        <v>8966238.0</v>
      </c>
    </row>
    <row r="37862">
      <c r="A37862" s="12" t="s">
        <v>32603</v>
      </c>
      <c r="B37862" s="16">
        <v>8966239.0</v>
      </c>
    </row>
    <row r="37863">
      <c r="A37863" s="12" t="s">
        <v>32604</v>
      </c>
      <c r="B37863" s="16">
        <v>8966240.0</v>
      </c>
    </row>
    <row r="37864">
      <c r="A37864" s="12" t="s">
        <v>32605</v>
      </c>
      <c r="B37864" s="16">
        <v>8966241.0</v>
      </c>
    </row>
    <row r="37865">
      <c r="A37865" s="12" t="s">
        <v>32606</v>
      </c>
      <c r="B37865" s="16">
        <v>8966242.0</v>
      </c>
    </row>
    <row r="37866">
      <c r="A37866" s="12" t="s">
        <v>32607</v>
      </c>
      <c r="B37866" s="16">
        <v>8966243.0</v>
      </c>
    </row>
    <row r="37867">
      <c r="A37867" s="12" t="s">
        <v>32608</v>
      </c>
      <c r="B37867" s="16">
        <v>8966244.0</v>
      </c>
    </row>
    <row r="37868">
      <c r="A37868" s="12" t="s">
        <v>32609</v>
      </c>
      <c r="B37868" s="16">
        <v>8966245.0</v>
      </c>
    </row>
    <row r="37869">
      <c r="A37869" s="12" t="s">
        <v>32610</v>
      </c>
      <c r="B37869" s="16">
        <v>8966246.0</v>
      </c>
    </row>
    <row r="37870">
      <c r="A37870" s="12" t="s">
        <v>32611</v>
      </c>
      <c r="B37870" s="16">
        <v>8966247.0</v>
      </c>
    </row>
    <row r="37871">
      <c r="A37871" s="12" t="s">
        <v>32612</v>
      </c>
      <c r="B37871" s="16">
        <v>8966248.0</v>
      </c>
    </row>
    <row r="37872">
      <c r="A37872" s="12" t="s">
        <v>6509</v>
      </c>
      <c r="B37872" s="16">
        <v>8966249.0</v>
      </c>
    </row>
    <row r="37873">
      <c r="A37873" s="12" t="s">
        <v>7006</v>
      </c>
      <c r="B37873" s="16">
        <v>8966250.0</v>
      </c>
    </row>
    <row r="37874">
      <c r="A37874" s="12" t="s">
        <v>32613</v>
      </c>
      <c r="B37874" s="16">
        <v>8966251.0</v>
      </c>
    </row>
    <row r="37875">
      <c r="A37875" s="12" t="s">
        <v>32614</v>
      </c>
      <c r="B37875" s="16">
        <v>8966252.0</v>
      </c>
    </row>
    <row r="37876">
      <c r="A37876" s="12" t="s">
        <v>32615</v>
      </c>
      <c r="B37876" s="16">
        <v>8966253.0</v>
      </c>
    </row>
    <row r="37877">
      <c r="A37877" s="12" t="s">
        <v>22110</v>
      </c>
      <c r="B37877" s="16">
        <v>8966254.0</v>
      </c>
    </row>
    <row r="37878">
      <c r="A37878" s="12" t="s">
        <v>32616</v>
      </c>
      <c r="B37878" s="16">
        <v>8966255.0</v>
      </c>
    </row>
    <row r="37879">
      <c r="A37879" s="12" t="s">
        <v>2577</v>
      </c>
      <c r="B37879" s="16">
        <v>8966256.0</v>
      </c>
    </row>
    <row r="37880">
      <c r="A37880" s="12" t="s">
        <v>32617</v>
      </c>
      <c r="B37880" s="16">
        <v>8966257.0</v>
      </c>
    </row>
    <row r="37881">
      <c r="A37881" s="12" t="s">
        <v>32618</v>
      </c>
      <c r="B37881" s="16">
        <v>8966258.0</v>
      </c>
    </row>
    <row r="37882">
      <c r="A37882" s="12" t="s">
        <v>32619</v>
      </c>
      <c r="B37882" s="16">
        <v>8966259.0</v>
      </c>
    </row>
    <row r="37883">
      <c r="A37883" s="12" t="s">
        <v>32620</v>
      </c>
      <c r="B37883" s="16">
        <v>8966260.0</v>
      </c>
    </row>
    <row r="37884">
      <c r="A37884" s="12" t="s">
        <v>32621</v>
      </c>
      <c r="B37884" s="16">
        <v>8966261.0</v>
      </c>
    </row>
    <row r="37885">
      <c r="A37885" s="12" t="s">
        <v>2010</v>
      </c>
      <c r="B37885" s="16">
        <v>8966262.0</v>
      </c>
    </row>
    <row r="37886">
      <c r="A37886" s="12" t="s">
        <v>32622</v>
      </c>
      <c r="B37886" s="16">
        <v>8966263.0</v>
      </c>
    </row>
    <row r="37887">
      <c r="A37887" s="12" t="s">
        <v>32623</v>
      </c>
      <c r="B37887" s="16">
        <v>8966264.0</v>
      </c>
    </row>
    <row r="37888">
      <c r="A37888" s="12" t="s">
        <v>32624</v>
      </c>
      <c r="B37888" s="16">
        <v>8966265.0</v>
      </c>
    </row>
    <row r="37889">
      <c r="A37889" s="12" t="s">
        <v>32625</v>
      </c>
      <c r="B37889" s="16">
        <v>8966266.0</v>
      </c>
    </row>
    <row r="37890">
      <c r="A37890" s="12" t="s">
        <v>32626</v>
      </c>
      <c r="B37890" s="16">
        <v>8966267.0</v>
      </c>
    </row>
    <row r="37891">
      <c r="A37891" s="12" t="s">
        <v>32627</v>
      </c>
      <c r="B37891" s="16">
        <v>8966268.0</v>
      </c>
    </row>
    <row r="37892">
      <c r="A37892" s="12" t="s">
        <v>32628</v>
      </c>
      <c r="B37892" s="16">
        <v>8966269.0</v>
      </c>
    </row>
    <row r="37893">
      <c r="A37893" s="12" t="s">
        <v>32629</v>
      </c>
      <c r="B37893" s="16">
        <v>8966270.0</v>
      </c>
    </row>
    <row r="37894">
      <c r="A37894" s="12" t="s">
        <v>32630</v>
      </c>
      <c r="B37894" s="16">
        <v>8966271.0</v>
      </c>
    </row>
    <row r="37895">
      <c r="A37895" s="12" t="s">
        <v>11107</v>
      </c>
      <c r="B37895" s="16">
        <v>8966272.0</v>
      </c>
    </row>
    <row r="37896">
      <c r="A37896" s="12" t="s">
        <v>32631</v>
      </c>
      <c r="B37896" s="16">
        <v>8966273.0</v>
      </c>
    </row>
    <row r="37897">
      <c r="A37897" s="12" t="s">
        <v>32632</v>
      </c>
      <c r="B37897" s="16">
        <v>8966274.0</v>
      </c>
    </row>
    <row r="37898">
      <c r="A37898" s="12" t="s">
        <v>948</v>
      </c>
      <c r="B37898" s="16">
        <v>8966275.0</v>
      </c>
    </row>
    <row r="37899">
      <c r="A37899" s="12" t="s">
        <v>32633</v>
      </c>
      <c r="B37899" s="16">
        <v>8966276.0</v>
      </c>
    </row>
    <row r="37900">
      <c r="A37900" s="12" t="s">
        <v>32634</v>
      </c>
      <c r="B37900" s="16">
        <v>8966277.0</v>
      </c>
    </row>
    <row r="37901">
      <c r="A37901" s="12" t="s">
        <v>25336</v>
      </c>
      <c r="B37901" s="16">
        <v>8966278.0</v>
      </c>
    </row>
    <row r="37902">
      <c r="A37902" s="12" t="s">
        <v>999</v>
      </c>
      <c r="B37902" s="16">
        <v>8966279.0</v>
      </c>
    </row>
    <row r="37903">
      <c r="A37903" s="12" t="s">
        <v>32635</v>
      </c>
      <c r="B37903" s="16">
        <v>8966280.0</v>
      </c>
    </row>
    <row r="37904">
      <c r="A37904" s="12" t="s">
        <v>32636</v>
      </c>
      <c r="B37904" s="16">
        <v>8966281.0</v>
      </c>
    </row>
    <row r="37905">
      <c r="A37905" s="12" t="s">
        <v>32637</v>
      </c>
      <c r="B37905" s="16">
        <v>8966282.0</v>
      </c>
    </row>
    <row r="37906">
      <c r="A37906" s="12" t="s">
        <v>32638</v>
      </c>
      <c r="B37906" s="16">
        <v>8966283.0</v>
      </c>
    </row>
    <row r="37907">
      <c r="A37907" s="12" t="s">
        <v>32639</v>
      </c>
      <c r="B37907" s="16">
        <v>8966284.0</v>
      </c>
    </row>
    <row r="37908">
      <c r="A37908" s="12" t="s">
        <v>32640</v>
      </c>
      <c r="B37908" s="16">
        <v>8966285.0</v>
      </c>
    </row>
    <row r="37909">
      <c r="A37909" s="12" t="s">
        <v>32641</v>
      </c>
      <c r="B37909" s="16">
        <v>8966286.0</v>
      </c>
    </row>
    <row r="37910">
      <c r="A37910" s="12" t="s">
        <v>14546</v>
      </c>
      <c r="B37910" s="16">
        <v>8966287.0</v>
      </c>
    </row>
    <row r="37911">
      <c r="A37911" s="12" t="s">
        <v>32642</v>
      </c>
      <c r="B37911" s="16">
        <v>8966288.0</v>
      </c>
    </row>
    <row r="37912">
      <c r="A37912" s="12" t="s">
        <v>32643</v>
      </c>
      <c r="B37912" s="16">
        <v>8966289.0</v>
      </c>
    </row>
    <row r="37913">
      <c r="A37913" s="12" t="s">
        <v>32644</v>
      </c>
      <c r="B37913" s="16">
        <v>8966290.0</v>
      </c>
    </row>
    <row r="37914">
      <c r="A37914" s="12" t="s">
        <v>32645</v>
      </c>
      <c r="B37914" s="16">
        <v>8966291.0</v>
      </c>
    </row>
    <row r="37915">
      <c r="A37915" s="12" t="s">
        <v>32646</v>
      </c>
      <c r="B37915" s="16">
        <v>8966292.0</v>
      </c>
    </row>
    <row r="37916">
      <c r="A37916" s="12" t="s">
        <v>32647</v>
      </c>
      <c r="B37916" s="16">
        <v>8966293.0</v>
      </c>
    </row>
    <row r="37917">
      <c r="A37917" s="12" t="s">
        <v>32648</v>
      </c>
      <c r="B37917" s="16">
        <v>8966294.0</v>
      </c>
    </row>
    <row r="37918">
      <c r="A37918" s="12" t="s">
        <v>32649</v>
      </c>
      <c r="B37918" s="16">
        <v>8966295.0</v>
      </c>
    </row>
    <row r="37919">
      <c r="A37919" s="12" t="s">
        <v>32650</v>
      </c>
      <c r="B37919" s="16">
        <v>8966296.0</v>
      </c>
    </row>
    <row r="37920">
      <c r="A37920" s="12" t="s">
        <v>32651</v>
      </c>
      <c r="B37920" s="16">
        <v>8966297.0</v>
      </c>
    </row>
    <row r="37921">
      <c r="A37921" s="12" t="s">
        <v>32652</v>
      </c>
      <c r="B37921" s="16">
        <v>8966298.0</v>
      </c>
    </row>
    <row r="37922">
      <c r="A37922" s="12" t="s">
        <v>32653</v>
      </c>
      <c r="B37922" s="16">
        <v>8966299.0</v>
      </c>
    </row>
    <row r="37923">
      <c r="A37923" s="12" t="s">
        <v>6515</v>
      </c>
      <c r="B37923" s="16">
        <v>8966300.0</v>
      </c>
    </row>
    <row r="37924">
      <c r="A37924" s="12" t="s">
        <v>32654</v>
      </c>
      <c r="B37924" s="16">
        <v>8966301.0</v>
      </c>
    </row>
    <row r="37925">
      <c r="A37925" s="12" t="s">
        <v>32655</v>
      </c>
      <c r="B37925" s="16">
        <v>8966302.0</v>
      </c>
    </row>
    <row r="37926">
      <c r="A37926" s="12" t="s">
        <v>7513</v>
      </c>
      <c r="B37926" s="16">
        <v>8966303.0</v>
      </c>
    </row>
    <row r="37927">
      <c r="A37927" s="12" t="s">
        <v>32656</v>
      </c>
      <c r="B37927" s="16">
        <v>8966304.0</v>
      </c>
    </row>
    <row r="37928">
      <c r="A37928" s="12" t="s">
        <v>32657</v>
      </c>
      <c r="B37928" s="16">
        <v>8966305.0</v>
      </c>
    </row>
    <row r="37929">
      <c r="A37929" s="12" t="s">
        <v>1606</v>
      </c>
      <c r="B37929" s="16">
        <v>8966306.0</v>
      </c>
    </row>
    <row r="37930">
      <c r="A37930" s="12" t="s">
        <v>32658</v>
      </c>
      <c r="B37930" s="16">
        <v>8966307.0</v>
      </c>
    </row>
    <row r="37931">
      <c r="A37931" s="12" t="s">
        <v>32659</v>
      </c>
      <c r="B37931" s="16">
        <v>8966308.0</v>
      </c>
    </row>
    <row r="37932">
      <c r="A37932" s="12" t="s">
        <v>10611</v>
      </c>
      <c r="B37932" s="16">
        <v>8966309.0</v>
      </c>
    </row>
    <row r="37933">
      <c r="A37933" s="12" t="s">
        <v>32660</v>
      </c>
      <c r="B37933" s="16">
        <v>8966310.0</v>
      </c>
    </row>
    <row r="37934">
      <c r="A37934" s="12" t="s">
        <v>32661</v>
      </c>
      <c r="B37934" s="16">
        <v>8966311.0</v>
      </c>
    </row>
    <row r="37935">
      <c r="A37935" s="12" t="s">
        <v>32662</v>
      </c>
      <c r="B37935" s="16">
        <v>8966312.0</v>
      </c>
    </row>
    <row r="37936">
      <c r="A37936" s="12" t="s">
        <v>32663</v>
      </c>
      <c r="B37936" s="16">
        <v>8966313.0</v>
      </c>
    </row>
    <row r="37937">
      <c r="A37937" s="12" t="s">
        <v>32664</v>
      </c>
      <c r="B37937" s="16">
        <v>8966314.0</v>
      </c>
    </row>
    <row r="37938">
      <c r="A37938" s="12" t="s">
        <v>32665</v>
      </c>
      <c r="B37938" s="16">
        <v>8966315.0</v>
      </c>
    </row>
    <row r="37939">
      <c r="A37939" s="12" t="s">
        <v>32666</v>
      </c>
      <c r="B37939" s="16">
        <v>8966316.0</v>
      </c>
    </row>
    <row r="37940">
      <c r="A37940" s="12" t="s">
        <v>23251</v>
      </c>
      <c r="B37940" s="16">
        <v>8966317.0</v>
      </c>
    </row>
    <row r="37941">
      <c r="A37941" s="12" t="s">
        <v>32667</v>
      </c>
      <c r="B37941" s="16">
        <v>8966318.0</v>
      </c>
    </row>
    <row r="37942">
      <c r="A37942" s="12" t="s">
        <v>32668</v>
      </c>
      <c r="B37942" s="16">
        <v>8966319.0</v>
      </c>
    </row>
    <row r="37943">
      <c r="A37943" s="12" t="s">
        <v>769</v>
      </c>
      <c r="B37943" s="16">
        <v>8966320.0</v>
      </c>
    </row>
    <row r="37944">
      <c r="A37944" s="12" t="s">
        <v>32669</v>
      </c>
      <c r="B37944" s="16">
        <v>8966321.0</v>
      </c>
    </row>
    <row r="37945">
      <c r="A37945" s="12" t="s">
        <v>23764</v>
      </c>
      <c r="B37945" s="16">
        <v>8966322.0</v>
      </c>
    </row>
    <row r="37946">
      <c r="A37946" s="12" t="s">
        <v>32670</v>
      </c>
      <c r="B37946" s="16">
        <v>8966323.0</v>
      </c>
    </row>
    <row r="37947">
      <c r="A37947" s="12" t="s">
        <v>27870</v>
      </c>
      <c r="B37947" s="16">
        <v>8966324.0</v>
      </c>
    </row>
    <row r="37948">
      <c r="A37948" s="12" t="s">
        <v>32671</v>
      </c>
      <c r="B37948" s="16">
        <v>8966325.0</v>
      </c>
    </row>
    <row r="37949">
      <c r="A37949" s="12" t="s">
        <v>32672</v>
      </c>
      <c r="B37949" s="16">
        <v>8966326.0</v>
      </c>
    </row>
    <row r="37950">
      <c r="A37950" s="12" t="s">
        <v>32673</v>
      </c>
      <c r="B37950" s="16">
        <v>8966327.0</v>
      </c>
    </row>
    <row r="37951">
      <c r="A37951" s="12" t="s">
        <v>32674</v>
      </c>
      <c r="B37951" s="16">
        <v>8966328.0</v>
      </c>
    </row>
    <row r="37952">
      <c r="A37952" s="12" t="s">
        <v>32675</v>
      </c>
      <c r="B37952" s="16">
        <v>8966329.0</v>
      </c>
    </row>
    <row r="37953">
      <c r="A37953" s="12" t="s">
        <v>1690</v>
      </c>
      <c r="B37953" s="16">
        <v>8966330.0</v>
      </c>
    </row>
    <row r="37954">
      <c r="A37954" s="12" t="s">
        <v>32676</v>
      </c>
      <c r="B37954" s="16">
        <v>8966331.0</v>
      </c>
    </row>
    <row r="37955">
      <c r="A37955" s="12" t="s">
        <v>32677</v>
      </c>
      <c r="B37955" s="16">
        <v>8966332.0</v>
      </c>
    </row>
    <row r="37956">
      <c r="A37956" s="12" t="s">
        <v>32678</v>
      </c>
      <c r="B37956" s="16">
        <v>8966333.0</v>
      </c>
    </row>
    <row r="37957">
      <c r="A37957" s="12" t="s">
        <v>32679</v>
      </c>
      <c r="B37957" s="16">
        <v>8966334.0</v>
      </c>
    </row>
    <row r="37958">
      <c r="A37958" s="12" t="s">
        <v>20286</v>
      </c>
      <c r="B37958" s="16">
        <v>8966335.0</v>
      </c>
    </row>
    <row r="37959">
      <c r="A37959" s="12" t="s">
        <v>32680</v>
      </c>
      <c r="B37959" s="16">
        <v>8966336.0</v>
      </c>
    </row>
    <row r="37960">
      <c r="A37960" s="12" t="s">
        <v>32681</v>
      </c>
      <c r="B37960" s="16">
        <v>8966337.0</v>
      </c>
    </row>
    <row r="37961">
      <c r="A37961" s="12" t="s">
        <v>32682</v>
      </c>
      <c r="B37961" s="16">
        <v>8966338.0</v>
      </c>
    </row>
    <row r="37962">
      <c r="A37962" s="12" t="s">
        <v>32683</v>
      </c>
      <c r="B37962" s="16">
        <v>8966339.0</v>
      </c>
    </row>
    <row r="37963">
      <c r="A37963" s="12" t="s">
        <v>3455</v>
      </c>
      <c r="B37963" s="16">
        <v>8966340.0</v>
      </c>
    </row>
    <row r="37964">
      <c r="A37964" s="12" t="s">
        <v>32684</v>
      </c>
      <c r="B37964" s="16">
        <v>8966341.0</v>
      </c>
    </row>
    <row r="37965">
      <c r="A37965" s="12" t="s">
        <v>8338</v>
      </c>
      <c r="B37965" s="16">
        <v>8966342.0</v>
      </c>
    </row>
    <row r="37966">
      <c r="A37966" s="12" t="s">
        <v>32685</v>
      </c>
      <c r="B37966" s="16">
        <v>8966343.0</v>
      </c>
    </row>
    <row r="37967">
      <c r="A37967" s="12" t="s">
        <v>12550</v>
      </c>
      <c r="B37967" s="16">
        <v>8966344.0</v>
      </c>
    </row>
    <row r="37968">
      <c r="A37968" s="12" t="s">
        <v>105</v>
      </c>
      <c r="B37968" s="16">
        <v>8966345.0</v>
      </c>
    </row>
    <row r="37969">
      <c r="A37969" s="12" t="s">
        <v>907</v>
      </c>
      <c r="B37969" s="16">
        <v>8966346.0</v>
      </c>
    </row>
    <row r="37970">
      <c r="A37970" s="12" t="s">
        <v>32686</v>
      </c>
      <c r="B37970" s="16">
        <v>8966347.0</v>
      </c>
    </row>
    <row r="37971">
      <c r="A37971" s="12" t="s">
        <v>32687</v>
      </c>
      <c r="B37971" s="16">
        <v>8966348.0</v>
      </c>
    </row>
    <row r="37972">
      <c r="A37972" s="12" t="s">
        <v>32688</v>
      </c>
      <c r="B37972" s="16">
        <v>8966349.0</v>
      </c>
    </row>
    <row r="37973">
      <c r="A37973" s="12" t="s">
        <v>32689</v>
      </c>
      <c r="B37973" s="16">
        <v>8966350.0</v>
      </c>
    </row>
    <row r="37974">
      <c r="A37974" s="12" t="s">
        <v>32690</v>
      </c>
      <c r="B37974" s="16">
        <v>8966351.0</v>
      </c>
    </row>
    <row r="37975">
      <c r="A37975" s="12" t="s">
        <v>32691</v>
      </c>
      <c r="B37975" s="16">
        <v>8966352.0</v>
      </c>
    </row>
    <row r="37976">
      <c r="A37976" s="12" t="s">
        <v>32692</v>
      </c>
      <c r="B37976" s="16">
        <v>8966353.0</v>
      </c>
    </row>
    <row r="37977">
      <c r="A37977" s="12" t="s">
        <v>22550</v>
      </c>
      <c r="B37977" s="16">
        <v>8966354.0</v>
      </c>
    </row>
    <row r="37978">
      <c r="A37978" s="12" t="s">
        <v>32693</v>
      </c>
      <c r="B37978" s="16">
        <v>8966355.0</v>
      </c>
    </row>
    <row r="37979">
      <c r="A37979" s="12" t="s">
        <v>32694</v>
      </c>
      <c r="B37979" s="16">
        <v>8966356.0</v>
      </c>
    </row>
    <row r="37980">
      <c r="A37980" s="12" t="s">
        <v>797</v>
      </c>
      <c r="B37980" s="16">
        <v>8966357.0</v>
      </c>
    </row>
    <row r="37981">
      <c r="A37981" s="12" t="s">
        <v>32695</v>
      </c>
      <c r="B37981" s="16">
        <v>8966358.0</v>
      </c>
    </row>
    <row r="37982">
      <c r="A37982" s="12" t="s">
        <v>32696</v>
      </c>
      <c r="B37982" s="16">
        <v>8966359.0</v>
      </c>
    </row>
    <row r="37983">
      <c r="A37983" s="12" t="s">
        <v>32697</v>
      </c>
      <c r="B37983" s="16">
        <v>8966360.0</v>
      </c>
    </row>
    <row r="37984">
      <c r="A37984" s="12" t="s">
        <v>32698</v>
      </c>
      <c r="B37984" s="16">
        <v>8966361.0</v>
      </c>
    </row>
    <row r="37985">
      <c r="A37985" s="12" t="s">
        <v>32699</v>
      </c>
      <c r="B37985" s="16">
        <v>8966362.0</v>
      </c>
    </row>
    <row r="37986">
      <c r="A37986" s="12" t="s">
        <v>32700</v>
      </c>
      <c r="B37986" s="16">
        <v>8966363.0</v>
      </c>
    </row>
    <row r="37987">
      <c r="A37987" s="12" t="s">
        <v>32701</v>
      </c>
      <c r="B37987" s="16">
        <v>8966364.0</v>
      </c>
    </row>
    <row r="37988">
      <c r="A37988" s="12" t="s">
        <v>21117</v>
      </c>
      <c r="B37988" s="16">
        <v>8966365.0</v>
      </c>
    </row>
    <row r="37989">
      <c r="A37989" s="12" t="s">
        <v>32702</v>
      </c>
      <c r="B37989" s="16">
        <v>8966366.0</v>
      </c>
    </row>
    <row r="37990">
      <c r="A37990" s="12" t="s">
        <v>32703</v>
      </c>
      <c r="B37990" s="16">
        <v>8966367.0</v>
      </c>
    </row>
    <row r="37991">
      <c r="A37991" s="12" t="s">
        <v>32704</v>
      </c>
      <c r="B37991" s="16">
        <v>8966368.0</v>
      </c>
    </row>
    <row r="37992">
      <c r="A37992" s="12" t="s">
        <v>1102</v>
      </c>
      <c r="B37992" s="16">
        <v>8966369.0</v>
      </c>
    </row>
    <row r="37993">
      <c r="A37993" s="12" t="s">
        <v>32705</v>
      </c>
      <c r="B37993" s="16">
        <v>8966370.0</v>
      </c>
    </row>
    <row r="37994">
      <c r="A37994" s="12" t="s">
        <v>32706</v>
      </c>
      <c r="B37994" s="16">
        <v>8966371.0</v>
      </c>
    </row>
    <row r="37995">
      <c r="A37995" s="12" t="s">
        <v>32707</v>
      </c>
      <c r="B37995" s="16">
        <v>8966372.0</v>
      </c>
    </row>
    <row r="37996">
      <c r="A37996" s="12" t="s">
        <v>32708</v>
      </c>
      <c r="B37996" s="16">
        <v>8966373.0</v>
      </c>
    </row>
    <row r="37997">
      <c r="A37997" s="12" t="s">
        <v>32709</v>
      </c>
      <c r="B37997" s="16">
        <v>8966374.0</v>
      </c>
    </row>
    <row r="37998">
      <c r="A37998" s="12" t="s">
        <v>32710</v>
      </c>
      <c r="B37998" s="16">
        <v>8966375.0</v>
      </c>
    </row>
    <row r="37999">
      <c r="A37999" s="12" t="s">
        <v>32711</v>
      </c>
      <c r="B37999" s="16">
        <v>8966376.0</v>
      </c>
    </row>
    <row r="38000">
      <c r="A38000" s="12" t="s">
        <v>932</v>
      </c>
      <c r="B38000" s="16">
        <v>8966377.0</v>
      </c>
    </row>
    <row r="38001">
      <c r="A38001" s="12" t="s">
        <v>6714</v>
      </c>
      <c r="B38001" s="16">
        <v>8966378.0</v>
      </c>
    </row>
    <row r="38002">
      <c r="A38002" s="12" t="s">
        <v>32712</v>
      </c>
      <c r="B38002" s="16">
        <v>8966379.0</v>
      </c>
    </row>
    <row r="38003">
      <c r="A38003" s="12" t="s">
        <v>28904</v>
      </c>
      <c r="B38003" s="16">
        <v>8966380.0</v>
      </c>
    </row>
    <row r="38004">
      <c r="A38004" s="12" t="s">
        <v>32713</v>
      </c>
      <c r="B38004" s="16">
        <v>8966381.0</v>
      </c>
    </row>
    <row r="38005">
      <c r="A38005" s="12" t="s">
        <v>7197</v>
      </c>
      <c r="B38005" s="16">
        <v>8966382.0</v>
      </c>
    </row>
    <row r="38006">
      <c r="A38006" s="12" t="s">
        <v>32714</v>
      </c>
      <c r="B38006" s="16">
        <v>8966383.0</v>
      </c>
    </row>
    <row r="38007">
      <c r="A38007" s="12" t="s">
        <v>32715</v>
      </c>
      <c r="B38007" s="16">
        <v>8966384.0</v>
      </c>
    </row>
    <row r="38008">
      <c r="A38008" s="12" t="s">
        <v>26583</v>
      </c>
      <c r="B38008" s="16">
        <v>8966385.0</v>
      </c>
    </row>
    <row r="38009">
      <c r="A38009" s="12" t="s">
        <v>6153</v>
      </c>
      <c r="B38009" s="16">
        <v>8966386.0</v>
      </c>
    </row>
    <row r="38010">
      <c r="A38010" s="12" t="s">
        <v>32716</v>
      </c>
      <c r="B38010" s="16">
        <v>8966387.0</v>
      </c>
    </row>
    <row r="38011">
      <c r="A38011" s="12" t="s">
        <v>2263</v>
      </c>
      <c r="B38011" s="16">
        <v>8966388.0</v>
      </c>
    </row>
    <row r="38012">
      <c r="A38012" s="12" t="s">
        <v>32717</v>
      </c>
      <c r="B38012" s="16">
        <v>8966389.0</v>
      </c>
    </row>
    <row r="38013">
      <c r="A38013" s="12" t="s">
        <v>32718</v>
      </c>
      <c r="B38013" s="16">
        <v>8966390.0</v>
      </c>
    </row>
    <row r="38014">
      <c r="A38014" s="12" t="s">
        <v>32719</v>
      </c>
      <c r="B38014" s="16">
        <v>8966391.0</v>
      </c>
    </row>
    <row r="38015">
      <c r="A38015" s="12" t="s">
        <v>32720</v>
      </c>
      <c r="B38015" s="16">
        <v>8966392.0</v>
      </c>
    </row>
    <row r="38016">
      <c r="A38016" s="12" t="s">
        <v>2178</v>
      </c>
      <c r="B38016" s="16">
        <v>8966393.0</v>
      </c>
    </row>
    <row r="38017">
      <c r="A38017" s="12" t="s">
        <v>32721</v>
      </c>
      <c r="B38017" s="16">
        <v>8966394.0</v>
      </c>
    </row>
    <row r="38018">
      <c r="A38018" s="12" t="s">
        <v>32722</v>
      </c>
      <c r="B38018" s="16">
        <v>8966395.0</v>
      </c>
    </row>
    <row r="38019">
      <c r="A38019" s="12" t="s">
        <v>32723</v>
      </c>
      <c r="B38019" s="16">
        <v>8966396.0</v>
      </c>
    </row>
    <row r="38020">
      <c r="A38020" s="12" t="s">
        <v>32724</v>
      </c>
      <c r="B38020" s="16">
        <v>8966397.0</v>
      </c>
    </row>
    <row r="38021">
      <c r="A38021" s="12" t="s">
        <v>983</v>
      </c>
      <c r="B38021" s="16">
        <v>8966398.0</v>
      </c>
    </row>
    <row r="38022">
      <c r="A38022" s="12" t="s">
        <v>32725</v>
      </c>
      <c r="B38022" s="16">
        <v>8966399.0</v>
      </c>
    </row>
    <row r="38023">
      <c r="A38023" s="12" t="s">
        <v>32726</v>
      </c>
      <c r="B38023" s="16">
        <v>8966400.0</v>
      </c>
    </row>
    <row r="38024">
      <c r="A38024" s="12" t="s">
        <v>32727</v>
      </c>
      <c r="B38024" s="16">
        <v>8966401.0</v>
      </c>
    </row>
    <row r="38025">
      <c r="A38025" s="12" t="s">
        <v>32728</v>
      </c>
      <c r="B38025" s="16">
        <v>8966402.0</v>
      </c>
    </row>
    <row r="38026">
      <c r="A38026" s="12" t="s">
        <v>32729</v>
      </c>
      <c r="B38026" s="16">
        <v>8966403.0</v>
      </c>
    </row>
    <row r="38027">
      <c r="A38027" s="12" t="s">
        <v>32730</v>
      </c>
      <c r="B38027" s="16">
        <v>8966404.0</v>
      </c>
    </row>
    <row r="38028">
      <c r="A38028" s="12" t="s">
        <v>32731</v>
      </c>
      <c r="B38028" s="16">
        <v>8966405.0</v>
      </c>
    </row>
    <row r="38029">
      <c r="A38029" s="12" t="s">
        <v>32732</v>
      </c>
      <c r="B38029" s="16">
        <v>8966406.0</v>
      </c>
    </row>
    <row r="38030">
      <c r="A38030" s="12" t="s">
        <v>32733</v>
      </c>
      <c r="B38030" s="16">
        <v>8966407.0</v>
      </c>
    </row>
    <row r="38031">
      <c r="A38031" s="12" t="s">
        <v>12808</v>
      </c>
      <c r="B38031" s="16">
        <v>8966408.0</v>
      </c>
    </row>
    <row r="38032">
      <c r="A38032" s="12" t="s">
        <v>32734</v>
      </c>
      <c r="B38032" s="16">
        <v>8966409.0</v>
      </c>
    </row>
    <row r="38033">
      <c r="A38033" s="12" t="s">
        <v>32735</v>
      </c>
      <c r="B38033" s="16">
        <v>8966410.0</v>
      </c>
    </row>
    <row r="38034">
      <c r="A38034" s="12" t="s">
        <v>32736</v>
      </c>
      <c r="B38034" s="16">
        <v>8966411.0</v>
      </c>
    </row>
    <row r="38035">
      <c r="A38035" s="12" t="s">
        <v>32737</v>
      </c>
      <c r="B38035" s="16">
        <v>8966412.0</v>
      </c>
    </row>
    <row r="38036">
      <c r="A38036" s="12" t="s">
        <v>32738</v>
      </c>
      <c r="B38036" s="16">
        <v>8966413.0</v>
      </c>
    </row>
    <row r="38037">
      <c r="A38037" s="12" t="s">
        <v>32739</v>
      </c>
      <c r="B38037" s="16">
        <v>8966414.0</v>
      </c>
    </row>
    <row r="38038">
      <c r="A38038" s="12" t="s">
        <v>32740</v>
      </c>
      <c r="B38038" s="16">
        <v>8966415.0</v>
      </c>
    </row>
    <row r="38039">
      <c r="A38039" s="12" t="s">
        <v>32741</v>
      </c>
      <c r="B38039" s="16">
        <v>8966416.0</v>
      </c>
    </row>
    <row r="38040">
      <c r="A38040" s="12" t="s">
        <v>32742</v>
      </c>
      <c r="B38040" s="16">
        <v>8966417.0</v>
      </c>
    </row>
    <row r="38041">
      <c r="A38041" s="12" t="s">
        <v>3194</v>
      </c>
      <c r="B38041" s="16">
        <v>8966418.0</v>
      </c>
    </row>
    <row r="38042">
      <c r="A38042" s="12" t="s">
        <v>25069</v>
      </c>
      <c r="B38042" s="16">
        <v>8966419.0</v>
      </c>
    </row>
    <row r="38043">
      <c r="A38043" s="12" t="s">
        <v>32743</v>
      </c>
      <c r="B38043" s="16">
        <v>8966420.0</v>
      </c>
    </row>
    <row r="38044">
      <c r="A38044" s="12" t="s">
        <v>3974</v>
      </c>
      <c r="B38044" s="16">
        <v>8966421.0</v>
      </c>
    </row>
    <row r="38045">
      <c r="A38045" s="12" t="s">
        <v>32744</v>
      </c>
      <c r="B38045" s="16">
        <v>8966422.0</v>
      </c>
    </row>
    <row r="38046">
      <c r="A38046" s="12" t="s">
        <v>30916</v>
      </c>
      <c r="B38046" s="16">
        <v>8966423.0</v>
      </c>
    </row>
    <row r="38047">
      <c r="A38047" s="12" t="s">
        <v>32745</v>
      </c>
      <c r="B38047" s="16">
        <v>8966424.0</v>
      </c>
    </row>
    <row r="38048">
      <c r="A38048" s="12" t="s">
        <v>27822</v>
      </c>
      <c r="B38048" s="16">
        <v>8966425.0</v>
      </c>
    </row>
    <row r="38049">
      <c r="A38049" s="12" t="s">
        <v>32746</v>
      </c>
      <c r="B38049" s="16">
        <v>8966426.0</v>
      </c>
    </row>
    <row r="38050">
      <c r="A38050" s="12" t="s">
        <v>32747</v>
      </c>
      <c r="B38050" s="16">
        <v>8966427.0</v>
      </c>
    </row>
    <row r="38051">
      <c r="A38051" s="12" t="s">
        <v>13212</v>
      </c>
      <c r="B38051" s="16">
        <v>8966428.0</v>
      </c>
    </row>
    <row r="38052">
      <c r="A38052" s="12" t="s">
        <v>12709</v>
      </c>
      <c r="B38052" s="16">
        <v>8966429.0</v>
      </c>
    </row>
    <row r="38053">
      <c r="A38053" s="12" t="s">
        <v>32748</v>
      </c>
      <c r="B38053" s="16">
        <v>8966430.0</v>
      </c>
    </row>
    <row r="38054">
      <c r="A38054" s="12" t="s">
        <v>12345</v>
      </c>
      <c r="B38054" s="16">
        <v>8966431.0</v>
      </c>
    </row>
    <row r="38055">
      <c r="A38055" s="12" t="s">
        <v>32749</v>
      </c>
      <c r="B38055" s="16">
        <v>8966432.0</v>
      </c>
    </row>
    <row r="38056">
      <c r="A38056" s="12" t="s">
        <v>32750</v>
      </c>
      <c r="B38056" s="16">
        <v>8966433.0</v>
      </c>
    </row>
    <row r="38057">
      <c r="A38057" s="12" t="s">
        <v>32751</v>
      </c>
      <c r="B38057" s="16">
        <v>8966434.0</v>
      </c>
    </row>
    <row r="38058">
      <c r="A38058" s="12" t="s">
        <v>32752</v>
      </c>
      <c r="B38058" s="16">
        <v>8966435.0</v>
      </c>
    </row>
    <row r="38059">
      <c r="A38059" s="12" t="s">
        <v>32753</v>
      </c>
      <c r="B38059" s="16">
        <v>8966436.0</v>
      </c>
    </row>
    <row r="38060">
      <c r="A38060" s="12" t="s">
        <v>32754</v>
      </c>
      <c r="B38060" s="16">
        <v>8966437.0</v>
      </c>
    </row>
    <row r="38061">
      <c r="A38061" s="12" t="s">
        <v>32755</v>
      </c>
      <c r="B38061" s="16">
        <v>8966438.0</v>
      </c>
    </row>
    <row r="38062">
      <c r="A38062" s="12" t="s">
        <v>32756</v>
      </c>
      <c r="B38062" s="16">
        <v>8966439.0</v>
      </c>
    </row>
    <row r="38063">
      <c r="A38063" s="12" t="s">
        <v>32757</v>
      </c>
      <c r="B38063" s="16">
        <v>8966440.0</v>
      </c>
    </row>
    <row r="38064">
      <c r="A38064" s="12" t="s">
        <v>32758</v>
      </c>
      <c r="B38064" s="16">
        <v>8966441.0</v>
      </c>
    </row>
    <row r="38065">
      <c r="A38065" s="12" t="s">
        <v>32759</v>
      </c>
      <c r="B38065" s="16">
        <v>8966442.0</v>
      </c>
    </row>
    <row r="38066">
      <c r="A38066" s="12" t="s">
        <v>32760</v>
      </c>
      <c r="B38066" s="16">
        <v>8966443.0</v>
      </c>
    </row>
    <row r="38067">
      <c r="A38067" s="12" t="s">
        <v>32761</v>
      </c>
      <c r="B38067" s="16">
        <v>8966444.0</v>
      </c>
    </row>
    <row r="38068">
      <c r="A38068" s="12" t="s">
        <v>32762</v>
      </c>
      <c r="B38068" s="16">
        <v>8966445.0</v>
      </c>
    </row>
    <row r="38069">
      <c r="A38069" s="12" t="s">
        <v>15970</v>
      </c>
      <c r="B38069" s="16">
        <v>8966446.0</v>
      </c>
    </row>
    <row r="38070">
      <c r="A38070" s="12" t="s">
        <v>32763</v>
      </c>
      <c r="B38070" s="16">
        <v>8966447.0</v>
      </c>
    </row>
    <row r="38071">
      <c r="A38071" s="12" t="s">
        <v>32764</v>
      </c>
      <c r="B38071" s="16">
        <v>8966448.0</v>
      </c>
    </row>
    <row r="38072">
      <c r="A38072" s="12" t="s">
        <v>32765</v>
      </c>
      <c r="B38072" s="16">
        <v>8966449.0</v>
      </c>
    </row>
    <row r="38073">
      <c r="A38073" s="12" t="s">
        <v>30748</v>
      </c>
      <c r="B38073" s="16">
        <v>8966450.0</v>
      </c>
    </row>
    <row r="38074">
      <c r="A38074" s="12" t="s">
        <v>23063</v>
      </c>
      <c r="B38074" s="16">
        <v>8966451.0</v>
      </c>
    </row>
    <row r="38075">
      <c r="A38075" s="12" t="s">
        <v>5084</v>
      </c>
      <c r="B38075" s="16">
        <v>8966452.0</v>
      </c>
    </row>
    <row r="38076">
      <c r="A38076" s="12" t="s">
        <v>32766</v>
      </c>
      <c r="B38076" s="16">
        <v>8966453.0</v>
      </c>
    </row>
    <row r="38077">
      <c r="A38077" s="12" t="s">
        <v>32767</v>
      </c>
      <c r="B38077" s="16">
        <v>8966454.0</v>
      </c>
    </row>
    <row r="38078">
      <c r="A38078" s="12" t="s">
        <v>32768</v>
      </c>
      <c r="B38078" s="16">
        <v>8966455.0</v>
      </c>
    </row>
    <row r="38079">
      <c r="A38079" s="12" t="s">
        <v>32769</v>
      </c>
      <c r="B38079" s="16">
        <v>8966456.0</v>
      </c>
    </row>
    <row r="38080">
      <c r="A38080" s="12" t="s">
        <v>32770</v>
      </c>
      <c r="B38080" s="16">
        <v>8966457.0</v>
      </c>
    </row>
    <row r="38081">
      <c r="A38081" s="12" t="s">
        <v>32771</v>
      </c>
      <c r="B38081" s="16">
        <v>8966458.0</v>
      </c>
    </row>
    <row r="38082">
      <c r="A38082" s="12" t="s">
        <v>32772</v>
      </c>
      <c r="B38082" s="16">
        <v>8966459.0</v>
      </c>
    </row>
    <row r="38083">
      <c r="A38083" s="12" t="s">
        <v>24748</v>
      </c>
      <c r="B38083" s="16">
        <v>8966460.0</v>
      </c>
    </row>
    <row r="38084">
      <c r="A38084" s="12" t="s">
        <v>32773</v>
      </c>
      <c r="B38084" s="16">
        <v>8966461.0</v>
      </c>
    </row>
    <row r="38085">
      <c r="A38085" s="12" t="s">
        <v>32774</v>
      </c>
      <c r="B38085" s="16">
        <v>8966462.0</v>
      </c>
    </row>
    <row r="38086">
      <c r="A38086" s="12" t="s">
        <v>32775</v>
      </c>
      <c r="B38086" s="16">
        <v>8966463.0</v>
      </c>
    </row>
    <row r="38087">
      <c r="A38087" s="12" t="s">
        <v>32776</v>
      </c>
      <c r="B38087" s="16">
        <v>8966464.0</v>
      </c>
    </row>
    <row r="38088">
      <c r="A38088" s="12" t="s">
        <v>32777</v>
      </c>
      <c r="B38088" s="16">
        <v>8966465.0</v>
      </c>
    </row>
    <row r="38089">
      <c r="A38089" s="12" t="s">
        <v>32778</v>
      </c>
      <c r="B38089" s="16">
        <v>8966466.0</v>
      </c>
    </row>
    <row r="38090">
      <c r="A38090" s="12" t="s">
        <v>32779</v>
      </c>
      <c r="B38090" s="16">
        <v>8966467.0</v>
      </c>
    </row>
    <row r="38091">
      <c r="A38091" s="12" t="s">
        <v>3599</v>
      </c>
      <c r="B38091" s="16">
        <v>8966468.0</v>
      </c>
    </row>
    <row r="38092">
      <c r="A38092" s="12" t="s">
        <v>32780</v>
      </c>
      <c r="B38092" s="16">
        <v>8966469.0</v>
      </c>
    </row>
    <row r="38093">
      <c r="A38093" s="12" t="s">
        <v>831</v>
      </c>
      <c r="B38093" s="16">
        <v>8966470.0</v>
      </c>
    </row>
    <row r="38094">
      <c r="A38094" s="12" t="s">
        <v>2070</v>
      </c>
      <c r="B38094" s="16">
        <v>8966471.0</v>
      </c>
    </row>
    <row r="38095">
      <c r="A38095" s="12" t="s">
        <v>32781</v>
      </c>
      <c r="B38095" s="16">
        <v>8966472.0</v>
      </c>
    </row>
    <row r="38096">
      <c r="A38096" s="12" t="s">
        <v>32782</v>
      </c>
      <c r="B38096" s="16">
        <v>8966473.0</v>
      </c>
    </row>
    <row r="38097">
      <c r="A38097" s="12" t="s">
        <v>32783</v>
      </c>
      <c r="B38097" s="16">
        <v>8966474.0</v>
      </c>
    </row>
    <row r="38098">
      <c r="A38098" s="12" t="s">
        <v>32784</v>
      </c>
      <c r="B38098" s="16">
        <v>8966475.0</v>
      </c>
    </row>
    <row r="38099">
      <c r="A38099" s="12" t="s">
        <v>32785</v>
      </c>
      <c r="B38099" s="16">
        <v>8966476.0</v>
      </c>
    </row>
    <row r="38100">
      <c r="A38100" s="12" t="s">
        <v>32786</v>
      </c>
      <c r="B38100" s="16">
        <v>8966477.0</v>
      </c>
    </row>
    <row r="38101">
      <c r="A38101" s="12" t="s">
        <v>32787</v>
      </c>
      <c r="B38101" s="16">
        <v>8966478.0</v>
      </c>
    </row>
    <row r="38102">
      <c r="A38102" s="12" t="s">
        <v>32788</v>
      </c>
      <c r="B38102" s="16">
        <v>8966479.0</v>
      </c>
    </row>
    <row r="38103">
      <c r="A38103" s="12" t="s">
        <v>32789</v>
      </c>
      <c r="B38103" s="16">
        <v>8966480.0</v>
      </c>
    </row>
    <row r="38104">
      <c r="A38104" s="12" t="s">
        <v>32790</v>
      </c>
      <c r="B38104" s="16">
        <v>8966481.0</v>
      </c>
    </row>
    <row r="38105">
      <c r="A38105" s="12" t="s">
        <v>32791</v>
      </c>
      <c r="B38105" s="16">
        <v>8966482.0</v>
      </c>
    </row>
    <row r="38106">
      <c r="A38106" s="12" t="s">
        <v>32792</v>
      </c>
      <c r="B38106" s="16">
        <v>8966483.0</v>
      </c>
    </row>
    <row r="38107">
      <c r="A38107" s="12" t="s">
        <v>32793</v>
      </c>
      <c r="B38107" s="16">
        <v>8966484.0</v>
      </c>
    </row>
    <row r="38108">
      <c r="A38108" s="12" t="s">
        <v>32794</v>
      </c>
      <c r="B38108" s="16">
        <v>8966485.0</v>
      </c>
    </row>
    <row r="38109">
      <c r="A38109" s="12" t="s">
        <v>32795</v>
      </c>
      <c r="B38109" s="16">
        <v>8966486.0</v>
      </c>
    </row>
    <row r="38110">
      <c r="A38110" s="12" t="s">
        <v>32796</v>
      </c>
      <c r="B38110" s="16">
        <v>8966487.0</v>
      </c>
    </row>
    <row r="38111">
      <c r="A38111" s="12" t="s">
        <v>32797</v>
      </c>
      <c r="B38111" s="16">
        <v>8966488.0</v>
      </c>
    </row>
    <row r="38112">
      <c r="A38112" s="12" t="s">
        <v>769</v>
      </c>
      <c r="B38112" s="16">
        <v>8966489.0</v>
      </c>
    </row>
    <row r="38113">
      <c r="A38113" s="12" t="s">
        <v>32798</v>
      </c>
      <c r="B38113" s="16">
        <v>8966490.0</v>
      </c>
    </row>
    <row r="38114">
      <c r="A38114" s="12" t="s">
        <v>3194</v>
      </c>
      <c r="B38114" s="16">
        <v>8966491.0</v>
      </c>
    </row>
    <row r="38115">
      <c r="A38115" s="12" t="s">
        <v>32799</v>
      </c>
      <c r="B38115" s="16">
        <v>8966492.0</v>
      </c>
    </row>
    <row r="38116">
      <c r="A38116" s="12" t="s">
        <v>16262</v>
      </c>
      <c r="B38116" s="16">
        <v>8966493.0</v>
      </c>
    </row>
    <row r="38117">
      <c r="A38117" s="12" t="s">
        <v>32800</v>
      </c>
      <c r="B38117" s="16">
        <v>8966494.0</v>
      </c>
    </row>
    <row r="38118">
      <c r="A38118" s="12" t="s">
        <v>32801</v>
      </c>
      <c r="B38118" s="16">
        <v>8966495.0</v>
      </c>
    </row>
    <row r="38119">
      <c r="A38119" s="12" t="s">
        <v>32802</v>
      </c>
      <c r="B38119" s="16">
        <v>8966496.0</v>
      </c>
    </row>
    <row r="38120">
      <c r="A38120" s="12" t="s">
        <v>32803</v>
      </c>
      <c r="B38120" s="16">
        <v>8966497.0</v>
      </c>
    </row>
    <row r="38121">
      <c r="A38121" s="12" t="s">
        <v>32804</v>
      </c>
      <c r="B38121" s="16">
        <v>8966498.0</v>
      </c>
    </row>
    <row r="38122">
      <c r="A38122" s="12" t="s">
        <v>24756</v>
      </c>
      <c r="B38122" s="16">
        <v>8966499.0</v>
      </c>
    </row>
    <row r="38123">
      <c r="A38123" s="12" t="s">
        <v>32805</v>
      </c>
      <c r="B38123" s="16">
        <v>8966500.0</v>
      </c>
    </row>
    <row r="38124">
      <c r="A38124" s="12" t="s">
        <v>32806</v>
      </c>
      <c r="B38124" s="16">
        <v>8966501.0</v>
      </c>
    </row>
    <row r="38125">
      <c r="A38125" s="12" t="s">
        <v>25367</v>
      </c>
      <c r="B38125" s="16">
        <v>8966502.0</v>
      </c>
    </row>
    <row r="38126">
      <c r="A38126" s="12" t="s">
        <v>32807</v>
      </c>
      <c r="B38126" s="16">
        <v>8966503.0</v>
      </c>
    </row>
    <row r="38127">
      <c r="A38127" s="12" t="s">
        <v>32808</v>
      </c>
      <c r="B38127" s="16">
        <v>8966504.0</v>
      </c>
    </row>
    <row r="38128">
      <c r="A38128" s="12" t="s">
        <v>11415</v>
      </c>
      <c r="B38128" s="16">
        <v>8966505.0</v>
      </c>
    </row>
    <row r="38129">
      <c r="A38129" s="12" t="s">
        <v>15970</v>
      </c>
      <c r="B38129" s="16">
        <v>8966506.0</v>
      </c>
    </row>
    <row r="38130">
      <c r="A38130" s="12" t="s">
        <v>32809</v>
      </c>
      <c r="B38130" s="16">
        <v>8966507.0</v>
      </c>
    </row>
    <row r="38131">
      <c r="A38131" s="12" t="s">
        <v>32810</v>
      </c>
      <c r="B38131" s="16">
        <v>8966508.0</v>
      </c>
    </row>
    <row r="38132">
      <c r="A38132" s="12" t="s">
        <v>32811</v>
      </c>
      <c r="B38132" s="16">
        <v>8966509.0</v>
      </c>
    </row>
    <row r="38133">
      <c r="A38133" s="12" t="s">
        <v>32812</v>
      </c>
      <c r="B38133" s="16">
        <v>8966510.0</v>
      </c>
    </row>
    <row r="38134">
      <c r="A38134" s="12" t="s">
        <v>32813</v>
      </c>
      <c r="B38134" s="16">
        <v>8966511.0</v>
      </c>
    </row>
    <row r="38135">
      <c r="A38135" s="12" t="s">
        <v>8968</v>
      </c>
      <c r="B38135" s="16">
        <v>8966512.0</v>
      </c>
    </row>
    <row r="38136">
      <c r="A38136" s="12" t="s">
        <v>6469</v>
      </c>
      <c r="B38136" s="16">
        <v>8966513.0</v>
      </c>
    </row>
    <row r="38137">
      <c r="A38137" s="12" t="s">
        <v>32814</v>
      </c>
      <c r="B38137" s="16">
        <v>8966514.0</v>
      </c>
    </row>
    <row r="38138">
      <c r="A38138" s="12" t="s">
        <v>32815</v>
      </c>
      <c r="B38138" s="16">
        <v>8966515.0</v>
      </c>
    </row>
    <row r="38139">
      <c r="A38139" s="12" t="s">
        <v>32816</v>
      </c>
      <c r="B38139" s="16">
        <v>8966516.0</v>
      </c>
    </row>
    <row r="38140">
      <c r="A38140" s="12" t="s">
        <v>32817</v>
      </c>
      <c r="B38140" s="16">
        <v>8966517.0</v>
      </c>
    </row>
    <row r="38141">
      <c r="A38141" s="12" t="s">
        <v>32818</v>
      </c>
      <c r="B38141" s="16">
        <v>8966518.0</v>
      </c>
    </row>
    <row r="38142">
      <c r="A38142" s="12" t="s">
        <v>6531</v>
      </c>
      <c r="B38142" s="16">
        <v>8966519.0</v>
      </c>
    </row>
    <row r="38143">
      <c r="A38143" s="12" t="s">
        <v>32819</v>
      </c>
      <c r="B38143" s="16">
        <v>8966520.0</v>
      </c>
    </row>
    <row r="38144">
      <c r="A38144" s="12" t="s">
        <v>32820</v>
      </c>
      <c r="B38144" s="16">
        <v>8966521.0</v>
      </c>
    </row>
    <row r="38145">
      <c r="A38145" s="12" t="s">
        <v>32821</v>
      </c>
      <c r="B38145" s="16">
        <v>8966522.0</v>
      </c>
    </row>
    <row r="38146">
      <c r="A38146" s="12" t="s">
        <v>32822</v>
      </c>
      <c r="B38146" s="16">
        <v>8966523.0</v>
      </c>
    </row>
    <row r="38147">
      <c r="A38147" s="12" t="s">
        <v>32823</v>
      </c>
      <c r="B38147" s="16">
        <v>8966524.0</v>
      </c>
    </row>
    <row r="38148">
      <c r="A38148" s="12" t="s">
        <v>32824</v>
      </c>
      <c r="B38148" s="16">
        <v>8966525.0</v>
      </c>
    </row>
    <row r="38149">
      <c r="A38149" s="12" t="s">
        <v>32825</v>
      </c>
      <c r="B38149" s="16">
        <v>8966526.0</v>
      </c>
    </row>
    <row r="38150">
      <c r="A38150" s="12" t="s">
        <v>32826</v>
      </c>
      <c r="B38150" s="16">
        <v>8966527.0</v>
      </c>
    </row>
    <row r="38151">
      <c r="A38151" s="12" t="s">
        <v>32827</v>
      </c>
      <c r="B38151" s="16">
        <v>8966528.0</v>
      </c>
    </row>
    <row r="38152">
      <c r="A38152" s="12" t="s">
        <v>32828</v>
      </c>
      <c r="B38152" s="16">
        <v>8966529.0</v>
      </c>
    </row>
    <row r="38153">
      <c r="A38153" s="12" t="s">
        <v>32829</v>
      </c>
      <c r="B38153" s="16">
        <v>8966530.0</v>
      </c>
    </row>
    <row r="38154">
      <c r="A38154" s="12" t="s">
        <v>6223</v>
      </c>
      <c r="B38154" s="16">
        <v>8966531.0</v>
      </c>
    </row>
    <row r="38155">
      <c r="A38155" s="12" t="s">
        <v>7029</v>
      </c>
      <c r="B38155" s="16">
        <v>8966532.0</v>
      </c>
    </row>
    <row r="38156">
      <c r="A38156" s="12" t="s">
        <v>32830</v>
      </c>
      <c r="B38156" s="16">
        <v>8966533.0</v>
      </c>
    </row>
    <row r="38157">
      <c r="A38157" s="12" t="s">
        <v>32831</v>
      </c>
      <c r="B38157" s="16">
        <v>8966534.0</v>
      </c>
    </row>
    <row r="38158">
      <c r="A38158" s="12" t="s">
        <v>32727</v>
      </c>
      <c r="B38158" s="16">
        <v>8966535.0</v>
      </c>
    </row>
    <row r="38159">
      <c r="A38159" s="12" t="s">
        <v>32832</v>
      </c>
      <c r="B38159" s="16">
        <v>8966536.0</v>
      </c>
    </row>
    <row r="38160">
      <c r="A38160" s="12" t="s">
        <v>32833</v>
      </c>
      <c r="B38160" s="16">
        <v>8966537.0</v>
      </c>
    </row>
    <row r="38161">
      <c r="A38161" s="12" t="s">
        <v>22109</v>
      </c>
      <c r="B38161" s="16">
        <v>8966538.0</v>
      </c>
    </row>
    <row r="38162">
      <c r="A38162" s="12" t="s">
        <v>32834</v>
      </c>
      <c r="B38162" s="16">
        <v>8966539.0</v>
      </c>
    </row>
    <row r="38163">
      <c r="A38163" s="12" t="s">
        <v>32835</v>
      </c>
      <c r="B38163" s="16">
        <v>8966540.0</v>
      </c>
    </row>
    <row r="38164">
      <c r="A38164" s="12" t="s">
        <v>32836</v>
      </c>
      <c r="B38164" s="16">
        <v>8966541.0</v>
      </c>
    </row>
    <row r="38165">
      <c r="A38165" s="12" t="s">
        <v>14456</v>
      </c>
      <c r="B38165" s="16">
        <v>8966542.0</v>
      </c>
    </row>
    <row r="38166">
      <c r="A38166" s="12" t="s">
        <v>27716</v>
      </c>
      <c r="B38166" s="16">
        <v>8966543.0</v>
      </c>
    </row>
    <row r="38167">
      <c r="A38167" s="12" t="s">
        <v>32837</v>
      </c>
      <c r="B38167" s="16">
        <v>8966544.0</v>
      </c>
    </row>
    <row r="38168">
      <c r="A38168" s="12" t="s">
        <v>32838</v>
      </c>
      <c r="B38168" s="16">
        <v>8966545.0</v>
      </c>
    </row>
    <row r="38169">
      <c r="A38169" s="12" t="s">
        <v>2343</v>
      </c>
      <c r="B38169" s="16">
        <v>8966546.0</v>
      </c>
    </row>
    <row r="38170">
      <c r="A38170" s="12" t="s">
        <v>15864</v>
      </c>
      <c r="B38170" s="16">
        <v>8966547.0</v>
      </c>
    </row>
    <row r="38171">
      <c r="A38171" s="12" t="s">
        <v>25017</v>
      </c>
      <c r="B38171" s="16">
        <v>8966548.0</v>
      </c>
    </row>
    <row r="38172">
      <c r="A38172" s="12" t="s">
        <v>32839</v>
      </c>
      <c r="B38172" s="16">
        <v>8966549.0</v>
      </c>
    </row>
    <row r="38173">
      <c r="A38173" s="12" t="s">
        <v>32840</v>
      </c>
      <c r="B38173" s="16">
        <v>8966550.0</v>
      </c>
    </row>
    <row r="38174">
      <c r="A38174" s="12" t="s">
        <v>29390</v>
      </c>
      <c r="B38174" s="16">
        <v>8966551.0</v>
      </c>
    </row>
    <row r="38175">
      <c r="A38175" s="12" t="s">
        <v>32841</v>
      </c>
      <c r="B38175" s="16">
        <v>8966552.0</v>
      </c>
    </row>
    <row r="38176">
      <c r="A38176" s="12" t="s">
        <v>10775</v>
      </c>
      <c r="B38176" s="16">
        <v>8966553.0</v>
      </c>
    </row>
    <row r="38177">
      <c r="A38177" s="12" t="s">
        <v>32842</v>
      </c>
      <c r="B38177" s="16">
        <v>8966554.0</v>
      </c>
    </row>
    <row r="38178">
      <c r="A38178" s="12" t="s">
        <v>32843</v>
      </c>
      <c r="B38178" s="16">
        <v>8966555.0</v>
      </c>
    </row>
    <row r="38179">
      <c r="A38179" s="12" t="s">
        <v>32844</v>
      </c>
      <c r="B38179" s="16">
        <v>8966556.0</v>
      </c>
    </row>
    <row r="38180">
      <c r="A38180" s="12" t="s">
        <v>32845</v>
      </c>
      <c r="B38180" s="16">
        <v>8966557.0</v>
      </c>
    </row>
    <row r="38181">
      <c r="A38181" s="12" t="s">
        <v>32846</v>
      </c>
      <c r="B38181" s="16">
        <v>8966558.0</v>
      </c>
    </row>
    <row r="38182">
      <c r="A38182" s="12" t="s">
        <v>32847</v>
      </c>
      <c r="B38182" s="16">
        <v>8966559.0</v>
      </c>
    </row>
    <row r="38183">
      <c r="A38183" s="12" t="s">
        <v>32848</v>
      </c>
      <c r="B38183" s="16">
        <v>8966560.0</v>
      </c>
    </row>
    <row r="38184">
      <c r="A38184" s="12" t="s">
        <v>32849</v>
      </c>
      <c r="B38184" s="16">
        <v>8966561.0</v>
      </c>
    </row>
    <row r="38185">
      <c r="A38185" s="12" t="s">
        <v>32850</v>
      </c>
      <c r="B38185" s="16">
        <v>8966562.0</v>
      </c>
    </row>
    <row r="38186">
      <c r="A38186" s="12" t="s">
        <v>32851</v>
      </c>
      <c r="B38186" s="16">
        <v>8966563.0</v>
      </c>
    </row>
    <row r="38187">
      <c r="A38187" s="12" t="s">
        <v>32852</v>
      </c>
      <c r="B38187" s="16">
        <v>8966564.0</v>
      </c>
    </row>
    <row r="38188">
      <c r="A38188" s="12" t="s">
        <v>32853</v>
      </c>
      <c r="B38188" s="16">
        <v>8966565.0</v>
      </c>
    </row>
    <row r="38189">
      <c r="A38189" s="12" t="s">
        <v>32854</v>
      </c>
      <c r="B38189" s="16">
        <v>8966566.0</v>
      </c>
    </row>
    <row r="38190">
      <c r="A38190" s="12" t="s">
        <v>32855</v>
      </c>
      <c r="B38190" s="16">
        <v>8966567.0</v>
      </c>
    </row>
    <row r="38191">
      <c r="A38191" s="12" t="s">
        <v>6718</v>
      </c>
      <c r="B38191" s="16">
        <v>8966568.0</v>
      </c>
    </row>
    <row r="38192">
      <c r="A38192" s="12" t="s">
        <v>32856</v>
      </c>
      <c r="B38192" s="16">
        <v>8966569.0</v>
      </c>
    </row>
    <row r="38193">
      <c r="A38193" s="12" t="s">
        <v>32857</v>
      </c>
      <c r="B38193" s="16">
        <v>8966570.0</v>
      </c>
    </row>
    <row r="38194">
      <c r="A38194" s="12" t="s">
        <v>32858</v>
      </c>
      <c r="B38194" s="16">
        <v>8966571.0</v>
      </c>
    </row>
    <row r="38195">
      <c r="A38195" s="12" t="s">
        <v>11446</v>
      </c>
      <c r="B38195" s="16">
        <v>8966572.0</v>
      </c>
    </row>
    <row r="38196">
      <c r="A38196" s="12" t="s">
        <v>32859</v>
      </c>
      <c r="B38196" s="16">
        <v>8966573.0</v>
      </c>
    </row>
    <row r="38197">
      <c r="A38197" s="12" t="s">
        <v>32860</v>
      </c>
      <c r="B38197" s="16">
        <v>8966574.0</v>
      </c>
    </row>
    <row r="38198">
      <c r="A38198" s="12" t="s">
        <v>32861</v>
      </c>
      <c r="B38198" s="16">
        <v>8966575.0</v>
      </c>
    </row>
    <row r="38199">
      <c r="A38199" s="12" t="s">
        <v>32862</v>
      </c>
      <c r="B38199" s="16">
        <v>8966576.0</v>
      </c>
    </row>
    <row r="38200">
      <c r="A38200" s="12" t="s">
        <v>12705</v>
      </c>
      <c r="B38200" s="16">
        <v>8966577.0</v>
      </c>
    </row>
    <row r="38201">
      <c r="A38201" s="12" t="s">
        <v>32863</v>
      </c>
      <c r="B38201" s="16">
        <v>8966578.0</v>
      </c>
    </row>
    <row r="38202">
      <c r="A38202" s="12" t="s">
        <v>2066</v>
      </c>
      <c r="B38202" s="16">
        <v>8966579.0</v>
      </c>
    </row>
    <row r="38203">
      <c r="A38203" s="12" t="s">
        <v>32864</v>
      </c>
      <c r="B38203" s="16">
        <v>8966580.0</v>
      </c>
    </row>
    <row r="38204">
      <c r="A38204" s="12" t="s">
        <v>1436</v>
      </c>
      <c r="B38204" s="16">
        <v>8966581.0</v>
      </c>
    </row>
    <row r="38205">
      <c r="A38205" s="12" t="s">
        <v>20654</v>
      </c>
      <c r="B38205" s="16">
        <v>8966582.0</v>
      </c>
    </row>
    <row r="38206">
      <c r="A38206" s="12" t="s">
        <v>4054</v>
      </c>
      <c r="B38206" s="16">
        <v>8966583.0</v>
      </c>
    </row>
    <row r="38207">
      <c r="A38207" s="12" t="s">
        <v>32865</v>
      </c>
      <c r="B38207" s="16">
        <v>8966584.0</v>
      </c>
    </row>
    <row r="38208">
      <c r="A38208" s="12" t="s">
        <v>32866</v>
      </c>
      <c r="B38208" s="16">
        <v>8966585.0</v>
      </c>
    </row>
    <row r="38209">
      <c r="A38209" s="12" t="s">
        <v>9947</v>
      </c>
      <c r="B38209" s="16">
        <v>8966586.0</v>
      </c>
    </row>
    <row r="38210">
      <c r="A38210" s="12" t="s">
        <v>32867</v>
      </c>
      <c r="B38210" s="16">
        <v>8966587.0</v>
      </c>
    </row>
    <row r="38211">
      <c r="A38211" s="12" t="s">
        <v>32868</v>
      </c>
      <c r="B38211" s="16">
        <v>8966588.0</v>
      </c>
    </row>
    <row r="38212">
      <c r="A38212" s="12" t="s">
        <v>32869</v>
      </c>
      <c r="B38212" s="16">
        <v>8966589.0</v>
      </c>
    </row>
    <row r="38213">
      <c r="A38213" s="12" t="s">
        <v>105</v>
      </c>
      <c r="B38213" s="16">
        <v>8966590.0</v>
      </c>
    </row>
    <row r="38214">
      <c r="A38214" s="12" t="s">
        <v>32870</v>
      </c>
      <c r="B38214" s="16">
        <v>8966591.0</v>
      </c>
    </row>
    <row r="38215">
      <c r="A38215" s="12" t="s">
        <v>32871</v>
      </c>
      <c r="B38215" s="16">
        <v>8966592.0</v>
      </c>
    </row>
    <row r="38216">
      <c r="A38216" s="12" t="s">
        <v>32872</v>
      </c>
      <c r="B38216" s="16">
        <v>8966593.0</v>
      </c>
    </row>
    <row r="38217">
      <c r="A38217" s="12" t="s">
        <v>6211</v>
      </c>
      <c r="B38217" s="16">
        <v>8966594.0</v>
      </c>
    </row>
    <row r="38218">
      <c r="A38218" s="12" t="s">
        <v>32873</v>
      </c>
      <c r="B38218" s="16">
        <v>8966595.0</v>
      </c>
    </row>
    <row r="38219">
      <c r="A38219" s="12" t="s">
        <v>6895</v>
      </c>
      <c r="B38219" s="16">
        <v>8966596.0</v>
      </c>
    </row>
    <row r="38220">
      <c r="A38220" s="12" t="s">
        <v>32874</v>
      </c>
      <c r="B38220" s="16">
        <v>8966597.0</v>
      </c>
    </row>
    <row r="38221">
      <c r="A38221" s="12" t="s">
        <v>32875</v>
      </c>
      <c r="B38221" s="16">
        <v>8966598.0</v>
      </c>
    </row>
    <row r="38222">
      <c r="A38222" s="12" t="s">
        <v>32876</v>
      </c>
      <c r="B38222" s="16">
        <v>8966599.0</v>
      </c>
    </row>
    <row r="38223">
      <c r="A38223" s="12" t="s">
        <v>32877</v>
      </c>
      <c r="B38223" s="16">
        <v>8966600.0</v>
      </c>
    </row>
    <row r="38224">
      <c r="A38224" s="12" t="s">
        <v>32878</v>
      </c>
      <c r="B38224" s="16">
        <v>8966601.0</v>
      </c>
    </row>
    <row r="38225">
      <c r="A38225" s="12" t="s">
        <v>32879</v>
      </c>
      <c r="B38225" s="16">
        <v>8966602.0</v>
      </c>
    </row>
    <row r="38226">
      <c r="A38226" s="12" t="s">
        <v>32880</v>
      </c>
      <c r="B38226" s="16">
        <v>8966603.0</v>
      </c>
    </row>
    <row r="38227">
      <c r="A38227" s="12" t="s">
        <v>32881</v>
      </c>
      <c r="B38227" s="16">
        <v>8966604.0</v>
      </c>
    </row>
    <row r="38228">
      <c r="A38228" s="12" t="s">
        <v>32882</v>
      </c>
      <c r="B38228" s="16">
        <v>8966605.0</v>
      </c>
    </row>
    <row r="38229">
      <c r="A38229" s="12" t="s">
        <v>32883</v>
      </c>
      <c r="B38229" s="16">
        <v>8966606.0</v>
      </c>
    </row>
    <row r="38230">
      <c r="A38230" s="12" t="s">
        <v>32884</v>
      </c>
      <c r="B38230" s="16">
        <v>8966607.0</v>
      </c>
    </row>
    <row r="38231">
      <c r="A38231" s="12" t="s">
        <v>32885</v>
      </c>
      <c r="B38231" s="16">
        <v>8966608.0</v>
      </c>
    </row>
    <row r="38232">
      <c r="A38232" s="12" t="s">
        <v>32886</v>
      </c>
      <c r="B38232" s="16">
        <v>8966609.0</v>
      </c>
    </row>
    <row r="38233">
      <c r="A38233" s="12" t="s">
        <v>28776</v>
      </c>
      <c r="B38233" s="16">
        <v>8966610.0</v>
      </c>
    </row>
    <row r="38234">
      <c r="A38234" s="12" t="s">
        <v>32887</v>
      </c>
      <c r="B38234" s="16">
        <v>8966611.0</v>
      </c>
    </row>
    <row r="38235">
      <c r="A38235" s="12" t="s">
        <v>32888</v>
      </c>
      <c r="B38235" s="16">
        <v>8966612.0</v>
      </c>
    </row>
    <row r="38236">
      <c r="A38236" s="12" t="s">
        <v>32889</v>
      </c>
      <c r="B38236" s="16">
        <v>8966613.0</v>
      </c>
    </row>
    <row r="38237">
      <c r="A38237" s="12" t="s">
        <v>32890</v>
      </c>
      <c r="B38237" s="16">
        <v>8966614.0</v>
      </c>
    </row>
    <row r="38238">
      <c r="A38238" s="12" t="s">
        <v>32891</v>
      </c>
      <c r="B38238" s="16">
        <v>8966615.0</v>
      </c>
    </row>
    <row r="38239">
      <c r="A38239" s="12" t="s">
        <v>32892</v>
      </c>
      <c r="B38239" s="16">
        <v>8966616.0</v>
      </c>
    </row>
    <row r="38240">
      <c r="A38240" s="12" t="s">
        <v>32893</v>
      </c>
      <c r="B38240" s="16">
        <v>8966617.0</v>
      </c>
    </row>
    <row r="38241">
      <c r="A38241" s="12" t="s">
        <v>32894</v>
      </c>
      <c r="B38241" s="16">
        <v>8966618.0</v>
      </c>
    </row>
    <row r="38242">
      <c r="A38242" s="12" t="s">
        <v>11904</v>
      </c>
      <c r="B38242" s="16">
        <v>8966619.0</v>
      </c>
    </row>
    <row r="38243">
      <c r="A38243" s="12" t="s">
        <v>32895</v>
      </c>
      <c r="B38243" s="16">
        <v>8966620.0</v>
      </c>
    </row>
    <row r="38244">
      <c r="A38244" s="12" t="s">
        <v>32896</v>
      </c>
      <c r="B38244" s="16">
        <v>8966621.0</v>
      </c>
    </row>
    <row r="38245">
      <c r="A38245" s="12" t="s">
        <v>3597</v>
      </c>
      <c r="B38245" s="16">
        <v>8966622.0</v>
      </c>
    </row>
    <row r="38246">
      <c r="A38246" s="12" t="s">
        <v>32897</v>
      </c>
      <c r="B38246" s="16">
        <v>8966623.0</v>
      </c>
    </row>
    <row r="38247">
      <c r="A38247" s="12" t="s">
        <v>32898</v>
      </c>
      <c r="B38247" s="16">
        <v>8966624.0</v>
      </c>
    </row>
    <row r="38248">
      <c r="A38248" s="12" t="s">
        <v>763</v>
      </c>
      <c r="B38248" s="16">
        <v>8966625.0</v>
      </c>
    </row>
    <row r="38249">
      <c r="A38249" s="12" t="s">
        <v>10785</v>
      </c>
      <c r="B38249" s="16">
        <v>8966626.0</v>
      </c>
    </row>
    <row r="38250">
      <c r="A38250" s="12" t="s">
        <v>22408</v>
      </c>
      <c r="B38250" s="16">
        <v>8966627.0</v>
      </c>
    </row>
    <row r="38251">
      <c r="A38251" s="12" t="s">
        <v>32899</v>
      </c>
      <c r="B38251" s="16">
        <v>8966628.0</v>
      </c>
    </row>
    <row r="38252">
      <c r="A38252" s="12" t="s">
        <v>4214</v>
      </c>
      <c r="B38252" s="16">
        <v>8966629.0</v>
      </c>
    </row>
    <row r="38253">
      <c r="A38253" s="12" t="s">
        <v>2667</v>
      </c>
      <c r="B38253" s="16">
        <v>8966630.0</v>
      </c>
    </row>
    <row r="38254">
      <c r="A38254" s="12" t="s">
        <v>32900</v>
      </c>
      <c r="B38254" s="16">
        <v>8966631.0</v>
      </c>
    </row>
    <row r="38255">
      <c r="A38255" s="12" t="s">
        <v>32901</v>
      </c>
      <c r="B38255" s="16">
        <v>8966632.0</v>
      </c>
    </row>
    <row r="38256">
      <c r="A38256" s="12" t="s">
        <v>32902</v>
      </c>
      <c r="B38256" s="16">
        <v>8966633.0</v>
      </c>
    </row>
    <row r="38257">
      <c r="A38257" s="12" t="s">
        <v>18650</v>
      </c>
      <c r="B38257" s="16">
        <v>8966634.0</v>
      </c>
    </row>
    <row r="38258">
      <c r="A38258" s="12" t="s">
        <v>32903</v>
      </c>
      <c r="B38258" s="16">
        <v>8966635.0</v>
      </c>
    </row>
    <row r="38259">
      <c r="A38259" s="12" t="s">
        <v>32904</v>
      </c>
      <c r="B38259" s="16">
        <v>8966636.0</v>
      </c>
    </row>
    <row r="38260">
      <c r="A38260" s="12" t="s">
        <v>32905</v>
      </c>
      <c r="B38260" s="16">
        <v>8966637.0</v>
      </c>
    </row>
    <row r="38261">
      <c r="A38261" s="12" t="s">
        <v>32906</v>
      </c>
      <c r="B38261" s="16">
        <v>8966638.0</v>
      </c>
    </row>
    <row r="38262">
      <c r="A38262" s="12" t="s">
        <v>14382</v>
      </c>
      <c r="B38262" s="16">
        <v>8966639.0</v>
      </c>
    </row>
    <row r="38263">
      <c r="A38263" s="12" t="s">
        <v>32907</v>
      </c>
      <c r="B38263" s="16">
        <v>8966640.0</v>
      </c>
    </row>
    <row r="38264">
      <c r="A38264" s="12" t="s">
        <v>1037</v>
      </c>
      <c r="B38264" s="16">
        <v>8966641.0</v>
      </c>
    </row>
    <row r="38265">
      <c r="A38265" s="12" t="s">
        <v>3468</v>
      </c>
      <c r="B38265" s="16">
        <v>8966642.0</v>
      </c>
    </row>
    <row r="38266">
      <c r="A38266" s="12" t="s">
        <v>32908</v>
      </c>
      <c r="B38266" s="16">
        <v>8966643.0</v>
      </c>
    </row>
    <row r="38267">
      <c r="A38267" s="12" t="s">
        <v>32909</v>
      </c>
      <c r="B38267" s="16">
        <v>8966644.0</v>
      </c>
    </row>
    <row r="38268">
      <c r="A38268" s="12" t="s">
        <v>32910</v>
      </c>
      <c r="B38268" s="16">
        <v>8966645.0</v>
      </c>
    </row>
    <row r="38269">
      <c r="A38269" s="12" t="s">
        <v>32911</v>
      </c>
      <c r="B38269" s="16">
        <v>8966646.0</v>
      </c>
    </row>
    <row r="38270">
      <c r="A38270" s="12" t="s">
        <v>32912</v>
      </c>
      <c r="B38270" s="16">
        <v>8966647.0</v>
      </c>
    </row>
    <row r="38271">
      <c r="A38271" s="12" t="s">
        <v>2577</v>
      </c>
      <c r="B38271" s="16">
        <v>8966648.0</v>
      </c>
    </row>
    <row r="38272">
      <c r="A38272" s="12" t="s">
        <v>32913</v>
      </c>
      <c r="B38272" s="16">
        <v>8966649.0</v>
      </c>
    </row>
    <row r="38273">
      <c r="A38273" s="12" t="s">
        <v>32914</v>
      </c>
      <c r="B38273" s="16">
        <v>8966650.0</v>
      </c>
    </row>
    <row r="38274">
      <c r="A38274" s="12" t="s">
        <v>19714</v>
      </c>
      <c r="B38274" s="16">
        <v>8966651.0</v>
      </c>
    </row>
    <row r="38275">
      <c r="A38275" s="12" t="s">
        <v>1486</v>
      </c>
      <c r="B38275" s="16">
        <v>8966652.0</v>
      </c>
    </row>
    <row r="38276">
      <c r="A38276" s="12" t="s">
        <v>32915</v>
      </c>
      <c r="B38276" s="16">
        <v>8966653.0</v>
      </c>
    </row>
    <row r="38277">
      <c r="A38277" s="12" t="s">
        <v>3058</v>
      </c>
      <c r="B38277" s="16">
        <v>8966654.0</v>
      </c>
    </row>
    <row r="38278">
      <c r="A38278" s="12" t="s">
        <v>28491</v>
      </c>
      <c r="B38278" s="16">
        <v>8966655.0</v>
      </c>
    </row>
    <row r="38279">
      <c r="A38279" s="12" t="s">
        <v>32916</v>
      </c>
      <c r="B38279" s="16">
        <v>8966656.0</v>
      </c>
    </row>
    <row r="38280">
      <c r="A38280" s="12" t="s">
        <v>32917</v>
      </c>
      <c r="B38280" s="16">
        <v>8966657.0</v>
      </c>
    </row>
    <row r="38281">
      <c r="A38281" s="12" t="s">
        <v>32918</v>
      </c>
      <c r="B38281" s="16">
        <v>8966658.0</v>
      </c>
    </row>
    <row r="38282">
      <c r="A38282" s="12" t="s">
        <v>9169</v>
      </c>
      <c r="B38282" s="16">
        <v>8966659.0</v>
      </c>
    </row>
    <row r="38283">
      <c r="A38283" s="12" t="s">
        <v>32919</v>
      </c>
      <c r="B38283" s="16">
        <v>8966660.0</v>
      </c>
    </row>
    <row r="38284">
      <c r="A38284" s="12" t="s">
        <v>6069</v>
      </c>
      <c r="B38284" s="16">
        <v>8966661.0</v>
      </c>
    </row>
    <row r="38285">
      <c r="A38285" s="12" t="s">
        <v>32920</v>
      </c>
      <c r="B38285" s="16">
        <v>8966662.0</v>
      </c>
    </row>
    <row r="38286">
      <c r="A38286" s="12" t="s">
        <v>32921</v>
      </c>
      <c r="B38286" s="16">
        <v>8966663.0</v>
      </c>
    </row>
    <row r="38287">
      <c r="A38287" s="12" t="s">
        <v>907</v>
      </c>
      <c r="B38287" s="16">
        <v>8966664.0</v>
      </c>
    </row>
    <row r="38288">
      <c r="A38288" s="12" t="s">
        <v>32922</v>
      </c>
      <c r="B38288" s="16">
        <v>8966665.0</v>
      </c>
    </row>
    <row r="38289">
      <c r="A38289" s="12" t="s">
        <v>20689</v>
      </c>
      <c r="B38289" s="16">
        <v>8966666.0</v>
      </c>
    </row>
    <row r="38290">
      <c r="A38290" s="12" t="s">
        <v>32923</v>
      </c>
      <c r="B38290" s="16">
        <v>8966667.0</v>
      </c>
    </row>
    <row r="38291">
      <c r="A38291" s="12" t="s">
        <v>32924</v>
      </c>
      <c r="B38291" s="16">
        <v>8966668.0</v>
      </c>
    </row>
    <row r="38292">
      <c r="A38292" s="12" t="s">
        <v>32925</v>
      </c>
      <c r="B38292" s="16">
        <v>8966669.0</v>
      </c>
    </row>
    <row r="38293">
      <c r="A38293" s="12" t="s">
        <v>921</v>
      </c>
      <c r="B38293" s="16">
        <v>8966670.0</v>
      </c>
    </row>
    <row r="38294">
      <c r="A38294" s="12" t="s">
        <v>32926</v>
      </c>
      <c r="B38294" s="16">
        <v>8966671.0</v>
      </c>
    </row>
    <row r="38295">
      <c r="A38295" s="12" t="s">
        <v>32927</v>
      </c>
      <c r="B38295" s="16">
        <v>8966672.0</v>
      </c>
    </row>
    <row r="38296">
      <c r="A38296" s="12" t="s">
        <v>32928</v>
      </c>
      <c r="B38296" s="16">
        <v>8966673.0</v>
      </c>
    </row>
    <row r="38297">
      <c r="A38297" s="12" t="s">
        <v>32929</v>
      </c>
      <c r="B38297" s="16">
        <v>8966674.0</v>
      </c>
    </row>
    <row r="38298">
      <c r="A38298" s="12" t="s">
        <v>22101</v>
      </c>
      <c r="B38298" s="16">
        <v>8966675.0</v>
      </c>
    </row>
    <row r="38299">
      <c r="A38299" s="12" t="s">
        <v>13671</v>
      </c>
      <c r="B38299" s="16">
        <v>8966676.0</v>
      </c>
    </row>
    <row r="38300">
      <c r="A38300" s="12" t="s">
        <v>32930</v>
      </c>
      <c r="B38300" s="16">
        <v>8966677.0</v>
      </c>
    </row>
    <row r="38301">
      <c r="A38301" s="12" t="s">
        <v>1436</v>
      </c>
      <c r="B38301" s="16">
        <v>8966678.0</v>
      </c>
    </row>
    <row r="38302">
      <c r="A38302" s="12" t="s">
        <v>32931</v>
      </c>
      <c r="B38302" s="16">
        <v>8966679.0</v>
      </c>
    </row>
    <row r="38303">
      <c r="A38303" s="12" t="s">
        <v>24267</v>
      </c>
      <c r="B38303" s="16">
        <v>8966680.0</v>
      </c>
    </row>
    <row r="38304">
      <c r="A38304" s="12" t="s">
        <v>32932</v>
      </c>
      <c r="B38304" s="16">
        <v>8966681.0</v>
      </c>
    </row>
    <row r="38305">
      <c r="A38305" s="12" t="s">
        <v>32933</v>
      </c>
      <c r="B38305" s="16">
        <v>8966682.0</v>
      </c>
    </row>
    <row r="38306">
      <c r="A38306" s="12" t="s">
        <v>32934</v>
      </c>
      <c r="B38306" s="16">
        <v>8966683.0</v>
      </c>
    </row>
    <row r="38307">
      <c r="A38307" s="12" t="s">
        <v>32935</v>
      </c>
      <c r="B38307" s="16">
        <v>8966684.0</v>
      </c>
    </row>
    <row r="38308">
      <c r="A38308" s="12" t="s">
        <v>32936</v>
      </c>
      <c r="B38308" s="16">
        <v>8966685.0</v>
      </c>
    </row>
    <row r="38309">
      <c r="A38309" s="12" t="s">
        <v>14157</v>
      </c>
      <c r="B38309" s="16">
        <v>8966686.0</v>
      </c>
    </row>
    <row r="38310">
      <c r="A38310" s="12" t="s">
        <v>32937</v>
      </c>
      <c r="B38310" s="16">
        <v>8966687.0</v>
      </c>
    </row>
    <row r="38311">
      <c r="A38311" s="12" t="s">
        <v>32938</v>
      </c>
      <c r="B38311" s="16">
        <v>8966688.0</v>
      </c>
    </row>
    <row r="38312">
      <c r="A38312" s="12" t="s">
        <v>24979</v>
      </c>
      <c r="B38312" s="16">
        <v>8966689.0</v>
      </c>
    </row>
    <row r="38313">
      <c r="A38313" s="12" t="s">
        <v>32939</v>
      </c>
      <c r="B38313" s="16">
        <v>8966690.0</v>
      </c>
    </row>
    <row r="38314">
      <c r="A38314" s="12" t="s">
        <v>13970</v>
      </c>
      <c r="B38314" s="16">
        <v>8966691.0</v>
      </c>
    </row>
    <row r="38315">
      <c r="A38315" s="12" t="s">
        <v>23710</v>
      </c>
      <c r="B38315" s="16">
        <v>8966692.0</v>
      </c>
    </row>
    <row r="38316">
      <c r="A38316" s="12" t="s">
        <v>32940</v>
      </c>
      <c r="B38316" s="16">
        <v>8966693.0</v>
      </c>
    </row>
    <row r="38317">
      <c r="A38317" s="12" t="s">
        <v>32941</v>
      </c>
      <c r="B38317" s="16">
        <v>8966694.0</v>
      </c>
    </row>
    <row r="38318">
      <c r="A38318" s="12" t="s">
        <v>32942</v>
      </c>
      <c r="B38318" s="16">
        <v>8966695.0</v>
      </c>
    </row>
    <row r="38319">
      <c r="A38319" s="12" t="s">
        <v>24165</v>
      </c>
      <c r="B38319" s="16">
        <v>8966696.0</v>
      </c>
    </row>
    <row r="38320">
      <c r="A38320" s="12" t="s">
        <v>32943</v>
      </c>
      <c r="B38320" s="16">
        <v>8966697.0</v>
      </c>
    </row>
    <row r="38321">
      <c r="A38321" s="12" t="s">
        <v>32944</v>
      </c>
      <c r="B38321" s="16">
        <v>8966698.0</v>
      </c>
    </row>
    <row r="38322">
      <c r="A38322" s="12" t="s">
        <v>32945</v>
      </c>
      <c r="B38322" s="16">
        <v>8966699.0</v>
      </c>
    </row>
    <row r="38323">
      <c r="A38323" s="12" t="s">
        <v>32946</v>
      </c>
      <c r="B38323" s="16">
        <v>8966700.0</v>
      </c>
    </row>
    <row r="38324">
      <c r="A38324" s="12" t="s">
        <v>32947</v>
      </c>
      <c r="B38324" s="16">
        <v>8966701.0</v>
      </c>
    </row>
    <row r="38325">
      <c r="A38325" s="12" t="s">
        <v>12058</v>
      </c>
      <c r="B38325" s="16">
        <v>8966702.0</v>
      </c>
    </row>
    <row r="38326">
      <c r="A38326" s="12" t="s">
        <v>32948</v>
      </c>
      <c r="B38326" s="16">
        <v>8966703.0</v>
      </c>
    </row>
    <row r="38327">
      <c r="A38327" s="12" t="s">
        <v>32949</v>
      </c>
      <c r="B38327" s="16">
        <v>8966704.0</v>
      </c>
    </row>
    <row r="38328">
      <c r="A38328" s="12" t="s">
        <v>32950</v>
      </c>
      <c r="B38328" s="16">
        <v>8966705.0</v>
      </c>
    </row>
    <row r="38329">
      <c r="A38329" s="12" t="s">
        <v>32951</v>
      </c>
      <c r="B38329" s="16">
        <v>8966706.0</v>
      </c>
    </row>
    <row r="38330">
      <c r="A38330" s="12" t="s">
        <v>32952</v>
      </c>
      <c r="B38330" s="16">
        <v>8966707.0</v>
      </c>
    </row>
    <row r="38331">
      <c r="A38331" s="12" t="s">
        <v>28751</v>
      </c>
      <c r="B38331" s="16">
        <v>8966708.0</v>
      </c>
    </row>
    <row r="38332">
      <c r="A38332" s="12" t="s">
        <v>32953</v>
      </c>
      <c r="B38332" s="16">
        <v>8966709.0</v>
      </c>
    </row>
    <row r="38333">
      <c r="A38333" s="12" t="s">
        <v>25309</v>
      </c>
      <c r="B38333" s="16">
        <v>8966710.0</v>
      </c>
    </row>
    <row r="38334">
      <c r="A38334" s="12" t="s">
        <v>32954</v>
      </c>
      <c r="B38334" s="16">
        <v>8966711.0</v>
      </c>
    </row>
    <row r="38335">
      <c r="A38335" s="12" t="s">
        <v>32955</v>
      </c>
      <c r="B38335" s="16">
        <v>8966712.0</v>
      </c>
    </row>
    <row r="38336">
      <c r="A38336" s="12" t="s">
        <v>23875</v>
      </c>
      <c r="B38336" s="16">
        <v>8966713.0</v>
      </c>
    </row>
    <row r="38337">
      <c r="A38337" s="12" t="s">
        <v>32956</v>
      </c>
      <c r="B38337" s="16">
        <v>8966714.0</v>
      </c>
    </row>
    <row r="38338">
      <c r="A38338" s="12" t="s">
        <v>32957</v>
      </c>
      <c r="B38338" s="16">
        <v>8966715.0</v>
      </c>
    </row>
    <row r="38339">
      <c r="A38339" s="12" t="s">
        <v>32958</v>
      </c>
      <c r="B38339" s="16">
        <v>8966716.0</v>
      </c>
    </row>
    <row r="38340">
      <c r="A38340" s="12" t="s">
        <v>1030</v>
      </c>
      <c r="B38340" s="16">
        <v>8966717.0</v>
      </c>
    </row>
    <row r="38341">
      <c r="A38341" s="12" t="s">
        <v>1040</v>
      </c>
      <c r="B38341" s="16">
        <v>8966718.0</v>
      </c>
    </row>
    <row r="38342">
      <c r="A38342" s="12" t="s">
        <v>5244</v>
      </c>
      <c r="B38342" s="16">
        <v>8966719.0</v>
      </c>
    </row>
    <row r="38343">
      <c r="A38343" s="12" t="s">
        <v>23062</v>
      </c>
      <c r="B38343" s="16">
        <v>8966720.0</v>
      </c>
    </row>
    <row r="38344">
      <c r="A38344" s="12" t="s">
        <v>32959</v>
      </c>
      <c r="B38344" s="16">
        <v>8966721.0</v>
      </c>
    </row>
    <row r="38345">
      <c r="A38345" s="12" t="s">
        <v>32960</v>
      </c>
      <c r="B38345" s="16">
        <v>8966722.0</v>
      </c>
    </row>
    <row r="38346">
      <c r="A38346" s="12" t="s">
        <v>32961</v>
      </c>
      <c r="B38346" s="16">
        <v>8966723.0</v>
      </c>
    </row>
    <row r="38347">
      <c r="A38347" s="12" t="s">
        <v>32962</v>
      </c>
      <c r="B38347" s="16">
        <v>8966724.0</v>
      </c>
    </row>
    <row r="38348">
      <c r="A38348" s="12" t="s">
        <v>32963</v>
      </c>
      <c r="B38348" s="16">
        <v>8966725.0</v>
      </c>
    </row>
    <row r="38349">
      <c r="A38349" s="12" t="s">
        <v>32964</v>
      </c>
      <c r="B38349" s="16">
        <v>8966726.0</v>
      </c>
    </row>
    <row r="38350">
      <c r="A38350" s="12" t="s">
        <v>983</v>
      </c>
      <c r="B38350" s="16">
        <v>8966727.0</v>
      </c>
    </row>
    <row r="38351">
      <c r="A38351" s="12" t="s">
        <v>32965</v>
      </c>
      <c r="B38351" s="16">
        <v>8966728.0</v>
      </c>
    </row>
    <row r="38352">
      <c r="A38352" s="12" t="s">
        <v>366</v>
      </c>
      <c r="B38352" s="16">
        <v>8966729.0</v>
      </c>
    </row>
    <row r="38353">
      <c r="A38353" s="12" t="s">
        <v>32966</v>
      </c>
      <c r="B38353" s="16">
        <v>8966730.0</v>
      </c>
    </row>
    <row r="38354">
      <c r="A38354" s="12" t="s">
        <v>32967</v>
      </c>
      <c r="B38354" s="16">
        <v>8966731.0</v>
      </c>
    </row>
    <row r="38355">
      <c r="A38355" s="12" t="s">
        <v>32968</v>
      </c>
      <c r="B38355" s="16">
        <v>8966732.0</v>
      </c>
    </row>
    <row r="38356">
      <c r="A38356" s="12" t="s">
        <v>28681</v>
      </c>
      <c r="B38356" s="16">
        <v>8966733.0</v>
      </c>
    </row>
    <row r="38357">
      <c r="A38357" s="12" t="s">
        <v>32969</v>
      </c>
      <c r="B38357" s="16">
        <v>8966734.0</v>
      </c>
    </row>
    <row r="38358">
      <c r="A38358" s="12" t="s">
        <v>32970</v>
      </c>
      <c r="B38358" s="16">
        <v>8966735.0</v>
      </c>
    </row>
    <row r="38359">
      <c r="A38359" s="12" t="s">
        <v>22291</v>
      </c>
      <c r="B38359" s="16">
        <v>8966736.0</v>
      </c>
    </row>
    <row r="38360">
      <c r="A38360" s="12" t="s">
        <v>32971</v>
      </c>
      <c r="B38360" s="16">
        <v>8966737.0</v>
      </c>
    </row>
    <row r="38361">
      <c r="A38361" s="12" t="s">
        <v>32972</v>
      </c>
      <c r="B38361" s="16">
        <v>8966738.0</v>
      </c>
    </row>
    <row r="38362">
      <c r="A38362" s="12" t="s">
        <v>32973</v>
      </c>
      <c r="B38362" s="16">
        <v>8966739.0</v>
      </c>
    </row>
    <row r="38363">
      <c r="A38363" s="12" t="s">
        <v>32974</v>
      </c>
      <c r="B38363" s="16">
        <v>8966740.0</v>
      </c>
    </row>
    <row r="38364">
      <c r="A38364" s="12" t="s">
        <v>32975</v>
      </c>
      <c r="B38364" s="16">
        <v>8966741.0</v>
      </c>
    </row>
    <row r="38365">
      <c r="A38365" s="12" t="s">
        <v>32976</v>
      </c>
      <c r="B38365" s="16">
        <v>8966742.0</v>
      </c>
    </row>
    <row r="38366">
      <c r="A38366" s="12" t="s">
        <v>32977</v>
      </c>
      <c r="B38366" s="16">
        <v>8966743.0</v>
      </c>
    </row>
    <row r="38367">
      <c r="A38367" s="12" t="s">
        <v>32978</v>
      </c>
      <c r="B38367" s="16">
        <v>8966744.0</v>
      </c>
    </row>
    <row r="38368">
      <c r="A38368" s="12" t="s">
        <v>30801</v>
      </c>
      <c r="B38368" s="16">
        <v>8966745.0</v>
      </c>
    </row>
    <row r="38369">
      <c r="A38369" s="12" t="s">
        <v>15051</v>
      </c>
      <c r="B38369" s="16">
        <v>8966746.0</v>
      </c>
    </row>
    <row r="38370">
      <c r="A38370" s="12" t="s">
        <v>19714</v>
      </c>
      <c r="B38370" s="16">
        <v>8966747.0</v>
      </c>
    </row>
    <row r="38371">
      <c r="A38371" s="12" t="s">
        <v>32979</v>
      </c>
      <c r="B38371" s="16">
        <v>8966748.0</v>
      </c>
    </row>
    <row r="38372">
      <c r="A38372" s="12" t="s">
        <v>2987</v>
      </c>
      <c r="B38372" s="16">
        <v>8966749.0</v>
      </c>
    </row>
    <row r="38373">
      <c r="A38373" s="12" t="s">
        <v>32980</v>
      </c>
      <c r="B38373" s="16">
        <v>8966750.0</v>
      </c>
    </row>
    <row r="38374">
      <c r="A38374" s="12" t="s">
        <v>32981</v>
      </c>
      <c r="B38374" s="16">
        <v>8966751.0</v>
      </c>
    </row>
    <row r="38375">
      <c r="A38375" s="12" t="s">
        <v>32982</v>
      </c>
      <c r="B38375" s="16">
        <v>8966752.0</v>
      </c>
    </row>
    <row r="38376">
      <c r="A38376" s="12" t="s">
        <v>32983</v>
      </c>
      <c r="B38376" s="16">
        <v>8966753.0</v>
      </c>
    </row>
    <row r="38377">
      <c r="A38377" s="12" t="s">
        <v>32984</v>
      </c>
      <c r="B38377" s="16">
        <v>8966754.0</v>
      </c>
    </row>
    <row r="38378">
      <c r="A38378" s="12" t="s">
        <v>32985</v>
      </c>
      <c r="B38378" s="16">
        <v>8966755.0</v>
      </c>
    </row>
    <row r="38379">
      <c r="A38379" s="12" t="s">
        <v>32986</v>
      </c>
      <c r="B38379" s="16">
        <v>8966756.0</v>
      </c>
    </row>
    <row r="38380">
      <c r="A38380" s="12" t="s">
        <v>32987</v>
      </c>
      <c r="B38380" s="16">
        <v>8966757.0</v>
      </c>
    </row>
    <row r="38381">
      <c r="A38381" s="12" t="s">
        <v>32988</v>
      </c>
      <c r="B38381" s="16">
        <v>8966758.0</v>
      </c>
    </row>
    <row r="38382">
      <c r="A38382" s="12" t="s">
        <v>22832</v>
      </c>
      <c r="B38382" s="16">
        <v>8966759.0</v>
      </c>
    </row>
    <row r="38383">
      <c r="A38383" s="12" t="s">
        <v>25009</v>
      </c>
      <c r="B38383" s="16">
        <v>8966760.0</v>
      </c>
    </row>
    <row r="38384">
      <c r="A38384" s="12" t="s">
        <v>32989</v>
      </c>
      <c r="B38384" s="16">
        <v>8966761.0</v>
      </c>
    </row>
    <row r="38385">
      <c r="A38385" s="12" t="s">
        <v>24178</v>
      </c>
      <c r="B38385" s="16">
        <v>8966762.0</v>
      </c>
    </row>
    <row r="38386">
      <c r="A38386" s="12" t="s">
        <v>32990</v>
      </c>
      <c r="B38386" s="16">
        <v>8966763.0</v>
      </c>
    </row>
    <row r="38387">
      <c r="A38387" s="12" t="s">
        <v>32991</v>
      </c>
      <c r="B38387" s="16">
        <v>8966764.0</v>
      </c>
    </row>
    <row r="38388">
      <c r="A38388" s="12" t="s">
        <v>32992</v>
      </c>
      <c r="B38388" s="16">
        <v>8966765.0</v>
      </c>
    </row>
    <row r="38389">
      <c r="A38389" s="12" t="s">
        <v>32993</v>
      </c>
      <c r="B38389" s="16">
        <v>8966766.0</v>
      </c>
    </row>
    <row r="38390">
      <c r="A38390" s="12" t="s">
        <v>32994</v>
      </c>
      <c r="B38390" s="16">
        <v>8966767.0</v>
      </c>
    </row>
    <row r="38391">
      <c r="A38391" s="12" t="s">
        <v>32995</v>
      </c>
      <c r="B38391" s="16">
        <v>8966768.0</v>
      </c>
    </row>
    <row r="38392">
      <c r="A38392" s="12" t="s">
        <v>32996</v>
      </c>
      <c r="B38392" s="16">
        <v>8966769.0</v>
      </c>
    </row>
    <row r="38393">
      <c r="A38393" s="12" t="s">
        <v>21823</v>
      </c>
      <c r="B38393" s="16">
        <v>8966770.0</v>
      </c>
    </row>
    <row r="38394">
      <c r="A38394" s="12" t="s">
        <v>32997</v>
      </c>
      <c r="B38394" s="16">
        <v>8966771.0</v>
      </c>
    </row>
    <row r="38395">
      <c r="A38395" s="12" t="s">
        <v>29999</v>
      </c>
      <c r="B38395" s="16">
        <v>8966772.0</v>
      </c>
    </row>
    <row r="38396">
      <c r="A38396" s="12" t="s">
        <v>32998</v>
      </c>
      <c r="B38396" s="16">
        <v>8966773.0</v>
      </c>
    </row>
    <row r="38397">
      <c r="A38397" s="12" t="s">
        <v>3815</v>
      </c>
      <c r="B38397" s="16">
        <v>8966774.0</v>
      </c>
    </row>
    <row r="38398">
      <c r="A38398" s="12" t="s">
        <v>32999</v>
      </c>
      <c r="B38398" s="16">
        <v>8966775.0</v>
      </c>
    </row>
    <row r="38399">
      <c r="A38399" s="12" t="s">
        <v>33000</v>
      </c>
      <c r="B38399" s="16">
        <v>8966776.0</v>
      </c>
    </row>
    <row r="38400">
      <c r="A38400" s="12" t="s">
        <v>33001</v>
      </c>
      <c r="B38400" s="16">
        <v>8966777.0</v>
      </c>
    </row>
    <row r="38401">
      <c r="A38401" s="12" t="s">
        <v>33002</v>
      </c>
      <c r="B38401" s="16">
        <v>8966778.0</v>
      </c>
    </row>
    <row r="38402">
      <c r="A38402" s="12" t="s">
        <v>33003</v>
      </c>
      <c r="B38402" s="16">
        <v>8966779.0</v>
      </c>
    </row>
    <row r="38403">
      <c r="A38403" s="12" t="s">
        <v>33004</v>
      </c>
      <c r="B38403" s="16">
        <v>8966780.0</v>
      </c>
    </row>
    <row r="38404">
      <c r="A38404" s="12" t="s">
        <v>33005</v>
      </c>
      <c r="B38404" s="16">
        <v>8966781.0</v>
      </c>
    </row>
    <row r="38405">
      <c r="A38405" s="12" t="s">
        <v>12836</v>
      </c>
      <c r="B38405" s="16">
        <v>8966782.0</v>
      </c>
    </row>
    <row r="38406">
      <c r="A38406" s="12" t="s">
        <v>33006</v>
      </c>
      <c r="B38406" s="16">
        <v>8966783.0</v>
      </c>
    </row>
    <row r="38407">
      <c r="A38407" s="12" t="s">
        <v>33007</v>
      </c>
      <c r="B38407" s="16">
        <v>8966784.0</v>
      </c>
    </row>
    <row r="38408">
      <c r="A38408" s="12" t="s">
        <v>31674</v>
      </c>
      <c r="B38408" s="16">
        <v>8966785.0</v>
      </c>
    </row>
    <row r="38409">
      <c r="A38409" s="12" t="s">
        <v>6509</v>
      </c>
      <c r="B38409" s="16">
        <v>8966786.0</v>
      </c>
    </row>
    <row r="38410">
      <c r="A38410" s="12" t="s">
        <v>33008</v>
      </c>
      <c r="B38410" s="16">
        <v>8966787.0</v>
      </c>
    </row>
    <row r="38411">
      <c r="A38411" s="12" t="s">
        <v>33009</v>
      </c>
      <c r="B38411" s="16">
        <v>8966788.0</v>
      </c>
    </row>
    <row r="38412">
      <c r="A38412" s="12" t="s">
        <v>1023</v>
      </c>
      <c r="B38412" s="16">
        <v>8966789.0</v>
      </c>
    </row>
    <row r="38413">
      <c r="A38413" s="12" t="s">
        <v>3329</v>
      </c>
      <c r="B38413" s="16">
        <v>8966790.0</v>
      </c>
    </row>
    <row r="38414">
      <c r="A38414" s="12" t="s">
        <v>33010</v>
      </c>
      <c r="B38414" s="16">
        <v>8966791.0</v>
      </c>
    </row>
    <row r="38415">
      <c r="A38415" s="12" t="s">
        <v>33011</v>
      </c>
      <c r="B38415" s="16">
        <v>8966792.0</v>
      </c>
    </row>
    <row r="38416">
      <c r="A38416" s="12" t="s">
        <v>33012</v>
      </c>
      <c r="B38416" s="16">
        <v>8966793.0</v>
      </c>
    </row>
    <row r="38417">
      <c r="A38417" s="12" t="s">
        <v>33013</v>
      </c>
      <c r="B38417" s="16">
        <v>8966794.0</v>
      </c>
    </row>
    <row r="38418">
      <c r="A38418" s="12" t="s">
        <v>33014</v>
      </c>
      <c r="B38418" s="16">
        <v>8966795.0</v>
      </c>
    </row>
    <row r="38419">
      <c r="A38419" s="12" t="s">
        <v>18807</v>
      </c>
      <c r="B38419" s="16">
        <v>8966796.0</v>
      </c>
    </row>
    <row r="38420">
      <c r="A38420" s="12" t="s">
        <v>33015</v>
      </c>
      <c r="B38420" s="16">
        <v>8966797.0</v>
      </c>
    </row>
    <row r="38421">
      <c r="A38421" s="12" t="s">
        <v>33016</v>
      </c>
      <c r="B38421" s="16">
        <v>8966798.0</v>
      </c>
    </row>
    <row r="38422">
      <c r="A38422" s="12" t="s">
        <v>33017</v>
      </c>
      <c r="B38422" s="16">
        <v>8966799.0</v>
      </c>
    </row>
    <row r="38423">
      <c r="A38423" s="12" t="s">
        <v>33018</v>
      </c>
      <c r="B38423" s="16">
        <v>8966800.0</v>
      </c>
    </row>
    <row r="38424">
      <c r="A38424" s="12" t="s">
        <v>3959</v>
      </c>
      <c r="B38424" s="16">
        <v>8966801.0</v>
      </c>
    </row>
    <row r="38425">
      <c r="A38425" s="12" t="s">
        <v>33019</v>
      </c>
      <c r="B38425" s="16">
        <v>8966802.0</v>
      </c>
    </row>
    <row r="38426">
      <c r="A38426" s="12" t="s">
        <v>33020</v>
      </c>
      <c r="B38426" s="16">
        <v>8966803.0</v>
      </c>
    </row>
    <row r="38427">
      <c r="A38427" s="12" t="s">
        <v>33021</v>
      </c>
      <c r="B38427" s="16">
        <v>8966804.0</v>
      </c>
    </row>
    <row r="38428">
      <c r="A38428" s="12" t="s">
        <v>33022</v>
      </c>
      <c r="B38428" s="16">
        <v>8966805.0</v>
      </c>
    </row>
    <row r="38429">
      <c r="A38429" s="12" t="s">
        <v>33023</v>
      </c>
      <c r="B38429" s="16">
        <v>8966806.0</v>
      </c>
    </row>
    <row r="38430">
      <c r="A38430" s="12" t="s">
        <v>33024</v>
      </c>
      <c r="B38430" s="16">
        <v>8966807.0</v>
      </c>
    </row>
    <row r="38431">
      <c r="A38431" s="12" t="s">
        <v>33025</v>
      </c>
      <c r="B38431" s="16">
        <v>8966808.0</v>
      </c>
    </row>
    <row r="38432">
      <c r="A38432" s="12" t="s">
        <v>33026</v>
      </c>
      <c r="B38432" s="16">
        <v>8966809.0</v>
      </c>
    </row>
    <row r="38433">
      <c r="A38433" s="12" t="s">
        <v>32532</v>
      </c>
      <c r="B38433" s="16">
        <v>8966810.0</v>
      </c>
    </row>
    <row r="38434">
      <c r="A38434" s="12" t="s">
        <v>7461</v>
      </c>
      <c r="B38434" s="16">
        <v>8966811.0</v>
      </c>
    </row>
    <row r="38435">
      <c r="A38435" s="12" t="s">
        <v>33027</v>
      </c>
      <c r="B38435" s="16">
        <v>8966812.0</v>
      </c>
    </row>
    <row r="38436">
      <c r="A38436" s="12" t="s">
        <v>33028</v>
      </c>
      <c r="B38436" s="16">
        <v>8966813.0</v>
      </c>
    </row>
    <row r="38437">
      <c r="A38437" s="12" t="s">
        <v>33029</v>
      </c>
      <c r="B38437" s="16">
        <v>8966814.0</v>
      </c>
    </row>
    <row r="38438">
      <c r="A38438" s="12" t="s">
        <v>33030</v>
      </c>
      <c r="B38438" s="16">
        <v>8966815.0</v>
      </c>
    </row>
    <row r="38439">
      <c r="A38439" s="12" t="s">
        <v>33031</v>
      </c>
      <c r="B38439" s="16">
        <v>8966816.0</v>
      </c>
    </row>
    <row r="38440">
      <c r="A38440" s="12" t="s">
        <v>12754</v>
      </c>
      <c r="B38440" s="16">
        <v>8966817.0</v>
      </c>
    </row>
    <row r="38441">
      <c r="A38441" s="12" t="s">
        <v>33032</v>
      </c>
      <c r="B38441" s="16">
        <v>8966818.0</v>
      </c>
    </row>
    <row r="38442">
      <c r="A38442" s="12" t="s">
        <v>33033</v>
      </c>
      <c r="B38442" s="16">
        <v>8966819.0</v>
      </c>
    </row>
    <row r="38443">
      <c r="A38443" s="12" t="s">
        <v>33034</v>
      </c>
      <c r="B38443" s="16">
        <v>8966820.0</v>
      </c>
    </row>
    <row r="38444">
      <c r="A38444" s="12" t="s">
        <v>33035</v>
      </c>
      <c r="B38444" s="16">
        <v>8966821.0</v>
      </c>
    </row>
    <row r="38445">
      <c r="A38445" s="12" t="s">
        <v>33036</v>
      </c>
      <c r="B38445" s="16">
        <v>8966822.0</v>
      </c>
    </row>
    <row r="38446">
      <c r="A38446" s="12" t="s">
        <v>33037</v>
      </c>
      <c r="B38446" s="16">
        <v>8966823.0</v>
      </c>
    </row>
    <row r="38447">
      <c r="A38447" s="12" t="s">
        <v>33038</v>
      </c>
      <c r="B38447" s="16">
        <v>8966824.0</v>
      </c>
    </row>
    <row r="38448">
      <c r="A38448" s="12" t="s">
        <v>12827</v>
      </c>
      <c r="B38448" s="16">
        <v>8966825.0</v>
      </c>
    </row>
    <row r="38449">
      <c r="A38449" s="12" t="s">
        <v>33039</v>
      </c>
      <c r="B38449" s="16">
        <v>8966826.0</v>
      </c>
    </row>
    <row r="38450">
      <c r="A38450" s="12" t="s">
        <v>33040</v>
      </c>
      <c r="B38450" s="16">
        <v>8966827.0</v>
      </c>
    </row>
    <row r="38451">
      <c r="A38451" s="12" t="s">
        <v>33041</v>
      </c>
      <c r="B38451" s="16">
        <v>8966828.0</v>
      </c>
    </row>
    <row r="38452">
      <c r="A38452" s="12" t="s">
        <v>33042</v>
      </c>
      <c r="B38452" s="16">
        <v>8966829.0</v>
      </c>
    </row>
    <row r="38453">
      <c r="A38453" s="12" t="s">
        <v>33043</v>
      </c>
      <c r="B38453" s="16">
        <v>8966830.0</v>
      </c>
    </row>
    <row r="38454">
      <c r="A38454" s="12" t="s">
        <v>14222</v>
      </c>
      <c r="B38454" s="16">
        <v>8966831.0</v>
      </c>
    </row>
    <row r="38455">
      <c r="A38455" s="12" t="s">
        <v>33044</v>
      </c>
      <c r="B38455" s="16">
        <v>8966832.0</v>
      </c>
    </row>
    <row r="38456">
      <c r="A38456" s="12" t="s">
        <v>33045</v>
      </c>
      <c r="B38456" s="16">
        <v>8966833.0</v>
      </c>
    </row>
    <row r="38457">
      <c r="A38457" s="12" t="s">
        <v>3433</v>
      </c>
      <c r="B38457" s="16">
        <v>8966834.0</v>
      </c>
    </row>
    <row r="38458">
      <c r="A38458" s="12" t="s">
        <v>33046</v>
      </c>
      <c r="B38458" s="16">
        <v>8966835.0</v>
      </c>
    </row>
    <row r="38459">
      <c r="A38459" s="12" t="s">
        <v>33047</v>
      </c>
      <c r="B38459" s="16">
        <v>8966836.0</v>
      </c>
    </row>
    <row r="38460">
      <c r="A38460" s="12" t="s">
        <v>33048</v>
      </c>
      <c r="B38460" s="16">
        <v>8966837.0</v>
      </c>
    </row>
    <row r="38461">
      <c r="A38461" s="12" t="s">
        <v>33049</v>
      </c>
      <c r="B38461" s="16">
        <v>8966838.0</v>
      </c>
    </row>
    <row r="38462">
      <c r="A38462" s="12" t="s">
        <v>33050</v>
      </c>
      <c r="B38462" s="16">
        <v>8966839.0</v>
      </c>
    </row>
    <row r="38463">
      <c r="A38463" s="12" t="s">
        <v>33051</v>
      </c>
      <c r="B38463" s="16">
        <v>8966840.0</v>
      </c>
    </row>
    <row r="38464">
      <c r="A38464" s="12" t="s">
        <v>33052</v>
      </c>
      <c r="B38464" s="16">
        <v>8966841.0</v>
      </c>
    </row>
    <row r="38465">
      <c r="A38465" s="12" t="s">
        <v>33053</v>
      </c>
      <c r="B38465" s="16">
        <v>8966842.0</v>
      </c>
    </row>
    <row r="38466">
      <c r="A38466" s="12" t="s">
        <v>33054</v>
      </c>
      <c r="B38466" s="16">
        <v>8966843.0</v>
      </c>
    </row>
    <row r="38467">
      <c r="A38467" s="12" t="s">
        <v>33055</v>
      </c>
      <c r="B38467" s="16">
        <v>8966844.0</v>
      </c>
    </row>
    <row r="38468">
      <c r="A38468" s="12" t="s">
        <v>33056</v>
      </c>
      <c r="B38468" s="16">
        <v>8966845.0</v>
      </c>
    </row>
    <row r="38469">
      <c r="A38469" s="12" t="s">
        <v>33057</v>
      </c>
      <c r="B38469" s="16">
        <v>8966846.0</v>
      </c>
    </row>
    <row r="38470">
      <c r="A38470" s="12" t="s">
        <v>9282</v>
      </c>
      <c r="B38470" s="16">
        <v>8966847.0</v>
      </c>
    </row>
    <row r="38471">
      <c r="A38471" s="12" t="s">
        <v>33058</v>
      </c>
      <c r="B38471" s="16">
        <v>8966848.0</v>
      </c>
    </row>
    <row r="38472">
      <c r="A38472" s="12" t="s">
        <v>33059</v>
      </c>
      <c r="B38472" s="16">
        <v>8966849.0</v>
      </c>
    </row>
    <row r="38473">
      <c r="A38473" s="12" t="s">
        <v>33060</v>
      </c>
      <c r="B38473" s="16">
        <v>8966850.0</v>
      </c>
    </row>
    <row r="38474">
      <c r="A38474" s="12" t="s">
        <v>33061</v>
      </c>
      <c r="B38474" s="16">
        <v>8966851.0</v>
      </c>
    </row>
    <row r="38475">
      <c r="A38475" s="12" t="s">
        <v>33062</v>
      </c>
      <c r="B38475" s="16">
        <v>8966852.0</v>
      </c>
    </row>
    <row r="38476">
      <c r="A38476" s="12" t="s">
        <v>11205</v>
      </c>
      <c r="B38476" s="16">
        <v>8966853.0</v>
      </c>
    </row>
    <row r="38477">
      <c r="A38477" s="12" t="s">
        <v>33063</v>
      </c>
      <c r="B38477" s="16">
        <v>8966854.0</v>
      </c>
    </row>
    <row r="38478">
      <c r="A38478" s="12" t="s">
        <v>21003</v>
      </c>
      <c r="B38478" s="16">
        <v>8966855.0</v>
      </c>
    </row>
    <row r="38479">
      <c r="A38479" s="12" t="s">
        <v>33064</v>
      </c>
      <c r="B38479" s="16">
        <v>8966856.0</v>
      </c>
    </row>
    <row r="38480">
      <c r="A38480" s="12" t="s">
        <v>33065</v>
      </c>
      <c r="B38480" s="16">
        <v>8966857.0</v>
      </c>
    </row>
    <row r="38481">
      <c r="A38481" s="12" t="s">
        <v>33066</v>
      </c>
      <c r="B38481" s="16">
        <v>8966858.0</v>
      </c>
    </row>
    <row r="38482">
      <c r="A38482" s="12" t="s">
        <v>33067</v>
      </c>
      <c r="B38482" s="16">
        <v>8966859.0</v>
      </c>
    </row>
    <row r="38483">
      <c r="A38483" s="12" t="s">
        <v>33068</v>
      </c>
      <c r="B38483" s="16">
        <v>8966860.0</v>
      </c>
    </row>
    <row r="38484">
      <c r="A38484" s="12" t="s">
        <v>19032</v>
      </c>
      <c r="B38484" s="16">
        <v>8966861.0</v>
      </c>
    </row>
    <row r="38485">
      <c r="A38485" s="12" t="s">
        <v>10668</v>
      </c>
      <c r="B38485" s="16">
        <v>8966862.0</v>
      </c>
    </row>
    <row r="38486">
      <c r="A38486" s="12" t="s">
        <v>10668</v>
      </c>
      <c r="B38486" s="16">
        <v>8966863.0</v>
      </c>
    </row>
    <row r="38487">
      <c r="A38487" s="12" t="s">
        <v>33069</v>
      </c>
      <c r="B38487" s="16">
        <v>8966864.0</v>
      </c>
    </row>
    <row r="38488">
      <c r="A38488" s="12" t="s">
        <v>8242</v>
      </c>
      <c r="B38488" s="16">
        <v>8966865.0</v>
      </c>
    </row>
    <row r="38489">
      <c r="A38489" s="12" t="s">
        <v>3044</v>
      </c>
      <c r="B38489" s="16">
        <v>8966866.0</v>
      </c>
    </row>
    <row r="38490">
      <c r="A38490" s="12" t="s">
        <v>33070</v>
      </c>
      <c r="B38490" s="16">
        <v>8966867.0</v>
      </c>
    </row>
    <row r="38491">
      <c r="A38491" s="12" t="s">
        <v>33071</v>
      </c>
      <c r="B38491" s="16">
        <v>8966868.0</v>
      </c>
    </row>
    <row r="38492">
      <c r="A38492" s="12" t="s">
        <v>33072</v>
      </c>
      <c r="B38492" s="16">
        <v>8966869.0</v>
      </c>
    </row>
    <row r="38493">
      <c r="A38493" s="12" t="s">
        <v>33073</v>
      </c>
      <c r="B38493" s="16">
        <v>8966870.0</v>
      </c>
    </row>
    <row r="38494">
      <c r="A38494" s="12" t="s">
        <v>33074</v>
      </c>
      <c r="B38494" s="16">
        <v>8966871.0</v>
      </c>
    </row>
    <row r="38495">
      <c r="A38495" s="12" t="s">
        <v>33075</v>
      </c>
      <c r="B38495" s="16">
        <v>8966872.0</v>
      </c>
    </row>
    <row r="38496">
      <c r="A38496" s="12" t="s">
        <v>5556</v>
      </c>
      <c r="B38496" s="16">
        <v>8966873.0</v>
      </c>
    </row>
    <row r="38497">
      <c r="A38497" s="12" t="s">
        <v>33076</v>
      </c>
      <c r="B38497" s="16">
        <v>8966874.0</v>
      </c>
    </row>
    <row r="38498">
      <c r="A38498" s="12" t="s">
        <v>33077</v>
      </c>
      <c r="B38498" s="16">
        <v>8966875.0</v>
      </c>
    </row>
    <row r="38499">
      <c r="A38499" s="12" t="s">
        <v>33078</v>
      </c>
      <c r="B38499" s="16">
        <v>8966876.0</v>
      </c>
    </row>
    <row r="38500">
      <c r="A38500" s="12" t="s">
        <v>33079</v>
      </c>
      <c r="B38500" s="16">
        <v>8966877.0</v>
      </c>
    </row>
    <row r="38501">
      <c r="A38501" s="12" t="s">
        <v>33080</v>
      </c>
      <c r="B38501" s="16">
        <v>8966878.0</v>
      </c>
    </row>
    <row r="38502">
      <c r="A38502" s="12" t="s">
        <v>33081</v>
      </c>
      <c r="B38502" s="16">
        <v>8966879.0</v>
      </c>
    </row>
    <row r="38503">
      <c r="A38503" s="12" t="s">
        <v>33082</v>
      </c>
      <c r="B38503" s="16">
        <v>8966880.0</v>
      </c>
    </row>
    <row r="38504">
      <c r="A38504" s="12" t="s">
        <v>33083</v>
      </c>
      <c r="B38504" s="16">
        <v>8966881.0</v>
      </c>
    </row>
    <row r="38505">
      <c r="A38505" s="12" t="s">
        <v>9448</v>
      </c>
      <c r="B38505" s="16">
        <v>8966882.0</v>
      </c>
    </row>
    <row r="38506">
      <c r="A38506" s="12" t="s">
        <v>33084</v>
      </c>
      <c r="B38506" s="16">
        <v>8966883.0</v>
      </c>
    </row>
    <row r="38507">
      <c r="A38507" s="12" t="s">
        <v>33085</v>
      </c>
      <c r="B38507" s="16">
        <v>8966884.0</v>
      </c>
    </row>
    <row r="38508">
      <c r="A38508" s="12" t="s">
        <v>33086</v>
      </c>
      <c r="B38508" s="16">
        <v>8966885.0</v>
      </c>
    </row>
    <row r="38509">
      <c r="A38509" s="12" t="s">
        <v>33087</v>
      </c>
      <c r="B38509" s="16">
        <v>8966886.0</v>
      </c>
    </row>
    <row r="38510">
      <c r="A38510" s="12" t="s">
        <v>33088</v>
      </c>
      <c r="B38510" s="16">
        <v>8966887.0</v>
      </c>
    </row>
    <row r="38511">
      <c r="A38511" s="12" t="s">
        <v>25367</v>
      </c>
      <c r="B38511" s="16">
        <v>8966888.0</v>
      </c>
    </row>
    <row r="38512">
      <c r="A38512" s="12" t="s">
        <v>10070</v>
      </c>
      <c r="B38512" s="16">
        <v>8966889.0</v>
      </c>
    </row>
    <row r="38513">
      <c r="A38513" s="12" t="s">
        <v>33089</v>
      </c>
      <c r="B38513" s="16">
        <v>8966890.0</v>
      </c>
    </row>
    <row r="38514">
      <c r="A38514" s="12" t="s">
        <v>13441</v>
      </c>
      <c r="B38514" s="16">
        <v>8966891.0</v>
      </c>
    </row>
    <row r="38515">
      <c r="A38515" s="12" t="s">
        <v>22913</v>
      </c>
      <c r="B38515" s="16">
        <v>8966892.0</v>
      </c>
    </row>
    <row r="38516">
      <c r="A38516" s="12" t="s">
        <v>33090</v>
      </c>
      <c r="B38516" s="16">
        <v>8966893.0</v>
      </c>
    </row>
    <row r="38517">
      <c r="A38517" s="12" t="s">
        <v>22832</v>
      </c>
      <c r="B38517" s="16">
        <v>8966894.0</v>
      </c>
    </row>
    <row r="38518">
      <c r="A38518" s="12" t="s">
        <v>33091</v>
      </c>
      <c r="B38518" s="16">
        <v>8966895.0</v>
      </c>
    </row>
    <row r="38519">
      <c r="A38519" s="12" t="s">
        <v>1205</v>
      </c>
      <c r="B38519" s="16">
        <v>8966896.0</v>
      </c>
    </row>
    <row r="38520">
      <c r="A38520" s="12" t="s">
        <v>33092</v>
      </c>
      <c r="B38520" s="16">
        <v>8966897.0</v>
      </c>
    </row>
    <row r="38521">
      <c r="A38521" s="12" t="s">
        <v>33093</v>
      </c>
      <c r="B38521" s="16">
        <v>8966898.0</v>
      </c>
    </row>
    <row r="38522">
      <c r="A38522" s="12" t="s">
        <v>20654</v>
      </c>
      <c r="B38522" s="16">
        <v>8966899.0</v>
      </c>
    </row>
    <row r="38523">
      <c r="A38523" s="12" t="s">
        <v>33094</v>
      </c>
      <c r="B38523" s="16">
        <v>8966900.0</v>
      </c>
    </row>
    <row r="38524">
      <c r="A38524" s="12" t="s">
        <v>33095</v>
      </c>
      <c r="B38524" s="16">
        <v>8966901.0</v>
      </c>
    </row>
    <row r="38525">
      <c r="A38525" s="12" t="s">
        <v>33096</v>
      </c>
      <c r="B38525" s="16">
        <v>8966902.0</v>
      </c>
    </row>
    <row r="38526">
      <c r="A38526" s="12" t="s">
        <v>33097</v>
      </c>
      <c r="B38526" s="16">
        <v>8966903.0</v>
      </c>
    </row>
    <row r="38527">
      <c r="A38527" s="12" t="s">
        <v>33098</v>
      </c>
      <c r="B38527" s="16">
        <v>8966904.0</v>
      </c>
    </row>
    <row r="38528">
      <c r="A38528" s="12" t="s">
        <v>33099</v>
      </c>
      <c r="B38528" s="16">
        <v>8966905.0</v>
      </c>
    </row>
    <row r="38529">
      <c r="A38529" s="12" t="s">
        <v>33100</v>
      </c>
      <c r="B38529" s="16">
        <v>8966906.0</v>
      </c>
    </row>
    <row r="38530">
      <c r="A38530" s="12" t="s">
        <v>33101</v>
      </c>
      <c r="B38530" s="16">
        <v>8966907.0</v>
      </c>
    </row>
    <row r="38531">
      <c r="A38531" s="12" t="s">
        <v>33102</v>
      </c>
      <c r="B38531" s="16">
        <v>8966908.0</v>
      </c>
    </row>
    <row r="38532">
      <c r="A38532" s="12" t="s">
        <v>19894</v>
      </c>
      <c r="B38532" s="16">
        <v>8966909.0</v>
      </c>
    </row>
    <row r="38533">
      <c r="A38533" s="12" t="s">
        <v>33103</v>
      </c>
      <c r="B38533" s="16">
        <v>8966910.0</v>
      </c>
    </row>
    <row r="38534">
      <c r="A38534" s="12" t="s">
        <v>33104</v>
      </c>
      <c r="B38534" s="16">
        <v>8966911.0</v>
      </c>
    </row>
    <row r="38535">
      <c r="A38535" s="12" t="s">
        <v>10305</v>
      </c>
      <c r="B38535" s="16">
        <v>8966912.0</v>
      </c>
    </row>
    <row r="38536">
      <c r="A38536" s="12" t="s">
        <v>33105</v>
      </c>
      <c r="B38536" s="16">
        <v>8966913.0</v>
      </c>
    </row>
    <row r="38537">
      <c r="A38537" s="12" t="s">
        <v>33106</v>
      </c>
      <c r="B38537" s="16">
        <v>8966914.0</v>
      </c>
    </row>
    <row r="38538">
      <c r="A38538" s="12" t="s">
        <v>15824</v>
      </c>
      <c r="B38538" s="16">
        <v>8966915.0</v>
      </c>
    </row>
    <row r="38539">
      <c r="A38539" s="12" t="s">
        <v>33107</v>
      </c>
      <c r="B38539" s="16">
        <v>8966916.0</v>
      </c>
    </row>
    <row r="38540">
      <c r="A38540" s="12" t="s">
        <v>33108</v>
      </c>
      <c r="B38540" s="16">
        <v>8966917.0</v>
      </c>
    </row>
    <row r="38541">
      <c r="A38541" s="12" t="s">
        <v>33109</v>
      </c>
      <c r="B38541" s="16">
        <v>8966918.0</v>
      </c>
    </row>
    <row r="38542">
      <c r="A38542" s="12" t="s">
        <v>33110</v>
      </c>
      <c r="B38542" s="16">
        <v>8966919.0</v>
      </c>
    </row>
    <row r="38543">
      <c r="A38543" s="12" t="s">
        <v>33111</v>
      </c>
      <c r="B38543" s="16">
        <v>8966920.0</v>
      </c>
    </row>
    <row r="38544">
      <c r="A38544" s="12" t="s">
        <v>763</v>
      </c>
      <c r="B38544" s="16">
        <v>8966921.0</v>
      </c>
    </row>
    <row r="38545">
      <c r="A38545" s="12" t="s">
        <v>33112</v>
      </c>
      <c r="B38545" s="16">
        <v>8966922.0</v>
      </c>
    </row>
    <row r="38546">
      <c r="A38546" s="12" t="s">
        <v>33113</v>
      </c>
      <c r="B38546" s="16">
        <v>8966923.0</v>
      </c>
    </row>
    <row r="38547">
      <c r="A38547" s="12" t="s">
        <v>33114</v>
      </c>
      <c r="B38547" s="16">
        <v>8966924.0</v>
      </c>
    </row>
    <row r="38548">
      <c r="A38548" s="12" t="s">
        <v>33115</v>
      </c>
      <c r="B38548" s="16">
        <v>8966925.0</v>
      </c>
    </row>
    <row r="38549">
      <c r="A38549" s="12" t="s">
        <v>33116</v>
      </c>
      <c r="B38549" s="16">
        <v>8966926.0</v>
      </c>
    </row>
    <row r="38550">
      <c r="A38550" s="12" t="s">
        <v>33117</v>
      </c>
      <c r="B38550" s="16">
        <v>8966927.0</v>
      </c>
    </row>
    <row r="38551">
      <c r="A38551" s="12" t="s">
        <v>33118</v>
      </c>
      <c r="B38551" s="16">
        <v>8966928.0</v>
      </c>
    </row>
    <row r="38552">
      <c r="A38552" s="12" t="s">
        <v>23547</v>
      </c>
      <c r="B38552" s="16">
        <v>8966929.0</v>
      </c>
    </row>
    <row r="38553">
      <c r="A38553" s="12" t="s">
        <v>33119</v>
      </c>
      <c r="B38553" s="16">
        <v>8966930.0</v>
      </c>
    </row>
    <row r="38554">
      <c r="A38554" s="12" t="s">
        <v>33120</v>
      </c>
      <c r="B38554" s="16">
        <v>8966931.0</v>
      </c>
    </row>
    <row r="38555">
      <c r="A38555" s="12" t="s">
        <v>33121</v>
      </c>
      <c r="B38555" s="16">
        <v>8966932.0</v>
      </c>
    </row>
    <row r="38556">
      <c r="A38556" s="12" t="s">
        <v>33122</v>
      </c>
      <c r="B38556" s="16">
        <v>8966933.0</v>
      </c>
    </row>
    <row r="38557">
      <c r="A38557" s="12" t="s">
        <v>33123</v>
      </c>
      <c r="B38557" s="16">
        <v>8966934.0</v>
      </c>
    </row>
    <row r="38558">
      <c r="A38558" s="12" t="s">
        <v>11513</v>
      </c>
      <c r="B38558" s="16">
        <v>8966935.0</v>
      </c>
    </row>
    <row r="38559">
      <c r="A38559" s="12" t="s">
        <v>33124</v>
      </c>
      <c r="B38559" s="16">
        <v>8966936.0</v>
      </c>
    </row>
    <row r="38560">
      <c r="A38560" s="12" t="s">
        <v>33125</v>
      </c>
      <c r="B38560" s="16">
        <v>8966937.0</v>
      </c>
    </row>
    <row r="38561">
      <c r="A38561" s="12" t="s">
        <v>33126</v>
      </c>
      <c r="B38561" s="16">
        <v>8966938.0</v>
      </c>
    </row>
    <row r="38562">
      <c r="A38562" s="12" t="s">
        <v>15883</v>
      </c>
      <c r="B38562" s="16">
        <v>8966939.0</v>
      </c>
    </row>
    <row r="38563">
      <c r="A38563" s="12" t="s">
        <v>33127</v>
      </c>
      <c r="B38563" s="16">
        <v>8966940.0</v>
      </c>
    </row>
    <row r="38564">
      <c r="A38564" s="12" t="s">
        <v>33128</v>
      </c>
      <c r="B38564" s="16">
        <v>8966941.0</v>
      </c>
    </row>
    <row r="38565">
      <c r="A38565" s="12" t="s">
        <v>33129</v>
      </c>
      <c r="B38565" s="16">
        <v>8966942.0</v>
      </c>
    </row>
    <row r="38566">
      <c r="A38566" s="12" t="s">
        <v>21718</v>
      </c>
      <c r="B38566" s="16">
        <v>8966943.0</v>
      </c>
    </row>
    <row r="38567">
      <c r="A38567" s="12" t="s">
        <v>33130</v>
      </c>
      <c r="B38567" s="16">
        <v>8966944.0</v>
      </c>
    </row>
    <row r="38568">
      <c r="A38568" s="12" t="s">
        <v>33131</v>
      </c>
      <c r="B38568" s="16">
        <v>8966945.0</v>
      </c>
    </row>
    <row r="38569">
      <c r="A38569" s="12" t="s">
        <v>6559</v>
      </c>
      <c r="B38569" s="16">
        <v>8966946.0</v>
      </c>
    </row>
    <row r="38570">
      <c r="A38570" s="12" t="s">
        <v>33132</v>
      </c>
      <c r="B38570" s="16">
        <v>8966947.0</v>
      </c>
    </row>
    <row r="38571">
      <c r="A38571" s="12" t="s">
        <v>14742</v>
      </c>
      <c r="B38571" s="16">
        <v>8966948.0</v>
      </c>
    </row>
    <row r="38572">
      <c r="A38572" s="12" t="s">
        <v>15162</v>
      </c>
      <c r="B38572" s="16">
        <v>8966949.0</v>
      </c>
    </row>
    <row r="38573">
      <c r="A38573" s="12" t="s">
        <v>11851</v>
      </c>
      <c r="B38573" s="16">
        <v>8966950.0</v>
      </c>
    </row>
    <row r="38574">
      <c r="A38574" s="12" t="s">
        <v>33133</v>
      </c>
      <c r="B38574" s="16">
        <v>8966951.0</v>
      </c>
    </row>
    <row r="38575">
      <c r="A38575" s="12" t="s">
        <v>33134</v>
      </c>
      <c r="B38575" s="16">
        <v>8966952.0</v>
      </c>
    </row>
    <row r="38576">
      <c r="A38576" s="12" t="s">
        <v>33135</v>
      </c>
      <c r="B38576" s="16">
        <v>8966953.0</v>
      </c>
    </row>
    <row r="38577">
      <c r="A38577" s="12" t="s">
        <v>33136</v>
      </c>
      <c r="B38577" s="16">
        <v>8966954.0</v>
      </c>
    </row>
    <row r="38578">
      <c r="A38578" s="12" t="s">
        <v>13538</v>
      </c>
      <c r="B38578" s="16">
        <v>8966955.0</v>
      </c>
    </row>
    <row r="38579">
      <c r="A38579" s="12" t="s">
        <v>33137</v>
      </c>
      <c r="B38579" s="16">
        <v>8966956.0</v>
      </c>
    </row>
    <row r="38580">
      <c r="A38580" s="12" t="s">
        <v>33138</v>
      </c>
      <c r="B38580" s="16">
        <v>8966957.0</v>
      </c>
    </row>
    <row r="38581">
      <c r="A38581" s="12" t="s">
        <v>33139</v>
      </c>
      <c r="B38581" s="16">
        <v>8966958.0</v>
      </c>
    </row>
    <row r="38582">
      <c r="A38582" s="12" t="s">
        <v>33140</v>
      </c>
      <c r="B38582" s="16">
        <v>8966959.0</v>
      </c>
    </row>
    <row r="38583">
      <c r="A38583" s="12" t="s">
        <v>33141</v>
      </c>
      <c r="B38583" s="16">
        <v>8966960.0</v>
      </c>
    </row>
    <row r="38584">
      <c r="A38584" s="12" t="s">
        <v>33142</v>
      </c>
      <c r="B38584" s="16">
        <v>8966961.0</v>
      </c>
    </row>
    <row r="38585">
      <c r="A38585" s="12" t="s">
        <v>33143</v>
      </c>
      <c r="B38585" s="16">
        <v>8966962.0</v>
      </c>
    </row>
    <row r="38586">
      <c r="A38586" s="12" t="s">
        <v>33144</v>
      </c>
      <c r="B38586" s="16">
        <v>8966963.0</v>
      </c>
    </row>
    <row r="38587">
      <c r="A38587" s="12" t="s">
        <v>33145</v>
      </c>
      <c r="B38587" s="16">
        <v>8966964.0</v>
      </c>
    </row>
    <row r="38588">
      <c r="A38588" s="12" t="s">
        <v>33146</v>
      </c>
      <c r="B38588" s="16">
        <v>8966965.0</v>
      </c>
    </row>
    <row r="38589">
      <c r="A38589" s="12" t="s">
        <v>10560</v>
      </c>
      <c r="B38589" s="16">
        <v>8966966.0</v>
      </c>
    </row>
    <row r="38590">
      <c r="A38590" s="12" t="s">
        <v>33147</v>
      </c>
      <c r="B38590" s="16">
        <v>8966967.0</v>
      </c>
    </row>
    <row r="38591">
      <c r="A38591" s="12" t="s">
        <v>33148</v>
      </c>
      <c r="B38591" s="16">
        <v>8966968.0</v>
      </c>
    </row>
    <row r="38592">
      <c r="A38592" s="12" t="s">
        <v>27998</v>
      </c>
      <c r="B38592" s="16">
        <v>8966969.0</v>
      </c>
    </row>
    <row r="38593">
      <c r="A38593" s="12" t="s">
        <v>33149</v>
      </c>
      <c r="B38593" s="16">
        <v>8966970.0</v>
      </c>
    </row>
    <row r="38594">
      <c r="A38594" s="12" t="s">
        <v>33150</v>
      </c>
      <c r="B38594" s="16">
        <v>8966971.0</v>
      </c>
    </row>
    <row r="38595">
      <c r="A38595" s="12" t="s">
        <v>30065</v>
      </c>
      <c r="B38595" s="16">
        <v>8966972.0</v>
      </c>
    </row>
    <row r="38596">
      <c r="A38596" s="12" t="s">
        <v>33151</v>
      </c>
      <c r="B38596" s="16">
        <v>8966973.0</v>
      </c>
    </row>
    <row r="38597">
      <c r="A38597" s="12" t="s">
        <v>33152</v>
      </c>
      <c r="B38597" s="16">
        <v>8966974.0</v>
      </c>
    </row>
    <row r="38598">
      <c r="A38598" s="12" t="s">
        <v>33153</v>
      </c>
      <c r="B38598" s="16">
        <v>8966975.0</v>
      </c>
    </row>
    <row r="38599">
      <c r="A38599" s="12" t="s">
        <v>33154</v>
      </c>
      <c r="B38599" s="16">
        <v>8966976.0</v>
      </c>
    </row>
    <row r="38600">
      <c r="A38600" s="12" t="s">
        <v>33155</v>
      </c>
      <c r="B38600" s="16">
        <v>8966977.0</v>
      </c>
    </row>
    <row r="38601">
      <c r="A38601" s="12" t="s">
        <v>13380</v>
      </c>
      <c r="B38601" s="16">
        <v>8966978.0</v>
      </c>
    </row>
    <row r="38602">
      <c r="A38602" s="12" t="s">
        <v>33156</v>
      </c>
      <c r="B38602" s="16">
        <v>8966979.0</v>
      </c>
    </row>
    <row r="38603">
      <c r="A38603" s="12" t="s">
        <v>33157</v>
      </c>
      <c r="B38603" s="16">
        <v>8966980.0</v>
      </c>
    </row>
    <row r="38604">
      <c r="A38604" s="12" t="s">
        <v>33158</v>
      </c>
      <c r="B38604" s="16">
        <v>8966981.0</v>
      </c>
    </row>
    <row r="38605">
      <c r="A38605" s="12" t="s">
        <v>2070</v>
      </c>
      <c r="B38605" s="16">
        <v>8966982.0</v>
      </c>
    </row>
    <row r="38606">
      <c r="A38606" s="12" t="s">
        <v>33159</v>
      </c>
      <c r="B38606" s="16">
        <v>8966983.0</v>
      </c>
    </row>
    <row r="38607">
      <c r="A38607" s="12" t="s">
        <v>24145</v>
      </c>
      <c r="B38607" s="16">
        <v>8966984.0</v>
      </c>
    </row>
    <row r="38608">
      <c r="A38608" s="12" t="s">
        <v>33160</v>
      </c>
      <c r="B38608" s="16">
        <v>8966985.0</v>
      </c>
    </row>
    <row r="38609">
      <c r="A38609" s="12" t="s">
        <v>33161</v>
      </c>
      <c r="B38609" s="16">
        <v>8966986.0</v>
      </c>
    </row>
    <row r="38610">
      <c r="A38610" s="12" t="s">
        <v>9021</v>
      </c>
      <c r="B38610" s="16">
        <v>8966987.0</v>
      </c>
    </row>
    <row r="38611">
      <c r="A38611" s="12" t="s">
        <v>10668</v>
      </c>
      <c r="B38611" s="16">
        <v>8966988.0</v>
      </c>
    </row>
    <row r="38612">
      <c r="A38612" s="12" t="s">
        <v>33162</v>
      </c>
      <c r="B38612" s="16">
        <v>8966989.0</v>
      </c>
    </row>
    <row r="38613">
      <c r="A38613" s="12" t="s">
        <v>25287</v>
      </c>
      <c r="B38613" s="16">
        <v>8966990.0</v>
      </c>
    </row>
    <row r="38614">
      <c r="A38614" s="12" t="s">
        <v>8684</v>
      </c>
      <c r="B38614" s="16">
        <v>8966991.0</v>
      </c>
    </row>
    <row r="38615">
      <c r="A38615" s="12" t="s">
        <v>22768</v>
      </c>
      <c r="B38615" s="16">
        <v>8966992.0</v>
      </c>
    </row>
    <row r="38616">
      <c r="A38616" s="12" t="s">
        <v>33163</v>
      </c>
      <c r="B38616" s="16">
        <v>8966993.0</v>
      </c>
    </row>
    <row r="38617">
      <c r="A38617" s="12" t="s">
        <v>33164</v>
      </c>
      <c r="B38617" s="16">
        <v>8966994.0</v>
      </c>
    </row>
    <row r="38618">
      <c r="A38618" s="12" t="s">
        <v>33165</v>
      </c>
      <c r="B38618" s="16">
        <v>8966995.0</v>
      </c>
    </row>
    <row r="38619">
      <c r="A38619" s="12" t="s">
        <v>33166</v>
      </c>
      <c r="B38619" s="16">
        <v>8966996.0</v>
      </c>
    </row>
    <row r="38620">
      <c r="A38620" s="12" t="s">
        <v>33167</v>
      </c>
      <c r="B38620" s="16">
        <v>8966997.0</v>
      </c>
    </row>
    <row r="38621">
      <c r="A38621" s="12" t="s">
        <v>33168</v>
      </c>
      <c r="B38621" s="16">
        <v>8966998.0</v>
      </c>
    </row>
    <row r="38622">
      <c r="A38622" s="12" t="s">
        <v>33169</v>
      </c>
      <c r="B38622" s="16">
        <v>8966999.0</v>
      </c>
    </row>
    <row r="38623">
      <c r="A38623" s="12" t="s">
        <v>8158</v>
      </c>
      <c r="B38623" s="16">
        <v>8967000.0</v>
      </c>
    </row>
    <row r="38624">
      <c r="A38624" s="12" t="s">
        <v>33170</v>
      </c>
      <c r="B38624" s="16">
        <v>8967001.0</v>
      </c>
    </row>
    <row r="38625">
      <c r="A38625" s="12" t="s">
        <v>4324</v>
      </c>
      <c r="B38625" s="16">
        <v>8967002.0</v>
      </c>
    </row>
    <row r="38626">
      <c r="A38626" s="12" t="s">
        <v>33171</v>
      </c>
      <c r="B38626" s="16">
        <v>8967003.0</v>
      </c>
    </row>
    <row r="38627">
      <c r="A38627" s="12" t="s">
        <v>33172</v>
      </c>
      <c r="B38627" s="16">
        <v>8967004.0</v>
      </c>
    </row>
    <row r="38628">
      <c r="A38628" s="12" t="s">
        <v>33173</v>
      </c>
      <c r="B38628" s="16">
        <v>8967005.0</v>
      </c>
    </row>
    <row r="38629">
      <c r="A38629" s="12" t="s">
        <v>33174</v>
      </c>
      <c r="B38629" s="16">
        <v>8967006.0</v>
      </c>
    </row>
    <row r="38630">
      <c r="A38630" s="12" t="s">
        <v>33175</v>
      </c>
      <c r="B38630" s="16">
        <v>8967007.0</v>
      </c>
    </row>
    <row r="38631">
      <c r="A38631" s="12" t="s">
        <v>33176</v>
      </c>
      <c r="B38631" s="16">
        <v>8967008.0</v>
      </c>
    </row>
    <row r="38632">
      <c r="A38632" s="12" t="s">
        <v>33177</v>
      </c>
      <c r="B38632" s="16">
        <v>8967009.0</v>
      </c>
    </row>
    <row r="38633">
      <c r="A38633" s="12" t="s">
        <v>33178</v>
      </c>
      <c r="B38633" s="16">
        <v>8967010.0</v>
      </c>
    </row>
    <row r="38634">
      <c r="A38634" s="12" t="s">
        <v>13826</v>
      </c>
      <c r="B38634" s="16">
        <v>8967011.0</v>
      </c>
    </row>
    <row r="38635">
      <c r="A38635" s="12" t="s">
        <v>33179</v>
      </c>
      <c r="B38635" s="16">
        <v>8967012.0</v>
      </c>
    </row>
    <row r="38636">
      <c r="A38636" s="12" t="s">
        <v>33180</v>
      </c>
      <c r="B38636" s="16">
        <v>8967013.0</v>
      </c>
    </row>
    <row r="38637">
      <c r="A38637" s="12" t="s">
        <v>19628</v>
      </c>
      <c r="B38637" s="16">
        <v>8967014.0</v>
      </c>
    </row>
    <row r="38638">
      <c r="A38638" s="12" t="s">
        <v>12156</v>
      </c>
      <c r="B38638" s="16">
        <v>8967015.0</v>
      </c>
    </row>
    <row r="38639">
      <c r="A38639" s="12" t="s">
        <v>33181</v>
      </c>
      <c r="B38639" s="16">
        <v>8967016.0</v>
      </c>
    </row>
    <row r="38640">
      <c r="A38640" s="12" t="s">
        <v>2070</v>
      </c>
      <c r="B38640" s="16">
        <v>8967017.0</v>
      </c>
    </row>
    <row r="38641">
      <c r="A38641" s="12" t="s">
        <v>33182</v>
      </c>
      <c r="B38641" s="16">
        <v>8967018.0</v>
      </c>
    </row>
    <row r="38642">
      <c r="A38642" s="12" t="s">
        <v>33183</v>
      </c>
      <c r="B38642" s="16">
        <v>8967019.0</v>
      </c>
    </row>
    <row r="38643">
      <c r="A38643" s="12" t="s">
        <v>31864</v>
      </c>
      <c r="B38643" s="16">
        <v>8967020.0</v>
      </c>
    </row>
    <row r="38644">
      <c r="A38644" s="12" t="s">
        <v>33184</v>
      </c>
      <c r="B38644" s="16">
        <v>8967021.0</v>
      </c>
    </row>
    <row r="38645">
      <c r="A38645" s="12" t="s">
        <v>33185</v>
      </c>
      <c r="B38645" s="16">
        <v>8967022.0</v>
      </c>
    </row>
    <row r="38646">
      <c r="A38646" s="12" t="s">
        <v>33186</v>
      </c>
      <c r="B38646" s="16">
        <v>8967023.0</v>
      </c>
    </row>
    <row r="38647">
      <c r="A38647" s="12" t="s">
        <v>33187</v>
      </c>
      <c r="B38647" s="16">
        <v>8967024.0</v>
      </c>
    </row>
    <row r="38648">
      <c r="A38648" s="12" t="s">
        <v>3455</v>
      </c>
      <c r="B38648" s="16">
        <v>8967025.0</v>
      </c>
    </row>
    <row r="38649">
      <c r="A38649" s="12" t="s">
        <v>33188</v>
      </c>
      <c r="B38649" s="16">
        <v>8967026.0</v>
      </c>
    </row>
    <row r="38650">
      <c r="A38650" s="12" t="s">
        <v>33189</v>
      </c>
      <c r="B38650" s="16">
        <v>8967027.0</v>
      </c>
    </row>
    <row r="38651">
      <c r="A38651" s="12" t="s">
        <v>29107</v>
      </c>
      <c r="B38651" s="16">
        <v>8967028.0</v>
      </c>
    </row>
    <row r="38652">
      <c r="A38652" s="12" t="s">
        <v>33190</v>
      </c>
      <c r="B38652" s="16">
        <v>8967029.0</v>
      </c>
    </row>
    <row r="38653">
      <c r="A38653" s="12" t="s">
        <v>33191</v>
      </c>
      <c r="B38653" s="16">
        <v>8967030.0</v>
      </c>
    </row>
    <row r="38654">
      <c r="A38654" s="12" t="s">
        <v>12415</v>
      </c>
      <c r="B38654" s="16">
        <v>8967031.0</v>
      </c>
    </row>
    <row r="38655">
      <c r="A38655" s="12" t="s">
        <v>11687</v>
      </c>
      <c r="B38655" s="16">
        <v>8967032.0</v>
      </c>
    </row>
    <row r="38656">
      <c r="A38656" s="12" t="s">
        <v>5855</v>
      </c>
      <c r="B38656" s="16">
        <v>8967033.0</v>
      </c>
    </row>
    <row r="38657">
      <c r="A38657" s="12" t="s">
        <v>3022</v>
      </c>
      <c r="B38657" s="16">
        <v>8967034.0</v>
      </c>
    </row>
    <row r="38658">
      <c r="A38658" s="12" t="s">
        <v>26542</v>
      </c>
      <c r="B38658" s="16">
        <v>8967035.0</v>
      </c>
    </row>
    <row r="38659">
      <c r="A38659" s="12" t="s">
        <v>33192</v>
      </c>
      <c r="B38659" s="16">
        <v>8967036.0</v>
      </c>
    </row>
    <row r="38660">
      <c r="A38660" s="12" t="s">
        <v>33193</v>
      </c>
      <c r="B38660" s="16">
        <v>8967037.0</v>
      </c>
    </row>
    <row r="38661">
      <c r="A38661" s="12" t="s">
        <v>3194</v>
      </c>
      <c r="B38661" s="16">
        <v>8967038.0</v>
      </c>
    </row>
    <row r="38662">
      <c r="A38662" s="12" t="s">
        <v>33194</v>
      </c>
      <c r="B38662" s="16">
        <v>8967039.0</v>
      </c>
    </row>
    <row r="38663">
      <c r="A38663" s="12" t="s">
        <v>105</v>
      </c>
      <c r="B38663" s="16">
        <v>8967040.0</v>
      </c>
    </row>
    <row r="38664">
      <c r="A38664" s="12" t="s">
        <v>33195</v>
      </c>
      <c r="B38664" s="16">
        <v>8967041.0</v>
      </c>
    </row>
    <row r="38665">
      <c r="A38665" s="12" t="s">
        <v>23651</v>
      </c>
      <c r="B38665" s="16">
        <v>8967042.0</v>
      </c>
    </row>
    <row r="38666">
      <c r="A38666" s="12" t="s">
        <v>33196</v>
      </c>
      <c r="B38666" s="16">
        <v>8967043.0</v>
      </c>
    </row>
    <row r="38667">
      <c r="A38667" s="12" t="s">
        <v>33197</v>
      </c>
      <c r="B38667" s="16">
        <v>8967044.0</v>
      </c>
    </row>
    <row r="38668">
      <c r="A38668" s="12" t="s">
        <v>33198</v>
      </c>
      <c r="B38668" s="16">
        <v>8967045.0</v>
      </c>
    </row>
    <row r="38669">
      <c r="A38669" s="12" t="s">
        <v>7281</v>
      </c>
      <c r="B38669" s="16">
        <v>8967046.0</v>
      </c>
    </row>
    <row r="38670">
      <c r="A38670" s="12" t="s">
        <v>33199</v>
      </c>
      <c r="B38670" s="16">
        <v>8967047.0</v>
      </c>
    </row>
    <row r="38671">
      <c r="A38671" s="12" t="s">
        <v>33200</v>
      </c>
      <c r="B38671" s="16">
        <v>8967048.0</v>
      </c>
    </row>
    <row r="38672">
      <c r="A38672" s="12" t="s">
        <v>22991</v>
      </c>
      <c r="B38672" s="16">
        <v>8967049.0</v>
      </c>
    </row>
    <row r="38673">
      <c r="A38673" s="12" t="s">
        <v>33201</v>
      </c>
      <c r="B38673" s="16">
        <v>8967050.0</v>
      </c>
    </row>
    <row r="38674">
      <c r="A38674" s="12" t="s">
        <v>33202</v>
      </c>
      <c r="B38674" s="16">
        <v>8967051.0</v>
      </c>
    </row>
    <row r="38675">
      <c r="A38675" s="12" t="s">
        <v>33203</v>
      </c>
      <c r="B38675" s="16">
        <v>8967052.0</v>
      </c>
    </row>
    <row r="38676">
      <c r="A38676" s="12" t="s">
        <v>33204</v>
      </c>
      <c r="B38676" s="16">
        <v>8967053.0</v>
      </c>
    </row>
    <row r="38677">
      <c r="A38677" s="12" t="s">
        <v>33205</v>
      </c>
      <c r="B38677" s="16">
        <v>8967054.0</v>
      </c>
    </row>
    <row r="38678">
      <c r="A38678" s="12" t="s">
        <v>33206</v>
      </c>
      <c r="B38678" s="16">
        <v>8967055.0</v>
      </c>
    </row>
    <row r="38679">
      <c r="A38679" s="12" t="s">
        <v>33207</v>
      </c>
      <c r="B38679" s="16">
        <v>8967056.0</v>
      </c>
    </row>
    <row r="38680">
      <c r="A38680" s="12" t="s">
        <v>33208</v>
      </c>
      <c r="B38680" s="16">
        <v>8967057.0</v>
      </c>
    </row>
    <row r="38681">
      <c r="A38681" s="12" t="s">
        <v>32938</v>
      </c>
      <c r="B38681" s="16">
        <v>8967058.0</v>
      </c>
    </row>
    <row r="38682">
      <c r="A38682" s="12" t="s">
        <v>33209</v>
      </c>
      <c r="B38682" s="16">
        <v>8967059.0</v>
      </c>
    </row>
    <row r="38683">
      <c r="A38683" s="12" t="s">
        <v>33210</v>
      </c>
      <c r="B38683" s="16">
        <v>8967060.0</v>
      </c>
    </row>
    <row r="38684">
      <c r="A38684" s="12" t="s">
        <v>11912</v>
      </c>
      <c r="B38684" s="16">
        <v>8967061.0</v>
      </c>
    </row>
    <row r="38685">
      <c r="A38685" s="12" t="s">
        <v>33211</v>
      </c>
      <c r="B38685" s="16">
        <v>8967062.0</v>
      </c>
    </row>
    <row r="38686">
      <c r="A38686" s="12" t="s">
        <v>33212</v>
      </c>
      <c r="B38686" s="16">
        <v>8967063.0</v>
      </c>
    </row>
    <row r="38687">
      <c r="A38687" s="12" t="s">
        <v>33213</v>
      </c>
      <c r="B38687" s="16">
        <v>8967064.0</v>
      </c>
    </row>
    <row r="38688">
      <c r="A38688" s="12" t="s">
        <v>831</v>
      </c>
      <c r="B38688" s="16">
        <v>8967065.0</v>
      </c>
    </row>
    <row r="38689">
      <c r="A38689" s="12" t="s">
        <v>33214</v>
      </c>
      <c r="B38689" s="16">
        <v>8967066.0</v>
      </c>
    </row>
    <row r="38690">
      <c r="A38690" s="12" t="s">
        <v>33215</v>
      </c>
      <c r="B38690" s="16">
        <v>8967067.0</v>
      </c>
    </row>
    <row r="38691">
      <c r="A38691" s="12" t="s">
        <v>33216</v>
      </c>
      <c r="B38691" s="16">
        <v>8967068.0</v>
      </c>
    </row>
    <row r="38692">
      <c r="A38692" s="12" t="s">
        <v>33217</v>
      </c>
      <c r="B38692" s="16">
        <v>8967069.0</v>
      </c>
    </row>
    <row r="38693">
      <c r="A38693" s="12" t="s">
        <v>33218</v>
      </c>
      <c r="B38693" s="16">
        <v>8967070.0</v>
      </c>
    </row>
    <row r="38694">
      <c r="A38694" s="12" t="s">
        <v>33219</v>
      </c>
      <c r="B38694" s="16">
        <v>8967071.0</v>
      </c>
    </row>
    <row r="38695">
      <c r="A38695" s="12" t="s">
        <v>33220</v>
      </c>
      <c r="B38695" s="16">
        <v>8967072.0</v>
      </c>
    </row>
    <row r="38696">
      <c r="A38696" s="12" t="s">
        <v>33221</v>
      </c>
      <c r="B38696" s="16">
        <v>8967073.0</v>
      </c>
    </row>
    <row r="38697">
      <c r="A38697" s="12" t="s">
        <v>33222</v>
      </c>
      <c r="B38697" s="16">
        <v>8967074.0</v>
      </c>
    </row>
    <row r="38698">
      <c r="A38698" s="12" t="s">
        <v>21850</v>
      </c>
      <c r="B38698" s="16">
        <v>8967075.0</v>
      </c>
    </row>
    <row r="38699">
      <c r="A38699" s="12" t="s">
        <v>33223</v>
      </c>
      <c r="B38699" s="16">
        <v>8967076.0</v>
      </c>
    </row>
    <row r="38700">
      <c r="A38700" s="12" t="s">
        <v>33224</v>
      </c>
      <c r="B38700" s="16">
        <v>8967077.0</v>
      </c>
    </row>
    <row r="38701">
      <c r="A38701" s="12" t="s">
        <v>33225</v>
      </c>
      <c r="B38701" s="16">
        <v>8967078.0</v>
      </c>
    </row>
    <row r="38702">
      <c r="A38702" s="12" t="s">
        <v>33226</v>
      </c>
      <c r="B38702" s="16">
        <v>8967079.0</v>
      </c>
    </row>
    <row r="38703">
      <c r="A38703" s="12" t="s">
        <v>11228</v>
      </c>
      <c r="B38703" s="16">
        <v>8967080.0</v>
      </c>
    </row>
    <row r="38704">
      <c r="A38704" s="12" t="s">
        <v>33227</v>
      </c>
      <c r="B38704" s="16">
        <v>8967081.0</v>
      </c>
    </row>
    <row r="38705">
      <c r="A38705" s="12" t="s">
        <v>33228</v>
      </c>
      <c r="B38705" s="16">
        <v>8967082.0</v>
      </c>
    </row>
    <row r="38706">
      <c r="A38706" s="12" t="s">
        <v>7078</v>
      </c>
      <c r="B38706" s="16">
        <v>8967083.0</v>
      </c>
    </row>
    <row r="38707">
      <c r="A38707" s="12" t="s">
        <v>33229</v>
      </c>
      <c r="B38707" s="16">
        <v>8967084.0</v>
      </c>
    </row>
    <row r="38708">
      <c r="A38708" s="12" t="s">
        <v>2324</v>
      </c>
      <c r="B38708" s="16">
        <v>8967085.0</v>
      </c>
    </row>
    <row r="38709">
      <c r="A38709" s="12" t="s">
        <v>15193</v>
      </c>
      <c r="B38709" s="16">
        <v>8967086.0</v>
      </c>
    </row>
    <row r="38710">
      <c r="A38710" s="12" t="s">
        <v>33230</v>
      </c>
      <c r="B38710" s="16">
        <v>8967087.0</v>
      </c>
    </row>
    <row r="38711">
      <c r="A38711" s="12" t="s">
        <v>33231</v>
      </c>
      <c r="B38711" s="16">
        <v>8967088.0</v>
      </c>
    </row>
    <row r="38712">
      <c r="A38712" s="12" t="s">
        <v>33232</v>
      </c>
      <c r="B38712" s="16">
        <v>8967089.0</v>
      </c>
    </row>
    <row r="38713">
      <c r="A38713" s="12" t="s">
        <v>28877</v>
      </c>
      <c r="B38713" s="16">
        <v>8967090.0</v>
      </c>
    </row>
    <row r="38714">
      <c r="A38714" s="12" t="s">
        <v>33233</v>
      </c>
      <c r="B38714" s="16">
        <v>8967091.0</v>
      </c>
    </row>
    <row r="38715">
      <c r="A38715" s="12" t="s">
        <v>33234</v>
      </c>
      <c r="B38715" s="16">
        <v>8967092.0</v>
      </c>
    </row>
    <row r="38716">
      <c r="A38716" s="12" t="s">
        <v>7427</v>
      </c>
      <c r="B38716" s="16">
        <v>8967093.0</v>
      </c>
    </row>
    <row r="38717">
      <c r="A38717" s="12" t="s">
        <v>30162</v>
      </c>
      <c r="B38717" s="16">
        <v>8967094.0</v>
      </c>
    </row>
    <row r="38718">
      <c r="A38718" s="12" t="s">
        <v>33235</v>
      </c>
      <c r="B38718" s="16">
        <v>8967095.0</v>
      </c>
    </row>
    <row r="38719">
      <c r="A38719" s="12" t="s">
        <v>33236</v>
      </c>
      <c r="B38719" s="16">
        <v>8967096.0</v>
      </c>
    </row>
    <row r="38720">
      <c r="A38720" s="12" t="s">
        <v>33237</v>
      </c>
      <c r="B38720" s="16">
        <v>8967097.0</v>
      </c>
    </row>
    <row r="38721">
      <c r="A38721" s="12" t="s">
        <v>33238</v>
      </c>
      <c r="B38721" s="16">
        <v>8967098.0</v>
      </c>
    </row>
    <row r="38722">
      <c r="A38722" s="12" t="s">
        <v>33239</v>
      </c>
      <c r="B38722" s="16">
        <v>8967099.0</v>
      </c>
    </row>
    <row r="38723">
      <c r="A38723" s="12" t="s">
        <v>33240</v>
      </c>
      <c r="B38723" s="16">
        <v>8967100.0</v>
      </c>
    </row>
    <row r="38724">
      <c r="A38724" s="12" t="s">
        <v>33241</v>
      </c>
      <c r="B38724" s="16">
        <v>8967101.0</v>
      </c>
    </row>
    <row r="38725">
      <c r="A38725" s="12" t="s">
        <v>25286</v>
      </c>
      <c r="B38725" s="16">
        <v>8967102.0</v>
      </c>
    </row>
    <row r="38726">
      <c r="A38726" s="12" t="s">
        <v>7055</v>
      </c>
      <c r="B38726" s="16">
        <v>8967103.0</v>
      </c>
    </row>
    <row r="38727">
      <c r="A38727" s="12" t="s">
        <v>33242</v>
      </c>
      <c r="B38727" s="16">
        <v>8967104.0</v>
      </c>
    </row>
    <row r="38728">
      <c r="A38728" s="12" t="s">
        <v>33243</v>
      </c>
      <c r="B38728" s="16">
        <v>8967105.0</v>
      </c>
    </row>
    <row r="38729">
      <c r="A38729" s="12" t="s">
        <v>12568</v>
      </c>
      <c r="B38729" s="16">
        <v>8967106.0</v>
      </c>
    </row>
    <row r="38730">
      <c r="A38730" s="12" t="s">
        <v>10864</v>
      </c>
      <c r="B38730" s="16">
        <v>8967107.0</v>
      </c>
    </row>
    <row r="38731">
      <c r="A38731" s="12" t="s">
        <v>33244</v>
      </c>
      <c r="B38731" s="16">
        <v>8967108.0</v>
      </c>
    </row>
    <row r="38732">
      <c r="A38732" s="12" t="s">
        <v>33245</v>
      </c>
      <c r="B38732" s="16">
        <v>8967109.0</v>
      </c>
    </row>
    <row r="38733">
      <c r="A38733" s="12" t="s">
        <v>33246</v>
      </c>
      <c r="B38733" s="16">
        <v>8967110.0</v>
      </c>
    </row>
    <row r="38734">
      <c r="A38734" s="12" t="s">
        <v>33247</v>
      </c>
      <c r="B38734" s="16">
        <v>8967111.0</v>
      </c>
    </row>
    <row r="38735">
      <c r="A38735" s="12" t="s">
        <v>33248</v>
      </c>
      <c r="B38735" s="16">
        <v>8967112.0</v>
      </c>
    </row>
    <row r="38736">
      <c r="A38736" s="12" t="s">
        <v>1335</v>
      </c>
      <c r="B38736" s="16">
        <v>8967113.0</v>
      </c>
    </row>
    <row r="38737">
      <c r="A38737" s="12" t="s">
        <v>2010</v>
      </c>
      <c r="B38737" s="16">
        <v>8967114.0</v>
      </c>
    </row>
    <row r="38738">
      <c r="A38738" s="12" t="s">
        <v>33249</v>
      </c>
      <c r="B38738" s="16">
        <v>8967115.0</v>
      </c>
    </row>
    <row r="38739">
      <c r="A38739" s="12" t="s">
        <v>3433</v>
      </c>
      <c r="B38739" s="16">
        <v>8967116.0</v>
      </c>
    </row>
    <row r="38740">
      <c r="A38740" s="12" t="s">
        <v>33250</v>
      </c>
      <c r="B38740" s="16">
        <v>8967117.0</v>
      </c>
    </row>
    <row r="38741">
      <c r="A38741" s="12" t="s">
        <v>33251</v>
      </c>
      <c r="B38741" s="16">
        <v>8967118.0</v>
      </c>
    </row>
    <row r="38742">
      <c r="A38742" s="12" t="s">
        <v>3965</v>
      </c>
      <c r="B38742" s="16">
        <v>8967119.0</v>
      </c>
    </row>
    <row r="38743">
      <c r="A38743" s="12" t="s">
        <v>33252</v>
      </c>
      <c r="B38743" s="16">
        <v>8967120.0</v>
      </c>
    </row>
    <row r="38744">
      <c r="A38744" s="12" t="s">
        <v>33253</v>
      </c>
      <c r="B38744" s="16">
        <v>8967121.0</v>
      </c>
    </row>
    <row r="38745">
      <c r="A38745" s="12" t="s">
        <v>33254</v>
      </c>
      <c r="B38745" s="16">
        <v>8967122.0</v>
      </c>
    </row>
    <row r="38746">
      <c r="A38746" s="12" t="s">
        <v>24788</v>
      </c>
      <c r="B38746" s="16">
        <v>8967123.0</v>
      </c>
    </row>
    <row r="38747">
      <c r="A38747" s="12" t="s">
        <v>27430</v>
      </c>
      <c r="B38747" s="16">
        <v>8967124.0</v>
      </c>
    </row>
    <row r="38748">
      <c r="A38748" s="12" t="s">
        <v>1058</v>
      </c>
      <c r="B38748" s="16">
        <v>8967125.0</v>
      </c>
    </row>
    <row r="38749">
      <c r="A38749" s="12" t="s">
        <v>33255</v>
      </c>
      <c r="B38749" s="16">
        <v>8967126.0</v>
      </c>
    </row>
    <row r="38750">
      <c r="A38750" s="12" t="s">
        <v>33256</v>
      </c>
      <c r="B38750" s="16">
        <v>8967127.0</v>
      </c>
    </row>
    <row r="38751">
      <c r="A38751" s="12" t="s">
        <v>806</v>
      </c>
      <c r="B38751" s="16">
        <v>8967128.0</v>
      </c>
    </row>
    <row r="38752">
      <c r="A38752" s="12" t="s">
        <v>33257</v>
      </c>
      <c r="B38752" s="16">
        <v>8967129.0</v>
      </c>
    </row>
    <row r="38753">
      <c r="A38753" s="12" t="s">
        <v>33258</v>
      </c>
      <c r="B38753" s="16">
        <v>8967130.0</v>
      </c>
    </row>
    <row r="38754">
      <c r="A38754" s="12" t="s">
        <v>19894</v>
      </c>
      <c r="B38754" s="16">
        <v>8967131.0</v>
      </c>
    </row>
    <row r="38755">
      <c r="A38755" s="12" t="s">
        <v>19894</v>
      </c>
      <c r="B38755" s="16">
        <v>8967132.0</v>
      </c>
    </row>
    <row r="38756">
      <c r="A38756" s="12" t="s">
        <v>33259</v>
      </c>
      <c r="B38756" s="16">
        <v>8967133.0</v>
      </c>
    </row>
    <row r="38757">
      <c r="A38757" s="12" t="s">
        <v>33260</v>
      </c>
      <c r="B38757" s="16">
        <v>8967134.0</v>
      </c>
    </row>
    <row r="38758">
      <c r="A38758" s="12" t="s">
        <v>33261</v>
      </c>
      <c r="B38758" s="16">
        <v>8967135.0</v>
      </c>
    </row>
    <row r="38759">
      <c r="A38759" s="12" t="s">
        <v>33262</v>
      </c>
      <c r="B38759" s="16">
        <v>8967136.0</v>
      </c>
    </row>
    <row r="38760">
      <c r="A38760" s="12" t="s">
        <v>33263</v>
      </c>
      <c r="B38760" s="16">
        <v>8967137.0</v>
      </c>
    </row>
    <row r="38761">
      <c r="A38761" s="12" t="s">
        <v>33264</v>
      </c>
      <c r="B38761" s="16">
        <v>8967138.0</v>
      </c>
    </row>
    <row r="38762">
      <c r="A38762" s="12" t="s">
        <v>33265</v>
      </c>
      <c r="B38762" s="16">
        <v>8967139.0</v>
      </c>
    </row>
    <row r="38763">
      <c r="A38763" s="12" t="s">
        <v>33266</v>
      </c>
      <c r="B38763" s="16">
        <v>8967140.0</v>
      </c>
    </row>
    <row r="38764">
      <c r="A38764" s="12" t="s">
        <v>33267</v>
      </c>
      <c r="B38764" s="16">
        <v>8967141.0</v>
      </c>
    </row>
    <row r="38765">
      <c r="A38765" s="12" t="s">
        <v>27605</v>
      </c>
      <c r="B38765" s="16">
        <v>8967142.0</v>
      </c>
    </row>
    <row r="38766">
      <c r="A38766" s="12" t="s">
        <v>33268</v>
      </c>
      <c r="B38766" s="16">
        <v>8967143.0</v>
      </c>
    </row>
    <row r="38767">
      <c r="A38767" s="12" t="s">
        <v>33269</v>
      </c>
      <c r="B38767" s="16">
        <v>8967144.0</v>
      </c>
    </row>
    <row r="38768">
      <c r="A38768" s="12" t="s">
        <v>33270</v>
      </c>
      <c r="B38768" s="16">
        <v>8967145.0</v>
      </c>
    </row>
    <row r="38769">
      <c r="A38769" s="12" t="s">
        <v>28630</v>
      </c>
      <c r="B38769" s="16">
        <v>8967146.0</v>
      </c>
    </row>
    <row r="38770">
      <c r="A38770" s="12" t="s">
        <v>33271</v>
      </c>
      <c r="B38770" s="16">
        <v>8967147.0</v>
      </c>
    </row>
    <row r="38771">
      <c r="A38771" s="12" t="s">
        <v>33272</v>
      </c>
      <c r="B38771" s="16">
        <v>8967148.0</v>
      </c>
    </row>
    <row r="38772">
      <c r="A38772" s="12" t="s">
        <v>8205</v>
      </c>
      <c r="B38772" s="16">
        <v>8967149.0</v>
      </c>
    </row>
    <row r="38773">
      <c r="A38773" s="12" t="s">
        <v>33273</v>
      </c>
      <c r="B38773" s="16">
        <v>8967150.0</v>
      </c>
    </row>
    <row r="38774">
      <c r="A38774" s="12" t="s">
        <v>33274</v>
      </c>
      <c r="B38774" s="16">
        <v>8967151.0</v>
      </c>
    </row>
    <row r="38775">
      <c r="A38775" s="12" t="s">
        <v>33275</v>
      </c>
      <c r="B38775" s="16">
        <v>8967152.0</v>
      </c>
    </row>
    <row r="38776">
      <c r="A38776" s="12" t="s">
        <v>33276</v>
      </c>
      <c r="B38776" s="16">
        <v>8967153.0</v>
      </c>
    </row>
    <row r="38777">
      <c r="A38777" s="12" t="s">
        <v>2562</v>
      </c>
      <c r="B38777" s="16">
        <v>8967154.0</v>
      </c>
    </row>
    <row r="38778">
      <c r="A38778" s="12" t="s">
        <v>12000</v>
      </c>
      <c r="B38778" s="16">
        <v>8967155.0</v>
      </c>
    </row>
    <row r="38779">
      <c r="A38779" s="12" t="s">
        <v>33277</v>
      </c>
      <c r="B38779" s="16">
        <v>8967156.0</v>
      </c>
    </row>
    <row r="38780">
      <c r="A38780" s="12" t="s">
        <v>3194</v>
      </c>
      <c r="B38780" s="16">
        <v>8967157.0</v>
      </c>
    </row>
    <row r="38781">
      <c r="A38781" s="12" t="s">
        <v>145</v>
      </c>
      <c r="B38781" s="16">
        <v>8967158.0</v>
      </c>
    </row>
    <row r="38782">
      <c r="A38782" s="12" t="s">
        <v>33278</v>
      </c>
      <c r="B38782" s="16">
        <v>8967159.0</v>
      </c>
    </row>
    <row r="38783">
      <c r="A38783" s="12" t="s">
        <v>3061</v>
      </c>
      <c r="B38783" s="16">
        <v>8967160.0</v>
      </c>
    </row>
    <row r="38784">
      <c r="A38784" s="12" t="s">
        <v>33279</v>
      </c>
      <c r="B38784" s="16">
        <v>8967161.0</v>
      </c>
    </row>
    <row r="38785">
      <c r="A38785" s="12" t="s">
        <v>33280</v>
      </c>
      <c r="B38785" s="16">
        <v>8967162.0</v>
      </c>
    </row>
    <row r="38786">
      <c r="A38786" s="12" t="s">
        <v>33281</v>
      </c>
      <c r="B38786" s="16">
        <v>8967163.0</v>
      </c>
    </row>
    <row r="38787">
      <c r="A38787" s="12" t="s">
        <v>33282</v>
      </c>
      <c r="B38787" s="16">
        <v>8967164.0</v>
      </c>
    </row>
    <row r="38788">
      <c r="A38788" s="12" t="s">
        <v>33283</v>
      </c>
      <c r="B38788" s="16">
        <v>8967165.0</v>
      </c>
    </row>
    <row r="38789">
      <c r="A38789" s="12" t="s">
        <v>11037</v>
      </c>
      <c r="B38789" s="16">
        <v>8967166.0</v>
      </c>
    </row>
    <row r="38790">
      <c r="A38790" s="12" t="s">
        <v>33284</v>
      </c>
      <c r="B38790" s="16">
        <v>8967167.0</v>
      </c>
    </row>
    <row r="38791">
      <c r="A38791" s="12" t="s">
        <v>33285</v>
      </c>
      <c r="B38791" s="16">
        <v>8967168.0</v>
      </c>
    </row>
    <row r="38792">
      <c r="A38792" s="12" t="s">
        <v>33286</v>
      </c>
      <c r="B38792" s="16">
        <v>8967169.0</v>
      </c>
    </row>
    <row r="38793">
      <c r="A38793" s="12" t="s">
        <v>33287</v>
      </c>
      <c r="B38793" s="16">
        <v>8967170.0</v>
      </c>
    </row>
    <row r="38794">
      <c r="A38794" s="12" t="s">
        <v>33288</v>
      </c>
      <c r="B38794" s="16">
        <v>8967171.0</v>
      </c>
    </row>
    <row r="38795">
      <c r="A38795" s="12" t="s">
        <v>33289</v>
      </c>
      <c r="B38795" s="16">
        <v>8967172.0</v>
      </c>
    </row>
    <row r="38796">
      <c r="A38796" s="12" t="s">
        <v>33290</v>
      </c>
      <c r="B38796" s="16">
        <v>8967173.0</v>
      </c>
    </row>
    <row r="38797">
      <c r="A38797" s="12" t="s">
        <v>9499</v>
      </c>
      <c r="B38797" s="16">
        <v>8967174.0</v>
      </c>
    </row>
    <row r="38798">
      <c r="A38798" s="12" t="s">
        <v>33291</v>
      </c>
      <c r="B38798" s="16">
        <v>8967175.0</v>
      </c>
    </row>
    <row r="38799">
      <c r="A38799" s="12" t="s">
        <v>33292</v>
      </c>
      <c r="B38799" s="16">
        <v>8967176.0</v>
      </c>
    </row>
    <row r="38800">
      <c r="A38800" s="12" t="s">
        <v>33293</v>
      </c>
      <c r="B38800" s="16">
        <v>8967177.0</v>
      </c>
    </row>
    <row r="38801">
      <c r="A38801" s="12" t="s">
        <v>33294</v>
      </c>
      <c r="B38801" s="16">
        <v>8967178.0</v>
      </c>
    </row>
    <row r="38802">
      <c r="A38802" s="12" t="s">
        <v>33295</v>
      </c>
      <c r="B38802" s="16">
        <v>8967179.0</v>
      </c>
    </row>
    <row r="38803">
      <c r="A38803" s="12" t="s">
        <v>25216</v>
      </c>
      <c r="B38803" s="16">
        <v>8967180.0</v>
      </c>
    </row>
    <row r="38804">
      <c r="A38804" s="12" t="s">
        <v>33296</v>
      </c>
      <c r="B38804" s="16">
        <v>8967181.0</v>
      </c>
    </row>
    <row r="38805">
      <c r="A38805" s="12" t="s">
        <v>33297</v>
      </c>
      <c r="B38805" s="16">
        <v>8967182.0</v>
      </c>
    </row>
    <row r="38806">
      <c r="A38806" s="12" t="s">
        <v>19057</v>
      </c>
      <c r="B38806" s="16">
        <v>8967183.0</v>
      </c>
    </row>
    <row r="38807">
      <c r="A38807" s="12" t="s">
        <v>23255</v>
      </c>
      <c r="B38807" s="16">
        <v>8967184.0</v>
      </c>
    </row>
    <row r="38808">
      <c r="A38808" s="12" t="s">
        <v>33298</v>
      </c>
      <c r="B38808" s="16">
        <v>8967185.0</v>
      </c>
    </row>
    <row r="38809">
      <c r="A38809" s="12" t="s">
        <v>12827</v>
      </c>
      <c r="B38809" s="16">
        <v>8967186.0</v>
      </c>
    </row>
    <row r="38810">
      <c r="A38810" s="12" t="s">
        <v>33299</v>
      </c>
      <c r="B38810" s="16">
        <v>8967187.0</v>
      </c>
    </row>
    <row r="38811">
      <c r="A38811" s="12" t="s">
        <v>26390</v>
      </c>
      <c r="B38811" s="16">
        <v>8967188.0</v>
      </c>
    </row>
    <row r="38812">
      <c r="A38812" s="12" t="s">
        <v>33300</v>
      </c>
      <c r="B38812" s="16">
        <v>8967189.0</v>
      </c>
    </row>
    <row r="38813">
      <c r="A38813" s="12" t="s">
        <v>2307</v>
      </c>
      <c r="B38813" s="16">
        <v>8967190.0</v>
      </c>
    </row>
    <row r="38814">
      <c r="A38814" s="12" t="s">
        <v>11912</v>
      </c>
      <c r="B38814" s="16">
        <v>8967191.0</v>
      </c>
    </row>
    <row r="38815">
      <c r="A38815" s="12" t="s">
        <v>33301</v>
      </c>
      <c r="B38815" s="16">
        <v>8967192.0</v>
      </c>
    </row>
    <row r="38816">
      <c r="A38816" s="12" t="s">
        <v>13863</v>
      </c>
      <c r="B38816" s="16">
        <v>8967193.0</v>
      </c>
    </row>
    <row r="38817">
      <c r="A38817" s="12" t="s">
        <v>10509</v>
      </c>
      <c r="B38817" s="16">
        <v>8967194.0</v>
      </c>
    </row>
    <row r="38818">
      <c r="A38818" s="12" t="s">
        <v>33302</v>
      </c>
      <c r="B38818" s="16">
        <v>8967195.0</v>
      </c>
    </row>
    <row r="38819">
      <c r="A38819" s="12" t="s">
        <v>13684</v>
      </c>
      <c r="B38819" s="16">
        <v>8967196.0</v>
      </c>
    </row>
    <row r="38820">
      <c r="A38820" s="12" t="s">
        <v>33303</v>
      </c>
      <c r="B38820" s="16">
        <v>8967197.0</v>
      </c>
    </row>
    <row r="38821">
      <c r="A38821" s="12" t="s">
        <v>33304</v>
      </c>
      <c r="B38821" s="16">
        <v>8967198.0</v>
      </c>
    </row>
    <row r="38822">
      <c r="A38822" s="12" t="s">
        <v>33305</v>
      </c>
      <c r="B38822" s="16">
        <v>8967199.0</v>
      </c>
    </row>
    <row r="38823">
      <c r="A38823" s="12" t="s">
        <v>33306</v>
      </c>
      <c r="B38823" s="16">
        <v>8967200.0</v>
      </c>
    </row>
    <row r="38824">
      <c r="A38824" s="12" t="s">
        <v>33307</v>
      </c>
      <c r="B38824" s="16">
        <v>8967201.0</v>
      </c>
    </row>
    <row r="38825">
      <c r="A38825" s="12" t="s">
        <v>32454</v>
      </c>
      <c r="B38825" s="16">
        <v>8967202.0</v>
      </c>
    </row>
    <row r="38826">
      <c r="A38826" s="12" t="s">
        <v>33308</v>
      </c>
      <c r="B38826" s="16">
        <v>8967203.0</v>
      </c>
    </row>
    <row r="38827">
      <c r="A38827" s="12" t="s">
        <v>33309</v>
      </c>
      <c r="B38827" s="16">
        <v>8967204.0</v>
      </c>
    </row>
    <row r="38828">
      <c r="A38828" s="12" t="s">
        <v>33310</v>
      </c>
      <c r="B38828" s="16">
        <v>8967205.0</v>
      </c>
    </row>
    <row r="38829">
      <c r="A38829" s="12" t="s">
        <v>33311</v>
      </c>
      <c r="B38829" s="16">
        <v>8967206.0</v>
      </c>
    </row>
    <row r="38830">
      <c r="A38830" s="12" t="s">
        <v>33312</v>
      </c>
      <c r="B38830" s="16">
        <v>8967207.0</v>
      </c>
    </row>
    <row r="38831">
      <c r="A38831" s="12" t="s">
        <v>33313</v>
      </c>
      <c r="B38831" s="16">
        <v>8967208.0</v>
      </c>
    </row>
    <row r="38832">
      <c r="A38832" s="12" t="s">
        <v>33314</v>
      </c>
      <c r="B38832" s="16">
        <v>8967209.0</v>
      </c>
    </row>
    <row r="38833">
      <c r="A38833" s="12" t="s">
        <v>33315</v>
      </c>
      <c r="B38833" s="16">
        <v>8967210.0</v>
      </c>
    </row>
    <row r="38834">
      <c r="A38834" s="12" t="s">
        <v>33316</v>
      </c>
      <c r="B38834" s="16">
        <v>8967211.0</v>
      </c>
    </row>
    <row r="38835">
      <c r="A38835" s="12" t="s">
        <v>33317</v>
      </c>
      <c r="B38835" s="16">
        <v>8967212.0</v>
      </c>
    </row>
    <row r="38836">
      <c r="A38836" s="12" t="s">
        <v>33318</v>
      </c>
      <c r="B38836" s="16">
        <v>8967213.0</v>
      </c>
    </row>
    <row r="38837">
      <c r="A38837" s="12" t="s">
        <v>33319</v>
      </c>
      <c r="B38837" s="16">
        <v>8967214.0</v>
      </c>
    </row>
    <row r="38838">
      <c r="A38838" s="12" t="s">
        <v>3393</v>
      </c>
      <c r="B38838" s="16">
        <v>8967215.0</v>
      </c>
    </row>
    <row r="38839">
      <c r="A38839" s="12" t="s">
        <v>33320</v>
      </c>
      <c r="B38839" s="16">
        <v>8967216.0</v>
      </c>
    </row>
    <row r="38840">
      <c r="A38840" s="12" t="s">
        <v>33321</v>
      </c>
      <c r="B38840" s="16">
        <v>8967217.0</v>
      </c>
    </row>
    <row r="38841">
      <c r="A38841" s="12" t="s">
        <v>33322</v>
      </c>
      <c r="B38841" s="16">
        <v>8967218.0</v>
      </c>
    </row>
    <row r="38842">
      <c r="A38842" s="12" t="s">
        <v>11507</v>
      </c>
      <c r="B38842" s="16">
        <v>8967219.0</v>
      </c>
    </row>
    <row r="38843">
      <c r="A38843" s="12" t="s">
        <v>33323</v>
      </c>
      <c r="B38843" s="16">
        <v>8967220.0</v>
      </c>
    </row>
    <row r="38844">
      <c r="A38844" s="12" t="s">
        <v>33324</v>
      </c>
      <c r="B38844" s="16">
        <v>8967221.0</v>
      </c>
    </row>
    <row r="38845">
      <c r="A38845" s="12" t="s">
        <v>33325</v>
      </c>
      <c r="B38845" s="16">
        <v>8967222.0</v>
      </c>
    </row>
    <row r="38846">
      <c r="A38846" s="12" t="s">
        <v>33326</v>
      </c>
      <c r="B38846" s="16">
        <v>8967223.0</v>
      </c>
    </row>
    <row r="38847">
      <c r="A38847" s="12" t="s">
        <v>7026</v>
      </c>
      <c r="B38847" s="16">
        <v>8967224.0</v>
      </c>
    </row>
    <row r="38848">
      <c r="A38848" s="12" t="s">
        <v>33327</v>
      </c>
      <c r="B38848" s="16">
        <v>8967225.0</v>
      </c>
    </row>
    <row r="38849">
      <c r="A38849" s="12" t="s">
        <v>13241</v>
      </c>
      <c r="B38849" s="16">
        <v>8967226.0</v>
      </c>
    </row>
    <row r="38850">
      <c r="A38850" s="12" t="s">
        <v>33328</v>
      </c>
      <c r="B38850" s="16">
        <v>8967227.0</v>
      </c>
    </row>
    <row r="38851">
      <c r="A38851" s="12" t="s">
        <v>33329</v>
      </c>
      <c r="B38851" s="16">
        <v>8967228.0</v>
      </c>
    </row>
    <row r="38852">
      <c r="A38852" s="12" t="s">
        <v>33330</v>
      </c>
      <c r="B38852" s="16">
        <v>8967229.0</v>
      </c>
    </row>
    <row r="38853">
      <c r="A38853" s="12" t="s">
        <v>33331</v>
      </c>
      <c r="B38853" s="16">
        <v>8967230.0</v>
      </c>
    </row>
    <row r="38854">
      <c r="A38854" s="12" t="s">
        <v>105</v>
      </c>
      <c r="B38854" s="16">
        <v>8967231.0</v>
      </c>
    </row>
    <row r="38855">
      <c r="A38855" s="12" t="s">
        <v>33332</v>
      </c>
      <c r="B38855" s="16">
        <v>8967232.0</v>
      </c>
    </row>
    <row r="38856">
      <c r="A38856" s="12" t="s">
        <v>1850</v>
      </c>
      <c r="B38856" s="16">
        <v>8967233.0</v>
      </c>
    </row>
    <row r="38857">
      <c r="A38857" s="12" t="s">
        <v>33333</v>
      </c>
      <c r="B38857" s="16">
        <v>8967234.0</v>
      </c>
    </row>
    <row r="38858">
      <c r="A38858" s="12" t="s">
        <v>27420</v>
      </c>
      <c r="B38858" s="16">
        <v>8967235.0</v>
      </c>
    </row>
    <row r="38859">
      <c r="A38859" s="12" t="s">
        <v>33334</v>
      </c>
      <c r="B38859" s="16">
        <v>8967236.0</v>
      </c>
    </row>
    <row r="38860">
      <c r="A38860" s="12" t="s">
        <v>33335</v>
      </c>
      <c r="B38860" s="16">
        <v>8967237.0</v>
      </c>
    </row>
    <row r="38861">
      <c r="A38861" s="12" t="s">
        <v>33336</v>
      </c>
      <c r="B38861" s="16">
        <v>8967238.0</v>
      </c>
    </row>
    <row r="38862">
      <c r="A38862" s="12" t="s">
        <v>33337</v>
      </c>
      <c r="B38862" s="16">
        <v>8967239.0</v>
      </c>
    </row>
    <row r="38863">
      <c r="A38863" s="12" t="s">
        <v>2070</v>
      </c>
      <c r="B38863" s="16">
        <v>8967240.0</v>
      </c>
    </row>
    <row r="38864">
      <c r="A38864" s="12" t="s">
        <v>33338</v>
      </c>
      <c r="B38864" s="16">
        <v>8967241.0</v>
      </c>
    </row>
    <row r="38865">
      <c r="A38865" s="12" t="s">
        <v>33339</v>
      </c>
      <c r="B38865" s="16">
        <v>8967242.0</v>
      </c>
    </row>
    <row r="38866">
      <c r="A38866" s="12" t="s">
        <v>13491</v>
      </c>
      <c r="B38866" s="16">
        <v>8967243.0</v>
      </c>
    </row>
    <row r="38867">
      <c r="A38867" s="12" t="s">
        <v>33340</v>
      </c>
      <c r="B38867" s="16">
        <v>8967244.0</v>
      </c>
    </row>
    <row r="38868">
      <c r="A38868" s="12" t="s">
        <v>1102</v>
      </c>
      <c r="B38868" s="16">
        <v>8967245.0</v>
      </c>
    </row>
    <row r="38869">
      <c r="A38869" s="12" t="s">
        <v>33341</v>
      </c>
      <c r="B38869" s="16">
        <v>8967246.0</v>
      </c>
    </row>
    <row r="38870">
      <c r="A38870" s="12" t="s">
        <v>33342</v>
      </c>
      <c r="B38870" s="16">
        <v>8967247.0</v>
      </c>
    </row>
    <row r="38871">
      <c r="A38871" s="12" t="s">
        <v>33343</v>
      </c>
      <c r="B38871" s="16">
        <v>8967248.0</v>
      </c>
    </row>
    <row r="38872">
      <c r="A38872" s="12" t="s">
        <v>33344</v>
      </c>
      <c r="B38872" s="16">
        <v>8967249.0</v>
      </c>
    </row>
    <row r="38873">
      <c r="A38873" s="12" t="s">
        <v>33345</v>
      </c>
      <c r="B38873" s="16">
        <v>8967250.0</v>
      </c>
    </row>
    <row r="38874">
      <c r="A38874" s="12" t="s">
        <v>13863</v>
      </c>
      <c r="B38874" s="16">
        <v>8967251.0</v>
      </c>
    </row>
    <row r="38875">
      <c r="A38875" s="12" t="s">
        <v>33346</v>
      </c>
      <c r="B38875" s="16">
        <v>8967252.0</v>
      </c>
    </row>
    <row r="38876">
      <c r="A38876" s="12" t="s">
        <v>33347</v>
      </c>
      <c r="B38876" s="16">
        <v>8967253.0</v>
      </c>
    </row>
    <row r="38877">
      <c r="A38877" s="12" t="s">
        <v>33348</v>
      </c>
      <c r="B38877" s="16">
        <v>8967254.0</v>
      </c>
    </row>
    <row r="38878">
      <c r="A38878" s="12" t="s">
        <v>33349</v>
      </c>
      <c r="B38878" s="16">
        <v>8967255.0</v>
      </c>
    </row>
    <row r="38879">
      <c r="A38879" s="12" t="s">
        <v>16210</v>
      </c>
      <c r="B38879" s="16">
        <v>8967256.0</v>
      </c>
    </row>
    <row r="38880">
      <c r="A38880" s="12" t="s">
        <v>33350</v>
      </c>
      <c r="B38880" s="16">
        <v>8967257.0</v>
      </c>
    </row>
    <row r="38881">
      <c r="A38881" s="12" t="s">
        <v>33351</v>
      </c>
      <c r="B38881" s="16">
        <v>8967258.0</v>
      </c>
    </row>
    <row r="38882">
      <c r="A38882" s="12" t="s">
        <v>33352</v>
      </c>
      <c r="B38882" s="16">
        <v>8967259.0</v>
      </c>
    </row>
    <row r="38883">
      <c r="A38883" s="12" t="s">
        <v>28707</v>
      </c>
      <c r="B38883" s="16">
        <v>8967260.0</v>
      </c>
    </row>
    <row r="38884">
      <c r="A38884" s="12" t="s">
        <v>33353</v>
      </c>
      <c r="B38884" s="16">
        <v>8967266.0</v>
      </c>
    </row>
    <row r="38885">
      <c r="A38885" s="12" t="s">
        <v>10050</v>
      </c>
      <c r="B38885" s="16">
        <v>8967267.0</v>
      </c>
    </row>
    <row r="38886">
      <c r="A38886" s="12" t="s">
        <v>27660</v>
      </c>
      <c r="B38886" s="16">
        <v>8967268.0</v>
      </c>
    </row>
    <row r="38887">
      <c r="A38887" s="12" t="s">
        <v>33354</v>
      </c>
      <c r="B38887" s="16">
        <v>8967269.0</v>
      </c>
    </row>
    <row r="38888">
      <c r="A38888" s="12" t="s">
        <v>33355</v>
      </c>
      <c r="B38888" s="16">
        <v>8967270.0</v>
      </c>
    </row>
    <row r="38889">
      <c r="A38889" s="12" t="s">
        <v>33356</v>
      </c>
      <c r="B38889" s="16">
        <v>8967271.0</v>
      </c>
    </row>
    <row r="38890">
      <c r="A38890" s="12" t="s">
        <v>6113</v>
      </c>
      <c r="B38890" s="16">
        <v>8967272.0</v>
      </c>
    </row>
    <row r="38891">
      <c r="A38891" s="12" t="s">
        <v>105</v>
      </c>
      <c r="B38891" s="16">
        <v>8967273.0</v>
      </c>
    </row>
    <row r="38892">
      <c r="A38892" s="12" t="s">
        <v>33357</v>
      </c>
      <c r="B38892" s="16">
        <v>8967274.0</v>
      </c>
    </row>
    <row r="38893">
      <c r="A38893" s="12" t="s">
        <v>33358</v>
      </c>
      <c r="B38893" s="16">
        <v>8967275.0</v>
      </c>
    </row>
    <row r="38894">
      <c r="A38894" s="12" t="s">
        <v>33359</v>
      </c>
      <c r="B38894" s="16">
        <v>8967276.0</v>
      </c>
    </row>
    <row r="38895">
      <c r="A38895" s="12" t="s">
        <v>33360</v>
      </c>
      <c r="B38895" s="16">
        <v>8967277.0</v>
      </c>
    </row>
    <row r="38896">
      <c r="A38896" s="12" t="s">
        <v>20125</v>
      </c>
      <c r="B38896" s="16">
        <v>8967278.0</v>
      </c>
    </row>
    <row r="38897">
      <c r="A38897" s="12" t="s">
        <v>10668</v>
      </c>
      <c r="B38897" s="16">
        <v>8967279.0</v>
      </c>
    </row>
    <row r="38898">
      <c r="A38898" s="12" t="s">
        <v>33361</v>
      </c>
      <c r="B38898" s="16">
        <v>8967280.0</v>
      </c>
    </row>
    <row r="38899">
      <c r="A38899" s="12" t="s">
        <v>33362</v>
      </c>
      <c r="B38899" s="16">
        <v>8967281.0</v>
      </c>
    </row>
    <row r="38900">
      <c r="A38900" s="12" t="s">
        <v>13529</v>
      </c>
      <c r="B38900" s="16">
        <v>8967282.0</v>
      </c>
    </row>
    <row r="38901">
      <c r="A38901" s="12" t="s">
        <v>8291</v>
      </c>
      <c r="B38901" s="16">
        <v>8967283.0</v>
      </c>
    </row>
    <row r="38902">
      <c r="A38902" s="12" t="s">
        <v>33363</v>
      </c>
      <c r="B38902" s="16">
        <v>8967284.0</v>
      </c>
    </row>
    <row r="38903">
      <c r="A38903" s="12" t="s">
        <v>22619</v>
      </c>
      <c r="B38903" s="16">
        <v>8967285.0</v>
      </c>
    </row>
    <row r="38904">
      <c r="A38904" s="12" t="s">
        <v>26989</v>
      </c>
      <c r="B38904" s="16">
        <v>8967286.0</v>
      </c>
    </row>
    <row r="38905">
      <c r="A38905" s="12" t="s">
        <v>33364</v>
      </c>
      <c r="B38905" s="16">
        <v>8967287.0</v>
      </c>
    </row>
    <row r="38906">
      <c r="A38906" s="12" t="s">
        <v>1252</v>
      </c>
      <c r="B38906" s="16">
        <v>8967288.0</v>
      </c>
    </row>
    <row r="38907">
      <c r="A38907" s="12" t="s">
        <v>33365</v>
      </c>
      <c r="B38907" s="16">
        <v>8967289.0</v>
      </c>
    </row>
    <row r="38908">
      <c r="A38908" s="12" t="s">
        <v>33366</v>
      </c>
      <c r="B38908" s="16">
        <v>8967290.0</v>
      </c>
    </row>
    <row r="38909">
      <c r="A38909" s="12" t="s">
        <v>33367</v>
      </c>
      <c r="B38909" s="16">
        <v>8967291.0</v>
      </c>
    </row>
    <row r="38910">
      <c r="A38910" s="12" t="s">
        <v>21381</v>
      </c>
      <c r="B38910" s="16">
        <v>8967292.0</v>
      </c>
    </row>
    <row r="38911">
      <c r="A38911" s="12" t="s">
        <v>11915</v>
      </c>
      <c r="B38911" s="16">
        <v>8967293.0</v>
      </c>
    </row>
    <row r="38912">
      <c r="A38912" s="12" t="s">
        <v>33368</v>
      </c>
      <c r="B38912" s="16">
        <v>8967294.0</v>
      </c>
    </row>
    <row r="38913">
      <c r="A38913" s="12" t="s">
        <v>33369</v>
      </c>
      <c r="B38913" s="16">
        <v>8967295.0</v>
      </c>
    </row>
    <row r="38914">
      <c r="A38914" s="12" t="s">
        <v>33370</v>
      </c>
      <c r="B38914" s="16">
        <v>8967296.0</v>
      </c>
    </row>
    <row r="38915">
      <c r="A38915" s="12" t="s">
        <v>33371</v>
      </c>
      <c r="B38915" s="16">
        <v>8967297.0</v>
      </c>
    </row>
    <row r="38916">
      <c r="A38916" s="12" t="s">
        <v>33372</v>
      </c>
      <c r="B38916" s="16">
        <v>8967298.0</v>
      </c>
    </row>
    <row r="38917">
      <c r="A38917" s="12" t="s">
        <v>33373</v>
      </c>
      <c r="B38917" s="16">
        <v>8967299.0</v>
      </c>
    </row>
    <row r="38918">
      <c r="A38918" s="12" t="s">
        <v>33374</v>
      </c>
      <c r="B38918" s="16">
        <v>8967300.0</v>
      </c>
    </row>
    <row r="38919">
      <c r="A38919" s="12" t="s">
        <v>33375</v>
      </c>
      <c r="B38919" s="16">
        <v>8967301.0</v>
      </c>
    </row>
    <row r="38920">
      <c r="A38920" s="12" t="s">
        <v>33376</v>
      </c>
      <c r="B38920" s="16">
        <v>8967302.0</v>
      </c>
    </row>
    <row r="38921">
      <c r="A38921" s="12" t="s">
        <v>33377</v>
      </c>
      <c r="B38921" s="16">
        <v>8967303.0</v>
      </c>
    </row>
    <row r="38922">
      <c r="A38922" s="12" t="s">
        <v>33378</v>
      </c>
      <c r="B38922" s="16">
        <v>8967304.0</v>
      </c>
    </row>
    <row r="38923">
      <c r="A38923" s="12" t="s">
        <v>33379</v>
      </c>
      <c r="B38923" s="16">
        <v>8967305.0</v>
      </c>
    </row>
    <row r="38924">
      <c r="A38924" s="12" t="s">
        <v>33380</v>
      </c>
      <c r="B38924" s="16">
        <v>8967306.0</v>
      </c>
    </row>
    <row r="38925">
      <c r="A38925" s="12" t="s">
        <v>33381</v>
      </c>
      <c r="B38925" s="16">
        <v>8967307.0</v>
      </c>
    </row>
    <row r="38926">
      <c r="A38926" s="12" t="s">
        <v>33382</v>
      </c>
      <c r="B38926" s="16">
        <v>8967308.0</v>
      </c>
    </row>
    <row r="38927">
      <c r="A38927" s="12" t="s">
        <v>33383</v>
      </c>
      <c r="B38927" s="16">
        <v>8967309.0</v>
      </c>
    </row>
    <row r="38928">
      <c r="A38928" s="12" t="s">
        <v>33384</v>
      </c>
      <c r="B38928" s="16">
        <v>8967310.0</v>
      </c>
    </row>
    <row r="38929">
      <c r="A38929" s="12" t="s">
        <v>22877</v>
      </c>
      <c r="B38929" s="16">
        <v>8967311.0</v>
      </c>
    </row>
    <row r="38930">
      <c r="A38930" s="12" t="s">
        <v>33385</v>
      </c>
      <c r="B38930" s="16">
        <v>8967312.0</v>
      </c>
    </row>
    <row r="38931">
      <c r="A38931" s="12" t="s">
        <v>11915</v>
      </c>
      <c r="B38931" s="16">
        <v>8967313.0</v>
      </c>
    </row>
    <row r="38932">
      <c r="A38932" s="12" t="s">
        <v>33386</v>
      </c>
      <c r="B38932" s="16">
        <v>8967314.0</v>
      </c>
    </row>
    <row r="38933">
      <c r="A38933" s="12" t="s">
        <v>33387</v>
      </c>
      <c r="B38933" s="16">
        <v>8967315.0</v>
      </c>
    </row>
    <row r="38934">
      <c r="A38934" s="12" t="s">
        <v>33388</v>
      </c>
      <c r="B38934" s="16">
        <v>8967316.0</v>
      </c>
    </row>
    <row r="38935">
      <c r="A38935" s="12" t="s">
        <v>33389</v>
      </c>
      <c r="B38935" s="16">
        <v>8967317.0</v>
      </c>
    </row>
    <row r="38936">
      <c r="A38936" s="12" t="s">
        <v>14689</v>
      </c>
      <c r="B38936" s="16">
        <v>8967318.0</v>
      </c>
    </row>
    <row r="38937">
      <c r="A38937" s="12" t="s">
        <v>33390</v>
      </c>
      <c r="B38937" s="16">
        <v>8967319.0</v>
      </c>
    </row>
    <row r="38938">
      <c r="A38938" s="12" t="s">
        <v>33391</v>
      </c>
      <c r="B38938" s="16">
        <v>8967320.0</v>
      </c>
    </row>
    <row r="38939">
      <c r="A38939" s="12" t="s">
        <v>800</v>
      </c>
      <c r="B38939" s="16">
        <v>8967321.0</v>
      </c>
    </row>
    <row r="38940">
      <c r="A38940" s="12" t="s">
        <v>25309</v>
      </c>
      <c r="B38940" s="16">
        <v>8967322.0</v>
      </c>
    </row>
    <row r="38941">
      <c r="A38941" s="12" t="s">
        <v>33392</v>
      </c>
      <c r="B38941" s="16">
        <v>8967323.0</v>
      </c>
    </row>
    <row r="38942">
      <c r="A38942" s="12" t="s">
        <v>13989</v>
      </c>
      <c r="B38942" s="16">
        <v>8967324.0</v>
      </c>
    </row>
    <row r="38943">
      <c r="A38943" s="12" t="s">
        <v>33393</v>
      </c>
      <c r="B38943" s="16">
        <v>8967325.0</v>
      </c>
    </row>
    <row r="38944">
      <c r="A38944" s="12" t="s">
        <v>33394</v>
      </c>
      <c r="B38944" s="16">
        <v>8967326.0</v>
      </c>
    </row>
    <row r="38945">
      <c r="A38945" s="12" t="s">
        <v>33395</v>
      </c>
      <c r="B38945" s="16">
        <v>8967327.0</v>
      </c>
    </row>
    <row r="38946">
      <c r="A38946" s="12" t="s">
        <v>33396</v>
      </c>
      <c r="B38946" s="16">
        <v>8967328.0</v>
      </c>
    </row>
    <row r="38947">
      <c r="A38947" s="12" t="s">
        <v>33397</v>
      </c>
      <c r="B38947" s="16">
        <v>8967329.0</v>
      </c>
    </row>
    <row r="38948">
      <c r="A38948" s="12" t="s">
        <v>33398</v>
      </c>
      <c r="B38948" s="16">
        <v>8967330.0</v>
      </c>
    </row>
    <row r="38949">
      <c r="A38949" s="12" t="s">
        <v>18626</v>
      </c>
      <c r="B38949" s="16">
        <v>8967331.0</v>
      </c>
    </row>
    <row r="38950">
      <c r="A38950" s="12" t="s">
        <v>33399</v>
      </c>
      <c r="B38950" s="16">
        <v>8967332.0</v>
      </c>
    </row>
    <row r="38951">
      <c r="A38951" s="12" t="s">
        <v>33400</v>
      </c>
      <c r="B38951" s="16">
        <v>8967333.0</v>
      </c>
    </row>
    <row r="38952">
      <c r="A38952" s="12" t="s">
        <v>33401</v>
      </c>
      <c r="B38952" s="16">
        <v>8967334.0</v>
      </c>
    </row>
    <row r="38953">
      <c r="A38953" s="12" t="s">
        <v>4187</v>
      </c>
      <c r="B38953" s="16">
        <v>8967335.0</v>
      </c>
    </row>
    <row r="38954">
      <c r="A38954" s="12" t="s">
        <v>1815</v>
      </c>
      <c r="B38954" s="16">
        <v>8967336.0</v>
      </c>
    </row>
    <row r="38955">
      <c r="A38955" s="12" t="s">
        <v>33402</v>
      </c>
      <c r="B38955" s="16">
        <v>8967337.0</v>
      </c>
    </row>
    <row r="38956">
      <c r="A38956" s="12" t="s">
        <v>33403</v>
      </c>
      <c r="B38956" s="16">
        <v>8967338.0</v>
      </c>
    </row>
    <row r="38957">
      <c r="A38957" s="12" t="s">
        <v>105</v>
      </c>
      <c r="B38957" s="16">
        <v>8967339.0</v>
      </c>
    </row>
    <row r="38958">
      <c r="A38958" s="12" t="s">
        <v>33404</v>
      </c>
      <c r="B38958" s="16">
        <v>8967340.0</v>
      </c>
    </row>
    <row r="38959">
      <c r="A38959" s="12" t="s">
        <v>33405</v>
      </c>
      <c r="B38959" s="16">
        <v>8967341.0</v>
      </c>
    </row>
    <row r="38960">
      <c r="A38960" s="12" t="s">
        <v>33406</v>
      </c>
      <c r="B38960" s="16">
        <v>8967342.0</v>
      </c>
    </row>
    <row r="38961">
      <c r="A38961" s="12" t="s">
        <v>33407</v>
      </c>
      <c r="B38961" s="16">
        <v>8967343.0</v>
      </c>
    </row>
    <row r="38962">
      <c r="A38962" s="12" t="s">
        <v>26366</v>
      </c>
      <c r="B38962" s="16">
        <v>8967344.0</v>
      </c>
    </row>
    <row r="38963">
      <c r="A38963" s="12" t="s">
        <v>3863</v>
      </c>
      <c r="B38963" s="16">
        <v>8967345.0</v>
      </c>
    </row>
    <row r="38964">
      <c r="A38964" s="12" t="s">
        <v>33408</v>
      </c>
      <c r="B38964" s="16">
        <v>8967346.0</v>
      </c>
    </row>
    <row r="38965">
      <c r="A38965" s="12" t="s">
        <v>33409</v>
      </c>
      <c r="B38965" s="16">
        <v>8967347.0</v>
      </c>
    </row>
    <row r="38966">
      <c r="A38966" s="12" t="s">
        <v>33410</v>
      </c>
      <c r="B38966" s="16">
        <v>8967348.0</v>
      </c>
    </row>
    <row r="38967">
      <c r="A38967" s="12" t="s">
        <v>33411</v>
      </c>
      <c r="B38967" s="16">
        <v>8967349.0</v>
      </c>
    </row>
    <row r="38968">
      <c r="A38968" s="12" t="s">
        <v>7017</v>
      </c>
      <c r="B38968" s="16">
        <v>8967350.0</v>
      </c>
    </row>
    <row r="38969">
      <c r="A38969" s="12" t="s">
        <v>15575</v>
      </c>
      <c r="B38969" s="16">
        <v>8967351.0</v>
      </c>
    </row>
    <row r="38970">
      <c r="A38970" s="12" t="s">
        <v>7679</v>
      </c>
      <c r="B38970" s="16">
        <v>8967352.0</v>
      </c>
    </row>
    <row r="38971">
      <c r="A38971" s="12" t="s">
        <v>33412</v>
      </c>
      <c r="B38971" s="16">
        <v>8967353.0</v>
      </c>
    </row>
    <row r="38972">
      <c r="A38972" s="12" t="s">
        <v>33413</v>
      </c>
      <c r="B38972" s="16">
        <v>8967354.0</v>
      </c>
    </row>
    <row r="38973">
      <c r="A38973" s="12" t="s">
        <v>33414</v>
      </c>
      <c r="B38973" s="16">
        <v>8967355.0</v>
      </c>
    </row>
    <row r="38974">
      <c r="A38974" s="12" t="s">
        <v>3863</v>
      </c>
      <c r="B38974" s="16">
        <v>8967356.0</v>
      </c>
    </row>
    <row r="38975">
      <c r="A38975" s="12" t="s">
        <v>16569</v>
      </c>
      <c r="B38975" s="16">
        <v>8967357.0</v>
      </c>
    </row>
    <row r="38976">
      <c r="A38976" s="12" t="s">
        <v>7695</v>
      </c>
      <c r="B38976" s="16">
        <v>8967358.0</v>
      </c>
    </row>
    <row r="38977">
      <c r="A38977" s="12" t="s">
        <v>33415</v>
      </c>
      <c r="B38977" s="16">
        <v>8967359.0</v>
      </c>
    </row>
    <row r="38978">
      <c r="A38978" s="12" t="s">
        <v>33416</v>
      </c>
      <c r="B38978" s="16">
        <v>8967360.0</v>
      </c>
    </row>
    <row r="38979">
      <c r="A38979" s="12" t="s">
        <v>14546</v>
      </c>
      <c r="B38979" s="16">
        <v>8967361.0</v>
      </c>
    </row>
    <row r="38980">
      <c r="A38980" s="12" t="s">
        <v>33417</v>
      </c>
      <c r="B38980" s="16">
        <v>8967362.0</v>
      </c>
    </row>
    <row r="38981">
      <c r="A38981" s="12" t="s">
        <v>33418</v>
      </c>
      <c r="B38981" s="16">
        <v>8967363.0</v>
      </c>
    </row>
    <row r="38982">
      <c r="A38982" s="12" t="s">
        <v>33419</v>
      </c>
      <c r="B38982" s="16">
        <v>8967364.0</v>
      </c>
    </row>
    <row r="38983">
      <c r="A38983" s="12" t="s">
        <v>19784</v>
      </c>
      <c r="B38983" s="16">
        <v>8967365.0</v>
      </c>
    </row>
    <row r="38984">
      <c r="A38984" s="12" t="s">
        <v>33420</v>
      </c>
      <c r="B38984" s="16">
        <v>8967366.0</v>
      </c>
    </row>
    <row r="38985">
      <c r="A38985" s="12" t="s">
        <v>33421</v>
      </c>
      <c r="B38985" s="16">
        <v>8967367.0</v>
      </c>
    </row>
    <row r="38986">
      <c r="A38986" s="12" t="s">
        <v>15862</v>
      </c>
      <c r="B38986" s="16">
        <v>8967368.0</v>
      </c>
    </row>
    <row r="38987">
      <c r="A38987" s="12" t="s">
        <v>33422</v>
      </c>
      <c r="B38987" s="16">
        <v>8967369.0</v>
      </c>
    </row>
    <row r="38988">
      <c r="A38988" s="12" t="s">
        <v>33423</v>
      </c>
      <c r="B38988" s="16">
        <v>8967370.0</v>
      </c>
    </row>
    <row r="38989">
      <c r="A38989" s="12" t="s">
        <v>33424</v>
      </c>
      <c r="B38989" s="16">
        <v>8967371.0</v>
      </c>
    </row>
    <row r="38990">
      <c r="A38990" s="12" t="s">
        <v>10669</v>
      </c>
      <c r="B38990" s="16">
        <v>8967372.0</v>
      </c>
    </row>
    <row r="38991">
      <c r="A38991" s="12" t="s">
        <v>33425</v>
      </c>
      <c r="B38991" s="16">
        <v>8967373.0</v>
      </c>
    </row>
    <row r="38992">
      <c r="A38992" s="12" t="s">
        <v>33426</v>
      </c>
      <c r="B38992" s="16">
        <v>8967374.0</v>
      </c>
    </row>
    <row r="38993">
      <c r="A38993" s="12" t="s">
        <v>33427</v>
      </c>
      <c r="B38993" s="16">
        <v>8967375.0</v>
      </c>
    </row>
    <row r="38994">
      <c r="A38994" s="12" t="s">
        <v>33428</v>
      </c>
      <c r="B38994" s="16">
        <v>8967376.0</v>
      </c>
    </row>
    <row r="38995">
      <c r="A38995" s="12" t="s">
        <v>33429</v>
      </c>
      <c r="B38995" s="16">
        <v>8967377.0</v>
      </c>
    </row>
    <row r="38996">
      <c r="A38996" s="12" t="s">
        <v>14546</v>
      </c>
      <c r="B38996" s="16">
        <v>8967378.0</v>
      </c>
    </row>
    <row r="38997">
      <c r="A38997" s="12" t="s">
        <v>33430</v>
      </c>
      <c r="B38997" s="16">
        <v>8967379.0</v>
      </c>
    </row>
    <row r="38998">
      <c r="A38998" s="12" t="s">
        <v>33431</v>
      </c>
      <c r="B38998" s="16">
        <v>8967380.0</v>
      </c>
    </row>
    <row r="38999">
      <c r="A38999" s="12" t="s">
        <v>33432</v>
      </c>
      <c r="B38999" s="16">
        <v>8967381.0</v>
      </c>
    </row>
    <row r="39000">
      <c r="A39000" s="12" t="s">
        <v>33433</v>
      </c>
      <c r="B39000" s="16">
        <v>8967382.0</v>
      </c>
    </row>
    <row r="39001">
      <c r="A39001" s="12" t="s">
        <v>8438</v>
      </c>
      <c r="B39001" s="16">
        <v>8967383.0</v>
      </c>
    </row>
    <row r="39002">
      <c r="A39002" s="12" t="s">
        <v>24145</v>
      </c>
      <c r="B39002" s="16">
        <v>8967384.0</v>
      </c>
    </row>
    <row r="39003">
      <c r="A39003" s="12" t="s">
        <v>33434</v>
      </c>
      <c r="B39003" s="16">
        <v>8967385.0</v>
      </c>
    </row>
    <row r="39004">
      <c r="A39004" s="12" t="s">
        <v>33435</v>
      </c>
      <c r="B39004" s="16">
        <v>8967386.0</v>
      </c>
    </row>
    <row r="39005">
      <c r="A39005" s="12" t="s">
        <v>33436</v>
      </c>
      <c r="B39005" s="16">
        <v>8967387.0</v>
      </c>
    </row>
    <row r="39006">
      <c r="A39006" s="12" t="s">
        <v>23576</v>
      </c>
      <c r="B39006" s="16">
        <v>8967388.0</v>
      </c>
    </row>
    <row r="39007">
      <c r="A39007" s="12" t="s">
        <v>33437</v>
      </c>
      <c r="B39007" s="16">
        <v>8967389.0</v>
      </c>
    </row>
    <row r="39008">
      <c r="A39008" s="12" t="s">
        <v>33438</v>
      </c>
      <c r="B39008" s="16">
        <v>8967390.0</v>
      </c>
    </row>
    <row r="39009">
      <c r="A39009" s="12" t="s">
        <v>33439</v>
      </c>
      <c r="B39009" s="16">
        <v>8967391.0</v>
      </c>
    </row>
    <row r="39010">
      <c r="A39010" s="12" t="s">
        <v>33440</v>
      </c>
      <c r="B39010" s="16">
        <v>8967392.0</v>
      </c>
    </row>
    <row r="39011">
      <c r="A39011" s="12" t="s">
        <v>33441</v>
      </c>
      <c r="B39011" s="16">
        <v>8967393.0</v>
      </c>
    </row>
    <row r="39012">
      <c r="A39012" s="12" t="s">
        <v>33442</v>
      </c>
      <c r="B39012" s="16">
        <v>8967394.0</v>
      </c>
    </row>
    <row r="39013">
      <c r="A39013" s="12" t="s">
        <v>11912</v>
      </c>
      <c r="B39013" s="16">
        <v>8967395.0</v>
      </c>
    </row>
    <row r="39014">
      <c r="A39014" s="12" t="s">
        <v>33443</v>
      </c>
      <c r="B39014" s="16">
        <v>8967396.0</v>
      </c>
    </row>
    <row r="39015">
      <c r="A39015" s="12" t="s">
        <v>11505</v>
      </c>
      <c r="B39015" s="16">
        <v>8967397.0</v>
      </c>
    </row>
    <row r="39016">
      <c r="A39016" s="12" t="s">
        <v>33444</v>
      </c>
      <c r="B39016" s="16">
        <v>8967398.0</v>
      </c>
    </row>
    <row r="39017">
      <c r="A39017" s="12" t="s">
        <v>14954</v>
      </c>
      <c r="B39017" s="16">
        <v>8967399.0</v>
      </c>
    </row>
    <row r="39018">
      <c r="A39018" s="12" t="s">
        <v>33445</v>
      </c>
      <c r="B39018" s="16">
        <v>8967400.0</v>
      </c>
    </row>
    <row r="39019">
      <c r="A39019" s="12" t="s">
        <v>33446</v>
      </c>
      <c r="B39019" s="16">
        <v>8967401.0</v>
      </c>
    </row>
    <row r="39020">
      <c r="A39020" s="12" t="s">
        <v>33447</v>
      </c>
      <c r="B39020" s="16">
        <v>8967402.0</v>
      </c>
    </row>
    <row r="39021">
      <c r="A39021" s="12" t="s">
        <v>33448</v>
      </c>
      <c r="B39021" s="16">
        <v>8967403.0</v>
      </c>
    </row>
    <row r="39022">
      <c r="A39022" s="12" t="s">
        <v>33449</v>
      </c>
      <c r="B39022" s="16">
        <v>8967404.0</v>
      </c>
    </row>
    <row r="39023">
      <c r="A39023" s="12" t="s">
        <v>19416</v>
      </c>
      <c r="B39023" s="16">
        <v>8967405.0</v>
      </c>
    </row>
    <row r="39024">
      <c r="A39024" s="12" t="s">
        <v>33450</v>
      </c>
      <c r="B39024" s="16">
        <v>8967406.0</v>
      </c>
    </row>
    <row r="39025">
      <c r="A39025" s="12" t="s">
        <v>33451</v>
      </c>
      <c r="B39025" s="16">
        <v>8967407.0</v>
      </c>
    </row>
    <row r="39026">
      <c r="A39026" s="12" t="s">
        <v>33452</v>
      </c>
      <c r="B39026" s="16">
        <v>8967408.0</v>
      </c>
    </row>
    <row r="39027">
      <c r="A39027" s="12" t="s">
        <v>4822</v>
      </c>
      <c r="B39027" s="16">
        <v>8967409.0</v>
      </c>
    </row>
    <row r="39028">
      <c r="A39028" s="12" t="s">
        <v>33453</v>
      </c>
      <c r="B39028" s="16">
        <v>8967410.0</v>
      </c>
    </row>
    <row r="39029">
      <c r="A39029" s="12" t="s">
        <v>33454</v>
      </c>
      <c r="B39029" s="16">
        <v>8967411.0</v>
      </c>
    </row>
    <row r="39030">
      <c r="A39030" s="12" t="s">
        <v>33455</v>
      </c>
      <c r="B39030" s="16">
        <v>8967412.0</v>
      </c>
    </row>
    <row r="39031">
      <c r="A39031" s="12" t="s">
        <v>33456</v>
      </c>
      <c r="B39031" s="16">
        <v>8967413.0</v>
      </c>
    </row>
    <row r="39032">
      <c r="A39032" s="12" t="s">
        <v>33457</v>
      </c>
      <c r="B39032" s="16">
        <v>8967414.0</v>
      </c>
    </row>
    <row r="39033">
      <c r="A39033" s="12" t="s">
        <v>13826</v>
      </c>
      <c r="B39033" s="16">
        <v>8967415.0</v>
      </c>
    </row>
    <row r="39034">
      <c r="A39034" s="12" t="s">
        <v>25824</v>
      </c>
      <c r="B39034" s="16">
        <v>8967416.0</v>
      </c>
    </row>
    <row r="39035">
      <c r="A39035" s="12" t="s">
        <v>33458</v>
      </c>
      <c r="B39035" s="16">
        <v>8967417.0</v>
      </c>
    </row>
    <row r="39036">
      <c r="A39036" s="12" t="s">
        <v>33459</v>
      </c>
      <c r="B39036" s="16">
        <v>8967418.0</v>
      </c>
    </row>
    <row r="39037">
      <c r="A39037" s="12" t="s">
        <v>1037</v>
      </c>
      <c r="B39037" s="16">
        <v>8967419.0</v>
      </c>
    </row>
    <row r="39038">
      <c r="A39038" s="12" t="s">
        <v>33460</v>
      </c>
      <c r="B39038" s="16">
        <v>8967420.0</v>
      </c>
    </row>
    <row r="39039">
      <c r="A39039" s="12" t="s">
        <v>23203</v>
      </c>
      <c r="B39039" s="16">
        <v>8967421.0</v>
      </c>
    </row>
    <row r="39040">
      <c r="A39040" s="12" t="s">
        <v>33461</v>
      </c>
      <c r="B39040" s="16">
        <v>8967422.0</v>
      </c>
    </row>
    <row r="39041">
      <c r="A39041" s="12" t="s">
        <v>33462</v>
      </c>
      <c r="B39041" s="16">
        <v>8967423.0</v>
      </c>
    </row>
    <row r="39042">
      <c r="A39042" s="12" t="s">
        <v>33463</v>
      </c>
      <c r="B39042" s="16">
        <v>8967424.0</v>
      </c>
    </row>
    <row r="39043">
      <c r="A39043" s="12" t="s">
        <v>33464</v>
      </c>
      <c r="B39043" s="16">
        <v>8967425.0</v>
      </c>
    </row>
    <row r="39044">
      <c r="A39044" s="12" t="s">
        <v>33465</v>
      </c>
      <c r="B39044" s="16">
        <v>8967426.0</v>
      </c>
    </row>
    <row r="39045">
      <c r="A39045" s="12" t="s">
        <v>33466</v>
      </c>
      <c r="B39045" s="16">
        <v>8967427.0</v>
      </c>
    </row>
    <row r="39046">
      <c r="A39046" s="12" t="s">
        <v>33467</v>
      </c>
      <c r="B39046" s="16">
        <v>8967428.0</v>
      </c>
    </row>
    <row r="39047">
      <c r="A39047" s="12" t="s">
        <v>33468</v>
      </c>
      <c r="B39047" s="16">
        <v>8967429.0</v>
      </c>
    </row>
    <row r="39048">
      <c r="A39048" s="12" t="s">
        <v>33469</v>
      </c>
      <c r="B39048" s="16">
        <v>8967430.0</v>
      </c>
    </row>
    <row r="39049">
      <c r="A39049" s="12" t="s">
        <v>22304</v>
      </c>
      <c r="B39049" s="16">
        <v>8967431.0</v>
      </c>
    </row>
    <row r="39050">
      <c r="A39050" s="12" t="s">
        <v>33470</v>
      </c>
      <c r="B39050" s="16">
        <v>8967432.0</v>
      </c>
    </row>
    <row r="39051">
      <c r="A39051" s="12" t="s">
        <v>33471</v>
      </c>
      <c r="B39051" s="16">
        <v>8967433.0</v>
      </c>
    </row>
    <row r="39052">
      <c r="A39052" s="12" t="s">
        <v>33472</v>
      </c>
      <c r="B39052" s="16">
        <v>8967434.0</v>
      </c>
    </row>
    <row r="39053">
      <c r="A39053" s="12" t="s">
        <v>33473</v>
      </c>
      <c r="B39053" s="16">
        <v>8967435.0</v>
      </c>
    </row>
    <row r="39054">
      <c r="A39054" s="12" t="s">
        <v>33474</v>
      </c>
      <c r="B39054" s="16">
        <v>8967436.0</v>
      </c>
    </row>
    <row r="39055">
      <c r="A39055" s="12" t="s">
        <v>7169</v>
      </c>
      <c r="B39055" s="16">
        <v>8967437.0</v>
      </c>
    </row>
    <row r="39056">
      <c r="A39056" s="12" t="s">
        <v>33475</v>
      </c>
      <c r="B39056" s="16">
        <v>8967438.0</v>
      </c>
    </row>
    <row r="39057">
      <c r="A39057" s="12" t="s">
        <v>33476</v>
      </c>
      <c r="B39057" s="16">
        <v>8967439.0</v>
      </c>
    </row>
    <row r="39058">
      <c r="A39058" s="12" t="s">
        <v>33477</v>
      </c>
      <c r="B39058" s="16">
        <v>8967440.0</v>
      </c>
    </row>
    <row r="39059">
      <c r="A39059" s="12" t="s">
        <v>33478</v>
      </c>
      <c r="B39059" s="16">
        <v>8967441.0</v>
      </c>
    </row>
    <row r="39060">
      <c r="A39060" s="12" t="s">
        <v>33479</v>
      </c>
      <c r="B39060" s="16">
        <v>8967442.0</v>
      </c>
    </row>
    <row r="39061">
      <c r="A39061" s="12" t="s">
        <v>33480</v>
      </c>
      <c r="B39061" s="16">
        <v>8967443.0</v>
      </c>
    </row>
    <row r="39062">
      <c r="A39062" s="12" t="s">
        <v>33481</v>
      </c>
      <c r="B39062" s="16">
        <v>8967444.0</v>
      </c>
    </row>
    <row r="39063">
      <c r="A39063" s="12" t="s">
        <v>33482</v>
      </c>
      <c r="B39063" s="16">
        <v>8967445.0</v>
      </c>
    </row>
    <row r="39064">
      <c r="A39064" s="12" t="s">
        <v>33483</v>
      </c>
      <c r="B39064" s="16">
        <v>8967446.0</v>
      </c>
    </row>
    <row r="39065">
      <c r="A39065" s="12" t="s">
        <v>5910</v>
      </c>
      <c r="B39065" s="16">
        <v>8967447.0</v>
      </c>
    </row>
    <row r="39066">
      <c r="A39066" s="12" t="s">
        <v>33484</v>
      </c>
      <c r="B39066" s="16">
        <v>8967448.0</v>
      </c>
    </row>
    <row r="39067">
      <c r="A39067" s="12" t="s">
        <v>2517</v>
      </c>
      <c r="B39067" s="16">
        <v>8967449.0</v>
      </c>
    </row>
    <row r="39068">
      <c r="A39068" s="12" t="s">
        <v>33485</v>
      </c>
      <c r="B39068" s="16">
        <v>8967450.0</v>
      </c>
    </row>
    <row r="39069">
      <c r="A39069" s="12" t="s">
        <v>13341</v>
      </c>
      <c r="B39069" s="16">
        <v>8967451.0</v>
      </c>
    </row>
    <row r="39070">
      <c r="A39070" s="12" t="s">
        <v>29424</v>
      </c>
      <c r="B39070" s="16">
        <v>8967452.0</v>
      </c>
    </row>
    <row r="39071">
      <c r="A39071" s="12" t="s">
        <v>20848</v>
      </c>
      <c r="B39071" s="16">
        <v>8967453.0</v>
      </c>
    </row>
    <row r="39072">
      <c r="A39072" s="12" t="s">
        <v>33486</v>
      </c>
      <c r="B39072" s="16">
        <v>8967454.0</v>
      </c>
    </row>
    <row r="39073">
      <c r="A39073" s="12" t="s">
        <v>33487</v>
      </c>
      <c r="B39073" s="16">
        <v>8967455.0</v>
      </c>
    </row>
    <row r="39074">
      <c r="A39074" s="12" t="s">
        <v>14664</v>
      </c>
      <c r="B39074" s="16">
        <v>8967456.0</v>
      </c>
    </row>
    <row r="39075">
      <c r="A39075" s="12" t="s">
        <v>7062</v>
      </c>
      <c r="B39075" s="16">
        <v>8967457.0</v>
      </c>
    </row>
    <row r="39076">
      <c r="A39076" s="12" t="s">
        <v>33488</v>
      </c>
      <c r="B39076" s="16">
        <v>8967458.0</v>
      </c>
    </row>
    <row r="39077">
      <c r="A39077" s="12" t="s">
        <v>33489</v>
      </c>
      <c r="B39077" s="16">
        <v>8967459.0</v>
      </c>
    </row>
    <row r="39078">
      <c r="A39078" s="12" t="s">
        <v>33490</v>
      </c>
      <c r="B39078" s="16">
        <v>8967460.0</v>
      </c>
    </row>
    <row r="39079">
      <c r="A39079" s="12" t="s">
        <v>33491</v>
      </c>
      <c r="B39079" s="16">
        <v>8967461.0</v>
      </c>
    </row>
    <row r="39080">
      <c r="A39080" s="12" t="s">
        <v>31036</v>
      </c>
      <c r="B39080" s="16">
        <v>8967462.0</v>
      </c>
    </row>
    <row r="39081">
      <c r="A39081" s="12" t="s">
        <v>22489</v>
      </c>
      <c r="B39081" s="16">
        <v>8967463.0</v>
      </c>
    </row>
    <row r="39082">
      <c r="A39082" s="12" t="s">
        <v>21357</v>
      </c>
      <c r="B39082" s="16">
        <v>8967464.0</v>
      </c>
    </row>
    <row r="39083">
      <c r="A39083" s="12" t="s">
        <v>33492</v>
      </c>
      <c r="B39083" s="16">
        <v>8967465.0</v>
      </c>
    </row>
    <row r="39084">
      <c r="A39084" s="12" t="s">
        <v>6011</v>
      </c>
      <c r="B39084" s="16">
        <v>8967466.0</v>
      </c>
    </row>
    <row r="39085">
      <c r="A39085" s="12" t="s">
        <v>33493</v>
      </c>
      <c r="B39085" s="16">
        <v>8967467.0</v>
      </c>
    </row>
    <row r="39086">
      <c r="A39086" s="12" t="s">
        <v>33494</v>
      </c>
      <c r="B39086" s="16">
        <v>8967468.0</v>
      </c>
    </row>
    <row r="39087">
      <c r="A39087" s="12" t="s">
        <v>33495</v>
      </c>
      <c r="B39087" s="16">
        <v>8967469.0</v>
      </c>
    </row>
    <row r="39088">
      <c r="A39088" s="12" t="s">
        <v>33496</v>
      </c>
      <c r="B39088" s="16">
        <v>8967470.0</v>
      </c>
    </row>
    <row r="39089">
      <c r="A39089" s="12" t="s">
        <v>33497</v>
      </c>
      <c r="B39089" s="16">
        <v>8967471.0</v>
      </c>
    </row>
    <row r="39090">
      <c r="A39090" s="12" t="s">
        <v>33498</v>
      </c>
      <c r="B39090" s="16">
        <v>8967472.0</v>
      </c>
    </row>
    <row r="39091">
      <c r="A39091" s="12" t="s">
        <v>33499</v>
      </c>
      <c r="B39091" s="16">
        <v>8967473.0</v>
      </c>
    </row>
    <row r="39092">
      <c r="A39092" s="12" t="s">
        <v>33500</v>
      </c>
      <c r="B39092" s="16">
        <v>8967474.0</v>
      </c>
    </row>
    <row r="39093">
      <c r="A39093" s="12" t="s">
        <v>33501</v>
      </c>
      <c r="B39093" s="16">
        <v>8967475.0</v>
      </c>
    </row>
    <row r="39094">
      <c r="A39094" s="12" t="s">
        <v>33502</v>
      </c>
      <c r="B39094" s="16">
        <v>8967476.0</v>
      </c>
    </row>
    <row r="39095">
      <c r="A39095" s="12" t="s">
        <v>33503</v>
      </c>
      <c r="B39095" s="16">
        <v>8967477.0</v>
      </c>
    </row>
    <row r="39096">
      <c r="A39096" s="12" t="s">
        <v>33504</v>
      </c>
      <c r="B39096" s="16">
        <v>8967478.0</v>
      </c>
    </row>
    <row r="39097">
      <c r="A39097" s="12" t="s">
        <v>33505</v>
      </c>
      <c r="B39097" s="16">
        <v>8967479.0</v>
      </c>
    </row>
    <row r="39098">
      <c r="A39098" s="12" t="s">
        <v>33506</v>
      </c>
      <c r="B39098" s="16">
        <v>8967480.0</v>
      </c>
    </row>
    <row r="39099">
      <c r="A39099" s="12" t="s">
        <v>33507</v>
      </c>
      <c r="B39099" s="16">
        <v>8967481.0</v>
      </c>
    </row>
    <row r="39100">
      <c r="A39100" s="12" t="s">
        <v>33508</v>
      </c>
      <c r="B39100" s="16">
        <v>8967482.0</v>
      </c>
    </row>
    <row r="39101">
      <c r="A39101" s="12" t="s">
        <v>33509</v>
      </c>
      <c r="B39101" s="16">
        <v>8967483.0</v>
      </c>
    </row>
    <row r="39102">
      <c r="A39102" s="12" t="s">
        <v>12012</v>
      </c>
      <c r="B39102" s="16">
        <v>8967484.0</v>
      </c>
    </row>
    <row r="39103">
      <c r="A39103" s="12" t="s">
        <v>33510</v>
      </c>
      <c r="B39103" s="16">
        <v>8967485.0</v>
      </c>
    </row>
    <row r="39104">
      <c r="A39104" s="12" t="s">
        <v>33511</v>
      </c>
      <c r="B39104" s="16">
        <v>8967486.0</v>
      </c>
    </row>
    <row r="39105">
      <c r="A39105" s="12" t="s">
        <v>33512</v>
      </c>
      <c r="B39105" s="16">
        <v>8967487.0</v>
      </c>
    </row>
    <row r="39106">
      <c r="A39106" s="12" t="s">
        <v>33513</v>
      </c>
      <c r="B39106" s="16">
        <v>8967488.0</v>
      </c>
    </row>
    <row r="39107">
      <c r="A39107" s="12" t="s">
        <v>33514</v>
      </c>
      <c r="B39107" s="16">
        <v>8967489.0</v>
      </c>
    </row>
    <row r="39108">
      <c r="A39108" s="12" t="s">
        <v>6305</v>
      </c>
      <c r="B39108" s="16">
        <v>8967490.0</v>
      </c>
    </row>
    <row r="39109">
      <c r="A39109" s="12" t="s">
        <v>11918</v>
      </c>
      <c r="B39109" s="16">
        <v>8967491.0</v>
      </c>
    </row>
    <row r="39110">
      <c r="A39110" s="12" t="s">
        <v>7910</v>
      </c>
      <c r="B39110" s="16">
        <v>8967492.0</v>
      </c>
    </row>
    <row r="39111">
      <c r="A39111" s="12" t="s">
        <v>33515</v>
      </c>
      <c r="B39111" s="16">
        <v>8967493.0</v>
      </c>
    </row>
    <row r="39112">
      <c r="A39112" s="12" t="s">
        <v>13570</v>
      </c>
      <c r="B39112" s="16">
        <v>8967494.0</v>
      </c>
    </row>
    <row r="39113">
      <c r="A39113" s="12" t="s">
        <v>33516</v>
      </c>
      <c r="B39113" s="16">
        <v>8967495.0</v>
      </c>
    </row>
    <row r="39114">
      <c r="A39114" s="12" t="s">
        <v>33517</v>
      </c>
      <c r="B39114" s="16">
        <v>8967496.0</v>
      </c>
    </row>
    <row r="39115">
      <c r="A39115" s="12" t="s">
        <v>33518</v>
      </c>
      <c r="B39115" s="16">
        <v>8967497.0</v>
      </c>
    </row>
    <row r="39116">
      <c r="A39116" s="12" t="s">
        <v>33519</v>
      </c>
      <c r="B39116" s="16">
        <v>8967498.0</v>
      </c>
    </row>
    <row r="39117">
      <c r="A39117" s="12" t="s">
        <v>33520</v>
      </c>
      <c r="B39117" s="16">
        <v>8967499.0</v>
      </c>
    </row>
    <row r="39118">
      <c r="A39118" s="12" t="s">
        <v>33521</v>
      </c>
      <c r="B39118" s="16">
        <v>8967500.0</v>
      </c>
    </row>
    <row r="39119">
      <c r="A39119" s="12" t="s">
        <v>33522</v>
      </c>
      <c r="B39119" s="16">
        <v>8967501.0</v>
      </c>
    </row>
    <row r="39120">
      <c r="A39120" s="12" t="s">
        <v>33523</v>
      </c>
      <c r="B39120" s="16">
        <v>8967502.0</v>
      </c>
    </row>
    <row r="39121">
      <c r="A39121" s="12" t="s">
        <v>33524</v>
      </c>
      <c r="B39121" s="16">
        <v>8967503.0</v>
      </c>
    </row>
    <row r="39122">
      <c r="A39122" s="12" t="s">
        <v>33525</v>
      </c>
      <c r="B39122" s="16">
        <v>8967504.0</v>
      </c>
    </row>
    <row r="39123">
      <c r="A39123" s="12" t="s">
        <v>21808</v>
      </c>
      <c r="B39123" s="16">
        <v>8967505.0</v>
      </c>
    </row>
    <row r="39124">
      <c r="A39124" s="12" t="s">
        <v>33526</v>
      </c>
      <c r="B39124" s="16">
        <v>8967506.0</v>
      </c>
    </row>
    <row r="39125">
      <c r="A39125" s="12" t="s">
        <v>33527</v>
      </c>
      <c r="B39125" s="16">
        <v>8967507.0</v>
      </c>
    </row>
    <row r="39126">
      <c r="A39126" s="12" t="s">
        <v>33528</v>
      </c>
      <c r="B39126" s="16">
        <v>8967508.0</v>
      </c>
    </row>
    <row r="39127">
      <c r="A39127" s="12" t="s">
        <v>33529</v>
      </c>
      <c r="B39127" s="16">
        <v>8967509.0</v>
      </c>
    </row>
    <row r="39128">
      <c r="A39128" s="12" t="s">
        <v>33530</v>
      </c>
      <c r="B39128" s="16">
        <v>8967510.0</v>
      </c>
    </row>
    <row r="39129">
      <c r="A39129" s="12" t="s">
        <v>954</v>
      </c>
      <c r="B39129" s="16">
        <v>8967511.0</v>
      </c>
    </row>
    <row r="39130">
      <c r="A39130" s="12" t="s">
        <v>33531</v>
      </c>
      <c r="B39130" s="16">
        <v>8967512.0</v>
      </c>
    </row>
    <row r="39131">
      <c r="A39131" s="12" t="s">
        <v>33532</v>
      </c>
      <c r="B39131" s="16">
        <v>8967513.0</v>
      </c>
    </row>
    <row r="39132">
      <c r="A39132" s="12" t="s">
        <v>5817</v>
      </c>
      <c r="B39132" s="16">
        <v>8967514.0</v>
      </c>
    </row>
    <row r="39133">
      <c r="A39133" s="12" t="s">
        <v>33533</v>
      </c>
      <c r="B39133" s="16">
        <v>8967515.0</v>
      </c>
    </row>
    <row r="39134">
      <c r="A39134" s="12" t="s">
        <v>33534</v>
      </c>
      <c r="B39134" s="16">
        <v>8967516.0</v>
      </c>
    </row>
    <row r="39135">
      <c r="A39135" s="12" t="s">
        <v>33535</v>
      </c>
      <c r="B39135" s="16">
        <v>8967517.0</v>
      </c>
    </row>
    <row r="39136">
      <c r="A39136" s="12" t="s">
        <v>33536</v>
      </c>
      <c r="B39136" s="16">
        <v>8967518.0</v>
      </c>
    </row>
    <row r="39137">
      <c r="A39137" s="12" t="s">
        <v>33537</v>
      </c>
      <c r="B39137" s="16">
        <v>8967519.0</v>
      </c>
    </row>
    <row r="39138">
      <c r="A39138" s="12" t="s">
        <v>2670</v>
      </c>
      <c r="B39138" s="16">
        <v>8967520.0</v>
      </c>
    </row>
    <row r="39139">
      <c r="A39139" s="12" t="s">
        <v>33538</v>
      </c>
      <c r="B39139" s="16">
        <v>8967521.0</v>
      </c>
    </row>
    <row r="39140">
      <c r="A39140" s="12" t="s">
        <v>2101</v>
      </c>
      <c r="B39140" s="16">
        <v>8967522.0</v>
      </c>
    </row>
    <row r="39141">
      <c r="A39141" s="12" t="s">
        <v>33539</v>
      </c>
      <c r="B39141" s="16">
        <v>8967523.0</v>
      </c>
    </row>
    <row r="39142">
      <c r="A39142" s="12" t="s">
        <v>4587</v>
      </c>
      <c r="B39142" s="16">
        <v>8967524.0</v>
      </c>
    </row>
    <row r="39143">
      <c r="A39143" s="12" t="s">
        <v>33540</v>
      </c>
      <c r="B39143" s="16">
        <v>8967525.0</v>
      </c>
    </row>
    <row r="39144">
      <c r="A39144" s="12" t="s">
        <v>33541</v>
      </c>
      <c r="B39144" s="16">
        <v>8967526.0</v>
      </c>
    </row>
    <row r="39145">
      <c r="A39145" s="12" t="s">
        <v>11057</v>
      </c>
      <c r="B39145" s="16">
        <v>8967527.0</v>
      </c>
    </row>
    <row r="39146">
      <c r="A39146" s="12" t="s">
        <v>22861</v>
      </c>
      <c r="B39146" s="16">
        <v>8967528.0</v>
      </c>
    </row>
    <row r="39147">
      <c r="A39147" s="12" t="s">
        <v>33542</v>
      </c>
      <c r="B39147" s="16">
        <v>8967529.0</v>
      </c>
    </row>
    <row r="39148">
      <c r="A39148" s="12" t="s">
        <v>33543</v>
      </c>
      <c r="B39148" s="16">
        <v>8967530.0</v>
      </c>
    </row>
    <row r="39149">
      <c r="A39149" s="12" t="s">
        <v>20238</v>
      </c>
      <c r="B39149" s="16">
        <v>8967531.0</v>
      </c>
    </row>
    <row r="39150">
      <c r="A39150" s="12" t="s">
        <v>33544</v>
      </c>
      <c r="B39150" s="16">
        <v>8967532.0</v>
      </c>
    </row>
    <row r="39151">
      <c r="A39151" s="12" t="s">
        <v>33545</v>
      </c>
      <c r="B39151" s="16">
        <v>8967533.0</v>
      </c>
    </row>
    <row r="39152">
      <c r="A39152" s="12" t="s">
        <v>33546</v>
      </c>
      <c r="B39152" s="16">
        <v>8967534.0</v>
      </c>
    </row>
    <row r="39153">
      <c r="A39153" s="12" t="s">
        <v>33547</v>
      </c>
      <c r="B39153" s="16">
        <v>8967535.0</v>
      </c>
    </row>
    <row r="39154">
      <c r="A39154" s="12" t="s">
        <v>33548</v>
      </c>
      <c r="B39154" s="16">
        <v>8967536.0</v>
      </c>
    </row>
    <row r="39155">
      <c r="A39155" s="12" t="s">
        <v>33549</v>
      </c>
      <c r="B39155" s="16">
        <v>8967537.0</v>
      </c>
    </row>
    <row r="39156">
      <c r="A39156" s="12" t="s">
        <v>33550</v>
      </c>
      <c r="B39156" s="16">
        <v>8967538.0</v>
      </c>
    </row>
    <row r="39157">
      <c r="A39157" s="12" t="s">
        <v>33551</v>
      </c>
      <c r="B39157" s="16">
        <v>8967539.0</v>
      </c>
    </row>
    <row r="39158">
      <c r="A39158" s="12" t="s">
        <v>33552</v>
      </c>
      <c r="B39158" s="16">
        <v>8967540.0</v>
      </c>
    </row>
    <row r="39159">
      <c r="A39159" s="12" t="s">
        <v>33553</v>
      </c>
      <c r="B39159" s="16">
        <v>8967541.0</v>
      </c>
    </row>
    <row r="39160">
      <c r="A39160" s="12" t="s">
        <v>33554</v>
      </c>
      <c r="B39160" s="16">
        <v>8967542.0</v>
      </c>
    </row>
    <row r="39161">
      <c r="A39161" s="12" t="s">
        <v>33555</v>
      </c>
      <c r="B39161" s="16">
        <v>8967543.0</v>
      </c>
    </row>
    <row r="39162">
      <c r="A39162" s="12" t="s">
        <v>33556</v>
      </c>
      <c r="B39162" s="16">
        <v>8967544.0</v>
      </c>
    </row>
    <row r="39163">
      <c r="A39163" s="12" t="s">
        <v>33557</v>
      </c>
      <c r="B39163" s="16">
        <v>8967545.0</v>
      </c>
    </row>
    <row r="39164">
      <c r="A39164" s="12" t="s">
        <v>33558</v>
      </c>
      <c r="B39164" s="16">
        <v>8967546.0</v>
      </c>
    </row>
    <row r="39165">
      <c r="A39165" s="12" t="s">
        <v>33559</v>
      </c>
      <c r="B39165" s="16">
        <v>8967547.0</v>
      </c>
    </row>
    <row r="39166">
      <c r="A39166" s="12" t="s">
        <v>33560</v>
      </c>
      <c r="B39166" s="16">
        <v>8967548.0</v>
      </c>
    </row>
    <row r="39167">
      <c r="A39167" s="12" t="s">
        <v>33561</v>
      </c>
      <c r="B39167" s="16">
        <v>8967549.0</v>
      </c>
    </row>
    <row r="39168">
      <c r="A39168" s="12" t="s">
        <v>33562</v>
      </c>
      <c r="B39168" s="16">
        <v>8967550.0</v>
      </c>
    </row>
    <row r="39169">
      <c r="A39169" s="12" t="s">
        <v>21823</v>
      </c>
      <c r="B39169" s="16">
        <v>8967551.0</v>
      </c>
    </row>
    <row r="39170">
      <c r="A39170" s="12" t="s">
        <v>6714</v>
      </c>
      <c r="B39170" s="16">
        <v>8967552.0</v>
      </c>
    </row>
    <row r="39171">
      <c r="A39171" s="12" t="s">
        <v>33563</v>
      </c>
      <c r="B39171" s="16">
        <v>8967553.0</v>
      </c>
    </row>
    <row r="39172">
      <c r="A39172" s="12" t="s">
        <v>33564</v>
      </c>
      <c r="B39172" s="16">
        <v>8967554.0</v>
      </c>
    </row>
    <row r="39173">
      <c r="A39173" s="12" t="s">
        <v>33565</v>
      </c>
      <c r="B39173" s="16">
        <v>8967555.0</v>
      </c>
    </row>
    <row r="39174">
      <c r="A39174" s="12" t="s">
        <v>30357</v>
      </c>
      <c r="B39174" s="16">
        <v>8967556.0</v>
      </c>
    </row>
    <row r="39175">
      <c r="A39175" s="12" t="s">
        <v>33566</v>
      </c>
      <c r="B39175" s="16">
        <v>8967557.0</v>
      </c>
    </row>
    <row r="39176">
      <c r="A39176" s="12" t="s">
        <v>33567</v>
      </c>
      <c r="B39176" s="16">
        <v>8967558.0</v>
      </c>
    </row>
    <row r="39177">
      <c r="A39177" s="12" t="s">
        <v>12659</v>
      </c>
      <c r="B39177" s="16">
        <v>8967559.0</v>
      </c>
    </row>
    <row r="39178">
      <c r="A39178" s="12" t="s">
        <v>33568</v>
      </c>
      <c r="B39178" s="16">
        <v>8967560.0</v>
      </c>
    </row>
    <row r="39179">
      <c r="A39179" s="12" t="s">
        <v>33569</v>
      </c>
      <c r="B39179" s="16">
        <v>8967561.0</v>
      </c>
    </row>
    <row r="39180">
      <c r="A39180" s="12" t="s">
        <v>33570</v>
      </c>
      <c r="B39180" s="16">
        <v>8967562.0</v>
      </c>
    </row>
    <row r="39181">
      <c r="A39181" s="12" t="s">
        <v>33571</v>
      </c>
      <c r="B39181" s="16">
        <v>8967563.0</v>
      </c>
    </row>
    <row r="39182">
      <c r="A39182" s="12" t="s">
        <v>33572</v>
      </c>
      <c r="B39182" s="16">
        <v>8967564.0</v>
      </c>
    </row>
    <row r="39183">
      <c r="A39183" s="12" t="s">
        <v>33573</v>
      </c>
      <c r="B39183" s="16">
        <v>8967565.0</v>
      </c>
    </row>
    <row r="39184">
      <c r="A39184" s="12" t="s">
        <v>33574</v>
      </c>
      <c r="B39184" s="16">
        <v>8967566.0</v>
      </c>
    </row>
    <row r="39185">
      <c r="A39185" s="12" t="s">
        <v>33575</v>
      </c>
      <c r="B39185" s="16">
        <v>8967567.0</v>
      </c>
    </row>
    <row r="39186">
      <c r="A39186" s="12" t="s">
        <v>33576</v>
      </c>
      <c r="B39186" s="16">
        <v>8967568.0</v>
      </c>
    </row>
    <row r="39187">
      <c r="A39187" s="12" t="s">
        <v>33577</v>
      </c>
      <c r="B39187" s="16">
        <v>8967569.0</v>
      </c>
    </row>
    <row r="39188">
      <c r="A39188" s="12" t="s">
        <v>3790</v>
      </c>
      <c r="B39188" s="16">
        <v>8967570.0</v>
      </c>
    </row>
    <row r="39189">
      <c r="A39189" s="12" t="s">
        <v>33578</v>
      </c>
      <c r="B39189" s="16">
        <v>8967571.0</v>
      </c>
    </row>
    <row r="39190">
      <c r="A39190" s="12" t="s">
        <v>33579</v>
      </c>
      <c r="B39190" s="16">
        <v>8967572.0</v>
      </c>
    </row>
    <row r="39191">
      <c r="A39191" s="12" t="s">
        <v>33580</v>
      </c>
      <c r="B39191" s="16">
        <v>8967573.0</v>
      </c>
    </row>
    <row r="39192">
      <c r="A39192" s="12" t="s">
        <v>2997</v>
      </c>
      <c r="B39192" s="16">
        <v>8967574.0</v>
      </c>
    </row>
    <row r="39193">
      <c r="A39193" s="12" t="s">
        <v>33581</v>
      </c>
      <c r="B39193" s="16">
        <v>8967575.0</v>
      </c>
    </row>
    <row r="39194">
      <c r="A39194" s="12" t="s">
        <v>33582</v>
      </c>
      <c r="B39194" s="16">
        <v>8967576.0</v>
      </c>
    </row>
    <row r="39195">
      <c r="A39195" s="12" t="s">
        <v>33583</v>
      </c>
      <c r="B39195" s="16">
        <v>8967577.0</v>
      </c>
    </row>
    <row r="39196">
      <c r="A39196" s="12" t="s">
        <v>33584</v>
      </c>
      <c r="B39196" s="16">
        <v>8967578.0</v>
      </c>
    </row>
    <row r="39197">
      <c r="A39197" s="12" t="s">
        <v>33585</v>
      </c>
      <c r="B39197" s="16">
        <v>8967579.0</v>
      </c>
    </row>
    <row r="39198">
      <c r="A39198" s="12" t="s">
        <v>33586</v>
      </c>
      <c r="B39198" s="16">
        <v>8967580.0</v>
      </c>
    </row>
    <row r="39199">
      <c r="A39199" s="12" t="s">
        <v>33587</v>
      </c>
      <c r="B39199" s="16">
        <v>8967581.0</v>
      </c>
    </row>
    <row r="39200">
      <c r="A39200" s="12" t="s">
        <v>33588</v>
      </c>
      <c r="B39200" s="16">
        <v>8967582.0</v>
      </c>
    </row>
    <row r="39201">
      <c r="A39201" s="12" t="s">
        <v>11860</v>
      </c>
      <c r="B39201" s="16">
        <v>8967583.0</v>
      </c>
    </row>
    <row r="39202">
      <c r="A39202" s="12" t="s">
        <v>33589</v>
      </c>
      <c r="B39202" s="16">
        <v>8967584.0</v>
      </c>
    </row>
    <row r="39203">
      <c r="A39203" s="12" t="s">
        <v>33590</v>
      </c>
      <c r="B39203" s="16">
        <v>8967585.0</v>
      </c>
    </row>
    <row r="39204">
      <c r="A39204" s="12" t="s">
        <v>33591</v>
      </c>
      <c r="B39204" s="16">
        <v>8967586.0</v>
      </c>
    </row>
    <row r="39205">
      <c r="A39205" s="12" t="s">
        <v>33592</v>
      </c>
      <c r="B39205" s="16">
        <v>8967587.0</v>
      </c>
    </row>
    <row r="39206">
      <c r="A39206" s="12" t="s">
        <v>33593</v>
      </c>
      <c r="B39206" s="16">
        <v>8967588.0</v>
      </c>
    </row>
    <row r="39207">
      <c r="A39207" s="12" t="s">
        <v>33594</v>
      </c>
      <c r="B39207" s="16">
        <v>8967589.0</v>
      </c>
    </row>
    <row r="39208">
      <c r="A39208" s="12" t="s">
        <v>21413</v>
      </c>
      <c r="B39208" s="16">
        <v>8967590.0</v>
      </c>
    </row>
    <row r="39209">
      <c r="A39209" s="12" t="s">
        <v>33595</v>
      </c>
      <c r="B39209" s="16">
        <v>8967591.0</v>
      </c>
    </row>
    <row r="39210">
      <c r="A39210" s="12" t="s">
        <v>33596</v>
      </c>
      <c r="B39210" s="16">
        <v>8967592.0</v>
      </c>
    </row>
    <row r="39211">
      <c r="A39211" s="12" t="s">
        <v>18735</v>
      </c>
      <c r="B39211" s="16">
        <v>8967593.0</v>
      </c>
    </row>
    <row r="39212">
      <c r="A39212" s="12" t="s">
        <v>33597</v>
      </c>
      <c r="B39212" s="16">
        <v>8967594.0</v>
      </c>
    </row>
    <row r="39213">
      <c r="A39213" s="12" t="s">
        <v>2209</v>
      </c>
      <c r="B39213" s="16">
        <v>8967595.0</v>
      </c>
    </row>
    <row r="39214">
      <c r="A39214" s="12" t="s">
        <v>33598</v>
      </c>
      <c r="B39214" s="16">
        <v>8967596.0</v>
      </c>
    </row>
    <row r="39215">
      <c r="A39215" s="12" t="s">
        <v>33599</v>
      </c>
      <c r="B39215" s="16">
        <v>8967597.0</v>
      </c>
    </row>
    <row r="39216">
      <c r="A39216" s="12" t="s">
        <v>33600</v>
      </c>
      <c r="B39216" s="16">
        <v>8967598.0</v>
      </c>
    </row>
    <row r="39217">
      <c r="A39217" s="12" t="s">
        <v>12590</v>
      </c>
      <c r="B39217" s="16">
        <v>8967599.0</v>
      </c>
    </row>
    <row r="39218">
      <c r="A39218" s="12" t="s">
        <v>33601</v>
      </c>
      <c r="B39218" s="16">
        <v>8967600.0</v>
      </c>
    </row>
    <row r="39219">
      <c r="A39219" s="12" t="s">
        <v>22602</v>
      </c>
      <c r="B39219" s="16">
        <v>8967601.0</v>
      </c>
    </row>
    <row r="39220">
      <c r="A39220" s="12" t="s">
        <v>33602</v>
      </c>
      <c r="B39220" s="16">
        <v>8967602.0</v>
      </c>
    </row>
    <row r="39221">
      <c r="A39221" s="12" t="s">
        <v>33603</v>
      </c>
      <c r="B39221" s="16">
        <v>8967603.0</v>
      </c>
    </row>
    <row r="39222">
      <c r="A39222" s="12" t="s">
        <v>33604</v>
      </c>
      <c r="B39222" s="16">
        <v>8967604.0</v>
      </c>
    </row>
    <row r="39223">
      <c r="A39223" s="12" t="s">
        <v>33605</v>
      </c>
      <c r="B39223" s="16">
        <v>8967605.0</v>
      </c>
    </row>
    <row r="39224">
      <c r="A39224" s="12" t="s">
        <v>33605</v>
      </c>
      <c r="B39224" s="16">
        <v>8967606.0</v>
      </c>
    </row>
    <row r="39225">
      <c r="A39225" s="12" t="s">
        <v>33606</v>
      </c>
      <c r="B39225" s="16">
        <v>8967607.0</v>
      </c>
    </row>
    <row r="39226">
      <c r="A39226" s="12" t="s">
        <v>33607</v>
      </c>
      <c r="B39226" s="16">
        <v>8967608.0</v>
      </c>
    </row>
    <row r="39227">
      <c r="A39227" s="12" t="s">
        <v>33608</v>
      </c>
      <c r="B39227" s="16">
        <v>8967609.0</v>
      </c>
    </row>
    <row r="39228">
      <c r="A39228" s="12" t="s">
        <v>33609</v>
      </c>
      <c r="B39228" s="16">
        <v>8967610.0</v>
      </c>
    </row>
    <row r="39229">
      <c r="A39229" s="12" t="s">
        <v>33610</v>
      </c>
      <c r="B39229" s="16">
        <v>8967611.0</v>
      </c>
    </row>
    <row r="39230">
      <c r="A39230" s="12" t="s">
        <v>28901</v>
      </c>
      <c r="B39230" s="16">
        <v>8967612.0</v>
      </c>
    </row>
    <row r="39231">
      <c r="A39231" s="12" t="s">
        <v>33611</v>
      </c>
      <c r="B39231" s="16">
        <v>8967613.0</v>
      </c>
    </row>
    <row r="39232">
      <c r="A39232" s="12" t="s">
        <v>33612</v>
      </c>
      <c r="B39232" s="16">
        <v>8967614.0</v>
      </c>
    </row>
    <row r="39233">
      <c r="A39233" s="12" t="s">
        <v>8684</v>
      </c>
      <c r="B39233" s="16">
        <v>8967615.0</v>
      </c>
    </row>
    <row r="39234">
      <c r="A39234" s="12" t="s">
        <v>33613</v>
      </c>
      <c r="B39234" s="16">
        <v>8967616.0</v>
      </c>
    </row>
    <row r="39235">
      <c r="A39235" s="12" t="s">
        <v>33614</v>
      </c>
      <c r="B39235" s="16">
        <v>8967617.0</v>
      </c>
    </row>
    <row r="39236">
      <c r="A39236" s="12" t="s">
        <v>33615</v>
      </c>
      <c r="B39236" s="16">
        <v>8967618.0</v>
      </c>
    </row>
    <row r="39237">
      <c r="A39237" s="12" t="s">
        <v>33616</v>
      </c>
      <c r="B39237" s="16">
        <v>8967619.0</v>
      </c>
    </row>
    <row r="39238">
      <c r="A39238" s="12" t="s">
        <v>33617</v>
      </c>
      <c r="B39238" s="16">
        <v>8967620.0</v>
      </c>
    </row>
    <row r="39239">
      <c r="A39239" s="12" t="s">
        <v>33618</v>
      </c>
      <c r="B39239" s="16">
        <v>8967621.0</v>
      </c>
    </row>
    <row r="39240">
      <c r="A39240" s="12" t="s">
        <v>14826</v>
      </c>
      <c r="B39240" s="16">
        <v>8967622.0</v>
      </c>
    </row>
    <row r="39241">
      <c r="A39241" s="12" t="s">
        <v>6754</v>
      </c>
      <c r="B39241" s="16">
        <v>8967623.0</v>
      </c>
    </row>
    <row r="39242">
      <c r="A39242" s="12" t="s">
        <v>33619</v>
      </c>
      <c r="B39242" s="16">
        <v>8967624.0</v>
      </c>
    </row>
    <row r="39243">
      <c r="A39243" s="12" t="s">
        <v>33620</v>
      </c>
      <c r="B39243" s="16">
        <v>8967625.0</v>
      </c>
    </row>
    <row r="39244">
      <c r="A39244" s="12" t="s">
        <v>33621</v>
      </c>
      <c r="B39244" s="16">
        <v>8967626.0</v>
      </c>
    </row>
    <row r="39245">
      <c r="A39245" s="12" t="s">
        <v>33622</v>
      </c>
      <c r="B39245" s="16">
        <v>8967627.0</v>
      </c>
    </row>
    <row r="39246">
      <c r="A39246" s="12" t="s">
        <v>14569</v>
      </c>
      <c r="B39246" s="16">
        <v>8967628.0</v>
      </c>
    </row>
    <row r="39247">
      <c r="A39247" s="12" t="s">
        <v>33623</v>
      </c>
      <c r="B39247" s="16">
        <v>8967629.0</v>
      </c>
    </row>
    <row r="39248">
      <c r="A39248" s="12" t="s">
        <v>33624</v>
      </c>
      <c r="B39248" s="16">
        <v>8967630.0</v>
      </c>
    </row>
    <row r="39249">
      <c r="A39249" s="12" t="s">
        <v>16106</v>
      </c>
      <c r="B39249" s="16">
        <v>8967631.0</v>
      </c>
    </row>
    <row r="39250">
      <c r="A39250" s="12" t="s">
        <v>883</v>
      </c>
      <c r="B39250" s="16">
        <v>8967632.0</v>
      </c>
    </row>
    <row r="39251">
      <c r="A39251" s="12" t="s">
        <v>33625</v>
      </c>
      <c r="B39251" s="16">
        <v>8967633.0</v>
      </c>
    </row>
    <row r="39252">
      <c r="A39252" s="12" t="s">
        <v>33626</v>
      </c>
      <c r="B39252" s="16">
        <v>8967634.0</v>
      </c>
    </row>
    <row r="39253">
      <c r="A39253" s="12" t="s">
        <v>33627</v>
      </c>
      <c r="B39253" s="16">
        <v>8967635.0</v>
      </c>
    </row>
    <row r="39254">
      <c r="A39254" s="12" t="s">
        <v>33628</v>
      </c>
      <c r="B39254" s="16">
        <v>8967636.0</v>
      </c>
    </row>
    <row r="39255">
      <c r="A39255" s="12" t="s">
        <v>33629</v>
      </c>
      <c r="B39255" s="16">
        <v>8967637.0</v>
      </c>
    </row>
    <row r="39256">
      <c r="A39256" s="12" t="s">
        <v>33630</v>
      </c>
      <c r="B39256" s="16">
        <v>8967638.0</v>
      </c>
    </row>
    <row r="39257">
      <c r="A39257" s="12" t="s">
        <v>33631</v>
      </c>
      <c r="B39257" s="16">
        <v>8967639.0</v>
      </c>
    </row>
    <row r="39258">
      <c r="A39258" s="12" t="s">
        <v>26734</v>
      </c>
      <c r="B39258" s="16">
        <v>8967640.0</v>
      </c>
    </row>
    <row r="39259">
      <c r="A39259" s="12" t="s">
        <v>33632</v>
      </c>
      <c r="B39259" s="16">
        <v>8967641.0</v>
      </c>
    </row>
    <row r="39260">
      <c r="A39260" s="12" t="s">
        <v>33633</v>
      </c>
      <c r="B39260" s="16">
        <v>8967642.0</v>
      </c>
    </row>
    <row r="39261">
      <c r="A39261" s="12" t="s">
        <v>33634</v>
      </c>
      <c r="B39261" s="16">
        <v>8967643.0</v>
      </c>
    </row>
    <row r="39262">
      <c r="A39262" s="12" t="s">
        <v>33635</v>
      </c>
      <c r="B39262" s="16">
        <v>8967644.0</v>
      </c>
    </row>
    <row r="39263">
      <c r="A39263" s="12" t="s">
        <v>19894</v>
      </c>
      <c r="B39263" s="16">
        <v>8967645.0</v>
      </c>
    </row>
    <row r="39264">
      <c r="A39264" s="12" t="s">
        <v>33636</v>
      </c>
      <c r="B39264" s="16">
        <v>8967646.0</v>
      </c>
    </row>
    <row r="39265">
      <c r="A39265" s="12" t="s">
        <v>33637</v>
      </c>
      <c r="B39265" s="16">
        <v>8967647.0</v>
      </c>
    </row>
    <row r="39266">
      <c r="A39266" s="12" t="s">
        <v>33638</v>
      </c>
      <c r="B39266" s="16">
        <v>8967648.0</v>
      </c>
    </row>
    <row r="39267">
      <c r="A39267" s="12" t="s">
        <v>33639</v>
      </c>
      <c r="B39267" s="16">
        <v>8967649.0</v>
      </c>
    </row>
    <row r="39268">
      <c r="A39268" s="12" t="s">
        <v>33640</v>
      </c>
      <c r="B39268" s="16">
        <v>8967650.0</v>
      </c>
    </row>
    <row r="39269">
      <c r="A39269" s="12" t="s">
        <v>33641</v>
      </c>
      <c r="B39269" s="16">
        <v>8967651.0</v>
      </c>
    </row>
    <row r="39270">
      <c r="A39270" s="12" t="s">
        <v>33642</v>
      </c>
      <c r="B39270" s="16">
        <v>8967652.0</v>
      </c>
    </row>
    <row r="39271">
      <c r="A39271" s="12" t="s">
        <v>33643</v>
      </c>
      <c r="B39271" s="16">
        <v>8967653.0</v>
      </c>
    </row>
    <row r="39272">
      <c r="A39272" s="12" t="s">
        <v>33644</v>
      </c>
      <c r="B39272" s="16">
        <v>8967654.0</v>
      </c>
    </row>
    <row r="39273">
      <c r="A39273" s="12" t="s">
        <v>13679</v>
      </c>
      <c r="B39273" s="16">
        <v>8967655.0</v>
      </c>
    </row>
    <row r="39274">
      <c r="A39274" s="12" t="s">
        <v>22029</v>
      </c>
      <c r="B39274" s="16">
        <v>8967656.0</v>
      </c>
    </row>
    <row r="39275">
      <c r="A39275" s="12" t="s">
        <v>33645</v>
      </c>
      <c r="B39275" s="16">
        <v>8967657.0</v>
      </c>
    </row>
    <row r="39276">
      <c r="A39276" s="12" t="s">
        <v>33646</v>
      </c>
      <c r="B39276" s="16">
        <v>8967658.0</v>
      </c>
    </row>
    <row r="39277">
      <c r="A39277" s="12" t="s">
        <v>29220</v>
      </c>
      <c r="B39277" s="16">
        <v>8967659.0</v>
      </c>
    </row>
    <row r="39278">
      <c r="A39278" s="12" t="s">
        <v>26137</v>
      </c>
      <c r="B39278" s="16">
        <v>8967660.0</v>
      </c>
    </row>
    <row r="39279">
      <c r="A39279" s="12" t="s">
        <v>21381</v>
      </c>
      <c r="B39279" s="16">
        <v>8967661.0</v>
      </c>
    </row>
    <row r="39280">
      <c r="A39280" s="12" t="s">
        <v>12095</v>
      </c>
      <c r="B39280" s="16">
        <v>8967662.0</v>
      </c>
    </row>
    <row r="39281">
      <c r="A39281" s="12" t="s">
        <v>33647</v>
      </c>
      <c r="B39281" s="16">
        <v>8967663.0</v>
      </c>
    </row>
    <row r="39282">
      <c r="A39282" s="12" t="s">
        <v>33648</v>
      </c>
      <c r="B39282" s="16">
        <v>8967664.0</v>
      </c>
    </row>
    <row r="39283">
      <c r="A39283" s="12" t="s">
        <v>33649</v>
      </c>
      <c r="B39283" s="16">
        <v>8967665.0</v>
      </c>
    </row>
    <row r="39284">
      <c r="A39284" s="12" t="s">
        <v>24130</v>
      </c>
      <c r="B39284" s="16">
        <v>8967666.0</v>
      </c>
    </row>
    <row r="39285">
      <c r="A39285" s="12" t="s">
        <v>33650</v>
      </c>
      <c r="B39285" s="16">
        <v>8967667.0</v>
      </c>
    </row>
    <row r="39286">
      <c r="A39286" s="12" t="s">
        <v>33651</v>
      </c>
      <c r="B39286" s="16">
        <v>8967668.0</v>
      </c>
    </row>
    <row r="39287">
      <c r="A39287" s="12" t="s">
        <v>33652</v>
      </c>
      <c r="B39287" s="16">
        <v>8967669.0</v>
      </c>
    </row>
    <row r="39288">
      <c r="A39288" s="12" t="s">
        <v>907</v>
      </c>
      <c r="B39288" s="16">
        <v>8967670.0</v>
      </c>
    </row>
    <row r="39289">
      <c r="A39289" s="12" t="s">
        <v>33653</v>
      </c>
      <c r="B39289" s="16">
        <v>8967671.0</v>
      </c>
    </row>
    <row r="39290">
      <c r="A39290" s="12" t="s">
        <v>33654</v>
      </c>
      <c r="B39290" s="16">
        <v>8967672.0</v>
      </c>
    </row>
    <row r="39291">
      <c r="A39291" s="12" t="s">
        <v>33655</v>
      </c>
      <c r="B39291" s="16">
        <v>8967673.0</v>
      </c>
    </row>
    <row r="39292">
      <c r="A39292" s="12" t="s">
        <v>23843</v>
      </c>
      <c r="B39292" s="16">
        <v>8967674.0</v>
      </c>
    </row>
    <row r="39293">
      <c r="A39293" s="12" t="s">
        <v>33656</v>
      </c>
      <c r="B39293" s="16">
        <v>8967675.0</v>
      </c>
    </row>
    <row r="39294">
      <c r="A39294" s="12" t="s">
        <v>12652</v>
      </c>
      <c r="B39294" s="16">
        <v>8967676.0</v>
      </c>
    </row>
    <row r="39295">
      <c r="A39295" s="12" t="s">
        <v>11316</v>
      </c>
      <c r="B39295" s="16">
        <v>8967677.0</v>
      </c>
    </row>
    <row r="39296">
      <c r="A39296" s="12" t="s">
        <v>33657</v>
      </c>
      <c r="B39296" s="16">
        <v>8967678.0</v>
      </c>
    </row>
    <row r="39297">
      <c r="A39297" s="12" t="s">
        <v>30790</v>
      </c>
      <c r="B39297" s="16">
        <v>8967679.0</v>
      </c>
    </row>
    <row r="39298">
      <c r="A39298" s="12" t="s">
        <v>30370</v>
      </c>
      <c r="B39298" s="16">
        <v>8967680.0</v>
      </c>
    </row>
    <row r="39299">
      <c r="A39299" s="12" t="s">
        <v>33658</v>
      </c>
      <c r="B39299" s="16">
        <v>8967681.0</v>
      </c>
    </row>
    <row r="39300">
      <c r="A39300" s="12" t="s">
        <v>12075</v>
      </c>
      <c r="B39300" s="16">
        <v>8967682.0</v>
      </c>
    </row>
    <row r="39301">
      <c r="A39301" s="12" t="s">
        <v>33659</v>
      </c>
      <c r="B39301" s="16">
        <v>8967683.0</v>
      </c>
    </row>
    <row r="39302">
      <c r="A39302" s="12" t="s">
        <v>33660</v>
      </c>
      <c r="B39302" s="16">
        <v>8967684.0</v>
      </c>
    </row>
    <row r="39303">
      <c r="A39303" s="12" t="s">
        <v>33661</v>
      </c>
      <c r="B39303" s="16">
        <v>8967685.0</v>
      </c>
    </row>
    <row r="39304">
      <c r="A39304" s="12" t="s">
        <v>33662</v>
      </c>
      <c r="B39304" s="16">
        <v>8967686.0</v>
      </c>
    </row>
    <row r="39305">
      <c r="A39305" s="12" t="s">
        <v>33663</v>
      </c>
      <c r="B39305" s="16">
        <v>8967687.0</v>
      </c>
    </row>
    <row r="39306">
      <c r="A39306" s="12" t="s">
        <v>14569</v>
      </c>
      <c r="B39306" s="16">
        <v>8967688.0</v>
      </c>
    </row>
    <row r="39307">
      <c r="A39307" s="12" t="s">
        <v>7026</v>
      </c>
      <c r="B39307" s="16">
        <v>8967689.0</v>
      </c>
    </row>
    <row r="39308">
      <c r="A39308" s="12" t="s">
        <v>26839</v>
      </c>
      <c r="B39308" s="16">
        <v>8967690.0</v>
      </c>
    </row>
    <row r="39309">
      <c r="A39309" s="12" t="s">
        <v>12823</v>
      </c>
      <c r="B39309" s="16">
        <v>8967691.0</v>
      </c>
    </row>
    <row r="39310">
      <c r="A39310" s="12" t="s">
        <v>33664</v>
      </c>
      <c r="B39310" s="16">
        <v>8967692.0</v>
      </c>
    </row>
    <row r="39311">
      <c r="A39311" s="12" t="s">
        <v>33665</v>
      </c>
      <c r="B39311" s="16">
        <v>8967693.0</v>
      </c>
    </row>
    <row r="39312">
      <c r="A39312" s="12" t="s">
        <v>33666</v>
      </c>
      <c r="B39312" s="16">
        <v>8967694.0</v>
      </c>
    </row>
    <row r="39313">
      <c r="A39313" s="12" t="s">
        <v>31373</v>
      </c>
      <c r="B39313" s="16">
        <v>8967695.0</v>
      </c>
    </row>
    <row r="39314">
      <c r="A39314" s="12" t="s">
        <v>6400</v>
      </c>
      <c r="B39314" s="16">
        <v>8967696.0</v>
      </c>
    </row>
    <row r="39315">
      <c r="A39315" s="12" t="s">
        <v>33667</v>
      </c>
      <c r="B39315" s="16">
        <v>8967697.0</v>
      </c>
    </row>
    <row r="39316">
      <c r="A39316" s="12" t="s">
        <v>33668</v>
      </c>
      <c r="B39316" s="16">
        <v>8967698.0</v>
      </c>
    </row>
    <row r="39317">
      <c r="A39317" s="12" t="s">
        <v>26629</v>
      </c>
      <c r="B39317" s="16">
        <v>8967699.0</v>
      </c>
    </row>
    <row r="39318">
      <c r="A39318" s="12" t="s">
        <v>30618</v>
      </c>
      <c r="B39318" s="16">
        <v>8967700.0</v>
      </c>
    </row>
    <row r="39319">
      <c r="A39319" s="12" t="s">
        <v>33669</v>
      </c>
      <c r="B39319" s="16">
        <v>8967701.0</v>
      </c>
    </row>
    <row r="39320">
      <c r="A39320" s="12" t="s">
        <v>33670</v>
      </c>
      <c r="B39320" s="16">
        <v>8967702.0</v>
      </c>
    </row>
    <row r="39321">
      <c r="A39321" s="12" t="s">
        <v>33671</v>
      </c>
      <c r="B39321" s="16">
        <v>8967703.0</v>
      </c>
    </row>
    <row r="39322">
      <c r="A39322" s="12" t="s">
        <v>33672</v>
      </c>
      <c r="B39322" s="16">
        <v>8967704.0</v>
      </c>
    </row>
    <row r="39323">
      <c r="A39323" s="12" t="s">
        <v>2163</v>
      </c>
      <c r="B39323" s="16">
        <v>8967705.0</v>
      </c>
    </row>
    <row r="39324">
      <c r="A39324" s="12" t="s">
        <v>33673</v>
      </c>
      <c r="B39324" s="16">
        <v>8967706.0</v>
      </c>
    </row>
    <row r="39325">
      <c r="A39325" s="12" t="s">
        <v>33674</v>
      </c>
      <c r="B39325" s="16">
        <v>8967707.0</v>
      </c>
    </row>
    <row r="39326">
      <c r="A39326" s="12" t="s">
        <v>23307</v>
      </c>
      <c r="B39326" s="16">
        <v>8967708.0</v>
      </c>
    </row>
    <row r="39327">
      <c r="A39327" s="12" t="s">
        <v>33675</v>
      </c>
      <c r="B39327" s="16">
        <v>8967709.0</v>
      </c>
    </row>
    <row r="39328">
      <c r="A39328" s="12" t="s">
        <v>33676</v>
      </c>
      <c r="B39328" s="16">
        <v>8967710.0</v>
      </c>
    </row>
    <row r="39329">
      <c r="A39329" s="12" t="s">
        <v>33677</v>
      </c>
      <c r="B39329" s="16">
        <v>8967711.0</v>
      </c>
    </row>
    <row r="39330">
      <c r="A39330" s="12" t="s">
        <v>7427</v>
      </c>
      <c r="B39330" s="16">
        <v>8967712.0</v>
      </c>
    </row>
    <row r="39331">
      <c r="A39331" s="12" t="s">
        <v>33678</v>
      </c>
      <c r="B39331" s="16">
        <v>8967713.0</v>
      </c>
    </row>
    <row r="39332">
      <c r="A39332" s="12" t="s">
        <v>33679</v>
      </c>
      <c r="B39332" s="16">
        <v>8967714.0</v>
      </c>
    </row>
    <row r="39333">
      <c r="A39333" s="12" t="s">
        <v>33680</v>
      </c>
      <c r="B39333" s="16">
        <v>8967715.0</v>
      </c>
    </row>
    <row r="39334">
      <c r="A39334" s="12" t="s">
        <v>33681</v>
      </c>
      <c r="B39334" s="16">
        <v>8967716.0</v>
      </c>
    </row>
    <row r="39335">
      <c r="A39335" s="12" t="s">
        <v>33682</v>
      </c>
      <c r="B39335" s="16">
        <v>8967717.0</v>
      </c>
    </row>
    <row r="39336">
      <c r="A39336" s="12" t="s">
        <v>33683</v>
      </c>
      <c r="B39336" s="16">
        <v>8967718.0</v>
      </c>
    </row>
    <row r="39337">
      <c r="A39337" s="12" t="s">
        <v>33684</v>
      </c>
      <c r="B39337" s="16">
        <v>8967719.0</v>
      </c>
    </row>
    <row r="39338">
      <c r="A39338" s="12" t="s">
        <v>33685</v>
      </c>
      <c r="B39338" s="16">
        <v>8967720.0</v>
      </c>
    </row>
    <row r="39339">
      <c r="A39339" s="12" t="s">
        <v>33686</v>
      </c>
      <c r="B39339" s="16">
        <v>8967721.0</v>
      </c>
    </row>
    <row r="39340">
      <c r="A39340" s="12" t="s">
        <v>33687</v>
      </c>
      <c r="B39340" s="16">
        <v>8967722.0</v>
      </c>
    </row>
    <row r="39341">
      <c r="A39341" s="12" t="s">
        <v>33688</v>
      </c>
      <c r="B39341" s="16">
        <v>8967723.0</v>
      </c>
    </row>
    <row r="39342">
      <c r="A39342" s="12" t="s">
        <v>33689</v>
      </c>
      <c r="B39342" s="16">
        <v>8967724.0</v>
      </c>
    </row>
    <row r="39343">
      <c r="A39343" s="12" t="s">
        <v>33690</v>
      </c>
      <c r="B39343" s="16">
        <v>8967725.0</v>
      </c>
    </row>
    <row r="39344">
      <c r="A39344" s="12" t="s">
        <v>33691</v>
      </c>
      <c r="B39344" s="16">
        <v>8967726.0</v>
      </c>
    </row>
    <row r="39345">
      <c r="A39345" s="12" t="s">
        <v>33692</v>
      </c>
      <c r="B39345" s="16">
        <v>8967727.0</v>
      </c>
    </row>
    <row r="39346">
      <c r="A39346" s="12" t="s">
        <v>33693</v>
      </c>
      <c r="B39346" s="16">
        <v>8967728.0</v>
      </c>
    </row>
    <row r="39347">
      <c r="A39347" s="12" t="s">
        <v>33694</v>
      </c>
      <c r="B39347" s="16">
        <v>8967729.0</v>
      </c>
    </row>
    <row r="39348">
      <c r="A39348" s="12" t="s">
        <v>33695</v>
      </c>
      <c r="B39348" s="16">
        <v>8967730.0</v>
      </c>
    </row>
    <row r="39349">
      <c r="A39349" s="12" t="s">
        <v>33696</v>
      </c>
      <c r="B39349" s="16">
        <v>8967731.0</v>
      </c>
    </row>
    <row r="39350">
      <c r="A39350" s="12" t="s">
        <v>33697</v>
      </c>
      <c r="B39350" s="16">
        <v>8967732.0</v>
      </c>
    </row>
    <row r="39351">
      <c r="A39351" s="12" t="s">
        <v>33698</v>
      </c>
      <c r="B39351" s="16">
        <v>8967733.0</v>
      </c>
    </row>
    <row r="39352">
      <c r="A39352" s="12" t="s">
        <v>33699</v>
      </c>
      <c r="B39352" s="16">
        <v>8967734.0</v>
      </c>
    </row>
    <row r="39353">
      <c r="A39353" s="12" t="s">
        <v>33700</v>
      </c>
      <c r="B39353" s="16">
        <v>8967735.0</v>
      </c>
    </row>
    <row r="39354">
      <c r="A39354" s="12" t="s">
        <v>33701</v>
      </c>
      <c r="B39354" s="16">
        <v>8967736.0</v>
      </c>
    </row>
    <row r="39355">
      <c r="A39355" s="12" t="s">
        <v>21848</v>
      </c>
      <c r="B39355" s="16">
        <v>8967737.0</v>
      </c>
    </row>
    <row r="39356">
      <c r="A39356" s="12" t="s">
        <v>33702</v>
      </c>
      <c r="B39356" s="16">
        <v>8967738.0</v>
      </c>
    </row>
    <row r="39357">
      <c r="A39357" s="12" t="s">
        <v>33703</v>
      </c>
      <c r="B39357" s="16">
        <v>8967739.0</v>
      </c>
    </row>
    <row r="39358">
      <c r="A39358" s="12" t="s">
        <v>22533</v>
      </c>
      <c r="B39358" s="16">
        <v>8967740.0</v>
      </c>
    </row>
    <row r="39359">
      <c r="A39359" s="12" t="s">
        <v>33704</v>
      </c>
      <c r="B39359" s="16">
        <v>8967741.0</v>
      </c>
    </row>
    <row r="39360">
      <c r="A39360" s="12" t="s">
        <v>32752</v>
      </c>
      <c r="B39360" s="16">
        <v>8967742.0</v>
      </c>
    </row>
    <row r="39361">
      <c r="A39361" s="12" t="s">
        <v>33705</v>
      </c>
      <c r="B39361" s="16">
        <v>8967743.0</v>
      </c>
    </row>
    <row r="39362">
      <c r="A39362" s="12" t="s">
        <v>33706</v>
      </c>
      <c r="B39362" s="16">
        <v>8967744.0</v>
      </c>
    </row>
    <row r="39363">
      <c r="A39363" s="12" t="s">
        <v>33707</v>
      </c>
      <c r="B39363" s="16">
        <v>8967745.0</v>
      </c>
    </row>
    <row r="39364">
      <c r="A39364" s="12" t="s">
        <v>33708</v>
      </c>
      <c r="B39364" s="16">
        <v>8967746.0</v>
      </c>
    </row>
    <row r="39365">
      <c r="A39365" s="12" t="s">
        <v>33709</v>
      </c>
      <c r="B39365" s="16">
        <v>8967747.0</v>
      </c>
    </row>
    <row r="39366">
      <c r="A39366" s="12" t="s">
        <v>11904</v>
      </c>
      <c r="B39366" s="16">
        <v>8967748.0</v>
      </c>
    </row>
    <row r="39367">
      <c r="A39367" s="12" t="s">
        <v>33710</v>
      </c>
      <c r="B39367" s="16">
        <v>8967749.0</v>
      </c>
    </row>
    <row r="39368">
      <c r="A39368" s="12" t="s">
        <v>33711</v>
      </c>
      <c r="B39368" s="16">
        <v>8967750.0</v>
      </c>
    </row>
    <row r="39369">
      <c r="A39369" s="12" t="s">
        <v>33712</v>
      </c>
      <c r="B39369" s="16">
        <v>8967751.0</v>
      </c>
    </row>
    <row r="39370">
      <c r="A39370" s="12" t="s">
        <v>21381</v>
      </c>
      <c r="B39370" s="16">
        <v>8967752.0</v>
      </c>
    </row>
    <row r="39371">
      <c r="A39371" s="12" t="s">
        <v>33713</v>
      </c>
      <c r="B39371" s="16">
        <v>8967753.0</v>
      </c>
    </row>
    <row r="39372">
      <c r="A39372" s="12" t="s">
        <v>33714</v>
      </c>
      <c r="B39372" s="16">
        <v>8967754.0</v>
      </c>
    </row>
    <row r="39373">
      <c r="A39373" s="12" t="s">
        <v>1126</v>
      </c>
      <c r="B39373" s="16">
        <v>8967755.0</v>
      </c>
    </row>
    <row r="39374">
      <c r="A39374" s="12" t="s">
        <v>23527</v>
      </c>
      <c r="B39374" s="16">
        <v>8967756.0</v>
      </c>
    </row>
    <row r="39375">
      <c r="A39375" s="12" t="s">
        <v>33715</v>
      </c>
      <c r="B39375" s="16">
        <v>8967757.0</v>
      </c>
    </row>
    <row r="39376">
      <c r="A39376" s="12" t="s">
        <v>33716</v>
      </c>
      <c r="B39376" s="16">
        <v>8967758.0</v>
      </c>
    </row>
    <row r="39377">
      <c r="A39377" s="12" t="s">
        <v>14372</v>
      </c>
      <c r="B39377" s="16">
        <v>8967759.0</v>
      </c>
    </row>
    <row r="39378">
      <c r="A39378" s="12" t="s">
        <v>33717</v>
      </c>
      <c r="B39378" s="16">
        <v>8967760.0</v>
      </c>
    </row>
    <row r="39379">
      <c r="A39379" s="12" t="s">
        <v>33718</v>
      </c>
      <c r="B39379" s="16">
        <v>8967761.0</v>
      </c>
    </row>
    <row r="39380">
      <c r="A39380" s="12" t="s">
        <v>33719</v>
      </c>
      <c r="B39380" s="16">
        <v>8967762.0</v>
      </c>
    </row>
    <row r="39381">
      <c r="A39381" s="12" t="s">
        <v>33720</v>
      </c>
      <c r="B39381" s="16">
        <v>8967763.0</v>
      </c>
    </row>
    <row r="39382">
      <c r="A39382" s="12" t="s">
        <v>30184</v>
      </c>
      <c r="B39382" s="16">
        <v>8967764.0</v>
      </c>
    </row>
    <row r="39383">
      <c r="A39383" s="12" t="s">
        <v>33721</v>
      </c>
      <c r="B39383" s="16">
        <v>8967765.0</v>
      </c>
    </row>
    <row r="39384">
      <c r="A39384" s="12" t="s">
        <v>21991</v>
      </c>
      <c r="B39384" s="16">
        <v>8967766.0</v>
      </c>
    </row>
    <row r="39385">
      <c r="A39385" s="12" t="s">
        <v>31178</v>
      </c>
      <c r="B39385" s="16">
        <v>8967767.0</v>
      </c>
    </row>
    <row r="39386">
      <c r="A39386" s="12" t="s">
        <v>33722</v>
      </c>
      <c r="B39386" s="16">
        <v>8967768.0</v>
      </c>
    </row>
    <row r="39387">
      <c r="A39387" s="12" t="s">
        <v>33723</v>
      </c>
      <c r="B39387" s="16">
        <v>8967769.0</v>
      </c>
    </row>
    <row r="39388">
      <c r="A39388" s="12" t="s">
        <v>27142</v>
      </c>
      <c r="B39388" s="16">
        <v>8967770.0</v>
      </c>
    </row>
    <row r="39389">
      <c r="A39389" s="12" t="s">
        <v>33724</v>
      </c>
      <c r="B39389" s="16">
        <v>8967771.0</v>
      </c>
    </row>
    <row r="39390">
      <c r="A39390" s="12" t="s">
        <v>33725</v>
      </c>
      <c r="B39390" s="16">
        <v>8967772.0</v>
      </c>
    </row>
    <row r="39391">
      <c r="A39391" s="12" t="s">
        <v>33726</v>
      </c>
      <c r="B39391" s="16">
        <v>8967773.0</v>
      </c>
    </row>
    <row r="39392">
      <c r="A39392" s="12" t="s">
        <v>33727</v>
      </c>
      <c r="B39392" s="16">
        <v>8967774.0</v>
      </c>
    </row>
    <row r="39393">
      <c r="A39393" s="12" t="s">
        <v>33728</v>
      </c>
      <c r="B39393" s="16">
        <v>8967775.0</v>
      </c>
    </row>
    <row r="39394">
      <c r="A39394" s="12" t="s">
        <v>11916</v>
      </c>
      <c r="B39394" s="16">
        <v>8967776.0</v>
      </c>
    </row>
    <row r="39395">
      <c r="A39395" s="12" t="s">
        <v>15575</v>
      </c>
      <c r="B39395" s="16">
        <v>8967777.0</v>
      </c>
    </row>
    <row r="39396">
      <c r="A39396" s="12" t="s">
        <v>33729</v>
      </c>
      <c r="B39396" s="16">
        <v>8967778.0</v>
      </c>
    </row>
    <row r="39397">
      <c r="A39397" s="12" t="s">
        <v>11434</v>
      </c>
      <c r="B39397" s="16">
        <v>8967779.0</v>
      </c>
    </row>
    <row r="39398">
      <c r="A39398" s="12" t="s">
        <v>33730</v>
      </c>
      <c r="B39398" s="16">
        <v>8967780.0</v>
      </c>
    </row>
    <row r="39399">
      <c r="A39399" s="12" t="s">
        <v>33731</v>
      </c>
      <c r="B39399" s="16">
        <v>8967781.0</v>
      </c>
    </row>
    <row r="39400">
      <c r="A39400" s="12" t="s">
        <v>33732</v>
      </c>
      <c r="B39400" s="16">
        <v>8967782.0</v>
      </c>
    </row>
    <row r="39401">
      <c r="A39401" s="12" t="s">
        <v>33733</v>
      </c>
      <c r="B39401" s="16">
        <v>8967783.0</v>
      </c>
    </row>
    <row r="39402">
      <c r="A39402" s="12" t="s">
        <v>31194</v>
      </c>
      <c r="B39402" s="16">
        <v>8967784.0</v>
      </c>
    </row>
    <row r="39403">
      <c r="A39403" s="12" t="s">
        <v>33734</v>
      </c>
      <c r="B39403" s="16">
        <v>8967785.0</v>
      </c>
    </row>
    <row r="39404">
      <c r="A39404" s="12" t="s">
        <v>33735</v>
      </c>
      <c r="B39404" s="16">
        <v>8967786.0</v>
      </c>
    </row>
    <row r="39405">
      <c r="A39405" s="12" t="s">
        <v>12972</v>
      </c>
      <c r="B39405" s="16">
        <v>8967787.0</v>
      </c>
    </row>
    <row r="39406">
      <c r="A39406" s="12" t="s">
        <v>33736</v>
      </c>
      <c r="B39406" s="16">
        <v>8967788.0</v>
      </c>
    </row>
    <row r="39407">
      <c r="A39407" s="12" t="s">
        <v>33737</v>
      </c>
      <c r="B39407" s="16">
        <v>8967789.0</v>
      </c>
    </row>
    <row r="39408">
      <c r="A39408" s="12" t="s">
        <v>33738</v>
      </c>
      <c r="B39408" s="16">
        <v>8967790.0</v>
      </c>
    </row>
    <row r="39409">
      <c r="A39409" s="12" t="s">
        <v>33739</v>
      </c>
      <c r="B39409" s="16">
        <v>8967791.0</v>
      </c>
    </row>
    <row r="39410">
      <c r="A39410" s="12" t="s">
        <v>33740</v>
      </c>
      <c r="B39410" s="16">
        <v>8967792.0</v>
      </c>
    </row>
    <row r="39411">
      <c r="A39411" s="12" t="s">
        <v>33741</v>
      </c>
      <c r="B39411" s="16">
        <v>8967793.0</v>
      </c>
    </row>
    <row r="39412">
      <c r="A39412" s="12" t="s">
        <v>33742</v>
      </c>
      <c r="B39412" s="16">
        <v>8967794.0</v>
      </c>
    </row>
    <row r="39413">
      <c r="A39413" s="12" t="s">
        <v>33743</v>
      </c>
      <c r="B39413" s="16">
        <v>8967795.0</v>
      </c>
    </row>
    <row r="39414">
      <c r="A39414" s="12" t="s">
        <v>15840</v>
      </c>
      <c r="B39414" s="16">
        <v>8967796.0</v>
      </c>
    </row>
    <row r="39415">
      <c r="A39415" s="12" t="s">
        <v>31516</v>
      </c>
      <c r="B39415" s="16">
        <v>8967797.0</v>
      </c>
    </row>
    <row r="39416">
      <c r="A39416" s="12" t="s">
        <v>33744</v>
      </c>
      <c r="B39416" s="16">
        <v>8967798.0</v>
      </c>
    </row>
    <row r="39417">
      <c r="A39417" s="12" t="s">
        <v>33745</v>
      </c>
      <c r="B39417" s="16">
        <v>8967799.0</v>
      </c>
    </row>
    <row r="39418">
      <c r="A39418" s="12" t="s">
        <v>33746</v>
      </c>
      <c r="B39418" s="16">
        <v>8967800.0</v>
      </c>
    </row>
    <row r="39419">
      <c r="A39419" s="12" t="s">
        <v>33747</v>
      </c>
      <c r="B39419" s="16">
        <v>8967801.0</v>
      </c>
    </row>
    <row r="39420">
      <c r="A39420" s="12" t="s">
        <v>33748</v>
      </c>
      <c r="B39420" s="16">
        <v>8967802.0</v>
      </c>
    </row>
    <row r="39421">
      <c r="A39421" s="12" t="s">
        <v>33749</v>
      </c>
      <c r="B39421" s="16">
        <v>8967803.0</v>
      </c>
    </row>
    <row r="39422">
      <c r="A39422" s="12" t="s">
        <v>33750</v>
      </c>
      <c r="B39422" s="16">
        <v>8967804.0</v>
      </c>
    </row>
    <row r="39423">
      <c r="A39423" s="12" t="s">
        <v>8158</v>
      </c>
      <c r="B39423" s="16">
        <v>8967805.0</v>
      </c>
    </row>
    <row r="39424">
      <c r="A39424" s="12" t="s">
        <v>33751</v>
      </c>
      <c r="B39424" s="16">
        <v>8967806.0</v>
      </c>
    </row>
    <row r="39425">
      <c r="A39425" s="12" t="s">
        <v>33752</v>
      </c>
      <c r="B39425" s="16">
        <v>8967807.0</v>
      </c>
    </row>
    <row r="39426">
      <c r="A39426" s="12" t="s">
        <v>33753</v>
      </c>
      <c r="B39426" s="16">
        <v>8967808.0</v>
      </c>
    </row>
    <row r="39427">
      <c r="A39427" s="12" t="s">
        <v>33754</v>
      </c>
      <c r="B39427" s="16">
        <v>8967809.0</v>
      </c>
    </row>
    <row r="39428">
      <c r="A39428" s="12" t="s">
        <v>33755</v>
      </c>
      <c r="B39428" s="16">
        <v>8967810.0</v>
      </c>
    </row>
    <row r="39429">
      <c r="A39429" s="12" t="s">
        <v>30284</v>
      </c>
      <c r="B39429" s="16">
        <v>8967811.0</v>
      </c>
    </row>
    <row r="39430">
      <c r="A39430" s="12" t="s">
        <v>33756</v>
      </c>
      <c r="B39430" s="16">
        <v>8967812.0</v>
      </c>
    </row>
    <row r="39431">
      <c r="A39431" s="12" t="s">
        <v>33757</v>
      </c>
      <c r="B39431" s="16">
        <v>8967813.0</v>
      </c>
    </row>
    <row r="39432">
      <c r="A39432" s="12" t="s">
        <v>33758</v>
      </c>
      <c r="B39432" s="16">
        <v>8967814.0</v>
      </c>
    </row>
    <row r="39433">
      <c r="A39433" s="12" t="s">
        <v>33759</v>
      </c>
      <c r="B39433" s="16">
        <v>8967815.0</v>
      </c>
    </row>
    <row r="39434">
      <c r="A39434" s="12" t="s">
        <v>33760</v>
      </c>
      <c r="B39434" s="16">
        <v>8967816.0</v>
      </c>
    </row>
    <row r="39435">
      <c r="A39435" s="12" t="s">
        <v>33761</v>
      </c>
      <c r="B39435" s="16">
        <v>8967817.0</v>
      </c>
    </row>
    <row r="39436">
      <c r="A39436" s="12" t="s">
        <v>33762</v>
      </c>
      <c r="B39436" s="16">
        <v>8967818.0</v>
      </c>
    </row>
    <row r="39437">
      <c r="A39437" s="12" t="s">
        <v>33763</v>
      </c>
      <c r="B39437" s="16">
        <v>8967819.0</v>
      </c>
    </row>
    <row r="39438">
      <c r="A39438" s="12" t="s">
        <v>33764</v>
      </c>
      <c r="B39438" s="16">
        <v>8967820.0</v>
      </c>
    </row>
    <row r="39439">
      <c r="A39439" s="12" t="s">
        <v>33765</v>
      </c>
      <c r="B39439" s="16">
        <v>8967821.0</v>
      </c>
    </row>
    <row r="39440">
      <c r="A39440" s="12" t="s">
        <v>33766</v>
      </c>
      <c r="B39440" s="16">
        <v>8967822.0</v>
      </c>
    </row>
    <row r="39441">
      <c r="A39441" s="12" t="s">
        <v>33767</v>
      </c>
      <c r="B39441" s="16">
        <v>8967823.0</v>
      </c>
    </row>
    <row r="39442">
      <c r="A39442" s="12" t="s">
        <v>4723</v>
      </c>
      <c r="B39442" s="16">
        <v>8967824.0</v>
      </c>
    </row>
    <row r="39443">
      <c r="A39443" s="12" t="s">
        <v>14705</v>
      </c>
      <c r="B39443" s="16">
        <v>8967825.0</v>
      </c>
    </row>
    <row r="39444">
      <c r="A39444" s="12" t="s">
        <v>33768</v>
      </c>
      <c r="B39444" s="16">
        <v>8967826.0</v>
      </c>
    </row>
    <row r="39445">
      <c r="A39445" s="12" t="s">
        <v>20400</v>
      </c>
      <c r="B39445" s="16">
        <v>8967827.0</v>
      </c>
    </row>
    <row r="39446">
      <c r="A39446" s="12" t="s">
        <v>11758</v>
      </c>
      <c r="B39446" s="16">
        <v>8967828.0</v>
      </c>
    </row>
    <row r="39447">
      <c r="A39447" s="12" t="s">
        <v>27899</v>
      </c>
      <c r="B39447" s="16">
        <v>8967829.0</v>
      </c>
    </row>
    <row r="39448">
      <c r="A39448" s="12" t="s">
        <v>33769</v>
      </c>
      <c r="B39448" s="16">
        <v>8967830.0</v>
      </c>
    </row>
    <row r="39449">
      <c r="A39449" s="12" t="s">
        <v>33770</v>
      </c>
      <c r="B39449" s="16">
        <v>8967831.0</v>
      </c>
    </row>
    <row r="39450">
      <c r="A39450" s="12" t="s">
        <v>33771</v>
      </c>
      <c r="B39450" s="16">
        <v>8967832.0</v>
      </c>
    </row>
    <row r="39451">
      <c r="A39451" s="12" t="s">
        <v>33772</v>
      </c>
      <c r="B39451" s="16">
        <v>8967833.0</v>
      </c>
    </row>
    <row r="39452">
      <c r="A39452" s="12" t="s">
        <v>932</v>
      </c>
      <c r="B39452" s="16">
        <v>8967834.0</v>
      </c>
    </row>
    <row r="39453">
      <c r="A39453" s="12" t="s">
        <v>27320</v>
      </c>
      <c r="B39453" s="16">
        <v>8967835.0</v>
      </c>
    </row>
    <row r="39454">
      <c r="A39454" s="12" t="s">
        <v>33773</v>
      </c>
      <c r="B39454" s="16">
        <v>8967836.0</v>
      </c>
    </row>
    <row r="39455">
      <c r="A39455" s="12" t="s">
        <v>33774</v>
      </c>
      <c r="B39455" s="16">
        <v>8967837.0</v>
      </c>
    </row>
    <row r="39456">
      <c r="A39456" s="12" t="s">
        <v>33775</v>
      </c>
      <c r="B39456" s="16">
        <v>8967838.0</v>
      </c>
    </row>
    <row r="39457">
      <c r="A39457" s="12" t="s">
        <v>7290</v>
      </c>
      <c r="B39457" s="16">
        <v>8967839.0</v>
      </c>
    </row>
    <row r="39458">
      <c r="A39458" s="12" t="s">
        <v>3022</v>
      </c>
      <c r="B39458" s="16">
        <v>8967840.0</v>
      </c>
    </row>
    <row r="39459">
      <c r="A39459" s="12" t="s">
        <v>33776</v>
      </c>
      <c r="B39459" s="16">
        <v>8967841.0</v>
      </c>
    </row>
    <row r="39460">
      <c r="A39460" s="12" t="s">
        <v>33777</v>
      </c>
      <c r="B39460" s="16">
        <v>8967842.0</v>
      </c>
    </row>
    <row r="39461">
      <c r="A39461" s="12" t="s">
        <v>33778</v>
      </c>
      <c r="B39461" s="16">
        <v>8967843.0</v>
      </c>
    </row>
    <row r="39462">
      <c r="A39462" s="12" t="s">
        <v>20059</v>
      </c>
      <c r="B39462" s="16">
        <v>8967844.0</v>
      </c>
    </row>
    <row r="39463">
      <c r="A39463" s="12" t="s">
        <v>13618</v>
      </c>
      <c r="B39463" s="16">
        <v>8967845.0</v>
      </c>
    </row>
    <row r="39464">
      <c r="A39464" s="12" t="s">
        <v>13091</v>
      </c>
      <c r="B39464" s="16">
        <v>8967846.0</v>
      </c>
    </row>
    <row r="39465">
      <c r="A39465" s="12" t="s">
        <v>6714</v>
      </c>
      <c r="B39465" s="16">
        <v>8967847.0</v>
      </c>
    </row>
    <row r="39466">
      <c r="A39466" s="12" t="s">
        <v>33779</v>
      </c>
      <c r="B39466" s="16">
        <v>8967848.0</v>
      </c>
    </row>
    <row r="39467">
      <c r="A39467" s="12" t="s">
        <v>33780</v>
      </c>
      <c r="B39467" s="16">
        <v>8967849.0</v>
      </c>
    </row>
    <row r="39468">
      <c r="A39468" s="12" t="s">
        <v>8177</v>
      </c>
      <c r="B39468" s="16">
        <v>8967850.0</v>
      </c>
    </row>
    <row r="39469">
      <c r="A39469" s="12" t="s">
        <v>24554</v>
      </c>
      <c r="B39469" s="16">
        <v>8967851.0</v>
      </c>
    </row>
    <row r="39470">
      <c r="A39470" s="12" t="s">
        <v>33781</v>
      </c>
      <c r="B39470" s="16">
        <v>8967852.0</v>
      </c>
    </row>
    <row r="39471">
      <c r="A39471" s="12" t="s">
        <v>7078</v>
      </c>
      <c r="B39471" s="16">
        <v>8967853.0</v>
      </c>
    </row>
    <row r="39472">
      <c r="A39472" s="12" t="s">
        <v>33782</v>
      </c>
      <c r="B39472" s="16">
        <v>8967854.0</v>
      </c>
    </row>
    <row r="39473">
      <c r="A39473" s="12" t="s">
        <v>33783</v>
      </c>
      <c r="B39473" s="16">
        <v>8967855.0</v>
      </c>
    </row>
    <row r="39474">
      <c r="A39474" s="12" t="s">
        <v>33784</v>
      </c>
      <c r="B39474" s="16">
        <v>8967856.0</v>
      </c>
    </row>
    <row r="39475">
      <c r="A39475" s="12" t="s">
        <v>33785</v>
      </c>
      <c r="B39475" s="16">
        <v>8967857.0</v>
      </c>
    </row>
    <row r="39476">
      <c r="A39476" s="12" t="s">
        <v>33786</v>
      </c>
      <c r="B39476" s="16">
        <v>8967858.0</v>
      </c>
    </row>
    <row r="39477">
      <c r="A39477" s="12" t="s">
        <v>33787</v>
      </c>
      <c r="B39477" s="16">
        <v>8967859.0</v>
      </c>
    </row>
    <row r="39478">
      <c r="A39478" s="12" t="s">
        <v>33788</v>
      </c>
      <c r="B39478" s="16">
        <v>8967860.0</v>
      </c>
    </row>
    <row r="39479">
      <c r="A39479" s="12" t="s">
        <v>33789</v>
      </c>
      <c r="B39479" s="16">
        <v>8967861.0</v>
      </c>
    </row>
    <row r="39480">
      <c r="A39480" s="12" t="s">
        <v>33790</v>
      </c>
      <c r="B39480" s="16">
        <v>8967862.0</v>
      </c>
    </row>
    <row r="39481">
      <c r="A39481" s="12" t="s">
        <v>33791</v>
      </c>
      <c r="B39481" s="16">
        <v>8967863.0</v>
      </c>
    </row>
    <row r="39482">
      <c r="A39482" s="12" t="s">
        <v>33792</v>
      </c>
      <c r="B39482" s="16">
        <v>8967864.0</v>
      </c>
    </row>
    <row r="39483">
      <c r="A39483" s="12" t="s">
        <v>33793</v>
      </c>
      <c r="B39483" s="16">
        <v>8967865.0</v>
      </c>
    </row>
    <row r="39484">
      <c r="A39484" s="12" t="s">
        <v>33794</v>
      </c>
      <c r="B39484" s="16">
        <v>8967866.0</v>
      </c>
    </row>
    <row r="39485">
      <c r="A39485" s="12" t="s">
        <v>22790</v>
      </c>
      <c r="B39485" s="16">
        <v>8967867.0</v>
      </c>
    </row>
    <row r="39486">
      <c r="A39486" s="12" t="s">
        <v>33795</v>
      </c>
      <c r="B39486" s="16">
        <v>8967868.0</v>
      </c>
    </row>
    <row r="39487">
      <c r="A39487" s="12" t="s">
        <v>33796</v>
      </c>
      <c r="B39487" s="16">
        <v>8967869.0</v>
      </c>
    </row>
    <row r="39488">
      <c r="A39488" s="12" t="s">
        <v>13840</v>
      </c>
      <c r="B39488" s="16">
        <v>8967870.0</v>
      </c>
    </row>
    <row r="39489">
      <c r="A39489" s="12" t="s">
        <v>3433</v>
      </c>
      <c r="B39489" s="16">
        <v>8967871.0</v>
      </c>
    </row>
    <row r="39490">
      <c r="A39490" s="12" t="s">
        <v>33797</v>
      </c>
      <c r="B39490" s="16">
        <v>8967872.0</v>
      </c>
    </row>
    <row r="39491">
      <c r="A39491" s="12" t="s">
        <v>14664</v>
      </c>
      <c r="B39491" s="16">
        <v>8967873.0</v>
      </c>
    </row>
    <row r="39492">
      <c r="A39492" s="12" t="s">
        <v>33798</v>
      </c>
      <c r="B39492" s="16">
        <v>8967874.0</v>
      </c>
    </row>
    <row r="39493">
      <c r="A39493" s="12" t="s">
        <v>7801</v>
      </c>
      <c r="B39493" s="16">
        <v>8967875.0</v>
      </c>
    </row>
    <row r="39494">
      <c r="A39494" s="12" t="s">
        <v>33799</v>
      </c>
      <c r="B39494" s="16">
        <v>8967876.0</v>
      </c>
    </row>
    <row r="39495">
      <c r="A39495" s="12" t="s">
        <v>33800</v>
      </c>
      <c r="B39495" s="16">
        <v>8967877.0</v>
      </c>
    </row>
    <row r="39496">
      <c r="A39496" s="12" t="s">
        <v>33801</v>
      </c>
      <c r="B39496" s="16">
        <v>8967878.0</v>
      </c>
    </row>
    <row r="39497">
      <c r="A39497" s="12" t="s">
        <v>33802</v>
      </c>
      <c r="B39497" s="16">
        <v>8967879.0</v>
      </c>
    </row>
    <row r="39498">
      <c r="A39498" s="12" t="s">
        <v>12058</v>
      </c>
      <c r="B39498" s="16">
        <v>8967880.0</v>
      </c>
    </row>
    <row r="39499">
      <c r="A39499" s="12" t="s">
        <v>33803</v>
      </c>
      <c r="B39499" s="16">
        <v>8967881.0</v>
      </c>
    </row>
    <row r="39500">
      <c r="A39500" s="12" t="s">
        <v>33804</v>
      </c>
      <c r="B39500" s="16">
        <v>8967882.0</v>
      </c>
    </row>
    <row r="39501">
      <c r="A39501" s="12" t="s">
        <v>5943</v>
      </c>
      <c r="B39501" s="16">
        <v>8967883.0</v>
      </c>
    </row>
    <row r="39502">
      <c r="A39502" s="12" t="s">
        <v>33805</v>
      </c>
      <c r="B39502" s="16">
        <v>8967884.0</v>
      </c>
    </row>
    <row r="39503">
      <c r="A39503" s="12" t="s">
        <v>13684</v>
      </c>
      <c r="B39503" s="16">
        <v>8967885.0</v>
      </c>
    </row>
    <row r="39504">
      <c r="A39504" s="12" t="s">
        <v>7799</v>
      </c>
      <c r="B39504" s="16">
        <v>8967886.0</v>
      </c>
    </row>
    <row r="39505">
      <c r="A39505" s="12" t="s">
        <v>7029</v>
      </c>
      <c r="B39505" s="16">
        <v>8967887.0</v>
      </c>
    </row>
    <row r="39506">
      <c r="A39506" s="12" t="s">
        <v>14415</v>
      </c>
      <c r="B39506" s="16">
        <v>8967888.0</v>
      </c>
    </row>
    <row r="39507">
      <c r="A39507" s="12" t="s">
        <v>33806</v>
      </c>
      <c r="B39507" s="16">
        <v>8967889.0</v>
      </c>
    </row>
    <row r="39508">
      <c r="A39508" s="12" t="s">
        <v>28276</v>
      </c>
      <c r="B39508" s="16">
        <v>8967890.0</v>
      </c>
    </row>
    <row r="39509">
      <c r="A39509" s="12" t="s">
        <v>33807</v>
      </c>
      <c r="B39509" s="16">
        <v>8967891.0</v>
      </c>
    </row>
    <row r="39510">
      <c r="A39510" s="12" t="s">
        <v>999</v>
      </c>
      <c r="B39510" s="16">
        <v>8967892.0</v>
      </c>
    </row>
    <row r="39511">
      <c r="A39511" s="12" t="s">
        <v>33808</v>
      </c>
      <c r="B39511" s="16">
        <v>8967893.0</v>
      </c>
    </row>
    <row r="39512">
      <c r="A39512" s="12" t="s">
        <v>33809</v>
      </c>
      <c r="B39512" s="16">
        <v>8967894.0</v>
      </c>
    </row>
    <row r="39513">
      <c r="A39513" s="12" t="s">
        <v>33810</v>
      </c>
      <c r="B39513" s="16">
        <v>8967895.0</v>
      </c>
    </row>
    <row r="39514">
      <c r="A39514" s="12" t="s">
        <v>33811</v>
      </c>
      <c r="B39514" s="16">
        <v>8967896.0</v>
      </c>
    </row>
    <row r="39515">
      <c r="A39515" s="12" t="s">
        <v>33812</v>
      </c>
      <c r="B39515" s="16">
        <v>8967897.0</v>
      </c>
    </row>
    <row r="39516">
      <c r="A39516" s="12" t="s">
        <v>33813</v>
      </c>
      <c r="B39516" s="16">
        <v>8967898.0</v>
      </c>
    </row>
    <row r="39517">
      <c r="A39517" s="12" t="s">
        <v>10424</v>
      </c>
      <c r="B39517" s="16">
        <v>8967899.0</v>
      </c>
    </row>
    <row r="39518">
      <c r="A39518" s="12" t="s">
        <v>33814</v>
      </c>
      <c r="B39518" s="16">
        <v>8967900.0</v>
      </c>
    </row>
    <row r="39519">
      <c r="A39519" s="12" t="s">
        <v>33815</v>
      </c>
      <c r="B39519" s="16">
        <v>8967901.0</v>
      </c>
    </row>
    <row r="39520">
      <c r="A39520" s="12" t="s">
        <v>33816</v>
      </c>
      <c r="B39520" s="16">
        <v>8967902.0</v>
      </c>
    </row>
    <row r="39521">
      <c r="A39521" s="12" t="s">
        <v>33817</v>
      </c>
      <c r="B39521" s="16">
        <v>8967903.0</v>
      </c>
    </row>
    <row r="39522">
      <c r="A39522" s="12" t="s">
        <v>33818</v>
      </c>
      <c r="B39522" s="16">
        <v>8967904.0</v>
      </c>
    </row>
    <row r="39523">
      <c r="A39523" s="12" t="s">
        <v>8021</v>
      </c>
      <c r="B39523" s="16">
        <v>8967905.0</v>
      </c>
    </row>
    <row r="39524">
      <c r="A39524" s="12" t="s">
        <v>512</v>
      </c>
      <c r="B39524" s="16">
        <v>8967906.0</v>
      </c>
    </row>
    <row r="39525">
      <c r="A39525" s="12" t="s">
        <v>33819</v>
      </c>
      <c r="B39525" s="16">
        <v>8967907.0</v>
      </c>
    </row>
    <row r="39526">
      <c r="A39526" s="12" t="s">
        <v>33820</v>
      </c>
      <c r="B39526" s="16">
        <v>8967908.0</v>
      </c>
    </row>
    <row r="39527">
      <c r="A39527" s="12" t="s">
        <v>25555</v>
      </c>
      <c r="B39527" s="16">
        <v>8967909.0</v>
      </c>
    </row>
    <row r="39528">
      <c r="A39528" s="12" t="s">
        <v>33821</v>
      </c>
      <c r="B39528" s="16">
        <v>8967910.0</v>
      </c>
    </row>
    <row r="39529">
      <c r="A39529" s="12" t="s">
        <v>23534</v>
      </c>
      <c r="B39529" s="16">
        <v>8967911.0</v>
      </c>
    </row>
    <row r="39530">
      <c r="A39530" s="12" t="s">
        <v>33822</v>
      </c>
      <c r="B39530" s="16">
        <v>8967912.0</v>
      </c>
    </row>
    <row r="39531">
      <c r="A39531" s="12" t="s">
        <v>33823</v>
      </c>
      <c r="B39531" s="16">
        <v>8967913.0</v>
      </c>
    </row>
    <row r="39532">
      <c r="A39532" s="12" t="s">
        <v>33824</v>
      </c>
      <c r="B39532" s="16">
        <v>8967914.0</v>
      </c>
    </row>
    <row r="39533">
      <c r="A39533" s="12" t="s">
        <v>33825</v>
      </c>
      <c r="B39533" s="16">
        <v>8967915.0</v>
      </c>
    </row>
    <row r="39534">
      <c r="A39534" s="12" t="s">
        <v>33826</v>
      </c>
      <c r="B39534" s="16">
        <v>8967916.0</v>
      </c>
    </row>
    <row r="39535">
      <c r="A39535" s="12" t="s">
        <v>21286</v>
      </c>
      <c r="B39535" s="16">
        <v>8967917.0</v>
      </c>
    </row>
    <row r="39536">
      <c r="A39536" s="12" t="s">
        <v>33827</v>
      </c>
      <c r="B39536" s="16">
        <v>8967918.0</v>
      </c>
    </row>
    <row r="39537">
      <c r="A39537" s="12" t="s">
        <v>13394</v>
      </c>
      <c r="B39537" s="16">
        <v>8967919.0</v>
      </c>
    </row>
    <row r="39538">
      <c r="A39538" s="12" t="s">
        <v>33828</v>
      </c>
      <c r="B39538" s="16">
        <v>8967920.0</v>
      </c>
    </row>
    <row r="39539">
      <c r="A39539" s="12" t="s">
        <v>2177</v>
      </c>
      <c r="B39539" s="16">
        <v>8967921.0</v>
      </c>
    </row>
    <row r="39540">
      <c r="A39540" s="12" t="s">
        <v>33829</v>
      </c>
      <c r="B39540" s="16">
        <v>8967922.0</v>
      </c>
    </row>
    <row r="39541">
      <c r="A39541" s="12" t="s">
        <v>33830</v>
      </c>
      <c r="B39541" s="16">
        <v>8967923.0</v>
      </c>
    </row>
    <row r="39542">
      <c r="A39542" s="12" t="s">
        <v>33831</v>
      </c>
      <c r="B39542" s="16">
        <v>8967924.0</v>
      </c>
    </row>
    <row r="39543">
      <c r="A39543" s="12" t="s">
        <v>27430</v>
      </c>
      <c r="B39543" s="16">
        <v>8967925.0</v>
      </c>
    </row>
    <row r="39544">
      <c r="A39544" s="12" t="s">
        <v>19147</v>
      </c>
      <c r="B39544" s="16">
        <v>8967926.0</v>
      </c>
    </row>
    <row r="39545">
      <c r="A39545" s="12" t="s">
        <v>33832</v>
      </c>
      <c r="B39545" s="16">
        <v>8967927.0</v>
      </c>
    </row>
    <row r="39546">
      <c r="A39546" s="12" t="s">
        <v>22491</v>
      </c>
      <c r="B39546" s="16">
        <v>8967928.0</v>
      </c>
    </row>
    <row r="39547">
      <c r="A39547" s="12" t="s">
        <v>33833</v>
      </c>
      <c r="B39547" s="16">
        <v>8967929.0</v>
      </c>
    </row>
    <row r="39548">
      <c r="A39548" s="12" t="s">
        <v>33834</v>
      </c>
      <c r="B39548" s="16">
        <v>8967930.0</v>
      </c>
    </row>
    <row r="39549">
      <c r="A39549" s="12" t="s">
        <v>33835</v>
      </c>
      <c r="B39549" s="16">
        <v>8967931.0</v>
      </c>
    </row>
    <row r="39550">
      <c r="A39550" s="12" t="s">
        <v>26254</v>
      </c>
      <c r="B39550" s="16">
        <v>8967932.0</v>
      </c>
    </row>
    <row r="39551">
      <c r="A39551" s="12" t="s">
        <v>3433</v>
      </c>
      <c r="B39551" s="16">
        <v>8967933.0</v>
      </c>
    </row>
    <row r="39552">
      <c r="A39552" s="12" t="s">
        <v>33836</v>
      </c>
      <c r="B39552" s="16">
        <v>8967934.0</v>
      </c>
    </row>
    <row r="39553">
      <c r="A39553" s="12" t="s">
        <v>33837</v>
      </c>
      <c r="B39553" s="16">
        <v>8967935.0</v>
      </c>
    </row>
    <row r="39554">
      <c r="A39554" s="12" t="s">
        <v>22507</v>
      </c>
      <c r="B39554" s="16">
        <v>8967936.0</v>
      </c>
    </row>
    <row r="39555">
      <c r="A39555" s="12" t="s">
        <v>33838</v>
      </c>
      <c r="B39555" s="16">
        <v>8967937.0</v>
      </c>
    </row>
    <row r="39556">
      <c r="A39556" s="12" t="s">
        <v>33839</v>
      </c>
      <c r="B39556" s="16">
        <v>8967938.0</v>
      </c>
    </row>
    <row r="39557">
      <c r="A39557" s="12" t="s">
        <v>33840</v>
      </c>
      <c r="B39557" s="16">
        <v>8967939.0</v>
      </c>
    </row>
    <row r="39558">
      <c r="A39558" s="12" t="s">
        <v>4394</v>
      </c>
      <c r="B39558" s="16">
        <v>8967940.0</v>
      </c>
    </row>
    <row r="39559">
      <c r="A39559" s="12" t="s">
        <v>33841</v>
      </c>
      <c r="B39559" s="16">
        <v>8967941.0</v>
      </c>
    </row>
    <row r="39560">
      <c r="A39560" s="12" t="s">
        <v>33842</v>
      </c>
      <c r="B39560" s="16">
        <v>8967942.0</v>
      </c>
    </row>
    <row r="39561">
      <c r="A39561" s="12" t="s">
        <v>33843</v>
      </c>
      <c r="B39561" s="16">
        <v>8967943.0</v>
      </c>
    </row>
    <row r="39562">
      <c r="A39562" s="12" t="s">
        <v>33844</v>
      </c>
      <c r="B39562" s="16">
        <v>8967944.0</v>
      </c>
    </row>
    <row r="39563">
      <c r="A39563" s="12" t="s">
        <v>33845</v>
      </c>
      <c r="B39563" s="16">
        <v>8967945.0</v>
      </c>
    </row>
    <row r="39564">
      <c r="A39564" s="12" t="s">
        <v>30842</v>
      </c>
      <c r="B39564" s="16">
        <v>8967946.0</v>
      </c>
    </row>
    <row r="39565">
      <c r="A39565" s="12" t="s">
        <v>31255</v>
      </c>
      <c r="B39565" s="16">
        <v>8967947.0</v>
      </c>
    </row>
    <row r="39566">
      <c r="A39566" s="12" t="s">
        <v>25726</v>
      </c>
      <c r="B39566" s="16">
        <v>8967948.0</v>
      </c>
    </row>
    <row r="39567">
      <c r="A39567" s="12" t="s">
        <v>31238</v>
      </c>
      <c r="B39567" s="16">
        <v>8967949.0</v>
      </c>
    </row>
    <row r="39568">
      <c r="A39568" s="12" t="s">
        <v>846</v>
      </c>
      <c r="B39568" s="16">
        <v>8967950.0</v>
      </c>
    </row>
    <row r="39569">
      <c r="A39569" s="12" t="s">
        <v>33846</v>
      </c>
      <c r="B39569" s="16">
        <v>8967951.0</v>
      </c>
    </row>
    <row r="39570">
      <c r="A39570" s="12" t="s">
        <v>33847</v>
      </c>
      <c r="B39570" s="16">
        <v>8967952.0</v>
      </c>
    </row>
    <row r="39571">
      <c r="A39571" s="12" t="s">
        <v>105</v>
      </c>
      <c r="B39571" s="16">
        <v>8967953.0</v>
      </c>
    </row>
    <row r="39572">
      <c r="A39572" s="12" t="s">
        <v>33848</v>
      </c>
      <c r="B39572" s="16">
        <v>8967954.0</v>
      </c>
    </row>
    <row r="39573">
      <c r="A39573" s="12" t="s">
        <v>33849</v>
      </c>
      <c r="B39573" s="16">
        <v>8967955.0</v>
      </c>
    </row>
    <row r="39574">
      <c r="A39574" s="12" t="s">
        <v>33850</v>
      </c>
      <c r="B39574" s="16">
        <v>8967956.0</v>
      </c>
    </row>
    <row r="39575">
      <c r="A39575" s="12" t="s">
        <v>33851</v>
      </c>
      <c r="B39575" s="16">
        <v>8967957.0</v>
      </c>
    </row>
    <row r="39576">
      <c r="A39576" s="12" t="s">
        <v>33852</v>
      </c>
      <c r="B39576" s="16">
        <v>8967958.0</v>
      </c>
    </row>
    <row r="39577">
      <c r="A39577" s="12" t="s">
        <v>33853</v>
      </c>
      <c r="B39577" s="16">
        <v>8967959.0</v>
      </c>
    </row>
    <row r="39578">
      <c r="A39578" s="12" t="s">
        <v>16506</v>
      </c>
      <c r="B39578" s="16">
        <v>8967960.0</v>
      </c>
    </row>
    <row r="39579">
      <c r="A39579" s="12" t="s">
        <v>33854</v>
      </c>
      <c r="B39579" s="16">
        <v>8967961.0</v>
      </c>
    </row>
    <row r="39580">
      <c r="A39580" s="12" t="s">
        <v>33855</v>
      </c>
      <c r="B39580" s="16">
        <v>8967962.0</v>
      </c>
    </row>
    <row r="39581">
      <c r="A39581" s="12" t="s">
        <v>33856</v>
      </c>
      <c r="B39581" s="16">
        <v>8967963.0</v>
      </c>
    </row>
    <row r="39582">
      <c r="A39582" s="12" t="s">
        <v>33857</v>
      </c>
      <c r="B39582" s="16">
        <v>8967964.0</v>
      </c>
    </row>
    <row r="39583">
      <c r="A39583" s="12" t="s">
        <v>33858</v>
      </c>
      <c r="B39583" s="16">
        <v>8967965.0</v>
      </c>
    </row>
    <row r="39584">
      <c r="A39584" s="12" t="s">
        <v>2022</v>
      </c>
      <c r="B39584" s="16">
        <v>8967966.0</v>
      </c>
    </row>
    <row r="39585">
      <c r="A39585" s="12" t="s">
        <v>30865</v>
      </c>
      <c r="B39585" s="16">
        <v>8967967.0</v>
      </c>
    </row>
    <row r="39586">
      <c r="A39586" s="12" t="s">
        <v>33859</v>
      </c>
      <c r="B39586" s="16">
        <v>8967968.0</v>
      </c>
    </row>
    <row r="39587">
      <c r="A39587" s="12" t="s">
        <v>33860</v>
      </c>
      <c r="B39587" s="16">
        <v>8967969.0</v>
      </c>
    </row>
    <row r="39588">
      <c r="A39588" s="12" t="s">
        <v>33861</v>
      </c>
      <c r="B39588" s="16">
        <v>8967970.0</v>
      </c>
    </row>
    <row r="39589">
      <c r="A39589" s="12" t="s">
        <v>33862</v>
      </c>
      <c r="B39589" s="16">
        <v>8967971.0</v>
      </c>
    </row>
    <row r="39590">
      <c r="A39590" s="12" t="s">
        <v>33863</v>
      </c>
      <c r="B39590" s="16">
        <v>8967972.0</v>
      </c>
    </row>
    <row r="39591">
      <c r="A39591" s="12" t="s">
        <v>33864</v>
      </c>
      <c r="B39591" s="16">
        <v>8967973.0</v>
      </c>
    </row>
    <row r="39592">
      <c r="A39592" s="12" t="s">
        <v>33865</v>
      </c>
      <c r="B39592" s="16">
        <v>8967974.0</v>
      </c>
    </row>
    <row r="39593">
      <c r="A39593" s="12" t="s">
        <v>33866</v>
      </c>
      <c r="B39593" s="16">
        <v>8967975.0</v>
      </c>
    </row>
    <row r="39594">
      <c r="A39594" s="12" t="s">
        <v>30281</v>
      </c>
      <c r="B39594" s="16">
        <v>8967976.0</v>
      </c>
    </row>
    <row r="39595">
      <c r="A39595" s="12" t="s">
        <v>33867</v>
      </c>
      <c r="B39595" s="16">
        <v>8967977.0</v>
      </c>
    </row>
    <row r="39596">
      <c r="A39596" s="12" t="s">
        <v>4737</v>
      </c>
      <c r="B39596" s="16">
        <v>8967978.0</v>
      </c>
    </row>
    <row r="39597">
      <c r="A39597" s="12" t="s">
        <v>33868</v>
      </c>
      <c r="B39597" s="16">
        <v>8967979.0</v>
      </c>
    </row>
    <row r="39598">
      <c r="A39598" s="12" t="s">
        <v>33869</v>
      </c>
      <c r="B39598" s="16">
        <v>8967980.0</v>
      </c>
    </row>
    <row r="39599">
      <c r="A39599" s="12" t="s">
        <v>33870</v>
      </c>
      <c r="B39599" s="16">
        <v>8967981.0</v>
      </c>
    </row>
    <row r="39600">
      <c r="A39600" s="12" t="s">
        <v>33871</v>
      </c>
      <c r="B39600" s="16">
        <v>8967982.0</v>
      </c>
    </row>
    <row r="39601">
      <c r="A39601" s="12" t="s">
        <v>33872</v>
      </c>
      <c r="B39601" s="16">
        <v>8967983.0</v>
      </c>
    </row>
    <row r="39602">
      <c r="A39602" s="12" t="s">
        <v>33873</v>
      </c>
      <c r="B39602" s="16">
        <v>8967984.0</v>
      </c>
    </row>
    <row r="39603">
      <c r="A39603" s="12" t="s">
        <v>33874</v>
      </c>
      <c r="B39603" s="16">
        <v>8967985.0</v>
      </c>
    </row>
    <row r="39604">
      <c r="A39604" s="12" t="s">
        <v>33875</v>
      </c>
      <c r="B39604" s="16">
        <v>8967986.0</v>
      </c>
    </row>
    <row r="39605">
      <c r="A39605" s="12" t="s">
        <v>2485</v>
      </c>
      <c r="B39605" s="16">
        <v>8967987.0</v>
      </c>
    </row>
    <row r="39606">
      <c r="A39606" s="12" t="s">
        <v>33876</v>
      </c>
      <c r="B39606" s="16">
        <v>8967988.0</v>
      </c>
    </row>
    <row r="39607">
      <c r="A39607" s="12" t="s">
        <v>33877</v>
      </c>
      <c r="B39607" s="16">
        <v>8967989.0</v>
      </c>
    </row>
    <row r="39608">
      <c r="A39608" s="12" t="s">
        <v>33878</v>
      </c>
      <c r="B39608" s="16">
        <v>8967990.0</v>
      </c>
    </row>
    <row r="39609">
      <c r="A39609" s="12" t="s">
        <v>33879</v>
      </c>
      <c r="B39609" s="16">
        <v>8967991.0</v>
      </c>
    </row>
    <row r="39610">
      <c r="A39610" s="12" t="s">
        <v>33880</v>
      </c>
      <c r="B39610" s="16">
        <v>8967992.0</v>
      </c>
    </row>
    <row r="39611">
      <c r="A39611" s="12" t="s">
        <v>33881</v>
      </c>
      <c r="B39611" s="16">
        <v>8967993.0</v>
      </c>
    </row>
    <row r="39612">
      <c r="A39612" s="12" t="s">
        <v>33882</v>
      </c>
      <c r="B39612" s="16">
        <v>8967994.0</v>
      </c>
    </row>
    <row r="39613">
      <c r="A39613" s="12" t="s">
        <v>33883</v>
      </c>
      <c r="B39613" s="16">
        <v>8967995.0</v>
      </c>
    </row>
    <row r="39614">
      <c r="A39614" s="12" t="s">
        <v>958</v>
      </c>
      <c r="B39614" s="16">
        <v>8967996.0</v>
      </c>
    </row>
    <row r="39615">
      <c r="A39615" s="12" t="s">
        <v>33884</v>
      </c>
      <c r="B39615" s="16">
        <v>8967997.0</v>
      </c>
    </row>
    <row r="39616">
      <c r="A39616" s="12" t="s">
        <v>33885</v>
      </c>
      <c r="B39616" s="16">
        <v>8967998.0</v>
      </c>
    </row>
    <row r="39617">
      <c r="A39617" s="12" t="s">
        <v>33886</v>
      </c>
      <c r="B39617" s="16">
        <v>8967999.0</v>
      </c>
    </row>
    <row r="39618">
      <c r="A39618" s="12" t="s">
        <v>33887</v>
      </c>
      <c r="B39618" s="16">
        <v>8968000.0</v>
      </c>
    </row>
    <row r="39619">
      <c r="A39619" s="12" t="s">
        <v>33888</v>
      </c>
      <c r="B39619" s="16">
        <v>8968001.0</v>
      </c>
    </row>
    <row r="39620">
      <c r="A39620" s="12" t="s">
        <v>31602</v>
      </c>
      <c r="B39620" s="16">
        <v>8968002.0</v>
      </c>
    </row>
    <row r="39621">
      <c r="A39621" s="12" t="s">
        <v>33889</v>
      </c>
      <c r="B39621" s="16">
        <v>8968003.0</v>
      </c>
    </row>
    <row r="39622">
      <c r="A39622" s="12" t="s">
        <v>33890</v>
      </c>
      <c r="B39622" s="16">
        <v>8968004.0</v>
      </c>
    </row>
    <row r="39623">
      <c r="A39623" s="12" t="s">
        <v>33891</v>
      </c>
      <c r="B39623" s="16">
        <v>8968005.0</v>
      </c>
    </row>
    <row r="39624">
      <c r="A39624" s="12" t="s">
        <v>33892</v>
      </c>
      <c r="B39624" s="16">
        <v>8968006.0</v>
      </c>
    </row>
    <row r="39625">
      <c r="A39625" s="12" t="s">
        <v>33893</v>
      </c>
      <c r="B39625" s="16">
        <v>8968007.0</v>
      </c>
    </row>
    <row r="39626">
      <c r="A39626" s="12" t="s">
        <v>33894</v>
      </c>
      <c r="B39626" s="16">
        <v>8968008.0</v>
      </c>
    </row>
    <row r="39627">
      <c r="A39627" s="12" t="s">
        <v>14223</v>
      </c>
      <c r="B39627" s="16">
        <v>8968009.0</v>
      </c>
    </row>
    <row r="39628">
      <c r="A39628" s="12" t="s">
        <v>21352</v>
      </c>
      <c r="B39628" s="16">
        <v>8968010.0</v>
      </c>
    </row>
    <row r="39629">
      <c r="A39629" s="12" t="s">
        <v>33895</v>
      </c>
      <c r="B39629" s="16">
        <v>8968011.0</v>
      </c>
    </row>
    <row r="39630">
      <c r="A39630" s="12" t="s">
        <v>33896</v>
      </c>
      <c r="B39630" s="16">
        <v>8968012.0</v>
      </c>
    </row>
    <row r="39631">
      <c r="A39631" s="12" t="s">
        <v>12058</v>
      </c>
      <c r="B39631" s="16">
        <v>8968013.0</v>
      </c>
    </row>
    <row r="39632">
      <c r="A39632" s="12" t="s">
        <v>33897</v>
      </c>
      <c r="B39632" s="16">
        <v>8968014.0</v>
      </c>
    </row>
    <row r="39633">
      <c r="A39633" s="12" t="s">
        <v>806</v>
      </c>
      <c r="B39633" s="16">
        <v>8968015.0</v>
      </c>
    </row>
    <row r="39634">
      <c r="A39634" s="12" t="s">
        <v>33898</v>
      </c>
      <c r="B39634" s="16">
        <v>8968016.0</v>
      </c>
    </row>
    <row r="39635">
      <c r="A39635" s="12" t="s">
        <v>33899</v>
      </c>
      <c r="B39635" s="16">
        <v>8968017.0</v>
      </c>
    </row>
    <row r="39636">
      <c r="A39636" s="12" t="s">
        <v>24689</v>
      </c>
      <c r="B39636" s="16">
        <v>8968018.0</v>
      </c>
    </row>
    <row r="39637">
      <c r="A39637" s="12" t="s">
        <v>33900</v>
      </c>
      <c r="B39637" s="16">
        <v>8968019.0</v>
      </c>
    </row>
    <row r="39638">
      <c r="A39638" s="12" t="s">
        <v>33901</v>
      </c>
      <c r="B39638" s="16">
        <v>8968020.0</v>
      </c>
    </row>
    <row r="39639">
      <c r="A39639" s="12" t="s">
        <v>33902</v>
      </c>
      <c r="B39639" s="16">
        <v>8968021.0</v>
      </c>
    </row>
    <row r="39640">
      <c r="A39640" s="12" t="s">
        <v>33903</v>
      </c>
      <c r="B39640" s="16">
        <v>8968022.0</v>
      </c>
    </row>
    <row r="39641">
      <c r="A39641" s="12" t="s">
        <v>33904</v>
      </c>
      <c r="B39641" s="16">
        <v>8968023.0</v>
      </c>
    </row>
    <row r="39642">
      <c r="A39642" s="12" t="s">
        <v>33905</v>
      </c>
      <c r="B39642" s="16">
        <v>8968024.0</v>
      </c>
    </row>
    <row r="39643">
      <c r="A39643" s="12" t="s">
        <v>806</v>
      </c>
      <c r="B39643" s="16">
        <v>8968025.0</v>
      </c>
    </row>
    <row r="39644">
      <c r="A39644" s="12" t="s">
        <v>33906</v>
      </c>
      <c r="B39644" s="16">
        <v>8968026.0</v>
      </c>
    </row>
    <row r="39645">
      <c r="A39645" s="12" t="s">
        <v>33907</v>
      </c>
      <c r="B39645" s="16">
        <v>8968027.0</v>
      </c>
    </row>
    <row r="39646">
      <c r="A39646" s="12" t="s">
        <v>33908</v>
      </c>
      <c r="B39646" s="16">
        <v>8968028.0</v>
      </c>
    </row>
    <row r="39647">
      <c r="A39647" s="12" t="s">
        <v>33909</v>
      </c>
      <c r="B39647" s="16">
        <v>8968029.0</v>
      </c>
    </row>
    <row r="39648">
      <c r="A39648" s="12" t="s">
        <v>33910</v>
      </c>
      <c r="B39648" s="16">
        <v>8968030.0</v>
      </c>
    </row>
    <row r="39649">
      <c r="A39649" s="12" t="s">
        <v>19425</v>
      </c>
      <c r="B39649" s="16">
        <v>8968031.0</v>
      </c>
    </row>
    <row r="39650">
      <c r="A39650" s="12" t="s">
        <v>20531</v>
      </c>
      <c r="B39650" s="16">
        <v>8968032.0</v>
      </c>
    </row>
    <row r="39651">
      <c r="A39651" s="12" t="s">
        <v>7698</v>
      </c>
      <c r="B39651" s="16">
        <v>8968033.0</v>
      </c>
    </row>
    <row r="39652">
      <c r="A39652" s="12" t="s">
        <v>30380</v>
      </c>
      <c r="B39652" s="16">
        <v>8968034.0</v>
      </c>
    </row>
    <row r="39653">
      <c r="A39653" s="12" t="s">
        <v>33911</v>
      </c>
      <c r="B39653" s="16">
        <v>8968035.0</v>
      </c>
    </row>
    <row r="39654">
      <c r="A39654" s="12" t="s">
        <v>28408</v>
      </c>
      <c r="B39654" s="16">
        <v>8968036.0</v>
      </c>
    </row>
    <row r="39655">
      <c r="A39655" s="12" t="s">
        <v>33912</v>
      </c>
      <c r="B39655" s="16">
        <v>8968037.0</v>
      </c>
    </row>
    <row r="39656">
      <c r="A39656" s="12" t="s">
        <v>33913</v>
      </c>
      <c r="B39656" s="16">
        <v>8968038.0</v>
      </c>
    </row>
    <row r="39657">
      <c r="A39657" s="12" t="s">
        <v>33914</v>
      </c>
      <c r="B39657" s="16">
        <v>8968039.0</v>
      </c>
    </row>
    <row r="39658">
      <c r="A39658" s="12" t="s">
        <v>33915</v>
      </c>
      <c r="B39658" s="16">
        <v>8968040.0</v>
      </c>
    </row>
    <row r="39659">
      <c r="A39659" s="12" t="s">
        <v>33916</v>
      </c>
      <c r="B39659" s="16">
        <v>8968041.0</v>
      </c>
    </row>
    <row r="39660">
      <c r="A39660" s="12" t="s">
        <v>33917</v>
      </c>
      <c r="B39660" s="16">
        <v>8968042.0</v>
      </c>
    </row>
    <row r="39661">
      <c r="A39661" s="12" t="s">
        <v>33918</v>
      </c>
      <c r="B39661" s="16">
        <v>8968043.0</v>
      </c>
    </row>
    <row r="39662">
      <c r="A39662" s="12" t="s">
        <v>19645</v>
      </c>
      <c r="B39662" s="16">
        <v>8968044.0</v>
      </c>
    </row>
    <row r="39663">
      <c r="A39663" s="12" t="s">
        <v>33919</v>
      </c>
      <c r="B39663" s="16">
        <v>8968045.0</v>
      </c>
    </row>
    <row r="39664">
      <c r="A39664" s="12" t="s">
        <v>33920</v>
      </c>
      <c r="B39664" s="16">
        <v>8968046.0</v>
      </c>
    </row>
    <row r="39665">
      <c r="A39665" s="12" t="s">
        <v>33921</v>
      </c>
      <c r="B39665" s="16">
        <v>8968047.0</v>
      </c>
    </row>
    <row r="39666">
      <c r="A39666" s="12" t="s">
        <v>33922</v>
      </c>
      <c r="B39666" s="16">
        <v>8968048.0</v>
      </c>
    </row>
    <row r="39667">
      <c r="A39667" s="12" t="s">
        <v>33923</v>
      </c>
      <c r="B39667" s="16">
        <v>8968049.0</v>
      </c>
    </row>
    <row r="39668">
      <c r="A39668" s="12" t="s">
        <v>33924</v>
      </c>
      <c r="B39668" s="16">
        <v>8968050.0</v>
      </c>
    </row>
    <row r="39669">
      <c r="A39669" s="12" t="s">
        <v>33925</v>
      </c>
      <c r="B39669" s="16">
        <v>8968051.0</v>
      </c>
    </row>
    <row r="39670">
      <c r="A39670" s="12" t="s">
        <v>33926</v>
      </c>
      <c r="B39670" s="16">
        <v>8968052.0</v>
      </c>
    </row>
    <row r="39671">
      <c r="A39671" s="12" t="s">
        <v>25821</v>
      </c>
      <c r="B39671" s="16">
        <v>8968053.0</v>
      </c>
    </row>
    <row r="39672">
      <c r="A39672" s="12" t="s">
        <v>7356</v>
      </c>
      <c r="B39672" s="16">
        <v>8968054.0</v>
      </c>
    </row>
    <row r="39673">
      <c r="A39673" s="12" t="s">
        <v>33927</v>
      </c>
      <c r="B39673" s="16">
        <v>8968055.0</v>
      </c>
    </row>
    <row r="39674">
      <c r="A39674" s="12" t="s">
        <v>33928</v>
      </c>
      <c r="B39674" s="16">
        <v>8968056.0</v>
      </c>
    </row>
    <row r="39675">
      <c r="A39675" s="12" t="s">
        <v>33929</v>
      </c>
      <c r="B39675" s="16">
        <v>8968057.0</v>
      </c>
    </row>
    <row r="39676">
      <c r="A39676" s="12" t="s">
        <v>33930</v>
      </c>
      <c r="B39676" s="16">
        <v>8968058.0</v>
      </c>
    </row>
    <row r="39677">
      <c r="A39677" s="12" t="s">
        <v>33931</v>
      </c>
      <c r="B39677" s="16">
        <v>8968059.0</v>
      </c>
    </row>
    <row r="39678">
      <c r="A39678" s="12" t="s">
        <v>33932</v>
      </c>
      <c r="B39678" s="16">
        <v>8968060.0</v>
      </c>
    </row>
    <row r="39679">
      <c r="A39679" s="12" t="s">
        <v>33933</v>
      </c>
      <c r="B39679" s="16">
        <v>8968061.0</v>
      </c>
    </row>
    <row r="39680">
      <c r="A39680" s="12" t="s">
        <v>23281</v>
      </c>
      <c r="B39680" s="16">
        <v>8968062.0</v>
      </c>
    </row>
    <row r="39681">
      <c r="A39681" s="12" t="s">
        <v>3856</v>
      </c>
      <c r="B39681" s="16">
        <v>8968063.0</v>
      </c>
    </row>
    <row r="39682">
      <c r="A39682" s="12" t="s">
        <v>33934</v>
      </c>
      <c r="B39682" s="16">
        <v>8968064.0</v>
      </c>
    </row>
    <row r="39683">
      <c r="A39683" s="12" t="s">
        <v>27738</v>
      </c>
      <c r="B39683" s="16">
        <v>8968065.0</v>
      </c>
    </row>
    <row r="39684">
      <c r="A39684" s="12" t="s">
        <v>33935</v>
      </c>
      <c r="B39684" s="16">
        <v>8968066.0</v>
      </c>
    </row>
    <row r="39685">
      <c r="A39685" s="12" t="s">
        <v>33936</v>
      </c>
      <c r="B39685" s="16">
        <v>8968067.0</v>
      </c>
    </row>
    <row r="39686">
      <c r="A39686" s="12" t="s">
        <v>33937</v>
      </c>
      <c r="B39686" s="16">
        <v>8968068.0</v>
      </c>
    </row>
    <row r="39687">
      <c r="A39687" s="12" t="s">
        <v>33938</v>
      </c>
      <c r="B39687" s="16">
        <v>8968069.0</v>
      </c>
    </row>
    <row r="39688">
      <c r="A39688" s="12" t="s">
        <v>33939</v>
      </c>
      <c r="B39688" s="16">
        <v>8968070.0</v>
      </c>
    </row>
    <row r="39689">
      <c r="A39689" s="12" t="s">
        <v>33940</v>
      </c>
      <c r="B39689" s="16">
        <v>8968071.0</v>
      </c>
    </row>
    <row r="39690">
      <c r="A39690" s="12" t="s">
        <v>16739</v>
      </c>
      <c r="B39690" s="16">
        <v>8968072.0</v>
      </c>
    </row>
    <row r="39691">
      <c r="A39691" s="12" t="s">
        <v>33941</v>
      </c>
      <c r="B39691" s="16">
        <v>8968073.0</v>
      </c>
    </row>
    <row r="39692">
      <c r="A39692" s="12" t="s">
        <v>33942</v>
      </c>
      <c r="B39692" s="16">
        <v>8968074.0</v>
      </c>
    </row>
    <row r="39693">
      <c r="A39693" s="12" t="s">
        <v>33943</v>
      </c>
      <c r="B39693" s="16">
        <v>8968075.0</v>
      </c>
    </row>
    <row r="39694">
      <c r="A39694" s="12" t="s">
        <v>33944</v>
      </c>
      <c r="B39694" s="16">
        <v>8968076.0</v>
      </c>
    </row>
    <row r="39695">
      <c r="A39695" s="12" t="s">
        <v>33945</v>
      </c>
      <c r="B39695" s="16">
        <v>8968077.0</v>
      </c>
    </row>
    <row r="39696">
      <c r="A39696" s="12" t="s">
        <v>33946</v>
      </c>
      <c r="B39696" s="16">
        <v>8968078.0</v>
      </c>
    </row>
    <row r="39697">
      <c r="A39697" s="12" t="s">
        <v>33947</v>
      </c>
      <c r="B39697" s="16">
        <v>8968079.0</v>
      </c>
    </row>
    <row r="39698">
      <c r="A39698" s="12" t="s">
        <v>33948</v>
      </c>
      <c r="B39698" s="16">
        <v>8968080.0</v>
      </c>
    </row>
    <row r="39699">
      <c r="A39699" s="12" t="s">
        <v>7055</v>
      </c>
      <c r="B39699" s="16">
        <v>8968081.0</v>
      </c>
    </row>
    <row r="39700">
      <c r="A39700" s="12" t="s">
        <v>33949</v>
      </c>
      <c r="B39700" s="16">
        <v>8968082.0</v>
      </c>
    </row>
    <row r="39701">
      <c r="A39701" s="12" t="s">
        <v>33950</v>
      </c>
      <c r="B39701" s="16">
        <v>8968083.0</v>
      </c>
    </row>
    <row r="39702">
      <c r="A39702" s="12" t="s">
        <v>30932</v>
      </c>
      <c r="B39702" s="16">
        <v>8968084.0</v>
      </c>
    </row>
    <row r="39703">
      <c r="A39703" s="12" t="s">
        <v>33951</v>
      </c>
      <c r="B39703" s="16">
        <v>8968085.0</v>
      </c>
    </row>
    <row r="39704">
      <c r="A39704" s="12" t="s">
        <v>33952</v>
      </c>
      <c r="B39704" s="16">
        <v>8968086.0</v>
      </c>
    </row>
    <row r="39705">
      <c r="A39705" s="12" t="s">
        <v>33953</v>
      </c>
      <c r="B39705" s="16">
        <v>8968087.0</v>
      </c>
    </row>
    <row r="39706">
      <c r="A39706" s="12" t="s">
        <v>25873</v>
      </c>
      <c r="B39706" s="16">
        <v>8968088.0</v>
      </c>
    </row>
    <row r="39707">
      <c r="A39707" s="12" t="s">
        <v>33954</v>
      </c>
      <c r="B39707" s="16">
        <v>8968089.0</v>
      </c>
    </row>
    <row r="39708">
      <c r="A39708" s="12" t="s">
        <v>33955</v>
      </c>
      <c r="B39708" s="16">
        <v>8968090.0</v>
      </c>
    </row>
    <row r="39709">
      <c r="A39709" s="12" t="s">
        <v>3930</v>
      </c>
      <c r="B39709" s="16">
        <v>8968091.0</v>
      </c>
    </row>
    <row r="39710">
      <c r="A39710" s="12" t="s">
        <v>33956</v>
      </c>
      <c r="B39710" s="16">
        <v>8968092.0</v>
      </c>
    </row>
    <row r="39711">
      <c r="A39711" s="12" t="s">
        <v>33957</v>
      </c>
      <c r="B39711" s="16">
        <v>8968093.0</v>
      </c>
    </row>
    <row r="39712">
      <c r="A39712" s="12" t="s">
        <v>3022</v>
      </c>
      <c r="B39712" s="16">
        <v>8968094.0</v>
      </c>
    </row>
    <row r="39713">
      <c r="A39713" s="12" t="s">
        <v>33958</v>
      </c>
      <c r="B39713" s="16">
        <v>8968095.0</v>
      </c>
    </row>
    <row r="39714">
      <c r="A39714" s="12" t="s">
        <v>26056</v>
      </c>
      <c r="B39714" s="16">
        <v>8968096.0</v>
      </c>
    </row>
    <row r="39715">
      <c r="A39715" s="12" t="s">
        <v>33959</v>
      </c>
      <c r="B39715" s="16">
        <v>8968097.0</v>
      </c>
    </row>
    <row r="39716">
      <c r="A39716" s="12" t="s">
        <v>33960</v>
      </c>
      <c r="B39716" s="16">
        <v>8968098.0</v>
      </c>
    </row>
    <row r="39717">
      <c r="A39717" s="12" t="s">
        <v>33961</v>
      </c>
      <c r="B39717" s="16">
        <v>8968099.0</v>
      </c>
    </row>
    <row r="39718">
      <c r="A39718" s="12" t="s">
        <v>33962</v>
      </c>
      <c r="B39718" s="16">
        <v>8968100.0</v>
      </c>
    </row>
    <row r="39719">
      <c r="A39719" s="12" t="s">
        <v>33963</v>
      </c>
      <c r="B39719" s="16">
        <v>8968101.0</v>
      </c>
    </row>
    <row r="39720">
      <c r="A39720" s="12" t="s">
        <v>33964</v>
      </c>
      <c r="B39720" s="16">
        <v>8968102.0</v>
      </c>
    </row>
    <row r="39721">
      <c r="A39721" s="12" t="s">
        <v>33965</v>
      </c>
      <c r="B39721" s="16">
        <v>8968103.0</v>
      </c>
    </row>
    <row r="39722">
      <c r="A39722" s="12" t="s">
        <v>33966</v>
      </c>
      <c r="B39722" s="16">
        <v>8968104.0</v>
      </c>
    </row>
    <row r="39723">
      <c r="A39723" s="12" t="s">
        <v>33967</v>
      </c>
      <c r="B39723" s="16">
        <v>8968105.0</v>
      </c>
    </row>
    <row r="39724">
      <c r="A39724" s="12" t="s">
        <v>33968</v>
      </c>
      <c r="B39724" s="16">
        <v>8968106.0</v>
      </c>
    </row>
    <row r="39725">
      <c r="A39725" s="12" t="s">
        <v>12593</v>
      </c>
      <c r="B39725" s="16">
        <v>8968107.0</v>
      </c>
    </row>
    <row r="39726">
      <c r="A39726" s="12" t="s">
        <v>33969</v>
      </c>
      <c r="B39726" s="16">
        <v>8968108.0</v>
      </c>
    </row>
    <row r="39727">
      <c r="A39727" s="12" t="s">
        <v>33970</v>
      </c>
      <c r="B39727" s="16">
        <v>8968109.0</v>
      </c>
    </row>
    <row r="39728">
      <c r="A39728" s="12" t="s">
        <v>33971</v>
      </c>
      <c r="B39728" s="16">
        <v>8968110.0</v>
      </c>
    </row>
    <row r="39729">
      <c r="A39729" s="12" t="s">
        <v>983</v>
      </c>
      <c r="B39729" s="16">
        <v>8968111.0</v>
      </c>
    </row>
    <row r="39730">
      <c r="A39730" s="12" t="s">
        <v>33972</v>
      </c>
      <c r="B39730" s="16">
        <v>8968112.0</v>
      </c>
    </row>
    <row r="39731">
      <c r="A39731" s="12" t="s">
        <v>19797</v>
      </c>
      <c r="B39731" s="16">
        <v>8968113.0</v>
      </c>
    </row>
    <row r="39732">
      <c r="A39732" s="12" t="s">
        <v>33973</v>
      </c>
      <c r="B39732" s="16">
        <v>8968114.0</v>
      </c>
    </row>
    <row r="39733">
      <c r="A39733" s="12" t="s">
        <v>33974</v>
      </c>
      <c r="B39733" s="16">
        <v>8968115.0</v>
      </c>
    </row>
    <row r="39734">
      <c r="A39734" s="12" t="s">
        <v>33975</v>
      </c>
      <c r="B39734" s="16">
        <v>8968116.0</v>
      </c>
    </row>
    <row r="39735">
      <c r="A39735" s="12" t="s">
        <v>33976</v>
      </c>
      <c r="B39735" s="16">
        <v>8968117.0</v>
      </c>
    </row>
    <row r="39736">
      <c r="A39736" s="12" t="s">
        <v>33977</v>
      </c>
      <c r="B39736" s="16">
        <v>8968118.0</v>
      </c>
    </row>
    <row r="39737">
      <c r="A39737" s="12" t="s">
        <v>33978</v>
      </c>
      <c r="B39737" s="16">
        <v>8968119.0</v>
      </c>
    </row>
    <row r="39738">
      <c r="A39738" s="12" t="s">
        <v>1102</v>
      </c>
      <c r="B39738" s="16">
        <v>8968120.0</v>
      </c>
    </row>
    <row r="39739">
      <c r="A39739" s="12" t="s">
        <v>948</v>
      </c>
      <c r="B39739" s="16">
        <v>8968121.0</v>
      </c>
    </row>
    <row r="39740">
      <c r="A39740" s="12" t="s">
        <v>33979</v>
      </c>
      <c r="B39740" s="16">
        <v>8968122.0</v>
      </c>
    </row>
    <row r="39741">
      <c r="A39741" s="12" t="s">
        <v>33980</v>
      </c>
      <c r="B39741" s="16">
        <v>8968123.0</v>
      </c>
    </row>
    <row r="39742">
      <c r="A39742" s="12" t="s">
        <v>33981</v>
      </c>
      <c r="B39742" s="16">
        <v>8968124.0</v>
      </c>
    </row>
    <row r="39743">
      <c r="A39743" s="12" t="s">
        <v>33982</v>
      </c>
      <c r="B39743" s="16">
        <v>8968125.0</v>
      </c>
    </row>
    <row r="39744">
      <c r="A39744" s="12" t="s">
        <v>33983</v>
      </c>
      <c r="B39744" s="16">
        <v>8968126.0</v>
      </c>
    </row>
    <row r="39745">
      <c r="A39745" s="12" t="s">
        <v>32480</v>
      </c>
      <c r="B39745" s="16">
        <v>8968127.0</v>
      </c>
    </row>
    <row r="39746">
      <c r="A39746" s="12" t="s">
        <v>33984</v>
      </c>
      <c r="B39746" s="16">
        <v>8968128.0</v>
      </c>
    </row>
    <row r="39747">
      <c r="A39747" s="12" t="s">
        <v>21183</v>
      </c>
      <c r="B39747" s="16">
        <v>8968129.0</v>
      </c>
    </row>
    <row r="39748">
      <c r="A39748" s="12" t="s">
        <v>33985</v>
      </c>
      <c r="B39748" s="16">
        <v>8968130.0</v>
      </c>
    </row>
    <row r="39749">
      <c r="A39749" s="12" t="s">
        <v>33986</v>
      </c>
      <c r="B39749" s="16">
        <v>8968131.0</v>
      </c>
    </row>
    <row r="39750">
      <c r="A39750" s="12" t="s">
        <v>33987</v>
      </c>
      <c r="B39750" s="16">
        <v>8968132.0</v>
      </c>
    </row>
    <row r="39751">
      <c r="A39751" s="12" t="s">
        <v>33988</v>
      </c>
      <c r="B39751" s="16">
        <v>8968133.0</v>
      </c>
    </row>
    <row r="39752">
      <c r="A39752" s="12" t="s">
        <v>33989</v>
      </c>
      <c r="B39752" s="16">
        <v>8968134.0</v>
      </c>
    </row>
    <row r="39753">
      <c r="A39753" s="12" t="s">
        <v>33990</v>
      </c>
      <c r="B39753" s="16">
        <v>8968135.0</v>
      </c>
    </row>
    <row r="39754">
      <c r="A39754" s="12" t="s">
        <v>33991</v>
      </c>
      <c r="B39754" s="16">
        <v>8968136.0</v>
      </c>
    </row>
    <row r="39755">
      <c r="A39755" s="12" t="s">
        <v>33992</v>
      </c>
      <c r="B39755" s="16">
        <v>8968137.0</v>
      </c>
    </row>
    <row r="39756">
      <c r="A39756" s="12" t="s">
        <v>33993</v>
      </c>
      <c r="B39756" s="16">
        <v>8968138.0</v>
      </c>
    </row>
    <row r="39757">
      <c r="A39757" s="12" t="s">
        <v>11758</v>
      </c>
      <c r="B39757" s="16">
        <v>8968139.0</v>
      </c>
    </row>
    <row r="39758">
      <c r="A39758" s="12" t="s">
        <v>33994</v>
      </c>
      <c r="B39758" s="16">
        <v>8968140.0</v>
      </c>
    </row>
    <row r="39759">
      <c r="A39759" s="12" t="s">
        <v>33995</v>
      </c>
      <c r="B39759" s="16">
        <v>8968141.0</v>
      </c>
    </row>
    <row r="39760">
      <c r="A39760" s="12" t="s">
        <v>33996</v>
      </c>
      <c r="B39760" s="16">
        <v>8968142.0</v>
      </c>
    </row>
    <row r="39761">
      <c r="A39761" s="12" t="s">
        <v>30744</v>
      </c>
      <c r="B39761" s="16">
        <v>8968143.0</v>
      </c>
    </row>
    <row r="39762">
      <c r="A39762" s="12" t="s">
        <v>33997</v>
      </c>
      <c r="B39762" s="16">
        <v>8968144.0</v>
      </c>
    </row>
    <row r="39763">
      <c r="A39763" s="12" t="s">
        <v>33998</v>
      </c>
      <c r="B39763" s="16">
        <v>8968145.0</v>
      </c>
    </row>
    <row r="39764">
      <c r="A39764" s="12" t="s">
        <v>33999</v>
      </c>
      <c r="B39764" s="16">
        <v>8968146.0</v>
      </c>
    </row>
    <row r="39765">
      <c r="A39765" s="12" t="s">
        <v>11916</v>
      </c>
      <c r="B39765" s="16">
        <v>8968147.0</v>
      </c>
    </row>
    <row r="39766">
      <c r="A39766" s="12" t="s">
        <v>983</v>
      </c>
      <c r="B39766" s="16">
        <v>8968148.0</v>
      </c>
    </row>
    <row r="39767">
      <c r="A39767" s="12" t="s">
        <v>34000</v>
      </c>
      <c r="B39767" s="16">
        <v>8968149.0</v>
      </c>
    </row>
    <row r="39768">
      <c r="A39768" s="12" t="s">
        <v>25133</v>
      </c>
      <c r="B39768" s="16">
        <v>8968150.0</v>
      </c>
    </row>
    <row r="39769">
      <c r="A39769" s="12" t="s">
        <v>34001</v>
      </c>
      <c r="B39769" s="16">
        <v>8968151.0</v>
      </c>
    </row>
    <row r="39770">
      <c r="A39770" s="12" t="s">
        <v>34002</v>
      </c>
      <c r="B39770" s="16">
        <v>8968152.0</v>
      </c>
    </row>
    <row r="39771">
      <c r="A39771" s="12" t="s">
        <v>34003</v>
      </c>
      <c r="B39771" s="16">
        <v>8968153.0</v>
      </c>
    </row>
    <row r="39772">
      <c r="A39772" s="12" t="s">
        <v>34004</v>
      </c>
      <c r="B39772" s="16">
        <v>8968154.0</v>
      </c>
    </row>
    <row r="39773">
      <c r="A39773" s="12" t="s">
        <v>34005</v>
      </c>
      <c r="B39773" s="16">
        <v>8968155.0</v>
      </c>
    </row>
    <row r="39774">
      <c r="A39774" s="12" t="s">
        <v>34006</v>
      </c>
      <c r="B39774" s="16">
        <v>8968156.0</v>
      </c>
    </row>
    <row r="39775">
      <c r="A39775" s="12" t="s">
        <v>34007</v>
      </c>
      <c r="B39775" s="16">
        <v>8968157.0</v>
      </c>
    </row>
    <row r="39776">
      <c r="A39776" s="12" t="s">
        <v>18083</v>
      </c>
      <c r="B39776" s="16">
        <v>8968158.0</v>
      </c>
    </row>
    <row r="39777">
      <c r="A39777" s="12" t="s">
        <v>34008</v>
      </c>
      <c r="B39777" s="16">
        <v>8968159.0</v>
      </c>
    </row>
    <row r="39778">
      <c r="A39778" s="12" t="s">
        <v>34009</v>
      </c>
      <c r="B39778" s="16">
        <v>8968160.0</v>
      </c>
    </row>
    <row r="39779">
      <c r="A39779" s="12" t="s">
        <v>34010</v>
      </c>
      <c r="B39779" s="16">
        <v>8968161.0</v>
      </c>
    </row>
    <row r="39780">
      <c r="A39780" s="12" t="s">
        <v>34011</v>
      </c>
      <c r="B39780" s="16">
        <v>8968162.0</v>
      </c>
    </row>
    <row r="39781">
      <c r="A39781" s="12" t="s">
        <v>34012</v>
      </c>
      <c r="B39781" s="16">
        <v>8968163.0</v>
      </c>
    </row>
    <row r="39782">
      <c r="A39782" s="12" t="s">
        <v>34013</v>
      </c>
      <c r="B39782" s="16">
        <v>8968164.0</v>
      </c>
    </row>
    <row r="39783">
      <c r="A39783" s="12" t="s">
        <v>34014</v>
      </c>
      <c r="B39783" s="16">
        <v>8968165.0</v>
      </c>
    </row>
    <row r="39784">
      <c r="A39784" s="12" t="s">
        <v>15496</v>
      </c>
      <c r="B39784" s="16">
        <v>8968166.0</v>
      </c>
    </row>
    <row r="39785">
      <c r="A39785" s="12" t="s">
        <v>34015</v>
      </c>
      <c r="B39785" s="16">
        <v>8968167.0</v>
      </c>
    </row>
    <row r="39786">
      <c r="A39786" s="12" t="s">
        <v>34016</v>
      </c>
      <c r="B39786" s="16">
        <v>8968168.0</v>
      </c>
    </row>
    <row r="39787">
      <c r="A39787" s="12" t="s">
        <v>12001</v>
      </c>
      <c r="B39787" s="16">
        <v>8968169.0</v>
      </c>
    </row>
    <row r="39788">
      <c r="A39788" s="12" t="s">
        <v>34017</v>
      </c>
      <c r="B39788" s="16">
        <v>8968170.0</v>
      </c>
    </row>
    <row r="39789">
      <c r="A39789" s="12" t="s">
        <v>34018</v>
      </c>
      <c r="B39789" s="16">
        <v>8968171.0</v>
      </c>
    </row>
    <row r="39790">
      <c r="A39790" s="12" t="s">
        <v>34019</v>
      </c>
      <c r="B39790" s="16">
        <v>8968172.0</v>
      </c>
    </row>
    <row r="39791">
      <c r="A39791" s="12" t="s">
        <v>34020</v>
      </c>
      <c r="B39791" s="16">
        <v>8968173.0</v>
      </c>
    </row>
    <row r="39792">
      <c r="A39792" s="12" t="s">
        <v>34021</v>
      </c>
      <c r="B39792" s="16">
        <v>8968174.0</v>
      </c>
    </row>
    <row r="39793">
      <c r="A39793" s="12" t="s">
        <v>34022</v>
      </c>
      <c r="B39793" s="16">
        <v>8968175.0</v>
      </c>
    </row>
    <row r="39794">
      <c r="A39794" s="12" t="s">
        <v>34023</v>
      </c>
      <c r="B39794" s="16">
        <v>8968176.0</v>
      </c>
    </row>
    <row r="39795">
      <c r="A39795" s="12" t="s">
        <v>34024</v>
      </c>
      <c r="B39795" s="16">
        <v>8968177.0</v>
      </c>
    </row>
    <row r="39796">
      <c r="A39796" s="12" t="s">
        <v>13502</v>
      </c>
      <c r="B39796" s="16">
        <v>8968178.0</v>
      </c>
    </row>
    <row r="39797">
      <c r="A39797" s="12" t="s">
        <v>34025</v>
      </c>
      <c r="B39797" s="16">
        <v>8968179.0</v>
      </c>
    </row>
    <row r="39798">
      <c r="A39798" s="12" t="s">
        <v>34026</v>
      </c>
      <c r="B39798" s="16">
        <v>8968180.0</v>
      </c>
    </row>
    <row r="39799">
      <c r="A39799" s="12" t="s">
        <v>1853</v>
      </c>
      <c r="B39799" s="16">
        <v>8968181.0</v>
      </c>
    </row>
    <row r="39800">
      <c r="A39800" s="12" t="s">
        <v>34027</v>
      </c>
      <c r="B39800" s="16">
        <v>8968182.0</v>
      </c>
    </row>
    <row r="39801">
      <c r="A39801" s="12" t="s">
        <v>34028</v>
      </c>
      <c r="B39801" s="16">
        <v>8968183.0</v>
      </c>
    </row>
    <row r="39802">
      <c r="A39802" s="12" t="s">
        <v>13840</v>
      </c>
      <c r="B39802" s="16">
        <v>8968184.0</v>
      </c>
    </row>
    <row r="39803">
      <c r="A39803" s="12" t="s">
        <v>34029</v>
      </c>
      <c r="B39803" s="16">
        <v>8968185.0</v>
      </c>
    </row>
    <row r="39804">
      <c r="A39804" s="12" t="s">
        <v>18083</v>
      </c>
      <c r="B39804" s="16">
        <v>8968186.0</v>
      </c>
    </row>
    <row r="39805">
      <c r="A39805" s="12" t="s">
        <v>34030</v>
      </c>
      <c r="B39805" s="16">
        <v>8968187.0</v>
      </c>
    </row>
    <row r="39806">
      <c r="A39806" s="12" t="s">
        <v>34031</v>
      </c>
      <c r="B39806" s="16">
        <v>8968188.0</v>
      </c>
    </row>
    <row r="39807">
      <c r="A39807" s="12" t="s">
        <v>34032</v>
      </c>
      <c r="B39807" s="16">
        <v>8968189.0</v>
      </c>
    </row>
    <row r="39808">
      <c r="A39808" s="12" t="s">
        <v>28812</v>
      </c>
      <c r="B39808" s="16">
        <v>8968190.0</v>
      </c>
    </row>
    <row r="39809">
      <c r="A39809" s="12" t="s">
        <v>34033</v>
      </c>
      <c r="B39809" s="16">
        <v>8968191.0</v>
      </c>
    </row>
    <row r="39810">
      <c r="A39810" s="12" t="s">
        <v>34034</v>
      </c>
      <c r="B39810" s="16">
        <v>8968192.0</v>
      </c>
    </row>
    <row r="39811">
      <c r="A39811" s="12" t="s">
        <v>27162</v>
      </c>
      <c r="B39811" s="16">
        <v>8968193.0</v>
      </c>
    </row>
    <row r="39812">
      <c r="A39812" s="12" t="s">
        <v>34035</v>
      </c>
      <c r="B39812" s="16">
        <v>8968194.0</v>
      </c>
    </row>
    <row r="39813">
      <c r="A39813" s="12" t="s">
        <v>34036</v>
      </c>
      <c r="B39813" s="16">
        <v>8968195.0</v>
      </c>
    </row>
    <row r="39814">
      <c r="A39814" s="12" t="s">
        <v>34037</v>
      </c>
      <c r="B39814" s="16">
        <v>8968196.0</v>
      </c>
    </row>
    <row r="39815">
      <c r="A39815" s="12" t="s">
        <v>34038</v>
      </c>
      <c r="B39815" s="16">
        <v>8968197.0</v>
      </c>
    </row>
    <row r="39816">
      <c r="A39816" s="12" t="s">
        <v>34039</v>
      </c>
      <c r="B39816" s="16">
        <v>8968198.0</v>
      </c>
    </row>
    <row r="39817">
      <c r="A39817" s="12" t="s">
        <v>34040</v>
      </c>
      <c r="B39817" s="16">
        <v>8968199.0</v>
      </c>
    </row>
    <row r="39818">
      <c r="A39818" s="12" t="s">
        <v>34041</v>
      </c>
      <c r="B39818" s="16">
        <v>8968200.0</v>
      </c>
    </row>
    <row r="39819">
      <c r="A39819" s="12" t="s">
        <v>34042</v>
      </c>
      <c r="B39819" s="16">
        <v>8968201.0</v>
      </c>
    </row>
    <row r="39820">
      <c r="A39820" s="12" t="s">
        <v>34043</v>
      </c>
      <c r="B39820" s="16">
        <v>8968202.0</v>
      </c>
    </row>
    <row r="39821">
      <c r="A39821" s="12" t="s">
        <v>17390</v>
      </c>
      <c r="B39821" s="16">
        <v>8968203.0</v>
      </c>
    </row>
    <row r="39822">
      <c r="A39822" s="12" t="s">
        <v>8564</v>
      </c>
      <c r="B39822" s="16">
        <v>8968204.0</v>
      </c>
    </row>
    <row r="39823">
      <c r="A39823" s="12" t="s">
        <v>8438</v>
      </c>
      <c r="B39823" s="16">
        <v>8968205.0</v>
      </c>
    </row>
    <row r="39824">
      <c r="A39824" s="12" t="s">
        <v>34044</v>
      </c>
      <c r="B39824" s="16">
        <v>8968206.0</v>
      </c>
    </row>
    <row r="39825">
      <c r="A39825" s="12" t="s">
        <v>34045</v>
      </c>
      <c r="B39825" s="16">
        <v>8968207.0</v>
      </c>
    </row>
    <row r="39826">
      <c r="A39826" s="12" t="s">
        <v>34046</v>
      </c>
      <c r="B39826" s="16">
        <v>8968208.0</v>
      </c>
    </row>
    <row r="39827">
      <c r="A39827" s="12" t="s">
        <v>34047</v>
      </c>
      <c r="B39827" s="16">
        <v>8968209.0</v>
      </c>
    </row>
    <row r="39828">
      <c r="A39828" s="12" t="s">
        <v>11205</v>
      </c>
      <c r="B39828" s="16">
        <v>8968210.0</v>
      </c>
    </row>
    <row r="39829">
      <c r="A39829" s="12" t="s">
        <v>34048</v>
      </c>
      <c r="B39829" s="16">
        <v>8968211.0</v>
      </c>
    </row>
    <row r="39830">
      <c r="A39830" s="12" t="s">
        <v>34049</v>
      </c>
      <c r="B39830" s="16">
        <v>8968212.0</v>
      </c>
    </row>
    <row r="39831">
      <c r="A39831" s="12" t="s">
        <v>34050</v>
      </c>
      <c r="B39831" s="16">
        <v>8968213.0</v>
      </c>
    </row>
    <row r="39832">
      <c r="A39832" s="12" t="s">
        <v>34051</v>
      </c>
      <c r="B39832" s="16">
        <v>8968214.0</v>
      </c>
    </row>
    <row r="39833">
      <c r="A39833" s="12" t="s">
        <v>34052</v>
      </c>
      <c r="B39833" s="16">
        <v>8968215.0</v>
      </c>
    </row>
    <row r="39834">
      <c r="A39834" s="12" t="s">
        <v>34053</v>
      </c>
      <c r="B39834" s="16">
        <v>8968216.0</v>
      </c>
    </row>
    <row r="39835">
      <c r="A39835" s="12" t="s">
        <v>34054</v>
      </c>
      <c r="B39835" s="16">
        <v>8968217.0</v>
      </c>
    </row>
    <row r="39836">
      <c r="A39836" s="12" t="s">
        <v>34055</v>
      </c>
      <c r="B39836" s="16">
        <v>8968218.0</v>
      </c>
    </row>
    <row r="39837">
      <c r="A39837" s="12" t="s">
        <v>34056</v>
      </c>
      <c r="B39837" s="16">
        <v>8968219.0</v>
      </c>
    </row>
    <row r="39838">
      <c r="A39838" s="12" t="s">
        <v>34057</v>
      </c>
      <c r="B39838" s="16">
        <v>8968220.0</v>
      </c>
    </row>
    <row r="39839">
      <c r="A39839" s="12" t="s">
        <v>34058</v>
      </c>
      <c r="B39839" s="16">
        <v>8968221.0</v>
      </c>
    </row>
    <row r="39840">
      <c r="A39840" s="12" t="s">
        <v>34059</v>
      </c>
      <c r="B39840" s="16">
        <v>8968222.0</v>
      </c>
    </row>
    <row r="39841">
      <c r="A39841" s="12" t="s">
        <v>34060</v>
      </c>
      <c r="B39841" s="16">
        <v>8968223.0</v>
      </c>
    </row>
    <row r="39842">
      <c r="A39842" s="12" t="s">
        <v>34061</v>
      </c>
      <c r="B39842" s="16">
        <v>8968224.0</v>
      </c>
    </row>
    <row r="39843">
      <c r="A39843" s="12" t="s">
        <v>34062</v>
      </c>
      <c r="B39843" s="16">
        <v>8968225.0</v>
      </c>
    </row>
    <row r="39844">
      <c r="A39844" s="12" t="s">
        <v>2070</v>
      </c>
      <c r="B39844" s="16">
        <v>8968226.0</v>
      </c>
    </row>
    <row r="39845">
      <c r="A39845" s="12" t="s">
        <v>34063</v>
      </c>
      <c r="B39845" s="16">
        <v>8968227.0</v>
      </c>
    </row>
    <row r="39846">
      <c r="A39846" s="12" t="s">
        <v>6595</v>
      </c>
      <c r="B39846" s="16">
        <v>8968228.0</v>
      </c>
    </row>
    <row r="39847">
      <c r="A39847" s="12" t="s">
        <v>34064</v>
      </c>
      <c r="B39847" s="16">
        <v>8968229.0</v>
      </c>
    </row>
    <row r="39848">
      <c r="A39848" s="12" t="s">
        <v>34065</v>
      </c>
      <c r="B39848" s="16">
        <v>8968230.0</v>
      </c>
    </row>
    <row r="39849">
      <c r="A39849" s="12" t="s">
        <v>34066</v>
      </c>
      <c r="B39849" s="16">
        <v>8968231.0</v>
      </c>
    </row>
    <row r="39850">
      <c r="A39850" s="12" t="s">
        <v>34067</v>
      </c>
      <c r="B39850" s="16">
        <v>8968232.0</v>
      </c>
    </row>
    <row r="39851">
      <c r="A39851" s="12" t="s">
        <v>26746</v>
      </c>
      <c r="B39851" s="16">
        <v>8968233.0</v>
      </c>
    </row>
    <row r="39852">
      <c r="A39852" s="12" t="s">
        <v>34068</v>
      </c>
      <c r="B39852" s="16">
        <v>8968234.0</v>
      </c>
    </row>
    <row r="39853">
      <c r="A39853" s="12" t="s">
        <v>34069</v>
      </c>
      <c r="B39853" s="16">
        <v>8968235.0</v>
      </c>
    </row>
    <row r="39854">
      <c r="A39854" s="12" t="s">
        <v>34070</v>
      </c>
      <c r="B39854" s="16">
        <v>8968236.0</v>
      </c>
    </row>
    <row r="39855">
      <c r="A39855" s="12" t="s">
        <v>34071</v>
      </c>
      <c r="B39855" s="16">
        <v>8968237.0</v>
      </c>
    </row>
    <row r="39856">
      <c r="A39856" s="12" t="s">
        <v>34072</v>
      </c>
      <c r="B39856" s="16">
        <v>8968238.0</v>
      </c>
    </row>
    <row r="39857">
      <c r="A39857" s="12" t="s">
        <v>34073</v>
      </c>
      <c r="B39857" s="16">
        <v>8968239.0</v>
      </c>
    </row>
    <row r="39858">
      <c r="A39858" s="12" t="s">
        <v>20309</v>
      </c>
      <c r="B39858" s="16">
        <v>8968240.0</v>
      </c>
    </row>
    <row r="39859">
      <c r="A39859" s="12" t="s">
        <v>34074</v>
      </c>
      <c r="B39859" s="16">
        <v>8968241.0</v>
      </c>
    </row>
    <row r="39860">
      <c r="A39860" s="12" t="s">
        <v>34075</v>
      </c>
      <c r="B39860" s="16">
        <v>8968242.0</v>
      </c>
    </row>
    <row r="39861">
      <c r="A39861" s="12" t="s">
        <v>34076</v>
      </c>
      <c r="B39861" s="16">
        <v>8968243.0</v>
      </c>
    </row>
    <row r="39862">
      <c r="A39862" s="12" t="s">
        <v>34077</v>
      </c>
      <c r="B39862" s="16">
        <v>8968244.0</v>
      </c>
    </row>
    <row r="39863">
      <c r="A39863" s="12" t="s">
        <v>34078</v>
      </c>
      <c r="B39863" s="16">
        <v>8968245.0</v>
      </c>
    </row>
    <row r="39864">
      <c r="A39864" s="12" t="s">
        <v>34079</v>
      </c>
      <c r="B39864" s="16">
        <v>8968246.0</v>
      </c>
    </row>
    <row r="39865">
      <c r="A39865" s="12" t="s">
        <v>34080</v>
      </c>
      <c r="B39865" s="16">
        <v>8968247.0</v>
      </c>
    </row>
    <row r="39866">
      <c r="A39866" s="12" t="s">
        <v>6477</v>
      </c>
      <c r="B39866" s="16">
        <v>8968248.0</v>
      </c>
    </row>
    <row r="39867">
      <c r="A39867" s="12" t="s">
        <v>34081</v>
      </c>
      <c r="B39867" s="16">
        <v>8968249.0</v>
      </c>
    </row>
    <row r="39868">
      <c r="A39868" s="12" t="s">
        <v>26947</v>
      </c>
      <c r="B39868" s="16">
        <v>8968250.0</v>
      </c>
    </row>
    <row r="39869">
      <c r="A39869" s="12" t="s">
        <v>34082</v>
      </c>
      <c r="B39869" s="16">
        <v>8968251.0</v>
      </c>
    </row>
    <row r="39870">
      <c r="A39870" s="12" t="s">
        <v>34083</v>
      </c>
      <c r="B39870" s="16">
        <v>8968252.0</v>
      </c>
    </row>
    <row r="39871">
      <c r="A39871" s="12" t="s">
        <v>2003</v>
      </c>
      <c r="B39871" s="16">
        <v>8968253.0</v>
      </c>
    </row>
    <row r="39872">
      <c r="A39872" s="12" t="s">
        <v>18852</v>
      </c>
      <c r="B39872" s="16">
        <v>8968254.0</v>
      </c>
    </row>
    <row r="39873">
      <c r="A39873" s="12" t="s">
        <v>34084</v>
      </c>
      <c r="B39873" s="16">
        <v>8968255.0</v>
      </c>
    </row>
    <row r="39874">
      <c r="A39874" s="12" t="s">
        <v>34085</v>
      </c>
      <c r="B39874" s="16">
        <v>8968256.0</v>
      </c>
    </row>
    <row r="39875">
      <c r="A39875" s="12" t="s">
        <v>20114</v>
      </c>
      <c r="B39875" s="16">
        <v>8968257.0</v>
      </c>
    </row>
    <row r="39876">
      <c r="A39876" s="12" t="s">
        <v>34086</v>
      </c>
      <c r="B39876" s="16">
        <v>8968258.0</v>
      </c>
    </row>
    <row r="39877">
      <c r="A39877" s="12" t="s">
        <v>34087</v>
      </c>
      <c r="B39877" s="16">
        <v>8968259.0</v>
      </c>
    </row>
    <row r="39878">
      <c r="A39878" s="12" t="s">
        <v>34088</v>
      </c>
      <c r="B39878" s="16">
        <v>8968260.0</v>
      </c>
    </row>
    <row r="39879">
      <c r="A39879" s="12" t="s">
        <v>8214</v>
      </c>
      <c r="B39879" s="16">
        <v>8968261.0</v>
      </c>
    </row>
    <row r="39880">
      <c r="A39880" s="12" t="s">
        <v>15862</v>
      </c>
      <c r="B39880" s="16">
        <v>8968262.0</v>
      </c>
    </row>
    <row r="39881">
      <c r="A39881" s="12" t="s">
        <v>3433</v>
      </c>
      <c r="B39881" s="16">
        <v>8968263.0</v>
      </c>
    </row>
    <row r="39882">
      <c r="A39882" s="12" t="s">
        <v>34089</v>
      </c>
      <c r="B39882" s="16">
        <v>8968264.0</v>
      </c>
    </row>
    <row r="39883">
      <c r="A39883" s="12" t="s">
        <v>6211</v>
      </c>
      <c r="B39883" s="16">
        <v>8968265.0</v>
      </c>
    </row>
    <row r="39884">
      <c r="A39884" s="12" t="s">
        <v>721</v>
      </c>
      <c r="B39884" s="16">
        <v>8968266.0</v>
      </c>
    </row>
    <row r="39885">
      <c r="A39885" s="12" t="s">
        <v>34090</v>
      </c>
      <c r="B39885" s="16">
        <v>8968267.0</v>
      </c>
    </row>
    <row r="39886">
      <c r="A39886" s="12" t="s">
        <v>34091</v>
      </c>
      <c r="B39886" s="16">
        <v>8968268.0</v>
      </c>
    </row>
    <row r="39887">
      <c r="A39887" s="12" t="s">
        <v>34092</v>
      </c>
      <c r="B39887" s="16">
        <v>8968269.0</v>
      </c>
    </row>
    <row r="39888">
      <c r="A39888" s="12" t="s">
        <v>34093</v>
      </c>
      <c r="B39888" s="16">
        <v>8968270.0</v>
      </c>
    </row>
    <row r="39889">
      <c r="A39889" s="12" t="s">
        <v>34094</v>
      </c>
      <c r="B39889" s="16">
        <v>8968271.0</v>
      </c>
    </row>
    <row r="39890">
      <c r="A39890" s="12" t="s">
        <v>34095</v>
      </c>
      <c r="B39890" s="16">
        <v>8968272.0</v>
      </c>
    </row>
    <row r="39891">
      <c r="A39891" s="12" t="s">
        <v>20803</v>
      </c>
      <c r="B39891" s="16">
        <v>8968273.0</v>
      </c>
    </row>
    <row r="39892">
      <c r="A39892" s="12" t="s">
        <v>34096</v>
      </c>
      <c r="B39892" s="16">
        <v>8968274.0</v>
      </c>
    </row>
    <row r="39893">
      <c r="A39893" s="12" t="s">
        <v>34097</v>
      </c>
      <c r="B39893" s="16">
        <v>8968275.0</v>
      </c>
    </row>
    <row r="39894">
      <c r="A39894" s="12" t="s">
        <v>3743</v>
      </c>
      <c r="B39894" s="16">
        <v>8968276.0</v>
      </c>
    </row>
    <row r="39895">
      <c r="A39895" s="12" t="s">
        <v>34098</v>
      </c>
      <c r="B39895" s="16">
        <v>8968277.0</v>
      </c>
    </row>
    <row r="39896">
      <c r="A39896" s="12" t="s">
        <v>22756</v>
      </c>
      <c r="B39896" s="16">
        <v>8968278.0</v>
      </c>
    </row>
    <row r="39897">
      <c r="A39897" s="12" t="s">
        <v>34099</v>
      </c>
      <c r="B39897" s="16">
        <v>8968279.0</v>
      </c>
    </row>
    <row r="39898">
      <c r="A39898" s="12" t="s">
        <v>34100</v>
      </c>
      <c r="B39898" s="16">
        <v>8968280.0</v>
      </c>
    </row>
    <row r="39899">
      <c r="A39899" s="12" t="s">
        <v>34101</v>
      </c>
      <c r="B39899" s="16">
        <v>8968281.0</v>
      </c>
    </row>
    <row r="39900">
      <c r="A39900" s="12" t="s">
        <v>34102</v>
      </c>
      <c r="B39900" s="16">
        <v>8968282.0</v>
      </c>
    </row>
    <row r="39901">
      <c r="A39901" s="12" t="s">
        <v>34103</v>
      </c>
      <c r="B39901" s="16">
        <v>8968283.0</v>
      </c>
    </row>
    <row r="39902">
      <c r="A39902" s="12" t="s">
        <v>34104</v>
      </c>
      <c r="B39902" s="16">
        <v>8968284.0</v>
      </c>
    </row>
    <row r="39903">
      <c r="A39903" s="12" t="s">
        <v>5919</v>
      </c>
      <c r="B39903" s="16">
        <v>8968285.0</v>
      </c>
    </row>
    <row r="39904">
      <c r="A39904" s="12" t="s">
        <v>34105</v>
      </c>
      <c r="B39904" s="16">
        <v>8968286.0</v>
      </c>
    </row>
    <row r="39905">
      <c r="A39905" s="12" t="s">
        <v>763</v>
      </c>
      <c r="B39905" s="16">
        <v>8968287.0</v>
      </c>
    </row>
    <row r="39906">
      <c r="A39906" s="12" t="s">
        <v>34106</v>
      </c>
      <c r="B39906" s="16">
        <v>8968288.0</v>
      </c>
    </row>
    <row r="39907">
      <c r="A39907" s="12" t="s">
        <v>34107</v>
      </c>
      <c r="B39907" s="16">
        <v>8968289.0</v>
      </c>
    </row>
    <row r="39908">
      <c r="A39908" s="12" t="s">
        <v>34108</v>
      </c>
      <c r="B39908" s="16">
        <v>8968290.0</v>
      </c>
    </row>
    <row r="39909">
      <c r="A39909" s="12" t="s">
        <v>7132</v>
      </c>
      <c r="B39909" s="16">
        <v>8968291.0</v>
      </c>
    </row>
    <row r="39910">
      <c r="A39910" s="12" t="s">
        <v>1457</v>
      </c>
      <c r="B39910" s="16">
        <v>8968292.0</v>
      </c>
    </row>
    <row r="39911">
      <c r="A39911" s="12" t="s">
        <v>19337</v>
      </c>
      <c r="B39911" s="16">
        <v>8968293.0</v>
      </c>
    </row>
    <row r="39912">
      <c r="A39912" s="12" t="s">
        <v>34109</v>
      </c>
      <c r="B39912" s="16">
        <v>8968294.0</v>
      </c>
    </row>
    <row r="39913">
      <c r="A39913" s="12" t="s">
        <v>12054</v>
      </c>
      <c r="B39913" s="16">
        <v>8968295.0</v>
      </c>
    </row>
    <row r="39914">
      <c r="A39914" s="12" t="s">
        <v>7687</v>
      </c>
      <c r="B39914" s="16">
        <v>8968296.0</v>
      </c>
    </row>
    <row r="39915">
      <c r="A39915" s="12" t="s">
        <v>34110</v>
      </c>
      <c r="B39915" s="16">
        <v>8968297.0</v>
      </c>
    </row>
    <row r="39916">
      <c r="A39916" s="12" t="s">
        <v>34111</v>
      </c>
      <c r="B39916" s="16">
        <v>8968298.0</v>
      </c>
    </row>
    <row r="39917">
      <c r="A39917" s="12" t="s">
        <v>19381</v>
      </c>
      <c r="B39917" s="16">
        <v>8968299.0</v>
      </c>
    </row>
    <row r="39918">
      <c r="A39918" s="12" t="s">
        <v>14661</v>
      </c>
      <c r="B39918" s="16">
        <v>8968300.0</v>
      </c>
    </row>
    <row r="39919">
      <c r="A39919" s="12" t="s">
        <v>34112</v>
      </c>
      <c r="B39919" s="16">
        <v>8968301.0</v>
      </c>
    </row>
    <row r="39920">
      <c r="A39920" s="12" t="s">
        <v>34113</v>
      </c>
      <c r="B39920" s="16">
        <v>8968302.0</v>
      </c>
    </row>
    <row r="39921">
      <c r="A39921" s="12" t="s">
        <v>9083</v>
      </c>
      <c r="B39921" s="16">
        <v>8968303.0</v>
      </c>
    </row>
    <row r="39922">
      <c r="A39922" s="12" t="s">
        <v>34114</v>
      </c>
      <c r="B39922" s="16">
        <v>8968304.0</v>
      </c>
    </row>
    <row r="39923">
      <c r="A39923" s="12" t="s">
        <v>34115</v>
      </c>
      <c r="B39923" s="16">
        <v>8968305.0</v>
      </c>
    </row>
    <row r="39924">
      <c r="A39924" s="12" t="s">
        <v>5228</v>
      </c>
      <c r="B39924" s="16">
        <v>8968306.0</v>
      </c>
    </row>
    <row r="39925">
      <c r="A39925" s="12" t="s">
        <v>34116</v>
      </c>
      <c r="B39925" s="16">
        <v>8968307.0</v>
      </c>
    </row>
    <row r="39926">
      <c r="A39926" s="12" t="s">
        <v>34117</v>
      </c>
      <c r="B39926" s="16">
        <v>8968308.0</v>
      </c>
    </row>
    <row r="39927">
      <c r="A39927" s="12" t="s">
        <v>7119</v>
      </c>
      <c r="B39927" s="16">
        <v>8968309.0</v>
      </c>
    </row>
    <row r="39928">
      <c r="A39928" s="12" t="s">
        <v>34118</v>
      </c>
      <c r="B39928" s="16">
        <v>8968310.0</v>
      </c>
    </row>
    <row r="39929">
      <c r="A39929" s="12" t="s">
        <v>12204</v>
      </c>
      <c r="B39929" s="16">
        <v>8968311.0</v>
      </c>
    </row>
    <row r="39930">
      <c r="A39930" s="12" t="s">
        <v>27870</v>
      </c>
      <c r="B39930" s="16">
        <v>8968312.0</v>
      </c>
    </row>
    <row r="39931">
      <c r="A39931" s="12" t="s">
        <v>34119</v>
      </c>
      <c r="B39931" s="16">
        <v>8968313.0</v>
      </c>
    </row>
    <row r="39932">
      <c r="A39932" s="12" t="s">
        <v>12889</v>
      </c>
      <c r="B39932" s="16">
        <v>8968314.0</v>
      </c>
    </row>
    <row r="39933">
      <c r="A39933" s="12" t="s">
        <v>34120</v>
      </c>
      <c r="B39933" s="16">
        <v>8968315.0</v>
      </c>
    </row>
    <row r="39934">
      <c r="A39934" s="12" t="s">
        <v>34121</v>
      </c>
      <c r="B39934" s="16">
        <v>8968316.0</v>
      </c>
    </row>
    <row r="39935">
      <c r="A39935" s="12" t="s">
        <v>34122</v>
      </c>
      <c r="B39935" s="16">
        <v>8968317.0</v>
      </c>
    </row>
    <row r="39936">
      <c r="A39936" s="12" t="s">
        <v>34123</v>
      </c>
      <c r="B39936" s="16">
        <v>8968318.0</v>
      </c>
    </row>
    <row r="39937">
      <c r="A39937" s="12" t="s">
        <v>34124</v>
      </c>
      <c r="B39937" s="16">
        <v>8968319.0</v>
      </c>
    </row>
    <row r="39938">
      <c r="A39938" s="12" t="s">
        <v>34125</v>
      </c>
      <c r="B39938" s="16">
        <v>8968320.0</v>
      </c>
    </row>
    <row r="39939">
      <c r="A39939" s="12" t="s">
        <v>34126</v>
      </c>
      <c r="B39939" s="16">
        <v>8968321.0</v>
      </c>
    </row>
    <row r="39940">
      <c r="A39940" s="12" t="s">
        <v>6733</v>
      </c>
      <c r="B39940" s="16">
        <v>8968322.0</v>
      </c>
    </row>
    <row r="39941">
      <c r="A39941" s="12" t="s">
        <v>34127</v>
      </c>
      <c r="B39941" s="16">
        <v>8968323.0</v>
      </c>
    </row>
    <row r="39942">
      <c r="A39942" s="12" t="s">
        <v>34128</v>
      </c>
      <c r="B39942" s="16">
        <v>8968324.0</v>
      </c>
    </row>
    <row r="39943">
      <c r="A39943" s="12" t="s">
        <v>34129</v>
      </c>
      <c r="B39943" s="16">
        <v>8968325.0</v>
      </c>
    </row>
    <row r="39944">
      <c r="A39944" s="12" t="s">
        <v>34130</v>
      </c>
      <c r="B39944" s="16">
        <v>8968326.0</v>
      </c>
    </row>
    <row r="39945">
      <c r="A39945" s="12" t="s">
        <v>2022</v>
      </c>
      <c r="B39945" s="16">
        <v>8968327.0</v>
      </c>
    </row>
    <row r="39946">
      <c r="A39946" s="12" t="s">
        <v>34131</v>
      </c>
      <c r="B39946" s="16">
        <v>8968328.0</v>
      </c>
    </row>
    <row r="39947">
      <c r="A39947" s="12" t="s">
        <v>34132</v>
      </c>
      <c r="B39947" s="16">
        <v>8968329.0</v>
      </c>
    </row>
    <row r="39948">
      <c r="A39948" s="12" t="s">
        <v>7312</v>
      </c>
      <c r="B39948" s="16">
        <v>8968330.0</v>
      </c>
    </row>
    <row r="39949">
      <c r="A39949" s="12" t="s">
        <v>34133</v>
      </c>
      <c r="B39949" s="16">
        <v>8968331.0</v>
      </c>
    </row>
    <row r="39950">
      <c r="A39950" s="12" t="s">
        <v>34134</v>
      </c>
      <c r="B39950" s="16">
        <v>8968332.0</v>
      </c>
    </row>
    <row r="39951">
      <c r="A39951" s="12" t="s">
        <v>34135</v>
      </c>
      <c r="B39951" s="16">
        <v>8968333.0</v>
      </c>
    </row>
    <row r="39952">
      <c r="A39952" s="12" t="s">
        <v>1634</v>
      </c>
      <c r="B39952" s="16">
        <v>8968334.0</v>
      </c>
    </row>
    <row r="39953">
      <c r="A39953" s="12" t="s">
        <v>19230</v>
      </c>
      <c r="B39953" s="16">
        <v>8968335.0</v>
      </c>
    </row>
    <row r="39954">
      <c r="A39954" s="12" t="s">
        <v>34136</v>
      </c>
      <c r="B39954" s="16">
        <v>8968336.0</v>
      </c>
    </row>
    <row r="39955">
      <c r="A39955" s="12" t="s">
        <v>34137</v>
      </c>
      <c r="B39955" s="16">
        <v>8968337.0</v>
      </c>
    </row>
    <row r="39956">
      <c r="A39956" s="12" t="s">
        <v>34138</v>
      </c>
      <c r="B39956" s="16">
        <v>8968338.0</v>
      </c>
    </row>
    <row r="39957">
      <c r="A39957" s="12" t="s">
        <v>14370</v>
      </c>
      <c r="B39957" s="16">
        <v>8968339.0</v>
      </c>
    </row>
    <row r="39958">
      <c r="A39958" s="12" t="s">
        <v>34139</v>
      </c>
      <c r="B39958" s="16">
        <v>8968340.0</v>
      </c>
    </row>
    <row r="39959">
      <c r="A39959" s="12" t="s">
        <v>34140</v>
      </c>
      <c r="B39959" s="16">
        <v>8968341.0</v>
      </c>
    </row>
    <row r="39960">
      <c r="A39960" s="12" t="s">
        <v>34141</v>
      </c>
      <c r="B39960" s="16">
        <v>8968342.0</v>
      </c>
    </row>
    <row r="39961">
      <c r="A39961" s="12" t="s">
        <v>34142</v>
      </c>
      <c r="B39961" s="16">
        <v>8968343.0</v>
      </c>
    </row>
    <row r="39962">
      <c r="A39962" s="12" t="s">
        <v>18561</v>
      </c>
      <c r="B39962" s="16">
        <v>8968344.0</v>
      </c>
    </row>
    <row r="39963">
      <c r="A39963" s="12" t="s">
        <v>34143</v>
      </c>
      <c r="B39963" s="16">
        <v>8968345.0</v>
      </c>
    </row>
    <row r="39964">
      <c r="A39964" s="12" t="s">
        <v>34144</v>
      </c>
      <c r="B39964" s="16">
        <v>8968346.0</v>
      </c>
    </row>
    <row r="39965">
      <c r="A39965" s="12" t="s">
        <v>34145</v>
      </c>
      <c r="B39965" s="16">
        <v>8968347.0</v>
      </c>
    </row>
    <row r="39966">
      <c r="A39966" s="12" t="s">
        <v>34146</v>
      </c>
      <c r="B39966" s="16">
        <v>8968348.0</v>
      </c>
    </row>
    <row r="39967">
      <c r="A39967" s="12" t="s">
        <v>34147</v>
      </c>
      <c r="B39967" s="16">
        <v>8968349.0</v>
      </c>
    </row>
    <row r="39968">
      <c r="A39968" s="12" t="s">
        <v>34148</v>
      </c>
      <c r="B39968" s="16">
        <v>8968350.0</v>
      </c>
    </row>
    <row r="39969">
      <c r="A39969" s="12" t="s">
        <v>34149</v>
      </c>
      <c r="B39969" s="16">
        <v>8968351.0</v>
      </c>
    </row>
    <row r="39970">
      <c r="A39970" s="12" t="s">
        <v>9385</v>
      </c>
      <c r="B39970" s="16">
        <v>8968352.0</v>
      </c>
    </row>
    <row r="39971">
      <c r="A39971" s="12" t="s">
        <v>34150</v>
      </c>
      <c r="B39971" s="16">
        <v>8968353.0</v>
      </c>
    </row>
    <row r="39972">
      <c r="A39972" s="12" t="s">
        <v>34151</v>
      </c>
      <c r="B39972" s="16">
        <v>8968354.0</v>
      </c>
    </row>
    <row r="39973">
      <c r="A39973" s="12" t="s">
        <v>34152</v>
      </c>
      <c r="B39973" s="16">
        <v>8968355.0</v>
      </c>
    </row>
    <row r="39974">
      <c r="A39974" s="12" t="s">
        <v>2263</v>
      </c>
      <c r="B39974" s="16">
        <v>8968356.0</v>
      </c>
    </row>
    <row r="39975">
      <c r="A39975" s="12" t="s">
        <v>34153</v>
      </c>
      <c r="B39975" s="16">
        <v>8968357.0</v>
      </c>
    </row>
    <row r="39976">
      <c r="A39976" s="12" t="s">
        <v>34154</v>
      </c>
      <c r="B39976" s="16">
        <v>8968358.0</v>
      </c>
    </row>
    <row r="39977">
      <c r="A39977" s="12" t="s">
        <v>34155</v>
      </c>
      <c r="B39977" s="16">
        <v>8968359.0</v>
      </c>
    </row>
    <row r="39978">
      <c r="A39978" s="12" t="s">
        <v>34156</v>
      </c>
      <c r="B39978" s="16">
        <v>8968360.0</v>
      </c>
    </row>
    <row r="39979">
      <c r="A39979" s="12" t="s">
        <v>34157</v>
      </c>
      <c r="B39979" s="16">
        <v>8968361.0</v>
      </c>
    </row>
    <row r="39980">
      <c r="A39980" s="12" t="s">
        <v>958</v>
      </c>
      <c r="B39980" s="16">
        <v>8968362.0</v>
      </c>
    </row>
    <row r="39981">
      <c r="A39981" s="12" t="s">
        <v>34158</v>
      </c>
      <c r="B39981" s="16">
        <v>8968363.0</v>
      </c>
    </row>
    <row r="39982">
      <c r="A39982" s="12" t="s">
        <v>26179</v>
      </c>
      <c r="B39982" s="16">
        <v>8968364.0</v>
      </c>
    </row>
    <row r="39983">
      <c r="A39983" s="12" t="s">
        <v>16819</v>
      </c>
      <c r="B39983" s="16">
        <v>8968365.0</v>
      </c>
    </row>
    <row r="39984">
      <c r="A39984" s="12" t="s">
        <v>34159</v>
      </c>
      <c r="B39984" s="16">
        <v>8968366.0</v>
      </c>
    </row>
    <row r="39985">
      <c r="A39985" s="12" t="s">
        <v>34160</v>
      </c>
      <c r="B39985" s="16">
        <v>8968367.0</v>
      </c>
    </row>
    <row r="39986">
      <c r="A39986" s="12" t="s">
        <v>33426</v>
      </c>
      <c r="B39986" s="16">
        <v>8968368.0</v>
      </c>
    </row>
    <row r="39987">
      <c r="A39987" s="12" t="s">
        <v>17390</v>
      </c>
      <c r="B39987" s="16">
        <v>8968369.0</v>
      </c>
    </row>
    <row r="39988">
      <c r="A39988" s="12" t="s">
        <v>34161</v>
      </c>
      <c r="B39988" s="16">
        <v>8968370.0</v>
      </c>
    </row>
    <row r="39989">
      <c r="A39989" s="12" t="s">
        <v>34162</v>
      </c>
      <c r="B39989" s="16">
        <v>8968371.0</v>
      </c>
    </row>
    <row r="39990">
      <c r="A39990" s="12" t="s">
        <v>34163</v>
      </c>
      <c r="B39990" s="16">
        <v>8968372.0</v>
      </c>
    </row>
    <row r="39991">
      <c r="A39991" s="12" t="s">
        <v>34164</v>
      </c>
      <c r="B39991" s="16">
        <v>8968373.0</v>
      </c>
    </row>
    <row r="39992">
      <c r="A39992" s="12" t="s">
        <v>34165</v>
      </c>
      <c r="B39992" s="16">
        <v>8968374.0</v>
      </c>
    </row>
    <row r="39993">
      <c r="A39993" s="12" t="s">
        <v>33478</v>
      </c>
      <c r="B39993" s="16">
        <v>8968375.0</v>
      </c>
    </row>
    <row r="39994">
      <c r="A39994" s="12" t="s">
        <v>34166</v>
      </c>
      <c r="B39994" s="16">
        <v>8968376.0</v>
      </c>
    </row>
    <row r="39995">
      <c r="A39995" s="12" t="s">
        <v>34167</v>
      </c>
      <c r="B39995" s="16">
        <v>8968377.0</v>
      </c>
    </row>
    <row r="39996">
      <c r="A39996" s="12" t="s">
        <v>34168</v>
      </c>
      <c r="B39996" s="16">
        <v>8968378.0</v>
      </c>
    </row>
    <row r="39997">
      <c r="A39997" s="12" t="s">
        <v>34169</v>
      </c>
      <c r="B39997" s="16">
        <v>8968379.0</v>
      </c>
    </row>
    <row r="39998">
      <c r="A39998" s="12" t="s">
        <v>34170</v>
      </c>
      <c r="B39998" s="16">
        <v>8968380.0</v>
      </c>
    </row>
    <row r="39999">
      <c r="A39999" s="12" t="s">
        <v>34171</v>
      </c>
      <c r="B39999" s="16">
        <v>8968381.0</v>
      </c>
    </row>
    <row r="40000">
      <c r="A40000" s="12" t="s">
        <v>34172</v>
      </c>
      <c r="B40000" s="16">
        <v>8968382.0</v>
      </c>
    </row>
    <row r="40001">
      <c r="A40001" s="12" t="s">
        <v>34173</v>
      </c>
      <c r="B40001" s="16">
        <v>8968383.0</v>
      </c>
    </row>
    <row r="40002">
      <c r="A40002" s="12" t="s">
        <v>34174</v>
      </c>
      <c r="B40002" s="16">
        <v>8968384.0</v>
      </c>
    </row>
    <row r="40003">
      <c r="A40003" s="12" t="s">
        <v>34175</v>
      </c>
      <c r="B40003" s="16">
        <v>8968385.0</v>
      </c>
    </row>
    <row r="40004">
      <c r="A40004" s="12" t="s">
        <v>34176</v>
      </c>
      <c r="B40004" s="16">
        <v>8968386.0</v>
      </c>
    </row>
    <row r="40005">
      <c r="A40005" s="12" t="s">
        <v>851</v>
      </c>
      <c r="B40005" s="16">
        <v>8968387.0</v>
      </c>
    </row>
    <row r="40006">
      <c r="A40006" s="12" t="s">
        <v>34177</v>
      </c>
      <c r="B40006" s="16">
        <v>8968388.0</v>
      </c>
    </row>
    <row r="40007">
      <c r="A40007" s="12" t="s">
        <v>34178</v>
      </c>
      <c r="B40007" s="16">
        <v>8968389.0</v>
      </c>
    </row>
    <row r="40008">
      <c r="A40008" s="12" t="s">
        <v>6714</v>
      </c>
      <c r="B40008" s="16">
        <v>8968390.0</v>
      </c>
    </row>
    <row r="40009">
      <c r="A40009" s="12" t="s">
        <v>34179</v>
      </c>
      <c r="B40009" s="16">
        <v>8968391.0</v>
      </c>
    </row>
    <row r="40010">
      <c r="A40010" s="12" t="s">
        <v>34180</v>
      </c>
      <c r="B40010" s="16">
        <v>8968392.0</v>
      </c>
    </row>
    <row r="40011">
      <c r="A40011" s="12" t="s">
        <v>34181</v>
      </c>
      <c r="B40011" s="16">
        <v>8968393.0</v>
      </c>
    </row>
    <row r="40012">
      <c r="A40012" s="12" t="s">
        <v>34182</v>
      </c>
      <c r="B40012" s="16">
        <v>8968394.0</v>
      </c>
    </row>
    <row r="40013">
      <c r="A40013" s="12" t="s">
        <v>34183</v>
      </c>
      <c r="B40013" s="16">
        <v>8968395.0</v>
      </c>
    </row>
    <row r="40014">
      <c r="A40014" s="12" t="s">
        <v>34184</v>
      </c>
      <c r="B40014" s="16">
        <v>8968396.0</v>
      </c>
    </row>
    <row r="40015">
      <c r="A40015" s="12" t="s">
        <v>34185</v>
      </c>
      <c r="B40015" s="16">
        <v>8968397.0</v>
      </c>
    </row>
    <row r="40016">
      <c r="A40016" s="12" t="s">
        <v>34186</v>
      </c>
      <c r="B40016" s="16">
        <v>8968398.0</v>
      </c>
    </row>
    <row r="40017">
      <c r="A40017" s="12" t="s">
        <v>28616</v>
      </c>
      <c r="B40017" s="16">
        <v>8968399.0</v>
      </c>
    </row>
    <row r="40018">
      <c r="A40018" s="12" t="s">
        <v>145</v>
      </c>
      <c r="B40018" s="16">
        <v>8968400.0</v>
      </c>
    </row>
    <row r="40019">
      <c r="A40019" s="12" t="s">
        <v>34187</v>
      </c>
      <c r="B40019" s="16">
        <v>8968401.0</v>
      </c>
    </row>
    <row r="40020">
      <c r="A40020" s="12" t="s">
        <v>34188</v>
      </c>
      <c r="B40020" s="16">
        <v>8968402.0</v>
      </c>
    </row>
    <row r="40021">
      <c r="A40021" s="12" t="s">
        <v>34189</v>
      </c>
      <c r="B40021" s="16">
        <v>8968403.0</v>
      </c>
    </row>
    <row r="40022">
      <c r="A40022" s="12" t="s">
        <v>34190</v>
      </c>
      <c r="B40022" s="16">
        <v>8968404.0</v>
      </c>
    </row>
    <row r="40023">
      <c r="A40023" s="12" t="s">
        <v>22790</v>
      </c>
      <c r="B40023" s="16">
        <v>8968405.0</v>
      </c>
    </row>
    <row r="40024">
      <c r="A40024" s="12" t="s">
        <v>34191</v>
      </c>
      <c r="B40024" s="16">
        <v>8968406.0</v>
      </c>
    </row>
    <row r="40025">
      <c r="A40025" s="12" t="s">
        <v>34192</v>
      </c>
      <c r="B40025" s="16">
        <v>8968407.0</v>
      </c>
    </row>
    <row r="40026">
      <c r="A40026" s="12" t="s">
        <v>34193</v>
      </c>
      <c r="B40026" s="16">
        <v>8968408.0</v>
      </c>
    </row>
    <row r="40027">
      <c r="A40027" s="12" t="s">
        <v>34194</v>
      </c>
      <c r="B40027" s="16">
        <v>8968409.0</v>
      </c>
    </row>
    <row r="40028">
      <c r="A40028" s="12" t="s">
        <v>34195</v>
      </c>
      <c r="B40028" s="16">
        <v>8968410.0</v>
      </c>
    </row>
    <row r="40029">
      <c r="A40029" s="12" t="s">
        <v>34196</v>
      </c>
      <c r="B40029" s="16">
        <v>8968411.0</v>
      </c>
    </row>
    <row r="40030">
      <c r="A40030" s="12" t="s">
        <v>34197</v>
      </c>
      <c r="B40030" s="16">
        <v>8968412.0</v>
      </c>
    </row>
    <row r="40031">
      <c r="A40031" s="12" t="s">
        <v>34198</v>
      </c>
      <c r="B40031" s="16">
        <v>8968413.0</v>
      </c>
    </row>
    <row r="40032">
      <c r="A40032" s="12" t="s">
        <v>34199</v>
      </c>
      <c r="B40032" s="16">
        <v>8968414.0</v>
      </c>
    </row>
    <row r="40033">
      <c r="A40033" s="12" t="s">
        <v>34200</v>
      </c>
      <c r="B40033" s="16">
        <v>8968415.0</v>
      </c>
    </row>
    <row r="40034">
      <c r="A40034" s="12" t="s">
        <v>34201</v>
      </c>
      <c r="B40034" s="16">
        <v>8968416.0</v>
      </c>
    </row>
    <row r="40035">
      <c r="A40035" s="12" t="s">
        <v>747</v>
      </c>
      <c r="B40035" s="16">
        <v>8968417.0</v>
      </c>
    </row>
    <row r="40036">
      <c r="A40036" s="12" t="s">
        <v>34202</v>
      </c>
      <c r="B40036" s="16">
        <v>8968418.0</v>
      </c>
    </row>
    <row r="40037">
      <c r="A40037" s="12" t="s">
        <v>34203</v>
      </c>
      <c r="B40037" s="16">
        <v>8968419.0</v>
      </c>
    </row>
    <row r="40038">
      <c r="A40038" s="12" t="s">
        <v>29639</v>
      </c>
      <c r="B40038" s="16">
        <v>8968420.0</v>
      </c>
    </row>
    <row r="40039">
      <c r="A40039" s="12" t="s">
        <v>34204</v>
      </c>
      <c r="B40039" s="16">
        <v>8968421.0</v>
      </c>
    </row>
    <row r="40040">
      <c r="A40040" s="12" t="s">
        <v>34205</v>
      </c>
      <c r="B40040" s="16">
        <v>8968422.0</v>
      </c>
    </row>
    <row r="40041">
      <c r="A40041" s="12" t="s">
        <v>34206</v>
      </c>
      <c r="B40041" s="16">
        <v>8968423.0</v>
      </c>
    </row>
    <row r="40042">
      <c r="A40042" s="12" t="s">
        <v>34207</v>
      </c>
      <c r="B40042" s="16">
        <v>8968424.0</v>
      </c>
    </row>
    <row r="40043">
      <c r="A40043" s="12" t="s">
        <v>34208</v>
      </c>
      <c r="B40043" s="16">
        <v>8968425.0</v>
      </c>
    </row>
    <row r="40044">
      <c r="A40044" s="12" t="s">
        <v>34209</v>
      </c>
      <c r="B40044" s="16">
        <v>8968426.0</v>
      </c>
    </row>
    <row r="40045">
      <c r="A40045" s="12" t="s">
        <v>34210</v>
      </c>
      <c r="B40045" s="16">
        <v>8968427.0</v>
      </c>
    </row>
    <row r="40046">
      <c r="A40046" s="12" t="s">
        <v>34211</v>
      </c>
      <c r="B40046" s="16">
        <v>8968428.0</v>
      </c>
    </row>
    <row r="40047">
      <c r="A40047" s="12" t="s">
        <v>34212</v>
      </c>
      <c r="B40047" s="16">
        <v>8968429.0</v>
      </c>
    </row>
    <row r="40048">
      <c r="A40048" s="12" t="s">
        <v>34213</v>
      </c>
      <c r="B40048" s="16">
        <v>8968430.0</v>
      </c>
    </row>
    <row r="40049">
      <c r="A40049" s="12" t="s">
        <v>34214</v>
      </c>
      <c r="B40049" s="16">
        <v>8968431.0</v>
      </c>
    </row>
    <row r="40050">
      <c r="A40050" s="12" t="s">
        <v>34215</v>
      </c>
      <c r="B40050" s="16">
        <v>8968432.0</v>
      </c>
    </row>
    <row r="40051">
      <c r="A40051" s="12" t="s">
        <v>7477</v>
      </c>
      <c r="B40051" s="16">
        <v>8968433.0</v>
      </c>
    </row>
    <row r="40052">
      <c r="A40052" s="12" t="s">
        <v>34216</v>
      </c>
      <c r="B40052" s="16">
        <v>8968434.0</v>
      </c>
    </row>
    <row r="40053">
      <c r="A40053" s="12" t="s">
        <v>21061</v>
      </c>
      <c r="B40053" s="16">
        <v>8968435.0</v>
      </c>
    </row>
    <row r="40054">
      <c r="A40054" s="12" t="s">
        <v>34217</v>
      </c>
      <c r="B40054" s="16">
        <v>8968436.0</v>
      </c>
    </row>
    <row r="40055">
      <c r="A40055" s="12" t="s">
        <v>34218</v>
      </c>
      <c r="B40055" s="16">
        <v>8968437.0</v>
      </c>
    </row>
    <row r="40056">
      <c r="A40056" s="12" t="s">
        <v>34219</v>
      </c>
      <c r="B40056" s="16">
        <v>8968438.0</v>
      </c>
    </row>
    <row r="40057">
      <c r="A40057" s="12" t="s">
        <v>12058</v>
      </c>
      <c r="B40057" s="16">
        <v>8968439.0</v>
      </c>
    </row>
    <row r="40058">
      <c r="A40058" s="12" t="s">
        <v>33864</v>
      </c>
      <c r="B40058" s="16">
        <v>8968440.0</v>
      </c>
    </row>
    <row r="40059">
      <c r="A40059" s="12" t="s">
        <v>1056</v>
      </c>
      <c r="B40059" s="16">
        <v>8968441.0</v>
      </c>
    </row>
    <row r="40060">
      <c r="A40060" s="12" t="s">
        <v>34220</v>
      </c>
      <c r="B40060" s="16">
        <v>8968442.0</v>
      </c>
    </row>
    <row r="40061">
      <c r="A40061" s="12" t="s">
        <v>34221</v>
      </c>
      <c r="B40061" s="16">
        <v>8968443.0</v>
      </c>
    </row>
    <row r="40062">
      <c r="A40062" s="12" t="s">
        <v>34222</v>
      </c>
      <c r="B40062" s="16">
        <v>8968444.0</v>
      </c>
    </row>
    <row r="40063">
      <c r="A40063" s="12" t="s">
        <v>34223</v>
      </c>
      <c r="B40063" s="16">
        <v>8968445.0</v>
      </c>
    </row>
    <row r="40064">
      <c r="A40064" s="12" t="s">
        <v>26950</v>
      </c>
      <c r="B40064" s="16">
        <v>8968446.0</v>
      </c>
    </row>
    <row r="40065">
      <c r="A40065" s="12" t="s">
        <v>34224</v>
      </c>
      <c r="B40065" s="16">
        <v>8968447.0</v>
      </c>
    </row>
    <row r="40066">
      <c r="A40066" s="12" t="s">
        <v>34225</v>
      </c>
      <c r="B40066" s="16">
        <v>8968448.0</v>
      </c>
    </row>
    <row r="40067">
      <c r="A40067" s="12" t="s">
        <v>34226</v>
      </c>
      <c r="B40067" s="16">
        <v>8968449.0</v>
      </c>
    </row>
    <row r="40068">
      <c r="A40068" s="12" t="s">
        <v>24716</v>
      </c>
      <c r="B40068" s="16">
        <v>8968450.0</v>
      </c>
    </row>
    <row r="40069">
      <c r="A40069" s="12" t="s">
        <v>21178</v>
      </c>
      <c r="B40069" s="16">
        <v>8968451.0</v>
      </c>
    </row>
    <row r="40070">
      <c r="A40070" s="12" t="s">
        <v>34227</v>
      </c>
      <c r="B40070" s="16">
        <v>8968452.0</v>
      </c>
    </row>
    <row r="40071">
      <c r="A40071" s="12" t="s">
        <v>34228</v>
      </c>
      <c r="B40071" s="16">
        <v>8968453.0</v>
      </c>
    </row>
    <row r="40072">
      <c r="A40072" s="12" t="s">
        <v>34229</v>
      </c>
      <c r="B40072" s="16">
        <v>8968454.0</v>
      </c>
    </row>
    <row r="40073">
      <c r="A40073" s="12" t="s">
        <v>23761</v>
      </c>
      <c r="B40073" s="16">
        <v>8968455.0</v>
      </c>
    </row>
    <row r="40074">
      <c r="A40074" s="12" t="s">
        <v>34230</v>
      </c>
      <c r="B40074" s="16">
        <v>8968456.0</v>
      </c>
    </row>
    <row r="40075">
      <c r="A40075" s="12" t="s">
        <v>34231</v>
      </c>
      <c r="B40075" s="16">
        <v>8968457.0</v>
      </c>
    </row>
    <row r="40076">
      <c r="A40076" s="12" t="s">
        <v>1977</v>
      </c>
      <c r="B40076" s="16">
        <v>8968458.0</v>
      </c>
    </row>
    <row r="40077">
      <c r="A40077" s="12" t="s">
        <v>34232</v>
      </c>
      <c r="B40077" s="16">
        <v>8968459.0</v>
      </c>
    </row>
    <row r="40078">
      <c r="A40078" s="12" t="s">
        <v>34233</v>
      </c>
      <c r="B40078" s="16">
        <v>8968460.0</v>
      </c>
    </row>
    <row r="40079">
      <c r="A40079" s="12" t="s">
        <v>34234</v>
      </c>
      <c r="B40079" s="16">
        <v>8968461.0</v>
      </c>
    </row>
    <row r="40080">
      <c r="A40080" s="12" t="s">
        <v>2574</v>
      </c>
      <c r="B40080" s="16">
        <v>8968462.0</v>
      </c>
    </row>
    <row r="40081">
      <c r="A40081" s="12" t="s">
        <v>34235</v>
      </c>
      <c r="B40081" s="16">
        <v>8968463.0</v>
      </c>
    </row>
    <row r="40082">
      <c r="A40082" s="12" t="s">
        <v>34236</v>
      </c>
      <c r="B40082" s="16">
        <v>8968464.0</v>
      </c>
    </row>
    <row r="40083">
      <c r="A40083" s="12" t="s">
        <v>24178</v>
      </c>
      <c r="B40083" s="16">
        <v>8968465.0</v>
      </c>
    </row>
    <row r="40084">
      <c r="A40084" s="12" t="s">
        <v>34237</v>
      </c>
      <c r="B40084" s="16">
        <v>8968466.0</v>
      </c>
    </row>
    <row r="40085">
      <c r="A40085" s="12" t="s">
        <v>34238</v>
      </c>
      <c r="B40085" s="16">
        <v>8968467.0</v>
      </c>
    </row>
    <row r="40086">
      <c r="A40086" s="12" t="s">
        <v>34239</v>
      </c>
      <c r="B40086" s="16">
        <v>8968468.0</v>
      </c>
    </row>
    <row r="40087">
      <c r="A40087" s="12" t="s">
        <v>34240</v>
      </c>
      <c r="B40087" s="16">
        <v>8968469.0</v>
      </c>
    </row>
    <row r="40088">
      <c r="A40088" s="12" t="s">
        <v>34241</v>
      </c>
      <c r="B40088" s="16">
        <v>8968470.0</v>
      </c>
    </row>
    <row r="40089">
      <c r="A40089" s="12" t="s">
        <v>811</v>
      </c>
      <c r="B40089" s="16">
        <v>8968471.0</v>
      </c>
    </row>
    <row r="40090">
      <c r="A40090" s="12" t="s">
        <v>8230</v>
      </c>
      <c r="B40090" s="16">
        <v>8968472.0</v>
      </c>
    </row>
    <row r="40091">
      <c r="A40091" s="12" t="s">
        <v>34242</v>
      </c>
      <c r="B40091" s="16">
        <v>8968473.0</v>
      </c>
    </row>
    <row r="40092">
      <c r="A40092" s="12" t="s">
        <v>24211</v>
      </c>
      <c r="B40092" s="16">
        <v>8968474.0</v>
      </c>
    </row>
    <row r="40093">
      <c r="A40093" s="12" t="s">
        <v>34243</v>
      </c>
      <c r="B40093" s="16">
        <v>8968475.0</v>
      </c>
    </row>
    <row r="40094">
      <c r="A40094" s="12" t="s">
        <v>34244</v>
      </c>
      <c r="B40094" s="16">
        <v>8968476.0</v>
      </c>
    </row>
    <row r="40095">
      <c r="A40095" s="12" t="s">
        <v>34245</v>
      </c>
      <c r="B40095" s="16">
        <v>8968477.0</v>
      </c>
    </row>
    <row r="40096">
      <c r="A40096" s="12" t="s">
        <v>34246</v>
      </c>
      <c r="B40096" s="16">
        <v>8968478.0</v>
      </c>
    </row>
    <row r="40097">
      <c r="A40097" s="12" t="s">
        <v>23307</v>
      </c>
      <c r="B40097" s="16">
        <v>8968479.0</v>
      </c>
    </row>
    <row r="40098">
      <c r="A40098" s="12" t="s">
        <v>12768</v>
      </c>
      <c r="B40098" s="16">
        <v>8968480.0</v>
      </c>
    </row>
    <row r="40099">
      <c r="A40099" s="12" t="s">
        <v>34247</v>
      </c>
      <c r="B40099" s="16">
        <v>8968481.0</v>
      </c>
    </row>
    <row r="40100">
      <c r="A40100" s="12" t="s">
        <v>34248</v>
      </c>
      <c r="B40100" s="16">
        <v>8968482.0</v>
      </c>
    </row>
    <row r="40101">
      <c r="A40101" s="12" t="s">
        <v>34249</v>
      </c>
      <c r="B40101" s="16">
        <v>8968483.0</v>
      </c>
    </row>
    <row r="40102">
      <c r="A40102" s="12" t="s">
        <v>34250</v>
      </c>
      <c r="B40102" s="16">
        <v>8968484.0</v>
      </c>
    </row>
    <row r="40103">
      <c r="A40103" s="12" t="s">
        <v>23508</v>
      </c>
      <c r="B40103" s="16">
        <v>8968485.0</v>
      </c>
    </row>
    <row r="40104">
      <c r="A40104" s="12" t="s">
        <v>4724</v>
      </c>
      <c r="B40104" s="16">
        <v>8968486.0</v>
      </c>
    </row>
    <row r="40105">
      <c r="A40105" s="12" t="s">
        <v>14814</v>
      </c>
      <c r="B40105" s="16">
        <v>8968487.0</v>
      </c>
    </row>
    <row r="40106">
      <c r="A40106" s="12" t="s">
        <v>105</v>
      </c>
      <c r="B40106" s="16">
        <v>8968488.0</v>
      </c>
    </row>
    <row r="40107">
      <c r="A40107" s="12" t="s">
        <v>34251</v>
      </c>
      <c r="B40107" s="16">
        <v>8968489.0</v>
      </c>
    </row>
    <row r="40108">
      <c r="A40108" s="12" t="s">
        <v>14546</v>
      </c>
      <c r="B40108" s="16">
        <v>8968490.0</v>
      </c>
    </row>
    <row r="40109">
      <c r="A40109" s="12" t="s">
        <v>34252</v>
      </c>
      <c r="B40109" s="16">
        <v>8968491.0</v>
      </c>
    </row>
    <row r="40110">
      <c r="A40110" s="12" t="s">
        <v>34253</v>
      </c>
      <c r="B40110" s="16">
        <v>8968492.0</v>
      </c>
    </row>
    <row r="40111">
      <c r="A40111" s="12" t="s">
        <v>15839</v>
      </c>
      <c r="B40111" s="16">
        <v>8968493.0</v>
      </c>
    </row>
    <row r="40112">
      <c r="A40112" s="12" t="s">
        <v>34254</v>
      </c>
      <c r="B40112" s="16">
        <v>8968494.0</v>
      </c>
    </row>
    <row r="40113">
      <c r="A40113" s="12" t="s">
        <v>34255</v>
      </c>
      <c r="B40113" s="16">
        <v>8968495.0</v>
      </c>
    </row>
    <row r="40114">
      <c r="A40114" s="12" t="s">
        <v>3957</v>
      </c>
      <c r="B40114" s="16">
        <v>8968496.0</v>
      </c>
    </row>
    <row r="40115">
      <c r="A40115" s="12" t="s">
        <v>34256</v>
      </c>
      <c r="B40115" s="16">
        <v>8968497.0</v>
      </c>
    </row>
    <row r="40116">
      <c r="A40116" s="12" t="s">
        <v>34257</v>
      </c>
      <c r="B40116" s="16">
        <v>8968498.0</v>
      </c>
    </row>
    <row r="40117">
      <c r="A40117" s="12" t="s">
        <v>34258</v>
      </c>
      <c r="B40117" s="16">
        <v>8968499.0</v>
      </c>
    </row>
    <row r="40118">
      <c r="A40118" s="12" t="s">
        <v>34259</v>
      </c>
      <c r="B40118" s="16">
        <v>8968500.0</v>
      </c>
    </row>
    <row r="40119">
      <c r="A40119" s="12" t="s">
        <v>6186</v>
      </c>
      <c r="B40119" s="16">
        <v>8968501.0</v>
      </c>
    </row>
    <row r="40120">
      <c r="A40120" s="12" t="s">
        <v>8864</v>
      </c>
      <c r="B40120" s="16">
        <v>8968502.0</v>
      </c>
    </row>
    <row r="40121">
      <c r="A40121" s="12" t="s">
        <v>34260</v>
      </c>
      <c r="B40121" s="16">
        <v>8968503.0</v>
      </c>
    </row>
    <row r="40122">
      <c r="A40122" s="12" t="s">
        <v>34261</v>
      </c>
      <c r="B40122" s="16">
        <v>8968504.0</v>
      </c>
    </row>
    <row r="40123">
      <c r="A40123" s="12" t="s">
        <v>34262</v>
      </c>
      <c r="B40123" s="16">
        <v>8968505.0</v>
      </c>
    </row>
    <row r="40124">
      <c r="A40124" s="12" t="s">
        <v>34263</v>
      </c>
      <c r="B40124" s="16">
        <v>8968506.0</v>
      </c>
    </row>
    <row r="40125">
      <c r="A40125" s="12" t="s">
        <v>34264</v>
      </c>
      <c r="B40125" s="16">
        <v>8968507.0</v>
      </c>
    </row>
    <row r="40126">
      <c r="A40126" s="12" t="s">
        <v>34265</v>
      </c>
      <c r="B40126" s="16">
        <v>8968508.0</v>
      </c>
    </row>
    <row r="40127">
      <c r="A40127" s="12" t="s">
        <v>34266</v>
      </c>
      <c r="B40127" s="16">
        <v>8968509.0</v>
      </c>
    </row>
    <row r="40128">
      <c r="A40128" s="12" t="s">
        <v>34267</v>
      </c>
      <c r="B40128" s="16">
        <v>8968510.0</v>
      </c>
    </row>
    <row r="40129">
      <c r="A40129" s="12" t="s">
        <v>1126</v>
      </c>
      <c r="B40129" s="16">
        <v>8968511.0</v>
      </c>
    </row>
    <row r="40130">
      <c r="A40130" s="12" t="s">
        <v>34268</v>
      </c>
      <c r="B40130" s="16">
        <v>8968512.0</v>
      </c>
    </row>
    <row r="40131">
      <c r="A40131" s="12" t="s">
        <v>34269</v>
      </c>
      <c r="B40131" s="16">
        <v>8968513.0</v>
      </c>
    </row>
    <row r="40132">
      <c r="A40132" s="12" t="s">
        <v>34270</v>
      </c>
      <c r="B40132" s="16">
        <v>8968514.0</v>
      </c>
    </row>
    <row r="40133">
      <c r="A40133" s="12" t="s">
        <v>34271</v>
      </c>
      <c r="B40133" s="16">
        <v>8968515.0</v>
      </c>
    </row>
    <row r="40134">
      <c r="A40134" s="12" t="s">
        <v>34272</v>
      </c>
      <c r="B40134" s="16">
        <v>8968516.0</v>
      </c>
    </row>
    <row r="40135">
      <c r="A40135" s="12" t="s">
        <v>34273</v>
      </c>
      <c r="B40135" s="16">
        <v>8968517.0</v>
      </c>
    </row>
    <row r="40136">
      <c r="A40136" s="12" t="s">
        <v>34274</v>
      </c>
      <c r="B40136" s="16">
        <v>8968518.0</v>
      </c>
    </row>
    <row r="40137">
      <c r="A40137" s="12" t="s">
        <v>34275</v>
      </c>
      <c r="B40137" s="16">
        <v>8968519.0</v>
      </c>
    </row>
    <row r="40138">
      <c r="A40138" s="12" t="s">
        <v>6104</v>
      </c>
      <c r="B40138" s="16">
        <v>8968520.0</v>
      </c>
    </row>
    <row r="40139">
      <c r="A40139" s="12" t="s">
        <v>1023</v>
      </c>
      <c r="B40139" s="16">
        <v>8968521.0</v>
      </c>
    </row>
    <row r="40140">
      <c r="A40140" s="12" t="s">
        <v>12593</v>
      </c>
      <c r="B40140" s="16">
        <v>8968522.0</v>
      </c>
    </row>
    <row r="40141">
      <c r="A40141" s="12" t="s">
        <v>34276</v>
      </c>
      <c r="B40141" s="16">
        <v>8968523.0</v>
      </c>
    </row>
    <row r="40142">
      <c r="A40142" s="12" t="s">
        <v>12095</v>
      </c>
      <c r="B40142" s="16">
        <v>8968524.0</v>
      </c>
    </row>
    <row r="40143">
      <c r="A40143" s="12" t="s">
        <v>34277</v>
      </c>
      <c r="B40143" s="16">
        <v>8968525.0</v>
      </c>
    </row>
    <row r="40144">
      <c r="A40144" s="12" t="s">
        <v>806</v>
      </c>
      <c r="B40144" s="16">
        <v>8968526.0</v>
      </c>
    </row>
    <row r="40145">
      <c r="A40145" s="12" t="s">
        <v>34278</v>
      </c>
      <c r="B40145" s="16">
        <v>8968527.0</v>
      </c>
    </row>
    <row r="40146">
      <c r="A40146" s="12" t="s">
        <v>34279</v>
      </c>
      <c r="B40146" s="16">
        <v>8968528.0</v>
      </c>
    </row>
    <row r="40147">
      <c r="A40147" s="12" t="s">
        <v>34280</v>
      </c>
      <c r="B40147" s="16">
        <v>8968529.0</v>
      </c>
    </row>
    <row r="40148">
      <c r="A40148" s="12" t="s">
        <v>34281</v>
      </c>
      <c r="B40148" s="16">
        <v>8968530.0</v>
      </c>
    </row>
    <row r="40149">
      <c r="A40149" s="12" t="s">
        <v>34282</v>
      </c>
      <c r="B40149" s="16">
        <v>8968531.0</v>
      </c>
    </row>
    <row r="40150">
      <c r="A40150" s="12" t="s">
        <v>6400</v>
      </c>
      <c r="B40150" s="16">
        <v>8968532.0</v>
      </c>
    </row>
    <row r="40151">
      <c r="A40151" s="12" t="s">
        <v>34283</v>
      </c>
      <c r="B40151" s="16">
        <v>8968533.0</v>
      </c>
    </row>
    <row r="40152">
      <c r="A40152" s="12" t="s">
        <v>34284</v>
      </c>
      <c r="B40152" s="16">
        <v>8968534.0</v>
      </c>
    </row>
    <row r="40153">
      <c r="A40153" s="12" t="s">
        <v>34285</v>
      </c>
      <c r="B40153" s="16">
        <v>8968535.0</v>
      </c>
    </row>
    <row r="40154">
      <c r="A40154" s="12" t="s">
        <v>11035</v>
      </c>
      <c r="B40154" s="16">
        <v>8968536.0</v>
      </c>
    </row>
    <row r="40155">
      <c r="A40155" s="12" t="s">
        <v>20196</v>
      </c>
      <c r="B40155" s="16">
        <v>8968537.0</v>
      </c>
    </row>
    <row r="40156">
      <c r="A40156" s="12" t="s">
        <v>34286</v>
      </c>
      <c r="B40156" s="16">
        <v>8968538.0</v>
      </c>
    </row>
    <row r="40157">
      <c r="A40157" s="12" t="s">
        <v>34287</v>
      </c>
      <c r="B40157" s="16">
        <v>8968539.0</v>
      </c>
    </row>
    <row r="40158">
      <c r="A40158" s="12" t="s">
        <v>34288</v>
      </c>
      <c r="B40158" s="16">
        <v>8968540.0</v>
      </c>
    </row>
    <row r="40159">
      <c r="A40159" s="12" t="s">
        <v>34289</v>
      </c>
      <c r="B40159" s="16">
        <v>8968541.0</v>
      </c>
    </row>
    <row r="40160">
      <c r="A40160" s="12" t="s">
        <v>34290</v>
      </c>
      <c r="B40160" s="16">
        <v>8968542.0</v>
      </c>
    </row>
    <row r="40161">
      <c r="A40161" s="12" t="s">
        <v>34291</v>
      </c>
      <c r="B40161" s="16">
        <v>8968543.0</v>
      </c>
    </row>
    <row r="40162">
      <c r="A40162" s="12" t="s">
        <v>34292</v>
      </c>
      <c r="B40162" s="16">
        <v>8968544.0</v>
      </c>
    </row>
    <row r="40163">
      <c r="A40163" s="12" t="s">
        <v>34293</v>
      </c>
      <c r="B40163" s="16">
        <v>8968545.0</v>
      </c>
    </row>
    <row r="40164">
      <c r="A40164" s="12" t="s">
        <v>34294</v>
      </c>
      <c r="B40164" s="16">
        <v>8968546.0</v>
      </c>
    </row>
    <row r="40165">
      <c r="A40165" s="12" t="s">
        <v>15205</v>
      </c>
      <c r="B40165" s="16">
        <v>8968547.0</v>
      </c>
    </row>
    <row r="40166">
      <c r="A40166" s="12" t="s">
        <v>34295</v>
      </c>
      <c r="B40166" s="16">
        <v>8968548.0</v>
      </c>
    </row>
    <row r="40167">
      <c r="A40167" s="12" t="s">
        <v>32756</v>
      </c>
      <c r="B40167" s="16">
        <v>8968549.0</v>
      </c>
    </row>
    <row r="40168">
      <c r="A40168" s="12" t="s">
        <v>34296</v>
      </c>
      <c r="B40168" s="16">
        <v>8968550.0</v>
      </c>
    </row>
    <row r="40169">
      <c r="A40169" s="12" t="s">
        <v>34297</v>
      </c>
      <c r="B40169" s="16">
        <v>8968551.0</v>
      </c>
    </row>
    <row r="40170">
      <c r="A40170" s="12" t="s">
        <v>34298</v>
      </c>
      <c r="B40170" s="16">
        <v>8968552.0</v>
      </c>
    </row>
    <row r="40171">
      <c r="A40171" s="12" t="s">
        <v>34299</v>
      </c>
      <c r="B40171" s="16">
        <v>8968553.0</v>
      </c>
    </row>
    <row r="40172">
      <c r="A40172" s="12" t="s">
        <v>34300</v>
      </c>
      <c r="B40172" s="16">
        <v>8968554.0</v>
      </c>
    </row>
    <row r="40173">
      <c r="A40173" s="12" t="s">
        <v>34301</v>
      </c>
      <c r="B40173" s="16">
        <v>8968555.0</v>
      </c>
    </row>
    <row r="40174">
      <c r="A40174" s="12" t="s">
        <v>24220</v>
      </c>
      <c r="B40174" s="16">
        <v>8968556.0</v>
      </c>
    </row>
    <row r="40175">
      <c r="A40175" s="12" t="s">
        <v>34302</v>
      </c>
      <c r="B40175" s="16">
        <v>8968557.0</v>
      </c>
    </row>
    <row r="40176">
      <c r="A40176" s="12" t="s">
        <v>34303</v>
      </c>
      <c r="B40176" s="16">
        <v>8968558.0</v>
      </c>
    </row>
    <row r="40177">
      <c r="A40177" s="12" t="s">
        <v>34304</v>
      </c>
      <c r="B40177" s="16">
        <v>8968559.0</v>
      </c>
    </row>
    <row r="40178">
      <c r="A40178" s="12" t="s">
        <v>34305</v>
      </c>
      <c r="B40178" s="16">
        <v>8968560.0</v>
      </c>
    </row>
    <row r="40179">
      <c r="A40179" s="12" t="s">
        <v>883</v>
      </c>
      <c r="B40179" s="16">
        <v>8968561.0</v>
      </c>
    </row>
    <row r="40180">
      <c r="A40180" s="12" t="s">
        <v>34306</v>
      </c>
      <c r="B40180" s="16">
        <v>8968562.0</v>
      </c>
    </row>
    <row r="40181">
      <c r="A40181" s="12" t="s">
        <v>34307</v>
      </c>
      <c r="B40181" s="16">
        <v>8968563.0</v>
      </c>
    </row>
    <row r="40182">
      <c r="A40182" s="12" t="s">
        <v>1102</v>
      </c>
      <c r="B40182" s="16">
        <v>8968564.0</v>
      </c>
    </row>
    <row r="40183">
      <c r="A40183" s="12" t="s">
        <v>34308</v>
      </c>
      <c r="B40183" s="16">
        <v>8968565.0</v>
      </c>
    </row>
    <row r="40184">
      <c r="A40184" s="12" t="s">
        <v>12001</v>
      </c>
      <c r="B40184" s="16">
        <v>8968566.0</v>
      </c>
    </row>
    <row r="40185">
      <c r="A40185" s="12" t="s">
        <v>22109</v>
      </c>
      <c r="B40185" s="16">
        <v>8968567.0</v>
      </c>
    </row>
    <row r="40186">
      <c r="A40186" s="12" t="s">
        <v>10904</v>
      </c>
      <c r="B40186" s="16">
        <v>8968568.0</v>
      </c>
    </row>
    <row r="40187">
      <c r="A40187" s="12" t="s">
        <v>34309</v>
      </c>
      <c r="B40187" s="16">
        <v>8968569.0</v>
      </c>
    </row>
    <row r="40188">
      <c r="A40188" s="12" t="s">
        <v>34310</v>
      </c>
      <c r="B40188" s="16">
        <v>8968570.0</v>
      </c>
    </row>
    <row r="40189">
      <c r="A40189" s="12" t="s">
        <v>34311</v>
      </c>
      <c r="B40189" s="16">
        <v>8968571.0</v>
      </c>
    </row>
    <row r="40190">
      <c r="A40190" s="12" t="s">
        <v>34312</v>
      </c>
      <c r="B40190" s="16">
        <v>8968572.0</v>
      </c>
    </row>
    <row r="40191">
      <c r="A40191" s="12" t="s">
        <v>6519</v>
      </c>
      <c r="B40191" s="16">
        <v>8968573.0</v>
      </c>
    </row>
    <row r="40192">
      <c r="A40192" s="12" t="s">
        <v>34313</v>
      </c>
      <c r="B40192" s="16">
        <v>8968574.0</v>
      </c>
    </row>
    <row r="40193">
      <c r="A40193" s="12" t="s">
        <v>34314</v>
      </c>
      <c r="B40193" s="16">
        <v>8968575.0</v>
      </c>
    </row>
    <row r="40194">
      <c r="A40194" s="12" t="s">
        <v>34315</v>
      </c>
      <c r="B40194" s="16">
        <v>8968576.0</v>
      </c>
    </row>
    <row r="40195">
      <c r="A40195" s="12" t="s">
        <v>34316</v>
      </c>
      <c r="B40195" s="16">
        <v>8968577.0</v>
      </c>
    </row>
    <row r="40196">
      <c r="A40196" s="12" t="s">
        <v>34317</v>
      </c>
      <c r="B40196" s="16">
        <v>8968578.0</v>
      </c>
    </row>
    <row r="40197">
      <c r="A40197" s="12" t="s">
        <v>34318</v>
      </c>
      <c r="B40197" s="16">
        <v>8968579.0</v>
      </c>
    </row>
    <row r="40198">
      <c r="A40198" s="12" t="s">
        <v>34319</v>
      </c>
      <c r="B40198" s="16">
        <v>8968580.0</v>
      </c>
    </row>
    <row r="40199">
      <c r="A40199" s="12" t="s">
        <v>8242</v>
      </c>
      <c r="B40199" s="16">
        <v>8968581.0</v>
      </c>
    </row>
    <row r="40200">
      <c r="A40200" s="12" t="s">
        <v>34320</v>
      </c>
      <c r="B40200" s="16">
        <v>8968582.0</v>
      </c>
    </row>
    <row r="40201">
      <c r="A40201" s="12" t="s">
        <v>34321</v>
      </c>
      <c r="B40201" s="16">
        <v>8968583.0</v>
      </c>
    </row>
    <row r="40202">
      <c r="A40202" s="12" t="s">
        <v>34322</v>
      </c>
      <c r="B40202" s="16">
        <v>8968584.0</v>
      </c>
    </row>
    <row r="40203">
      <c r="A40203" s="12" t="s">
        <v>34323</v>
      </c>
      <c r="B40203" s="16">
        <v>8968585.0</v>
      </c>
    </row>
    <row r="40204">
      <c r="A40204" s="12" t="s">
        <v>34324</v>
      </c>
      <c r="B40204" s="16">
        <v>8968586.0</v>
      </c>
    </row>
    <row r="40205">
      <c r="A40205" s="12" t="s">
        <v>34325</v>
      </c>
      <c r="B40205" s="16">
        <v>8968587.0</v>
      </c>
    </row>
    <row r="40206">
      <c r="A40206" s="12" t="s">
        <v>18313</v>
      </c>
      <c r="B40206" s="16">
        <v>8968588.0</v>
      </c>
    </row>
    <row r="40207">
      <c r="A40207" s="12" t="s">
        <v>34326</v>
      </c>
      <c r="B40207" s="16">
        <v>8968589.0</v>
      </c>
    </row>
    <row r="40208">
      <c r="A40208" s="12" t="s">
        <v>34327</v>
      </c>
      <c r="B40208" s="16">
        <v>8968590.0</v>
      </c>
    </row>
    <row r="40209">
      <c r="A40209" s="12" t="s">
        <v>34328</v>
      </c>
      <c r="B40209" s="16">
        <v>8968591.0</v>
      </c>
    </row>
    <row r="40210">
      <c r="A40210" s="12" t="s">
        <v>34329</v>
      </c>
      <c r="B40210" s="16">
        <v>8968592.0</v>
      </c>
    </row>
    <row r="40211">
      <c r="A40211" s="12" t="s">
        <v>12972</v>
      </c>
      <c r="B40211" s="16">
        <v>8968593.0</v>
      </c>
    </row>
    <row r="40212">
      <c r="A40212" s="12" t="s">
        <v>34330</v>
      </c>
      <c r="B40212" s="16">
        <v>8968594.0</v>
      </c>
    </row>
    <row r="40213">
      <c r="A40213" s="12" t="s">
        <v>34331</v>
      </c>
      <c r="B40213" s="16">
        <v>8968595.0</v>
      </c>
    </row>
    <row r="40214">
      <c r="A40214" s="12" t="s">
        <v>34332</v>
      </c>
      <c r="B40214" s="16">
        <v>8968596.0</v>
      </c>
    </row>
    <row r="40215">
      <c r="A40215" s="12" t="s">
        <v>34333</v>
      </c>
      <c r="B40215" s="16">
        <v>8968597.0</v>
      </c>
    </row>
    <row r="40216">
      <c r="A40216" s="12" t="s">
        <v>32801</v>
      </c>
      <c r="B40216" s="16">
        <v>8968598.0</v>
      </c>
    </row>
    <row r="40217">
      <c r="A40217" s="12" t="s">
        <v>34334</v>
      </c>
      <c r="B40217" s="16">
        <v>8968599.0</v>
      </c>
    </row>
    <row r="40218">
      <c r="A40218" s="12" t="s">
        <v>34335</v>
      </c>
      <c r="B40218" s="16">
        <v>8968600.0</v>
      </c>
    </row>
    <row r="40219">
      <c r="A40219" s="12" t="s">
        <v>34336</v>
      </c>
      <c r="B40219" s="16">
        <v>8968601.0</v>
      </c>
    </row>
    <row r="40220">
      <c r="A40220" s="12" t="s">
        <v>34337</v>
      </c>
      <c r="B40220" s="16">
        <v>8968602.0</v>
      </c>
    </row>
    <row r="40221">
      <c r="A40221" s="12" t="s">
        <v>34338</v>
      </c>
      <c r="B40221" s="16">
        <v>8968603.0</v>
      </c>
    </row>
    <row r="40222">
      <c r="A40222" s="12" t="s">
        <v>34339</v>
      </c>
      <c r="B40222" s="16">
        <v>8968604.0</v>
      </c>
    </row>
    <row r="40223">
      <c r="A40223" s="12" t="s">
        <v>34340</v>
      </c>
      <c r="B40223" s="16">
        <v>8968605.0</v>
      </c>
    </row>
    <row r="40224">
      <c r="A40224" s="12" t="s">
        <v>34341</v>
      </c>
      <c r="B40224" s="16">
        <v>8968606.0</v>
      </c>
    </row>
    <row r="40225">
      <c r="A40225" s="12" t="s">
        <v>34342</v>
      </c>
      <c r="B40225" s="16">
        <v>8968607.0</v>
      </c>
    </row>
    <row r="40226">
      <c r="A40226" s="12" t="s">
        <v>34343</v>
      </c>
      <c r="B40226" s="16">
        <v>8968608.0</v>
      </c>
    </row>
    <row r="40227">
      <c r="A40227" s="12" t="s">
        <v>34344</v>
      </c>
      <c r="B40227" s="16">
        <v>8968609.0</v>
      </c>
    </row>
    <row r="40228">
      <c r="A40228" s="12" t="s">
        <v>34345</v>
      </c>
      <c r="B40228" s="16">
        <v>8968610.0</v>
      </c>
    </row>
    <row r="40229">
      <c r="A40229" s="12" t="s">
        <v>9438</v>
      </c>
      <c r="B40229" s="16">
        <v>8968611.0</v>
      </c>
    </row>
    <row r="40230">
      <c r="A40230" s="12" t="s">
        <v>34346</v>
      </c>
      <c r="B40230" s="16">
        <v>8968612.0</v>
      </c>
    </row>
    <row r="40231">
      <c r="A40231" s="12" t="s">
        <v>34347</v>
      </c>
      <c r="B40231" s="16">
        <v>8968613.0</v>
      </c>
    </row>
    <row r="40232">
      <c r="A40232" s="12" t="s">
        <v>366</v>
      </c>
      <c r="B40232" s="16">
        <v>8968614.0</v>
      </c>
    </row>
    <row r="40233">
      <c r="A40233" s="12" t="s">
        <v>34348</v>
      </c>
      <c r="B40233" s="16">
        <v>8968615.0</v>
      </c>
    </row>
    <row r="40234">
      <c r="A40234" s="12" t="s">
        <v>34349</v>
      </c>
      <c r="B40234" s="16">
        <v>8968616.0</v>
      </c>
    </row>
    <row r="40235">
      <c r="A40235" s="12" t="s">
        <v>2641</v>
      </c>
      <c r="B40235" s="16">
        <v>8968617.0</v>
      </c>
    </row>
    <row r="40236">
      <c r="A40236" s="12" t="s">
        <v>6220</v>
      </c>
      <c r="B40236" s="16">
        <v>8968618.0</v>
      </c>
    </row>
    <row r="40237">
      <c r="A40237" s="12" t="s">
        <v>34350</v>
      </c>
      <c r="B40237" s="16">
        <v>8968619.0</v>
      </c>
    </row>
    <row r="40238">
      <c r="A40238" s="12" t="s">
        <v>34351</v>
      </c>
      <c r="B40238" s="16">
        <v>8968620.0</v>
      </c>
    </row>
    <row r="40239">
      <c r="A40239" s="12" t="s">
        <v>14809</v>
      </c>
      <c r="B40239" s="16">
        <v>8968621.0</v>
      </c>
    </row>
    <row r="40240">
      <c r="A40240" s="12" t="s">
        <v>34352</v>
      </c>
      <c r="B40240" s="16">
        <v>8968622.0</v>
      </c>
    </row>
    <row r="40241">
      <c r="A40241" s="12" t="s">
        <v>34353</v>
      </c>
      <c r="B40241" s="16">
        <v>8968623.0</v>
      </c>
    </row>
    <row r="40242">
      <c r="A40242" s="12" t="s">
        <v>34354</v>
      </c>
      <c r="B40242" s="16">
        <v>8968624.0</v>
      </c>
    </row>
    <row r="40243">
      <c r="A40243" s="12" t="s">
        <v>11758</v>
      </c>
      <c r="B40243" s="16">
        <v>8968625.0</v>
      </c>
    </row>
    <row r="40244">
      <c r="A40244" s="12" t="s">
        <v>34355</v>
      </c>
      <c r="B40244" s="16">
        <v>8968626.0</v>
      </c>
    </row>
    <row r="40245">
      <c r="A40245" s="12" t="s">
        <v>7044</v>
      </c>
      <c r="B40245" s="16">
        <v>8968627.0</v>
      </c>
    </row>
    <row r="40246">
      <c r="A40246" s="12" t="s">
        <v>34356</v>
      </c>
      <c r="B40246" s="16">
        <v>8968628.0</v>
      </c>
    </row>
    <row r="40247">
      <c r="A40247" s="12" t="s">
        <v>6460</v>
      </c>
      <c r="B40247" s="16">
        <v>8968629.0</v>
      </c>
    </row>
    <row r="40248">
      <c r="A40248" s="12" t="s">
        <v>34357</v>
      </c>
      <c r="B40248" s="16">
        <v>8968630.0</v>
      </c>
    </row>
    <row r="40249">
      <c r="A40249" s="12" t="s">
        <v>34358</v>
      </c>
      <c r="B40249" s="16">
        <v>8968631.0</v>
      </c>
    </row>
    <row r="40250">
      <c r="A40250" s="12" t="s">
        <v>34359</v>
      </c>
      <c r="B40250" s="16">
        <v>8968632.0</v>
      </c>
    </row>
    <row r="40251">
      <c r="A40251" s="12" t="s">
        <v>34360</v>
      </c>
      <c r="B40251" s="16">
        <v>8968633.0</v>
      </c>
    </row>
    <row r="40252">
      <c r="A40252" s="12" t="s">
        <v>34361</v>
      </c>
      <c r="B40252" s="16">
        <v>8968634.0</v>
      </c>
    </row>
    <row r="40253">
      <c r="A40253" s="12" t="s">
        <v>34362</v>
      </c>
      <c r="B40253" s="16">
        <v>8968635.0</v>
      </c>
    </row>
    <row r="40254">
      <c r="A40254" s="12" t="s">
        <v>34363</v>
      </c>
      <c r="B40254" s="16">
        <v>8968636.0</v>
      </c>
    </row>
    <row r="40255">
      <c r="A40255" s="12" t="s">
        <v>23769</v>
      </c>
      <c r="B40255" s="16">
        <v>8968637.0</v>
      </c>
    </row>
    <row r="40256">
      <c r="A40256" s="12" t="s">
        <v>32972</v>
      </c>
      <c r="B40256" s="16">
        <v>8968638.0</v>
      </c>
    </row>
    <row r="40257">
      <c r="A40257" s="12" t="s">
        <v>8564</v>
      </c>
      <c r="B40257" s="16">
        <v>8968639.0</v>
      </c>
    </row>
    <row r="40258">
      <c r="A40258" s="12" t="s">
        <v>34364</v>
      </c>
      <c r="B40258" s="16">
        <v>8968640.0</v>
      </c>
    </row>
    <row r="40259">
      <c r="A40259" s="12" t="s">
        <v>34365</v>
      </c>
      <c r="B40259" s="16">
        <v>8968641.0</v>
      </c>
    </row>
    <row r="40260">
      <c r="A40260" s="12" t="s">
        <v>34366</v>
      </c>
      <c r="B40260" s="16">
        <v>8968642.0</v>
      </c>
    </row>
    <row r="40261">
      <c r="A40261" s="12" t="s">
        <v>34367</v>
      </c>
      <c r="B40261" s="16">
        <v>8968643.0</v>
      </c>
    </row>
    <row r="40262">
      <c r="A40262" s="12" t="s">
        <v>34368</v>
      </c>
      <c r="B40262" s="16">
        <v>8968644.0</v>
      </c>
    </row>
    <row r="40263">
      <c r="A40263" s="12" t="s">
        <v>34369</v>
      </c>
      <c r="B40263" s="16">
        <v>8968645.0</v>
      </c>
    </row>
    <row r="40264">
      <c r="A40264" s="12" t="s">
        <v>34370</v>
      </c>
      <c r="B40264" s="16">
        <v>8968646.0</v>
      </c>
    </row>
    <row r="40265">
      <c r="A40265" s="12" t="s">
        <v>34371</v>
      </c>
      <c r="B40265" s="16">
        <v>8968647.0</v>
      </c>
    </row>
    <row r="40266">
      <c r="A40266" s="12" t="s">
        <v>34372</v>
      </c>
      <c r="B40266" s="16">
        <v>8968648.0</v>
      </c>
    </row>
    <row r="40267">
      <c r="A40267" s="12" t="s">
        <v>34373</v>
      </c>
      <c r="B40267" s="16">
        <v>8968649.0</v>
      </c>
    </row>
    <row r="40268">
      <c r="A40268" s="12" t="s">
        <v>26753</v>
      </c>
      <c r="B40268" s="16">
        <v>8968650.0</v>
      </c>
    </row>
    <row r="40269">
      <c r="A40269" s="12" t="s">
        <v>7169</v>
      </c>
      <c r="B40269" s="16">
        <v>8968651.0</v>
      </c>
    </row>
    <row r="40270">
      <c r="A40270" s="12" t="s">
        <v>34374</v>
      </c>
      <c r="B40270" s="16">
        <v>8968652.0</v>
      </c>
    </row>
    <row r="40271">
      <c r="A40271" s="12" t="s">
        <v>31100</v>
      </c>
      <c r="B40271" s="16">
        <v>8968653.0</v>
      </c>
    </row>
    <row r="40272">
      <c r="A40272" s="12" t="s">
        <v>27544</v>
      </c>
      <c r="B40272" s="16">
        <v>8968654.0</v>
      </c>
    </row>
    <row r="40273">
      <c r="A40273" s="12" t="s">
        <v>32814</v>
      </c>
      <c r="B40273" s="16">
        <v>8968655.0</v>
      </c>
    </row>
    <row r="40274">
      <c r="A40274" s="12" t="s">
        <v>34375</v>
      </c>
      <c r="B40274" s="16">
        <v>8968656.0</v>
      </c>
    </row>
    <row r="40275">
      <c r="A40275" s="12" t="s">
        <v>34376</v>
      </c>
      <c r="B40275" s="16">
        <v>8968657.0</v>
      </c>
    </row>
    <row r="40276">
      <c r="A40276" s="12" t="s">
        <v>34377</v>
      </c>
      <c r="B40276" s="16">
        <v>8968658.0</v>
      </c>
    </row>
    <row r="40277">
      <c r="A40277" s="12" t="s">
        <v>34378</v>
      </c>
      <c r="B40277" s="16">
        <v>8968659.0</v>
      </c>
    </row>
    <row r="40278">
      <c r="A40278" s="12" t="s">
        <v>14974</v>
      </c>
      <c r="B40278" s="16">
        <v>8968660.0</v>
      </c>
    </row>
    <row r="40279">
      <c r="A40279" s="12" t="s">
        <v>34379</v>
      </c>
      <c r="B40279" s="16">
        <v>8968661.0</v>
      </c>
    </row>
    <row r="40280">
      <c r="A40280" s="12" t="s">
        <v>34380</v>
      </c>
      <c r="B40280" s="16">
        <v>8968662.0</v>
      </c>
    </row>
    <row r="40281">
      <c r="A40281" s="12" t="s">
        <v>23505</v>
      </c>
      <c r="B40281" s="16">
        <v>8968663.0</v>
      </c>
    </row>
    <row r="40282">
      <c r="A40282" s="12" t="s">
        <v>34381</v>
      </c>
      <c r="B40282" s="16">
        <v>8968664.0</v>
      </c>
    </row>
    <row r="40283">
      <c r="A40283" s="12" t="s">
        <v>34382</v>
      </c>
      <c r="B40283" s="16">
        <v>8968665.0</v>
      </c>
    </row>
    <row r="40284">
      <c r="A40284" s="12" t="s">
        <v>34383</v>
      </c>
      <c r="B40284" s="16">
        <v>8968666.0</v>
      </c>
    </row>
    <row r="40285">
      <c r="A40285" s="12" t="s">
        <v>16740</v>
      </c>
      <c r="B40285" s="16">
        <v>8968667.0</v>
      </c>
    </row>
    <row r="40286">
      <c r="A40286" s="12" t="s">
        <v>34384</v>
      </c>
      <c r="B40286" s="16">
        <v>8968668.0</v>
      </c>
    </row>
    <row r="40287">
      <c r="A40287" s="12" t="s">
        <v>34385</v>
      </c>
      <c r="B40287" s="16">
        <v>8968669.0</v>
      </c>
    </row>
    <row r="40288">
      <c r="A40288" s="12" t="s">
        <v>34386</v>
      </c>
      <c r="B40288" s="16">
        <v>8968670.0</v>
      </c>
    </row>
    <row r="40289">
      <c r="A40289" s="12" t="s">
        <v>34387</v>
      </c>
      <c r="B40289" s="16">
        <v>8968671.0</v>
      </c>
    </row>
    <row r="40290">
      <c r="A40290" s="12" t="s">
        <v>33074</v>
      </c>
      <c r="B40290" s="16">
        <v>8968672.0</v>
      </c>
    </row>
    <row r="40291">
      <c r="A40291" s="12" t="s">
        <v>34388</v>
      </c>
      <c r="B40291" s="16">
        <v>8968673.0</v>
      </c>
    </row>
    <row r="40292">
      <c r="A40292" s="12" t="s">
        <v>34389</v>
      </c>
      <c r="B40292" s="16">
        <v>8968674.0</v>
      </c>
    </row>
    <row r="40293">
      <c r="A40293" s="12" t="s">
        <v>34390</v>
      </c>
      <c r="B40293" s="16">
        <v>8968675.0</v>
      </c>
    </row>
    <row r="40294">
      <c r="A40294" s="12" t="s">
        <v>15569</v>
      </c>
      <c r="B40294" s="16">
        <v>8968676.0</v>
      </c>
    </row>
    <row r="40295">
      <c r="A40295" s="12" t="s">
        <v>1634</v>
      </c>
      <c r="B40295" s="16">
        <v>8968677.0</v>
      </c>
    </row>
    <row r="40296">
      <c r="A40296" s="12" t="s">
        <v>34391</v>
      </c>
      <c r="B40296" s="16">
        <v>8968678.0</v>
      </c>
    </row>
    <row r="40297">
      <c r="A40297" s="12" t="s">
        <v>34392</v>
      </c>
      <c r="B40297" s="16">
        <v>8968679.0</v>
      </c>
    </row>
    <row r="40298">
      <c r="A40298" s="12" t="s">
        <v>11916</v>
      </c>
      <c r="B40298" s="16">
        <v>8968680.0</v>
      </c>
    </row>
    <row r="40299">
      <c r="A40299" s="12" t="s">
        <v>34393</v>
      </c>
      <c r="B40299" s="16">
        <v>8968681.0</v>
      </c>
    </row>
    <row r="40300">
      <c r="A40300" s="12" t="s">
        <v>34394</v>
      </c>
      <c r="B40300" s="16">
        <v>8968682.0</v>
      </c>
    </row>
    <row r="40301">
      <c r="A40301" s="12" t="s">
        <v>34395</v>
      </c>
      <c r="B40301" s="16">
        <v>8968683.0</v>
      </c>
    </row>
    <row r="40302">
      <c r="A40302" s="12" t="s">
        <v>11912</v>
      </c>
      <c r="B40302" s="16">
        <v>8968684.0</v>
      </c>
    </row>
    <row r="40303">
      <c r="A40303" s="12" t="s">
        <v>14778</v>
      </c>
      <c r="B40303" s="16">
        <v>8968685.0</v>
      </c>
    </row>
    <row r="40304">
      <c r="A40304" s="12" t="s">
        <v>34396</v>
      </c>
      <c r="B40304" s="16">
        <v>8968686.0</v>
      </c>
    </row>
    <row r="40305">
      <c r="A40305" s="12" t="s">
        <v>1486</v>
      </c>
      <c r="B40305" s="16">
        <v>8968687.0</v>
      </c>
    </row>
    <row r="40306">
      <c r="A40306" s="12" t="s">
        <v>34397</v>
      </c>
      <c r="B40306" s="16">
        <v>8968688.0</v>
      </c>
    </row>
    <row r="40307">
      <c r="A40307" s="12" t="s">
        <v>34398</v>
      </c>
      <c r="B40307" s="16">
        <v>8968689.0</v>
      </c>
    </row>
    <row r="40308">
      <c r="A40308" s="12" t="s">
        <v>33883</v>
      </c>
      <c r="B40308" s="16">
        <v>8968690.0</v>
      </c>
    </row>
    <row r="40309">
      <c r="A40309" s="12" t="s">
        <v>34399</v>
      </c>
      <c r="B40309" s="16">
        <v>8968691.0</v>
      </c>
    </row>
    <row r="40310">
      <c r="A40310" s="12" t="s">
        <v>34400</v>
      </c>
      <c r="B40310" s="16">
        <v>8968692.0</v>
      </c>
    </row>
    <row r="40311">
      <c r="A40311" s="12" t="s">
        <v>11912</v>
      </c>
      <c r="B40311" s="16">
        <v>8968693.0</v>
      </c>
    </row>
    <row r="40312">
      <c r="A40312" s="12" t="s">
        <v>11915</v>
      </c>
      <c r="B40312" s="16">
        <v>8968694.0</v>
      </c>
    </row>
    <row r="40313">
      <c r="A40313" s="12" t="s">
        <v>34401</v>
      </c>
      <c r="B40313" s="16">
        <v>8968695.0</v>
      </c>
    </row>
    <row r="40314">
      <c r="A40314" s="12" t="s">
        <v>34402</v>
      </c>
      <c r="B40314" s="16">
        <v>8968696.0</v>
      </c>
    </row>
    <row r="40315">
      <c r="A40315" s="12" t="s">
        <v>26078</v>
      </c>
      <c r="B40315" s="16">
        <v>8968697.0</v>
      </c>
    </row>
    <row r="40316">
      <c r="A40316" s="12" t="s">
        <v>34403</v>
      </c>
      <c r="B40316" s="16">
        <v>8968698.0</v>
      </c>
    </row>
    <row r="40317">
      <c r="A40317" s="12" t="s">
        <v>34404</v>
      </c>
      <c r="B40317" s="16">
        <v>8968699.0</v>
      </c>
    </row>
    <row r="40318">
      <c r="A40318" s="12" t="s">
        <v>34405</v>
      </c>
      <c r="B40318" s="16">
        <v>8968700.0</v>
      </c>
    </row>
    <row r="40319">
      <c r="A40319" s="12" t="s">
        <v>34406</v>
      </c>
      <c r="B40319" s="16">
        <v>8968701.0</v>
      </c>
    </row>
    <row r="40320">
      <c r="A40320" s="12" t="s">
        <v>34407</v>
      </c>
      <c r="B40320" s="16">
        <v>8968702.0</v>
      </c>
    </row>
    <row r="40321">
      <c r="A40321" s="12" t="s">
        <v>34408</v>
      </c>
      <c r="B40321" s="16">
        <v>8968703.0</v>
      </c>
    </row>
    <row r="40322">
      <c r="A40322" s="12" t="s">
        <v>2577</v>
      </c>
      <c r="B40322" s="16">
        <v>8968704.0</v>
      </c>
    </row>
    <row r="40323">
      <c r="A40323" s="12" t="s">
        <v>34409</v>
      </c>
      <c r="B40323" s="16">
        <v>8968705.0</v>
      </c>
    </row>
    <row r="40324">
      <c r="A40324" s="12" t="s">
        <v>14720</v>
      </c>
      <c r="B40324" s="16">
        <v>8968706.0</v>
      </c>
    </row>
    <row r="40325">
      <c r="A40325" s="12" t="s">
        <v>34410</v>
      </c>
      <c r="B40325" s="16">
        <v>8968707.0</v>
      </c>
    </row>
    <row r="40326">
      <c r="A40326" s="12" t="s">
        <v>34411</v>
      </c>
      <c r="B40326" s="16">
        <v>8968708.0</v>
      </c>
    </row>
    <row r="40327">
      <c r="A40327" s="12" t="s">
        <v>23651</v>
      </c>
      <c r="B40327" s="16">
        <v>8968709.0</v>
      </c>
    </row>
    <row r="40328">
      <c r="A40328" s="12" t="s">
        <v>34412</v>
      </c>
      <c r="B40328" s="16">
        <v>8968710.0</v>
      </c>
    </row>
    <row r="40329">
      <c r="A40329" s="12" t="s">
        <v>34413</v>
      </c>
      <c r="B40329" s="16">
        <v>8968711.0</v>
      </c>
    </row>
    <row r="40330">
      <c r="A40330" s="12" t="s">
        <v>34414</v>
      </c>
      <c r="B40330" s="16">
        <v>8968712.0</v>
      </c>
    </row>
    <row r="40331">
      <c r="A40331" s="12" t="s">
        <v>34415</v>
      </c>
      <c r="B40331" s="16">
        <v>8968713.0</v>
      </c>
    </row>
    <row r="40332">
      <c r="A40332" s="12" t="s">
        <v>34416</v>
      </c>
      <c r="B40332" s="16">
        <v>8968714.0</v>
      </c>
    </row>
    <row r="40333">
      <c r="A40333" s="12" t="s">
        <v>34417</v>
      </c>
      <c r="B40333" s="16">
        <v>8968715.0</v>
      </c>
    </row>
    <row r="40334">
      <c r="A40334" s="12" t="s">
        <v>34418</v>
      </c>
      <c r="B40334" s="16">
        <v>8968716.0</v>
      </c>
    </row>
    <row r="40335">
      <c r="A40335" s="12" t="s">
        <v>34419</v>
      </c>
      <c r="B40335" s="16">
        <v>8968717.0</v>
      </c>
    </row>
    <row r="40336">
      <c r="A40336" s="12" t="s">
        <v>34420</v>
      </c>
      <c r="B40336" s="16">
        <v>8968718.0</v>
      </c>
    </row>
    <row r="40337">
      <c r="A40337" s="12" t="s">
        <v>34421</v>
      </c>
      <c r="B40337" s="16">
        <v>8968719.0</v>
      </c>
    </row>
    <row r="40338">
      <c r="A40338" s="12" t="s">
        <v>34422</v>
      </c>
      <c r="B40338" s="16">
        <v>8968720.0</v>
      </c>
    </row>
    <row r="40339">
      <c r="A40339" s="12" t="s">
        <v>34423</v>
      </c>
      <c r="B40339" s="16">
        <v>8968721.0</v>
      </c>
    </row>
    <row r="40340">
      <c r="A40340" s="12" t="s">
        <v>11990</v>
      </c>
      <c r="B40340" s="16">
        <v>8968722.0</v>
      </c>
    </row>
    <row r="40341">
      <c r="A40341" s="12" t="s">
        <v>34424</v>
      </c>
      <c r="B40341" s="16">
        <v>8968723.0</v>
      </c>
    </row>
    <row r="40342">
      <c r="A40342" s="12" t="s">
        <v>34425</v>
      </c>
      <c r="B40342" s="16">
        <v>8968724.0</v>
      </c>
    </row>
    <row r="40343">
      <c r="A40343" s="12" t="s">
        <v>34426</v>
      </c>
      <c r="B40343" s="16">
        <v>8968725.0</v>
      </c>
    </row>
    <row r="40344">
      <c r="A40344" s="12" t="s">
        <v>14693</v>
      </c>
      <c r="B40344" s="16">
        <v>8968726.0</v>
      </c>
    </row>
    <row r="40345">
      <c r="A40345" s="12" t="s">
        <v>34427</v>
      </c>
      <c r="B40345" s="16">
        <v>8968727.0</v>
      </c>
    </row>
    <row r="40346">
      <c r="A40346" s="12" t="s">
        <v>12263</v>
      </c>
      <c r="B40346" s="16">
        <v>8968728.0</v>
      </c>
    </row>
    <row r="40347">
      <c r="A40347" s="12" t="s">
        <v>34428</v>
      </c>
      <c r="B40347" s="16">
        <v>8968729.0</v>
      </c>
    </row>
    <row r="40348">
      <c r="A40348" s="12" t="s">
        <v>34429</v>
      </c>
      <c r="B40348" s="16">
        <v>8968730.0</v>
      </c>
    </row>
    <row r="40349">
      <c r="A40349" s="12" t="s">
        <v>34430</v>
      </c>
      <c r="B40349" s="16">
        <v>8968731.0</v>
      </c>
    </row>
    <row r="40350">
      <c r="A40350" s="12" t="s">
        <v>34431</v>
      </c>
      <c r="B40350" s="16">
        <v>8968732.0</v>
      </c>
    </row>
    <row r="40351">
      <c r="A40351" s="12" t="s">
        <v>34432</v>
      </c>
      <c r="B40351" s="16">
        <v>8968733.0</v>
      </c>
    </row>
    <row r="40352">
      <c r="A40352" s="12" t="s">
        <v>34433</v>
      </c>
      <c r="B40352" s="16">
        <v>8968734.0</v>
      </c>
    </row>
    <row r="40353">
      <c r="A40353" s="12" t="s">
        <v>34434</v>
      </c>
      <c r="B40353" s="16">
        <v>8968735.0</v>
      </c>
    </row>
    <row r="40354">
      <c r="A40354" s="12" t="s">
        <v>34435</v>
      </c>
      <c r="B40354" s="16">
        <v>8968736.0</v>
      </c>
    </row>
    <row r="40355">
      <c r="A40355" s="12" t="s">
        <v>34436</v>
      </c>
      <c r="B40355" s="16">
        <v>8968737.0</v>
      </c>
    </row>
    <row r="40356">
      <c r="A40356" s="12" t="s">
        <v>34437</v>
      </c>
      <c r="B40356" s="16">
        <v>8968738.0</v>
      </c>
    </row>
    <row r="40357">
      <c r="A40357" s="12" t="s">
        <v>34438</v>
      </c>
      <c r="B40357" s="16">
        <v>8968739.0</v>
      </c>
    </row>
    <row r="40358">
      <c r="A40358" s="12" t="s">
        <v>34439</v>
      </c>
      <c r="B40358" s="16">
        <v>8968740.0</v>
      </c>
    </row>
    <row r="40359">
      <c r="A40359" s="12" t="s">
        <v>34440</v>
      </c>
      <c r="B40359" s="16">
        <v>8968741.0</v>
      </c>
    </row>
    <row r="40360">
      <c r="A40360" s="12" t="s">
        <v>19828</v>
      </c>
      <c r="B40360" s="16">
        <v>8968742.0</v>
      </c>
    </row>
    <row r="40361">
      <c r="A40361" s="12" t="s">
        <v>34441</v>
      </c>
      <c r="B40361" s="16">
        <v>8968743.0</v>
      </c>
    </row>
    <row r="40362">
      <c r="A40362" s="12" t="s">
        <v>7141</v>
      </c>
      <c r="B40362" s="16">
        <v>8968744.0</v>
      </c>
    </row>
    <row r="40363">
      <c r="A40363" s="12" t="s">
        <v>34442</v>
      </c>
      <c r="B40363" s="16">
        <v>8968745.0</v>
      </c>
    </row>
    <row r="40364">
      <c r="A40364" s="12" t="s">
        <v>9330</v>
      </c>
      <c r="B40364" s="16">
        <v>8968746.0</v>
      </c>
    </row>
    <row r="40365">
      <c r="A40365" s="12" t="s">
        <v>34443</v>
      </c>
      <c r="B40365" s="16">
        <v>8968747.0</v>
      </c>
    </row>
    <row r="40366">
      <c r="A40366" s="12" t="s">
        <v>10215</v>
      </c>
      <c r="B40366" s="16">
        <v>8968748.0</v>
      </c>
    </row>
    <row r="40367">
      <c r="A40367" s="12" t="s">
        <v>2577</v>
      </c>
      <c r="B40367" s="16">
        <v>8968749.0</v>
      </c>
    </row>
    <row r="40368">
      <c r="A40368" s="12" t="s">
        <v>12028</v>
      </c>
      <c r="B40368" s="16">
        <v>8968750.0</v>
      </c>
    </row>
    <row r="40369">
      <c r="A40369" s="12" t="s">
        <v>32431</v>
      </c>
      <c r="B40369" s="16">
        <v>8968751.0</v>
      </c>
    </row>
    <row r="40370">
      <c r="A40370" s="12" t="s">
        <v>34444</v>
      </c>
      <c r="B40370" s="16">
        <v>8968752.0</v>
      </c>
    </row>
    <row r="40371">
      <c r="A40371" s="12" t="s">
        <v>34445</v>
      </c>
      <c r="B40371" s="16">
        <v>8968753.0</v>
      </c>
    </row>
    <row r="40372">
      <c r="A40372" s="12" t="s">
        <v>29020</v>
      </c>
      <c r="B40372" s="16">
        <v>8968754.0</v>
      </c>
    </row>
    <row r="40373">
      <c r="A40373" s="12" t="s">
        <v>10857</v>
      </c>
      <c r="B40373" s="16">
        <v>8968755.0</v>
      </c>
    </row>
    <row r="40374">
      <c r="A40374" s="12" t="s">
        <v>34446</v>
      </c>
      <c r="B40374" s="16">
        <v>8968756.0</v>
      </c>
    </row>
    <row r="40375">
      <c r="A40375" s="12" t="s">
        <v>34447</v>
      </c>
      <c r="B40375" s="16">
        <v>8968757.0</v>
      </c>
    </row>
    <row r="40376">
      <c r="A40376" s="12" t="s">
        <v>6290</v>
      </c>
      <c r="B40376" s="16">
        <v>8968758.0</v>
      </c>
    </row>
    <row r="40377">
      <c r="A40377" s="12" t="s">
        <v>34448</v>
      </c>
      <c r="B40377" s="16">
        <v>8968759.0</v>
      </c>
    </row>
    <row r="40378">
      <c r="A40378" s="12" t="s">
        <v>34449</v>
      </c>
      <c r="B40378" s="16">
        <v>8968760.0</v>
      </c>
    </row>
    <row r="40379">
      <c r="A40379" s="12" t="s">
        <v>6262</v>
      </c>
      <c r="B40379" s="16">
        <v>8968761.0</v>
      </c>
    </row>
    <row r="40380">
      <c r="A40380" s="12" t="s">
        <v>34450</v>
      </c>
      <c r="B40380" s="16">
        <v>8968762.0</v>
      </c>
    </row>
    <row r="40381">
      <c r="A40381" s="12" t="s">
        <v>34451</v>
      </c>
      <c r="B40381" s="16">
        <v>8968763.0</v>
      </c>
    </row>
    <row r="40382">
      <c r="A40382" s="12" t="s">
        <v>22367</v>
      </c>
      <c r="B40382" s="16">
        <v>8968764.0</v>
      </c>
    </row>
    <row r="40383">
      <c r="A40383" s="12" t="s">
        <v>33694</v>
      </c>
      <c r="B40383" s="16">
        <v>8968765.0</v>
      </c>
    </row>
    <row r="40384">
      <c r="A40384" s="12" t="s">
        <v>34452</v>
      </c>
      <c r="B40384" s="16">
        <v>8968766.0</v>
      </c>
    </row>
    <row r="40385">
      <c r="A40385" s="12" t="s">
        <v>34453</v>
      </c>
      <c r="B40385" s="16">
        <v>8968767.0</v>
      </c>
    </row>
    <row r="40386">
      <c r="A40386" s="12" t="s">
        <v>34454</v>
      </c>
      <c r="B40386" s="16">
        <v>8968768.0</v>
      </c>
    </row>
    <row r="40387">
      <c r="A40387" s="12" t="s">
        <v>34455</v>
      </c>
      <c r="B40387" s="16">
        <v>8968769.0</v>
      </c>
    </row>
    <row r="40388">
      <c r="A40388" s="12" t="s">
        <v>33787</v>
      </c>
      <c r="B40388" s="16">
        <v>8968770.0</v>
      </c>
    </row>
    <row r="40389">
      <c r="A40389" s="12" t="s">
        <v>34456</v>
      </c>
      <c r="B40389" s="16">
        <v>8968771.0</v>
      </c>
    </row>
    <row r="40390">
      <c r="A40390" s="12" t="s">
        <v>34457</v>
      </c>
      <c r="B40390" s="16">
        <v>8968772.0</v>
      </c>
    </row>
    <row r="40391">
      <c r="A40391" s="12" t="s">
        <v>34458</v>
      </c>
      <c r="B40391" s="16">
        <v>8968773.0</v>
      </c>
    </row>
    <row r="40392">
      <c r="A40392" s="12" t="s">
        <v>34459</v>
      </c>
      <c r="B40392" s="16">
        <v>8968774.0</v>
      </c>
    </row>
    <row r="40393">
      <c r="A40393" s="12" t="s">
        <v>507</v>
      </c>
      <c r="B40393" s="16">
        <v>8968775.0</v>
      </c>
    </row>
    <row r="40394">
      <c r="A40394" s="12" t="s">
        <v>3022</v>
      </c>
      <c r="B40394" s="16">
        <v>8968776.0</v>
      </c>
    </row>
    <row r="40395">
      <c r="A40395" s="12" t="s">
        <v>34460</v>
      </c>
      <c r="B40395" s="16">
        <v>8968777.0</v>
      </c>
    </row>
    <row r="40396">
      <c r="A40396" s="12" t="s">
        <v>34461</v>
      </c>
      <c r="B40396" s="16">
        <v>8968778.0</v>
      </c>
    </row>
    <row r="40397">
      <c r="A40397" s="12" t="s">
        <v>22580</v>
      </c>
      <c r="B40397" s="16">
        <v>8968779.0</v>
      </c>
    </row>
    <row r="40398">
      <c r="A40398" s="12" t="s">
        <v>11633</v>
      </c>
      <c r="B40398" s="16">
        <v>8968780.0</v>
      </c>
    </row>
    <row r="40399">
      <c r="A40399" s="12" t="s">
        <v>34462</v>
      </c>
      <c r="B40399" s="16">
        <v>8968781.0</v>
      </c>
    </row>
    <row r="40400">
      <c r="A40400" s="12" t="s">
        <v>34463</v>
      </c>
      <c r="B40400" s="16">
        <v>8968782.0</v>
      </c>
    </row>
    <row r="40401">
      <c r="A40401" s="12" t="s">
        <v>34464</v>
      </c>
      <c r="B40401" s="16">
        <v>8968783.0</v>
      </c>
    </row>
    <row r="40402">
      <c r="A40402" s="12" t="s">
        <v>34465</v>
      </c>
      <c r="B40402" s="16">
        <v>8968784.0</v>
      </c>
    </row>
    <row r="40403">
      <c r="A40403" s="12" t="s">
        <v>34466</v>
      </c>
      <c r="B40403" s="16">
        <v>8968785.0</v>
      </c>
    </row>
    <row r="40404">
      <c r="A40404" s="12" t="s">
        <v>34467</v>
      </c>
      <c r="B40404" s="16">
        <v>8968786.0</v>
      </c>
    </row>
    <row r="40405">
      <c r="A40405" s="12" t="s">
        <v>34468</v>
      </c>
      <c r="B40405" s="16">
        <v>8968787.0</v>
      </c>
    </row>
    <row r="40406">
      <c r="A40406" s="12" t="s">
        <v>34469</v>
      </c>
      <c r="B40406" s="16">
        <v>8968788.0</v>
      </c>
    </row>
    <row r="40407">
      <c r="A40407" s="12" t="s">
        <v>34470</v>
      </c>
      <c r="B40407" s="16">
        <v>8968789.0</v>
      </c>
    </row>
    <row r="40408">
      <c r="A40408" s="12" t="s">
        <v>34471</v>
      </c>
      <c r="B40408" s="16">
        <v>8968790.0</v>
      </c>
    </row>
    <row r="40409">
      <c r="A40409" s="12" t="s">
        <v>34472</v>
      </c>
      <c r="B40409" s="16">
        <v>8968791.0</v>
      </c>
    </row>
    <row r="40410">
      <c r="A40410" s="12" t="s">
        <v>34473</v>
      </c>
      <c r="B40410" s="16">
        <v>8968792.0</v>
      </c>
    </row>
    <row r="40411">
      <c r="A40411" s="12" t="s">
        <v>21028</v>
      </c>
      <c r="B40411" s="16">
        <v>8968793.0</v>
      </c>
    </row>
    <row r="40412">
      <c r="A40412" s="12" t="s">
        <v>34474</v>
      </c>
      <c r="B40412" s="16">
        <v>8968794.0</v>
      </c>
    </row>
    <row r="40413">
      <c r="A40413" s="12" t="s">
        <v>24223</v>
      </c>
      <c r="B40413" s="16">
        <v>8968795.0</v>
      </c>
    </row>
    <row r="40414">
      <c r="A40414" s="12" t="s">
        <v>16834</v>
      </c>
      <c r="B40414" s="16">
        <v>8968796.0</v>
      </c>
    </row>
    <row r="40415">
      <c r="A40415" s="12" t="s">
        <v>11208</v>
      </c>
      <c r="B40415" s="16">
        <v>8968797.0</v>
      </c>
    </row>
    <row r="40416">
      <c r="A40416" s="12" t="s">
        <v>20853</v>
      </c>
      <c r="B40416" s="16">
        <v>8968798.0</v>
      </c>
    </row>
    <row r="40417">
      <c r="A40417" s="12" t="s">
        <v>34475</v>
      </c>
      <c r="B40417" s="16">
        <v>8968799.0</v>
      </c>
    </row>
    <row r="40418">
      <c r="A40418" s="12" t="s">
        <v>34476</v>
      </c>
      <c r="B40418" s="16">
        <v>8968800.0</v>
      </c>
    </row>
    <row r="40419">
      <c r="A40419" s="12" t="s">
        <v>34477</v>
      </c>
      <c r="B40419" s="16">
        <v>8968801.0</v>
      </c>
    </row>
    <row r="40420">
      <c r="A40420" s="12" t="s">
        <v>34478</v>
      </c>
      <c r="B40420" s="16">
        <v>8968802.0</v>
      </c>
    </row>
    <row r="40421">
      <c r="A40421" s="12" t="s">
        <v>34479</v>
      </c>
      <c r="B40421" s="16">
        <v>8968803.0</v>
      </c>
    </row>
    <row r="40422">
      <c r="A40422" s="12" t="s">
        <v>11695</v>
      </c>
      <c r="B40422" s="16">
        <v>8968804.0</v>
      </c>
    </row>
    <row r="40423">
      <c r="A40423" s="12" t="s">
        <v>21064</v>
      </c>
      <c r="B40423" s="16">
        <v>8968805.0</v>
      </c>
    </row>
    <row r="40424">
      <c r="A40424" s="12" t="s">
        <v>34480</v>
      </c>
      <c r="B40424" s="16">
        <v>8968806.0</v>
      </c>
    </row>
    <row r="40425">
      <c r="A40425" s="12" t="s">
        <v>18528</v>
      </c>
      <c r="B40425" s="16">
        <v>8968807.0</v>
      </c>
    </row>
    <row r="40426">
      <c r="A40426" s="12" t="s">
        <v>34481</v>
      </c>
      <c r="B40426" s="16">
        <v>8968808.0</v>
      </c>
    </row>
    <row r="40427">
      <c r="A40427" s="12" t="s">
        <v>4988</v>
      </c>
      <c r="B40427" s="16">
        <v>8968809.0</v>
      </c>
    </row>
    <row r="40428">
      <c r="A40428" s="12" t="s">
        <v>34482</v>
      </c>
      <c r="B40428" s="16">
        <v>8968810.0</v>
      </c>
    </row>
    <row r="40429">
      <c r="A40429" s="12" t="s">
        <v>34483</v>
      </c>
      <c r="B40429" s="16">
        <v>8968811.0</v>
      </c>
    </row>
    <row r="40430">
      <c r="A40430" s="12" t="s">
        <v>34484</v>
      </c>
      <c r="B40430" s="16">
        <v>8968812.0</v>
      </c>
    </row>
    <row r="40431">
      <c r="A40431" s="12" t="s">
        <v>34485</v>
      </c>
      <c r="B40431" s="16">
        <v>8968813.0</v>
      </c>
    </row>
    <row r="40432">
      <c r="A40432" s="12" t="s">
        <v>34486</v>
      </c>
      <c r="B40432" s="16">
        <v>8968814.0</v>
      </c>
    </row>
    <row r="40433">
      <c r="A40433" s="12" t="s">
        <v>1023</v>
      </c>
      <c r="B40433" s="16">
        <v>8968815.0</v>
      </c>
    </row>
    <row r="40434">
      <c r="A40434" s="12" t="s">
        <v>34487</v>
      </c>
      <c r="B40434" s="16">
        <v>8968816.0</v>
      </c>
    </row>
    <row r="40435">
      <c r="A40435" s="12" t="s">
        <v>34488</v>
      </c>
      <c r="B40435" s="16">
        <v>8968817.0</v>
      </c>
    </row>
    <row r="40436">
      <c r="A40436" s="12" t="s">
        <v>34489</v>
      </c>
      <c r="B40436" s="16">
        <v>8968818.0</v>
      </c>
    </row>
    <row r="40437">
      <c r="A40437" s="12" t="s">
        <v>34490</v>
      </c>
      <c r="B40437" s="16">
        <v>8968819.0</v>
      </c>
    </row>
    <row r="40438">
      <c r="A40438" s="12" t="s">
        <v>15023</v>
      </c>
      <c r="B40438" s="16">
        <v>8968820.0</v>
      </c>
    </row>
    <row r="40439">
      <c r="A40439" s="12" t="s">
        <v>34491</v>
      </c>
      <c r="B40439" s="16">
        <v>8968821.0</v>
      </c>
    </row>
    <row r="40440">
      <c r="A40440" s="12" t="s">
        <v>34492</v>
      </c>
      <c r="B40440" s="16">
        <v>8968822.0</v>
      </c>
    </row>
    <row r="40441">
      <c r="A40441" s="12" t="s">
        <v>34493</v>
      </c>
      <c r="B40441" s="16">
        <v>8968823.0</v>
      </c>
    </row>
    <row r="40442">
      <c r="A40442" s="12" t="s">
        <v>8921</v>
      </c>
      <c r="B40442" s="16">
        <v>8968824.0</v>
      </c>
    </row>
    <row r="40443">
      <c r="A40443" s="12" t="s">
        <v>34494</v>
      </c>
      <c r="B40443" s="16">
        <v>8968825.0</v>
      </c>
    </row>
    <row r="40444">
      <c r="A40444" s="12" t="s">
        <v>34495</v>
      </c>
      <c r="B40444" s="16">
        <v>8968826.0</v>
      </c>
    </row>
    <row r="40445">
      <c r="A40445" s="12" t="s">
        <v>34496</v>
      </c>
      <c r="B40445" s="16">
        <v>8968827.0</v>
      </c>
    </row>
    <row r="40446">
      <c r="A40446" s="12" t="s">
        <v>34497</v>
      </c>
      <c r="B40446" s="16">
        <v>8968828.0</v>
      </c>
    </row>
    <row r="40447">
      <c r="A40447" s="12" t="s">
        <v>34498</v>
      </c>
      <c r="B40447" s="16">
        <v>8968829.0</v>
      </c>
    </row>
    <row r="40448">
      <c r="A40448" s="12" t="s">
        <v>4822</v>
      </c>
      <c r="B40448" s="16">
        <v>8968830.0</v>
      </c>
    </row>
    <row r="40449">
      <c r="A40449" s="12" t="s">
        <v>34499</v>
      </c>
      <c r="B40449" s="16">
        <v>8968831.0</v>
      </c>
    </row>
    <row r="40450">
      <c r="A40450" s="12" t="s">
        <v>34500</v>
      </c>
      <c r="B40450" s="16">
        <v>8968832.0</v>
      </c>
    </row>
    <row r="40451">
      <c r="A40451" s="12" t="s">
        <v>34501</v>
      </c>
      <c r="B40451" s="16">
        <v>8968833.0</v>
      </c>
    </row>
    <row r="40452">
      <c r="A40452" s="12" t="s">
        <v>26266</v>
      </c>
      <c r="B40452" s="16">
        <v>8968834.0</v>
      </c>
    </row>
    <row r="40453">
      <c r="A40453" s="12" t="s">
        <v>34502</v>
      </c>
      <c r="B40453" s="16">
        <v>8968835.0</v>
      </c>
    </row>
    <row r="40454">
      <c r="A40454" s="12" t="s">
        <v>937</v>
      </c>
      <c r="B40454" s="16">
        <v>8968836.0</v>
      </c>
    </row>
    <row r="40455">
      <c r="A40455" s="12" t="s">
        <v>34503</v>
      </c>
      <c r="B40455" s="16">
        <v>8968837.0</v>
      </c>
    </row>
    <row r="40456">
      <c r="A40456" s="12" t="s">
        <v>34504</v>
      </c>
      <c r="B40456" s="16">
        <v>8968838.0</v>
      </c>
    </row>
    <row r="40457">
      <c r="A40457" s="12" t="s">
        <v>33713</v>
      </c>
      <c r="B40457" s="16">
        <v>8968839.0</v>
      </c>
    </row>
    <row r="40458">
      <c r="A40458" s="12" t="s">
        <v>34505</v>
      </c>
      <c r="B40458" s="16">
        <v>8968840.0</v>
      </c>
    </row>
    <row r="40459">
      <c r="A40459" s="12" t="s">
        <v>948</v>
      </c>
      <c r="B40459" s="16">
        <v>8968841.0</v>
      </c>
    </row>
    <row r="40460">
      <c r="A40460" s="12" t="s">
        <v>34506</v>
      </c>
      <c r="B40460" s="16">
        <v>8968842.0</v>
      </c>
    </row>
    <row r="40461">
      <c r="A40461" s="12" t="s">
        <v>34507</v>
      </c>
      <c r="B40461" s="16">
        <v>8968843.0</v>
      </c>
    </row>
    <row r="40462">
      <c r="A40462" s="12" t="s">
        <v>34508</v>
      </c>
      <c r="B40462" s="16">
        <v>8968844.0</v>
      </c>
    </row>
    <row r="40463">
      <c r="A40463" s="12" t="s">
        <v>23062</v>
      </c>
      <c r="B40463" s="16">
        <v>8968845.0</v>
      </c>
    </row>
    <row r="40464">
      <c r="A40464" s="12" t="s">
        <v>34509</v>
      </c>
      <c r="B40464" s="16">
        <v>8968846.0</v>
      </c>
    </row>
    <row r="40465">
      <c r="A40465" s="12" t="s">
        <v>34510</v>
      </c>
      <c r="B40465" s="16">
        <v>8968847.0</v>
      </c>
    </row>
    <row r="40466">
      <c r="A40466" s="12" t="s">
        <v>34511</v>
      </c>
      <c r="B40466" s="16">
        <v>8968848.0</v>
      </c>
    </row>
    <row r="40467">
      <c r="A40467" s="12" t="s">
        <v>34512</v>
      </c>
      <c r="B40467" s="16">
        <v>8968849.0</v>
      </c>
    </row>
    <row r="40468">
      <c r="A40468" s="12" t="s">
        <v>6537</v>
      </c>
      <c r="B40468" s="16">
        <v>8968850.0</v>
      </c>
    </row>
    <row r="40469">
      <c r="A40469" s="12" t="s">
        <v>34513</v>
      </c>
      <c r="B40469" s="16">
        <v>8968851.0</v>
      </c>
    </row>
    <row r="40470">
      <c r="A40470" s="12" t="s">
        <v>29348</v>
      </c>
      <c r="B40470" s="16">
        <v>8968852.0</v>
      </c>
    </row>
    <row r="40471">
      <c r="A40471" s="12" t="s">
        <v>34514</v>
      </c>
      <c r="B40471" s="16">
        <v>8968853.0</v>
      </c>
    </row>
    <row r="40472">
      <c r="A40472" s="12" t="s">
        <v>4912</v>
      </c>
      <c r="B40472" s="16">
        <v>8968854.0</v>
      </c>
    </row>
    <row r="40473">
      <c r="A40473" s="12" t="s">
        <v>34515</v>
      </c>
      <c r="B40473" s="16">
        <v>8968855.0</v>
      </c>
    </row>
    <row r="40474">
      <c r="A40474" s="12" t="s">
        <v>22759</v>
      </c>
      <c r="B40474" s="16">
        <v>8968856.0</v>
      </c>
    </row>
    <row r="40475">
      <c r="A40475" s="12" t="s">
        <v>34516</v>
      </c>
      <c r="B40475" s="16">
        <v>8968857.0</v>
      </c>
    </row>
    <row r="40476">
      <c r="A40476" s="12" t="s">
        <v>34517</v>
      </c>
      <c r="B40476" s="16">
        <v>8968858.0</v>
      </c>
    </row>
    <row r="40477">
      <c r="A40477" s="12" t="s">
        <v>34518</v>
      </c>
      <c r="B40477" s="16">
        <v>8968859.0</v>
      </c>
    </row>
    <row r="40478">
      <c r="A40478" s="12" t="s">
        <v>34519</v>
      </c>
      <c r="B40478" s="16">
        <v>8968860.0</v>
      </c>
    </row>
    <row r="40479">
      <c r="A40479" s="12" t="s">
        <v>34520</v>
      </c>
      <c r="B40479" s="16">
        <v>8968861.0</v>
      </c>
    </row>
    <row r="40480">
      <c r="A40480" s="12" t="s">
        <v>5998</v>
      </c>
      <c r="B40480" s="16">
        <v>8968862.0</v>
      </c>
    </row>
    <row r="40481">
      <c r="A40481" s="12" t="s">
        <v>34521</v>
      </c>
      <c r="B40481" s="16">
        <v>8968863.0</v>
      </c>
    </row>
    <row r="40482">
      <c r="A40482" s="12" t="s">
        <v>13795</v>
      </c>
      <c r="B40482" s="16">
        <v>8968864.0</v>
      </c>
    </row>
    <row r="40483">
      <c r="A40483" s="12" t="s">
        <v>34522</v>
      </c>
      <c r="B40483" s="16">
        <v>8968865.0</v>
      </c>
    </row>
    <row r="40484">
      <c r="A40484" s="12" t="s">
        <v>34523</v>
      </c>
      <c r="B40484" s="16">
        <v>8968866.0</v>
      </c>
    </row>
    <row r="40485">
      <c r="A40485" s="12" t="s">
        <v>27968</v>
      </c>
      <c r="B40485" s="16">
        <v>8968867.0</v>
      </c>
    </row>
    <row r="40486">
      <c r="A40486" s="12" t="s">
        <v>10113</v>
      </c>
      <c r="B40486" s="16">
        <v>8968868.0</v>
      </c>
    </row>
    <row r="40487">
      <c r="A40487" s="12" t="s">
        <v>34524</v>
      </c>
      <c r="B40487" s="16">
        <v>8968869.0</v>
      </c>
    </row>
    <row r="40488">
      <c r="A40488" s="12" t="s">
        <v>34525</v>
      </c>
      <c r="B40488" s="16">
        <v>8968870.0</v>
      </c>
    </row>
    <row r="40489">
      <c r="A40489" s="12" t="s">
        <v>3273</v>
      </c>
      <c r="B40489" s="16">
        <v>8968871.0</v>
      </c>
    </row>
    <row r="40490">
      <c r="A40490" s="12" t="s">
        <v>34526</v>
      </c>
      <c r="B40490" s="16">
        <v>8968872.0</v>
      </c>
    </row>
    <row r="40491">
      <c r="A40491" s="12" t="s">
        <v>6714</v>
      </c>
      <c r="B40491" s="16">
        <v>8968873.0</v>
      </c>
    </row>
    <row r="40492">
      <c r="A40492" s="12" t="s">
        <v>34527</v>
      </c>
      <c r="B40492" s="16">
        <v>8968874.0</v>
      </c>
    </row>
    <row r="40493">
      <c r="A40493" s="12" t="s">
        <v>34528</v>
      </c>
      <c r="B40493" s="16">
        <v>8968875.0</v>
      </c>
    </row>
    <row r="40494">
      <c r="A40494" s="12" t="s">
        <v>34529</v>
      </c>
      <c r="B40494" s="16">
        <v>8968876.0</v>
      </c>
    </row>
    <row r="40495">
      <c r="A40495" s="12" t="s">
        <v>14829</v>
      </c>
      <c r="B40495" s="16">
        <v>8968877.0</v>
      </c>
    </row>
    <row r="40496">
      <c r="A40496" s="12" t="s">
        <v>34530</v>
      </c>
      <c r="B40496" s="16">
        <v>8968878.0</v>
      </c>
    </row>
    <row r="40497">
      <c r="A40497" s="12" t="s">
        <v>34531</v>
      </c>
      <c r="B40497" s="16">
        <v>8968879.0</v>
      </c>
    </row>
    <row r="40498">
      <c r="A40498" s="12" t="s">
        <v>31659</v>
      </c>
      <c r="B40498" s="16">
        <v>8968880.0</v>
      </c>
    </row>
    <row r="40499">
      <c r="A40499" s="12" t="s">
        <v>34532</v>
      </c>
      <c r="B40499" s="16">
        <v>8968881.0</v>
      </c>
    </row>
    <row r="40500">
      <c r="A40500" s="12" t="s">
        <v>34533</v>
      </c>
      <c r="B40500" s="16">
        <v>8968882.0</v>
      </c>
    </row>
    <row r="40501">
      <c r="A40501" s="12" t="s">
        <v>19894</v>
      </c>
      <c r="B40501" s="16">
        <v>8968883.0</v>
      </c>
    </row>
    <row r="40502">
      <c r="A40502" s="12" t="s">
        <v>21691</v>
      </c>
      <c r="B40502" s="16">
        <v>8968884.0</v>
      </c>
    </row>
    <row r="40503">
      <c r="A40503" s="12" t="s">
        <v>34534</v>
      </c>
      <c r="B40503" s="16">
        <v>8968885.0</v>
      </c>
    </row>
    <row r="40504">
      <c r="A40504" s="12" t="s">
        <v>34535</v>
      </c>
      <c r="B40504" s="16">
        <v>8968886.0</v>
      </c>
    </row>
    <row r="40505">
      <c r="A40505" s="12" t="s">
        <v>34536</v>
      </c>
      <c r="B40505" s="16">
        <v>8968887.0</v>
      </c>
    </row>
    <row r="40506">
      <c r="A40506" s="12" t="s">
        <v>34537</v>
      </c>
      <c r="B40506" s="16">
        <v>8968888.0</v>
      </c>
    </row>
    <row r="40507">
      <c r="A40507" s="12" t="s">
        <v>34193</v>
      </c>
      <c r="B40507" s="16">
        <v>8968889.0</v>
      </c>
    </row>
    <row r="40508">
      <c r="A40508" s="12" t="s">
        <v>34538</v>
      </c>
      <c r="B40508" s="16">
        <v>8968890.0</v>
      </c>
    </row>
    <row r="40509">
      <c r="A40509" s="12" t="s">
        <v>34539</v>
      </c>
      <c r="B40509" s="16">
        <v>8968891.0</v>
      </c>
    </row>
    <row r="40510">
      <c r="A40510" s="12" t="s">
        <v>34540</v>
      </c>
      <c r="B40510" s="16">
        <v>8968892.0</v>
      </c>
    </row>
    <row r="40511">
      <c r="A40511" s="12" t="s">
        <v>34541</v>
      </c>
      <c r="B40511" s="16">
        <v>8968893.0</v>
      </c>
    </row>
    <row r="40512">
      <c r="A40512" s="12" t="s">
        <v>34542</v>
      </c>
      <c r="B40512" s="16">
        <v>8968894.0</v>
      </c>
    </row>
    <row r="40513">
      <c r="A40513" s="12" t="s">
        <v>34543</v>
      </c>
      <c r="B40513" s="16">
        <v>8968895.0</v>
      </c>
    </row>
    <row r="40514">
      <c r="A40514" s="12" t="s">
        <v>34544</v>
      </c>
      <c r="B40514" s="16">
        <v>8968896.0</v>
      </c>
    </row>
    <row r="40515">
      <c r="A40515" s="12" t="s">
        <v>34545</v>
      </c>
      <c r="B40515" s="16">
        <v>8968897.0</v>
      </c>
    </row>
    <row r="40516">
      <c r="A40516" s="12" t="s">
        <v>34546</v>
      </c>
      <c r="B40516" s="16">
        <v>8968898.0</v>
      </c>
    </row>
    <row r="40517">
      <c r="A40517" s="12" t="s">
        <v>32940</v>
      </c>
      <c r="B40517" s="16">
        <v>8968899.0</v>
      </c>
    </row>
    <row r="40518">
      <c r="A40518" s="12" t="s">
        <v>34547</v>
      </c>
      <c r="B40518" s="16">
        <v>8968900.0</v>
      </c>
    </row>
    <row r="40519">
      <c r="A40519" s="12" t="s">
        <v>34548</v>
      </c>
      <c r="B40519" s="16">
        <v>8968901.0</v>
      </c>
    </row>
    <row r="40520">
      <c r="A40520" s="12" t="s">
        <v>34549</v>
      </c>
      <c r="B40520" s="16">
        <v>8968902.0</v>
      </c>
    </row>
    <row r="40521">
      <c r="A40521" s="12" t="s">
        <v>1193</v>
      </c>
      <c r="B40521" s="16">
        <v>8968903.0</v>
      </c>
    </row>
    <row r="40522">
      <c r="A40522" s="12" t="s">
        <v>34550</v>
      </c>
      <c r="B40522" s="16">
        <v>8968904.0</v>
      </c>
    </row>
    <row r="40523">
      <c r="A40523" s="12" t="s">
        <v>34551</v>
      </c>
      <c r="B40523" s="16">
        <v>8968905.0</v>
      </c>
    </row>
    <row r="40524">
      <c r="A40524" s="12" t="s">
        <v>34552</v>
      </c>
      <c r="B40524" s="16">
        <v>8968906.0</v>
      </c>
    </row>
    <row r="40525">
      <c r="A40525" s="12" t="s">
        <v>34553</v>
      </c>
      <c r="B40525" s="16">
        <v>8968907.0</v>
      </c>
    </row>
    <row r="40526">
      <c r="A40526" s="12" t="s">
        <v>34554</v>
      </c>
      <c r="B40526" s="16">
        <v>8968908.0</v>
      </c>
    </row>
    <row r="40527">
      <c r="A40527" s="12" t="s">
        <v>34555</v>
      </c>
      <c r="B40527" s="16">
        <v>8968909.0</v>
      </c>
    </row>
    <row r="40528">
      <c r="A40528" s="12" t="s">
        <v>34556</v>
      </c>
      <c r="B40528" s="16">
        <v>8968910.0</v>
      </c>
    </row>
    <row r="40529">
      <c r="A40529" s="12" t="s">
        <v>34557</v>
      </c>
      <c r="B40529" s="16">
        <v>8968911.0</v>
      </c>
    </row>
    <row r="40530">
      <c r="A40530" s="12" t="s">
        <v>34558</v>
      </c>
      <c r="B40530" s="16">
        <v>8968912.0</v>
      </c>
    </row>
    <row r="40531">
      <c r="A40531" s="12" t="s">
        <v>34559</v>
      </c>
      <c r="B40531" s="16">
        <v>8968913.0</v>
      </c>
    </row>
    <row r="40532">
      <c r="A40532" s="12" t="s">
        <v>34560</v>
      </c>
      <c r="B40532" s="16">
        <v>8968914.0</v>
      </c>
    </row>
    <row r="40533">
      <c r="A40533" s="12" t="s">
        <v>10334</v>
      </c>
      <c r="B40533" s="16">
        <v>8968915.0</v>
      </c>
    </row>
    <row r="40534">
      <c r="A40534" s="12" t="s">
        <v>34561</v>
      </c>
      <c r="B40534" s="16">
        <v>8968916.0</v>
      </c>
    </row>
    <row r="40535">
      <c r="A40535" s="12" t="s">
        <v>5855</v>
      </c>
      <c r="B40535" s="16">
        <v>8968917.0</v>
      </c>
    </row>
    <row r="40536">
      <c r="A40536" s="12" t="s">
        <v>34562</v>
      </c>
      <c r="B40536" s="16">
        <v>8968918.0</v>
      </c>
    </row>
    <row r="40537">
      <c r="A40537" s="12" t="s">
        <v>34563</v>
      </c>
      <c r="B40537" s="16">
        <v>8968919.0</v>
      </c>
    </row>
    <row r="40538">
      <c r="A40538" s="12" t="s">
        <v>34564</v>
      </c>
      <c r="B40538" s="16">
        <v>8968920.0</v>
      </c>
    </row>
    <row r="40539">
      <c r="A40539" s="12" t="s">
        <v>34565</v>
      </c>
      <c r="B40539" s="16">
        <v>8968921.0</v>
      </c>
    </row>
    <row r="40540">
      <c r="A40540" s="12" t="s">
        <v>34566</v>
      </c>
      <c r="B40540" s="16">
        <v>8968922.0</v>
      </c>
    </row>
    <row r="40541">
      <c r="A40541" s="12" t="s">
        <v>34567</v>
      </c>
      <c r="B40541" s="16">
        <v>8968923.0</v>
      </c>
    </row>
    <row r="40542">
      <c r="A40542" s="12" t="s">
        <v>34568</v>
      </c>
      <c r="B40542" s="16">
        <v>8968924.0</v>
      </c>
    </row>
    <row r="40543">
      <c r="A40543" s="12" t="s">
        <v>34569</v>
      </c>
      <c r="B40543" s="16">
        <v>8968925.0</v>
      </c>
    </row>
    <row r="40544">
      <c r="A40544" s="12" t="s">
        <v>29971</v>
      </c>
      <c r="B40544" s="16">
        <v>8968926.0</v>
      </c>
    </row>
    <row r="40545">
      <c r="A40545" s="12" t="s">
        <v>34570</v>
      </c>
      <c r="B40545" s="16">
        <v>8968927.0</v>
      </c>
    </row>
    <row r="40546">
      <c r="A40546" s="12" t="s">
        <v>11568</v>
      </c>
      <c r="B40546" s="16">
        <v>8968928.0</v>
      </c>
    </row>
    <row r="40547">
      <c r="A40547" s="12" t="s">
        <v>34571</v>
      </c>
      <c r="B40547" s="16">
        <v>8968929.0</v>
      </c>
    </row>
    <row r="40548">
      <c r="A40548" s="12" t="s">
        <v>34572</v>
      </c>
      <c r="B40548" s="16">
        <v>8968930.0</v>
      </c>
    </row>
    <row r="40549">
      <c r="A40549" s="12" t="s">
        <v>34573</v>
      </c>
      <c r="B40549" s="16">
        <v>8968931.0</v>
      </c>
    </row>
    <row r="40550">
      <c r="A40550" s="12" t="s">
        <v>34574</v>
      </c>
      <c r="B40550" s="16">
        <v>8968932.0</v>
      </c>
    </row>
    <row r="40551">
      <c r="A40551" s="12" t="s">
        <v>34575</v>
      </c>
      <c r="B40551" s="16">
        <v>8968933.0</v>
      </c>
    </row>
    <row r="40552">
      <c r="A40552" s="12" t="s">
        <v>34576</v>
      </c>
      <c r="B40552" s="16">
        <v>8968934.0</v>
      </c>
    </row>
    <row r="40553">
      <c r="A40553" s="12" t="s">
        <v>34577</v>
      </c>
      <c r="B40553" s="16">
        <v>8968935.0</v>
      </c>
    </row>
    <row r="40554">
      <c r="A40554" s="12" t="s">
        <v>34578</v>
      </c>
      <c r="B40554" s="16">
        <v>8968936.0</v>
      </c>
    </row>
    <row r="40555">
      <c r="A40555" s="12" t="s">
        <v>34579</v>
      </c>
      <c r="B40555" s="16">
        <v>8968937.0</v>
      </c>
    </row>
    <row r="40556">
      <c r="A40556" s="12" t="s">
        <v>34580</v>
      </c>
      <c r="B40556" s="16">
        <v>8968938.0</v>
      </c>
    </row>
    <row r="40557">
      <c r="A40557" s="12" t="s">
        <v>34581</v>
      </c>
      <c r="B40557" s="16">
        <v>8968939.0</v>
      </c>
    </row>
    <row r="40558">
      <c r="A40558" s="12" t="s">
        <v>34582</v>
      </c>
      <c r="B40558" s="16">
        <v>8968940.0</v>
      </c>
    </row>
    <row r="40559">
      <c r="A40559" s="12" t="s">
        <v>34583</v>
      </c>
      <c r="B40559" s="16">
        <v>8968941.0</v>
      </c>
    </row>
    <row r="40560">
      <c r="A40560" s="12" t="s">
        <v>34584</v>
      </c>
      <c r="B40560" s="16">
        <v>8968942.0</v>
      </c>
    </row>
    <row r="40561">
      <c r="A40561" s="12" t="s">
        <v>34585</v>
      </c>
      <c r="B40561" s="16">
        <v>8968943.0</v>
      </c>
    </row>
    <row r="40562">
      <c r="A40562" s="12" t="s">
        <v>34586</v>
      </c>
      <c r="B40562" s="16">
        <v>8968944.0</v>
      </c>
    </row>
    <row r="40563">
      <c r="A40563" s="12" t="s">
        <v>9669</v>
      </c>
      <c r="B40563" s="16">
        <v>8968945.0</v>
      </c>
    </row>
    <row r="40564">
      <c r="A40564" s="12" t="s">
        <v>34587</v>
      </c>
      <c r="B40564" s="16">
        <v>8968946.0</v>
      </c>
    </row>
    <row r="40565">
      <c r="A40565" s="12" t="s">
        <v>34588</v>
      </c>
      <c r="B40565" s="16">
        <v>8968947.0</v>
      </c>
    </row>
    <row r="40566">
      <c r="A40566" s="12" t="s">
        <v>34589</v>
      </c>
      <c r="B40566" s="16">
        <v>8968948.0</v>
      </c>
    </row>
    <row r="40567">
      <c r="A40567" s="12" t="s">
        <v>34590</v>
      </c>
      <c r="B40567" s="16">
        <v>8968949.0</v>
      </c>
    </row>
    <row r="40568">
      <c r="A40568" s="12" t="s">
        <v>34591</v>
      </c>
      <c r="B40568" s="16">
        <v>8968950.0</v>
      </c>
    </row>
    <row r="40569">
      <c r="A40569" s="12" t="s">
        <v>34592</v>
      </c>
      <c r="B40569" s="16">
        <v>8968951.0</v>
      </c>
    </row>
    <row r="40570">
      <c r="A40570" s="12" t="s">
        <v>2263</v>
      </c>
      <c r="B40570" s="16">
        <v>8968952.0</v>
      </c>
    </row>
    <row r="40571">
      <c r="A40571" s="12" t="s">
        <v>6714</v>
      </c>
      <c r="B40571" s="16">
        <v>8968953.0</v>
      </c>
    </row>
    <row r="40572">
      <c r="A40572" s="12" t="s">
        <v>34593</v>
      </c>
      <c r="B40572" s="16">
        <v>8968954.0</v>
      </c>
    </row>
    <row r="40573">
      <c r="A40573" s="12" t="s">
        <v>34594</v>
      </c>
      <c r="B40573" s="16">
        <v>8968955.0</v>
      </c>
    </row>
    <row r="40574">
      <c r="A40574" s="12" t="s">
        <v>34595</v>
      </c>
      <c r="B40574" s="16">
        <v>8968956.0</v>
      </c>
    </row>
    <row r="40575">
      <c r="A40575" s="12" t="s">
        <v>34596</v>
      </c>
      <c r="B40575" s="16">
        <v>8968957.0</v>
      </c>
    </row>
    <row r="40576">
      <c r="A40576" s="12" t="s">
        <v>34597</v>
      </c>
      <c r="B40576" s="16">
        <v>8968958.0</v>
      </c>
    </row>
    <row r="40577">
      <c r="A40577" s="12" t="s">
        <v>34598</v>
      </c>
      <c r="B40577" s="16">
        <v>8968959.0</v>
      </c>
    </row>
    <row r="40578">
      <c r="A40578" s="12" t="s">
        <v>6204</v>
      </c>
      <c r="B40578" s="16">
        <v>8968960.0</v>
      </c>
    </row>
    <row r="40579">
      <c r="A40579" s="12" t="s">
        <v>34599</v>
      </c>
      <c r="B40579" s="16">
        <v>8968961.0</v>
      </c>
    </row>
    <row r="40580">
      <c r="A40580" s="12" t="s">
        <v>12457</v>
      </c>
      <c r="B40580" s="16">
        <v>8968962.0</v>
      </c>
    </row>
    <row r="40581">
      <c r="A40581" s="12" t="s">
        <v>34600</v>
      </c>
      <c r="B40581" s="16">
        <v>8968963.0</v>
      </c>
    </row>
    <row r="40582">
      <c r="A40582" s="12" t="s">
        <v>34601</v>
      </c>
      <c r="B40582" s="16">
        <v>8968964.0</v>
      </c>
    </row>
    <row r="40583">
      <c r="A40583" s="12" t="s">
        <v>34602</v>
      </c>
      <c r="B40583" s="16">
        <v>8968965.0</v>
      </c>
    </row>
    <row r="40584">
      <c r="A40584" s="12" t="s">
        <v>34603</v>
      </c>
      <c r="B40584" s="16">
        <v>8968966.0</v>
      </c>
    </row>
    <row r="40585">
      <c r="A40585" s="12" t="s">
        <v>34604</v>
      </c>
      <c r="B40585" s="16">
        <v>8968967.0</v>
      </c>
    </row>
    <row r="40586">
      <c r="A40586" s="12" t="s">
        <v>34605</v>
      </c>
      <c r="B40586" s="16">
        <v>8968968.0</v>
      </c>
    </row>
    <row r="40587">
      <c r="A40587" s="12" t="s">
        <v>26369</v>
      </c>
      <c r="B40587" s="16">
        <v>8968969.0</v>
      </c>
    </row>
    <row r="40588">
      <c r="A40588" s="12" t="s">
        <v>34606</v>
      </c>
      <c r="B40588" s="16">
        <v>8968970.0</v>
      </c>
    </row>
    <row r="40589">
      <c r="A40589" s="12" t="s">
        <v>34607</v>
      </c>
      <c r="B40589" s="16">
        <v>8968971.0</v>
      </c>
    </row>
    <row r="40590">
      <c r="A40590" s="12" t="s">
        <v>10693</v>
      </c>
      <c r="B40590" s="16">
        <v>8968972.0</v>
      </c>
    </row>
    <row r="40591">
      <c r="A40591" s="12" t="s">
        <v>800</v>
      </c>
      <c r="B40591" s="16">
        <v>8968973.0</v>
      </c>
    </row>
    <row r="40592">
      <c r="A40592" s="12" t="s">
        <v>34608</v>
      </c>
      <c r="B40592" s="16">
        <v>8968974.0</v>
      </c>
    </row>
    <row r="40593">
      <c r="A40593" s="12" t="s">
        <v>2070</v>
      </c>
      <c r="B40593" s="16">
        <v>8968975.0</v>
      </c>
    </row>
    <row r="40594">
      <c r="A40594" s="12" t="s">
        <v>34609</v>
      </c>
      <c r="B40594" s="16">
        <v>8968976.0</v>
      </c>
    </row>
    <row r="40595">
      <c r="A40595" s="12" t="s">
        <v>34610</v>
      </c>
      <c r="B40595" s="16">
        <v>8968977.0</v>
      </c>
    </row>
    <row r="40596">
      <c r="A40596" s="12" t="s">
        <v>34611</v>
      </c>
      <c r="B40596" s="16">
        <v>8968978.0</v>
      </c>
    </row>
    <row r="40597">
      <c r="A40597" s="12" t="s">
        <v>34612</v>
      </c>
      <c r="B40597" s="16">
        <v>8968979.0</v>
      </c>
    </row>
    <row r="40598">
      <c r="A40598" s="12" t="s">
        <v>34613</v>
      </c>
      <c r="B40598" s="16">
        <v>8968980.0</v>
      </c>
    </row>
    <row r="40599">
      <c r="A40599" s="12" t="s">
        <v>34614</v>
      </c>
      <c r="B40599" s="16">
        <v>8968981.0</v>
      </c>
    </row>
    <row r="40600">
      <c r="A40600" s="12" t="s">
        <v>34615</v>
      </c>
      <c r="B40600" s="16">
        <v>8968982.0</v>
      </c>
    </row>
    <row r="40601">
      <c r="A40601" s="12" t="s">
        <v>34616</v>
      </c>
      <c r="B40601" s="16">
        <v>8968983.0</v>
      </c>
    </row>
    <row r="40602">
      <c r="A40602" s="12" t="s">
        <v>34617</v>
      </c>
      <c r="B40602" s="16">
        <v>8968984.0</v>
      </c>
    </row>
    <row r="40603">
      <c r="A40603" s="12" t="s">
        <v>31992</v>
      </c>
      <c r="B40603" s="16">
        <v>8968985.0</v>
      </c>
    </row>
    <row r="40604">
      <c r="A40604" s="12" t="s">
        <v>34618</v>
      </c>
      <c r="B40604" s="16">
        <v>8968986.0</v>
      </c>
    </row>
    <row r="40605">
      <c r="A40605" s="12" t="s">
        <v>34619</v>
      </c>
      <c r="B40605" s="16">
        <v>8968987.0</v>
      </c>
    </row>
    <row r="40606">
      <c r="A40606" s="12" t="s">
        <v>26423</v>
      </c>
      <c r="B40606" s="16">
        <v>8968988.0</v>
      </c>
    </row>
    <row r="40607">
      <c r="A40607" s="12" t="s">
        <v>34620</v>
      </c>
      <c r="B40607" s="16">
        <v>8968989.0</v>
      </c>
    </row>
    <row r="40608">
      <c r="A40608" s="12" t="s">
        <v>34621</v>
      </c>
      <c r="B40608" s="16">
        <v>8968990.0</v>
      </c>
    </row>
    <row r="40609">
      <c r="A40609" s="12" t="s">
        <v>34622</v>
      </c>
      <c r="B40609" s="16">
        <v>8968991.0</v>
      </c>
    </row>
    <row r="40610">
      <c r="A40610" s="12" t="s">
        <v>34623</v>
      </c>
      <c r="B40610" s="16">
        <v>8968992.0</v>
      </c>
    </row>
    <row r="40611">
      <c r="A40611" s="12" t="s">
        <v>34624</v>
      </c>
      <c r="B40611" s="16">
        <v>8968993.0</v>
      </c>
    </row>
    <row r="40612">
      <c r="A40612" s="12" t="s">
        <v>34625</v>
      </c>
      <c r="B40612" s="16">
        <v>8968994.0</v>
      </c>
    </row>
    <row r="40613">
      <c r="A40613" s="12" t="s">
        <v>20954</v>
      </c>
      <c r="B40613" s="16">
        <v>8968995.0</v>
      </c>
    </row>
    <row r="40614">
      <c r="A40614" s="12" t="s">
        <v>34626</v>
      </c>
      <c r="B40614" s="16">
        <v>8968996.0</v>
      </c>
    </row>
    <row r="40615">
      <c r="A40615" s="12" t="s">
        <v>34627</v>
      </c>
      <c r="B40615" s="16">
        <v>8968997.0</v>
      </c>
    </row>
    <row r="40616">
      <c r="A40616" s="12" t="s">
        <v>34536</v>
      </c>
      <c r="B40616" s="16">
        <v>8968998.0</v>
      </c>
    </row>
    <row r="40617">
      <c r="A40617" s="12" t="s">
        <v>34628</v>
      </c>
      <c r="B40617" s="16">
        <v>8968999.0</v>
      </c>
    </row>
    <row r="40618">
      <c r="A40618" s="12" t="s">
        <v>34629</v>
      </c>
      <c r="B40618" s="16">
        <v>8969000.0</v>
      </c>
    </row>
    <row r="40619">
      <c r="A40619" s="12" t="s">
        <v>11372</v>
      </c>
      <c r="B40619" s="16">
        <v>8969001.0</v>
      </c>
    </row>
    <row r="40620">
      <c r="A40620" s="12" t="s">
        <v>34630</v>
      </c>
      <c r="B40620" s="16">
        <v>8969002.0</v>
      </c>
    </row>
    <row r="40621">
      <c r="A40621" s="12" t="s">
        <v>34631</v>
      </c>
      <c r="B40621" s="16">
        <v>8969003.0</v>
      </c>
    </row>
    <row r="40622">
      <c r="A40622" s="12" t="s">
        <v>10180</v>
      </c>
      <c r="B40622" s="16">
        <v>8969004.0</v>
      </c>
    </row>
    <row r="40623">
      <c r="A40623" s="12" t="s">
        <v>15215</v>
      </c>
      <c r="B40623" s="16">
        <v>8969005.0</v>
      </c>
    </row>
    <row r="40624">
      <c r="A40624" s="12" t="s">
        <v>3468</v>
      </c>
      <c r="B40624" s="16">
        <v>8969006.0</v>
      </c>
    </row>
    <row r="40625">
      <c r="A40625" s="12" t="s">
        <v>34632</v>
      </c>
      <c r="B40625" s="16">
        <v>8969007.0</v>
      </c>
    </row>
    <row r="40626">
      <c r="A40626" s="12" t="s">
        <v>34633</v>
      </c>
      <c r="B40626" s="16">
        <v>8969008.0</v>
      </c>
    </row>
    <row r="40627">
      <c r="A40627" s="12" t="s">
        <v>34634</v>
      </c>
      <c r="B40627" s="16">
        <v>8969009.0</v>
      </c>
    </row>
    <row r="40628">
      <c r="A40628" s="12" t="s">
        <v>34635</v>
      </c>
      <c r="B40628" s="16">
        <v>8969010.0</v>
      </c>
    </row>
    <row r="40629">
      <c r="A40629" s="12" t="s">
        <v>34636</v>
      </c>
      <c r="B40629" s="16">
        <v>8969011.0</v>
      </c>
    </row>
    <row r="40630">
      <c r="A40630" s="12" t="s">
        <v>11916</v>
      </c>
      <c r="B40630" s="16">
        <v>8969012.0</v>
      </c>
    </row>
    <row r="40631">
      <c r="A40631" s="12" t="s">
        <v>14086</v>
      </c>
      <c r="B40631" s="16">
        <v>8969013.0</v>
      </c>
    </row>
    <row r="40632">
      <c r="A40632" s="12" t="s">
        <v>34637</v>
      </c>
      <c r="B40632" s="16">
        <v>8969014.0</v>
      </c>
    </row>
    <row r="40633">
      <c r="A40633" s="12" t="s">
        <v>34638</v>
      </c>
      <c r="B40633" s="16">
        <v>8969015.0</v>
      </c>
    </row>
    <row r="40634">
      <c r="A40634" s="12" t="s">
        <v>15855</v>
      </c>
      <c r="B40634" s="16">
        <v>8969016.0</v>
      </c>
    </row>
    <row r="40635">
      <c r="A40635" s="12" t="s">
        <v>22608</v>
      </c>
      <c r="B40635" s="16">
        <v>8969017.0</v>
      </c>
    </row>
    <row r="40636">
      <c r="A40636" s="12" t="s">
        <v>24311</v>
      </c>
      <c r="B40636" s="16">
        <v>8969018.0</v>
      </c>
    </row>
    <row r="40637">
      <c r="A40637" s="12" t="s">
        <v>7197</v>
      </c>
      <c r="B40637" s="16">
        <v>8969019.0</v>
      </c>
    </row>
    <row r="40638">
      <c r="A40638" s="12" t="s">
        <v>4754</v>
      </c>
      <c r="B40638" s="16">
        <v>8969020.0</v>
      </c>
    </row>
    <row r="40639">
      <c r="A40639" s="12" t="s">
        <v>34639</v>
      </c>
      <c r="B40639" s="16">
        <v>8969021.0</v>
      </c>
    </row>
    <row r="40640">
      <c r="A40640" s="12" t="s">
        <v>34640</v>
      </c>
      <c r="B40640" s="16">
        <v>8969022.0</v>
      </c>
    </row>
    <row r="40641">
      <c r="A40641" s="12" t="s">
        <v>34641</v>
      </c>
      <c r="B40641" s="16">
        <v>8969023.0</v>
      </c>
    </row>
    <row r="40642">
      <c r="A40642" s="12" t="s">
        <v>34642</v>
      </c>
      <c r="B40642" s="16">
        <v>8969024.0</v>
      </c>
    </row>
    <row r="40643">
      <c r="A40643" s="12" t="s">
        <v>145</v>
      </c>
      <c r="B40643" s="16">
        <v>8969025.0</v>
      </c>
    </row>
    <row r="40644">
      <c r="A40644" s="12" t="s">
        <v>34643</v>
      </c>
      <c r="B40644" s="16">
        <v>8969026.0</v>
      </c>
    </row>
    <row r="40645">
      <c r="A40645" s="12" t="s">
        <v>1289</v>
      </c>
      <c r="B40645" s="16">
        <v>8969027.0</v>
      </c>
    </row>
    <row r="40646">
      <c r="A40646" s="12" t="s">
        <v>34644</v>
      </c>
      <c r="B40646" s="16">
        <v>8969028.0</v>
      </c>
    </row>
    <row r="40647">
      <c r="A40647" s="12" t="s">
        <v>34645</v>
      </c>
      <c r="B40647" s="16">
        <v>8969029.0</v>
      </c>
    </row>
    <row r="40648">
      <c r="A40648" s="12" t="s">
        <v>34646</v>
      </c>
      <c r="B40648" s="16">
        <v>8969030.0</v>
      </c>
    </row>
    <row r="40649">
      <c r="A40649" s="12" t="s">
        <v>21686</v>
      </c>
      <c r="B40649" s="16">
        <v>8969031.0</v>
      </c>
    </row>
    <row r="40650">
      <c r="A40650" s="12" t="s">
        <v>34647</v>
      </c>
      <c r="B40650" s="16">
        <v>8969032.0</v>
      </c>
    </row>
    <row r="40651">
      <c r="A40651" s="12" t="s">
        <v>34648</v>
      </c>
      <c r="B40651" s="16">
        <v>8969033.0</v>
      </c>
    </row>
    <row r="40652">
      <c r="A40652" s="12" t="s">
        <v>34649</v>
      </c>
      <c r="B40652" s="16">
        <v>8969034.0</v>
      </c>
    </row>
    <row r="40653">
      <c r="A40653" s="12" t="s">
        <v>34650</v>
      </c>
      <c r="B40653" s="16">
        <v>8969035.0</v>
      </c>
    </row>
    <row r="40654">
      <c r="A40654" s="12" t="s">
        <v>16971</v>
      </c>
      <c r="B40654" s="16">
        <v>8969036.0</v>
      </c>
    </row>
    <row r="40655">
      <c r="A40655" s="12" t="s">
        <v>9109</v>
      </c>
      <c r="B40655" s="16">
        <v>8969037.0</v>
      </c>
    </row>
    <row r="40656">
      <c r="A40656" s="12" t="s">
        <v>34651</v>
      </c>
      <c r="B40656" s="16">
        <v>8969038.0</v>
      </c>
    </row>
    <row r="40657">
      <c r="A40657" s="12" t="s">
        <v>34652</v>
      </c>
      <c r="B40657" s="16">
        <v>8969039.0</v>
      </c>
    </row>
    <row r="40658">
      <c r="A40658" s="12" t="s">
        <v>34653</v>
      </c>
      <c r="B40658" s="16">
        <v>8969040.0</v>
      </c>
    </row>
    <row r="40659">
      <c r="A40659" s="12" t="s">
        <v>34654</v>
      </c>
      <c r="B40659" s="16">
        <v>8969041.0</v>
      </c>
    </row>
    <row r="40660">
      <c r="A40660" s="12" t="s">
        <v>34655</v>
      </c>
      <c r="B40660" s="16">
        <v>8969042.0</v>
      </c>
    </row>
    <row r="40661">
      <c r="A40661" s="12" t="s">
        <v>34656</v>
      </c>
      <c r="B40661" s="16">
        <v>8969043.0</v>
      </c>
    </row>
    <row r="40662">
      <c r="A40662" s="12" t="s">
        <v>34657</v>
      </c>
      <c r="B40662" s="16">
        <v>8969044.0</v>
      </c>
    </row>
    <row r="40663">
      <c r="A40663" s="12" t="s">
        <v>34658</v>
      </c>
      <c r="B40663" s="16">
        <v>8969045.0</v>
      </c>
    </row>
    <row r="40664">
      <c r="A40664" s="12" t="s">
        <v>9385</v>
      </c>
      <c r="B40664" s="16">
        <v>8969046.0</v>
      </c>
    </row>
    <row r="40665">
      <c r="A40665" s="12" t="s">
        <v>34659</v>
      </c>
      <c r="B40665" s="16">
        <v>8969047.0</v>
      </c>
    </row>
    <row r="40666">
      <c r="A40666" s="12" t="s">
        <v>34660</v>
      </c>
      <c r="B40666" s="16">
        <v>8969048.0</v>
      </c>
    </row>
    <row r="40667">
      <c r="A40667" s="12" t="s">
        <v>34661</v>
      </c>
      <c r="B40667" s="16">
        <v>8969049.0</v>
      </c>
    </row>
    <row r="40668">
      <c r="A40668" s="12" t="s">
        <v>34662</v>
      </c>
      <c r="B40668" s="16">
        <v>8969050.0</v>
      </c>
    </row>
    <row r="40669">
      <c r="A40669" s="12" t="s">
        <v>34663</v>
      </c>
      <c r="B40669" s="16">
        <v>8969051.0</v>
      </c>
    </row>
    <row r="40670">
      <c r="A40670" s="12" t="s">
        <v>15970</v>
      </c>
      <c r="B40670" s="16">
        <v>8969052.0</v>
      </c>
    </row>
    <row r="40671">
      <c r="A40671" s="12" t="s">
        <v>15883</v>
      </c>
      <c r="B40671" s="16">
        <v>8969053.0</v>
      </c>
    </row>
    <row r="40672">
      <c r="A40672" s="12" t="s">
        <v>34664</v>
      </c>
      <c r="B40672" s="16">
        <v>8969054.0</v>
      </c>
    </row>
    <row r="40673">
      <c r="A40673" s="12" t="s">
        <v>34665</v>
      </c>
      <c r="B40673" s="16">
        <v>8969055.0</v>
      </c>
    </row>
    <row r="40674">
      <c r="A40674" s="12" t="s">
        <v>34666</v>
      </c>
      <c r="B40674" s="16">
        <v>8969056.0</v>
      </c>
    </row>
    <row r="40675">
      <c r="A40675" s="12" t="s">
        <v>4916</v>
      </c>
      <c r="B40675" s="16">
        <v>8969057.0</v>
      </c>
    </row>
    <row r="40676">
      <c r="A40676" s="12" t="s">
        <v>34667</v>
      </c>
      <c r="B40676" s="16">
        <v>8969058.0</v>
      </c>
    </row>
    <row r="40677">
      <c r="A40677" s="12" t="s">
        <v>24938</v>
      </c>
      <c r="B40677" s="16">
        <v>8969059.0</v>
      </c>
    </row>
    <row r="40678">
      <c r="A40678" s="12" t="s">
        <v>34668</v>
      </c>
      <c r="B40678" s="16">
        <v>8969060.0</v>
      </c>
    </row>
    <row r="40679">
      <c r="A40679" s="12" t="s">
        <v>22077</v>
      </c>
      <c r="B40679" s="16">
        <v>8969061.0</v>
      </c>
    </row>
    <row r="40680">
      <c r="A40680" s="12" t="s">
        <v>34669</v>
      </c>
      <c r="B40680" s="16">
        <v>8969062.0</v>
      </c>
    </row>
    <row r="40681">
      <c r="A40681" s="12" t="s">
        <v>34670</v>
      </c>
      <c r="B40681" s="16">
        <v>8969063.0</v>
      </c>
    </row>
    <row r="40682">
      <c r="A40682" s="12" t="s">
        <v>34671</v>
      </c>
      <c r="B40682" s="16">
        <v>8969064.0</v>
      </c>
    </row>
    <row r="40683">
      <c r="A40683" s="12" t="s">
        <v>34672</v>
      </c>
      <c r="B40683" s="16">
        <v>8969065.0</v>
      </c>
    </row>
    <row r="40684">
      <c r="A40684" s="12" t="s">
        <v>34673</v>
      </c>
      <c r="B40684" s="16">
        <v>8969066.0</v>
      </c>
    </row>
    <row r="40685">
      <c r="A40685" s="12" t="s">
        <v>34674</v>
      </c>
      <c r="B40685" s="16">
        <v>8969067.0</v>
      </c>
    </row>
    <row r="40686">
      <c r="A40686" s="12" t="s">
        <v>34675</v>
      </c>
      <c r="B40686" s="16">
        <v>8969068.0</v>
      </c>
    </row>
    <row r="40687">
      <c r="A40687" s="12" t="s">
        <v>34676</v>
      </c>
      <c r="B40687" s="16">
        <v>8969069.0</v>
      </c>
    </row>
    <row r="40688">
      <c r="A40688" s="12" t="s">
        <v>34677</v>
      </c>
      <c r="B40688" s="16">
        <v>8969070.0</v>
      </c>
    </row>
    <row r="40689">
      <c r="A40689" s="12" t="s">
        <v>34678</v>
      </c>
      <c r="B40689" s="16">
        <v>8969071.0</v>
      </c>
    </row>
    <row r="40690">
      <c r="A40690" s="12" t="s">
        <v>7575</v>
      </c>
      <c r="B40690" s="16">
        <v>8969072.0</v>
      </c>
    </row>
    <row r="40691">
      <c r="A40691" s="12" t="s">
        <v>16942</v>
      </c>
      <c r="B40691" s="16">
        <v>8969073.0</v>
      </c>
    </row>
    <row r="40692">
      <c r="A40692" s="12" t="s">
        <v>34679</v>
      </c>
      <c r="B40692" s="16">
        <v>8969074.0</v>
      </c>
    </row>
    <row r="40693">
      <c r="A40693" s="12" t="s">
        <v>17446</v>
      </c>
      <c r="B40693" s="16">
        <v>8969075.0</v>
      </c>
    </row>
    <row r="40694">
      <c r="A40694" s="12" t="s">
        <v>19784</v>
      </c>
      <c r="B40694" s="16">
        <v>8969076.0</v>
      </c>
    </row>
    <row r="40695">
      <c r="A40695" s="12" t="s">
        <v>34680</v>
      </c>
      <c r="B40695" s="16">
        <v>8969077.0</v>
      </c>
    </row>
    <row r="40696">
      <c r="A40696" s="12" t="s">
        <v>4394</v>
      </c>
      <c r="B40696" s="16">
        <v>8969078.0</v>
      </c>
    </row>
    <row r="40697">
      <c r="A40697" s="12" t="s">
        <v>34681</v>
      </c>
      <c r="B40697" s="16">
        <v>8969079.0</v>
      </c>
    </row>
    <row r="40698">
      <c r="A40698" s="12" t="s">
        <v>34682</v>
      </c>
      <c r="B40698" s="16">
        <v>8969080.0</v>
      </c>
    </row>
    <row r="40699">
      <c r="A40699" s="12" t="s">
        <v>34683</v>
      </c>
      <c r="B40699" s="16">
        <v>8969081.0</v>
      </c>
    </row>
    <row r="40700">
      <c r="A40700" s="12" t="s">
        <v>18083</v>
      </c>
      <c r="B40700" s="16">
        <v>8969082.0</v>
      </c>
    </row>
    <row r="40701">
      <c r="A40701" s="12" t="s">
        <v>34684</v>
      </c>
      <c r="B40701" s="16">
        <v>8969083.0</v>
      </c>
    </row>
    <row r="40702">
      <c r="A40702" s="12" t="s">
        <v>34685</v>
      </c>
      <c r="B40702" s="16">
        <v>8969084.0</v>
      </c>
    </row>
    <row r="40703">
      <c r="A40703" s="12" t="s">
        <v>34686</v>
      </c>
      <c r="B40703" s="16">
        <v>8969085.0</v>
      </c>
    </row>
    <row r="40704">
      <c r="A40704" s="12" t="s">
        <v>34687</v>
      </c>
      <c r="B40704" s="16">
        <v>8969086.0</v>
      </c>
    </row>
    <row r="40705">
      <c r="A40705" s="12" t="s">
        <v>34688</v>
      </c>
      <c r="B40705" s="16">
        <v>8969087.0</v>
      </c>
    </row>
    <row r="40706">
      <c r="A40706" s="12" t="s">
        <v>34689</v>
      </c>
      <c r="B40706" s="16">
        <v>8969088.0</v>
      </c>
    </row>
    <row r="40707">
      <c r="A40707" s="12" t="s">
        <v>17236</v>
      </c>
      <c r="B40707" s="16">
        <v>8969089.0</v>
      </c>
    </row>
    <row r="40708">
      <c r="A40708" s="12" t="s">
        <v>34690</v>
      </c>
      <c r="B40708" s="16">
        <v>8969090.0</v>
      </c>
    </row>
    <row r="40709">
      <c r="A40709" s="12" t="s">
        <v>32779</v>
      </c>
      <c r="B40709" s="16">
        <v>8969091.0</v>
      </c>
    </row>
    <row r="40710">
      <c r="A40710" s="12" t="s">
        <v>34691</v>
      </c>
      <c r="B40710" s="16">
        <v>8969092.0</v>
      </c>
    </row>
    <row r="40711">
      <c r="A40711" s="12" t="s">
        <v>948</v>
      </c>
      <c r="B40711" s="16">
        <v>8969093.0</v>
      </c>
    </row>
    <row r="40712">
      <c r="A40712" s="12" t="s">
        <v>34692</v>
      </c>
      <c r="B40712" s="16">
        <v>8969094.0</v>
      </c>
    </row>
    <row r="40713">
      <c r="A40713" s="12" t="s">
        <v>34693</v>
      </c>
      <c r="B40713" s="16">
        <v>8969095.0</v>
      </c>
    </row>
    <row r="40714">
      <c r="A40714" s="12" t="s">
        <v>11109</v>
      </c>
      <c r="B40714" s="16">
        <v>8969096.0</v>
      </c>
    </row>
    <row r="40715">
      <c r="A40715" s="12" t="s">
        <v>34694</v>
      </c>
      <c r="B40715" s="16">
        <v>8969097.0</v>
      </c>
    </row>
    <row r="40716">
      <c r="A40716" s="12" t="s">
        <v>34695</v>
      </c>
      <c r="B40716" s="16">
        <v>8969098.0</v>
      </c>
    </row>
    <row r="40717">
      <c r="A40717" s="12" t="s">
        <v>34696</v>
      </c>
      <c r="B40717" s="16">
        <v>8969099.0</v>
      </c>
    </row>
    <row r="40718">
      <c r="A40718" s="12" t="s">
        <v>34697</v>
      </c>
      <c r="B40718" s="16">
        <v>8969100.0</v>
      </c>
    </row>
    <row r="40719">
      <c r="A40719" s="12" t="s">
        <v>34698</v>
      </c>
      <c r="B40719" s="16">
        <v>8969101.0</v>
      </c>
    </row>
    <row r="40720">
      <c r="A40720" s="12" t="s">
        <v>34699</v>
      </c>
      <c r="B40720" s="16">
        <v>8969102.0</v>
      </c>
    </row>
    <row r="40721">
      <c r="A40721" s="12" t="s">
        <v>34700</v>
      </c>
      <c r="B40721" s="16">
        <v>8969103.0</v>
      </c>
    </row>
    <row r="40722">
      <c r="A40722" s="12" t="s">
        <v>30183</v>
      </c>
      <c r="B40722" s="16">
        <v>8969104.0</v>
      </c>
    </row>
    <row r="40723">
      <c r="A40723" s="12" t="s">
        <v>34701</v>
      </c>
      <c r="B40723" s="16">
        <v>8969105.0</v>
      </c>
    </row>
    <row r="40724">
      <c r="A40724" s="12" t="s">
        <v>34702</v>
      </c>
      <c r="B40724" s="16">
        <v>8969106.0</v>
      </c>
    </row>
    <row r="40725">
      <c r="A40725" s="12" t="s">
        <v>3042</v>
      </c>
      <c r="B40725" s="16">
        <v>8969107.0</v>
      </c>
    </row>
    <row r="40726">
      <c r="A40726" s="12" t="s">
        <v>34703</v>
      </c>
      <c r="B40726" s="16">
        <v>8969108.0</v>
      </c>
    </row>
    <row r="40727">
      <c r="A40727" s="12" t="s">
        <v>34704</v>
      </c>
      <c r="B40727" s="16">
        <v>8969109.0</v>
      </c>
    </row>
    <row r="40728">
      <c r="A40728" s="12" t="s">
        <v>34705</v>
      </c>
      <c r="B40728" s="16">
        <v>8969110.0</v>
      </c>
    </row>
    <row r="40729">
      <c r="A40729" s="12" t="s">
        <v>19894</v>
      </c>
      <c r="B40729" s="16">
        <v>8969111.0</v>
      </c>
    </row>
    <row r="40730">
      <c r="A40730" s="12" t="s">
        <v>34706</v>
      </c>
      <c r="B40730" s="16">
        <v>8969112.0</v>
      </c>
    </row>
    <row r="40731">
      <c r="A40731" s="12" t="s">
        <v>34707</v>
      </c>
      <c r="B40731" s="16">
        <v>8969113.0</v>
      </c>
    </row>
    <row r="40732">
      <c r="A40732" s="12" t="s">
        <v>34708</v>
      </c>
      <c r="B40732" s="16">
        <v>8969114.0</v>
      </c>
    </row>
    <row r="40733">
      <c r="A40733" s="12" t="s">
        <v>34709</v>
      </c>
      <c r="B40733" s="16">
        <v>8969115.0</v>
      </c>
    </row>
    <row r="40734">
      <c r="A40734" s="12" t="s">
        <v>34710</v>
      </c>
      <c r="B40734" s="16">
        <v>8969116.0</v>
      </c>
    </row>
    <row r="40735">
      <c r="A40735" s="12" t="s">
        <v>34711</v>
      </c>
      <c r="B40735" s="16">
        <v>8969117.0</v>
      </c>
    </row>
    <row r="40736">
      <c r="A40736" s="12" t="s">
        <v>34712</v>
      </c>
      <c r="B40736" s="16">
        <v>8969118.0</v>
      </c>
    </row>
    <row r="40737">
      <c r="A40737" s="12" t="s">
        <v>34713</v>
      </c>
      <c r="B40737" s="16">
        <v>8969119.0</v>
      </c>
    </row>
    <row r="40738">
      <c r="A40738" s="12" t="s">
        <v>9373</v>
      </c>
      <c r="B40738" s="16">
        <v>8969120.0</v>
      </c>
    </row>
    <row r="40739">
      <c r="A40739" s="12" t="s">
        <v>8268</v>
      </c>
      <c r="B40739" s="16">
        <v>8969121.0</v>
      </c>
    </row>
    <row r="40740">
      <c r="A40740" s="12" t="s">
        <v>34714</v>
      </c>
      <c r="B40740" s="16">
        <v>8969122.0</v>
      </c>
    </row>
    <row r="40741">
      <c r="A40741" s="12" t="s">
        <v>34715</v>
      </c>
      <c r="B40741" s="16">
        <v>8969123.0</v>
      </c>
    </row>
    <row r="40742">
      <c r="A40742" s="12" t="s">
        <v>18201</v>
      </c>
      <c r="B40742" s="16">
        <v>8969124.0</v>
      </c>
    </row>
    <row r="40743">
      <c r="A40743" s="12" t="s">
        <v>34716</v>
      </c>
      <c r="B40743" s="16">
        <v>8969125.0</v>
      </c>
    </row>
    <row r="40744">
      <c r="A40744" s="12" t="s">
        <v>34717</v>
      </c>
      <c r="B40744" s="16">
        <v>8969126.0</v>
      </c>
    </row>
    <row r="40745">
      <c r="A40745" s="12" t="s">
        <v>28959</v>
      </c>
      <c r="B40745" s="16">
        <v>8969127.0</v>
      </c>
    </row>
    <row r="40746">
      <c r="A40746" s="12" t="s">
        <v>11710</v>
      </c>
      <c r="B40746" s="16">
        <v>8969128.0</v>
      </c>
    </row>
    <row r="40747">
      <c r="A40747" s="12" t="s">
        <v>34718</v>
      </c>
      <c r="B40747" s="16">
        <v>8969129.0</v>
      </c>
    </row>
    <row r="40748">
      <c r="A40748" s="12" t="s">
        <v>25651</v>
      </c>
      <c r="B40748" s="16">
        <v>8969130.0</v>
      </c>
    </row>
    <row r="40749">
      <c r="A40749" s="12" t="s">
        <v>34719</v>
      </c>
      <c r="B40749" s="16">
        <v>8969131.0</v>
      </c>
    </row>
    <row r="40750">
      <c r="A40750" s="12" t="s">
        <v>34720</v>
      </c>
      <c r="B40750" s="16">
        <v>8969132.0</v>
      </c>
    </row>
    <row r="40751">
      <c r="A40751" s="12" t="s">
        <v>13709</v>
      </c>
      <c r="B40751" s="16">
        <v>8969133.0</v>
      </c>
    </row>
    <row r="40752">
      <c r="A40752" s="12" t="s">
        <v>34721</v>
      </c>
      <c r="B40752" s="16">
        <v>8969134.0</v>
      </c>
    </row>
    <row r="40753">
      <c r="A40753" s="12" t="s">
        <v>34722</v>
      </c>
      <c r="B40753" s="16">
        <v>8969135.0</v>
      </c>
    </row>
    <row r="40754">
      <c r="A40754" s="12" t="s">
        <v>34723</v>
      </c>
      <c r="B40754" s="16">
        <v>8969136.0</v>
      </c>
    </row>
    <row r="40755">
      <c r="A40755" s="12" t="s">
        <v>34724</v>
      </c>
      <c r="B40755" s="16">
        <v>8969137.0</v>
      </c>
    </row>
    <row r="40756">
      <c r="A40756" s="12" t="s">
        <v>34725</v>
      </c>
      <c r="B40756" s="16">
        <v>8969138.0</v>
      </c>
    </row>
    <row r="40757">
      <c r="A40757" s="12" t="s">
        <v>34726</v>
      </c>
      <c r="B40757" s="16">
        <v>8969139.0</v>
      </c>
    </row>
    <row r="40758">
      <c r="A40758" s="12" t="s">
        <v>34727</v>
      </c>
      <c r="B40758" s="16">
        <v>8969140.0</v>
      </c>
    </row>
    <row r="40759">
      <c r="A40759" s="12" t="s">
        <v>34728</v>
      </c>
      <c r="B40759" s="16">
        <v>8969141.0</v>
      </c>
    </row>
    <row r="40760">
      <c r="A40760" s="12" t="s">
        <v>34729</v>
      </c>
      <c r="B40760" s="16">
        <v>8969142.0</v>
      </c>
    </row>
    <row r="40761">
      <c r="A40761" s="12" t="s">
        <v>34730</v>
      </c>
      <c r="B40761" s="16">
        <v>8969143.0</v>
      </c>
    </row>
    <row r="40762">
      <c r="A40762" s="12" t="s">
        <v>15779</v>
      </c>
      <c r="B40762" s="16">
        <v>8969144.0</v>
      </c>
    </row>
    <row r="40763">
      <c r="A40763" s="12" t="s">
        <v>34580</v>
      </c>
      <c r="B40763" s="16">
        <v>8969145.0</v>
      </c>
    </row>
    <row r="40764">
      <c r="A40764" s="12" t="s">
        <v>34731</v>
      </c>
      <c r="B40764" s="16">
        <v>8969146.0</v>
      </c>
    </row>
    <row r="40765">
      <c r="A40765" s="12" t="s">
        <v>34732</v>
      </c>
      <c r="B40765" s="16">
        <v>8969147.0</v>
      </c>
    </row>
    <row r="40766">
      <c r="A40766" s="12" t="s">
        <v>19700</v>
      </c>
      <c r="B40766" s="16">
        <v>8969148.0</v>
      </c>
    </row>
    <row r="40767">
      <c r="A40767" s="12" t="s">
        <v>34733</v>
      </c>
      <c r="B40767" s="16">
        <v>8969149.0</v>
      </c>
    </row>
    <row r="40768">
      <c r="A40768" s="12" t="s">
        <v>34734</v>
      </c>
      <c r="B40768" s="16">
        <v>8969150.0</v>
      </c>
    </row>
    <row r="40769">
      <c r="A40769" s="12" t="s">
        <v>34735</v>
      </c>
      <c r="B40769" s="16">
        <v>8969151.0</v>
      </c>
    </row>
    <row r="40770">
      <c r="A40770" s="12" t="s">
        <v>34736</v>
      </c>
      <c r="B40770" s="16">
        <v>8969152.0</v>
      </c>
    </row>
    <row r="40771">
      <c r="A40771" s="12" t="s">
        <v>23044</v>
      </c>
      <c r="B40771" s="16">
        <v>8969153.0</v>
      </c>
    </row>
    <row r="40772">
      <c r="A40772" s="12" t="s">
        <v>33289</v>
      </c>
      <c r="B40772" s="16">
        <v>8969154.0</v>
      </c>
    </row>
    <row r="40773">
      <c r="A40773" s="12" t="s">
        <v>28681</v>
      </c>
      <c r="B40773" s="16">
        <v>8969155.0</v>
      </c>
    </row>
    <row r="40774">
      <c r="A40774" s="12" t="s">
        <v>12840</v>
      </c>
      <c r="B40774" s="16">
        <v>8969156.0</v>
      </c>
    </row>
    <row r="40775">
      <c r="A40775" s="12" t="s">
        <v>34737</v>
      </c>
      <c r="B40775" s="16">
        <v>8969157.0</v>
      </c>
    </row>
    <row r="40776">
      <c r="A40776" s="12" t="s">
        <v>34738</v>
      </c>
      <c r="B40776" s="16">
        <v>8969158.0</v>
      </c>
    </row>
    <row r="40777">
      <c r="A40777" s="12" t="s">
        <v>34739</v>
      </c>
      <c r="B40777" s="16">
        <v>8969159.0</v>
      </c>
    </row>
    <row r="40778">
      <c r="A40778" s="12" t="s">
        <v>34740</v>
      </c>
      <c r="B40778" s="16">
        <v>8969160.0</v>
      </c>
    </row>
    <row r="40779">
      <c r="A40779" s="12" t="s">
        <v>31369</v>
      </c>
      <c r="B40779" s="16">
        <v>8969161.0</v>
      </c>
    </row>
    <row r="40780">
      <c r="A40780" s="12" t="s">
        <v>34741</v>
      </c>
      <c r="B40780" s="16">
        <v>8969162.0</v>
      </c>
    </row>
    <row r="40781">
      <c r="A40781" s="12" t="s">
        <v>34742</v>
      </c>
      <c r="B40781" s="16">
        <v>8969163.0</v>
      </c>
    </row>
    <row r="40782">
      <c r="A40782" s="12" t="s">
        <v>34743</v>
      </c>
      <c r="B40782" s="16">
        <v>8969164.0</v>
      </c>
    </row>
    <row r="40783">
      <c r="A40783" s="12" t="s">
        <v>34744</v>
      </c>
      <c r="B40783" s="16">
        <v>8969165.0</v>
      </c>
    </row>
    <row r="40784">
      <c r="A40784" s="12" t="s">
        <v>34745</v>
      </c>
      <c r="B40784" s="16">
        <v>8969166.0</v>
      </c>
    </row>
    <row r="40785">
      <c r="A40785" s="12" t="s">
        <v>34746</v>
      </c>
      <c r="B40785" s="16">
        <v>8969167.0</v>
      </c>
    </row>
    <row r="40786">
      <c r="A40786" s="12" t="s">
        <v>34747</v>
      </c>
      <c r="B40786" s="16">
        <v>8969168.0</v>
      </c>
    </row>
    <row r="40787">
      <c r="A40787" s="12" t="s">
        <v>34748</v>
      </c>
      <c r="B40787" s="16">
        <v>8969169.0</v>
      </c>
    </row>
    <row r="40788">
      <c r="A40788" s="12" t="s">
        <v>34749</v>
      </c>
      <c r="B40788" s="16">
        <v>8969170.0</v>
      </c>
    </row>
    <row r="40789">
      <c r="A40789" s="12" t="s">
        <v>34750</v>
      </c>
      <c r="B40789" s="16">
        <v>8969171.0</v>
      </c>
    </row>
    <row r="40790">
      <c r="A40790" s="12" t="s">
        <v>34751</v>
      </c>
      <c r="B40790" s="16">
        <v>8969172.0</v>
      </c>
    </row>
    <row r="40791">
      <c r="A40791" s="12" t="s">
        <v>34752</v>
      </c>
      <c r="B40791" s="16">
        <v>8969173.0</v>
      </c>
    </row>
    <row r="40792">
      <c r="A40792" s="12" t="s">
        <v>34753</v>
      </c>
      <c r="B40792" s="16">
        <v>8969174.0</v>
      </c>
    </row>
    <row r="40793">
      <c r="A40793" s="12" t="s">
        <v>34754</v>
      </c>
      <c r="B40793" s="16">
        <v>8969175.0</v>
      </c>
    </row>
    <row r="40794">
      <c r="A40794" s="12" t="s">
        <v>34755</v>
      </c>
      <c r="B40794" s="16">
        <v>8969176.0</v>
      </c>
    </row>
    <row r="40795">
      <c r="A40795" s="12" t="s">
        <v>34756</v>
      </c>
      <c r="B40795" s="16">
        <v>8969177.0</v>
      </c>
    </row>
    <row r="40796">
      <c r="A40796" s="12" t="s">
        <v>34757</v>
      </c>
      <c r="B40796" s="16">
        <v>8969178.0</v>
      </c>
    </row>
    <row r="40797">
      <c r="A40797" s="12" t="s">
        <v>34758</v>
      </c>
      <c r="B40797" s="16">
        <v>8969179.0</v>
      </c>
    </row>
    <row r="40798">
      <c r="A40798" s="12" t="s">
        <v>28668</v>
      </c>
      <c r="B40798" s="16">
        <v>8969180.0</v>
      </c>
    </row>
    <row r="40799">
      <c r="A40799" s="12" t="s">
        <v>6502</v>
      </c>
      <c r="B40799" s="16">
        <v>8969181.0</v>
      </c>
    </row>
    <row r="40800">
      <c r="A40800" s="12" t="s">
        <v>34759</v>
      </c>
      <c r="B40800" s="16">
        <v>8969182.0</v>
      </c>
    </row>
    <row r="40801">
      <c r="A40801" s="12" t="s">
        <v>34760</v>
      </c>
      <c r="B40801" s="16">
        <v>8969183.0</v>
      </c>
    </row>
    <row r="40802">
      <c r="A40802" s="12" t="s">
        <v>34761</v>
      </c>
      <c r="B40802" s="16">
        <v>8969184.0</v>
      </c>
    </row>
    <row r="40803">
      <c r="A40803" s="12" t="s">
        <v>34762</v>
      </c>
      <c r="B40803" s="16">
        <v>8969185.0</v>
      </c>
    </row>
    <row r="40804">
      <c r="A40804" s="12" t="s">
        <v>34763</v>
      </c>
      <c r="B40804" s="16">
        <v>8969186.0</v>
      </c>
    </row>
    <row r="40805">
      <c r="A40805" s="12" t="s">
        <v>34764</v>
      </c>
      <c r="B40805" s="16">
        <v>8969187.0</v>
      </c>
    </row>
    <row r="40806">
      <c r="A40806" s="12" t="s">
        <v>34765</v>
      </c>
      <c r="B40806" s="16">
        <v>8969188.0</v>
      </c>
    </row>
    <row r="40807">
      <c r="A40807" s="12" t="s">
        <v>34766</v>
      </c>
      <c r="B40807" s="16">
        <v>8969189.0</v>
      </c>
    </row>
    <row r="40808">
      <c r="A40808" s="12" t="s">
        <v>34767</v>
      </c>
      <c r="B40808" s="16">
        <v>8969190.0</v>
      </c>
    </row>
    <row r="40809">
      <c r="A40809" s="12" t="s">
        <v>7722</v>
      </c>
      <c r="B40809" s="16">
        <v>8969191.0</v>
      </c>
    </row>
    <row r="40810">
      <c r="A40810" s="12" t="s">
        <v>34768</v>
      </c>
      <c r="B40810" s="16">
        <v>8969192.0</v>
      </c>
    </row>
    <row r="40811">
      <c r="A40811" s="12" t="s">
        <v>1126</v>
      </c>
      <c r="B40811" s="16">
        <v>8969193.0</v>
      </c>
    </row>
    <row r="40812">
      <c r="A40812" s="12" t="s">
        <v>34769</v>
      </c>
      <c r="B40812" s="16">
        <v>8969194.0</v>
      </c>
    </row>
    <row r="40813">
      <c r="A40813" s="12" t="s">
        <v>34770</v>
      </c>
      <c r="B40813" s="16">
        <v>8969195.0</v>
      </c>
    </row>
    <row r="40814">
      <c r="A40814" s="12" t="s">
        <v>34771</v>
      </c>
      <c r="B40814" s="16">
        <v>8969196.0</v>
      </c>
    </row>
    <row r="40815">
      <c r="A40815" s="12" t="s">
        <v>24550</v>
      </c>
      <c r="B40815" s="16">
        <v>8969197.0</v>
      </c>
    </row>
    <row r="40816">
      <c r="A40816" s="12" t="s">
        <v>34772</v>
      </c>
      <c r="B40816" s="16">
        <v>8969198.0</v>
      </c>
    </row>
    <row r="40817">
      <c r="A40817" s="12" t="s">
        <v>34773</v>
      </c>
      <c r="B40817" s="16">
        <v>8969199.0</v>
      </c>
    </row>
    <row r="40818">
      <c r="A40818" s="12" t="s">
        <v>34774</v>
      </c>
      <c r="B40818" s="16">
        <v>8969200.0</v>
      </c>
    </row>
    <row r="40819">
      <c r="A40819" s="12" t="s">
        <v>145</v>
      </c>
      <c r="B40819" s="16">
        <v>8969201.0</v>
      </c>
    </row>
    <row r="40820">
      <c r="A40820" s="12" t="s">
        <v>1056</v>
      </c>
      <c r="B40820" s="16">
        <v>8969202.0</v>
      </c>
    </row>
    <row r="40821">
      <c r="A40821" s="12" t="s">
        <v>34775</v>
      </c>
      <c r="B40821" s="16">
        <v>8969203.0</v>
      </c>
    </row>
    <row r="40822">
      <c r="A40822" s="12" t="s">
        <v>34776</v>
      </c>
      <c r="B40822" s="16">
        <v>8969204.0</v>
      </c>
    </row>
    <row r="40823">
      <c r="A40823" s="12" t="s">
        <v>34777</v>
      </c>
      <c r="B40823" s="16">
        <v>8969205.0</v>
      </c>
    </row>
    <row r="40824">
      <c r="A40824" s="12" t="s">
        <v>34778</v>
      </c>
      <c r="B40824" s="16">
        <v>8969206.0</v>
      </c>
    </row>
    <row r="40825">
      <c r="A40825" s="12" t="s">
        <v>34779</v>
      </c>
      <c r="B40825" s="16">
        <v>8969207.0</v>
      </c>
    </row>
    <row r="40826">
      <c r="A40826" s="12" t="s">
        <v>34780</v>
      </c>
      <c r="B40826" s="16">
        <v>8969208.0</v>
      </c>
    </row>
    <row r="40827">
      <c r="A40827" s="12" t="s">
        <v>34781</v>
      </c>
      <c r="B40827" s="16">
        <v>8969209.0</v>
      </c>
    </row>
    <row r="40828">
      <c r="A40828" s="12" t="s">
        <v>19516</v>
      </c>
      <c r="B40828" s="16">
        <v>8969210.0</v>
      </c>
    </row>
    <row r="40829">
      <c r="A40829" s="12" t="s">
        <v>34782</v>
      </c>
      <c r="B40829" s="16">
        <v>8969211.0</v>
      </c>
    </row>
    <row r="40830">
      <c r="A40830" s="12" t="s">
        <v>10542</v>
      </c>
      <c r="B40830" s="16">
        <v>8969212.0</v>
      </c>
    </row>
    <row r="40831">
      <c r="A40831" s="12" t="s">
        <v>34783</v>
      </c>
      <c r="B40831" s="16">
        <v>8969213.0</v>
      </c>
    </row>
    <row r="40832">
      <c r="A40832" s="12" t="s">
        <v>34784</v>
      </c>
      <c r="B40832" s="16">
        <v>8969214.0</v>
      </c>
    </row>
    <row r="40833">
      <c r="A40833" s="12" t="s">
        <v>34785</v>
      </c>
      <c r="B40833" s="16">
        <v>8969215.0</v>
      </c>
    </row>
    <row r="40834">
      <c r="A40834" s="12" t="s">
        <v>987</v>
      </c>
      <c r="B40834" s="16">
        <v>8969216.0</v>
      </c>
    </row>
    <row r="40835">
      <c r="A40835" s="12" t="s">
        <v>28787</v>
      </c>
      <c r="B40835" s="16">
        <v>8969217.0</v>
      </c>
    </row>
    <row r="40836">
      <c r="A40836" s="12" t="s">
        <v>34786</v>
      </c>
      <c r="B40836" s="16">
        <v>8969218.0</v>
      </c>
    </row>
    <row r="40837">
      <c r="A40837" s="12" t="s">
        <v>34787</v>
      </c>
      <c r="B40837" s="16">
        <v>8969219.0</v>
      </c>
    </row>
    <row r="40838">
      <c r="A40838" s="12" t="s">
        <v>34788</v>
      </c>
      <c r="B40838" s="16">
        <v>8969220.0</v>
      </c>
    </row>
    <row r="40839">
      <c r="A40839" s="12" t="s">
        <v>34789</v>
      </c>
      <c r="B40839" s="16">
        <v>8969221.0</v>
      </c>
    </row>
    <row r="40840">
      <c r="A40840" s="12" t="s">
        <v>32086</v>
      </c>
      <c r="B40840" s="16">
        <v>8969222.0</v>
      </c>
    </row>
    <row r="40841">
      <c r="A40841" s="12" t="s">
        <v>2577</v>
      </c>
      <c r="B40841" s="16">
        <v>8969223.0</v>
      </c>
    </row>
    <row r="40842">
      <c r="A40842" s="12" t="s">
        <v>18852</v>
      </c>
      <c r="B40842" s="16">
        <v>8969224.0</v>
      </c>
    </row>
    <row r="40843">
      <c r="A40843" s="12" t="s">
        <v>9555</v>
      </c>
      <c r="B40843" s="16">
        <v>8969225.0</v>
      </c>
    </row>
    <row r="40844">
      <c r="A40844" s="12" t="s">
        <v>34790</v>
      </c>
      <c r="B40844" s="16">
        <v>8969226.0</v>
      </c>
    </row>
    <row r="40845">
      <c r="A40845" s="12" t="s">
        <v>34791</v>
      </c>
      <c r="B40845" s="16">
        <v>8969227.0</v>
      </c>
    </row>
    <row r="40846">
      <c r="A40846" s="12" t="s">
        <v>14736</v>
      </c>
      <c r="B40846" s="16">
        <v>8969228.0</v>
      </c>
    </row>
    <row r="40847">
      <c r="A40847" s="12" t="s">
        <v>34792</v>
      </c>
      <c r="B40847" s="16">
        <v>8969229.0</v>
      </c>
    </row>
    <row r="40848">
      <c r="A40848" s="12" t="s">
        <v>34793</v>
      </c>
      <c r="B40848" s="16">
        <v>8969230.0</v>
      </c>
    </row>
    <row r="40849">
      <c r="A40849" s="12" t="s">
        <v>34794</v>
      </c>
      <c r="B40849" s="16">
        <v>8969231.0</v>
      </c>
    </row>
    <row r="40850">
      <c r="A40850" s="12" t="s">
        <v>22752</v>
      </c>
      <c r="B40850" s="16">
        <v>8969232.0</v>
      </c>
    </row>
    <row r="40851">
      <c r="A40851" s="12" t="s">
        <v>34795</v>
      </c>
      <c r="B40851" s="16">
        <v>8969233.0</v>
      </c>
    </row>
    <row r="40852">
      <c r="A40852" s="12" t="s">
        <v>34796</v>
      </c>
      <c r="B40852" s="16">
        <v>8969234.0</v>
      </c>
    </row>
    <row r="40853">
      <c r="A40853" s="12" t="s">
        <v>34797</v>
      </c>
      <c r="B40853" s="16">
        <v>8969235.0</v>
      </c>
    </row>
    <row r="40854">
      <c r="A40854" s="12" t="s">
        <v>16909</v>
      </c>
      <c r="B40854" s="16">
        <v>8969236.0</v>
      </c>
    </row>
    <row r="40855">
      <c r="A40855" s="12" t="s">
        <v>34798</v>
      </c>
      <c r="B40855" s="16">
        <v>8969237.0</v>
      </c>
    </row>
    <row r="40856">
      <c r="A40856" s="12" t="s">
        <v>34799</v>
      </c>
      <c r="B40856" s="16">
        <v>8969238.0</v>
      </c>
    </row>
    <row r="40857">
      <c r="A40857" s="12" t="s">
        <v>34800</v>
      </c>
      <c r="B40857" s="16">
        <v>8969239.0</v>
      </c>
    </row>
    <row r="40858">
      <c r="A40858" s="12" t="s">
        <v>34801</v>
      </c>
      <c r="B40858" s="16">
        <v>8969240.0</v>
      </c>
    </row>
    <row r="40859">
      <c r="A40859" s="12" t="s">
        <v>34802</v>
      </c>
      <c r="B40859" s="16">
        <v>8969241.0</v>
      </c>
    </row>
    <row r="40860">
      <c r="A40860" s="12" t="s">
        <v>34803</v>
      </c>
      <c r="B40860" s="16">
        <v>8969242.0</v>
      </c>
    </row>
    <row r="40861">
      <c r="A40861" s="12" t="s">
        <v>1578</v>
      </c>
      <c r="B40861" s="16">
        <v>8969243.0</v>
      </c>
    </row>
    <row r="40862">
      <c r="A40862" s="12" t="s">
        <v>4822</v>
      </c>
      <c r="B40862" s="16">
        <v>8969244.0</v>
      </c>
    </row>
    <row r="40863">
      <c r="A40863" s="12" t="s">
        <v>34804</v>
      </c>
      <c r="B40863" s="16">
        <v>8969245.0</v>
      </c>
    </row>
    <row r="40864">
      <c r="A40864" s="12" t="s">
        <v>34805</v>
      </c>
      <c r="B40864" s="16">
        <v>8969246.0</v>
      </c>
    </row>
    <row r="40865">
      <c r="A40865" s="12" t="s">
        <v>34806</v>
      </c>
      <c r="B40865" s="16">
        <v>8969247.0</v>
      </c>
    </row>
    <row r="40866">
      <c r="A40866" s="12" t="s">
        <v>27670</v>
      </c>
      <c r="B40866" s="16">
        <v>8969248.0</v>
      </c>
    </row>
    <row r="40867">
      <c r="A40867" s="12" t="s">
        <v>31012</v>
      </c>
      <c r="B40867" s="16">
        <v>8969249.0</v>
      </c>
    </row>
    <row r="40868">
      <c r="A40868" s="12" t="s">
        <v>34807</v>
      </c>
      <c r="B40868" s="16">
        <v>8969250.0</v>
      </c>
    </row>
    <row r="40869">
      <c r="A40869" s="12" t="s">
        <v>7148</v>
      </c>
      <c r="B40869" s="16">
        <v>8969251.0</v>
      </c>
    </row>
    <row r="40870">
      <c r="A40870" s="12" t="s">
        <v>34808</v>
      </c>
      <c r="B40870" s="16">
        <v>8969252.0</v>
      </c>
    </row>
    <row r="40871">
      <c r="A40871" s="12" t="s">
        <v>34809</v>
      </c>
      <c r="B40871" s="16">
        <v>8969253.0</v>
      </c>
    </row>
    <row r="40872">
      <c r="A40872" s="12" t="s">
        <v>34810</v>
      </c>
      <c r="B40872" s="16">
        <v>8969254.0</v>
      </c>
    </row>
    <row r="40873">
      <c r="A40873" s="12" t="s">
        <v>19463</v>
      </c>
      <c r="B40873" s="16">
        <v>8969255.0</v>
      </c>
    </row>
    <row r="40874">
      <c r="A40874" s="12" t="s">
        <v>34811</v>
      </c>
      <c r="B40874" s="16">
        <v>8969256.0</v>
      </c>
    </row>
    <row r="40875">
      <c r="A40875" s="12" t="s">
        <v>21813</v>
      </c>
      <c r="B40875" s="16">
        <v>8969257.0</v>
      </c>
    </row>
    <row r="40876">
      <c r="A40876" s="12" t="s">
        <v>6714</v>
      </c>
      <c r="B40876" s="16">
        <v>8969258.0</v>
      </c>
    </row>
    <row r="40877">
      <c r="A40877" s="12" t="s">
        <v>34812</v>
      </c>
      <c r="B40877" s="16">
        <v>8969259.0</v>
      </c>
    </row>
    <row r="40878">
      <c r="A40878" s="12" t="s">
        <v>34813</v>
      </c>
      <c r="B40878" s="16">
        <v>8969260.0</v>
      </c>
    </row>
    <row r="40879">
      <c r="A40879" s="12" t="s">
        <v>12754</v>
      </c>
      <c r="B40879" s="16">
        <v>8969261.0</v>
      </c>
    </row>
    <row r="40880">
      <c r="A40880" s="12" t="s">
        <v>34814</v>
      </c>
      <c r="B40880" s="16">
        <v>8969262.0</v>
      </c>
    </row>
    <row r="40881">
      <c r="A40881" s="12" t="s">
        <v>34815</v>
      </c>
      <c r="B40881" s="16">
        <v>8969263.0</v>
      </c>
    </row>
    <row r="40882">
      <c r="A40882" s="12" t="s">
        <v>34816</v>
      </c>
      <c r="B40882" s="16">
        <v>8969264.0</v>
      </c>
    </row>
    <row r="40883">
      <c r="A40883" s="12" t="s">
        <v>11687</v>
      </c>
      <c r="B40883" s="16">
        <v>8969265.0</v>
      </c>
    </row>
    <row r="40884">
      <c r="A40884" s="12" t="s">
        <v>34817</v>
      </c>
      <c r="B40884" s="16">
        <v>8969266.0</v>
      </c>
    </row>
    <row r="40885">
      <c r="A40885" s="12" t="s">
        <v>34818</v>
      </c>
      <c r="B40885" s="16">
        <v>8969267.0</v>
      </c>
    </row>
    <row r="40886">
      <c r="A40886" s="12" t="s">
        <v>34819</v>
      </c>
      <c r="B40886" s="16">
        <v>8969268.0</v>
      </c>
    </row>
    <row r="40887">
      <c r="A40887" s="12" t="s">
        <v>34820</v>
      </c>
      <c r="B40887" s="16">
        <v>8969269.0</v>
      </c>
    </row>
    <row r="40888">
      <c r="A40888" s="12" t="s">
        <v>11758</v>
      </c>
      <c r="B40888" s="16">
        <v>8969270.0</v>
      </c>
    </row>
    <row r="40889">
      <c r="A40889" s="12" t="s">
        <v>34821</v>
      </c>
      <c r="B40889" s="16">
        <v>8969271.0</v>
      </c>
    </row>
    <row r="40890">
      <c r="A40890" s="12" t="s">
        <v>34822</v>
      </c>
      <c r="B40890" s="16">
        <v>8969272.0</v>
      </c>
    </row>
    <row r="40891">
      <c r="A40891" s="12" t="s">
        <v>763</v>
      </c>
      <c r="B40891" s="16">
        <v>8969273.0</v>
      </c>
    </row>
    <row r="40892">
      <c r="A40892" s="12" t="s">
        <v>34823</v>
      </c>
      <c r="B40892" s="16">
        <v>8969274.0</v>
      </c>
    </row>
    <row r="40893">
      <c r="A40893" s="12" t="s">
        <v>34824</v>
      </c>
      <c r="B40893" s="16">
        <v>8969275.0</v>
      </c>
    </row>
    <row r="40894">
      <c r="A40894" s="12" t="s">
        <v>34825</v>
      </c>
      <c r="B40894" s="16">
        <v>8969276.0</v>
      </c>
    </row>
    <row r="40895">
      <c r="A40895" s="12" t="s">
        <v>34826</v>
      </c>
      <c r="B40895" s="16">
        <v>8969277.0</v>
      </c>
    </row>
    <row r="40896">
      <c r="A40896" s="12" t="s">
        <v>34827</v>
      </c>
      <c r="B40896" s="16">
        <v>8969278.0</v>
      </c>
    </row>
    <row r="40897">
      <c r="A40897" s="12" t="s">
        <v>11937</v>
      </c>
      <c r="B40897" s="16">
        <v>8969279.0</v>
      </c>
    </row>
    <row r="40898">
      <c r="A40898" s="12" t="s">
        <v>34828</v>
      </c>
      <c r="B40898" s="16">
        <v>8969280.0</v>
      </c>
    </row>
    <row r="40899">
      <c r="A40899" s="12" t="s">
        <v>34829</v>
      </c>
      <c r="B40899" s="16">
        <v>8969281.0</v>
      </c>
    </row>
    <row r="40900">
      <c r="A40900" s="12" t="s">
        <v>34830</v>
      </c>
      <c r="B40900" s="16">
        <v>8969282.0</v>
      </c>
    </row>
    <row r="40901">
      <c r="A40901" s="12" t="s">
        <v>34831</v>
      </c>
      <c r="B40901" s="16">
        <v>8969283.0</v>
      </c>
    </row>
    <row r="40902">
      <c r="A40902" s="12" t="s">
        <v>22358</v>
      </c>
      <c r="B40902" s="16">
        <v>8969284.0</v>
      </c>
    </row>
    <row r="40903">
      <c r="A40903" s="12" t="s">
        <v>12084</v>
      </c>
      <c r="B40903" s="16">
        <v>8969285.0</v>
      </c>
    </row>
    <row r="40904">
      <c r="A40904" s="12" t="s">
        <v>34832</v>
      </c>
      <c r="B40904" s="16">
        <v>8969286.0</v>
      </c>
    </row>
    <row r="40905">
      <c r="A40905" s="12" t="s">
        <v>34833</v>
      </c>
      <c r="B40905" s="16">
        <v>8969287.0</v>
      </c>
    </row>
    <row r="40906">
      <c r="A40906" s="12" t="s">
        <v>34834</v>
      </c>
      <c r="B40906" s="16">
        <v>8969288.0</v>
      </c>
    </row>
    <row r="40907">
      <c r="A40907" s="12" t="s">
        <v>34835</v>
      </c>
      <c r="B40907" s="16">
        <v>8969289.0</v>
      </c>
    </row>
    <row r="40908">
      <c r="A40908" s="12" t="s">
        <v>34836</v>
      </c>
      <c r="B40908" s="16">
        <v>8969290.0</v>
      </c>
    </row>
    <row r="40909">
      <c r="A40909" s="12" t="s">
        <v>34837</v>
      </c>
      <c r="B40909" s="16">
        <v>8969291.0</v>
      </c>
    </row>
    <row r="40910">
      <c r="A40910" s="12" t="s">
        <v>34838</v>
      </c>
      <c r="B40910" s="16">
        <v>8969292.0</v>
      </c>
    </row>
    <row r="40911">
      <c r="A40911" s="12" t="s">
        <v>34839</v>
      </c>
      <c r="B40911" s="16">
        <v>8969293.0</v>
      </c>
    </row>
    <row r="40912">
      <c r="A40912" s="12" t="s">
        <v>34840</v>
      </c>
      <c r="B40912" s="16">
        <v>8969294.0</v>
      </c>
    </row>
    <row r="40913">
      <c r="A40913" s="12" t="s">
        <v>12084</v>
      </c>
      <c r="B40913" s="16">
        <v>8969295.0</v>
      </c>
    </row>
    <row r="40914">
      <c r="A40914" s="12" t="s">
        <v>3194</v>
      </c>
      <c r="B40914" s="16">
        <v>8969296.0</v>
      </c>
    </row>
    <row r="40915">
      <c r="A40915" s="12" t="s">
        <v>3433</v>
      </c>
      <c r="B40915" s="16">
        <v>8969297.0</v>
      </c>
    </row>
    <row r="40916">
      <c r="A40916" s="12" t="s">
        <v>13709</v>
      </c>
      <c r="B40916" s="16">
        <v>8969298.0</v>
      </c>
    </row>
    <row r="40917">
      <c r="A40917" s="12" t="s">
        <v>34841</v>
      </c>
      <c r="B40917" s="16">
        <v>8969299.0</v>
      </c>
    </row>
    <row r="40918">
      <c r="A40918" s="12" t="s">
        <v>10558</v>
      </c>
      <c r="B40918" s="16">
        <v>8969300.0</v>
      </c>
    </row>
    <row r="40919">
      <c r="A40919" s="12" t="s">
        <v>34842</v>
      </c>
      <c r="B40919" s="16">
        <v>8969301.0</v>
      </c>
    </row>
    <row r="40920">
      <c r="A40920" s="12" t="s">
        <v>34843</v>
      </c>
      <c r="B40920" s="16">
        <v>8969302.0</v>
      </c>
    </row>
    <row r="40921">
      <c r="A40921" s="12" t="s">
        <v>34844</v>
      </c>
      <c r="B40921" s="16">
        <v>8969303.0</v>
      </c>
    </row>
    <row r="40922">
      <c r="A40922" s="12" t="s">
        <v>11964</v>
      </c>
      <c r="B40922" s="16">
        <v>8969304.0</v>
      </c>
    </row>
    <row r="40923">
      <c r="A40923" s="12" t="s">
        <v>34845</v>
      </c>
      <c r="B40923" s="16">
        <v>8969305.0</v>
      </c>
    </row>
    <row r="40924">
      <c r="A40924" s="12" t="s">
        <v>797</v>
      </c>
      <c r="B40924" s="16">
        <v>8969306.0</v>
      </c>
    </row>
    <row r="40925">
      <c r="A40925" s="12" t="s">
        <v>34846</v>
      </c>
      <c r="B40925" s="16">
        <v>8969307.0</v>
      </c>
    </row>
    <row r="40926">
      <c r="A40926" s="12" t="s">
        <v>34847</v>
      </c>
      <c r="B40926" s="16">
        <v>8969308.0</v>
      </c>
    </row>
    <row r="40927">
      <c r="A40927" s="12" t="s">
        <v>34848</v>
      </c>
      <c r="B40927" s="16">
        <v>8969309.0</v>
      </c>
    </row>
    <row r="40928">
      <c r="A40928" s="12" t="s">
        <v>23632</v>
      </c>
      <c r="B40928" s="16">
        <v>8969310.0</v>
      </c>
    </row>
    <row r="40929">
      <c r="A40929" s="12" t="s">
        <v>34849</v>
      </c>
      <c r="B40929" s="16">
        <v>8969311.0</v>
      </c>
    </row>
    <row r="40930">
      <c r="A40930" s="12" t="s">
        <v>24006</v>
      </c>
      <c r="B40930" s="16">
        <v>8969312.0</v>
      </c>
    </row>
    <row r="40931">
      <c r="A40931" s="12" t="s">
        <v>34850</v>
      </c>
      <c r="B40931" s="16">
        <v>8969313.0</v>
      </c>
    </row>
    <row r="40932">
      <c r="A40932" s="12" t="s">
        <v>34851</v>
      </c>
      <c r="B40932" s="16">
        <v>8969314.0</v>
      </c>
    </row>
    <row r="40933">
      <c r="A40933" s="12" t="s">
        <v>19295</v>
      </c>
      <c r="B40933" s="16">
        <v>8969315.0</v>
      </c>
    </row>
    <row r="40934">
      <c r="A40934" s="12" t="s">
        <v>34852</v>
      </c>
      <c r="B40934" s="16">
        <v>8969316.0</v>
      </c>
    </row>
    <row r="40935">
      <c r="A40935" s="12" t="s">
        <v>17612</v>
      </c>
      <c r="B40935" s="16">
        <v>8969317.0</v>
      </c>
    </row>
    <row r="40936">
      <c r="A40936" s="12" t="s">
        <v>34853</v>
      </c>
      <c r="B40936" s="16">
        <v>8969318.0</v>
      </c>
    </row>
    <row r="40937">
      <c r="A40937" s="12" t="s">
        <v>34854</v>
      </c>
      <c r="B40937" s="16">
        <v>8969319.0</v>
      </c>
    </row>
    <row r="40938">
      <c r="A40938" s="12" t="s">
        <v>10177</v>
      </c>
      <c r="B40938" s="16">
        <v>8969320.0</v>
      </c>
    </row>
    <row r="40939">
      <c r="A40939" s="12" t="s">
        <v>34855</v>
      </c>
      <c r="B40939" s="16">
        <v>8969321.0</v>
      </c>
    </row>
    <row r="40940">
      <c r="A40940" s="12" t="s">
        <v>22759</v>
      </c>
      <c r="B40940" s="16">
        <v>8969322.0</v>
      </c>
    </row>
    <row r="40941">
      <c r="A40941" s="12" t="s">
        <v>15883</v>
      </c>
      <c r="B40941" s="16">
        <v>8969323.0</v>
      </c>
    </row>
    <row r="40942">
      <c r="A40942" s="12" t="s">
        <v>22817</v>
      </c>
      <c r="B40942" s="16">
        <v>8969324.0</v>
      </c>
    </row>
    <row r="40943">
      <c r="A40943" s="12" t="s">
        <v>34856</v>
      </c>
      <c r="B40943" s="16">
        <v>8969325.0</v>
      </c>
    </row>
    <row r="40944">
      <c r="A40944" s="12" t="s">
        <v>34857</v>
      </c>
      <c r="B40944" s="16">
        <v>8969326.0</v>
      </c>
    </row>
    <row r="40945">
      <c r="A40945" s="12" t="s">
        <v>34858</v>
      </c>
      <c r="B40945" s="16">
        <v>8969327.0</v>
      </c>
    </row>
    <row r="40946">
      <c r="A40946" s="12" t="s">
        <v>34859</v>
      </c>
      <c r="B40946" s="16">
        <v>8969328.0</v>
      </c>
    </row>
    <row r="40947">
      <c r="A40947" s="12" t="s">
        <v>34860</v>
      </c>
      <c r="B40947" s="16">
        <v>8969329.0</v>
      </c>
    </row>
    <row r="40948">
      <c r="A40948" s="12" t="s">
        <v>34861</v>
      </c>
      <c r="B40948" s="16">
        <v>8969330.0</v>
      </c>
    </row>
    <row r="40949">
      <c r="A40949" s="12" t="s">
        <v>7290</v>
      </c>
      <c r="B40949" s="16">
        <v>8969331.0</v>
      </c>
    </row>
    <row r="40950">
      <c r="A40950" s="12" t="s">
        <v>15337</v>
      </c>
      <c r="B40950" s="16">
        <v>8969332.0</v>
      </c>
    </row>
    <row r="40951">
      <c r="A40951" s="12" t="s">
        <v>24529</v>
      </c>
      <c r="B40951" s="16">
        <v>8969333.0</v>
      </c>
    </row>
    <row r="40952">
      <c r="A40952" s="12" t="s">
        <v>34862</v>
      </c>
      <c r="B40952" s="16">
        <v>8969334.0</v>
      </c>
    </row>
    <row r="40953">
      <c r="A40953" s="12" t="s">
        <v>34863</v>
      </c>
      <c r="B40953" s="16">
        <v>8969335.0</v>
      </c>
    </row>
    <row r="40954">
      <c r="A40954" s="12" t="s">
        <v>34864</v>
      </c>
      <c r="B40954" s="16">
        <v>8969336.0</v>
      </c>
    </row>
    <row r="40955">
      <c r="A40955" s="12" t="s">
        <v>34865</v>
      </c>
      <c r="B40955" s="16">
        <v>8969337.0</v>
      </c>
    </row>
    <row r="40956">
      <c r="A40956" s="12" t="s">
        <v>3329</v>
      </c>
      <c r="B40956" s="16">
        <v>8969338.0</v>
      </c>
    </row>
    <row r="40957">
      <c r="A40957" s="12" t="s">
        <v>34866</v>
      </c>
      <c r="B40957" s="16">
        <v>8969339.0</v>
      </c>
    </row>
    <row r="40958">
      <c r="A40958" s="12" t="s">
        <v>34867</v>
      </c>
      <c r="B40958" s="16">
        <v>8969340.0</v>
      </c>
    </row>
    <row r="40959">
      <c r="A40959" s="12" t="s">
        <v>7169</v>
      </c>
      <c r="B40959" s="16">
        <v>8969341.0</v>
      </c>
    </row>
    <row r="40960">
      <c r="A40960" s="12" t="s">
        <v>34868</v>
      </c>
      <c r="B40960" s="16">
        <v>8969342.0</v>
      </c>
    </row>
    <row r="40961">
      <c r="A40961" s="12" t="s">
        <v>34869</v>
      </c>
      <c r="B40961" s="16">
        <v>8969343.0</v>
      </c>
    </row>
    <row r="40962">
      <c r="A40962" s="12" t="s">
        <v>34870</v>
      </c>
      <c r="B40962" s="16">
        <v>8969344.0</v>
      </c>
    </row>
    <row r="40963">
      <c r="A40963" s="12" t="s">
        <v>34871</v>
      </c>
      <c r="B40963" s="16">
        <v>8969345.0</v>
      </c>
    </row>
    <row r="40964">
      <c r="A40964" s="12" t="s">
        <v>30259</v>
      </c>
      <c r="B40964" s="16">
        <v>8969346.0</v>
      </c>
    </row>
    <row r="40965">
      <c r="A40965" s="12" t="s">
        <v>17240</v>
      </c>
      <c r="B40965" s="16">
        <v>8969347.0</v>
      </c>
    </row>
    <row r="40966">
      <c r="A40966" s="12" t="s">
        <v>14370</v>
      </c>
      <c r="B40966" s="16">
        <v>8969348.0</v>
      </c>
    </row>
    <row r="40967">
      <c r="A40967" s="12" t="s">
        <v>34872</v>
      </c>
      <c r="B40967" s="16">
        <v>8969349.0</v>
      </c>
    </row>
    <row r="40968">
      <c r="A40968" s="12" t="s">
        <v>25286</v>
      </c>
      <c r="B40968" s="16">
        <v>8969350.0</v>
      </c>
    </row>
    <row r="40969">
      <c r="A40969" s="12" t="s">
        <v>34873</v>
      </c>
      <c r="B40969" s="16">
        <v>8969351.0</v>
      </c>
    </row>
    <row r="40970">
      <c r="A40970" s="12" t="s">
        <v>34874</v>
      </c>
      <c r="B40970" s="16">
        <v>8969352.0</v>
      </c>
    </row>
    <row r="40971">
      <c r="A40971" s="12" t="s">
        <v>34875</v>
      </c>
      <c r="B40971" s="16">
        <v>8969353.0</v>
      </c>
    </row>
    <row r="40972">
      <c r="A40972" s="12" t="s">
        <v>34876</v>
      </c>
      <c r="B40972" s="16">
        <v>8969354.0</v>
      </c>
    </row>
    <row r="40973">
      <c r="A40973" s="12" t="s">
        <v>979</v>
      </c>
      <c r="B40973" s="16">
        <v>8969355.0</v>
      </c>
    </row>
    <row r="40974">
      <c r="A40974" s="12" t="s">
        <v>34877</v>
      </c>
      <c r="B40974" s="16">
        <v>8969356.0</v>
      </c>
    </row>
    <row r="40975">
      <c r="A40975" s="12" t="s">
        <v>34878</v>
      </c>
      <c r="B40975" s="16">
        <v>8969357.0</v>
      </c>
    </row>
    <row r="40976">
      <c r="A40976" s="12" t="s">
        <v>34879</v>
      </c>
      <c r="B40976" s="16">
        <v>8969358.0</v>
      </c>
    </row>
    <row r="40977">
      <c r="A40977" s="12" t="s">
        <v>34880</v>
      </c>
      <c r="B40977" s="16">
        <v>8969359.0</v>
      </c>
    </row>
    <row r="40978">
      <c r="A40978" s="12" t="s">
        <v>24716</v>
      </c>
      <c r="B40978" s="16">
        <v>8969360.0</v>
      </c>
    </row>
    <row r="40979">
      <c r="A40979" s="12" t="s">
        <v>34881</v>
      </c>
      <c r="B40979" s="16">
        <v>8969361.0</v>
      </c>
    </row>
    <row r="40980">
      <c r="A40980" s="12" t="s">
        <v>831</v>
      </c>
      <c r="B40980" s="16">
        <v>8969362.0</v>
      </c>
    </row>
    <row r="40981">
      <c r="A40981" s="12" t="s">
        <v>34882</v>
      </c>
      <c r="B40981" s="16">
        <v>8969363.0</v>
      </c>
    </row>
    <row r="40982">
      <c r="A40982" s="12" t="s">
        <v>34883</v>
      </c>
      <c r="B40982" s="16">
        <v>8969364.0</v>
      </c>
    </row>
    <row r="40983">
      <c r="A40983" s="12" t="s">
        <v>8158</v>
      </c>
      <c r="B40983" s="16">
        <v>8969365.0</v>
      </c>
    </row>
    <row r="40984">
      <c r="A40984" s="12" t="s">
        <v>34884</v>
      </c>
      <c r="B40984" s="16">
        <v>8969366.0</v>
      </c>
    </row>
    <row r="40985">
      <c r="A40985" s="12" t="s">
        <v>34885</v>
      </c>
      <c r="B40985" s="16">
        <v>8969367.0</v>
      </c>
    </row>
    <row r="40986">
      <c r="A40986" s="12" t="s">
        <v>34886</v>
      </c>
      <c r="B40986" s="16">
        <v>8969368.0</v>
      </c>
    </row>
    <row r="40987">
      <c r="A40987" s="12" t="s">
        <v>20320</v>
      </c>
      <c r="B40987" s="16">
        <v>8969369.0</v>
      </c>
    </row>
    <row r="40988">
      <c r="A40988" s="12" t="s">
        <v>34887</v>
      </c>
      <c r="B40988" s="16">
        <v>8969370.0</v>
      </c>
    </row>
    <row r="40989">
      <c r="A40989" s="12" t="s">
        <v>24979</v>
      </c>
      <c r="B40989" s="16">
        <v>8969371.0</v>
      </c>
    </row>
    <row r="40990">
      <c r="A40990" s="12" t="s">
        <v>34888</v>
      </c>
      <c r="B40990" s="16">
        <v>8969372.0</v>
      </c>
    </row>
    <row r="40991">
      <c r="A40991" s="12" t="s">
        <v>34889</v>
      </c>
      <c r="B40991" s="16">
        <v>8969373.0</v>
      </c>
    </row>
    <row r="40992">
      <c r="A40992" s="12" t="s">
        <v>34890</v>
      </c>
      <c r="B40992" s="16">
        <v>8969374.0</v>
      </c>
    </row>
    <row r="40993">
      <c r="A40993" s="12" t="s">
        <v>34891</v>
      </c>
      <c r="B40993" s="16">
        <v>8969375.0</v>
      </c>
    </row>
    <row r="40994">
      <c r="A40994" s="12" t="s">
        <v>6515</v>
      </c>
      <c r="B40994" s="16">
        <v>8969376.0</v>
      </c>
    </row>
    <row r="40995">
      <c r="A40995" s="12" t="s">
        <v>34892</v>
      </c>
      <c r="B40995" s="16">
        <v>8969377.0</v>
      </c>
    </row>
    <row r="40996">
      <c r="A40996" s="12" t="s">
        <v>34893</v>
      </c>
      <c r="B40996" s="16">
        <v>8969378.0</v>
      </c>
    </row>
    <row r="40997">
      <c r="A40997" s="12" t="s">
        <v>34894</v>
      </c>
      <c r="B40997" s="16">
        <v>8969379.0</v>
      </c>
    </row>
    <row r="40998">
      <c r="A40998" s="12" t="s">
        <v>34895</v>
      </c>
      <c r="B40998" s="16">
        <v>8969380.0</v>
      </c>
    </row>
    <row r="40999">
      <c r="A40999" s="12" t="s">
        <v>34896</v>
      </c>
      <c r="B40999" s="16">
        <v>8969381.0</v>
      </c>
    </row>
    <row r="41000">
      <c r="A41000" s="12" t="s">
        <v>34897</v>
      </c>
      <c r="B41000" s="16">
        <v>8969382.0</v>
      </c>
    </row>
    <row r="41001">
      <c r="A41001" s="12" t="s">
        <v>27119</v>
      </c>
      <c r="B41001" s="16">
        <v>8969383.0</v>
      </c>
    </row>
    <row r="41002">
      <c r="A41002" s="12" t="s">
        <v>34898</v>
      </c>
      <c r="B41002" s="16">
        <v>8969384.0</v>
      </c>
    </row>
    <row r="41003">
      <c r="A41003" s="12" t="s">
        <v>34899</v>
      </c>
      <c r="B41003" s="16">
        <v>8969385.0</v>
      </c>
    </row>
    <row r="41004">
      <c r="A41004" s="12" t="s">
        <v>34900</v>
      </c>
      <c r="B41004" s="16">
        <v>8969386.0</v>
      </c>
    </row>
    <row r="41005">
      <c r="A41005" s="12" t="s">
        <v>34901</v>
      </c>
      <c r="B41005" s="16">
        <v>8969387.0</v>
      </c>
    </row>
    <row r="41006">
      <c r="A41006" s="12" t="s">
        <v>34902</v>
      </c>
      <c r="B41006" s="16">
        <v>8969388.0</v>
      </c>
    </row>
    <row r="41007">
      <c r="A41007" s="12" t="s">
        <v>34903</v>
      </c>
      <c r="B41007" s="16">
        <v>8969389.0</v>
      </c>
    </row>
    <row r="41008">
      <c r="A41008" s="12" t="s">
        <v>34904</v>
      </c>
      <c r="B41008" s="16">
        <v>8969390.0</v>
      </c>
    </row>
    <row r="41009">
      <c r="A41009" s="12" t="s">
        <v>34905</v>
      </c>
      <c r="B41009" s="16">
        <v>8969391.0</v>
      </c>
    </row>
    <row r="41010">
      <c r="A41010" s="12" t="s">
        <v>896</v>
      </c>
      <c r="B41010" s="16">
        <v>8969392.0</v>
      </c>
    </row>
    <row r="41011">
      <c r="A41011" s="12" t="s">
        <v>34906</v>
      </c>
      <c r="B41011" s="16">
        <v>8969393.0</v>
      </c>
    </row>
    <row r="41012">
      <c r="A41012" s="12" t="s">
        <v>34907</v>
      </c>
      <c r="B41012" s="16">
        <v>8969394.0</v>
      </c>
    </row>
    <row r="41013">
      <c r="A41013" s="12" t="s">
        <v>34908</v>
      </c>
      <c r="B41013" s="16">
        <v>8969395.0</v>
      </c>
    </row>
    <row r="41014">
      <c r="A41014" s="12" t="s">
        <v>34909</v>
      </c>
      <c r="B41014" s="16">
        <v>8969396.0</v>
      </c>
    </row>
    <row r="41015">
      <c r="A41015" s="12" t="s">
        <v>34910</v>
      </c>
      <c r="B41015" s="16">
        <v>8969397.0</v>
      </c>
    </row>
    <row r="41016">
      <c r="A41016" s="12" t="s">
        <v>34911</v>
      </c>
      <c r="B41016" s="16">
        <v>8969398.0</v>
      </c>
    </row>
    <row r="41017">
      <c r="A41017" s="12" t="s">
        <v>34912</v>
      </c>
      <c r="B41017" s="16">
        <v>8969399.0</v>
      </c>
    </row>
    <row r="41018">
      <c r="A41018" s="12" t="s">
        <v>1982</v>
      </c>
      <c r="B41018" s="16">
        <v>8969400.0</v>
      </c>
    </row>
    <row r="41019">
      <c r="A41019" s="12" t="s">
        <v>30510</v>
      </c>
      <c r="B41019" s="16">
        <v>8969402.0</v>
      </c>
    </row>
    <row r="41020">
      <c r="A41020" s="12" t="s">
        <v>34913</v>
      </c>
      <c r="B41020" s="16">
        <v>8969403.0</v>
      </c>
    </row>
    <row r="41021">
      <c r="A41021" s="12" t="s">
        <v>34914</v>
      </c>
      <c r="B41021" s="16">
        <v>8969404.0</v>
      </c>
    </row>
    <row r="41022">
      <c r="A41022" s="12" t="s">
        <v>34915</v>
      </c>
      <c r="B41022" s="16">
        <v>8969405.0</v>
      </c>
    </row>
    <row r="41023">
      <c r="A41023" s="12" t="s">
        <v>20393</v>
      </c>
      <c r="B41023" s="16">
        <v>8969406.0</v>
      </c>
    </row>
    <row r="41024">
      <c r="A41024" s="12" t="s">
        <v>12849</v>
      </c>
      <c r="B41024" s="16">
        <v>8969407.0</v>
      </c>
    </row>
    <row r="41025">
      <c r="A41025" s="12" t="s">
        <v>34916</v>
      </c>
      <c r="B41025" s="16">
        <v>8969408.0</v>
      </c>
    </row>
    <row r="41026">
      <c r="A41026" s="12" t="s">
        <v>34917</v>
      </c>
      <c r="B41026" s="16">
        <v>8969409.0</v>
      </c>
    </row>
    <row r="41027">
      <c r="A41027" s="12" t="s">
        <v>34918</v>
      </c>
      <c r="B41027" s="16">
        <v>8969410.0</v>
      </c>
    </row>
    <row r="41028">
      <c r="A41028" s="12" t="s">
        <v>34919</v>
      </c>
      <c r="B41028" s="16">
        <v>8969411.0</v>
      </c>
    </row>
    <row r="41029">
      <c r="A41029" s="12" t="s">
        <v>34920</v>
      </c>
      <c r="B41029" s="16">
        <v>8969412.0</v>
      </c>
    </row>
    <row r="41030">
      <c r="A41030" s="12" t="s">
        <v>34921</v>
      </c>
      <c r="B41030" s="16">
        <v>8969413.0</v>
      </c>
    </row>
    <row r="41031">
      <c r="A41031" s="12" t="s">
        <v>32147</v>
      </c>
      <c r="B41031" s="16">
        <v>8969414.0</v>
      </c>
    </row>
    <row r="41032">
      <c r="A41032" s="12" t="s">
        <v>7776</v>
      </c>
      <c r="B41032" s="16">
        <v>8969415.0</v>
      </c>
    </row>
    <row r="41033">
      <c r="A41033" s="12" t="s">
        <v>23307</v>
      </c>
      <c r="B41033" s="16">
        <v>8969416.0</v>
      </c>
    </row>
    <row r="41034">
      <c r="A41034" s="12" t="s">
        <v>34922</v>
      </c>
      <c r="B41034" s="16">
        <v>8969417.0</v>
      </c>
    </row>
    <row r="41035">
      <c r="A41035" s="12" t="s">
        <v>11912</v>
      </c>
      <c r="B41035" s="16">
        <v>8969418.0</v>
      </c>
    </row>
    <row r="41036">
      <c r="A41036" s="12" t="s">
        <v>34923</v>
      </c>
      <c r="B41036" s="16">
        <v>8969419.0</v>
      </c>
    </row>
    <row r="41037">
      <c r="A41037" s="12" t="s">
        <v>7942</v>
      </c>
      <c r="B41037" s="16">
        <v>8969420.0</v>
      </c>
    </row>
    <row r="41038">
      <c r="A41038" s="12" t="s">
        <v>34924</v>
      </c>
      <c r="B41038" s="16">
        <v>8969421.0</v>
      </c>
    </row>
    <row r="41039">
      <c r="A41039" s="12" t="s">
        <v>34925</v>
      </c>
      <c r="B41039" s="16">
        <v>8969422.0</v>
      </c>
    </row>
    <row r="41040">
      <c r="A41040" s="12" t="s">
        <v>34926</v>
      </c>
      <c r="B41040" s="16">
        <v>8969423.0</v>
      </c>
    </row>
    <row r="41041">
      <c r="A41041" s="12" t="s">
        <v>34927</v>
      </c>
      <c r="B41041" s="16">
        <v>8969424.0</v>
      </c>
    </row>
    <row r="41042">
      <c r="A41042" s="12" t="s">
        <v>34928</v>
      </c>
      <c r="B41042" s="16">
        <v>8969425.0</v>
      </c>
    </row>
    <row r="41043">
      <c r="A41043" s="12" t="s">
        <v>34929</v>
      </c>
      <c r="B41043" s="16">
        <v>8969426.0</v>
      </c>
    </row>
    <row r="41044">
      <c r="A41044" s="12" t="s">
        <v>34930</v>
      </c>
      <c r="B41044" s="16">
        <v>8969427.0</v>
      </c>
    </row>
    <row r="41045">
      <c r="A41045" s="12" t="s">
        <v>34931</v>
      </c>
      <c r="B41045" s="16">
        <v>8969428.0</v>
      </c>
    </row>
    <row r="41046">
      <c r="A41046" s="12" t="s">
        <v>34932</v>
      </c>
      <c r="B41046" s="16">
        <v>8969429.0</v>
      </c>
    </row>
    <row r="41047">
      <c r="A41047" s="12" t="s">
        <v>34933</v>
      </c>
      <c r="B41047" s="16">
        <v>8969430.0</v>
      </c>
    </row>
    <row r="41048">
      <c r="A41048" s="12" t="s">
        <v>25041</v>
      </c>
      <c r="B41048" s="16">
        <v>8969431.0</v>
      </c>
    </row>
    <row r="41049">
      <c r="A41049" s="12" t="s">
        <v>34934</v>
      </c>
      <c r="B41049" s="16">
        <v>8969432.0</v>
      </c>
    </row>
    <row r="41050">
      <c r="A41050" s="12" t="s">
        <v>2997</v>
      </c>
      <c r="B41050" s="16">
        <v>8969433.0</v>
      </c>
    </row>
    <row r="41051">
      <c r="A41051" s="12" t="s">
        <v>34935</v>
      </c>
      <c r="B41051" s="16">
        <v>8969434.0</v>
      </c>
    </row>
    <row r="41052">
      <c r="A41052" s="12" t="s">
        <v>3433</v>
      </c>
      <c r="B41052" s="16">
        <v>8969435.0</v>
      </c>
    </row>
    <row r="41053">
      <c r="A41053" s="12" t="s">
        <v>34936</v>
      </c>
      <c r="B41053" s="16">
        <v>8969436.0</v>
      </c>
    </row>
    <row r="41054">
      <c r="A41054" s="12" t="s">
        <v>34937</v>
      </c>
      <c r="B41054" s="16">
        <v>8969437.0</v>
      </c>
    </row>
    <row r="41055">
      <c r="A41055" s="12" t="s">
        <v>883</v>
      </c>
      <c r="B41055" s="16">
        <v>8969438.0</v>
      </c>
    </row>
    <row r="41056">
      <c r="A41056" s="12" t="s">
        <v>7504</v>
      </c>
      <c r="B41056" s="16">
        <v>8969439.0</v>
      </c>
    </row>
    <row r="41057">
      <c r="A41057" s="12" t="s">
        <v>34938</v>
      </c>
      <c r="B41057" s="16">
        <v>8969440.0</v>
      </c>
    </row>
    <row r="41058">
      <c r="A41058" s="12" t="s">
        <v>9018</v>
      </c>
      <c r="B41058" s="16">
        <v>8969441.0</v>
      </c>
    </row>
    <row r="41059">
      <c r="A41059" s="12" t="s">
        <v>34939</v>
      </c>
      <c r="B41059" s="16">
        <v>8969442.0</v>
      </c>
    </row>
    <row r="41060">
      <c r="A41060" s="12" t="s">
        <v>34940</v>
      </c>
      <c r="B41060" s="16">
        <v>8969443.0</v>
      </c>
    </row>
    <row r="41061">
      <c r="A41061" s="12" t="s">
        <v>34941</v>
      </c>
      <c r="B41061" s="16">
        <v>8969444.0</v>
      </c>
    </row>
    <row r="41062">
      <c r="A41062" s="12" t="s">
        <v>34942</v>
      </c>
      <c r="B41062" s="16">
        <v>8969445.0</v>
      </c>
    </row>
    <row r="41063">
      <c r="A41063" s="12" t="s">
        <v>34943</v>
      </c>
      <c r="B41063" s="16">
        <v>8969446.0</v>
      </c>
    </row>
    <row r="41064">
      <c r="A41064" s="12" t="s">
        <v>34944</v>
      </c>
      <c r="B41064" s="16">
        <v>8969447.0</v>
      </c>
    </row>
    <row r="41065">
      <c r="A41065" s="12" t="s">
        <v>34945</v>
      </c>
      <c r="B41065" s="16">
        <v>8969448.0</v>
      </c>
    </row>
    <row r="41066">
      <c r="A41066" s="12" t="s">
        <v>34946</v>
      </c>
      <c r="B41066" s="16">
        <v>8969449.0</v>
      </c>
    </row>
    <row r="41067">
      <c r="A41067" s="12" t="s">
        <v>34947</v>
      </c>
      <c r="B41067" s="16">
        <v>8969450.0</v>
      </c>
    </row>
    <row r="41068">
      <c r="A41068" s="12" t="s">
        <v>22602</v>
      </c>
      <c r="B41068" s="16">
        <v>8969451.0</v>
      </c>
    </row>
    <row r="41069">
      <c r="A41069" s="12" t="s">
        <v>34948</v>
      </c>
      <c r="B41069" s="16">
        <v>8969452.0</v>
      </c>
    </row>
    <row r="41070">
      <c r="A41070" s="12" t="s">
        <v>34949</v>
      </c>
      <c r="B41070" s="16">
        <v>8969453.0</v>
      </c>
    </row>
    <row r="41071">
      <c r="A41071" s="12" t="s">
        <v>34950</v>
      </c>
      <c r="B41071" s="16">
        <v>8969454.0</v>
      </c>
    </row>
    <row r="41072">
      <c r="A41072" s="12" t="s">
        <v>34951</v>
      </c>
      <c r="B41072" s="16">
        <v>8969455.0</v>
      </c>
    </row>
    <row r="41073">
      <c r="A41073" s="12" t="s">
        <v>34952</v>
      </c>
      <c r="B41073" s="16">
        <v>8969456.0</v>
      </c>
    </row>
    <row r="41074">
      <c r="A41074" s="12" t="s">
        <v>6557</v>
      </c>
      <c r="B41074" s="16">
        <v>8969457.0</v>
      </c>
    </row>
    <row r="41075">
      <c r="A41075" s="12" t="s">
        <v>34953</v>
      </c>
      <c r="B41075" s="16">
        <v>8969458.0</v>
      </c>
    </row>
    <row r="41076">
      <c r="A41076" s="12" t="s">
        <v>34954</v>
      </c>
      <c r="B41076" s="16">
        <v>8969459.0</v>
      </c>
    </row>
    <row r="41077">
      <c r="A41077" s="12" t="s">
        <v>16214</v>
      </c>
      <c r="B41077" s="16">
        <v>8969460.0</v>
      </c>
    </row>
    <row r="41078">
      <c r="A41078" s="12" t="s">
        <v>34955</v>
      </c>
      <c r="B41078" s="16">
        <v>8969461.0</v>
      </c>
    </row>
    <row r="41079">
      <c r="A41079" s="12" t="s">
        <v>6113</v>
      </c>
      <c r="B41079" s="16">
        <v>8969462.0</v>
      </c>
    </row>
    <row r="41080">
      <c r="A41080" s="12" t="s">
        <v>34956</v>
      </c>
      <c r="B41080" s="16">
        <v>8969463.0</v>
      </c>
    </row>
    <row r="41081">
      <c r="A41081" s="12" t="s">
        <v>28630</v>
      </c>
      <c r="B41081" s="16">
        <v>8969464.0</v>
      </c>
    </row>
    <row r="41082">
      <c r="A41082" s="12" t="s">
        <v>34957</v>
      </c>
      <c r="B41082" s="16">
        <v>8969465.0</v>
      </c>
    </row>
    <row r="41083">
      <c r="A41083" s="12" t="s">
        <v>34958</v>
      </c>
      <c r="B41083" s="16">
        <v>8969466.0</v>
      </c>
    </row>
    <row r="41084">
      <c r="A41084" s="12" t="s">
        <v>34959</v>
      </c>
      <c r="B41084" s="16">
        <v>8969467.0</v>
      </c>
    </row>
    <row r="41085">
      <c r="A41085" s="12" t="s">
        <v>4685</v>
      </c>
      <c r="B41085" s="16">
        <v>8969468.0</v>
      </c>
    </row>
    <row r="41086">
      <c r="A41086" s="12" t="s">
        <v>34960</v>
      </c>
      <c r="B41086" s="16">
        <v>8969469.0</v>
      </c>
    </row>
    <row r="41087">
      <c r="A41087" s="12" t="s">
        <v>937</v>
      </c>
      <c r="B41087" s="16">
        <v>8969470.0</v>
      </c>
    </row>
    <row r="41088">
      <c r="A41088" s="12" t="s">
        <v>34961</v>
      </c>
      <c r="B41088" s="16">
        <v>8969471.0</v>
      </c>
    </row>
    <row r="41089">
      <c r="A41089" s="12" t="s">
        <v>34962</v>
      </c>
      <c r="B41089" s="16">
        <v>8969472.0</v>
      </c>
    </row>
    <row r="41090">
      <c r="A41090" s="12" t="s">
        <v>4300</v>
      </c>
      <c r="B41090" s="16">
        <v>8969473.0</v>
      </c>
    </row>
    <row r="41091">
      <c r="A41091" s="12" t="s">
        <v>34963</v>
      </c>
      <c r="B41091" s="16">
        <v>8969474.0</v>
      </c>
    </row>
    <row r="41092">
      <c r="A41092" s="12" t="s">
        <v>17189</v>
      </c>
      <c r="B41092" s="16">
        <v>8969475.0</v>
      </c>
    </row>
    <row r="41093">
      <c r="A41093" s="12" t="s">
        <v>34964</v>
      </c>
      <c r="B41093" s="16">
        <v>8969476.0</v>
      </c>
    </row>
    <row r="41094">
      <c r="A41094" s="12" t="s">
        <v>12095</v>
      </c>
      <c r="B41094" s="16">
        <v>8969477.0</v>
      </c>
    </row>
    <row r="41095">
      <c r="A41095" s="12" t="s">
        <v>31968</v>
      </c>
      <c r="B41095" s="16">
        <v>8969478.0</v>
      </c>
    </row>
    <row r="41096">
      <c r="A41096" s="12" t="s">
        <v>835</v>
      </c>
      <c r="B41096" s="16">
        <v>8969479.0</v>
      </c>
    </row>
    <row r="41097">
      <c r="A41097" s="12" t="s">
        <v>34965</v>
      </c>
      <c r="B41097" s="16">
        <v>8969480.0</v>
      </c>
    </row>
    <row r="41098">
      <c r="A41098" s="12" t="s">
        <v>14925</v>
      </c>
      <c r="B41098" s="16">
        <v>8969481.0</v>
      </c>
    </row>
    <row r="41099">
      <c r="A41099" s="12" t="s">
        <v>34966</v>
      </c>
      <c r="B41099" s="16">
        <v>8969482.0</v>
      </c>
    </row>
    <row r="41100">
      <c r="A41100" s="12" t="s">
        <v>31079</v>
      </c>
      <c r="B41100" s="16">
        <v>8969483.0</v>
      </c>
    </row>
    <row r="41101">
      <c r="A41101" s="12" t="s">
        <v>34967</v>
      </c>
      <c r="B41101" s="16">
        <v>8969484.0</v>
      </c>
    </row>
    <row r="41102">
      <c r="A41102" s="12" t="s">
        <v>34968</v>
      </c>
      <c r="B41102" s="16">
        <v>8969485.0</v>
      </c>
    </row>
    <row r="41103">
      <c r="A41103" s="12" t="s">
        <v>34969</v>
      </c>
      <c r="B41103" s="16">
        <v>8969486.0</v>
      </c>
    </row>
    <row r="41104">
      <c r="A41104" s="12" t="s">
        <v>34970</v>
      </c>
      <c r="B41104" s="16">
        <v>8969487.0</v>
      </c>
    </row>
    <row r="41105">
      <c r="A41105" s="12" t="s">
        <v>34971</v>
      </c>
      <c r="B41105" s="16">
        <v>8969488.0</v>
      </c>
    </row>
    <row r="41106">
      <c r="A41106" s="12" t="s">
        <v>6833</v>
      </c>
      <c r="B41106" s="16">
        <v>8969489.0</v>
      </c>
    </row>
    <row r="41107">
      <c r="A41107" s="12" t="s">
        <v>34972</v>
      </c>
      <c r="B41107" s="16">
        <v>8969490.0</v>
      </c>
    </row>
    <row r="41108">
      <c r="A41108" s="12" t="s">
        <v>34973</v>
      </c>
      <c r="B41108" s="16">
        <v>8969491.0</v>
      </c>
    </row>
    <row r="41109">
      <c r="A41109" s="12" t="s">
        <v>34368</v>
      </c>
      <c r="B41109" s="16">
        <v>8969492.0</v>
      </c>
    </row>
    <row r="41110">
      <c r="A41110" s="12" t="s">
        <v>33605</v>
      </c>
      <c r="B41110" s="16">
        <v>8969493.0</v>
      </c>
    </row>
    <row r="41111">
      <c r="A41111" s="12" t="s">
        <v>34974</v>
      </c>
      <c r="B41111" s="16">
        <v>8969494.0</v>
      </c>
    </row>
    <row r="41112">
      <c r="A41112" s="12" t="s">
        <v>34975</v>
      </c>
      <c r="B41112" s="16">
        <v>8969495.0</v>
      </c>
    </row>
    <row r="41113">
      <c r="A41113" s="12" t="s">
        <v>34976</v>
      </c>
      <c r="B41113" s="16">
        <v>8969496.0</v>
      </c>
    </row>
    <row r="41114">
      <c r="A41114" s="12" t="s">
        <v>34977</v>
      </c>
      <c r="B41114" s="16">
        <v>8969497.0</v>
      </c>
    </row>
    <row r="41115">
      <c r="A41115" s="12" t="s">
        <v>34978</v>
      </c>
      <c r="B41115" s="16">
        <v>8969498.0</v>
      </c>
    </row>
    <row r="41116">
      <c r="A41116" s="12" t="s">
        <v>34979</v>
      </c>
      <c r="B41116" s="16">
        <v>8969499.0</v>
      </c>
    </row>
    <row r="41117">
      <c r="A41117" s="12" t="s">
        <v>34980</v>
      </c>
      <c r="B41117" s="16">
        <v>8969500.0</v>
      </c>
    </row>
    <row r="41118">
      <c r="A41118" s="12" t="s">
        <v>34981</v>
      </c>
      <c r="B41118" s="16">
        <v>8969501.0</v>
      </c>
    </row>
    <row r="41119">
      <c r="A41119" s="12" t="s">
        <v>34982</v>
      </c>
      <c r="B41119" s="16">
        <v>8969502.0</v>
      </c>
    </row>
    <row r="41120">
      <c r="A41120" s="12" t="s">
        <v>34983</v>
      </c>
      <c r="B41120" s="16">
        <v>8969503.0</v>
      </c>
    </row>
    <row r="41121">
      <c r="A41121" s="12" t="s">
        <v>34984</v>
      </c>
      <c r="B41121" s="16">
        <v>8969504.0</v>
      </c>
    </row>
    <row r="41122">
      <c r="A41122" s="12" t="s">
        <v>34985</v>
      </c>
      <c r="B41122" s="16">
        <v>8969505.0</v>
      </c>
    </row>
    <row r="41123">
      <c r="A41123" s="12" t="s">
        <v>34986</v>
      </c>
      <c r="B41123" s="16">
        <v>8969506.0</v>
      </c>
    </row>
    <row r="41124">
      <c r="A41124" s="12" t="s">
        <v>7197</v>
      </c>
      <c r="B41124" s="16">
        <v>8969507.0</v>
      </c>
    </row>
    <row r="41125">
      <c r="A41125" s="12" t="s">
        <v>34987</v>
      </c>
      <c r="B41125" s="16">
        <v>8969508.0</v>
      </c>
    </row>
    <row r="41126">
      <c r="A41126" s="12" t="s">
        <v>34988</v>
      </c>
      <c r="B41126" s="16">
        <v>8969509.0</v>
      </c>
    </row>
    <row r="41127">
      <c r="A41127" s="12" t="s">
        <v>31412</v>
      </c>
      <c r="B41127" s="16">
        <v>8969510.0</v>
      </c>
    </row>
    <row r="41128">
      <c r="A41128" s="12" t="s">
        <v>34989</v>
      </c>
      <c r="B41128" s="16">
        <v>8969511.0</v>
      </c>
    </row>
    <row r="41129">
      <c r="A41129" s="12" t="s">
        <v>34990</v>
      </c>
      <c r="B41129" s="16">
        <v>8969512.0</v>
      </c>
    </row>
    <row r="41130">
      <c r="A41130" s="12" t="s">
        <v>9280</v>
      </c>
      <c r="B41130" s="16">
        <v>8969513.0</v>
      </c>
    </row>
    <row r="41131">
      <c r="A41131" s="12" t="s">
        <v>34991</v>
      </c>
      <c r="B41131" s="16">
        <v>8969514.0</v>
      </c>
    </row>
    <row r="41132">
      <c r="A41132" s="12" t="s">
        <v>34992</v>
      </c>
      <c r="B41132" s="16">
        <v>8969515.0</v>
      </c>
    </row>
    <row r="41133">
      <c r="A41133" s="12" t="s">
        <v>17352</v>
      </c>
      <c r="B41133" s="16">
        <v>8969516.0</v>
      </c>
    </row>
    <row r="41134">
      <c r="A41134" s="12" t="s">
        <v>34993</v>
      </c>
      <c r="B41134" s="16">
        <v>8969517.0</v>
      </c>
    </row>
    <row r="41135">
      <c r="A41135" s="12" t="s">
        <v>15565</v>
      </c>
      <c r="B41135" s="16">
        <v>8969518.0</v>
      </c>
    </row>
    <row r="41136">
      <c r="A41136" s="12" t="s">
        <v>34994</v>
      </c>
      <c r="B41136" s="16">
        <v>8969519.0</v>
      </c>
    </row>
    <row r="41137">
      <c r="A41137" s="12" t="s">
        <v>20212</v>
      </c>
      <c r="B41137" s="16">
        <v>8969520.0</v>
      </c>
    </row>
    <row r="41138">
      <c r="A41138" s="12" t="s">
        <v>34995</v>
      </c>
      <c r="B41138" s="16">
        <v>8969521.0</v>
      </c>
    </row>
    <row r="41139">
      <c r="A41139" s="12" t="s">
        <v>34996</v>
      </c>
      <c r="B41139" s="16">
        <v>8969522.0</v>
      </c>
    </row>
    <row r="41140">
      <c r="A41140" s="12" t="s">
        <v>797</v>
      </c>
      <c r="B41140" s="16">
        <v>8969523.0</v>
      </c>
    </row>
    <row r="41141">
      <c r="A41141" s="12" t="s">
        <v>34997</v>
      </c>
      <c r="B41141" s="16">
        <v>8969524.0</v>
      </c>
    </row>
    <row r="41142">
      <c r="A41142" s="12" t="s">
        <v>34998</v>
      </c>
      <c r="B41142" s="16">
        <v>8969525.0</v>
      </c>
    </row>
    <row r="41143">
      <c r="A41143" s="12" t="s">
        <v>10177</v>
      </c>
      <c r="B41143" s="16">
        <v>8969526.0</v>
      </c>
    </row>
    <row r="41144">
      <c r="A41144" s="12" t="s">
        <v>25758</v>
      </c>
      <c r="B41144" s="16">
        <v>8969527.0</v>
      </c>
    </row>
    <row r="41145">
      <c r="A41145" s="12" t="s">
        <v>34999</v>
      </c>
      <c r="B41145" s="16">
        <v>8969528.0</v>
      </c>
    </row>
    <row r="41146">
      <c r="A41146" s="12" t="s">
        <v>35000</v>
      </c>
      <c r="B41146" s="16">
        <v>8969529.0</v>
      </c>
    </row>
    <row r="41147">
      <c r="A41147" s="12" t="s">
        <v>27277</v>
      </c>
      <c r="B41147" s="16">
        <v>8969530.0</v>
      </c>
    </row>
    <row r="41148">
      <c r="A41148" s="12" t="s">
        <v>35001</v>
      </c>
      <c r="B41148" s="16">
        <v>8969531.0</v>
      </c>
    </row>
    <row r="41149">
      <c r="A41149" s="12" t="s">
        <v>35002</v>
      </c>
      <c r="B41149" s="16">
        <v>8969532.0</v>
      </c>
    </row>
    <row r="41150">
      <c r="A41150" s="12" t="s">
        <v>35003</v>
      </c>
      <c r="B41150" s="16">
        <v>8969533.0</v>
      </c>
    </row>
    <row r="41151">
      <c r="A41151" s="12" t="s">
        <v>35004</v>
      </c>
      <c r="B41151" s="16">
        <v>8969534.0</v>
      </c>
    </row>
    <row r="41152">
      <c r="A41152" s="12" t="s">
        <v>35005</v>
      </c>
      <c r="B41152" s="16">
        <v>8969535.0</v>
      </c>
    </row>
    <row r="41153">
      <c r="A41153" s="12" t="s">
        <v>35006</v>
      </c>
      <c r="B41153" s="16">
        <v>8969536.0</v>
      </c>
    </row>
    <row r="41154">
      <c r="A41154" s="12" t="s">
        <v>12487</v>
      </c>
      <c r="B41154" s="16">
        <v>8969537.0</v>
      </c>
    </row>
    <row r="41155">
      <c r="A41155" s="12" t="s">
        <v>3273</v>
      </c>
      <c r="B41155" s="16">
        <v>8969538.0</v>
      </c>
    </row>
    <row r="41156">
      <c r="A41156" s="12" t="s">
        <v>9500</v>
      </c>
      <c r="B41156" s="16">
        <v>8969539.0</v>
      </c>
    </row>
    <row r="41157">
      <c r="A41157" s="12" t="s">
        <v>14348</v>
      </c>
      <c r="B41157" s="16">
        <v>8969540.0</v>
      </c>
    </row>
    <row r="41158">
      <c r="A41158" s="12" t="s">
        <v>35007</v>
      </c>
      <c r="B41158" s="16">
        <v>8969541.0</v>
      </c>
    </row>
    <row r="41159">
      <c r="A41159" s="12" t="s">
        <v>30744</v>
      </c>
      <c r="B41159" s="16">
        <v>8969542.0</v>
      </c>
    </row>
    <row r="41160">
      <c r="A41160" s="12" t="s">
        <v>35008</v>
      </c>
      <c r="B41160" s="16">
        <v>8969543.0</v>
      </c>
    </row>
    <row r="41161">
      <c r="A41161" s="12" t="s">
        <v>14764</v>
      </c>
      <c r="B41161" s="16">
        <v>8969544.0</v>
      </c>
    </row>
    <row r="41162">
      <c r="A41162" s="12" t="s">
        <v>33326</v>
      </c>
      <c r="B41162" s="16">
        <v>8969545.0</v>
      </c>
    </row>
    <row r="41163">
      <c r="A41163" s="12" t="s">
        <v>24317</v>
      </c>
      <c r="B41163" s="16">
        <v>8969546.0</v>
      </c>
    </row>
    <row r="41164">
      <c r="A41164" s="12" t="s">
        <v>35009</v>
      </c>
      <c r="B41164" s="16">
        <v>8969547.0</v>
      </c>
    </row>
    <row r="41165">
      <c r="A41165" s="12" t="s">
        <v>35010</v>
      </c>
      <c r="B41165" s="16">
        <v>8969548.0</v>
      </c>
    </row>
    <row r="41166">
      <c r="A41166" s="12" t="s">
        <v>35011</v>
      </c>
      <c r="B41166" s="16">
        <v>8969549.0</v>
      </c>
    </row>
    <row r="41167">
      <c r="A41167" s="12" t="s">
        <v>797</v>
      </c>
      <c r="B41167" s="16">
        <v>8969550.0</v>
      </c>
    </row>
    <row r="41168">
      <c r="A41168" s="12" t="s">
        <v>35012</v>
      </c>
      <c r="B41168" s="16">
        <v>8969551.0</v>
      </c>
    </row>
    <row r="41169">
      <c r="A41169" s="12" t="s">
        <v>35013</v>
      </c>
      <c r="B41169" s="16">
        <v>8969552.0</v>
      </c>
    </row>
    <row r="41170">
      <c r="A41170" s="12" t="s">
        <v>29544</v>
      </c>
      <c r="B41170" s="16">
        <v>8969553.0</v>
      </c>
    </row>
    <row r="41171">
      <c r="A41171" s="12" t="s">
        <v>35014</v>
      </c>
      <c r="B41171" s="16">
        <v>8969554.0</v>
      </c>
    </row>
    <row r="41172">
      <c r="A41172" s="12" t="s">
        <v>35015</v>
      </c>
      <c r="B41172" s="16">
        <v>8969555.0</v>
      </c>
    </row>
    <row r="41173">
      <c r="A41173" s="12" t="s">
        <v>35016</v>
      </c>
      <c r="B41173" s="16">
        <v>8969556.0</v>
      </c>
    </row>
    <row r="41174">
      <c r="A41174" s="12" t="s">
        <v>35017</v>
      </c>
      <c r="B41174" s="16">
        <v>8969557.0</v>
      </c>
    </row>
    <row r="41175">
      <c r="A41175" s="12" t="s">
        <v>35018</v>
      </c>
      <c r="B41175" s="16">
        <v>8969558.0</v>
      </c>
    </row>
    <row r="41176">
      <c r="A41176" s="12" t="s">
        <v>15863</v>
      </c>
      <c r="B41176" s="16">
        <v>8969559.0</v>
      </c>
    </row>
    <row r="41177">
      <c r="A41177" s="12" t="s">
        <v>11758</v>
      </c>
      <c r="B41177" s="16">
        <v>8969560.0</v>
      </c>
    </row>
    <row r="41178">
      <c r="A41178" s="12" t="s">
        <v>35019</v>
      </c>
      <c r="B41178" s="16">
        <v>8969561.0</v>
      </c>
    </row>
    <row r="41179">
      <c r="A41179" s="12" t="s">
        <v>19516</v>
      </c>
      <c r="B41179" s="16">
        <v>8969562.0</v>
      </c>
    </row>
    <row r="41180">
      <c r="A41180" s="12" t="s">
        <v>35020</v>
      </c>
      <c r="B41180" s="16">
        <v>8969563.0</v>
      </c>
    </row>
    <row r="41181">
      <c r="A41181" s="12" t="s">
        <v>35021</v>
      </c>
      <c r="B41181" s="16">
        <v>8969564.0</v>
      </c>
    </row>
    <row r="41182">
      <c r="A41182" s="12" t="s">
        <v>35022</v>
      </c>
      <c r="B41182" s="16">
        <v>8969565.0</v>
      </c>
    </row>
    <row r="41183">
      <c r="A41183" s="12" t="s">
        <v>22197</v>
      </c>
      <c r="B41183" s="16">
        <v>8969566.0</v>
      </c>
    </row>
    <row r="41184">
      <c r="A41184" s="12" t="s">
        <v>22895</v>
      </c>
      <c r="B41184" s="16">
        <v>8969567.0</v>
      </c>
    </row>
    <row r="41185">
      <c r="A41185" s="12" t="s">
        <v>35023</v>
      </c>
      <c r="B41185" s="16">
        <v>8969568.0</v>
      </c>
    </row>
    <row r="41186">
      <c r="A41186" s="12" t="s">
        <v>35024</v>
      </c>
      <c r="B41186" s="16">
        <v>8969569.0</v>
      </c>
    </row>
    <row r="41187">
      <c r="A41187" s="12" t="s">
        <v>35025</v>
      </c>
      <c r="B41187" s="16">
        <v>8969570.0</v>
      </c>
    </row>
    <row r="41188">
      <c r="A41188" s="12" t="s">
        <v>35026</v>
      </c>
      <c r="B41188" s="16">
        <v>8969571.0</v>
      </c>
    </row>
    <row r="41189">
      <c r="A41189" s="12" t="s">
        <v>35027</v>
      </c>
      <c r="B41189" s="16">
        <v>8969572.0</v>
      </c>
    </row>
    <row r="41190">
      <c r="A41190" s="12" t="s">
        <v>17230</v>
      </c>
      <c r="B41190" s="16">
        <v>8969573.0</v>
      </c>
    </row>
    <row r="41191">
      <c r="A41191" s="12" t="s">
        <v>8958</v>
      </c>
      <c r="B41191" s="16">
        <v>8969574.0</v>
      </c>
    </row>
    <row r="41192">
      <c r="A41192" s="12" t="s">
        <v>11302</v>
      </c>
      <c r="B41192" s="16">
        <v>8969575.0</v>
      </c>
    </row>
    <row r="41193">
      <c r="A41193" s="12" t="s">
        <v>11693</v>
      </c>
      <c r="B41193" s="16">
        <v>8969576.0</v>
      </c>
    </row>
    <row r="41194">
      <c r="A41194" s="12" t="s">
        <v>35028</v>
      </c>
      <c r="B41194" s="16">
        <v>8969577.0</v>
      </c>
    </row>
    <row r="41195">
      <c r="A41195" s="12" t="s">
        <v>35029</v>
      </c>
      <c r="B41195" s="16">
        <v>8969578.0</v>
      </c>
    </row>
    <row r="41196">
      <c r="A41196" s="12" t="s">
        <v>35030</v>
      </c>
      <c r="B41196" s="16">
        <v>8969579.0</v>
      </c>
    </row>
    <row r="41197">
      <c r="A41197" s="12" t="s">
        <v>35031</v>
      </c>
      <c r="B41197" s="16">
        <v>8969580.0</v>
      </c>
    </row>
    <row r="41198">
      <c r="A41198" s="12" t="s">
        <v>35032</v>
      </c>
      <c r="B41198" s="16">
        <v>8969581.0</v>
      </c>
    </row>
    <row r="41199">
      <c r="A41199" s="12" t="s">
        <v>35033</v>
      </c>
      <c r="B41199" s="16">
        <v>8969582.0</v>
      </c>
    </row>
    <row r="41200">
      <c r="A41200" s="12" t="s">
        <v>35034</v>
      </c>
      <c r="B41200" s="16">
        <v>8969583.0</v>
      </c>
    </row>
    <row r="41201">
      <c r="A41201" s="12" t="s">
        <v>35035</v>
      </c>
      <c r="B41201" s="16">
        <v>8969584.0</v>
      </c>
    </row>
    <row r="41202">
      <c r="A41202" s="12" t="s">
        <v>35036</v>
      </c>
      <c r="B41202" s="16">
        <v>8969585.0</v>
      </c>
    </row>
    <row r="41203">
      <c r="A41203" s="12" t="s">
        <v>35037</v>
      </c>
      <c r="B41203" s="16">
        <v>8969586.0</v>
      </c>
    </row>
    <row r="41204">
      <c r="A41204" s="12" t="s">
        <v>35038</v>
      </c>
      <c r="B41204" s="16">
        <v>8969587.0</v>
      </c>
    </row>
    <row r="41205">
      <c r="A41205" s="12" t="s">
        <v>22892</v>
      </c>
      <c r="B41205" s="16">
        <v>8969588.0</v>
      </c>
    </row>
    <row r="41206">
      <c r="A41206" s="12" t="s">
        <v>35039</v>
      </c>
      <c r="B41206" s="16">
        <v>8969589.0</v>
      </c>
    </row>
    <row r="41207">
      <c r="A41207" s="12" t="s">
        <v>8222</v>
      </c>
      <c r="B41207" s="16">
        <v>8969590.0</v>
      </c>
    </row>
    <row r="41208">
      <c r="A41208" s="12" t="s">
        <v>35040</v>
      </c>
      <c r="B41208" s="16">
        <v>8969591.0</v>
      </c>
    </row>
    <row r="41209">
      <c r="A41209" s="12" t="s">
        <v>35041</v>
      </c>
      <c r="B41209" s="16">
        <v>8969592.0</v>
      </c>
    </row>
    <row r="41210">
      <c r="A41210" s="12" t="s">
        <v>35042</v>
      </c>
      <c r="B41210" s="16">
        <v>8969593.0</v>
      </c>
    </row>
    <row r="41211">
      <c r="A41211" s="12" t="s">
        <v>11942</v>
      </c>
      <c r="B41211" s="16">
        <v>8969594.0</v>
      </c>
    </row>
    <row r="41212">
      <c r="A41212" s="12" t="s">
        <v>35043</v>
      </c>
      <c r="B41212" s="16">
        <v>8969595.0</v>
      </c>
    </row>
    <row r="41213">
      <c r="A41213" s="12" t="s">
        <v>35044</v>
      </c>
      <c r="B41213" s="16">
        <v>8969596.0</v>
      </c>
    </row>
    <row r="41214">
      <c r="A41214" s="12" t="s">
        <v>35045</v>
      </c>
      <c r="B41214" s="16">
        <v>8969597.0</v>
      </c>
    </row>
    <row r="41215">
      <c r="A41215" s="12" t="s">
        <v>35046</v>
      </c>
      <c r="B41215" s="16">
        <v>8969598.0</v>
      </c>
    </row>
    <row r="41216">
      <c r="A41216" s="12" t="s">
        <v>35047</v>
      </c>
      <c r="B41216" s="16">
        <v>8969599.0</v>
      </c>
    </row>
    <row r="41217">
      <c r="A41217" s="12" t="s">
        <v>35048</v>
      </c>
      <c r="B41217" s="16">
        <v>8969600.0</v>
      </c>
    </row>
    <row r="41218">
      <c r="A41218" s="12" t="s">
        <v>35049</v>
      </c>
      <c r="B41218" s="16">
        <v>8969601.0</v>
      </c>
    </row>
    <row r="41219">
      <c r="A41219" s="12" t="s">
        <v>2604</v>
      </c>
      <c r="B41219" s="16">
        <v>8969602.0</v>
      </c>
    </row>
    <row r="41220">
      <c r="A41220" s="12" t="s">
        <v>5846</v>
      </c>
      <c r="B41220" s="16">
        <v>8969603.0</v>
      </c>
    </row>
    <row r="41221">
      <c r="A41221" s="12" t="s">
        <v>35050</v>
      </c>
      <c r="B41221" s="16">
        <v>8969604.0</v>
      </c>
    </row>
    <row r="41222">
      <c r="A41222" s="12" t="s">
        <v>35051</v>
      </c>
      <c r="B41222" s="16">
        <v>8969605.0</v>
      </c>
    </row>
    <row r="41223">
      <c r="A41223" s="12" t="s">
        <v>35052</v>
      </c>
      <c r="B41223" s="16">
        <v>8969606.0</v>
      </c>
    </row>
    <row r="41224">
      <c r="A41224" s="12" t="s">
        <v>35053</v>
      </c>
      <c r="B41224" s="16">
        <v>8969607.0</v>
      </c>
    </row>
    <row r="41225">
      <c r="A41225" s="12" t="s">
        <v>35054</v>
      </c>
      <c r="B41225" s="16">
        <v>8969608.0</v>
      </c>
    </row>
    <row r="41226">
      <c r="A41226" s="12" t="s">
        <v>35055</v>
      </c>
      <c r="B41226" s="16">
        <v>8969609.0</v>
      </c>
    </row>
    <row r="41227">
      <c r="A41227" s="12" t="s">
        <v>35056</v>
      </c>
      <c r="B41227" s="16">
        <v>8969610.0</v>
      </c>
    </row>
    <row r="41228">
      <c r="A41228" s="12" t="s">
        <v>29092</v>
      </c>
      <c r="B41228" s="16">
        <v>8969611.0</v>
      </c>
    </row>
    <row r="41229">
      <c r="A41229" s="12" t="s">
        <v>27259</v>
      </c>
      <c r="B41229" s="16">
        <v>8969612.0</v>
      </c>
    </row>
    <row r="41230">
      <c r="A41230" s="12" t="s">
        <v>7468</v>
      </c>
      <c r="B41230" s="16">
        <v>8969613.0</v>
      </c>
    </row>
    <row r="41231">
      <c r="A41231" s="12" t="s">
        <v>35057</v>
      </c>
      <c r="B41231" s="16">
        <v>8969614.0</v>
      </c>
    </row>
    <row r="41232">
      <c r="A41232" s="12" t="s">
        <v>35058</v>
      </c>
      <c r="B41232" s="16">
        <v>8969615.0</v>
      </c>
    </row>
    <row r="41233">
      <c r="A41233" s="12" t="s">
        <v>35059</v>
      </c>
      <c r="B41233" s="16">
        <v>8969616.0</v>
      </c>
    </row>
    <row r="41234">
      <c r="A41234" s="12" t="s">
        <v>35060</v>
      </c>
      <c r="B41234" s="16">
        <v>8969617.0</v>
      </c>
    </row>
    <row r="41235">
      <c r="A41235" s="12" t="s">
        <v>35061</v>
      </c>
      <c r="B41235" s="16">
        <v>8969618.0</v>
      </c>
    </row>
    <row r="41236">
      <c r="A41236" s="12" t="s">
        <v>29494</v>
      </c>
      <c r="B41236" s="16">
        <v>8969619.0</v>
      </c>
    </row>
    <row r="41237">
      <c r="A41237" s="12" t="s">
        <v>12840</v>
      </c>
      <c r="B41237" s="16">
        <v>8969620.0</v>
      </c>
    </row>
    <row r="41238">
      <c r="A41238" s="12" t="s">
        <v>8242</v>
      </c>
      <c r="B41238" s="16">
        <v>8969621.0</v>
      </c>
    </row>
    <row r="41239">
      <c r="A41239" s="12" t="s">
        <v>35062</v>
      </c>
      <c r="B41239" s="16">
        <v>8969622.0</v>
      </c>
    </row>
    <row r="41240">
      <c r="A41240" s="12" t="s">
        <v>35063</v>
      </c>
      <c r="B41240" s="16">
        <v>8969623.0</v>
      </c>
    </row>
    <row r="41241">
      <c r="A41241" s="12" t="s">
        <v>35064</v>
      </c>
      <c r="B41241" s="16">
        <v>8969624.0</v>
      </c>
    </row>
    <row r="41242">
      <c r="A41242" s="12" t="s">
        <v>35065</v>
      </c>
      <c r="B41242" s="16">
        <v>8969625.0</v>
      </c>
    </row>
    <row r="41243">
      <c r="A41243" s="12" t="s">
        <v>10509</v>
      </c>
      <c r="B41243" s="16">
        <v>8969626.0</v>
      </c>
    </row>
    <row r="41244">
      <c r="A41244" s="12" t="s">
        <v>22847</v>
      </c>
      <c r="B41244" s="16">
        <v>8969627.0</v>
      </c>
    </row>
    <row r="41245">
      <c r="A41245" s="12" t="s">
        <v>35066</v>
      </c>
      <c r="B41245" s="16">
        <v>8969628.0</v>
      </c>
    </row>
    <row r="41246">
      <c r="A41246" s="12" t="s">
        <v>35067</v>
      </c>
      <c r="B41246" s="16">
        <v>8969629.0</v>
      </c>
    </row>
    <row r="41247">
      <c r="A41247" s="12" t="s">
        <v>35068</v>
      </c>
      <c r="B41247" s="16">
        <v>8969630.0</v>
      </c>
    </row>
    <row r="41248">
      <c r="A41248" s="12" t="s">
        <v>35069</v>
      </c>
      <c r="B41248" s="16">
        <v>8969631.0</v>
      </c>
    </row>
    <row r="41249">
      <c r="A41249" s="12" t="s">
        <v>35070</v>
      </c>
      <c r="B41249" s="16">
        <v>8969632.0</v>
      </c>
    </row>
    <row r="41250">
      <c r="A41250" s="12" t="s">
        <v>23527</v>
      </c>
      <c r="B41250" s="16">
        <v>8969633.0</v>
      </c>
    </row>
    <row r="41251">
      <c r="A41251" s="12" t="s">
        <v>35071</v>
      </c>
      <c r="B41251" s="16">
        <v>8969634.0</v>
      </c>
    </row>
    <row r="41252">
      <c r="A41252" s="12" t="s">
        <v>3589</v>
      </c>
      <c r="B41252" s="16">
        <v>8969635.0</v>
      </c>
    </row>
    <row r="41253">
      <c r="A41253" s="12" t="s">
        <v>25651</v>
      </c>
      <c r="B41253" s="16">
        <v>8969636.0</v>
      </c>
    </row>
    <row r="41254">
      <c r="A41254" s="12" t="s">
        <v>35072</v>
      </c>
      <c r="B41254" s="16">
        <v>8969637.0</v>
      </c>
    </row>
    <row r="41255">
      <c r="A41255" s="12" t="s">
        <v>35073</v>
      </c>
      <c r="B41255" s="16">
        <v>8969638.0</v>
      </c>
    </row>
    <row r="41256">
      <c r="A41256" s="12" t="s">
        <v>35074</v>
      </c>
      <c r="B41256" s="16">
        <v>8969639.0</v>
      </c>
    </row>
    <row r="41257">
      <c r="A41257" s="12" t="s">
        <v>35075</v>
      </c>
      <c r="B41257" s="16">
        <v>8969640.0</v>
      </c>
    </row>
    <row r="41258">
      <c r="A41258" s="12" t="s">
        <v>35076</v>
      </c>
      <c r="B41258" s="16">
        <v>8969641.0</v>
      </c>
    </row>
    <row r="41259">
      <c r="A41259" s="12" t="s">
        <v>35077</v>
      </c>
      <c r="B41259" s="16">
        <v>8969642.0</v>
      </c>
    </row>
    <row r="41260">
      <c r="A41260" s="12" t="s">
        <v>35078</v>
      </c>
      <c r="B41260" s="16">
        <v>8969643.0</v>
      </c>
    </row>
    <row r="41261">
      <c r="A41261" s="12" t="s">
        <v>35079</v>
      </c>
      <c r="B41261" s="16">
        <v>8969644.0</v>
      </c>
    </row>
    <row r="41262">
      <c r="A41262" s="12" t="s">
        <v>35080</v>
      </c>
      <c r="B41262" s="16">
        <v>8969645.0</v>
      </c>
    </row>
    <row r="41263">
      <c r="A41263" s="12" t="s">
        <v>35081</v>
      </c>
      <c r="B41263" s="16">
        <v>8969646.0</v>
      </c>
    </row>
    <row r="41264">
      <c r="A41264" s="12" t="s">
        <v>35082</v>
      </c>
      <c r="B41264" s="16">
        <v>8969647.0</v>
      </c>
    </row>
    <row r="41265">
      <c r="A41265" s="12" t="s">
        <v>35083</v>
      </c>
      <c r="B41265" s="16">
        <v>8969648.0</v>
      </c>
    </row>
    <row r="41266">
      <c r="A41266" s="12" t="s">
        <v>35084</v>
      </c>
      <c r="B41266" s="16">
        <v>8969649.0</v>
      </c>
    </row>
    <row r="41267">
      <c r="A41267" s="12" t="s">
        <v>35085</v>
      </c>
      <c r="B41267" s="16">
        <v>8969650.0</v>
      </c>
    </row>
    <row r="41268">
      <c r="A41268" s="12" t="s">
        <v>26924</v>
      </c>
      <c r="B41268" s="16">
        <v>8969651.0</v>
      </c>
    </row>
    <row r="41269">
      <c r="A41269" s="12" t="s">
        <v>35086</v>
      </c>
      <c r="B41269" s="16">
        <v>8969652.0</v>
      </c>
    </row>
    <row r="41270">
      <c r="A41270" s="12" t="s">
        <v>35087</v>
      </c>
      <c r="B41270" s="16">
        <v>8969653.0</v>
      </c>
    </row>
    <row r="41271">
      <c r="A41271" s="12" t="s">
        <v>35088</v>
      </c>
      <c r="B41271" s="16">
        <v>8969654.0</v>
      </c>
    </row>
    <row r="41272">
      <c r="A41272" s="12" t="s">
        <v>35089</v>
      </c>
      <c r="B41272" s="16">
        <v>8969655.0</v>
      </c>
    </row>
    <row r="41273">
      <c r="A41273" s="12" t="s">
        <v>33372</v>
      </c>
      <c r="B41273" s="16">
        <v>8969656.0</v>
      </c>
    </row>
    <row r="41274">
      <c r="A41274" s="12" t="s">
        <v>6167</v>
      </c>
      <c r="B41274" s="16">
        <v>8969657.0</v>
      </c>
    </row>
    <row r="41275">
      <c r="A41275" s="12" t="s">
        <v>35090</v>
      </c>
      <c r="B41275" s="16">
        <v>8969658.0</v>
      </c>
    </row>
    <row r="41276">
      <c r="A41276" s="12" t="s">
        <v>16902</v>
      </c>
      <c r="B41276" s="16">
        <v>8969659.0</v>
      </c>
    </row>
    <row r="41277">
      <c r="A41277" s="12" t="s">
        <v>35091</v>
      </c>
      <c r="B41277" s="16">
        <v>8969660.0</v>
      </c>
    </row>
    <row r="41278">
      <c r="A41278" s="12" t="s">
        <v>35092</v>
      </c>
      <c r="B41278" s="16">
        <v>8969661.0</v>
      </c>
    </row>
    <row r="41279">
      <c r="A41279" s="12" t="s">
        <v>35093</v>
      </c>
      <c r="B41279" s="16">
        <v>8969662.0</v>
      </c>
    </row>
    <row r="41280">
      <c r="A41280" s="12" t="s">
        <v>35094</v>
      </c>
      <c r="B41280" s="16">
        <v>8969663.0</v>
      </c>
    </row>
    <row r="41281">
      <c r="A41281" s="12" t="s">
        <v>25950</v>
      </c>
      <c r="B41281" s="16">
        <v>8969664.0</v>
      </c>
    </row>
    <row r="41282">
      <c r="A41282" s="12" t="s">
        <v>35095</v>
      </c>
      <c r="B41282" s="16">
        <v>8969665.0</v>
      </c>
    </row>
    <row r="41283">
      <c r="A41283" s="12" t="s">
        <v>16266</v>
      </c>
      <c r="B41283" s="16">
        <v>8969666.0</v>
      </c>
    </row>
    <row r="41284">
      <c r="A41284" s="12" t="s">
        <v>7312</v>
      </c>
      <c r="B41284" s="16">
        <v>8969667.0</v>
      </c>
    </row>
    <row r="41285">
      <c r="A41285" s="12" t="s">
        <v>35096</v>
      </c>
      <c r="B41285" s="16">
        <v>8969668.0</v>
      </c>
    </row>
    <row r="41286">
      <c r="A41286" s="12" t="s">
        <v>35097</v>
      </c>
      <c r="B41286" s="16">
        <v>8969669.0</v>
      </c>
    </row>
    <row r="41287">
      <c r="A41287" s="12" t="s">
        <v>35098</v>
      </c>
      <c r="B41287" s="16">
        <v>8969670.0</v>
      </c>
    </row>
    <row r="41288">
      <c r="A41288" s="12" t="s">
        <v>35099</v>
      </c>
      <c r="B41288" s="16">
        <v>8969671.0</v>
      </c>
    </row>
    <row r="41289">
      <c r="A41289" s="12" t="s">
        <v>35100</v>
      </c>
      <c r="B41289" s="16">
        <v>8969672.0</v>
      </c>
    </row>
    <row r="41290">
      <c r="A41290" s="12" t="s">
        <v>35101</v>
      </c>
      <c r="B41290" s="16">
        <v>8969673.0</v>
      </c>
    </row>
    <row r="41291">
      <c r="A41291" s="12" t="s">
        <v>35102</v>
      </c>
      <c r="B41291" s="16">
        <v>8969674.0</v>
      </c>
    </row>
    <row r="41292">
      <c r="A41292" s="12" t="s">
        <v>35103</v>
      </c>
      <c r="B41292" s="16">
        <v>8969675.0</v>
      </c>
    </row>
    <row r="41293">
      <c r="A41293" s="12" t="s">
        <v>28698</v>
      </c>
      <c r="B41293" s="16">
        <v>8969676.0</v>
      </c>
    </row>
    <row r="41294">
      <c r="A41294" s="12" t="s">
        <v>35104</v>
      </c>
      <c r="B41294" s="16">
        <v>8969677.0</v>
      </c>
    </row>
    <row r="41295">
      <c r="A41295" s="12" t="s">
        <v>35105</v>
      </c>
      <c r="B41295" s="16">
        <v>8969678.0</v>
      </c>
    </row>
    <row r="41296">
      <c r="A41296" s="12" t="s">
        <v>35106</v>
      </c>
      <c r="B41296" s="16">
        <v>8969679.0</v>
      </c>
    </row>
    <row r="41297">
      <c r="A41297" s="12" t="s">
        <v>35107</v>
      </c>
      <c r="B41297" s="16">
        <v>8969680.0</v>
      </c>
    </row>
    <row r="41298">
      <c r="A41298" s="12" t="s">
        <v>35108</v>
      </c>
      <c r="B41298" s="16">
        <v>8969681.0</v>
      </c>
    </row>
    <row r="41299">
      <c r="A41299" s="12" t="s">
        <v>35109</v>
      </c>
      <c r="B41299" s="16">
        <v>8969682.0</v>
      </c>
    </row>
    <row r="41300">
      <c r="A41300" s="12" t="s">
        <v>35110</v>
      </c>
      <c r="B41300" s="16">
        <v>8969683.0</v>
      </c>
    </row>
    <row r="41301">
      <c r="A41301" s="12" t="s">
        <v>35111</v>
      </c>
      <c r="B41301" s="16">
        <v>8969684.0</v>
      </c>
    </row>
    <row r="41302">
      <c r="A41302" s="12" t="s">
        <v>35112</v>
      </c>
      <c r="B41302" s="16">
        <v>8969685.0</v>
      </c>
    </row>
    <row r="41303">
      <c r="A41303" s="12" t="s">
        <v>29331</v>
      </c>
      <c r="B41303" s="16">
        <v>8969686.0</v>
      </c>
    </row>
    <row r="41304">
      <c r="A41304" s="12" t="s">
        <v>35113</v>
      </c>
      <c r="B41304" s="16">
        <v>8969687.0</v>
      </c>
    </row>
    <row r="41305">
      <c r="A41305" s="12" t="s">
        <v>35114</v>
      </c>
      <c r="B41305" s="16">
        <v>8969688.0</v>
      </c>
    </row>
    <row r="41306">
      <c r="A41306" s="12" t="s">
        <v>35115</v>
      </c>
      <c r="B41306" s="16">
        <v>8969689.0</v>
      </c>
    </row>
    <row r="41307">
      <c r="A41307" s="12" t="s">
        <v>35116</v>
      </c>
      <c r="B41307" s="16">
        <v>8969690.0</v>
      </c>
    </row>
    <row r="41308">
      <c r="A41308" s="12" t="s">
        <v>35117</v>
      </c>
      <c r="B41308" s="16">
        <v>8969691.0</v>
      </c>
    </row>
    <row r="41309">
      <c r="A41309" s="12" t="s">
        <v>35118</v>
      </c>
      <c r="B41309" s="16">
        <v>8969692.0</v>
      </c>
    </row>
    <row r="41310">
      <c r="A41310" s="12" t="s">
        <v>35119</v>
      </c>
      <c r="B41310" s="16">
        <v>8969693.0</v>
      </c>
    </row>
    <row r="41311">
      <c r="A41311" s="12" t="s">
        <v>35120</v>
      </c>
      <c r="B41311" s="16">
        <v>8969694.0</v>
      </c>
    </row>
    <row r="41312">
      <c r="A41312" s="12" t="s">
        <v>35121</v>
      </c>
      <c r="B41312" s="16">
        <v>8969695.0</v>
      </c>
    </row>
    <row r="41313">
      <c r="A41313" s="12" t="s">
        <v>35122</v>
      </c>
      <c r="B41313" s="16">
        <v>8969696.0</v>
      </c>
    </row>
    <row r="41314">
      <c r="A41314" s="12" t="s">
        <v>35123</v>
      </c>
      <c r="B41314" s="16">
        <v>8969697.0</v>
      </c>
    </row>
    <row r="41315">
      <c r="A41315" s="12" t="s">
        <v>35124</v>
      </c>
      <c r="B41315" s="16">
        <v>8969698.0</v>
      </c>
    </row>
    <row r="41316">
      <c r="A41316" s="12" t="s">
        <v>35125</v>
      </c>
      <c r="B41316" s="16">
        <v>8969699.0</v>
      </c>
    </row>
    <row r="41317">
      <c r="A41317" s="12" t="s">
        <v>35126</v>
      </c>
      <c r="B41317" s="16">
        <v>8969700.0</v>
      </c>
    </row>
    <row r="41318">
      <c r="A41318" s="12" t="s">
        <v>35127</v>
      </c>
      <c r="B41318" s="16">
        <v>8969701.0</v>
      </c>
    </row>
    <row r="41319">
      <c r="A41319" s="12" t="s">
        <v>35128</v>
      </c>
      <c r="B41319" s="16">
        <v>8969702.0</v>
      </c>
    </row>
    <row r="41320">
      <c r="A41320" s="12" t="s">
        <v>35129</v>
      </c>
      <c r="B41320" s="16">
        <v>8969703.0</v>
      </c>
    </row>
    <row r="41321">
      <c r="A41321" s="12" t="s">
        <v>35130</v>
      </c>
      <c r="B41321" s="16">
        <v>8969704.0</v>
      </c>
    </row>
    <row r="41322">
      <c r="A41322" s="12" t="s">
        <v>8438</v>
      </c>
      <c r="B41322" s="16">
        <v>8969705.0</v>
      </c>
    </row>
    <row r="41323">
      <c r="A41323" s="12" t="s">
        <v>2577</v>
      </c>
      <c r="B41323" s="16">
        <v>8969706.0</v>
      </c>
    </row>
    <row r="41324">
      <c r="A41324" s="12" t="s">
        <v>35131</v>
      </c>
      <c r="B41324" s="16">
        <v>8969707.0</v>
      </c>
    </row>
    <row r="41325">
      <c r="A41325" s="12" t="s">
        <v>478</v>
      </c>
      <c r="B41325" s="16">
        <v>8969708.0</v>
      </c>
    </row>
    <row r="41326">
      <c r="A41326" s="12" t="s">
        <v>35132</v>
      </c>
      <c r="B41326" s="16">
        <v>8969709.0</v>
      </c>
    </row>
    <row r="41327">
      <c r="A41327" s="12" t="s">
        <v>35133</v>
      </c>
      <c r="B41327" s="16">
        <v>8969710.0</v>
      </c>
    </row>
    <row r="41328">
      <c r="A41328" s="12" t="s">
        <v>35134</v>
      </c>
      <c r="B41328" s="16">
        <v>8969711.0</v>
      </c>
    </row>
    <row r="41329">
      <c r="A41329" s="12" t="s">
        <v>35135</v>
      </c>
      <c r="B41329" s="16">
        <v>8969712.0</v>
      </c>
    </row>
    <row r="41330">
      <c r="A41330" s="12" t="s">
        <v>35136</v>
      </c>
      <c r="B41330" s="16">
        <v>8969713.0</v>
      </c>
    </row>
    <row r="41331">
      <c r="A41331" s="12" t="s">
        <v>35137</v>
      </c>
      <c r="B41331" s="16">
        <v>8969714.0</v>
      </c>
    </row>
    <row r="41332">
      <c r="A41332" s="12" t="s">
        <v>35138</v>
      </c>
      <c r="B41332" s="16">
        <v>8969715.0</v>
      </c>
    </row>
    <row r="41333">
      <c r="A41333" s="12" t="s">
        <v>35139</v>
      </c>
      <c r="B41333" s="16">
        <v>8969716.0</v>
      </c>
    </row>
    <row r="41334">
      <c r="A41334" s="12" t="s">
        <v>35140</v>
      </c>
      <c r="B41334" s="16">
        <v>8969717.0</v>
      </c>
    </row>
    <row r="41335">
      <c r="A41335" s="12" t="s">
        <v>12440</v>
      </c>
      <c r="B41335" s="16">
        <v>8969718.0</v>
      </c>
    </row>
    <row r="41336">
      <c r="A41336" s="12" t="s">
        <v>35141</v>
      </c>
      <c r="B41336" s="16">
        <v>8969719.0</v>
      </c>
    </row>
    <row r="41337">
      <c r="A41337" s="12" t="s">
        <v>35142</v>
      </c>
      <c r="B41337" s="16">
        <v>8969720.0</v>
      </c>
    </row>
    <row r="41338">
      <c r="A41338" s="12" t="s">
        <v>35143</v>
      </c>
      <c r="B41338" s="16">
        <v>8969721.0</v>
      </c>
    </row>
    <row r="41339">
      <c r="A41339" s="12" t="s">
        <v>35144</v>
      </c>
      <c r="B41339" s="16">
        <v>8969722.0</v>
      </c>
    </row>
    <row r="41340">
      <c r="A41340" s="12" t="s">
        <v>31203</v>
      </c>
      <c r="B41340" s="16">
        <v>8969723.0</v>
      </c>
    </row>
    <row r="41341">
      <c r="A41341" s="12" t="s">
        <v>35145</v>
      </c>
      <c r="B41341" s="16">
        <v>8969724.0</v>
      </c>
    </row>
    <row r="41342">
      <c r="A41342" s="12" t="s">
        <v>15193</v>
      </c>
      <c r="B41342" s="16">
        <v>8969725.0</v>
      </c>
    </row>
    <row r="41343">
      <c r="A41343" s="12" t="s">
        <v>35146</v>
      </c>
      <c r="B41343" s="16">
        <v>8969726.0</v>
      </c>
    </row>
    <row r="41344">
      <c r="A41344" s="12" t="s">
        <v>7563</v>
      </c>
      <c r="B41344" s="16">
        <v>8969727.0</v>
      </c>
    </row>
    <row r="41345">
      <c r="A41345" s="12" t="s">
        <v>35147</v>
      </c>
      <c r="B41345" s="16">
        <v>8969728.0</v>
      </c>
    </row>
    <row r="41346">
      <c r="A41346" s="12" t="s">
        <v>14177</v>
      </c>
      <c r="B41346" s="16">
        <v>8969729.0</v>
      </c>
    </row>
    <row r="41347">
      <c r="A41347" s="12" t="s">
        <v>1953</v>
      </c>
      <c r="B41347" s="16">
        <v>8969730.0</v>
      </c>
    </row>
    <row r="41348">
      <c r="A41348" s="12" t="s">
        <v>1968</v>
      </c>
      <c r="B41348" s="16">
        <v>8969731.0</v>
      </c>
    </row>
    <row r="41349">
      <c r="A41349" s="12" t="s">
        <v>35148</v>
      </c>
      <c r="B41349" s="16">
        <v>8969732.0</v>
      </c>
    </row>
    <row r="41350">
      <c r="A41350" s="12" t="s">
        <v>35149</v>
      </c>
      <c r="B41350" s="16">
        <v>8969733.0</v>
      </c>
    </row>
    <row r="41351">
      <c r="A41351" s="12" t="s">
        <v>14713</v>
      </c>
      <c r="B41351" s="16">
        <v>8969734.0</v>
      </c>
    </row>
    <row r="41352">
      <c r="A41352" s="12" t="s">
        <v>35150</v>
      </c>
      <c r="B41352" s="16">
        <v>8969735.0</v>
      </c>
    </row>
    <row r="41353">
      <c r="A41353" s="12" t="s">
        <v>35151</v>
      </c>
      <c r="B41353" s="16">
        <v>8969736.0</v>
      </c>
    </row>
    <row r="41354">
      <c r="A41354" s="12" t="s">
        <v>35152</v>
      </c>
      <c r="B41354" s="16">
        <v>8969737.0</v>
      </c>
    </row>
    <row r="41355">
      <c r="A41355" s="12" t="s">
        <v>35153</v>
      </c>
      <c r="B41355" s="16">
        <v>8969738.0</v>
      </c>
    </row>
    <row r="41356">
      <c r="A41356" s="12" t="s">
        <v>9500</v>
      </c>
      <c r="B41356" s="16">
        <v>8969739.0</v>
      </c>
    </row>
    <row r="41357">
      <c r="A41357" s="12" t="s">
        <v>35154</v>
      </c>
      <c r="B41357" s="16">
        <v>8969740.0</v>
      </c>
    </row>
    <row r="41358">
      <c r="A41358" s="12" t="s">
        <v>35155</v>
      </c>
      <c r="B41358" s="16">
        <v>8969741.0</v>
      </c>
    </row>
    <row r="41359">
      <c r="A41359" s="12" t="s">
        <v>35156</v>
      </c>
      <c r="B41359" s="16">
        <v>8969742.0</v>
      </c>
    </row>
    <row r="41360">
      <c r="A41360" s="12" t="s">
        <v>35157</v>
      </c>
      <c r="B41360" s="16">
        <v>8969743.0</v>
      </c>
    </row>
    <row r="41361">
      <c r="A41361" s="12" t="s">
        <v>35158</v>
      </c>
      <c r="B41361" s="16">
        <v>8969744.0</v>
      </c>
    </row>
    <row r="41362">
      <c r="A41362" s="12" t="s">
        <v>35159</v>
      </c>
      <c r="B41362" s="16">
        <v>8969745.0</v>
      </c>
    </row>
    <row r="41363">
      <c r="A41363" s="12" t="s">
        <v>35160</v>
      </c>
      <c r="B41363" s="16">
        <v>8969746.0</v>
      </c>
    </row>
    <row r="41364">
      <c r="A41364" s="12" t="s">
        <v>14715</v>
      </c>
      <c r="B41364" s="16">
        <v>8969747.0</v>
      </c>
    </row>
    <row r="41365">
      <c r="A41365" s="12" t="s">
        <v>29426</v>
      </c>
      <c r="B41365" s="16">
        <v>8969748.0</v>
      </c>
    </row>
    <row r="41366">
      <c r="A41366" s="12" t="s">
        <v>35161</v>
      </c>
      <c r="B41366" s="16">
        <v>8969749.0</v>
      </c>
    </row>
    <row r="41367">
      <c r="A41367" s="12" t="s">
        <v>8684</v>
      </c>
      <c r="B41367" s="16">
        <v>8969750.0</v>
      </c>
    </row>
    <row r="41368">
      <c r="A41368" s="12" t="s">
        <v>24868</v>
      </c>
      <c r="B41368" s="16">
        <v>8969751.0</v>
      </c>
    </row>
    <row r="41369">
      <c r="A41369" s="12" t="s">
        <v>3930</v>
      </c>
      <c r="B41369" s="16">
        <v>8969752.0</v>
      </c>
    </row>
    <row r="41370">
      <c r="A41370" s="12" t="s">
        <v>35162</v>
      </c>
      <c r="B41370" s="16">
        <v>8969753.0</v>
      </c>
    </row>
    <row r="41371">
      <c r="A41371" s="12" t="s">
        <v>35163</v>
      </c>
      <c r="B41371" s="16">
        <v>8969754.0</v>
      </c>
    </row>
    <row r="41372">
      <c r="A41372" s="12" t="s">
        <v>12707</v>
      </c>
      <c r="B41372" s="16">
        <v>8969755.0</v>
      </c>
    </row>
    <row r="41373">
      <c r="A41373" s="12" t="s">
        <v>35164</v>
      </c>
      <c r="B41373" s="16">
        <v>8969756.0</v>
      </c>
    </row>
    <row r="41374">
      <c r="A41374" s="12" t="s">
        <v>35165</v>
      </c>
      <c r="B41374" s="16">
        <v>8969757.0</v>
      </c>
    </row>
    <row r="41375">
      <c r="A41375" s="12" t="s">
        <v>19149</v>
      </c>
      <c r="B41375" s="16">
        <v>8969758.0</v>
      </c>
    </row>
    <row r="41376">
      <c r="A41376" s="12" t="s">
        <v>8821</v>
      </c>
      <c r="B41376" s="16">
        <v>8969759.0</v>
      </c>
    </row>
    <row r="41377">
      <c r="A41377" s="12" t="s">
        <v>35166</v>
      </c>
      <c r="B41377" s="16">
        <v>8969760.0</v>
      </c>
    </row>
    <row r="41378">
      <c r="A41378" s="12" t="s">
        <v>35167</v>
      </c>
      <c r="B41378" s="16">
        <v>8969761.0</v>
      </c>
    </row>
    <row r="41379">
      <c r="A41379" s="12" t="s">
        <v>35168</v>
      </c>
      <c r="B41379" s="16">
        <v>8969762.0</v>
      </c>
    </row>
    <row r="41380">
      <c r="A41380" s="12" t="s">
        <v>7575</v>
      </c>
      <c r="B41380" s="16">
        <v>8969763.0</v>
      </c>
    </row>
    <row r="41381">
      <c r="A41381" s="12" t="s">
        <v>35169</v>
      </c>
      <c r="B41381" s="16">
        <v>8969764.0</v>
      </c>
    </row>
    <row r="41382">
      <c r="A41382" s="12" t="s">
        <v>6733</v>
      </c>
      <c r="B41382" s="16">
        <v>8969765.0</v>
      </c>
    </row>
    <row r="41383">
      <c r="A41383" s="12" t="s">
        <v>35170</v>
      </c>
      <c r="B41383" s="16">
        <v>8969766.0</v>
      </c>
    </row>
    <row r="41384">
      <c r="A41384" s="12" t="s">
        <v>227</v>
      </c>
      <c r="B41384" s="16">
        <v>8969767.0</v>
      </c>
    </row>
    <row r="41385">
      <c r="A41385" s="12" t="s">
        <v>14194</v>
      </c>
      <c r="B41385" s="16">
        <v>8969768.0</v>
      </c>
    </row>
    <row r="41386">
      <c r="A41386" s="12" t="s">
        <v>35171</v>
      </c>
      <c r="B41386" s="16">
        <v>8969769.0</v>
      </c>
    </row>
    <row r="41387">
      <c r="A41387" s="12" t="s">
        <v>35172</v>
      </c>
      <c r="B41387" s="16">
        <v>8969770.0</v>
      </c>
    </row>
    <row r="41388">
      <c r="A41388" s="12" t="s">
        <v>5817</v>
      </c>
      <c r="B41388" s="16">
        <v>8969771.0</v>
      </c>
    </row>
    <row r="41389">
      <c r="A41389" s="12" t="s">
        <v>35173</v>
      </c>
      <c r="B41389" s="16">
        <v>8969772.0</v>
      </c>
    </row>
    <row r="41390">
      <c r="A41390" s="12" t="s">
        <v>8684</v>
      </c>
      <c r="B41390" s="16">
        <v>8969773.0</v>
      </c>
    </row>
    <row r="41391">
      <c r="A41391" s="12" t="s">
        <v>35174</v>
      </c>
      <c r="B41391" s="16">
        <v>8969774.0</v>
      </c>
    </row>
    <row r="41392">
      <c r="A41392" s="12" t="s">
        <v>35175</v>
      </c>
      <c r="B41392" s="16">
        <v>8969775.0</v>
      </c>
    </row>
    <row r="41393">
      <c r="A41393" s="12" t="s">
        <v>35176</v>
      </c>
      <c r="B41393" s="16">
        <v>8969776.0</v>
      </c>
    </row>
    <row r="41394">
      <c r="A41394" s="12" t="s">
        <v>35177</v>
      </c>
      <c r="B41394" s="16">
        <v>8969777.0</v>
      </c>
    </row>
    <row r="41395">
      <c r="A41395" s="12" t="s">
        <v>35178</v>
      </c>
      <c r="B41395" s="16">
        <v>8969778.0</v>
      </c>
    </row>
    <row r="41396">
      <c r="A41396" s="12" t="s">
        <v>35179</v>
      </c>
      <c r="B41396" s="16">
        <v>8969779.0</v>
      </c>
    </row>
    <row r="41397">
      <c r="A41397" s="12" t="s">
        <v>14546</v>
      </c>
      <c r="B41397" s="16">
        <v>8969780.0</v>
      </c>
    </row>
    <row r="41398">
      <c r="A41398" s="12" t="s">
        <v>35180</v>
      </c>
      <c r="B41398" s="16">
        <v>8969781.0</v>
      </c>
    </row>
    <row r="41399">
      <c r="A41399" s="12" t="s">
        <v>35181</v>
      </c>
      <c r="B41399" s="16">
        <v>8969782.0</v>
      </c>
    </row>
    <row r="41400">
      <c r="A41400" s="12" t="s">
        <v>35182</v>
      </c>
      <c r="B41400" s="16">
        <v>8969783.0</v>
      </c>
    </row>
    <row r="41401">
      <c r="A41401" s="12" t="s">
        <v>35183</v>
      </c>
      <c r="B41401" s="16">
        <v>8969784.0</v>
      </c>
    </row>
    <row r="41402">
      <c r="A41402" s="12" t="s">
        <v>35184</v>
      </c>
      <c r="B41402" s="16">
        <v>8969785.0</v>
      </c>
    </row>
    <row r="41403">
      <c r="A41403" s="12" t="s">
        <v>19241</v>
      </c>
      <c r="B41403" s="16">
        <v>8969786.0</v>
      </c>
    </row>
    <row r="41404">
      <c r="A41404" s="12" t="s">
        <v>8650</v>
      </c>
      <c r="B41404" s="16">
        <v>8969787.0</v>
      </c>
    </row>
    <row r="41405">
      <c r="A41405" s="12" t="s">
        <v>35185</v>
      </c>
      <c r="B41405" s="16">
        <v>8969788.0</v>
      </c>
    </row>
    <row r="41406">
      <c r="A41406" s="12" t="s">
        <v>11568</v>
      </c>
      <c r="B41406" s="16">
        <v>8969789.0</v>
      </c>
    </row>
    <row r="41407">
      <c r="A41407" s="12" t="s">
        <v>35186</v>
      </c>
      <c r="B41407" s="16">
        <v>8969790.0</v>
      </c>
    </row>
    <row r="41408">
      <c r="A41408" s="12" t="s">
        <v>19241</v>
      </c>
      <c r="B41408" s="16">
        <v>8969791.0</v>
      </c>
    </row>
    <row r="41409">
      <c r="A41409" s="12" t="s">
        <v>35187</v>
      </c>
      <c r="B41409" s="16">
        <v>8969792.0</v>
      </c>
    </row>
    <row r="41410">
      <c r="A41410" s="12" t="s">
        <v>35188</v>
      </c>
      <c r="B41410" s="16">
        <v>8969793.0</v>
      </c>
    </row>
    <row r="41411">
      <c r="A41411" s="12" t="s">
        <v>21708</v>
      </c>
      <c r="B41411" s="16">
        <v>8969794.0</v>
      </c>
    </row>
    <row r="41412">
      <c r="A41412" s="12" t="s">
        <v>35189</v>
      </c>
      <c r="B41412" s="16">
        <v>8969795.0</v>
      </c>
    </row>
    <row r="41413">
      <c r="A41413" s="12" t="s">
        <v>35190</v>
      </c>
      <c r="B41413" s="16">
        <v>8969796.0</v>
      </c>
    </row>
    <row r="41414">
      <c r="A41414" s="12" t="s">
        <v>797</v>
      </c>
      <c r="B41414" s="16">
        <v>8969797.0</v>
      </c>
    </row>
    <row r="41415">
      <c r="A41415" s="12" t="s">
        <v>334</v>
      </c>
      <c r="B41415" s="16">
        <v>8969798.0</v>
      </c>
    </row>
    <row r="41416">
      <c r="A41416" s="12" t="s">
        <v>6733</v>
      </c>
      <c r="B41416" s="16">
        <v>8969799.0</v>
      </c>
    </row>
    <row r="41417">
      <c r="A41417" s="12" t="s">
        <v>35191</v>
      </c>
      <c r="B41417" s="16">
        <v>8969800.0</v>
      </c>
    </row>
    <row r="41418">
      <c r="A41418" s="12" t="s">
        <v>35192</v>
      </c>
      <c r="B41418" s="16">
        <v>8969801.0</v>
      </c>
    </row>
    <row r="41419">
      <c r="A41419" s="12" t="s">
        <v>35193</v>
      </c>
      <c r="B41419" s="16">
        <v>8969802.0</v>
      </c>
    </row>
    <row r="41420">
      <c r="A41420" s="12" t="s">
        <v>35194</v>
      </c>
      <c r="B41420" s="16">
        <v>8969803.0</v>
      </c>
    </row>
    <row r="41421">
      <c r="A41421" s="12" t="s">
        <v>35195</v>
      </c>
      <c r="B41421" s="16">
        <v>8969804.0</v>
      </c>
    </row>
    <row r="41422">
      <c r="A41422" s="12" t="s">
        <v>12090</v>
      </c>
      <c r="B41422" s="16">
        <v>8969805.0</v>
      </c>
    </row>
    <row r="41423">
      <c r="A41423" s="12" t="s">
        <v>35196</v>
      </c>
      <c r="B41423" s="16">
        <v>8969806.0</v>
      </c>
    </row>
    <row r="41424">
      <c r="A41424" s="12" t="s">
        <v>35197</v>
      </c>
      <c r="B41424" s="16">
        <v>8969807.0</v>
      </c>
    </row>
    <row r="41425">
      <c r="A41425" s="12" t="s">
        <v>35198</v>
      </c>
      <c r="B41425" s="16">
        <v>8969808.0</v>
      </c>
    </row>
    <row r="41426">
      <c r="A41426" s="12" t="s">
        <v>35199</v>
      </c>
      <c r="B41426" s="16">
        <v>8969809.0</v>
      </c>
    </row>
    <row r="41427">
      <c r="A41427" s="12" t="s">
        <v>35200</v>
      </c>
      <c r="B41427" s="16">
        <v>8969810.0</v>
      </c>
    </row>
    <row r="41428">
      <c r="A41428" s="12" t="s">
        <v>35201</v>
      </c>
      <c r="B41428" s="16">
        <v>8969811.0</v>
      </c>
    </row>
    <row r="41429">
      <c r="A41429" s="12" t="s">
        <v>35202</v>
      </c>
      <c r="B41429" s="16">
        <v>8969812.0</v>
      </c>
    </row>
    <row r="41430">
      <c r="A41430" s="12" t="s">
        <v>35203</v>
      </c>
      <c r="B41430" s="16">
        <v>8969813.0</v>
      </c>
    </row>
    <row r="41431">
      <c r="A41431" s="12" t="s">
        <v>6104</v>
      </c>
      <c r="B41431" s="16">
        <v>8969814.0</v>
      </c>
    </row>
    <row r="41432">
      <c r="A41432" s="12" t="s">
        <v>35204</v>
      </c>
      <c r="B41432" s="16">
        <v>8969815.0</v>
      </c>
    </row>
    <row r="41433">
      <c r="A41433" s="12" t="s">
        <v>35205</v>
      </c>
      <c r="B41433" s="16">
        <v>8969816.0</v>
      </c>
    </row>
    <row r="41434">
      <c r="A41434" s="12" t="s">
        <v>22353</v>
      </c>
      <c r="B41434" s="16">
        <v>8969817.0</v>
      </c>
    </row>
    <row r="41435">
      <c r="A41435" s="12" t="s">
        <v>35206</v>
      </c>
      <c r="B41435" s="16">
        <v>8969818.0</v>
      </c>
    </row>
    <row r="41436">
      <c r="A41436" s="12" t="s">
        <v>35207</v>
      </c>
      <c r="B41436" s="16">
        <v>8969819.0</v>
      </c>
    </row>
    <row r="41437">
      <c r="A41437" s="12" t="s">
        <v>35208</v>
      </c>
      <c r="B41437" s="16">
        <v>8969820.0</v>
      </c>
    </row>
    <row r="41438">
      <c r="A41438" s="12" t="s">
        <v>35209</v>
      </c>
      <c r="B41438" s="16">
        <v>8969821.0</v>
      </c>
    </row>
    <row r="41439">
      <c r="A41439" s="12" t="s">
        <v>35210</v>
      </c>
      <c r="B41439" s="16">
        <v>8969822.0</v>
      </c>
    </row>
    <row r="41440">
      <c r="A41440" s="12" t="s">
        <v>13709</v>
      </c>
      <c r="B41440" s="16">
        <v>8969823.0</v>
      </c>
    </row>
    <row r="41441">
      <c r="A41441" s="12" t="s">
        <v>35211</v>
      </c>
      <c r="B41441" s="16">
        <v>8969824.0</v>
      </c>
    </row>
    <row r="41442">
      <c r="A41442" s="12" t="s">
        <v>35212</v>
      </c>
      <c r="B41442" s="16">
        <v>8969825.0</v>
      </c>
    </row>
    <row r="41443">
      <c r="A41443" s="12" t="s">
        <v>2586</v>
      </c>
      <c r="B41443" s="16">
        <v>8969826.0</v>
      </c>
    </row>
    <row r="41444">
      <c r="A41444" s="12" t="s">
        <v>35213</v>
      </c>
      <c r="B41444" s="16">
        <v>8969827.0</v>
      </c>
    </row>
    <row r="41445">
      <c r="A41445" s="12" t="s">
        <v>35214</v>
      </c>
      <c r="B41445" s="16">
        <v>8969828.0</v>
      </c>
    </row>
    <row r="41446">
      <c r="A41446" s="12" t="s">
        <v>35215</v>
      </c>
      <c r="B41446" s="16">
        <v>8969829.0</v>
      </c>
    </row>
    <row r="41447">
      <c r="A41447" s="12" t="s">
        <v>11568</v>
      </c>
      <c r="B41447" s="16">
        <v>8969830.0</v>
      </c>
    </row>
    <row r="41448">
      <c r="A41448" s="12" t="s">
        <v>35216</v>
      </c>
      <c r="B41448" s="16">
        <v>8969831.0</v>
      </c>
    </row>
    <row r="41449">
      <c r="A41449" s="12" t="s">
        <v>35217</v>
      </c>
      <c r="B41449" s="16">
        <v>8969832.0</v>
      </c>
    </row>
    <row r="41450">
      <c r="A41450" s="12" t="s">
        <v>19149</v>
      </c>
      <c r="B41450" s="16">
        <v>8969833.0</v>
      </c>
    </row>
    <row r="41451">
      <c r="A41451" s="12" t="s">
        <v>35218</v>
      </c>
      <c r="B41451" s="16">
        <v>8969834.0</v>
      </c>
    </row>
    <row r="41452">
      <c r="A41452" s="12" t="s">
        <v>35219</v>
      </c>
      <c r="B41452" s="16">
        <v>8969835.0</v>
      </c>
    </row>
    <row r="41453">
      <c r="A41453" s="12" t="s">
        <v>7078</v>
      </c>
      <c r="B41453" s="16">
        <v>8969836.0</v>
      </c>
    </row>
    <row r="41454">
      <c r="A41454" s="12" t="s">
        <v>7026</v>
      </c>
      <c r="B41454" s="16">
        <v>8969837.0</v>
      </c>
    </row>
    <row r="41455">
      <c r="A41455" s="12" t="s">
        <v>35220</v>
      </c>
      <c r="B41455" s="16">
        <v>8969838.0</v>
      </c>
    </row>
    <row r="41456">
      <c r="A41456" s="12" t="s">
        <v>35221</v>
      </c>
      <c r="B41456" s="16">
        <v>8969839.0</v>
      </c>
    </row>
    <row r="41457">
      <c r="A41457" s="12" t="s">
        <v>35222</v>
      </c>
      <c r="B41457" s="16">
        <v>8969840.0</v>
      </c>
    </row>
    <row r="41458">
      <c r="A41458" s="12" t="s">
        <v>35223</v>
      </c>
      <c r="B41458" s="16">
        <v>8969841.0</v>
      </c>
    </row>
    <row r="41459">
      <c r="A41459" s="12" t="s">
        <v>26090</v>
      </c>
      <c r="B41459" s="16">
        <v>8969842.0</v>
      </c>
    </row>
    <row r="41460">
      <c r="A41460" s="12" t="s">
        <v>1881</v>
      </c>
      <c r="B41460" s="16">
        <v>8969843.0</v>
      </c>
    </row>
    <row r="41461">
      <c r="A41461" s="12" t="s">
        <v>10822</v>
      </c>
      <c r="B41461" s="16">
        <v>8969844.0</v>
      </c>
    </row>
    <row r="41462">
      <c r="A41462" s="12" t="s">
        <v>22550</v>
      </c>
      <c r="B41462" s="16">
        <v>8969845.0</v>
      </c>
    </row>
    <row r="41463">
      <c r="A41463" s="12" t="s">
        <v>35224</v>
      </c>
      <c r="B41463" s="16">
        <v>8969846.0</v>
      </c>
    </row>
    <row r="41464">
      <c r="A41464" s="12" t="s">
        <v>35225</v>
      </c>
      <c r="B41464" s="16">
        <v>8969847.0</v>
      </c>
    </row>
    <row r="41465">
      <c r="A41465" s="12" t="s">
        <v>35226</v>
      </c>
      <c r="B41465" s="16">
        <v>8969848.0</v>
      </c>
    </row>
    <row r="41466">
      <c r="A41466" s="12" t="s">
        <v>33815</v>
      </c>
      <c r="B41466" s="16">
        <v>8969849.0</v>
      </c>
    </row>
    <row r="41467">
      <c r="A41467" s="12" t="s">
        <v>35227</v>
      </c>
      <c r="B41467" s="16">
        <v>8969850.0</v>
      </c>
    </row>
    <row r="41468">
      <c r="A41468" s="12" t="s">
        <v>35228</v>
      </c>
      <c r="B41468" s="16">
        <v>8969851.0</v>
      </c>
    </row>
    <row r="41469">
      <c r="A41469" s="12" t="s">
        <v>35229</v>
      </c>
      <c r="B41469" s="16">
        <v>8969852.0</v>
      </c>
    </row>
    <row r="41470">
      <c r="A41470" s="12" t="s">
        <v>35230</v>
      </c>
      <c r="B41470" s="16">
        <v>8969853.0</v>
      </c>
    </row>
    <row r="41471">
      <c r="A41471" s="12" t="s">
        <v>35231</v>
      </c>
      <c r="B41471" s="16">
        <v>8969854.0</v>
      </c>
    </row>
    <row r="41472">
      <c r="A41472" s="12" t="s">
        <v>35232</v>
      </c>
      <c r="B41472" s="16">
        <v>8969855.0</v>
      </c>
    </row>
    <row r="41473">
      <c r="A41473" s="12" t="s">
        <v>937</v>
      </c>
      <c r="B41473" s="16">
        <v>8969856.0</v>
      </c>
    </row>
    <row r="41474">
      <c r="A41474" s="12" t="s">
        <v>35233</v>
      </c>
      <c r="B41474" s="16">
        <v>8969857.0</v>
      </c>
    </row>
    <row r="41475">
      <c r="A41475" s="12" t="s">
        <v>35234</v>
      </c>
      <c r="B41475" s="16">
        <v>8969858.0</v>
      </c>
    </row>
    <row r="41476">
      <c r="A41476" s="12" t="s">
        <v>35235</v>
      </c>
      <c r="B41476" s="16">
        <v>8969859.0</v>
      </c>
    </row>
    <row r="41477">
      <c r="A41477" s="12" t="s">
        <v>35236</v>
      </c>
      <c r="B41477" s="16">
        <v>8969860.0</v>
      </c>
    </row>
    <row r="41478">
      <c r="A41478" s="12" t="s">
        <v>35237</v>
      </c>
      <c r="B41478" s="16">
        <v>8969861.0</v>
      </c>
    </row>
    <row r="41479">
      <c r="A41479" s="12" t="s">
        <v>35238</v>
      </c>
      <c r="B41479" s="16">
        <v>8969862.0</v>
      </c>
    </row>
    <row r="41480">
      <c r="A41480" s="12" t="s">
        <v>14266</v>
      </c>
      <c r="B41480" s="16">
        <v>8969863.0</v>
      </c>
    </row>
    <row r="41481">
      <c r="A41481" s="12" t="s">
        <v>17449</v>
      </c>
      <c r="B41481" s="16">
        <v>8969864.0</v>
      </c>
    </row>
    <row r="41482">
      <c r="A41482" s="12" t="s">
        <v>35239</v>
      </c>
      <c r="B41482" s="16">
        <v>8969865.0</v>
      </c>
    </row>
    <row r="41483">
      <c r="A41483" s="12" t="s">
        <v>22125</v>
      </c>
      <c r="B41483" s="16">
        <v>8969866.0</v>
      </c>
    </row>
    <row r="41484">
      <c r="A41484" s="12" t="s">
        <v>35240</v>
      </c>
      <c r="B41484" s="16">
        <v>8969867.0</v>
      </c>
    </row>
    <row r="41485">
      <c r="A41485" s="12" t="s">
        <v>35241</v>
      </c>
      <c r="B41485" s="16">
        <v>8969868.0</v>
      </c>
    </row>
    <row r="41486">
      <c r="A41486" s="12" t="s">
        <v>35242</v>
      </c>
      <c r="B41486" s="16">
        <v>8969869.0</v>
      </c>
    </row>
    <row r="41487">
      <c r="A41487" s="12" t="s">
        <v>35243</v>
      </c>
      <c r="B41487" s="16">
        <v>8969870.0</v>
      </c>
    </row>
    <row r="41488">
      <c r="A41488" s="12" t="s">
        <v>16330</v>
      </c>
      <c r="B41488" s="16">
        <v>8969871.0</v>
      </c>
    </row>
    <row r="41489">
      <c r="A41489" s="12" t="s">
        <v>35244</v>
      </c>
      <c r="B41489" s="16">
        <v>8969872.0</v>
      </c>
    </row>
    <row r="41490">
      <c r="A41490" s="12" t="s">
        <v>35245</v>
      </c>
      <c r="B41490" s="16">
        <v>8969873.0</v>
      </c>
    </row>
    <row r="41491">
      <c r="A41491" s="12" t="s">
        <v>35246</v>
      </c>
      <c r="B41491" s="16">
        <v>8969874.0</v>
      </c>
    </row>
    <row r="41492">
      <c r="A41492" s="12" t="s">
        <v>907</v>
      </c>
      <c r="B41492" s="16">
        <v>8969875.0</v>
      </c>
    </row>
    <row r="41493">
      <c r="A41493" s="12" t="s">
        <v>35247</v>
      </c>
      <c r="B41493" s="16">
        <v>8969876.0</v>
      </c>
    </row>
    <row r="41494">
      <c r="A41494" s="12" t="s">
        <v>26060</v>
      </c>
      <c r="B41494" s="16">
        <v>8969877.0</v>
      </c>
    </row>
    <row r="41495">
      <c r="A41495" s="12" t="s">
        <v>35248</v>
      </c>
      <c r="B41495" s="16">
        <v>8969878.0</v>
      </c>
    </row>
    <row r="41496">
      <c r="A41496" s="12" t="s">
        <v>35249</v>
      </c>
      <c r="B41496" s="16">
        <v>8969879.0</v>
      </c>
    </row>
    <row r="41497">
      <c r="A41497" s="12" t="s">
        <v>6302</v>
      </c>
      <c r="B41497" s="16">
        <v>8969880.0</v>
      </c>
    </row>
    <row r="41498">
      <c r="A41498" s="12" t="s">
        <v>35250</v>
      </c>
      <c r="B41498" s="16">
        <v>8969881.0</v>
      </c>
    </row>
    <row r="41499">
      <c r="A41499" s="12" t="s">
        <v>14188</v>
      </c>
      <c r="B41499" s="16">
        <v>8969882.0</v>
      </c>
    </row>
    <row r="41500">
      <c r="A41500" s="12" t="s">
        <v>33168</v>
      </c>
      <c r="B41500" s="16">
        <v>8969883.0</v>
      </c>
    </row>
    <row r="41501">
      <c r="A41501" s="12" t="s">
        <v>22436</v>
      </c>
      <c r="B41501" s="16">
        <v>8969884.0</v>
      </c>
    </row>
    <row r="41502">
      <c r="A41502" s="12" t="s">
        <v>35251</v>
      </c>
      <c r="B41502" s="16">
        <v>8969885.0</v>
      </c>
    </row>
    <row r="41503">
      <c r="A41503" s="12" t="s">
        <v>35252</v>
      </c>
      <c r="B41503" s="16">
        <v>8969886.0</v>
      </c>
    </row>
    <row r="41504">
      <c r="A41504" s="12" t="s">
        <v>921</v>
      </c>
      <c r="B41504" s="16">
        <v>8969887.0</v>
      </c>
    </row>
    <row r="41505">
      <c r="A41505" s="12" t="s">
        <v>35253</v>
      </c>
      <c r="B41505" s="16">
        <v>8969888.0</v>
      </c>
    </row>
    <row r="41506">
      <c r="A41506" s="12" t="s">
        <v>35254</v>
      </c>
      <c r="B41506" s="16">
        <v>8969889.0</v>
      </c>
    </row>
    <row r="41507">
      <c r="A41507" s="12" t="s">
        <v>35255</v>
      </c>
      <c r="B41507" s="16">
        <v>8969890.0</v>
      </c>
    </row>
    <row r="41508">
      <c r="A41508" s="12" t="s">
        <v>23220</v>
      </c>
      <c r="B41508" s="16">
        <v>8969891.0</v>
      </c>
    </row>
    <row r="41509">
      <c r="A41509" s="12" t="s">
        <v>35256</v>
      </c>
      <c r="B41509" s="16">
        <v>8969892.0</v>
      </c>
    </row>
    <row r="41510">
      <c r="A41510" s="12" t="s">
        <v>35257</v>
      </c>
      <c r="B41510" s="16">
        <v>8969893.0</v>
      </c>
    </row>
    <row r="41511">
      <c r="A41511" s="12" t="s">
        <v>11410</v>
      </c>
      <c r="B41511" s="16">
        <v>8969894.0</v>
      </c>
    </row>
    <row r="41512">
      <c r="A41512" s="12" t="s">
        <v>6519</v>
      </c>
      <c r="B41512" s="16">
        <v>8969895.0</v>
      </c>
    </row>
    <row r="41513">
      <c r="A41513" s="12" t="s">
        <v>35258</v>
      </c>
      <c r="B41513" s="16">
        <v>8969896.0</v>
      </c>
    </row>
    <row r="41514">
      <c r="A41514" s="12" t="s">
        <v>11633</v>
      </c>
      <c r="B41514" s="16">
        <v>8969897.0</v>
      </c>
    </row>
    <row r="41515">
      <c r="A41515" s="12" t="s">
        <v>35259</v>
      </c>
      <c r="B41515" s="16">
        <v>8969898.0</v>
      </c>
    </row>
    <row r="41516">
      <c r="A41516" s="12" t="s">
        <v>35260</v>
      </c>
      <c r="B41516" s="16">
        <v>8969899.0</v>
      </c>
    </row>
    <row r="41517">
      <c r="A41517" s="12" t="s">
        <v>35261</v>
      </c>
      <c r="B41517" s="16">
        <v>8969900.0</v>
      </c>
    </row>
    <row r="41518">
      <c r="A41518" s="12" t="s">
        <v>35262</v>
      </c>
      <c r="B41518" s="16">
        <v>8969901.0</v>
      </c>
    </row>
    <row r="41519">
      <c r="A41519" s="12" t="s">
        <v>35263</v>
      </c>
      <c r="B41519" s="16">
        <v>8969902.0</v>
      </c>
    </row>
    <row r="41520">
      <c r="A41520" s="12" t="s">
        <v>35264</v>
      </c>
      <c r="B41520" s="16">
        <v>8969903.0</v>
      </c>
    </row>
    <row r="41521">
      <c r="A41521" s="12" t="s">
        <v>35265</v>
      </c>
      <c r="B41521" s="16">
        <v>8969904.0</v>
      </c>
    </row>
    <row r="41522">
      <c r="A41522" s="12" t="s">
        <v>35266</v>
      </c>
      <c r="B41522" s="16">
        <v>8969905.0</v>
      </c>
    </row>
    <row r="41523">
      <c r="A41523" s="12" t="s">
        <v>35267</v>
      </c>
      <c r="B41523" s="16">
        <v>8969906.0</v>
      </c>
    </row>
    <row r="41524">
      <c r="A41524" s="12" t="s">
        <v>8790</v>
      </c>
      <c r="B41524" s="16">
        <v>8969907.0</v>
      </c>
    </row>
    <row r="41525">
      <c r="A41525" s="12" t="s">
        <v>35268</v>
      </c>
      <c r="B41525" s="16">
        <v>8969908.0</v>
      </c>
    </row>
    <row r="41526">
      <c r="A41526" s="12" t="s">
        <v>35269</v>
      </c>
      <c r="B41526" s="16">
        <v>8969909.0</v>
      </c>
    </row>
    <row r="41527">
      <c r="A41527" s="12" t="s">
        <v>35270</v>
      </c>
      <c r="B41527" s="16">
        <v>8969910.0</v>
      </c>
    </row>
    <row r="41528">
      <c r="A41528" s="12" t="s">
        <v>35271</v>
      </c>
      <c r="B41528" s="16">
        <v>8969911.0</v>
      </c>
    </row>
    <row r="41529">
      <c r="A41529" s="12" t="s">
        <v>35272</v>
      </c>
      <c r="B41529" s="16">
        <v>8969912.0</v>
      </c>
    </row>
    <row r="41530">
      <c r="A41530" s="12" t="s">
        <v>35273</v>
      </c>
      <c r="B41530" s="16">
        <v>8969913.0</v>
      </c>
    </row>
    <row r="41531">
      <c r="A41531" s="12" t="s">
        <v>35274</v>
      </c>
      <c r="B41531" s="16">
        <v>8969914.0</v>
      </c>
    </row>
    <row r="41532">
      <c r="A41532" s="12" t="s">
        <v>35275</v>
      </c>
      <c r="B41532" s="16">
        <v>8969915.0</v>
      </c>
    </row>
    <row r="41533">
      <c r="A41533" s="12" t="s">
        <v>35276</v>
      </c>
      <c r="B41533" s="16">
        <v>8969916.0</v>
      </c>
    </row>
    <row r="41534">
      <c r="A41534" s="12" t="s">
        <v>35277</v>
      </c>
      <c r="B41534" s="16">
        <v>8969917.0</v>
      </c>
    </row>
    <row r="41535">
      <c r="A41535" s="12" t="s">
        <v>35278</v>
      </c>
      <c r="B41535" s="16">
        <v>8969918.0</v>
      </c>
    </row>
    <row r="41536">
      <c r="A41536" s="12" t="s">
        <v>35279</v>
      </c>
      <c r="B41536" s="16">
        <v>8969919.0</v>
      </c>
    </row>
    <row r="41537">
      <c r="A41537" s="12" t="s">
        <v>35280</v>
      </c>
      <c r="B41537" s="16">
        <v>8969920.0</v>
      </c>
    </row>
    <row r="41538">
      <c r="A41538" s="12" t="s">
        <v>1380</v>
      </c>
      <c r="B41538" s="16">
        <v>8969921.0</v>
      </c>
    </row>
    <row r="41539">
      <c r="A41539" s="12" t="s">
        <v>35281</v>
      </c>
      <c r="B41539" s="16">
        <v>8969922.0</v>
      </c>
    </row>
    <row r="41540">
      <c r="A41540" s="12" t="s">
        <v>35282</v>
      </c>
      <c r="B41540" s="16">
        <v>8969923.0</v>
      </c>
    </row>
    <row r="41541">
      <c r="A41541" s="12" t="s">
        <v>35283</v>
      </c>
      <c r="B41541" s="16">
        <v>8969924.0</v>
      </c>
    </row>
    <row r="41542">
      <c r="A41542" s="12" t="s">
        <v>35284</v>
      </c>
      <c r="B41542" s="16">
        <v>8969925.0</v>
      </c>
    </row>
    <row r="41543">
      <c r="A41543" s="12" t="s">
        <v>744</v>
      </c>
      <c r="B41543" s="16">
        <v>8969926.0</v>
      </c>
    </row>
    <row r="41544">
      <c r="A41544" s="12" t="s">
        <v>35285</v>
      </c>
      <c r="B41544" s="16">
        <v>8969927.0</v>
      </c>
    </row>
    <row r="41545">
      <c r="A41545" s="12" t="s">
        <v>35286</v>
      </c>
      <c r="B41545" s="16">
        <v>8969928.0</v>
      </c>
    </row>
    <row r="41546">
      <c r="A41546" s="12" t="s">
        <v>35287</v>
      </c>
      <c r="B41546" s="16">
        <v>8969929.0</v>
      </c>
    </row>
    <row r="41547">
      <c r="A41547" s="12" t="s">
        <v>35288</v>
      </c>
      <c r="B41547" s="16">
        <v>8969930.0</v>
      </c>
    </row>
    <row r="41548">
      <c r="A41548" s="12" t="s">
        <v>35289</v>
      </c>
      <c r="B41548" s="16">
        <v>8969931.0</v>
      </c>
    </row>
    <row r="41549">
      <c r="A41549" s="12" t="s">
        <v>35290</v>
      </c>
      <c r="B41549" s="16">
        <v>8969932.0</v>
      </c>
    </row>
    <row r="41550">
      <c r="A41550" s="12" t="s">
        <v>35291</v>
      </c>
      <c r="B41550" s="16">
        <v>8969933.0</v>
      </c>
    </row>
    <row r="41551">
      <c r="A41551" s="12" t="s">
        <v>12420</v>
      </c>
      <c r="B41551" s="16">
        <v>8969934.0</v>
      </c>
    </row>
    <row r="41552">
      <c r="A41552" s="12" t="s">
        <v>1620</v>
      </c>
      <c r="B41552" s="16">
        <v>8969935.0</v>
      </c>
    </row>
    <row r="41553">
      <c r="A41553" s="12" t="s">
        <v>35292</v>
      </c>
      <c r="B41553" s="16">
        <v>8969936.0</v>
      </c>
    </row>
    <row r="41554">
      <c r="A41554" s="12" t="s">
        <v>35293</v>
      </c>
      <c r="B41554" s="16">
        <v>8969937.0</v>
      </c>
    </row>
    <row r="41555">
      <c r="A41555" s="12" t="s">
        <v>35294</v>
      </c>
      <c r="B41555" s="16">
        <v>8969938.0</v>
      </c>
    </row>
    <row r="41556">
      <c r="A41556" s="12" t="s">
        <v>35295</v>
      </c>
      <c r="B41556" s="16">
        <v>8969939.0</v>
      </c>
    </row>
    <row r="41557">
      <c r="A41557" s="12" t="s">
        <v>35296</v>
      </c>
      <c r="B41557" s="16">
        <v>8969940.0</v>
      </c>
    </row>
    <row r="41558">
      <c r="A41558" s="12" t="s">
        <v>2653</v>
      </c>
      <c r="B41558" s="16">
        <v>8969941.0</v>
      </c>
    </row>
    <row r="41559">
      <c r="A41559" s="12" t="s">
        <v>35297</v>
      </c>
      <c r="B41559" s="16">
        <v>8969942.0</v>
      </c>
    </row>
    <row r="41560">
      <c r="A41560" s="12" t="s">
        <v>35298</v>
      </c>
      <c r="B41560" s="16">
        <v>8969943.0</v>
      </c>
    </row>
    <row r="41561">
      <c r="A41561" s="12" t="s">
        <v>35299</v>
      </c>
      <c r="B41561" s="16">
        <v>8969944.0</v>
      </c>
    </row>
    <row r="41562">
      <c r="A41562" s="12" t="s">
        <v>35300</v>
      </c>
      <c r="B41562" s="16">
        <v>8969945.0</v>
      </c>
    </row>
    <row r="41563">
      <c r="A41563" s="12" t="s">
        <v>35301</v>
      </c>
      <c r="B41563" s="16">
        <v>8969946.0</v>
      </c>
    </row>
    <row r="41564">
      <c r="A41564" s="12" t="s">
        <v>35302</v>
      </c>
      <c r="B41564" s="16">
        <v>8969947.0</v>
      </c>
    </row>
    <row r="41565">
      <c r="A41565" s="12" t="s">
        <v>35303</v>
      </c>
      <c r="B41565" s="16">
        <v>8969948.0</v>
      </c>
    </row>
    <row r="41566">
      <c r="A41566" s="12" t="s">
        <v>35304</v>
      </c>
      <c r="B41566" s="16">
        <v>8969949.0</v>
      </c>
    </row>
    <row r="41567">
      <c r="A41567" s="12" t="s">
        <v>35305</v>
      </c>
      <c r="B41567" s="16">
        <v>8969950.0</v>
      </c>
    </row>
    <row r="41568">
      <c r="A41568" s="12" t="s">
        <v>35306</v>
      </c>
      <c r="B41568" s="16">
        <v>8969951.0</v>
      </c>
    </row>
    <row r="41569">
      <c r="A41569" s="12" t="s">
        <v>35307</v>
      </c>
      <c r="B41569" s="16">
        <v>8969952.0</v>
      </c>
    </row>
    <row r="41570">
      <c r="A41570" s="12" t="s">
        <v>35308</v>
      </c>
      <c r="B41570" s="16">
        <v>8969953.0</v>
      </c>
    </row>
    <row r="41571">
      <c r="A41571" s="12" t="s">
        <v>35309</v>
      </c>
      <c r="B41571" s="16">
        <v>8969954.0</v>
      </c>
    </row>
    <row r="41572">
      <c r="A41572" s="12" t="s">
        <v>35310</v>
      </c>
      <c r="B41572" s="16">
        <v>8969955.0</v>
      </c>
    </row>
    <row r="41573">
      <c r="A41573" s="12" t="s">
        <v>35311</v>
      </c>
      <c r="B41573" s="16">
        <v>8969956.0</v>
      </c>
    </row>
    <row r="41574">
      <c r="A41574" s="12" t="s">
        <v>6733</v>
      </c>
      <c r="B41574" s="16">
        <v>8969957.0</v>
      </c>
    </row>
    <row r="41575">
      <c r="A41575" s="12" t="s">
        <v>22877</v>
      </c>
      <c r="B41575" s="16">
        <v>8969958.0</v>
      </c>
    </row>
    <row r="41576">
      <c r="A41576" s="12" t="s">
        <v>1102</v>
      </c>
      <c r="B41576" s="16">
        <v>8969959.0</v>
      </c>
    </row>
    <row r="41577">
      <c r="A41577" s="12" t="s">
        <v>15569</v>
      </c>
      <c r="B41577" s="16">
        <v>8969960.0</v>
      </c>
    </row>
    <row r="41578">
      <c r="A41578" s="12" t="s">
        <v>35312</v>
      </c>
      <c r="B41578" s="16">
        <v>8969961.0</v>
      </c>
    </row>
    <row r="41579">
      <c r="A41579" s="12" t="s">
        <v>14715</v>
      </c>
      <c r="B41579" s="16">
        <v>8969962.0</v>
      </c>
    </row>
    <row r="41580">
      <c r="A41580" s="12" t="s">
        <v>35313</v>
      </c>
      <c r="B41580" s="16">
        <v>8969963.0</v>
      </c>
    </row>
    <row r="41581">
      <c r="A41581" s="12" t="s">
        <v>9407</v>
      </c>
      <c r="B41581" s="16">
        <v>8969964.0</v>
      </c>
    </row>
    <row r="41582">
      <c r="A41582" s="12" t="s">
        <v>35314</v>
      </c>
      <c r="B41582" s="16">
        <v>8969965.0</v>
      </c>
    </row>
    <row r="41583">
      <c r="A41583" s="12" t="s">
        <v>35315</v>
      </c>
      <c r="B41583" s="16">
        <v>8969966.0</v>
      </c>
    </row>
    <row r="41584">
      <c r="A41584" s="12" t="s">
        <v>35316</v>
      </c>
      <c r="B41584" s="16">
        <v>8969967.0</v>
      </c>
    </row>
    <row r="41585">
      <c r="A41585" s="12" t="s">
        <v>35317</v>
      </c>
      <c r="B41585" s="16">
        <v>8969968.0</v>
      </c>
    </row>
    <row r="41586">
      <c r="A41586" s="12" t="s">
        <v>35318</v>
      </c>
      <c r="B41586" s="16">
        <v>8969969.0</v>
      </c>
    </row>
    <row r="41587">
      <c r="A41587" s="12" t="s">
        <v>35319</v>
      </c>
      <c r="B41587" s="16">
        <v>8969970.0</v>
      </c>
    </row>
    <row r="41588">
      <c r="A41588" s="12" t="s">
        <v>35320</v>
      </c>
      <c r="B41588" s="16">
        <v>8969971.0</v>
      </c>
    </row>
    <row r="41589">
      <c r="A41589" s="12" t="s">
        <v>35321</v>
      </c>
      <c r="B41589" s="16">
        <v>8969972.0</v>
      </c>
    </row>
    <row r="41590">
      <c r="A41590" s="12" t="s">
        <v>35322</v>
      </c>
      <c r="B41590" s="16">
        <v>8969973.0</v>
      </c>
    </row>
    <row r="41591">
      <c r="A41591" s="12" t="s">
        <v>6469</v>
      </c>
      <c r="B41591" s="16">
        <v>8969974.0</v>
      </c>
    </row>
    <row r="41592">
      <c r="A41592" s="12" t="s">
        <v>35323</v>
      </c>
      <c r="B41592" s="16">
        <v>8969975.0</v>
      </c>
    </row>
    <row r="41593">
      <c r="A41593" s="12" t="s">
        <v>35324</v>
      </c>
      <c r="B41593" s="16">
        <v>8969976.0</v>
      </c>
    </row>
    <row r="41594">
      <c r="A41594" s="12" t="s">
        <v>35325</v>
      </c>
      <c r="B41594" s="16">
        <v>8969977.0</v>
      </c>
    </row>
    <row r="41595">
      <c r="A41595" s="12" t="s">
        <v>6895</v>
      </c>
      <c r="B41595" s="16">
        <v>8969978.0</v>
      </c>
    </row>
    <row r="41596">
      <c r="A41596" s="12" t="s">
        <v>35326</v>
      </c>
      <c r="B41596" s="16">
        <v>8969979.0</v>
      </c>
    </row>
    <row r="41597">
      <c r="A41597" s="12" t="s">
        <v>35327</v>
      </c>
      <c r="B41597" s="16">
        <v>8969980.0</v>
      </c>
    </row>
    <row r="41598">
      <c r="A41598" s="12" t="s">
        <v>35328</v>
      </c>
      <c r="B41598" s="16">
        <v>8969981.0</v>
      </c>
    </row>
    <row r="41599">
      <c r="A41599" s="12" t="s">
        <v>35329</v>
      </c>
      <c r="B41599" s="16">
        <v>8969982.0</v>
      </c>
    </row>
    <row r="41600">
      <c r="A41600" s="12" t="s">
        <v>35330</v>
      </c>
      <c r="B41600" s="16">
        <v>8969983.0</v>
      </c>
    </row>
    <row r="41601">
      <c r="A41601" s="12" t="s">
        <v>14819</v>
      </c>
      <c r="B41601" s="16">
        <v>8969984.0</v>
      </c>
    </row>
    <row r="41602">
      <c r="A41602" s="12" t="s">
        <v>35331</v>
      </c>
      <c r="B41602" s="16">
        <v>8969985.0</v>
      </c>
    </row>
    <row r="41603">
      <c r="A41603" s="12" t="s">
        <v>34368</v>
      </c>
      <c r="B41603" s="16">
        <v>8969986.0</v>
      </c>
    </row>
    <row r="41604">
      <c r="A41604" s="12" t="s">
        <v>35332</v>
      </c>
      <c r="B41604" s="16">
        <v>8969987.0</v>
      </c>
    </row>
    <row r="41605">
      <c r="A41605" s="12" t="s">
        <v>35333</v>
      </c>
      <c r="B41605" s="16">
        <v>8969988.0</v>
      </c>
    </row>
    <row r="41606">
      <c r="A41606" s="12" t="s">
        <v>35334</v>
      </c>
      <c r="B41606" s="16">
        <v>8969989.0</v>
      </c>
    </row>
    <row r="41607">
      <c r="A41607" s="12" t="s">
        <v>35335</v>
      </c>
      <c r="B41607" s="16">
        <v>8969990.0</v>
      </c>
    </row>
    <row r="41608">
      <c r="A41608" s="12" t="s">
        <v>29052</v>
      </c>
      <c r="B41608" s="16">
        <v>8969991.0</v>
      </c>
    </row>
    <row r="41609">
      <c r="A41609" s="12" t="s">
        <v>35336</v>
      </c>
      <c r="B41609" s="16">
        <v>8969992.0</v>
      </c>
    </row>
    <row r="41610">
      <c r="A41610" s="12" t="s">
        <v>35337</v>
      </c>
      <c r="B41610" s="16">
        <v>8969993.0</v>
      </c>
    </row>
    <row r="41611">
      <c r="A41611" s="12" t="s">
        <v>35338</v>
      </c>
      <c r="B41611" s="16">
        <v>8969994.0</v>
      </c>
    </row>
    <row r="41612">
      <c r="A41612" s="12" t="s">
        <v>6733</v>
      </c>
      <c r="B41612" s="16">
        <v>8969995.0</v>
      </c>
    </row>
    <row r="41613">
      <c r="A41613" s="12" t="s">
        <v>35339</v>
      </c>
      <c r="B41613" s="16">
        <v>8969996.0</v>
      </c>
    </row>
    <row r="41614">
      <c r="A41614" s="12" t="s">
        <v>35013</v>
      </c>
      <c r="B41614" s="16">
        <v>8969997.0</v>
      </c>
    </row>
    <row r="41615">
      <c r="A41615" s="12" t="s">
        <v>35340</v>
      </c>
      <c r="B41615" s="16">
        <v>8969998.0</v>
      </c>
    </row>
    <row r="41616">
      <c r="A41616" s="12" t="s">
        <v>35341</v>
      </c>
      <c r="B41616" s="16">
        <v>8969999.0</v>
      </c>
    </row>
    <row r="41617">
      <c r="A41617" s="12" t="s">
        <v>6614</v>
      </c>
      <c r="B41617" s="16">
        <v>8970000.0</v>
      </c>
    </row>
    <row r="41618">
      <c r="A41618" s="12" t="s">
        <v>35342</v>
      </c>
      <c r="B41618" s="16">
        <v>8970001.0</v>
      </c>
    </row>
    <row r="41619">
      <c r="A41619" s="12" t="s">
        <v>35343</v>
      </c>
      <c r="B41619" s="16">
        <v>8970002.0</v>
      </c>
    </row>
    <row r="41620">
      <c r="A41620" s="12" t="s">
        <v>35344</v>
      </c>
      <c r="B41620" s="16">
        <v>8970003.0</v>
      </c>
    </row>
    <row r="41621">
      <c r="A41621" s="12" t="s">
        <v>35345</v>
      </c>
      <c r="B41621" s="16">
        <v>8970004.0</v>
      </c>
    </row>
    <row r="41622">
      <c r="A41622" s="12" t="s">
        <v>35346</v>
      </c>
      <c r="B41622" s="16">
        <v>8970005.0</v>
      </c>
    </row>
    <row r="41623">
      <c r="A41623" s="12" t="s">
        <v>35347</v>
      </c>
      <c r="B41623" s="16">
        <v>8970006.0</v>
      </c>
    </row>
    <row r="41624">
      <c r="A41624" s="12" t="s">
        <v>35348</v>
      </c>
      <c r="B41624" s="16">
        <v>8970007.0</v>
      </c>
    </row>
    <row r="41625">
      <c r="A41625" s="12" t="s">
        <v>22109</v>
      </c>
      <c r="B41625" s="16">
        <v>8970008.0</v>
      </c>
    </row>
    <row r="41626">
      <c r="A41626" s="12" t="s">
        <v>20829</v>
      </c>
      <c r="B41626" s="16">
        <v>8970009.0</v>
      </c>
    </row>
    <row r="41627">
      <c r="A41627" s="12" t="s">
        <v>35349</v>
      </c>
      <c r="B41627" s="16">
        <v>8970010.0</v>
      </c>
    </row>
    <row r="41628">
      <c r="A41628" s="12" t="s">
        <v>22109</v>
      </c>
      <c r="B41628" s="16">
        <v>8970011.0</v>
      </c>
    </row>
    <row r="41629">
      <c r="A41629" s="12" t="s">
        <v>35350</v>
      </c>
      <c r="B41629" s="16">
        <v>8970012.0</v>
      </c>
    </row>
    <row r="41630">
      <c r="A41630" s="12" t="s">
        <v>35351</v>
      </c>
      <c r="B41630" s="16">
        <v>8970013.0</v>
      </c>
    </row>
    <row r="41631">
      <c r="A41631" s="12" t="s">
        <v>4394</v>
      </c>
      <c r="B41631" s="16">
        <v>8970014.0</v>
      </c>
    </row>
    <row r="41632">
      <c r="A41632" s="12" t="s">
        <v>35352</v>
      </c>
      <c r="B41632" s="16">
        <v>8970015.0</v>
      </c>
    </row>
    <row r="41633">
      <c r="A41633" s="12" t="s">
        <v>35353</v>
      </c>
      <c r="B41633" s="16">
        <v>8970016.0</v>
      </c>
    </row>
    <row r="41634">
      <c r="A41634" s="12" t="s">
        <v>25618</v>
      </c>
      <c r="B41634" s="16">
        <v>8970017.0</v>
      </c>
    </row>
    <row r="41635">
      <c r="A41635" s="12" t="s">
        <v>4343</v>
      </c>
      <c r="B41635" s="16">
        <v>8970018.0</v>
      </c>
    </row>
    <row r="41636">
      <c r="A41636" s="12" t="s">
        <v>24178</v>
      </c>
      <c r="B41636" s="16">
        <v>8970019.0</v>
      </c>
    </row>
    <row r="41637">
      <c r="A41637" s="12" t="s">
        <v>35354</v>
      </c>
      <c r="B41637" s="16">
        <v>8970020.0</v>
      </c>
    </row>
    <row r="41638">
      <c r="A41638" s="12" t="s">
        <v>4631</v>
      </c>
      <c r="B41638" s="16">
        <v>8970021.0</v>
      </c>
    </row>
    <row r="41639">
      <c r="A41639" s="12" t="s">
        <v>35355</v>
      </c>
      <c r="B41639" s="16">
        <v>8970022.0</v>
      </c>
    </row>
    <row r="41640">
      <c r="A41640" s="12" t="s">
        <v>35356</v>
      </c>
      <c r="B41640" s="16">
        <v>8970023.0</v>
      </c>
    </row>
    <row r="41641">
      <c r="A41641" s="12" t="s">
        <v>35357</v>
      </c>
      <c r="B41641" s="16">
        <v>8970024.0</v>
      </c>
    </row>
    <row r="41642">
      <c r="A41642" s="12" t="s">
        <v>35358</v>
      </c>
      <c r="B41642" s="16">
        <v>8970025.0</v>
      </c>
    </row>
    <row r="41643">
      <c r="A41643" s="12" t="s">
        <v>35359</v>
      </c>
      <c r="B41643" s="16">
        <v>8970026.0</v>
      </c>
    </row>
    <row r="41644">
      <c r="A41644" s="12" t="s">
        <v>35360</v>
      </c>
      <c r="B41644" s="16">
        <v>8970027.0</v>
      </c>
    </row>
    <row r="41645">
      <c r="A41645" s="12" t="s">
        <v>35361</v>
      </c>
      <c r="B41645" s="16">
        <v>8970028.0</v>
      </c>
    </row>
    <row r="41646">
      <c r="A41646" s="12" t="s">
        <v>35362</v>
      </c>
      <c r="B41646" s="16">
        <v>8970029.0</v>
      </c>
    </row>
    <row r="41647">
      <c r="A41647" s="12" t="s">
        <v>35363</v>
      </c>
      <c r="B41647" s="16">
        <v>8970030.0</v>
      </c>
    </row>
    <row r="41648">
      <c r="A41648" s="12" t="s">
        <v>35364</v>
      </c>
      <c r="B41648" s="16">
        <v>8970031.0</v>
      </c>
    </row>
    <row r="41649">
      <c r="A41649" s="12" t="s">
        <v>35365</v>
      </c>
      <c r="B41649" s="16">
        <v>8970032.0</v>
      </c>
    </row>
    <row r="41650">
      <c r="A41650" s="12" t="s">
        <v>35366</v>
      </c>
      <c r="B41650" s="16">
        <v>8970033.0</v>
      </c>
    </row>
    <row r="41651">
      <c r="A41651" s="12" t="s">
        <v>27347</v>
      </c>
      <c r="B41651" s="16">
        <v>8970034.0</v>
      </c>
    </row>
    <row r="41652">
      <c r="A41652" s="12" t="s">
        <v>35367</v>
      </c>
      <c r="B41652" s="16">
        <v>8970035.0</v>
      </c>
    </row>
    <row r="41653">
      <c r="A41653" s="12" t="s">
        <v>1034</v>
      </c>
      <c r="B41653" s="16">
        <v>8970036.0</v>
      </c>
    </row>
    <row r="41654">
      <c r="A41654" s="12" t="s">
        <v>35368</v>
      </c>
      <c r="B41654" s="16">
        <v>8970037.0</v>
      </c>
    </row>
    <row r="41655">
      <c r="A41655" s="12" t="s">
        <v>35369</v>
      </c>
      <c r="B41655" s="16">
        <v>8970038.0</v>
      </c>
    </row>
    <row r="41656">
      <c r="A41656" s="12" t="s">
        <v>35370</v>
      </c>
      <c r="B41656" s="16">
        <v>8970039.0</v>
      </c>
    </row>
    <row r="41657">
      <c r="A41657" s="12" t="s">
        <v>35371</v>
      </c>
      <c r="B41657" s="16">
        <v>8970040.0</v>
      </c>
    </row>
    <row r="41658">
      <c r="A41658" s="12" t="s">
        <v>35372</v>
      </c>
      <c r="B41658" s="16">
        <v>8970041.0</v>
      </c>
    </row>
    <row r="41659">
      <c r="A41659" s="12" t="s">
        <v>35326</v>
      </c>
      <c r="B41659" s="16">
        <v>8970042.0</v>
      </c>
    </row>
    <row r="41660">
      <c r="A41660" s="12" t="s">
        <v>35373</v>
      </c>
      <c r="B41660" s="16">
        <v>8970043.0</v>
      </c>
    </row>
    <row r="41661">
      <c r="A41661" s="12" t="s">
        <v>35374</v>
      </c>
      <c r="B41661" s="16">
        <v>8970044.0</v>
      </c>
    </row>
    <row r="41662">
      <c r="A41662" s="12" t="s">
        <v>35375</v>
      </c>
      <c r="B41662" s="16">
        <v>8970045.0</v>
      </c>
    </row>
    <row r="41663">
      <c r="A41663" s="12" t="s">
        <v>35376</v>
      </c>
      <c r="B41663" s="16">
        <v>8970046.0</v>
      </c>
    </row>
    <row r="41664">
      <c r="A41664" s="12" t="s">
        <v>35377</v>
      </c>
      <c r="B41664" s="16">
        <v>8970047.0</v>
      </c>
    </row>
    <row r="41665">
      <c r="A41665" s="12" t="s">
        <v>35378</v>
      </c>
      <c r="B41665" s="16">
        <v>8970048.0</v>
      </c>
    </row>
    <row r="41666">
      <c r="A41666" s="12" t="s">
        <v>35379</v>
      </c>
      <c r="B41666" s="16">
        <v>8970049.0</v>
      </c>
    </row>
    <row r="41667">
      <c r="A41667" s="12" t="s">
        <v>35380</v>
      </c>
      <c r="B41667" s="16">
        <v>8970050.0</v>
      </c>
    </row>
    <row r="41668">
      <c r="A41668" s="12" t="s">
        <v>35381</v>
      </c>
      <c r="B41668" s="16">
        <v>8970051.0</v>
      </c>
    </row>
    <row r="41669">
      <c r="A41669" s="12" t="s">
        <v>35382</v>
      </c>
      <c r="B41669" s="16">
        <v>8970052.0</v>
      </c>
    </row>
    <row r="41670">
      <c r="A41670" s="12" t="s">
        <v>35383</v>
      </c>
      <c r="B41670" s="16">
        <v>8970053.0</v>
      </c>
    </row>
    <row r="41671">
      <c r="A41671" s="12" t="s">
        <v>35384</v>
      </c>
      <c r="B41671" s="16">
        <v>8970054.0</v>
      </c>
    </row>
    <row r="41672">
      <c r="A41672" s="12" t="s">
        <v>35385</v>
      </c>
      <c r="B41672" s="16">
        <v>8970055.0</v>
      </c>
    </row>
    <row r="41673">
      <c r="A41673" s="12" t="s">
        <v>35386</v>
      </c>
      <c r="B41673" s="16">
        <v>8970056.0</v>
      </c>
    </row>
    <row r="41674">
      <c r="A41674" s="12" t="s">
        <v>35387</v>
      </c>
      <c r="B41674" s="16">
        <v>8970057.0</v>
      </c>
    </row>
    <row r="41675">
      <c r="A41675" s="12" t="s">
        <v>35388</v>
      </c>
      <c r="B41675" s="16">
        <v>8970058.0</v>
      </c>
    </row>
    <row r="41676">
      <c r="A41676" s="12" t="s">
        <v>35389</v>
      </c>
      <c r="B41676" s="16">
        <v>8970059.0</v>
      </c>
    </row>
    <row r="41677">
      <c r="A41677" s="12" t="s">
        <v>35390</v>
      </c>
      <c r="B41677" s="16">
        <v>8970060.0</v>
      </c>
    </row>
    <row r="41678">
      <c r="A41678" s="12" t="s">
        <v>35391</v>
      </c>
      <c r="B41678" s="16">
        <v>8970061.0</v>
      </c>
    </row>
    <row r="41679">
      <c r="A41679" s="12" t="s">
        <v>35392</v>
      </c>
      <c r="B41679" s="16">
        <v>8970062.0</v>
      </c>
    </row>
    <row r="41680">
      <c r="A41680" s="12" t="s">
        <v>35393</v>
      </c>
      <c r="B41680" s="16">
        <v>8970063.0</v>
      </c>
    </row>
    <row r="41681">
      <c r="A41681" s="12" t="s">
        <v>1683</v>
      </c>
      <c r="B41681" s="16">
        <v>8970064.0</v>
      </c>
    </row>
    <row r="41682">
      <c r="A41682" s="12" t="s">
        <v>4846</v>
      </c>
      <c r="B41682" s="16">
        <v>8970065.0</v>
      </c>
    </row>
    <row r="41683">
      <c r="A41683" s="12" t="s">
        <v>27093</v>
      </c>
      <c r="B41683" s="16">
        <v>8970066.0</v>
      </c>
    </row>
    <row r="41684">
      <c r="A41684" s="12" t="s">
        <v>6356</v>
      </c>
      <c r="B41684" s="16">
        <v>8970067.0</v>
      </c>
    </row>
    <row r="41685">
      <c r="A41685" s="12" t="s">
        <v>35394</v>
      </c>
      <c r="B41685" s="16">
        <v>8970068.0</v>
      </c>
    </row>
    <row r="41686">
      <c r="A41686" s="12" t="s">
        <v>831</v>
      </c>
      <c r="B41686" s="16">
        <v>8970069.0</v>
      </c>
    </row>
    <row r="41687">
      <c r="A41687" s="12" t="s">
        <v>35395</v>
      </c>
      <c r="B41687" s="16">
        <v>8970070.0</v>
      </c>
    </row>
    <row r="41688">
      <c r="A41688" s="12" t="s">
        <v>15135</v>
      </c>
      <c r="B41688" s="16">
        <v>8970071.0</v>
      </c>
    </row>
    <row r="41689">
      <c r="A41689" s="12" t="s">
        <v>20246</v>
      </c>
      <c r="B41689" s="16">
        <v>8970072.0</v>
      </c>
    </row>
    <row r="41690">
      <c r="A41690" s="12" t="s">
        <v>35396</v>
      </c>
      <c r="B41690" s="16">
        <v>8970073.0</v>
      </c>
    </row>
    <row r="41691">
      <c r="A41691" s="12" t="s">
        <v>35397</v>
      </c>
      <c r="B41691" s="16">
        <v>8970074.0</v>
      </c>
    </row>
    <row r="41692">
      <c r="A41692" s="12" t="s">
        <v>35398</v>
      </c>
      <c r="B41692" s="16">
        <v>8970075.0</v>
      </c>
    </row>
    <row r="41693">
      <c r="A41693" s="12" t="s">
        <v>35399</v>
      </c>
      <c r="B41693" s="16">
        <v>8970076.0</v>
      </c>
    </row>
    <row r="41694">
      <c r="A41694" s="12" t="s">
        <v>35400</v>
      </c>
      <c r="B41694" s="16">
        <v>8970077.0</v>
      </c>
    </row>
    <row r="41695">
      <c r="A41695" s="12" t="s">
        <v>35401</v>
      </c>
      <c r="B41695" s="16">
        <v>8970078.0</v>
      </c>
    </row>
    <row r="41696">
      <c r="A41696" s="12" t="s">
        <v>35402</v>
      </c>
      <c r="B41696" s="16">
        <v>8970079.0</v>
      </c>
    </row>
    <row r="41697">
      <c r="A41697" s="12" t="s">
        <v>13632</v>
      </c>
      <c r="B41697" s="16">
        <v>8970080.0</v>
      </c>
    </row>
    <row r="41698">
      <c r="A41698" s="12" t="s">
        <v>24280</v>
      </c>
      <c r="B41698" s="16">
        <v>8970081.0</v>
      </c>
    </row>
    <row r="41699">
      <c r="A41699" s="12" t="s">
        <v>35403</v>
      </c>
      <c r="B41699" s="16">
        <v>8970082.0</v>
      </c>
    </row>
    <row r="41700">
      <c r="A41700" s="12" t="s">
        <v>35404</v>
      </c>
      <c r="B41700" s="16">
        <v>8970083.0</v>
      </c>
    </row>
    <row r="41701">
      <c r="A41701" s="12" t="s">
        <v>35405</v>
      </c>
      <c r="B41701" s="16">
        <v>8970084.0</v>
      </c>
    </row>
    <row r="41702">
      <c r="A41702" s="12" t="s">
        <v>35406</v>
      </c>
      <c r="B41702" s="16">
        <v>8970085.0</v>
      </c>
    </row>
    <row r="41703">
      <c r="A41703" s="12" t="s">
        <v>20196</v>
      </c>
      <c r="B41703" s="16">
        <v>8970086.0</v>
      </c>
    </row>
    <row r="41704">
      <c r="A41704" s="12" t="s">
        <v>35407</v>
      </c>
      <c r="B41704" s="16">
        <v>8970087.0</v>
      </c>
    </row>
    <row r="41705">
      <c r="A41705" s="12" t="s">
        <v>35408</v>
      </c>
      <c r="B41705" s="16">
        <v>8970088.0</v>
      </c>
    </row>
    <row r="41706">
      <c r="A41706" s="12" t="s">
        <v>35409</v>
      </c>
      <c r="B41706" s="16">
        <v>8970089.0</v>
      </c>
    </row>
    <row r="41707">
      <c r="A41707" s="12" t="s">
        <v>35410</v>
      </c>
      <c r="B41707" s="16">
        <v>8970090.0</v>
      </c>
    </row>
    <row r="41708">
      <c r="A41708" s="12" t="s">
        <v>35411</v>
      </c>
      <c r="B41708" s="16">
        <v>8970091.0</v>
      </c>
    </row>
    <row r="41709">
      <c r="A41709" s="12" t="s">
        <v>35412</v>
      </c>
      <c r="B41709" s="16">
        <v>8970092.0</v>
      </c>
    </row>
    <row r="41710">
      <c r="A41710" s="12" t="s">
        <v>35413</v>
      </c>
      <c r="B41710" s="16">
        <v>8970093.0</v>
      </c>
    </row>
    <row r="41711">
      <c r="A41711" s="12" t="s">
        <v>35414</v>
      </c>
      <c r="B41711" s="16">
        <v>8970094.0</v>
      </c>
    </row>
    <row r="41712">
      <c r="A41712" s="12" t="s">
        <v>35415</v>
      </c>
      <c r="B41712" s="16">
        <v>8970095.0</v>
      </c>
    </row>
    <row r="41713">
      <c r="A41713" s="12" t="s">
        <v>5884</v>
      </c>
      <c r="B41713" s="16">
        <v>8970096.0</v>
      </c>
    </row>
    <row r="41714">
      <c r="A41714" s="12" t="s">
        <v>35416</v>
      </c>
      <c r="B41714" s="16">
        <v>8970097.0</v>
      </c>
    </row>
    <row r="41715">
      <c r="A41715" s="12" t="s">
        <v>35417</v>
      </c>
      <c r="B41715" s="16">
        <v>8970098.0</v>
      </c>
    </row>
    <row r="41716">
      <c r="A41716" s="12" t="s">
        <v>35418</v>
      </c>
      <c r="B41716" s="16">
        <v>8970099.0</v>
      </c>
    </row>
    <row r="41717">
      <c r="A41717" s="12" t="s">
        <v>35419</v>
      </c>
      <c r="B41717" s="16">
        <v>8970100.0</v>
      </c>
    </row>
    <row r="41718">
      <c r="A41718" s="12" t="s">
        <v>35420</v>
      </c>
      <c r="B41718" s="16">
        <v>8970101.0</v>
      </c>
    </row>
    <row r="41719">
      <c r="A41719" s="12" t="s">
        <v>35421</v>
      </c>
      <c r="B41719" s="16">
        <v>8970102.0</v>
      </c>
    </row>
    <row r="41720">
      <c r="A41720" s="12" t="s">
        <v>6302</v>
      </c>
      <c r="B41720" s="16">
        <v>8970103.0</v>
      </c>
    </row>
    <row r="41721">
      <c r="A41721" s="12" t="s">
        <v>35422</v>
      </c>
      <c r="B41721" s="16">
        <v>8970104.0</v>
      </c>
    </row>
    <row r="41722">
      <c r="A41722" s="12" t="s">
        <v>20018</v>
      </c>
      <c r="B41722" s="16">
        <v>8970105.0</v>
      </c>
    </row>
    <row r="41723">
      <c r="A41723" s="12" t="s">
        <v>35423</v>
      </c>
      <c r="B41723" s="16">
        <v>8970106.0</v>
      </c>
    </row>
    <row r="41724">
      <c r="A41724" s="12" t="s">
        <v>9737</v>
      </c>
      <c r="B41724" s="16">
        <v>8970107.0</v>
      </c>
    </row>
    <row r="41725">
      <c r="A41725" s="12" t="s">
        <v>35424</v>
      </c>
      <c r="B41725" s="16">
        <v>8970108.0</v>
      </c>
    </row>
    <row r="41726">
      <c r="A41726" s="12" t="s">
        <v>22790</v>
      </c>
      <c r="B41726" s="16">
        <v>8970109.0</v>
      </c>
    </row>
    <row r="41727">
      <c r="A41727" s="12" t="s">
        <v>35425</v>
      </c>
      <c r="B41727" s="16">
        <v>8970110.0</v>
      </c>
    </row>
    <row r="41728">
      <c r="A41728" s="12" t="s">
        <v>35426</v>
      </c>
      <c r="B41728" s="16">
        <v>8970111.0</v>
      </c>
    </row>
    <row r="41729">
      <c r="A41729" s="12" t="s">
        <v>35427</v>
      </c>
      <c r="B41729" s="16">
        <v>8970112.0</v>
      </c>
    </row>
    <row r="41730">
      <c r="A41730" s="12" t="s">
        <v>35428</v>
      </c>
      <c r="B41730" s="16">
        <v>8970113.0</v>
      </c>
    </row>
    <row r="41731">
      <c r="A41731" s="12" t="s">
        <v>15679</v>
      </c>
      <c r="B41731" s="16">
        <v>8970114.0</v>
      </c>
    </row>
    <row r="41732">
      <c r="A41732" s="12" t="s">
        <v>35429</v>
      </c>
      <c r="B41732" s="16">
        <v>8970115.0</v>
      </c>
    </row>
    <row r="41733">
      <c r="A41733" s="12" t="s">
        <v>35430</v>
      </c>
      <c r="B41733" s="16">
        <v>8970116.0</v>
      </c>
    </row>
    <row r="41734">
      <c r="A41734" s="12" t="s">
        <v>35431</v>
      </c>
      <c r="B41734" s="16">
        <v>8970117.0</v>
      </c>
    </row>
    <row r="41735">
      <c r="A41735" s="12" t="s">
        <v>35432</v>
      </c>
      <c r="B41735" s="16">
        <v>8970118.0</v>
      </c>
    </row>
    <row r="41736">
      <c r="A41736" s="12" t="s">
        <v>35433</v>
      </c>
      <c r="B41736" s="16">
        <v>8970119.0</v>
      </c>
    </row>
    <row r="41737">
      <c r="A41737" s="12" t="s">
        <v>932</v>
      </c>
      <c r="B41737" s="16">
        <v>8970120.0</v>
      </c>
    </row>
    <row r="41738">
      <c r="A41738" s="12" t="s">
        <v>35434</v>
      </c>
      <c r="B41738" s="16">
        <v>8970121.0</v>
      </c>
    </row>
    <row r="41739">
      <c r="A41739" s="12" t="s">
        <v>11217</v>
      </c>
      <c r="B41739" s="16">
        <v>8970122.0</v>
      </c>
    </row>
    <row r="41740">
      <c r="A41740" s="12" t="s">
        <v>3194</v>
      </c>
      <c r="B41740" s="16">
        <v>8970123.0</v>
      </c>
    </row>
    <row r="41741">
      <c r="A41741" s="12" t="s">
        <v>35435</v>
      </c>
      <c r="B41741" s="16">
        <v>8970124.0</v>
      </c>
    </row>
    <row r="41742">
      <c r="A41742" s="12" t="s">
        <v>26629</v>
      </c>
      <c r="B41742" s="16">
        <v>8970125.0</v>
      </c>
    </row>
    <row r="41743">
      <c r="A41743" s="12" t="s">
        <v>35436</v>
      </c>
      <c r="B41743" s="16">
        <v>8970126.0</v>
      </c>
    </row>
    <row r="41744">
      <c r="A41744" s="12" t="s">
        <v>35437</v>
      </c>
      <c r="B41744" s="16">
        <v>8970127.0</v>
      </c>
    </row>
    <row r="41745">
      <c r="A41745" s="12" t="s">
        <v>35438</v>
      </c>
      <c r="B41745" s="16">
        <v>8970128.0</v>
      </c>
    </row>
    <row r="41746">
      <c r="A41746" s="12" t="s">
        <v>35439</v>
      </c>
      <c r="B41746" s="16">
        <v>8970129.0</v>
      </c>
    </row>
    <row r="41747">
      <c r="A41747" s="12" t="s">
        <v>35440</v>
      </c>
      <c r="B41747" s="16">
        <v>8970130.0</v>
      </c>
    </row>
    <row r="41748">
      <c r="A41748" s="12" t="s">
        <v>24670</v>
      </c>
      <c r="B41748" s="16">
        <v>8970131.0</v>
      </c>
    </row>
    <row r="41749">
      <c r="A41749" s="12" t="s">
        <v>35441</v>
      </c>
      <c r="B41749" s="16">
        <v>8970132.0</v>
      </c>
    </row>
    <row r="41750">
      <c r="A41750" s="12" t="s">
        <v>35442</v>
      </c>
      <c r="B41750" s="16">
        <v>8970133.0</v>
      </c>
    </row>
    <row r="41751">
      <c r="A41751" s="12" t="s">
        <v>35443</v>
      </c>
      <c r="B41751" s="16">
        <v>8970134.0</v>
      </c>
    </row>
    <row r="41752">
      <c r="A41752" s="12" t="s">
        <v>35444</v>
      </c>
      <c r="B41752" s="16">
        <v>8970135.0</v>
      </c>
    </row>
    <row r="41753">
      <c r="A41753" s="12" t="s">
        <v>35445</v>
      </c>
      <c r="B41753" s="16">
        <v>8970136.0</v>
      </c>
    </row>
    <row r="41754">
      <c r="A41754" s="12" t="s">
        <v>35446</v>
      </c>
      <c r="B41754" s="16">
        <v>8970137.0</v>
      </c>
    </row>
    <row r="41755">
      <c r="A41755" s="12" t="s">
        <v>35447</v>
      </c>
      <c r="B41755" s="16">
        <v>8970138.0</v>
      </c>
    </row>
    <row r="41756">
      <c r="A41756" s="12" t="s">
        <v>27809</v>
      </c>
      <c r="B41756" s="16">
        <v>8970139.0</v>
      </c>
    </row>
    <row r="41757">
      <c r="A41757" s="12" t="s">
        <v>15824</v>
      </c>
      <c r="B41757" s="16">
        <v>8970140.0</v>
      </c>
    </row>
    <row r="41758">
      <c r="A41758" s="12" t="s">
        <v>27963</v>
      </c>
      <c r="B41758" s="16">
        <v>8970141.0</v>
      </c>
    </row>
    <row r="41759">
      <c r="A41759" s="12" t="s">
        <v>8058</v>
      </c>
      <c r="B41759" s="16">
        <v>8970142.0</v>
      </c>
    </row>
    <row r="41760">
      <c r="A41760" s="12" t="s">
        <v>7319</v>
      </c>
      <c r="B41760" s="16">
        <v>8970143.0</v>
      </c>
    </row>
    <row r="41761">
      <c r="A41761" s="12" t="s">
        <v>35448</v>
      </c>
      <c r="B41761" s="16">
        <v>8970144.0</v>
      </c>
    </row>
    <row r="41762">
      <c r="A41762" s="12" t="s">
        <v>35449</v>
      </c>
      <c r="B41762" s="16">
        <v>8970145.0</v>
      </c>
    </row>
    <row r="41763">
      <c r="A41763" s="12" t="s">
        <v>35450</v>
      </c>
      <c r="B41763" s="16">
        <v>8970146.0</v>
      </c>
    </row>
    <row r="41764">
      <c r="A41764" s="12" t="s">
        <v>26149</v>
      </c>
      <c r="B41764" s="16">
        <v>8970147.0</v>
      </c>
    </row>
    <row r="41765">
      <c r="A41765" s="12" t="s">
        <v>22752</v>
      </c>
      <c r="B41765" s="16">
        <v>8970148.0</v>
      </c>
    </row>
    <row r="41766">
      <c r="A41766" s="12" t="s">
        <v>27850</v>
      </c>
      <c r="B41766" s="16">
        <v>8970149.0</v>
      </c>
    </row>
    <row r="41767">
      <c r="A41767" s="12" t="s">
        <v>7365</v>
      </c>
      <c r="B41767" s="16">
        <v>8970150.0</v>
      </c>
    </row>
    <row r="41768">
      <c r="A41768" s="12" t="s">
        <v>13212</v>
      </c>
      <c r="B41768" s="16">
        <v>8970151.0</v>
      </c>
    </row>
    <row r="41769">
      <c r="A41769" s="12" t="s">
        <v>35451</v>
      </c>
      <c r="B41769" s="16">
        <v>8970152.0</v>
      </c>
    </row>
    <row r="41770">
      <c r="A41770" s="12" t="s">
        <v>35452</v>
      </c>
      <c r="B41770" s="16">
        <v>8970153.0</v>
      </c>
    </row>
    <row r="41771">
      <c r="A41771" s="12" t="s">
        <v>35453</v>
      </c>
      <c r="B41771" s="16">
        <v>8970154.0</v>
      </c>
    </row>
    <row r="41772">
      <c r="A41772" s="12" t="s">
        <v>35454</v>
      </c>
      <c r="B41772" s="16">
        <v>8970155.0</v>
      </c>
    </row>
    <row r="41773">
      <c r="A41773" s="12" t="s">
        <v>35455</v>
      </c>
      <c r="B41773" s="16">
        <v>8970156.0</v>
      </c>
    </row>
    <row r="41774">
      <c r="A41774" s="12" t="s">
        <v>35456</v>
      </c>
      <c r="B41774" s="16">
        <v>8970157.0</v>
      </c>
    </row>
    <row r="41775">
      <c r="A41775" s="12" t="s">
        <v>35457</v>
      </c>
      <c r="B41775" s="16">
        <v>8970158.0</v>
      </c>
    </row>
    <row r="41776">
      <c r="A41776" s="12" t="s">
        <v>35458</v>
      </c>
      <c r="B41776" s="16">
        <v>8970159.0</v>
      </c>
    </row>
    <row r="41777">
      <c r="A41777" s="12" t="s">
        <v>35459</v>
      </c>
      <c r="B41777" s="16">
        <v>8970160.0</v>
      </c>
    </row>
    <row r="41778">
      <c r="A41778" s="12" t="s">
        <v>30976</v>
      </c>
      <c r="B41778" s="16">
        <v>8970161.0</v>
      </c>
    </row>
    <row r="41779">
      <c r="A41779" s="12" t="s">
        <v>896</v>
      </c>
      <c r="B41779" s="16">
        <v>8970162.0</v>
      </c>
    </row>
    <row r="41780">
      <c r="A41780" s="12" t="s">
        <v>35460</v>
      </c>
      <c r="B41780" s="16">
        <v>8970163.0</v>
      </c>
    </row>
    <row r="41781">
      <c r="A41781" s="12" t="s">
        <v>22697</v>
      </c>
      <c r="B41781" s="16">
        <v>8970164.0</v>
      </c>
    </row>
    <row r="41782">
      <c r="A41782" s="12" t="s">
        <v>35461</v>
      </c>
      <c r="B41782" s="16">
        <v>8970165.0</v>
      </c>
    </row>
    <row r="41783">
      <c r="A41783" s="12" t="s">
        <v>4394</v>
      </c>
      <c r="B41783" s="16">
        <v>8970166.0</v>
      </c>
    </row>
    <row r="41784">
      <c r="A41784" s="12" t="s">
        <v>25366</v>
      </c>
      <c r="B41784" s="16">
        <v>8970167.0</v>
      </c>
    </row>
    <row r="41785">
      <c r="A41785" s="12" t="s">
        <v>35462</v>
      </c>
      <c r="B41785" s="16">
        <v>8970168.0</v>
      </c>
    </row>
    <row r="41786">
      <c r="A41786" s="12" t="s">
        <v>10963</v>
      </c>
      <c r="B41786" s="16">
        <v>8970169.0</v>
      </c>
    </row>
    <row r="41787">
      <c r="A41787" s="12" t="s">
        <v>35463</v>
      </c>
      <c r="B41787" s="16">
        <v>8970170.0</v>
      </c>
    </row>
    <row r="41788">
      <c r="A41788" s="12" t="s">
        <v>35464</v>
      </c>
      <c r="B41788" s="16">
        <v>8970171.0</v>
      </c>
    </row>
    <row r="41789">
      <c r="A41789" s="12" t="s">
        <v>35465</v>
      </c>
      <c r="B41789" s="16">
        <v>8970172.0</v>
      </c>
    </row>
    <row r="41790">
      <c r="A41790" s="12" t="s">
        <v>35466</v>
      </c>
      <c r="B41790" s="16">
        <v>8970173.0</v>
      </c>
    </row>
    <row r="41791">
      <c r="A41791" s="12" t="s">
        <v>13684</v>
      </c>
      <c r="B41791" s="16">
        <v>8970174.0</v>
      </c>
    </row>
    <row r="41792">
      <c r="A41792" s="12" t="s">
        <v>35467</v>
      </c>
      <c r="B41792" s="16">
        <v>8970175.0</v>
      </c>
    </row>
    <row r="41793">
      <c r="A41793" s="12" t="s">
        <v>35468</v>
      </c>
      <c r="B41793" s="16">
        <v>8970176.0</v>
      </c>
    </row>
    <row r="41794">
      <c r="A41794" s="12" t="s">
        <v>35469</v>
      </c>
      <c r="B41794" s="16">
        <v>8970177.0</v>
      </c>
    </row>
    <row r="41795">
      <c r="A41795" s="12" t="s">
        <v>35470</v>
      </c>
      <c r="B41795" s="16">
        <v>8970178.0</v>
      </c>
    </row>
    <row r="41796">
      <c r="A41796" s="12" t="s">
        <v>10711</v>
      </c>
      <c r="B41796" s="16">
        <v>8970179.0</v>
      </c>
    </row>
    <row r="41797">
      <c r="A41797" s="12" t="s">
        <v>10346</v>
      </c>
      <c r="B41797" s="16">
        <v>8970180.0</v>
      </c>
    </row>
    <row r="41798">
      <c r="A41798" s="12" t="s">
        <v>35471</v>
      </c>
      <c r="B41798" s="16">
        <v>8970181.0</v>
      </c>
    </row>
    <row r="41799">
      <c r="A41799" s="12" t="s">
        <v>35472</v>
      </c>
      <c r="B41799" s="16">
        <v>8970182.0</v>
      </c>
    </row>
    <row r="41800">
      <c r="A41800" s="12" t="s">
        <v>35473</v>
      </c>
      <c r="B41800" s="16">
        <v>8970183.0</v>
      </c>
    </row>
    <row r="41801">
      <c r="A41801" s="12" t="s">
        <v>32575</v>
      </c>
      <c r="B41801" s="16">
        <v>8970184.0</v>
      </c>
    </row>
    <row r="41802">
      <c r="A41802" s="12" t="s">
        <v>2195</v>
      </c>
      <c r="B41802" s="16">
        <v>8970185.0</v>
      </c>
    </row>
    <row r="41803">
      <c r="A41803" s="12" t="s">
        <v>35474</v>
      </c>
      <c r="B41803" s="16">
        <v>8970186.0</v>
      </c>
    </row>
    <row r="41804">
      <c r="A41804" s="12" t="s">
        <v>35475</v>
      </c>
      <c r="B41804" s="16">
        <v>8970187.0</v>
      </c>
    </row>
    <row r="41805">
      <c r="A41805" s="12" t="s">
        <v>35476</v>
      </c>
      <c r="B41805" s="16">
        <v>8970188.0</v>
      </c>
    </row>
    <row r="41806">
      <c r="A41806" s="12" t="s">
        <v>35477</v>
      </c>
      <c r="B41806" s="16">
        <v>8970189.0</v>
      </c>
    </row>
    <row r="41807">
      <c r="A41807" s="12" t="s">
        <v>35478</v>
      </c>
      <c r="B41807" s="16">
        <v>8970190.0</v>
      </c>
    </row>
    <row r="41808">
      <c r="A41808" s="12" t="s">
        <v>35479</v>
      </c>
      <c r="B41808" s="16">
        <v>8970191.0</v>
      </c>
    </row>
    <row r="41809">
      <c r="A41809" s="12" t="s">
        <v>21771</v>
      </c>
      <c r="B41809" s="16">
        <v>8970192.0</v>
      </c>
    </row>
    <row r="41810">
      <c r="A41810" s="12" t="s">
        <v>35480</v>
      </c>
      <c r="B41810" s="16">
        <v>8970193.0</v>
      </c>
    </row>
    <row r="41811">
      <c r="A41811" s="12" t="s">
        <v>35481</v>
      </c>
      <c r="B41811" s="16">
        <v>8970194.0</v>
      </c>
    </row>
    <row r="41812">
      <c r="A41812" s="12" t="s">
        <v>35482</v>
      </c>
      <c r="B41812" s="16">
        <v>8970195.0</v>
      </c>
    </row>
    <row r="41813">
      <c r="A41813" s="12" t="s">
        <v>20801</v>
      </c>
      <c r="B41813" s="16">
        <v>8970196.0</v>
      </c>
    </row>
    <row r="41814">
      <c r="A41814" s="12" t="s">
        <v>35483</v>
      </c>
      <c r="B41814" s="16">
        <v>8970197.0</v>
      </c>
    </row>
    <row r="41815">
      <c r="A41815" s="12" t="s">
        <v>35484</v>
      </c>
      <c r="B41815" s="16">
        <v>8970198.0</v>
      </c>
    </row>
    <row r="41816">
      <c r="A41816" s="12" t="s">
        <v>35485</v>
      </c>
      <c r="B41816" s="16">
        <v>8970199.0</v>
      </c>
    </row>
    <row r="41817">
      <c r="A41817" s="12" t="s">
        <v>35486</v>
      </c>
      <c r="B41817" s="16">
        <v>8970200.0</v>
      </c>
    </row>
    <row r="41818">
      <c r="A41818" s="12" t="s">
        <v>35487</v>
      </c>
      <c r="B41818" s="16">
        <v>8970201.0</v>
      </c>
    </row>
    <row r="41819">
      <c r="A41819" s="12" t="s">
        <v>35488</v>
      </c>
      <c r="B41819" s="16">
        <v>8970202.0</v>
      </c>
    </row>
    <row r="41820">
      <c r="A41820" s="12" t="s">
        <v>35489</v>
      </c>
      <c r="B41820" s="16">
        <v>8970203.0</v>
      </c>
    </row>
    <row r="41821">
      <c r="A41821" s="12" t="s">
        <v>35490</v>
      </c>
      <c r="B41821" s="16">
        <v>8970204.0</v>
      </c>
    </row>
    <row r="41822">
      <c r="A41822" s="12" t="s">
        <v>35491</v>
      </c>
      <c r="B41822" s="16">
        <v>8970205.0</v>
      </c>
    </row>
    <row r="41823">
      <c r="A41823" s="12" t="s">
        <v>10910</v>
      </c>
      <c r="B41823" s="16">
        <v>8970206.0</v>
      </c>
    </row>
    <row r="41824">
      <c r="A41824" s="12" t="s">
        <v>10032</v>
      </c>
      <c r="B41824" s="16">
        <v>8970207.0</v>
      </c>
    </row>
    <row r="41825">
      <c r="A41825" s="12" t="s">
        <v>35492</v>
      </c>
      <c r="B41825" s="16">
        <v>8970208.0</v>
      </c>
    </row>
    <row r="41826">
      <c r="A41826" s="12" t="s">
        <v>35493</v>
      </c>
      <c r="B41826" s="16">
        <v>8970209.0</v>
      </c>
    </row>
    <row r="41827">
      <c r="A41827" s="12" t="s">
        <v>35494</v>
      </c>
      <c r="B41827" s="16">
        <v>8970210.0</v>
      </c>
    </row>
    <row r="41828">
      <c r="A41828" s="12" t="s">
        <v>35495</v>
      </c>
      <c r="B41828" s="16">
        <v>8970211.0</v>
      </c>
    </row>
    <row r="41829">
      <c r="A41829" s="12" t="s">
        <v>35496</v>
      </c>
      <c r="B41829" s="16">
        <v>8970212.0</v>
      </c>
    </row>
    <row r="41830">
      <c r="A41830" s="12" t="s">
        <v>18816</v>
      </c>
      <c r="B41830" s="16">
        <v>8970213.0</v>
      </c>
    </row>
    <row r="41831">
      <c r="A41831" s="12" t="s">
        <v>35497</v>
      </c>
      <c r="B41831" s="16">
        <v>8970214.0</v>
      </c>
    </row>
    <row r="41832">
      <c r="A41832" s="12" t="s">
        <v>35498</v>
      </c>
      <c r="B41832" s="16">
        <v>8970215.0</v>
      </c>
    </row>
    <row r="41833">
      <c r="A41833" s="12" t="s">
        <v>35499</v>
      </c>
      <c r="B41833" s="16">
        <v>8970216.0</v>
      </c>
    </row>
    <row r="41834">
      <c r="A41834" s="12" t="s">
        <v>11916</v>
      </c>
      <c r="B41834" s="16">
        <v>8970217.0</v>
      </c>
    </row>
    <row r="41835">
      <c r="A41835" s="12" t="s">
        <v>17138</v>
      </c>
      <c r="B41835" s="16">
        <v>8970218.0</v>
      </c>
    </row>
    <row r="41836">
      <c r="A41836" s="12" t="s">
        <v>35500</v>
      </c>
      <c r="B41836" s="16">
        <v>8970219.0</v>
      </c>
    </row>
    <row r="41837">
      <c r="A41837" s="12" t="s">
        <v>35501</v>
      </c>
      <c r="B41837" s="16">
        <v>8970220.0</v>
      </c>
    </row>
    <row r="41838">
      <c r="A41838" s="12" t="s">
        <v>35502</v>
      </c>
      <c r="B41838" s="16">
        <v>8970221.0</v>
      </c>
    </row>
    <row r="41839">
      <c r="A41839" s="12" t="s">
        <v>35503</v>
      </c>
      <c r="B41839" s="16">
        <v>8970222.0</v>
      </c>
    </row>
    <row r="41840">
      <c r="A41840" s="12" t="s">
        <v>11312</v>
      </c>
      <c r="B41840" s="16">
        <v>8970223.0</v>
      </c>
    </row>
    <row r="41841">
      <c r="A41841" s="12" t="s">
        <v>35504</v>
      </c>
      <c r="B41841" s="16">
        <v>8970224.0</v>
      </c>
    </row>
    <row r="41842">
      <c r="A41842" s="12" t="s">
        <v>35505</v>
      </c>
      <c r="B41842" s="16">
        <v>8970225.0</v>
      </c>
    </row>
    <row r="41843">
      <c r="A41843" s="12" t="s">
        <v>35506</v>
      </c>
      <c r="B41843" s="16">
        <v>8970226.0</v>
      </c>
    </row>
    <row r="41844">
      <c r="A41844" s="12" t="s">
        <v>35507</v>
      </c>
      <c r="B41844" s="16">
        <v>8970227.0</v>
      </c>
    </row>
    <row r="41845">
      <c r="A41845" s="12" t="s">
        <v>35508</v>
      </c>
      <c r="B41845" s="16">
        <v>8970228.0</v>
      </c>
    </row>
    <row r="41846">
      <c r="A41846" s="12" t="s">
        <v>35509</v>
      </c>
      <c r="B41846" s="16">
        <v>8970229.0</v>
      </c>
    </row>
    <row r="41847">
      <c r="A41847" s="12" t="s">
        <v>35510</v>
      </c>
      <c r="B41847" s="16">
        <v>8970230.0</v>
      </c>
    </row>
    <row r="41848">
      <c r="A41848" s="12" t="s">
        <v>27573</v>
      </c>
      <c r="B41848" s="16">
        <v>8970231.0</v>
      </c>
    </row>
    <row r="41849">
      <c r="A41849" s="12" t="s">
        <v>17385</v>
      </c>
      <c r="B41849" s="16">
        <v>8970232.0</v>
      </c>
    </row>
    <row r="41850">
      <c r="A41850" s="12" t="s">
        <v>35511</v>
      </c>
      <c r="B41850" s="16">
        <v>8970233.0</v>
      </c>
    </row>
    <row r="41851">
      <c r="A41851" s="12" t="s">
        <v>35512</v>
      </c>
      <c r="B41851" s="16">
        <v>8970234.0</v>
      </c>
    </row>
    <row r="41852">
      <c r="A41852" s="12" t="s">
        <v>958</v>
      </c>
      <c r="B41852" s="16">
        <v>8970235.0</v>
      </c>
    </row>
    <row r="41853">
      <c r="A41853" s="12" t="s">
        <v>35513</v>
      </c>
      <c r="B41853" s="16">
        <v>8970236.0</v>
      </c>
    </row>
    <row r="41854">
      <c r="A41854" s="12" t="s">
        <v>999</v>
      </c>
      <c r="B41854" s="16">
        <v>8970237.0</v>
      </c>
    </row>
    <row r="41855">
      <c r="A41855" s="12" t="s">
        <v>35514</v>
      </c>
      <c r="B41855" s="16">
        <v>8970238.0</v>
      </c>
    </row>
    <row r="41856">
      <c r="A41856" s="12" t="s">
        <v>35515</v>
      </c>
      <c r="B41856" s="16">
        <v>8970239.0</v>
      </c>
    </row>
    <row r="41857">
      <c r="A41857" s="12" t="s">
        <v>25333</v>
      </c>
      <c r="B41857" s="16">
        <v>8970240.0</v>
      </c>
    </row>
    <row r="41858">
      <c r="A41858" s="12" t="s">
        <v>35516</v>
      </c>
      <c r="B41858" s="16">
        <v>8970241.0</v>
      </c>
    </row>
    <row r="41859">
      <c r="A41859" s="12" t="s">
        <v>8370</v>
      </c>
      <c r="B41859" s="16">
        <v>8970242.0</v>
      </c>
    </row>
    <row r="41860">
      <c r="A41860" s="12" t="s">
        <v>35517</v>
      </c>
      <c r="B41860" s="16">
        <v>8970243.0</v>
      </c>
    </row>
    <row r="41861">
      <c r="A41861" s="12" t="s">
        <v>35518</v>
      </c>
      <c r="B41861" s="16">
        <v>8970244.0</v>
      </c>
    </row>
    <row r="41862">
      <c r="A41862" s="12" t="s">
        <v>35519</v>
      </c>
      <c r="B41862" s="16">
        <v>8970245.0</v>
      </c>
    </row>
    <row r="41863">
      <c r="A41863" s="12" t="s">
        <v>35520</v>
      </c>
      <c r="B41863" s="16">
        <v>8970246.0</v>
      </c>
    </row>
    <row r="41864">
      <c r="A41864" s="12" t="s">
        <v>35521</v>
      </c>
      <c r="B41864" s="16">
        <v>8970247.0</v>
      </c>
    </row>
    <row r="41865">
      <c r="A41865" s="12" t="s">
        <v>35522</v>
      </c>
      <c r="B41865" s="16">
        <v>8970248.0</v>
      </c>
    </row>
    <row r="41866">
      <c r="A41866" s="12" t="s">
        <v>35523</v>
      </c>
      <c r="B41866" s="16">
        <v>8970249.0</v>
      </c>
    </row>
    <row r="41867">
      <c r="A41867" s="12" t="s">
        <v>27709</v>
      </c>
      <c r="B41867" s="16">
        <v>8970250.0</v>
      </c>
    </row>
    <row r="41868">
      <c r="A41868" s="12" t="s">
        <v>35524</v>
      </c>
      <c r="B41868" s="16">
        <v>8970251.0</v>
      </c>
    </row>
    <row r="41869">
      <c r="A41869" s="12" t="s">
        <v>35525</v>
      </c>
      <c r="B41869" s="16">
        <v>8970252.0</v>
      </c>
    </row>
    <row r="41870">
      <c r="A41870" s="12" t="s">
        <v>21735</v>
      </c>
      <c r="B41870" s="16">
        <v>8970253.0</v>
      </c>
    </row>
    <row r="41871">
      <c r="A41871" s="12" t="s">
        <v>35526</v>
      </c>
      <c r="B41871" s="16">
        <v>8970254.0</v>
      </c>
    </row>
    <row r="41872">
      <c r="A41872" s="12" t="s">
        <v>35527</v>
      </c>
      <c r="B41872" s="16">
        <v>8970255.0</v>
      </c>
    </row>
    <row r="41873">
      <c r="A41873" s="12" t="s">
        <v>22000</v>
      </c>
      <c r="B41873" s="16">
        <v>8970256.0</v>
      </c>
    </row>
    <row r="41874">
      <c r="A41874" s="12" t="s">
        <v>35528</v>
      </c>
      <c r="B41874" s="16">
        <v>8970257.0</v>
      </c>
    </row>
    <row r="41875">
      <c r="A41875" s="12" t="s">
        <v>35529</v>
      </c>
      <c r="B41875" s="16">
        <v>8970258.0</v>
      </c>
    </row>
    <row r="41876">
      <c r="A41876" s="12" t="s">
        <v>35530</v>
      </c>
      <c r="B41876" s="16">
        <v>8970259.0</v>
      </c>
    </row>
    <row r="41877">
      <c r="A41877" s="12" t="s">
        <v>35531</v>
      </c>
      <c r="B41877" s="16">
        <v>8970260.0</v>
      </c>
    </row>
    <row r="41878">
      <c r="A41878" s="12" t="s">
        <v>35532</v>
      </c>
      <c r="B41878" s="16">
        <v>8970261.0</v>
      </c>
    </row>
    <row r="41879">
      <c r="A41879" s="12" t="s">
        <v>35533</v>
      </c>
      <c r="B41879" s="16">
        <v>8970262.0</v>
      </c>
    </row>
    <row r="41880">
      <c r="A41880" s="12" t="s">
        <v>35534</v>
      </c>
      <c r="B41880" s="16">
        <v>8970263.0</v>
      </c>
    </row>
    <row r="41881">
      <c r="A41881" s="12" t="s">
        <v>35535</v>
      </c>
      <c r="B41881" s="16">
        <v>8970264.0</v>
      </c>
    </row>
    <row r="41882">
      <c r="A41882" s="12" t="s">
        <v>35536</v>
      </c>
      <c r="B41882" s="16">
        <v>8970265.0</v>
      </c>
    </row>
    <row r="41883">
      <c r="A41883" s="12" t="s">
        <v>35537</v>
      </c>
      <c r="B41883" s="16">
        <v>8970266.0</v>
      </c>
    </row>
    <row r="41884">
      <c r="A41884" s="12" t="s">
        <v>35538</v>
      </c>
      <c r="B41884" s="16">
        <v>8970267.0</v>
      </c>
    </row>
    <row r="41885">
      <c r="A41885" s="12" t="s">
        <v>35539</v>
      </c>
      <c r="B41885" s="16">
        <v>8970268.0</v>
      </c>
    </row>
    <row r="41886">
      <c r="A41886" s="12" t="s">
        <v>14764</v>
      </c>
      <c r="B41886" s="16">
        <v>8970269.0</v>
      </c>
    </row>
    <row r="41887">
      <c r="A41887" s="12" t="s">
        <v>35540</v>
      </c>
      <c r="B41887" s="16">
        <v>8970270.0</v>
      </c>
    </row>
    <row r="41888">
      <c r="A41888" s="12" t="s">
        <v>35541</v>
      </c>
      <c r="B41888" s="16">
        <v>8970271.0</v>
      </c>
    </row>
    <row r="41889">
      <c r="A41889" s="12" t="s">
        <v>35542</v>
      </c>
      <c r="B41889" s="16">
        <v>8970272.0</v>
      </c>
    </row>
    <row r="41890">
      <c r="A41890" s="12" t="s">
        <v>35543</v>
      </c>
      <c r="B41890" s="16">
        <v>8970273.0</v>
      </c>
    </row>
    <row r="41891">
      <c r="A41891" s="12" t="s">
        <v>35544</v>
      </c>
      <c r="B41891" s="16">
        <v>8970274.0</v>
      </c>
    </row>
    <row r="41892">
      <c r="A41892" s="12" t="s">
        <v>14714</v>
      </c>
      <c r="B41892" s="16">
        <v>8970275.0</v>
      </c>
    </row>
    <row r="41893">
      <c r="A41893" s="12" t="s">
        <v>35545</v>
      </c>
      <c r="B41893" s="16">
        <v>8970276.0</v>
      </c>
    </row>
    <row r="41894">
      <c r="A41894" s="12" t="s">
        <v>35546</v>
      </c>
      <c r="B41894" s="16">
        <v>8970277.0</v>
      </c>
    </row>
    <row r="41895">
      <c r="A41895" s="12" t="s">
        <v>35547</v>
      </c>
      <c r="B41895" s="16">
        <v>8970278.0</v>
      </c>
    </row>
    <row r="41896">
      <c r="A41896" s="12" t="s">
        <v>35548</v>
      </c>
      <c r="B41896" s="16">
        <v>8970279.0</v>
      </c>
    </row>
    <row r="41897">
      <c r="A41897" s="12" t="s">
        <v>35549</v>
      </c>
      <c r="B41897" s="16">
        <v>8970280.0</v>
      </c>
    </row>
    <row r="41898">
      <c r="A41898" s="12" t="s">
        <v>20124</v>
      </c>
      <c r="B41898" s="16">
        <v>8970281.0</v>
      </c>
    </row>
    <row r="41899">
      <c r="A41899" s="12" t="s">
        <v>35550</v>
      </c>
      <c r="B41899" s="16">
        <v>8970282.0</v>
      </c>
    </row>
    <row r="41900">
      <c r="A41900" s="12" t="s">
        <v>35551</v>
      </c>
      <c r="B41900" s="16">
        <v>8970283.0</v>
      </c>
    </row>
    <row r="41901">
      <c r="A41901" s="12" t="s">
        <v>3595</v>
      </c>
      <c r="B41901" s="16">
        <v>8970284.0</v>
      </c>
    </row>
    <row r="41902">
      <c r="A41902" s="12" t="s">
        <v>35552</v>
      </c>
      <c r="B41902" s="16">
        <v>8970285.0</v>
      </c>
    </row>
    <row r="41903">
      <c r="A41903" s="12" t="s">
        <v>24633</v>
      </c>
      <c r="B41903" s="16">
        <v>8970286.0</v>
      </c>
    </row>
    <row r="41904">
      <c r="A41904" s="12" t="s">
        <v>16512</v>
      </c>
      <c r="B41904" s="16">
        <v>8970287.0</v>
      </c>
    </row>
    <row r="41905">
      <c r="A41905" s="12" t="s">
        <v>35553</v>
      </c>
      <c r="B41905" s="16">
        <v>8970288.0</v>
      </c>
    </row>
    <row r="41906">
      <c r="A41906" s="12" t="s">
        <v>35554</v>
      </c>
      <c r="B41906" s="16">
        <v>8970289.0</v>
      </c>
    </row>
    <row r="41907">
      <c r="A41907" s="12" t="s">
        <v>35555</v>
      </c>
      <c r="B41907" s="16">
        <v>8970290.0</v>
      </c>
    </row>
    <row r="41908">
      <c r="A41908" s="12" t="s">
        <v>35556</v>
      </c>
      <c r="B41908" s="16">
        <v>8970291.0</v>
      </c>
    </row>
    <row r="41909">
      <c r="A41909" s="12" t="s">
        <v>33041</v>
      </c>
      <c r="B41909" s="16">
        <v>8970292.0</v>
      </c>
    </row>
    <row r="41910">
      <c r="A41910" s="12" t="s">
        <v>35557</v>
      </c>
      <c r="B41910" s="16">
        <v>8970293.0</v>
      </c>
    </row>
    <row r="41911">
      <c r="A41911" s="12" t="s">
        <v>4660</v>
      </c>
      <c r="B41911" s="16">
        <v>8970294.0</v>
      </c>
    </row>
    <row r="41912">
      <c r="A41912" s="12" t="s">
        <v>2499</v>
      </c>
      <c r="B41912" s="16">
        <v>8970295.0</v>
      </c>
    </row>
    <row r="41913">
      <c r="A41913" s="12" t="s">
        <v>35558</v>
      </c>
      <c r="B41913" s="16">
        <v>8970296.0</v>
      </c>
    </row>
    <row r="41914">
      <c r="A41914" s="12" t="s">
        <v>35559</v>
      </c>
      <c r="B41914" s="16">
        <v>8970297.0</v>
      </c>
    </row>
    <row r="41915">
      <c r="A41915" s="12" t="s">
        <v>32278</v>
      </c>
      <c r="B41915" s="16">
        <v>8970298.0</v>
      </c>
    </row>
    <row r="41916">
      <c r="A41916" s="12" t="s">
        <v>2066</v>
      </c>
      <c r="B41916" s="16">
        <v>8970299.0</v>
      </c>
    </row>
    <row r="41917">
      <c r="A41917" s="12" t="s">
        <v>35560</v>
      </c>
      <c r="B41917" s="16">
        <v>8970300.0</v>
      </c>
    </row>
    <row r="41918">
      <c r="A41918" s="12" t="s">
        <v>35561</v>
      </c>
      <c r="B41918" s="16">
        <v>8970301.0</v>
      </c>
    </row>
    <row r="41919">
      <c r="A41919" s="12" t="s">
        <v>5402</v>
      </c>
      <c r="B41919" s="16">
        <v>8970302.0</v>
      </c>
    </row>
    <row r="41920">
      <c r="A41920" s="12" t="s">
        <v>14059</v>
      </c>
      <c r="B41920" s="16">
        <v>8970303.0</v>
      </c>
    </row>
    <row r="41921">
      <c r="A41921" s="12" t="s">
        <v>12058</v>
      </c>
      <c r="B41921" s="16">
        <v>8970304.0</v>
      </c>
    </row>
    <row r="41922">
      <c r="A41922" s="12" t="s">
        <v>35562</v>
      </c>
      <c r="B41922" s="16">
        <v>8970305.0</v>
      </c>
    </row>
    <row r="41923">
      <c r="A41923" s="12" t="s">
        <v>11960</v>
      </c>
      <c r="B41923" s="16">
        <v>8970306.0</v>
      </c>
    </row>
    <row r="41924">
      <c r="A41924" s="12" t="s">
        <v>35563</v>
      </c>
      <c r="B41924" s="16">
        <v>8970307.0</v>
      </c>
    </row>
    <row r="41925">
      <c r="A41925" s="12" t="s">
        <v>24646</v>
      </c>
      <c r="B41925" s="16">
        <v>8970308.0</v>
      </c>
    </row>
    <row r="41926">
      <c r="A41926" s="12" t="s">
        <v>10560</v>
      </c>
      <c r="B41926" s="16">
        <v>8970309.0</v>
      </c>
    </row>
    <row r="41927">
      <c r="A41927" s="12" t="s">
        <v>35564</v>
      </c>
      <c r="B41927" s="16">
        <v>8970310.0</v>
      </c>
    </row>
    <row r="41928">
      <c r="A41928" s="12" t="s">
        <v>35565</v>
      </c>
      <c r="B41928" s="16">
        <v>8970311.0</v>
      </c>
    </row>
    <row r="41929">
      <c r="A41929" s="12" t="s">
        <v>19874</v>
      </c>
      <c r="B41929" s="16">
        <v>8970312.0</v>
      </c>
    </row>
    <row r="41930">
      <c r="A41930" s="12" t="s">
        <v>35566</v>
      </c>
      <c r="B41930" s="16">
        <v>8970313.0</v>
      </c>
    </row>
    <row r="41931">
      <c r="A41931" s="12" t="s">
        <v>35567</v>
      </c>
      <c r="B41931" s="16">
        <v>8970314.0</v>
      </c>
    </row>
    <row r="41932">
      <c r="A41932" s="12" t="s">
        <v>35568</v>
      </c>
      <c r="B41932" s="16">
        <v>8970315.0</v>
      </c>
    </row>
    <row r="41933">
      <c r="A41933" s="12" t="s">
        <v>35569</v>
      </c>
      <c r="B41933" s="16">
        <v>8970316.0</v>
      </c>
    </row>
    <row r="41934">
      <c r="A41934" s="12" t="s">
        <v>35570</v>
      </c>
      <c r="B41934" s="16">
        <v>8970317.0</v>
      </c>
    </row>
    <row r="41935">
      <c r="A41935" s="12" t="s">
        <v>10987</v>
      </c>
      <c r="B41935" s="16">
        <v>8970318.0</v>
      </c>
    </row>
    <row r="41936">
      <c r="A41936" s="12" t="s">
        <v>35571</v>
      </c>
      <c r="B41936" s="16">
        <v>8970319.0</v>
      </c>
    </row>
    <row r="41937">
      <c r="A41937" s="12" t="s">
        <v>948</v>
      </c>
      <c r="B41937" s="16">
        <v>8970320.0</v>
      </c>
    </row>
    <row r="41938">
      <c r="A41938" s="12" t="s">
        <v>14773</v>
      </c>
      <c r="B41938" s="16">
        <v>8970321.0</v>
      </c>
    </row>
    <row r="41939">
      <c r="A41939" s="12" t="s">
        <v>35572</v>
      </c>
      <c r="B41939" s="16">
        <v>8970322.0</v>
      </c>
    </row>
    <row r="41940">
      <c r="A41940" s="12" t="s">
        <v>35573</v>
      </c>
      <c r="B41940" s="16">
        <v>8970323.0</v>
      </c>
    </row>
    <row r="41941">
      <c r="A41941" s="12" t="s">
        <v>35574</v>
      </c>
      <c r="B41941" s="16">
        <v>8970324.0</v>
      </c>
    </row>
    <row r="41942">
      <c r="A41942" s="12" t="s">
        <v>35575</v>
      </c>
      <c r="B41942" s="16">
        <v>8970325.0</v>
      </c>
    </row>
    <row r="41943">
      <c r="A41943" s="12" t="s">
        <v>35576</v>
      </c>
      <c r="B41943" s="16">
        <v>8970326.0</v>
      </c>
    </row>
    <row r="41944">
      <c r="A41944" s="12" t="s">
        <v>35577</v>
      </c>
      <c r="B41944" s="16">
        <v>8970327.0</v>
      </c>
    </row>
    <row r="41945">
      <c r="A41945" s="12" t="s">
        <v>35578</v>
      </c>
      <c r="B41945" s="16">
        <v>8970328.0</v>
      </c>
    </row>
    <row r="41946">
      <c r="A41946" s="12" t="s">
        <v>35579</v>
      </c>
      <c r="B41946" s="16">
        <v>8970329.0</v>
      </c>
    </row>
    <row r="41947">
      <c r="A41947" s="12" t="s">
        <v>35580</v>
      </c>
      <c r="B41947" s="16">
        <v>8970330.0</v>
      </c>
    </row>
    <row r="41948">
      <c r="A41948" s="12" t="s">
        <v>21270</v>
      </c>
      <c r="B41948" s="16">
        <v>8970331.0</v>
      </c>
    </row>
    <row r="41949">
      <c r="A41949" s="12" t="s">
        <v>21183</v>
      </c>
      <c r="B41949" s="16">
        <v>8970332.0</v>
      </c>
    </row>
    <row r="41950">
      <c r="A41950" s="12" t="s">
        <v>20061</v>
      </c>
      <c r="B41950" s="16">
        <v>8970333.0</v>
      </c>
    </row>
    <row r="41951">
      <c r="A41951" s="12" t="s">
        <v>12723</v>
      </c>
      <c r="B41951" s="16">
        <v>8970334.0</v>
      </c>
    </row>
    <row r="41952">
      <c r="A41952" s="12" t="s">
        <v>35581</v>
      </c>
      <c r="B41952" s="16">
        <v>8970335.0</v>
      </c>
    </row>
    <row r="41953">
      <c r="A41953" s="12" t="s">
        <v>35582</v>
      </c>
      <c r="B41953" s="16">
        <v>8970336.0</v>
      </c>
    </row>
    <row r="41954">
      <c r="A41954" s="12" t="s">
        <v>12058</v>
      </c>
      <c r="B41954" s="16">
        <v>8970337.0</v>
      </c>
    </row>
    <row r="41955">
      <c r="A41955" s="12" t="s">
        <v>35583</v>
      </c>
      <c r="B41955" s="16">
        <v>8970338.0</v>
      </c>
    </row>
    <row r="41956">
      <c r="A41956" s="12" t="s">
        <v>19149</v>
      </c>
      <c r="B41956" s="16">
        <v>8970339.0</v>
      </c>
    </row>
    <row r="41957">
      <c r="A41957" s="12" t="s">
        <v>806</v>
      </c>
      <c r="B41957" s="16">
        <v>8970340.0</v>
      </c>
    </row>
    <row r="41958">
      <c r="A41958" s="12" t="s">
        <v>35584</v>
      </c>
      <c r="B41958" s="16">
        <v>8970341.0</v>
      </c>
    </row>
    <row r="41959">
      <c r="A41959" s="12" t="s">
        <v>35585</v>
      </c>
      <c r="B41959" s="16">
        <v>8970342.0</v>
      </c>
    </row>
    <row r="41960">
      <c r="A41960" s="12" t="s">
        <v>35586</v>
      </c>
      <c r="B41960" s="16">
        <v>8970343.0</v>
      </c>
    </row>
    <row r="41961">
      <c r="A41961" s="12" t="s">
        <v>35587</v>
      </c>
      <c r="B41961" s="16">
        <v>8970344.0</v>
      </c>
    </row>
    <row r="41962">
      <c r="A41962" s="12" t="s">
        <v>35588</v>
      </c>
      <c r="B41962" s="16">
        <v>8970345.0</v>
      </c>
    </row>
    <row r="41963">
      <c r="A41963" s="12" t="s">
        <v>35589</v>
      </c>
      <c r="B41963" s="16">
        <v>8970346.0</v>
      </c>
    </row>
    <row r="41964">
      <c r="A41964" s="12" t="s">
        <v>1332</v>
      </c>
      <c r="B41964" s="16">
        <v>8970347.0</v>
      </c>
    </row>
    <row r="41965">
      <c r="A41965" s="12" t="s">
        <v>10439</v>
      </c>
      <c r="B41965" s="16">
        <v>8970348.0</v>
      </c>
    </row>
    <row r="41966">
      <c r="A41966" s="12" t="s">
        <v>5933</v>
      </c>
      <c r="B41966" s="16">
        <v>8970349.0</v>
      </c>
    </row>
    <row r="41967">
      <c r="A41967" s="12" t="s">
        <v>13826</v>
      </c>
      <c r="B41967" s="16">
        <v>8970350.0</v>
      </c>
    </row>
    <row r="41968">
      <c r="A41968" s="12" t="s">
        <v>35590</v>
      </c>
      <c r="B41968" s="16">
        <v>8970351.0</v>
      </c>
    </row>
    <row r="41969">
      <c r="A41969" s="12" t="s">
        <v>35591</v>
      </c>
      <c r="B41969" s="16">
        <v>8970352.0</v>
      </c>
    </row>
    <row r="41970">
      <c r="A41970" s="12" t="s">
        <v>35592</v>
      </c>
      <c r="B41970" s="16">
        <v>8970353.0</v>
      </c>
    </row>
    <row r="41971">
      <c r="A41971" s="12" t="s">
        <v>35593</v>
      </c>
      <c r="B41971" s="16">
        <v>8970354.0</v>
      </c>
    </row>
    <row r="41972">
      <c r="A41972" s="12" t="s">
        <v>35594</v>
      </c>
      <c r="B41972" s="16">
        <v>8970355.0</v>
      </c>
    </row>
    <row r="41973">
      <c r="A41973" s="12" t="s">
        <v>13811</v>
      </c>
      <c r="B41973" s="16">
        <v>8970356.0</v>
      </c>
    </row>
    <row r="41974">
      <c r="A41974" s="12" t="s">
        <v>4512</v>
      </c>
      <c r="B41974" s="16">
        <v>8970357.0</v>
      </c>
    </row>
    <row r="41975">
      <c r="A41975" s="12" t="s">
        <v>8864</v>
      </c>
      <c r="B41975" s="16">
        <v>8970358.0</v>
      </c>
    </row>
    <row r="41976">
      <c r="A41976" s="12" t="s">
        <v>35595</v>
      </c>
      <c r="B41976" s="16">
        <v>8970359.0</v>
      </c>
    </row>
    <row r="41977">
      <c r="A41977" s="12" t="s">
        <v>35596</v>
      </c>
      <c r="B41977" s="16">
        <v>8970360.0</v>
      </c>
    </row>
    <row r="41978">
      <c r="A41978" s="12" t="s">
        <v>35597</v>
      </c>
      <c r="B41978" s="16">
        <v>8970361.0</v>
      </c>
    </row>
    <row r="41979">
      <c r="A41979" s="12" t="s">
        <v>35598</v>
      </c>
      <c r="B41979" s="16">
        <v>8970362.0</v>
      </c>
    </row>
    <row r="41980">
      <c r="A41980" s="12" t="s">
        <v>35599</v>
      </c>
      <c r="B41980" s="16">
        <v>8970363.0</v>
      </c>
    </row>
    <row r="41981">
      <c r="A41981" s="12" t="s">
        <v>13716</v>
      </c>
      <c r="B41981" s="16">
        <v>8970364.0</v>
      </c>
    </row>
    <row r="41982">
      <c r="A41982" s="12" t="s">
        <v>35600</v>
      </c>
      <c r="B41982" s="16">
        <v>8970365.0</v>
      </c>
    </row>
    <row r="41983">
      <c r="A41983" s="12" t="s">
        <v>12754</v>
      </c>
      <c r="B41983" s="16">
        <v>8970366.0</v>
      </c>
    </row>
    <row r="41984">
      <c r="A41984" s="12" t="s">
        <v>35601</v>
      </c>
      <c r="B41984" s="16">
        <v>8970367.0</v>
      </c>
    </row>
    <row r="41985">
      <c r="A41985" s="12" t="s">
        <v>35602</v>
      </c>
      <c r="B41985" s="16">
        <v>8970368.0</v>
      </c>
    </row>
    <row r="41986">
      <c r="A41986" s="12" t="s">
        <v>35603</v>
      </c>
      <c r="B41986" s="16">
        <v>8970369.0</v>
      </c>
    </row>
    <row r="41987">
      <c r="A41987" s="12" t="s">
        <v>28037</v>
      </c>
      <c r="B41987" s="16">
        <v>8970370.0</v>
      </c>
    </row>
    <row r="41988">
      <c r="A41988" s="12" t="s">
        <v>35604</v>
      </c>
      <c r="B41988" s="16">
        <v>8970371.0</v>
      </c>
    </row>
    <row r="41989">
      <c r="A41989" s="12" t="s">
        <v>35605</v>
      </c>
      <c r="B41989" s="16">
        <v>8970372.0</v>
      </c>
    </row>
    <row r="41990">
      <c r="A41990" s="12" t="s">
        <v>9157</v>
      </c>
      <c r="B41990" s="16">
        <v>8970373.0</v>
      </c>
    </row>
    <row r="41991">
      <c r="A41991" s="12" t="s">
        <v>35606</v>
      </c>
      <c r="B41991" s="16">
        <v>8970374.0</v>
      </c>
    </row>
    <row r="41992">
      <c r="A41992" s="12" t="s">
        <v>24977</v>
      </c>
      <c r="B41992" s="16">
        <v>8970375.0</v>
      </c>
    </row>
    <row r="41993">
      <c r="A41993" s="12" t="s">
        <v>35607</v>
      </c>
      <c r="B41993" s="16">
        <v>8970376.0</v>
      </c>
    </row>
    <row r="41994">
      <c r="A41994" s="12" t="s">
        <v>35608</v>
      </c>
      <c r="B41994" s="16">
        <v>8970377.0</v>
      </c>
    </row>
    <row r="41995">
      <c r="A41995" s="12" t="s">
        <v>16284</v>
      </c>
      <c r="B41995" s="16">
        <v>8970378.0</v>
      </c>
    </row>
    <row r="41996">
      <c r="A41996" s="12" t="s">
        <v>35609</v>
      </c>
      <c r="B41996" s="16">
        <v>8970379.0</v>
      </c>
    </row>
    <row r="41997">
      <c r="A41997" s="12" t="s">
        <v>19012</v>
      </c>
      <c r="B41997" s="16">
        <v>8970380.0</v>
      </c>
    </row>
    <row r="41998">
      <c r="A41998" s="12" t="s">
        <v>35610</v>
      </c>
      <c r="B41998" s="16">
        <v>8970381.0</v>
      </c>
    </row>
    <row r="41999">
      <c r="A41999" s="12" t="s">
        <v>35611</v>
      </c>
      <c r="B41999" s="16">
        <v>8970382.0</v>
      </c>
    </row>
    <row r="42000">
      <c r="A42000" s="12" t="s">
        <v>35612</v>
      </c>
      <c r="B42000" s="16">
        <v>8970383.0</v>
      </c>
    </row>
    <row r="42001">
      <c r="A42001" s="12" t="s">
        <v>23039</v>
      </c>
      <c r="B42001" s="16">
        <v>8970384.0</v>
      </c>
    </row>
    <row r="42002">
      <c r="A42002" s="12" t="s">
        <v>14778</v>
      </c>
      <c r="B42002" s="16">
        <v>8970385.0</v>
      </c>
    </row>
    <row r="42003">
      <c r="A42003" s="12" t="s">
        <v>15237</v>
      </c>
      <c r="B42003" s="16">
        <v>8970386.0</v>
      </c>
    </row>
    <row r="42004">
      <c r="A42004" s="12" t="s">
        <v>35613</v>
      </c>
      <c r="B42004" s="16">
        <v>8970387.0</v>
      </c>
    </row>
    <row r="42005">
      <c r="A42005" s="12" t="s">
        <v>35614</v>
      </c>
      <c r="B42005" s="16">
        <v>8970388.0</v>
      </c>
    </row>
    <row r="42006">
      <c r="A42006" s="12" t="s">
        <v>35615</v>
      </c>
      <c r="B42006" s="16">
        <v>8970389.0</v>
      </c>
    </row>
    <row r="42007">
      <c r="A42007" s="12" t="s">
        <v>35616</v>
      </c>
      <c r="B42007" s="16">
        <v>8970390.0</v>
      </c>
    </row>
    <row r="42008">
      <c r="A42008" s="12" t="s">
        <v>35617</v>
      </c>
      <c r="B42008" s="16">
        <v>8970391.0</v>
      </c>
    </row>
    <row r="42009">
      <c r="A42009" s="12" t="s">
        <v>35618</v>
      </c>
      <c r="B42009" s="16">
        <v>8970392.0</v>
      </c>
    </row>
    <row r="42010">
      <c r="A42010" s="12" t="s">
        <v>35619</v>
      </c>
      <c r="B42010" s="16">
        <v>8970393.0</v>
      </c>
    </row>
    <row r="42011">
      <c r="A42011" s="12" t="s">
        <v>14373</v>
      </c>
      <c r="B42011" s="16">
        <v>8970394.0</v>
      </c>
    </row>
    <row r="42012">
      <c r="A42012" s="12" t="s">
        <v>35620</v>
      </c>
      <c r="B42012" s="16">
        <v>8970395.0</v>
      </c>
    </row>
    <row r="42013">
      <c r="A42013" s="12" t="s">
        <v>35621</v>
      </c>
      <c r="B42013" s="16">
        <v>8970396.0</v>
      </c>
    </row>
    <row r="42014">
      <c r="A42014" s="12" t="s">
        <v>35622</v>
      </c>
      <c r="B42014" s="16">
        <v>8970397.0</v>
      </c>
    </row>
    <row r="42015">
      <c r="A42015" s="12" t="s">
        <v>35623</v>
      </c>
      <c r="B42015" s="16">
        <v>8970398.0</v>
      </c>
    </row>
    <row r="42016">
      <c r="A42016" s="12" t="s">
        <v>21155</v>
      </c>
      <c r="B42016" s="16">
        <v>8970399.0</v>
      </c>
    </row>
    <row r="42017">
      <c r="A42017" s="12" t="s">
        <v>35624</v>
      </c>
      <c r="B42017" s="16">
        <v>8970400.0</v>
      </c>
    </row>
    <row r="42018">
      <c r="A42018" s="12" t="s">
        <v>35625</v>
      </c>
      <c r="B42018" s="16">
        <v>8970401.0</v>
      </c>
    </row>
    <row r="42019">
      <c r="A42019" s="12" t="s">
        <v>35626</v>
      </c>
      <c r="B42019" s="16">
        <v>8970402.0</v>
      </c>
    </row>
    <row r="42020">
      <c r="A42020" s="12" t="s">
        <v>8694</v>
      </c>
      <c r="B42020" s="16">
        <v>8970403.0</v>
      </c>
    </row>
    <row r="42021">
      <c r="A42021" s="12" t="s">
        <v>15133</v>
      </c>
      <c r="B42021" s="16">
        <v>8970404.0</v>
      </c>
    </row>
    <row r="42022">
      <c r="A42022" s="12" t="s">
        <v>35627</v>
      </c>
      <c r="B42022" s="16">
        <v>8970405.0</v>
      </c>
    </row>
    <row r="42023">
      <c r="A42023" s="12" t="s">
        <v>35628</v>
      </c>
      <c r="B42023" s="16">
        <v>8970406.0</v>
      </c>
    </row>
    <row r="42024">
      <c r="A42024" s="12" t="s">
        <v>35629</v>
      </c>
      <c r="B42024" s="16">
        <v>8970407.0</v>
      </c>
    </row>
    <row r="42025">
      <c r="A42025" s="12" t="s">
        <v>35630</v>
      </c>
      <c r="B42025" s="16">
        <v>8970408.0</v>
      </c>
    </row>
    <row r="42026">
      <c r="A42026" s="12" t="s">
        <v>35631</v>
      </c>
      <c r="B42026" s="16">
        <v>8970409.0</v>
      </c>
    </row>
    <row r="42027">
      <c r="A42027" s="12" t="s">
        <v>35632</v>
      </c>
      <c r="B42027" s="16">
        <v>8970410.0</v>
      </c>
    </row>
    <row r="42028">
      <c r="A42028" s="12" t="s">
        <v>35633</v>
      </c>
      <c r="B42028" s="16">
        <v>8970411.0</v>
      </c>
    </row>
    <row r="42029">
      <c r="A42029" s="12" t="s">
        <v>35634</v>
      </c>
      <c r="B42029" s="16">
        <v>8970412.0</v>
      </c>
    </row>
    <row r="42030">
      <c r="A42030" s="12" t="s">
        <v>35635</v>
      </c>
      <c r="B42030" s="16">
        <v>8970413.0</v>
      </c>
    </row>
    <row r="42031">
      <c r="A42031" s="12" t="s">
        <v>24716</v>
      </c>
      <c r="B42031" s="16">
        <v>8970414.0</v>
      </c>
    </row>
    <row r="42032">
      <c r="A42032" s="12" t="s">
        <v>24597</v>
      </c>
      <c r="B42032" s="16">
        <v>8970415.0</v>
      </c>
    </row>
    <row r="42033">
      <c r="A42033" s="12" t="s">
        <v>35636</v>
      </c>
      <c r="B42033" s="16">
        <v>8970416.0</v>
      </c>
    </row>
    <row r="42034">
      <c r="A42034" s="12" t="s">
        <v>14830</v>
      </c>
      <c r="B42034" s="16">
        <v>8970417.0</v>
      </c>
    </row>
    <row r="42035">
      <c r="A42035" s="12" t="s">
        <v>35637</v>
      </c>
      <c r="B42035" s="16">
        <v>8970418.0</v>
      </c>
    </row>
    <row r="42036">
      <c r="A42036" s="12" t="s">
        <v>13643</v>
      </c>
      <c r="B42036" s="16">
        <v>8970419.0</v>
      </c>
    </row>
    <row r="42037">
      <c r="A42037" s="12" t="s">
        <v>35638</v>
      </c>
      <c r="B42037" s="16">
        <v>8970420.0</v>
      </c>
    </row>
    <row r="42038">
      <c r="A42038" s="12" t="s">
        <v>30865</v>
      </c>
      <c r="B42038" s="16">
        <v>8970421.0</v>
      </c>
    </row>
    <row r="42039">
      <c r="A42039" s="12" t="s">
        <v>35639</v>
      </c>
      <c r="B42039" s="16">
        <v>8970422.0</v>
      </c>
    </row>
    <row r="42040">
      <c r="A42040" s="12" t="s">
        <v>35640</v>
      </c>
      <c r="B42040" s="16">
        <v>8970423.0</v>
      </c>
    </row>
    <row r="42041">
      <c r="A42041" s="12" t="s">
        <v>21312</v>
      </c>
      <c r="B42041" s="16">
        <v>8970424.0</v>
      </c>
    </row>
    <row r="42042">
      <c r="A42042" s="12" t="s">
        <v>35641</v>
      </c>
      <c r="B42042" s="16">
        <v>8970425.0</v>
      </c>
    </row>
    <row r="42043">
      <c r="A42043" s="12" t="s">
        <v>35642</v>
      </c>
      <c r="B42043" s="16">
        <v>8970426.0</v>
      </c>
    </row>
    <row r="42044">
      <c r="A42044" s="12" t="s">
        <v>35643</v>
      </c>
      <c r="B42044" s="16">
        <v>8970427.0</v>
      </c>
    </row>
    <row r="42045">
      <c r="A42045" s="12" t="s">
        <v>35644</v>
      </c>
      <c r="B42045" s="16">
        <v>8970428.0</v>
      </c>
    </row>
    <row r="42046">
      <c r="A42046" s="12" t="s">
        <v>35645</v>
      </c>
      <c r="B42046" s="16">
        <v>8970429.0</v>
      </c>
    </row>
    <row r="42047">
      <c r="A42047" s="12" t="s">
        <v>35646</v>
      </c>
      <c r="B42047" s="16">
        <v>8970430.0</v>
      </c>
    </row>
    <row r="42048">
      <c r="A42048" s="12" t="s">
        <v>24860</v>
      </c>
      <c r="B42048" s="16">
        <v>8970431.0</v>
      </c>
    </row>
    <row r="42049">
      <c r="A42049" s="12" t="s">
        <v>35647</v>
      </c>
      <c r="B42049" s="16">
        <v>8970432.0</v>
      </c>
    </row>
    <row r="42050">
      <c r="A42050" s="12" t="s">
        <v>35648</v>
      </c>
      <c r="B42050" s="16">
        <v>8970433.0</v>
      </c>
    </row>
    <row r="42051">
      <c r="A42051" s="12" t="s">
        <v>24858</v>
      </c>
      <c r="B42051" s="16">
        <v>8970434.0</v>
      </c>
    </row>
    <row r="42052">
      <c r="A42052" s="12" t="s">
        <v>35649</v>
      </c>
      <c r="B42052" s="16">
        <v>8970435.0</v>
      </c>
    </row>
    <row r="42053">
      <c r="A42053" s="12" t="s">
        <v>35650</v>
      </c>
      <c r="B42053" s="16">
        <v>8970436.0</v>
      </c>
    </row>
    <row r="42054">
      <c r="A42054" s="12" t="s">
        <v>35651</v>
      </c>
      <c r="B42054" s="16">
        <v>8970437.0</v>
      </c>
    </row>
    <row r="42055">
      <c r="A42055" s="12" t="s">
        <v>35652</v>
      </c>
      <c r="B42055" s="16">
        <v>8970438.0</v>
      </c>
    </row>
    <row r="42056">
      <c r="A42056" s="12" t="s">
        <v>15550</v>
      </c>
      <c r="B42056" s="16">
        <v>8970439.0</v>
      </c>
    </row>
    <row r="42057">
      <c r="A42057" s="12" t="s">
        <v>35653</v>
      </c>
      <c r="B42057" s="16">
        <v>8970440.0</v>
      </c>
    </row>
    <row r="42058">
      <c r="A42058" s="12" t="s">
        <v>12828</v>
      </c>
      <c r="B42058" s="16">
        <v>8970441.0</v>
      </c>
    </row>
    <row r="42059">
      <c r="A42059" s="12" t="s">
        <v>35654</v>
      </c>
      <c r="B42059" s="16">
        <v>8970442.0</v>
      </c>
    </row>
    <row r="42060">
      <c r="A42060" s="12" t="s">
        <v>35655</v>
      </c>
      <c r="B42060" s="16">
        <v>8970443.0</v>
      </c>
    </row>
    <row r="42061">
      <c r="A42061" s="12" t="s">
        <v>35656</v>
      </c>
      <c r="B42061" s="16">
        <v>8970444.0</v>
      </c>
    </row>
    <row r="42062">
      <c r="A42062" s="12" t="s">
        <v>35657</v>
      </c>
      <c r="B42062" s="16">
        <v>8970445.0</v>
      </c>
    </row>
    <row r="42063">
      <c r="A42063" s="12" t="s">
        <v>35658</v>
      </c>
      <c r="B42063" s="16">
        <v>8970446.0</v>
      </c>
    </row>
    <row r="42064">
      <c r="A42064" s="12" t="s">
        <v>20567</v>
      </c>
      <c r="B42064" s="16">
        <v>8970447.0</v>
      </c>
    </row>
    <row r="42065">
      <c r="A42065" s="12" t="s">
        <v>35659</v>
      </c>
      <c r="B42065" s="16">
        <v>8970448.0</v>
      </c>
    </row>
    <row r="42066">
      <c r="A42066" s="12" t="s">
        <v>35660</v>
      </c>
      <c r="B42066" s="16">
        <v>8970449.0</v>
      </c>
    </row>
    <row r="42067">
      <c r="A42067" s="12" t="s">
        <v>35661</v>
      </c>
      <c r="B42067" s="16">
        <v>8970450.0</v>
      </c>
    </row>
    <row r="42068">
      <c r="A42068" s="12" t="s">
        <v>35662</v>
      </c>
      <c r="B42068" s="16">
        <v>8970451.0</v>
      </c>
    </row>
    <row r="42069">
      <c r="A42069" s="12" t="s">
        <v>35663</v>
      </c>
      <c r="B42069" s="16">
        <v>8970452.0</v>
      </c>
    </row>
    <row r="42070">
      <c r="A42070" s="12" t="s">
        <v>22522</v>
      </c>
      <c r="B42070" s="16">
        <v>8970453.0</v>
      </c>
    </row>
    <row r="42071">
      <c r="A42071" s="12" t="s">
        <v>35664</v>
      </c>
      <c r="B42071" s="16">
        <v>8970454.0</v>
      </c>
    </row>
    <row r="42072">
      <c r="A42072" s="12" t="s">
        <v>35665</v>
      </c>
      <c r="B42072" s="16">
        <v>8970455.0</v>
      </c>
    </row>
    <row r="42073">
      <c r="A42073" s="12" t="s">
        <v>7017</v>
      </c>
      <c r="B42073" s="16">
        <v>8970456.0</v>
      </c>
    </row>
    <row r="42074">
      <c r="A42074" s="12" t="s">
        <v>35666</v>
      </c>
      <c r="B42074" s="16">
        <v>8970457.0</v>
      </c>
    </row>
    <row r="42075">
      <c r="A42075" s="12" t="s">
        <v>35667</v>
      </c>
      <c r="B42075" s="16">
        <v>8970458.0</v>
      </c>
    </row>
    <row r="42076">
      <c r="A42076" s="12" t="s">
        <v>35668</v>
      </c>
      <c r="B42076" s="16">
        <v>8970459.0</v>
      </c>
    </row>
    <row r="42077">
      <c r="A42077" s="12" t="s">
        <v>35669</v>
      </c>
      <c r="B42077" s="16">
        <v>8970460.0</v>
      </c>
    </row>
    <row r="42078">
      <c r="A42078" s="12" t="s">
        <v>35670</v>
      </c>
      <c r="B42078" s="16">
        <v>8970461.0</v>
      </c>
    </row>
    <row r="42079">
      <c r="A42079" s="12" t="s">
        <v>35671</v>
      </c>
      <c r="B42079" s="16">
        <v>8970462.0</v>
      </c>
    </row>
    <row r="42080">
      <c r="A42080" s="12" t="s">
        <v>35672</v>
      </c>
      <c r="B42080" s="16">
        <v>8970463.0</v>
      </c>
    </row>
    <row r="42081">
      <c r="A42081" s="12" t="s">
        <v>35673</v>
      </c>
      <c r="B42081" s="16">
        <v>8970464.0</v>
      </c>
    </row>
    <row r="42082">
      <c r="A42082" s="12" t="s">
        <v>35674</v>
      </c>
      <c r="B42082" s="16">
        <v>8970465.0</v>
      </c>
    </row>
    <row r="42083">
      <c r="A42083" s="12" t="s">
        <v>35675</v>
      </c>
      <c r="B42083" s="16">
        <v>8970466.0</v>
      </c>
    </row>
    <row r="42084">
      <c r="A42084" s="12" t="s">
        <v>35676</v>
      </c>
      <c r="B42084" s="16">
        <v>8970467.0</v>
      </c>
    </row>
    <row r="42085">
      <c r="A42085" s="12" t="s">
        <v>25593</v>
      </c>
      <c r="B42085" s="16">
        <v>8970468.0</v>
      </c>
    </row>
    <row r="42086">
      <c r="A42086" s="12" t="s">
        <v>35677</v>
      </c>
      <c r="B42086" s="16">
        <v>8970469.0</v>
      </c>
    </row>
    <row r="42087">
      <c r="A42087" s="12" t="s">
        <v>35678</v>
      </c>
      <c r="B42087" s="16">
        <v>8970470.0</v>
      </c>
    </row>
    <row r="42088">
      <c r="A42088" s="12" t="s">
        <v>35679</v>
      </c>
      <c r="B42088" s="16">
        <v>8970471.0</v>
      </c>
    </row>
    <row r="42089">
      <c r="A42089" s="12" t="s">
        <v>35680</v>
      </c>
      <c r="B42089" s="16">
        <v>8970472.0</v>
      </c>
    </row>
    <row r="42090">
      <c r="A42090" s="12" t="s">
        <v>13716</v>
      </c>
      <c r="B42090" s="16">
        <v>8970473.0</v>
      </c>
    </row>
    <row r="42091">
      <c r="A42091" s="12" t="s">
        <v>27125</v>
      </c>
      <c r="B42091" s="16">
        <v>8970474.0</v>
      </c>
    </row>
    <row r="42092">
      <c r="A42092" s="12" t="s">
        <v>35681</v>
      </c>
      <c r="B42092" s="16">
        <v>8970475.0</v>
      </c>
    </row>
    <row r="42093">
      <c r="A42093" s="12" t="s">
        <v>35682</v>
      </c>
      <c r="B42093" s="16">
        <v>8970476.0</v>
      </c>
    </row>
    <row r="42094">
      <c r="A42094" s="12" t="s">
        <v>35683</v>
      </c>
      <c r="B42094" s="16">
        <v>8970477.0</v>
      </c>
    </row>
    <row r="42095">
      <c r="A42095" s="12" t="s">
        <v>2670</v>
      </c>
      <c r="B42095" s="16">
        <v>8970478.0</v>
      </c>
    </row>
    <row r="42096">
      <c r="A42096" s="12" t="s">
        <v>35684</v>
      </c>
      <c r="B42096" s="16">
        <v>8970479.0</v>
      </c>
    </row>
    <row r="42097">
      <c r="A42097" s="12" t="s">
        <v>35685</v>
      </c>
      <c r="B42097" s="16">
        <v>8970480.0</v>
      </c>
    </row>
    <row r="42098">
      <c r="A42098" s="12" t="s">
        <v>35686</v>
      </c>
      <c r="B42098" s="16">
        <v>8970481.0</v>
      </c>
    </row>
    <row r="42099">
      <c r="A42099" s="12" t="s">
        <v>35687</v>
      </c>
      <c r="B42099" s="16">
        <v>8970482.0</v>
      </c>
    </row>
    <row r="42100">
      <c r="A42100" s="12" t="s">
        <v>515</v>
      </c>
      <c r="B42100" s="16">
        <v>8970483.0</v>
      </c>
    </row>
    <row r="42101">
      <c r="A42101" s="12" t="s">
        <v>35688</v>
      </c>
      <c r="B42101" s="16">
        <v>8970484.0</v>
      </c>
    </row>
    <row r="42102">
      <c r="A42102" s="12" t="s">
        <v>35689</v>
      </c>
      <c r="B42102" s="16">
        <v>8970485.0</v>
      </c>
    </row>
    <row r="42103">
      <c r="A42103" s="12" t="s">
        <v>35690</v>
      </c>
      <c r="B42103" s="16">
        <v>8970486.0</v>
      </c>
    </row>
    <row r="42104">
      <c r="A42104" s="12" t="s">
        <v>35691</v>
      </c>
      <c r="B42104" s="16">
        <v>8970487.0</v>
      </c>
    </row>
    <row r="42105">
      <c r="A42105" s="12" t="s">
        <v>35692</v>
      </c>
      <c r="B42105" s="16">
        <v>8970488.0</v>
      </c>
    </row>
    <row r="42106">
      <c r="A42106" s="12" t="s">
        <v>35693</v>
      </c>
      <c r="B42106" s="16">
        <v>8970489.0</v>
      </c>
    </row>
    <row r="42107">
      <c r="A42107" s="12" t="s">
        <v>20733</v>
      </c>
      <c r="B42107" s="16">
        <v>8970490.0</v>
      </c>
    </row>
    <row r="42108">
      <c r="A42108" s="12" t="s">
        <v>35694</v>
      </c>
      <c r="B42108" s="16">
        <v>8970491.0</v>
      </c>
    </row>
    <row r="42109">
      <c r="A42109" s="12" t="s">
        <v>35695</v>
      </c>
      <c r="B42109" s="16">
        <v>8970492.0</v>
      </c>
    </row>
    <row r="42110">
      <c r="A42110" s="12" t="s">
        <v>35696</v>
      </c>
      <c r="B42110" s="16">
        <v>8970493.0</v>
      </c>
    </row>
    <row r="42111">
      <c r="A42111" s="12" t="s">
        <v>35697</v>
      </c>
      <c r="B42111" s="16">
        <v>8970494.0</v>
      </c>
    </row>
    <row r="42112">
      <c r="A42112" s="12" t="s">
        <v>21609</v>
      </c>
      <c r="B42112" s="16">
        <v>8970495.0</v>
      </c>
    </row>
    <row r="42113">
      <c r="A42113" s="12" t="s">
        <v>35698</v>
      </c>
      <c r="B42113" s="16">
        <v>8970496.0</v>
      </c>
    </row>
    <row r="42114">
      <c r="A42114" s="12" t="s">
        <v>35699</v>
      </c>
      <c r="B42114" s="16">
        <v>8970497.0</v>
      </c>
    </row>
    <row r="42115">
      <c r="A42115" s="12" t="s">
        <v>35700</v>
      </c>
      <c r="B42115" s="16">
        <v>8970498.0</v>
      </c>
    </row>
    <row r="42116">
      <c r="A42116" s="12" t="s">
        <v>21773</v>
      </c>
      <c r="B42116" s="16">
        <v>8970499.0</v>
      </c>
    </row>
    <row r="42117">
      <c r="A42117" s="12" t="s">
        <v>35701</v>
      </c>
      <c r="B42117" s="16">
        <v>8970500.0</v>
      </c>
    </row>
    <row r="42118">
      <c r="A42118" s="12" t="s">
        <v>1065</v>
      </c>
      <c r="B42118" s="16">
        <v>8970501.0</v>
      </c>
    </row>
    <row r="42119">
      <c r="A42119" s="12" t="s">
        <v>35702</v>
      </c>
      <c r="B42119" s="16">
        <v>8970502.0</v>
      </c>
    </row>
    <row r="42120">
      <c r="A42120" s="12" t="s">
        <v>34941</v>
      </c>
      <c r="B42120" s="16">
        <v>8970503.0</v>
      </c>
    </row>
    <row r="42121">
      <c r="A42121" s="12" t="s">
        <v>35703</v>
      </c>
      <c r="B42121" s="16">
        <v>8970504.0</v>
      </c>
    </row>
    <row r="42122">
      <c r="A42122" s="12" t="s">
        <v>35704</v>
      </c>
      <c r="B42122" s="16">
        <v>8970505.0</v>
      </c>
    </row>
    <row r="42123">
      <c r="A42123" s="12" t="s">
        <v>35705</v>
      </c>
      <c r="B42123" s="16">
        <v>8970506.0</v>
      </c>
    </row>
    <row r="42124">
      <c r="A42124" s="12" t="s">
        <v>35706</v>
      </c>
      <c r="B42124" s="16">
        <v>8970507.0</v>
      </c>
    </row>
    <row r="42125">
      <c r="A42125" s="12" t="s">
        <v>1850</v>
      </c>
      <c r="B42125" s="16">
        <v>8970508.0</v>
      </c>
    </row>
    <row r="42126">
      <c r="A42126" s="12" t="s">
        <v>35707</v>
      </c>
      <c r="B42126" s="16">
        <v>8970509.0</v>
      </c>
    </row>
    <row r="42127">
      <c r="A42127" s="12" t="s">
        <v>35708</v>
      </c>
      <c r="B42127" s="16">
        <v>8970510.0</v>
      </c>
    </row>
    <row r="42128">
      <c r="A42128" s="12" t="s">
        <v>35709</v>
      </c>
      <c r="B42128" s="16">
        <v>8970511.0</v>
      </c>
    </row>
    <row r="42129">
      <c r="A42129" s="12" t="s">
        <v>35710</v>
      </c>
      <c r="B42129" s="16">
        <v>8970512.0</v>
      </c>
    </row>
    <row r="42130">
      <c r="A42130" s="12" t="s">
        <v>35711</v>
      </c>
      <c r="B42130" s="16">
        <v>8970513.0</v>
      </c>
    </row>
    <row r="42131">
      <c r="A42131" s="12" t="s">
        <v>35712</v>
      </c>
      <c r="B42131" s="16">
        <v>8970514.0</v>
      </c>
    </row>
    <row r="42132">
      <c r="A42132" s="12" t="s">
        <v>35713</v>
      </c>
      <c r="B42132" s="16">
        <v>8970515.0</v>
      </c>
    </row>
    <row r="42133">
      <c r="A42133" s="12" t="s">
        <v>35714</v>
      </c>
      <c r="B42133" s="16">
        <v>8970516.0</v>
      </c>
    </row>
    <row r="42134">
      <c r="A42134" s="12" t="s">
        <v>35715</v>
      </c>
      <c r="B42134" s="16">
        <v>8970517.0</v>
      </c>
    </row>
    <row r="42135">
      <c r="A42135" s="12" t="s">
        <v>35716</v>
      </c>
      <c r="B42135" s="16">
        <v>8970518.0</v>
      </c>
    </row>
    <row r="42136">
      <c r="A42136" s="12" t="s">
        <v>35717</v>
      </c>
      <c r="B42136" s="16">
        <v>8970519.0</v>
      </c>
    </row>
    <row r="42137">
      <c r="A42137" s="12" t="s">
        <v>35718</v>
      </c>
      <c r="B42137" s="16">
        <v>8970520.0</v>
      </c>
    </row>
    <row r="42138">
      <c r="A42138" s="12" t="s">
        <v>35719</v>
      </c>
      <c r="B42138" s="16">
        <v>8970521.0</v>
      </c>
    </row>
    <row r="42139">
      <c r="A42139" s="12" t="s">
        <v>15697</v>
      </c>
      <c r="B42139" s="16">
        <v>8970522.0</v>
      </c>
    </row>
    <row r="42140">
      <c r="A42140" s="12" t="s">
        <v>35720</v>
      </c>
      <c r="B42140" s="16">
        <v>8970523.0</v>
      </c>
    </row>
    <row r="42141">
      <c r="A42141" s="12" t="s">
        <v>3058</v>
      </c>
      <c r="B42141" s="16">
        <v>8970524.0</v>
      </c>
    </row>
    <row r="42142">
      <c r="A42142" s="12" t="s">
        <v>35721</v>
      </c>
      <c r="B42142" s="16">
        <v>8970525.0</v>
      </c>
    </row>
    <row r="42143">
      <c r="A42143" s="12" t="s">
        <v>35722</v>
      </c>
      <c r="B42143" s="16">
        <v>8970526.0</v>
      </c>
    </row>
    <row r="42144">
      <c r="A42144" s="12" t="s">
        <v>35723</v>
      </c>
      <c r="B42144" s="16">
        <v>8970527.0</v>
      </c>
    </row>
    <row r="42145">
      <c r="A42145" s="12" t="s">
        <v>35724</v>
      </c>
      <c r="B42145" s="16">
        <v>8970528.0</v>
      </c>
    </row>
    <row r="42146">
      <c r="A42146" s="12" t="s">
        <v>35725</v>
      </c>
      <c r="B42146" s="16">
        <v>8970529.0</v>
      </c>
    </row>
    <row r="42147">
      <c r="A42147" s="12" t="s">
        <v>35726</v>
      </c>
      <c r="B42147" s="16">
        <v>8970530.0</v>
      </c>
    </row>
    <row r="42148">
      <c r="A42148" s="12" t="s">
        <v>35727</v>
      </c>
      <c r="B42148" s="16">
        <v>8970531.0</v>
      </c>
    </row>
    <row r="42149">
      <c r="A42149" s="12" t="s">
        <v>14912</v>
      </c>
      <c r="B42149" s="16">
        <v>8970532.0</v>
      </c>
    </row>
    <row r="42150">
      <c r="A42150" s="12" t="s">
        <v>35728</v>
      </c>
      <c r="B42150" s="16">
        <v>8970533.0</v>
      </c>
    </row>
    <row r="42151">
      <c r="A42151" s="12" t="s">
        <v>14546</v>
      </c>
      <c r="B42151" s="16">
        <v>8970534.0</v>
      </c>
    </row>
    <row r="42152">
      <c r="A42152" s="12" t="s">
        <v>35729</v>
      </c>
      <c r="B42152" s="16">
        <v>8970535.0</v>
      </c>
    </row>
    <row r="42153">
      <c r="A42153" s="12" t="s">
        <v>35730</v>
      </c>
      <c r="B42153" s="16">
        <v>8970536.0</v>
      </c>
    </row>
    <row r="42154">
      <c r="A42154" s="12" t="s">
        <v>35731</v>
      </c>
      <c r="B42154" s="16">
        <v>8970537.0</v>
      </c>
    </row>
    <row r="42155">
      <c r="A42155" s="12" t="s">
        <v>17764</v>
      </c>
      <c r="B42155" s="16">
        <v>8970538.0</v>
      </c>
    </row>
    <row r="42156">
      <c r="A42156" s="12" t="s">
        <v>28630</v>
      </c>
      <c r="B42156" s="16">
        <v>8970539.0</v>
      </c>
    </row>
    <row r="42157">
      <c r="A42157" s="12" t="s">
        <v>35732</v>
      </c>
      <c r="B42157" s="16">
        <v>8970540.0</v>
      </c>
    </row>
    <row r="42158">
      <c r="A42158" s="12" t="s">
        <v>35733</v>
      </c>
      <c r="B42158" s="16">
        <v>8970541.0</v>
      </c>
    </row>
    <row r="42159">
      <c r="A42159" s="12" t="s">
        <v>35734</v>
      </c>
      <c r="B42159" s="16">
        <v>8970542.0</v>
      </c>
    </row>
    <row r="42160">
      <c r="A42160" s="12" t="s">
        <v>35735</v>
      </c>
      <c r="B42160" s="16">
        <v>8970543.0</v>
      </c>
    </row>
    <row r="42161">
      <c r="A42161" s="12" t="s">
        <v>22436</v>
      </c>
      <c r="B42161" s="16">
        <v>8970544.0</v>
      </c>
    </row>
    <row r="42162">
      <c r="A42162" s="12" t="s">
        <v>35736</v>
      </c>
      <c r="B42162" s="16">
        <v>8970545.0</v>
      </c>
    </row>
    <row r="42163">
      <c r="A42163" s="12" t="s">
        <v>35737</v>
      </c>
      <c r="B42163" s="16">
        <v>8970546.0</v>
      </c>
    </row>
    <row r="42164">
      <c r="A42164" s="12" t="s">
        <v>35738</v>
      </c>
      <c r="B42164" s="16">
        <v>8970547.0</v>
      </c>
    </row>
    <row r="42165">
      <c r="A42165" s="12" t="s">
        <v>16151</v>
      </c>
      <c r="B42165" s="16">
        <v>8970548.0</v>
      </c>
    </row>
    <row r="42166">
      <c r="A42166" s="12" t="s">
        <v>23281</v>
      </c>
      <c r="B42166" s="16">
        <v>8970549.0</v>
      </c>
    </row>
    <row r="42167">
      <c r="A42167" s="12" t="s">
        <v>35739</v>
      </c>
      <c r="B42167" s="16">
        <v>8970550.0</v>
      </c>
    </row>
    <row r="42168">
      <c r="A42168" s="12" t="s">
        <v>35740</v>
      </c>
      <c r="B42168" s="16">
        <v>8970551.0</v>
      </c>
    </row>
    <row r="42169">
      <c r="A42169" s="12" t="s">
        <v>35741</v>
      </c>
      <c r="B42169" s="16">
        <v>8970552.0</v>
      </c>
    </row>
    <row r="42170">
      <c r="A42170" s="12" t="s">
        <v>35742</v>
      </c>
      <c r="B42170" s="16">
        <v>8970553.0</v>
      </c>
    </row>
    <row r="42171">
      <c r="A42171" s="12" t="s">
        <v>35743</v>
      </c>
      <c r="B42171" s="16">
        <v>8970554.0</v>
      </c>
    </row>
    <row r="42172">
      <c r="A42172" s="12" t="s">
        <v>35744</v>
      </c>
      <c r="B42172" s="16">
        <v>8970555.0</v>
      </c>
    </row>
    <row r="42173">
      <c r="A42173" s="12" t="s">
        <v>35745</v>
      </c>
      <c r="B42173" s="16">
        <v>8970556.0</v>
      </c>
    </row>
    <row r="42174">
      <c r="A42174" s="12" t="s">
        <v>35746</v>
      </c>
      <c r="B42174" s="16">
        <v>8970557.0</v>
      </c>
    </row>
    <row r="42175">
      <c r="A42175" s="12" t="s">
        <v>35747</v>
      </c>
      <c r="B42175" s="16">
        <v>8970558.0</v>
      </c>
    </row>
    <row r="42176">
      <c r="A42176" s="12" t="s">
        <v>35748</v>
      </c>
      <c r="B42176" s="16">
        <v>8970559.0</v>
      </c>
    </row>
    <row r="42177">
      <c r="A42177" s="12" t="s">
        <v>35749</v>
      </c>
      <c r="B42177" s="16">
        <v>8970560.0</v>
      </c>
    </row>
    <row r="42178">
      <c r="A42178" s="12" t="s">
        <v>35750</v>
      </c>
      <c r="B42178" s="16">
        <v>8970561.0</v>
      </c>
    </row>
    <row r="42179">
      <c r="A42179" s="12" t="s">
        <v>35751</v>
      </c>
      <c r="B42179" s="16">
        <v>8970562.0</v>
      </c>
    </row>
    <row r="42180">
      <c r="A42180" s="12" t="s">
        <v>35752</v>
      </c>
      <c r="B42180" s="16">
        <v>8970563.0</v>
      </c>
    </row>
    <row r="42181">
      <c r="A42181" s="12" t="s">
        <v>35753</v>
      </c>
      <c r="B42181" s="16">
        <v>8970564.0</v>
      </c>
    </row>
    <row r="42182">
      <c r="A42182" s="12" t="s">
        <v>22601</v>
      </c>
      <c r="B42182" s="16">
        <v>8970565.0</v>
      </c>
    </row>
    <row r="42183">
      <c r="A42183" s="12" t="s">
        <v>7518</v>
      </c>
      <c r="B42183" s="16">
        <v>8970566.0</v>
      </c>
    </row>
    <row r="42184">
      <c r="A42184" s="12" t="s">
        <v>35754</v>
      </c>
      <c r="B42184" s="16">
        <v>8970567.0</v>
      </c>
    </row>
    <row r="42185">
      <c r="A42185" s="12" t="s">
        <v>35755</v>
      </c>
      <c r="B42185" s="16">
        <v>8970568.0</v>
      </c>
    </row>
    <row r="42186">
      <c r="A42186" s="12" t="s">
        <v>35756</v>
      </c>
      <c r="B42186" s="16">
        <v>8970569.0</v>
      </c>
    </row>
    <row r="42187">
      <c r="A42187" s="12" t="s">
        <v>3863</v>
      </c>
      <c r="B42187" s="16">
        <v>8970570.0</v>
      </c>
    </row>
    <row r="42188">
      <c r="A42188" s="12" t="s">
        <v>5855</v>
      </c>
      <c r="B42188" s="16">
        <v>8970571.0</v>
      </c>
    </row>
    <row r="42189">
      <c r="A42189" s="12" t="s">
        <v>5855</v>
      </c>
      <c r="B42189" s="16">
        <v>8970572.0</v>
      </c>
    </row>
    <row r="42190">
      <c r="A42190" s="12" t="s">
        <v>35757</v>
      </c>
      <c r="B42190" s="16">
        <v>8970573.0</v>
      </c>
    </row>
    <row r="42191">
      <c r="A42191" s="12" t="s">
        <v>35758</v>
      </c>
      <c r="B42191" s="16">
        <v>8970574.0</v>
      </c>
    </row>
    <row r="42192">
      <c r="A42192" s="12" t="s">
        <v>35759</v>
      </c>
      <c r="B42192" s="16">
        <v>8970575.0</v>
      </c>
    </row>
    <row r="42193">
      <c r="A42193" s="12" t="s">
        <v>35760</v>
      </c>
      <c r="B42193" s="16">
        <v>8970576.0</v>
      </c>
    </row>
    <row r="42194">
      <c r="A42194" s="12" t="s">
        <v>35761</v>
      </c>
      <c r="B42194" s="16">
        <v>8970577.0</v>
      </c>
    </row>
    <row r="42195">
      <c r="A42195" s="12" t="s">
        <v>35762</v>
      </c>
      <c r="B42195" s="16">
        <v>8970578.0</v>
      </c>
    </row>
    <row r="42196">
      <c r="A42196" s="12" t="s">
        <v>35763</v>
      </c>
      <c r="B42196" s="16">
        <v>8970579.0</v>
      </c>
    </row>
    <row r="42197">
      <c r="A42197" s="12" t="s">
        <v>35764</v>
      </c>
      <c r="B42197" s="16">
        <v>8970580.0</v>
      </c>
    </row>
    <row r="42198">
      <c r="A42198" s="12" t="s">
        <v>35765</v>
      </c>
      <c r="B42198" s="16">
        <v>8970581.0</v>
      </c>
    </row>
    <row r="42199">
      <c r="A42199" s="12" t="s">
        <v>35766</v>
      </c>
      <c r="B42199" s="16">
        <v>8970582.0</v>
      </c>
    </row>
    <row r="42200">
      <c r="A42200" s="12" t="s">
        <v>1197</v>
      </c>
      <c r="B42200" s="16">
        <v>8970583.0</v>
      </c>
    </row>
    <row r="42201">
      <c r="A42201" s="12" t="s">
        <v>20286</v>
      </c>
      <c r="B42201" s="16">
        <v>8970584.0</v>
      </c>
    </row>
    <row r="42202">
      <c r="A42202" s="12" t="s">
        <v>35767</v>
      </c>
      <c r="B42202" s="16">
        <v>8970585.0</v>
      </c>
    </row>
    <row r="42203">
      <c r="A42203" s="12" t="s">
        <v>35768</v>
      </c>
      <c r="B42203" s="16">
        <v>8970586.0</v>
      </c>
    </row>
    <row r="42204">
      <c r="A42204" s="12" t="s">
        <v>35769</v>
      </c>
      <c r="B42204" s="16">
        <v>8970587.0</v>
      </c>
    </row>
    <row r="42205">
      <c r="A42205" s="12" t="s">
        <v>35770</v>
      </c>
      <c r="B42205" s="16">
        <v>8970588.0</v>
      </c>
    </row>
    <row r="42206">
      <c r="A42206" s="12" t="s">
        <v>14466</v>
      </c>
      <c r="B42206" s="16">
        <v>8970589.0</v>
      </c>
    </row>
    <row r="42207">
      <c r="A42207" s="12" t="s">
        <v>26067</v>
      </c>
      <c r="B42207" s="16">
        <v>8970590.0</v>
      </c>
    </row>
    <row r="42208">
      <c r="A42208" s="12" t="s">
        <v>35771</v>
      </c>
      <c r="B42208" s="16">
        <v>8970591.0</v>
      </c>
    </row>
    <row r="42209">
      <c r="A42209" s="12" t="s">
        <v>35772</v>
      </c>
      <c r="B42209" s="16">
        <v>8970592.0</v>
      </c>
    </row>
    <row r="42210">
      <c r="A42210" s="12" t="s">
        <v>22248</v>
      </c>
      <c r="B42210" s="16">
        <v>8970593.0</v>
      </c>
    </row>
    <row r="42211">
      <c r="A42211" s="12" t="s">
        <v>35773</v>
      </c>
      <c r="B42211" s="16">
        <v>8970594.0</v>
      </c>
    </row>
    <row r="42212">
      <c r="A42212" s="12" t="s">
        <v>35774</v>
      </c>
      <c r="B42212" s="16">
        <v>8970595.0</v>
      </c>
    </row>
    <row r="42213">
      <c r="A42213" s="12" t="s">
        <v>12544</v>
      </c>
      <c r="B42213" s="16">
        <v>8970596.0</v>
      </c>
    </row>
    <row r="42214">
      <c r="A42214" s="12" t="s">
        <v>35775</v>
      </c>
      <c r="B42214" s="16">
        <v>8970597.0</v>
      </c>
    </row>
    <row r="42215">
      <c r="A42215" s="12" t="s">
        <v>35776</v>
      </c>
      <c r="B42215" s="16">
        <v>8970598.0</v>
      </c>
    </row>
    <row r="42216">
      <c r="A42216" s="12" t="s">
        <v>19894</v>
      </c>
      <c r="B42216" s="16">
        <v>8970599.0</v>
      </c>
    </row>
    <row r="42217">
      <c r="A42217" s="12" t="s">
        <v>35777</v>
      </c>
      <c r="B42217" s="16">
        <v>8970600.0</v>
      </c>
    </row>
    <row r="42218">
      <c r="A42218" s="12" t="s">
        <v>35778</v>
      </c>
      <c r="B42218" s="16">
        <v>8970601.0</v>
      </c>
    </row>
    <row r="42219">
      <c r="A42219" s="12" t="s">
        <v>35779</v>
      </c>
      <c r="B42219" s="16">
        <v>8970602.0</v>
      </c>
    </row>
    <row r="42220">
      <c r="A42220" s="12" t="s">
        <v>35780</v>
      </c>
      <c r="B42220" s="16">
        <v>8970603.0</v>
      </c>
    </row>
    <row r="42221">
      <c r="A42221" s="12" t="s">
        <v>35781</v>
      </c>
      <c r="B42221" s="16">
        <v>8970604.0</v>
      </c>
    </row>
    <row r="42222">
      <c r="A42222" s="12" t="s">
        <v>35782</v>
      </c>
      <c r="B42222" s="16">
        <v>8970605.0</v>
      </c>
    </row>
    <row r="42223">
      <c r="A42223" s="12" t="s">
        <v>35783</v>
      </c>
      <c r="B42223" s="16">
        <v>8970606.0</v>
      </c>
    </row>
    <row r="42224">
      <c r="A42224" s="12" t="s">
        <v>15315</v>
      </c>
      <c r="B42224" s="16">
        <v>8970607.0</v>
      </c>
    </row>
    <row r="42225">
      <c r="A42225" s="12" t="s">
        <v>35784</v>
      </c>
      <c r="B42225" s="16">
        <v>8970608.0</v>
      </c>
    </row>
    <row r="42226">
      <c r="A42226" s="12" t="s">
        <v>3863</v>
      </c>
      <c r="B42226" s="16">
        <v>8970609.0</v>
      </c>
    </row>
    <row r="42227">
      <c r="A42227" s="12" t="s">
        <v>35322</v>
      </c>
      <c r="B42227" s="16">
        <v>8970610.0</v>
      </c>
    </row>
    <row r="42228">
      <c r="A42228" s="12" t="s">
        <v>35785</v>
      </c>
      <c r="B42228" s="16">
        <v>8970611.0</v>
      </c>
    </row>
    <row r="42229">
      <c r="A42229" s="12" t="s">
        <v>35786</v>
      </c>
      <c r="B42229" s="16">
        <v>8970612.0</v>
      </c>
    </row>
    <row r="42230">
      <c r="A42230" s="12" t="s">
        <v>35787</v>
      </c>
      <c r="B42230" s="16">
        <v>8970613.0</v>
      </c>
    </row>
    <row r="42231">
      <c r="A42231" s="12" t="s">
        <v>35788</v>
      </c>
      <c r="B42231" s="16">
        <v>8970614.0</v>
      </c>
    </row>
    <row r="42232">
      <c r="A42232" s="12" t="s">
        <v>7504</v>
      </c>
      <c r="B42232" s="16">
        <v>8970615.0</v>
      </c>
    </row>
    <row r="42233">
      <c r="A42233" s="12" t="s">
        <v>35789</v>
      </c>
      <c r="B42233" s="16">
        <v>8970616.0</v>
      </c>
    </row>
    <row r="42234">
      <c r="A42234" s="12" t="s">
        <v>35399</v>
      </c>
      <c r="B42234" s="16">
        <v>8970617.0</v>
      </c>
    </row>
    <row r="42235">
      <c r="A42235" s="12" t="s">
        <v>35790</v>
      </c>
      <c r="B42235" s="16">
        <v>8970618.0</v>
      </c>
    </row>
    <row r="42236">
      <c r="A42236" s="12" t="s">
        <v>35791</v>
      </c>
      <c r="B42236" s="16">
        <v>8970619.0</v>
      </c>
    </row>
    <row r="42237">
      <c r="A42237" s="12" t="s">
        <v>35792</v>
      </c>
      <c r="B42237" s="16">
        <v>8970620.0</v>
      </c>
    </row>
    <row r="42238">
      <c r="A42238" s="12" t="s">
        <v>35793</v>
      </c>
      <c r="B42238" s="16">
        <v>8970621.0</v>
      </c>
    </row>
    <row r="42239">
      <c r="A42239" s="12" t="s">
        <v>25999</v>
      </c>
      <c r="B42239" s="16">
        <v>8970622.0</v>
      </c>
    </row>
    <row r="42240">
      <c r="A42240" s="12" t="s">
        <v>35794</v>
      </c>
      <c r="B42240" s="16">
        <v>8970623.0</v>
      </c>
    </row>
    <row r="42241">
      <c r="A42241" s="12" t="s">
        <v>35795</v>
      </c>
      <c r="B42241" s="16">
        <v>8970624.0</v>
      </c>
    </row>
    <row r="42242">
      <c r="A42242" s="12" t="s">
        <v>35796</v>
      </c>
      <c r="B42242" s="16">
        <v>8970625.0</v>
      </c>
    </row>
    <row r="42243">
      <c r="A42243" s="12" t="s">
        <v>32518</v>
      </c>
      <c r="B42243" s="16">
        <v>8970626.0</v>
      </c>
    </row>
    <row r="42244">
      <c r="A42244" s="12" t="s">
        <v>35797</v>
      </c>
      <c r="B42244" s="16">
        <v>8970627.0</v>
      </c>
    </row>
    <row r="42245">
      <c r="A42245" s="12" t="s">
        <v>35798</v>
      </c>
      <c r="B42245" s="16">
        <v>8970628.0</v>
      </c>
    </row>
    <row r="42246">
      <c r="A42246" s="12" t="s">
        <v>35799</v>
      </c>
      <c r="B42246" s="16">
        <v>8970629.0</v>
      </c>
    </row>
    <row r="42247">
      <c r="A42247" s="12" t="s">
        <v>35800</v>
      </c>
      <c r="B42247" s="16">
        <v>8970630.0</v>
      </c>
    </row>
    <row r="42248">
      <c r="A42248" s="12" t="s">
        <v>3589</v>
      </c>
      <c r="B42248" s="16">
        <v>8970631.0</v>
      </c>
    </row>
    <row r="42249">
      <c r="A42249" s="12" t="s">
        <v>22945</v>
      </c>
      <c r="B42249" s="16">
        <v>8970632.0</v>
      </c>
    </row>
    <row r="42250">
      <c r="A42250" s="12" t="s">
        <v>14682</v>
      </c>
      <c r="B42250" s="16">
        <v>8970633.0</v>
      </c>
    </row>
    <row r="42251">
      <c r="A42251" s="12" t="s">
        <v>35801</v>
      </c>
      <c r="B42251" s="16">
        <v>8970634.0</v>
      </c>
    </row>
    <row r="42252">
      <c r="A42252" s="12" t="s">
        <v>35802</v>
      </c>
      <c r="B42252" s="16">
        <v>8970635.0</v>
      </c>
    </row>
    <row r="42253">
      <c r="A42253" s="12" t="s">
        <v>35803</v>
      </c>
      <c r="B42253" s="16">
        <v>8970636.0</v>
      </c>
    </row>
    <row r="42254">
      <c r="A42254" s="12" t="s">
        <v>29905</v>
      </c>
      <c r="B42254" s="16">
        <v>8970637.0</v>
      </c>
    </row>
    <row r="42255">
      <c r="A42255" s="12" t="s">
        <v>35804</v>
      </c>
      <c r="B42255" s="16">
        <v>8970638.0</v>
      </c>
    </row>
    <row r="42256">
      <c r="A42256" s="12" t="s">
        <v>11771</v>
      </c>
      <c r="B42256" s="16">
        <v>8970639.0</v>
      </c>
    </row>
    <row r="42257">
      <c r="A42257" s="12" t="s">
        <v>35805</v>
      </c>
      <c r="B42257" s="16">
        <v>8970640.0</v>
      </c>
    </row>
    <row r="42258">
      <c r="A42258" s="12" t="s">
        <v>35806</v>
      </c>
      <c r="B42258" s="16">
        <v>8970641.0</v>
      </c>
    </row>
    <row r="42259">
      <c r="A42259" s="12" t="s">
        <v>35807</v>
      </c>
      <c r="B42259" s="16">
        <v>8970642.0</v>
      </c>
    </row>
    <row r="42260">
      <c r="A42260" s="12" t="s">
        <v>1023</v>
      </c>
      <c r="B42260" s="16">
        <v>8970643.0</v>
      </c>
    </row>
    <row r="42261">
      <c r="A42261" s="12" t="s">
        <v>35808</v>
      </c>
      <c r="B42261" s="16">
        <v>8970644.0</v>
      </c>
    </row>
    <row r="42262">
      <c r="A42262" s="12" t="s">
        <v>35809</v>
      </c>
      <c r="B42262" s="16">
        <v>8970645.0</v>
      </c>
    </row>
    <row r="42263">
      <c r="A42263" s="12" t="s">
        <v>35810</v>
      </c>
      <c r="B42263" s="16">
        <v>8970646.0</v>
      </c>
    </row>
    <row r="42264">
      <c r="A42264" s="12" t="s">
        <v>35811</v>
      </c>
      <c r="B42264" s="16">
        <v>8970647.0</v>
      </c>
    </row>
    <row r="42265">
      <c r="A42265" s="12" t="s">
        <v>35812</v>
      </c>
      <c r="B42265" s="16">
        <v>8970648.0</v>
      </c>
    </row>
    <row r="42266">
      <c r="A42266" s="12" t="s">
        <v>35813</v>
      </c>
      <c r="B42266" s="16">
        <v>8970649.0</v>
      </c>
    </row>
    <row r="42267">
      <c r="A42267" s="12" t="s">
        <v>35814</v>
      </c>
      <c r="B42267" s="16">
        <v>8970650.0</v>
      </c>
    </row>
    <row r="42268">
      <c r="A42268" s="12" t="s">
        <v>35815</v>
      </c>
      <c r="B42268" s="16">
        <v>8970651.0</v>
      </c>
    </row>
    <row r="42269">
      <c r="A42269" s="12" t="s">
        <v>21178</v>
      </c>
      <c r="B42269" s="16">
        <v>8970652.0</v>
      </c>
    </row>
    <row r="42270">
      <c r="A42270" s="12" t="s">
        <v>35816</v>
      </c>
      <c r="B42270" s="16">
        <v>8970653.0</v>
      </c>
    </row>
    <row r="42271">
      <c r="A42271" s="12" t="s">
        <v>21675</v>
      </c>
      <c r="B42271" s="16">
        <v>8970654.0</v>
      </c>
    </row>
    <row r="42272">
      <c r="A42272" s="12" t="s">
        <v>35817</v>
      </c>
      <c r="B42272" s="16">
        <v>8970655.0</v>
      </c>
    </row>
    <row r="42273">
      <c r="A42273" s="12" t="s">
        <v>35818</v>
      </c>
      <c r="B42273" s="16">
        <v>8970656.0</v>
      </c>
    </row>
    <row r="42274">
      <c r="A42274" s="12" t="s">
        <v>35819</v>
      </c>
      <c r="B42274" s="16">
        <v>8970657.0</v>
      </c>
    </row>
    <row r="42275">
      <c r="A42275" s="12" t="s">
        <v>22140</v>
      </c>
      <c r="B42275" s="16">
        <v>8970658.0</v>
      </c>
    </row>
    <row r="42276">
      <c r="A42276" s="12" t="s">
        <v>35820</v>
      </c>
      <c r="B42276" s="16">
        <v>8970659.0</v>
      </c>
    </row>
    <row r="42277">
      <c r="A42277" s="12" t="s">
        <v>21090</v>
      </c>
      <c r="B42277" s="16">
        <v>8970660.0</v>
      </c>
    </row>
    <row r="42278">
      <c r="A42278" s="12" t="s">
        <v>35821</v>
      </c>
      <c r="B42278" s="16">
        <v>8970661.0</v>
      </c>
    </row>
    <row r="42279">
      <c r="A42279" s="12" t="s">
        <v>35822</v>
      </c>
      <c r="B42279" s="16">
        <v>8970662.0</v>
      </c>
    </row>
    <row r="42280">
      <c r="A42280" s="12" t="s">
        <v>35823</v>
      </c>
      <c r="B42280" s="16">
        <v>8970663.0</v>
      </c>
    </row>
    <row r="42281">
      <c r="A42281" s="12" t="s">
        <v>35824</v>
      </c>
      <c r="B42281" s="16">
        <v>8970664.0</v>
      </c>
    </row>
    <row r="42282">
      <c r="A42282" s="12" t="s">
        <v>13863</v>
      </c>
      <c r="B42282" s="16">
        <v>8970665.0</v>
      </c>
    </row>
    <row r="42283">
      <c r="A42283" s="12" t="s">
        <v>28200</v>
      </c>
      <c r="B42283" s="16">
        <v>8970666.0</v>
      </c>
    </row>
    <row r="42284">
      <c r="A42284" s="12" t="s">
        <v>35825</v>
      </c>
      <c r="B42284" s="16">
        <v>8970667.0</v>
      </c>
    </row>
    <row r="42285">
      <c r="A42285" s="12" t="s">
        <v>35826</v>
      </c>
      <c r="B42285" s="16">
        <v>8970668.0</v>
      </c>
    </row>
    <row r="42286">
      <c r="A42286" s="12" t="s">
        <v>16266</v>
      </c>
      <c r="B42286" s="16">
        <v>8970669.0</v>
      </c>
    </row>
    <row r="42287">
      <c r="A42287" s="12" t="s">
        <v>35039</v>
      </c>
      <c r="B42287" s="16">
        <v>8970670.0</v>
      </c>
    </row>
    <row r="42288">
      <c r="A42288" s="12" t="s">
        <v>35827</v>
      </c>
      <c r="B42288" s="16">
        <v>8970671.0</v>
      </c>
    </row>
    <row r="42289">
      <c r="A42289" s="12" t="s">
        <v>35828</v>
      </c>
      <c r="B42289" s="16">
        <v>8970672.0</v>
      </c>
    </row>
    <row r="42290">
      <c r="A42290" s="12" t="s">
        <v>35829</v>
      </c>
      <c r="B42290" s="16">
        <v>8970673.0</v>
      </c>
    </row>
    <row r="42291">
      <c r="A42291" s="12" t="s">
        <v>35830</v>
      </c>
      <c r="B42291" s="16">
        <v>8970674.0</v>
      </c>
    </row>
    <row r="42292">
      <c r="A42292" s="12" t="s">
        <v>10785</v>
      </c>
      <c r="B42292" s="16">
        <v>8970675.0</v>
      </c>
    </row>
    <row r="42293">
      <c r="A42293" s="12" t="s">
        <v>35831</v>
      </c>
      <c r="B42293" s="16">
        <v>8970676.0</v>
      </c>
    </row>
    <row r="42294">
      <c r="A42294" s="12" t="s">
        <v>35832</v>
      </c>
      <c r="B42294" s="16">
        <v>8970677.0</v>
      </c>
    </row>
    <row r="42295">
      <c r="A42295" s="12" t="s">
        <v>35833</v>
      </c>
      <c r="B42295" s="16">
        <v>8970678.0</v>
      </c>
    </row>
    <row r="42296">
      <c r="A42296" s="12" t="s">
        <v>21183</v>
      </c>
      <c r="B42296" s="16">
        <v>8970679.0</v>
      </c>
    </row>
    <row r="42297">
      <c r="A42297" s="12" t="s">
        <v>35834</v>
      </c>
      <c r="B42297" s="16">
        <v>8970680.0</v>
      </c>
    </row>
    <row r="42298">
      <c r="A42298" s="12" t="s">
        <v>35835</v>
      </c>
      <c r="B42298" s="16">
        <v>8970681.0</v>
      </c>
    </row>
    <row r="42299">
      <c r="A42299" s="12" t="s">
        <v>35836</v>
      </c>
      <c r="B42299" s="16">
        <v>8970682.0</v>
      </c>
    </row>
    <row r="42300">
      <c r="A42300" s="12" t="s">
        <v>35837</v>
      </c>
      <c r="B42300" s="16">
        <v>8970683.0</v>
      </c>
    </row>
    <row r="42301">
      <c r="A42301" s="12" t="s">
        <v>35838</v>
      </c>
      <c r="B42301" s="16">
        <v>8970684.0</v>
      </c>
    </row>
    <row r="42302">
      <c r="A42302" s="12" t="s">
        <v>35839</v>
      </c>
      <c r="B42302" s="16">
        <v>8970685.0</v>
      </c>
    </row>
    <row r="42303">
      <c r="A42303" s="12" t="s">
        <v>35840</v>
      </c>
      <c r="B42303" s="16">
        <v>8970686.0</v>
      </c>
    </row>
    <row r="42304">
      <c r="A42304" s="12" t="s">
        <v>23078</v>
      </c>
      <c r="B42304" s="16">
        <v>8970687.0</v>
      </c>
    </row>
    <row r="42305">
      <c r="A42305" s="12" t="s">
        <v>35841</v>
      </c>
      <c r="B42305" s="16">
        <v>8970688.0</v>
      </c>
    </row>
    <row r="42306">
      <c r="A42306" s="12" t="s">
        <v>35842</v>
      </c>
      <c r="B42306" s="16">
        <v>8970689.0</v>
      </c>
    </row>
    <row r="42307">
      <c r="A42307" s="12" t="s">
        <v>35843</v>
      </c>
      <c r="B42307" s="16">
        <v>8970690.0</v>
      </c>
    </row>
    <row r="42308">
      <c r="A42308" s="12" t="s">
        <v>35844</v>
      </c>
      <c r="B42308" s="16">
        <v>8970691.0</v>
      </c>
    </row>
    <row r="42309">
      <c r="A42309" s="12" t="s">
        <v>35845</v>
      </c>
      <c r="B42309" s="16">
        <v>8970692.0</v>
      </c>
    </row>
    <row r="42310">
      <c r="A42310" s="12" t="s">
        <v>35846</v>
      </c>
      <c r="B42310" s="16">
        <v>8970693.0</v>
      </c>
    </row>
    <row r="42311">
      <c r="A42311" s="12" t="s">
        <v>35847</v>
      </c>
      <c r="B42311" s="16">
        <v>8970694.0</v>
      </c>
    </row>
    <row r="42312">
      <c r="A42312" s="12" t="s">
        <v>35848</v>
      </c>
      <c r="B42312" s="16">
        <v>8970695.0</v>
      </c>
    </row>
    <row r="42313">
      <c r="A42313" s="12" t="s">
        <v>35849</v>
      </c>
      <c r="B42313" s="16">
        <v>8970696.0</v>
      </c>
    </row>
    <row r="42314">
      <c r="A42314" s="12" t="s">
        <v>31791</v>
      </c>
      <c r="B42314" s="16">
        <v>8970697.0</v>
      </c>
    </row>
    <row r="42315">
      <c r="A42315" s="12" t="s">
        <v>35850</v>
      </c>
      <c r="B42315" s="16">
        <v>8970698.0</v>
      </c>
    </row>
    <row r="42316">
      <c r="A42316" s="12" t="s">
        <v>35851</v>
      </c>
      <c r="B42316" s="16">
        <v>8970699.0</v>
      </c>
    </row>
    <row r="42317">
      <c r="A42317" s="12" t="s">
        <v>6509</v>
      </c>
      <c r="B42317" s="16">
        <v>8970700.0</v>
      </c>
    </row>
    <row r="42318">
      <c r="A42318" s="12" t="s">
        <v>35852</v>
      </c>
      <c r="B42318" s="16">
        <v>8970701.0</v>
      </c>
    </row>
    <row r="42319">
      <c r="A42319" s="12" t="s">
        <v>35853</v>
      </c>
      <c r="B42319" s="16">
        <v>8970702.0</v>
      </c>
    </row>
    <row r="42320">
      <c r="A42320" s="12" t="s">
        <v>35854</v>
      </c>
      <c r="B42320" s="16">
        <v>8970703.0</v>
      </c>
    </row>
    <row r="42321">
      <c r="A42321" s="12" t="s">
        <v>5214</v>
      </c>
      <c r="B42321" s="16">
        <v>8970704.0</v>
      </c>
    </row>
    <row r="42322">
      <c r="A42322" s="12" t="s">
        <v>35855</v>
      </c>
      <c r="B42322" s="16">
        <v>8970705.0</v>
      </c>
    </row>
    <row r="42323">
      <c r="A42323" s="12" t="s">
        <v>35856</v>
      </c>
      <c r="B42323" s="16">
        <v>8970706.0</v>
      </c>
    </row>
    <row r="42324">
      <c r="A42324" s="12" t="s">
        <v>35857</v>
      </c>
      <c r="B42324" s="16">
        <v>8970707.0</v>
      </c>
    </row>
    <row r="42325">
      <c r="A42325" s="12" t="s">
        <v>35858</v>
      </c>
      <c r="B42325" s="16">
        <v>8970708.0</v>
      </c>
    </row>
    <row r="42326">
      <c r="A42326" s="12" t="s">
        <v>12423</v>
      </c>
      <c r="B42326" s="16">
        <v>8970709.0</v>
      </c>
    </row>
    <row r="42327">
      <c r="A42327" s="12" t="s">
        <v>35859</v>
      </c>
      <c r="B42327" s="16">
        <v>8970710.0</v>
      </c>
    </row>
    <row r="42328">
      <c r="A42328" s="12" t="s">
        <v>35860</v>
      </c>
      <c r="B42328" s="16">
        <v>8970711.0</v>
      </c>
    </row>
    <row r="42329">
      <c r="A42329" s="12" t="s">
        <v>35861</v>
      </c>
      <c r="B42329" s="16">
        <v>8970712.0</v>
      </c>
    </row>
    <row r="42330">
      <c r="A42330" s="12" t="s">
        <v>35862</v>
      </c>
      <c r="B42330" s="16">
        <v>8970713.0</v>
      </c>
    </row>
    <row r="42331">
      <c r="A42331" s="12" t="s">
        <v>35863</v>
      </c>
      <c r="B42331" s="16">
        <v>8970714.0</v>
      </c>
    </row>
    <row r="42332">
      <c r="A42332" s="12" t="s">
        <v>35864</v>
      </c>
      <c r="B42332" s="16">
        <v>8970715.0</v>
      </c>
    </row>
    <row r="42333">
      <c r="A42333" s="12" t="s">
        <v>35865</v>
      </c>
      <c r="B42333" s="16">
        <v>8970716.0</v>
      </c>
    </row>
    <row r="42334">
      <c r="A42334" s="12" t="s">
        <v>35866</v>
      </c>
      <c r="B42334" s="16">
        <v>8970717.0</v>
      </c>
    </row>
    <row r="42335">
      <c r="A42335" s="12" t="s">
        <v>35867</v>
      </c>
      <c r="B42335" s="16">
        <v>8970718.0</v>
      </c>
    </row>
    <row r="42336">
      <c r="A42336" s="12" t="s">
        <v>25521</v>
      </c>
      <c r="B42336" s="16">
        <v>8970719.0</v>
      </c>
    </row>
    <row r="42337">
      <c r="A42337" s="12" t="s">
        <v>35868</v>
      </c>
      <c r="B42337" s="16">
        <v>8970720.0</v>
      </c>
    </row>
    <row r="42338">
      <c r="A42338" s="12" t="s">
        <v>12745</v>
      </c>
      <c r="B42338" s="16">
        <v>8970721.0</v>
      </c>
    </row>
    <row r="42339">
      <c r="A42339" s="12" t="s">
        <v>35869</v>
      </c>
      <c r="B42339" s="16">
        <v>8970722.0</v>
      </c>
    </row>
    <row r="42340">
      <c r="A42340" s="12" t="s">
        <v>35870</v>
      </c>
      <c r="B42340" s="16">
        <v>8970723.0</v>
      </c>
    </row>
    <row r="42341">
      <c r="A42341" s="12" t="s">
        <v>35871</v>
      </c>
      <c r="B42341" s="16">
        <v>8970724.0</v>
      </c>
    </row>
    <row r="42342">
      <c r="A42342" s="12" t="s">
        <v>35872</v>
      </c>
      <c r="B42342" s="16">
        <v>8970725.0</v>
      </c>
    </row>
    <row r="42343">
      <c r="A42343" s="12" t="s">
        <v>28834</v>
      </c>
      <c r="B42343" s="16">
        <v>8970726.0</v>
      </c>
    </row>
    <row r="42344">
      <c r="A42344" s="12" t="s">
        <v>35873</v>
      </c>
      <c r="B42344" s="16">
        <v>8970727.0</v>
      </c>
    </row>
    <row r="42345">
      <c r="A42345" s="12" t="s">
        <v>6519</v>
      </c>
      <c r="B42345" s="16">
        <v>8970728.0</v>
      </c>
    </row>
    <row r="42346">
      <c r="A42346" s="12" t="s">
        <v>35874</v>
      </c>
      <c r="B42346" s="16">
        <v>8970729.0</v>
      </c>
    </row>
    <row r="42347">
      <c r="A42347" s="12" t="s">
        <v>35875</v>
      </c>
      <c r="B42347" s="16">
        <v>8970730.0</v>
      </c>
    </row>
    <row r="42348">
      <c r="A42348" s="12" t="s">
        <v>32281</v>
      </c>
      <c r="B42348" s="16">
        <v>8970731.0</v>
      </c>
    </row>
    <row r="42349">
      <c r="A42349" s="12" t="s">
        <v>35876</v>
      </c>
      <c r="B42349" s="16">
        <v>8970732.0</v>
      </c>
    </row>
    <row r="42350">
      <c r="A42350" s="12" t="s">
        <v>35877</v>
      </c>
      <c r="B42350" s="16">
        <v>8970733.0</v>
      </c>
    </row>
    <row r="42351">
      <c r="A42351" s="12" t="s">
        <v>35878</v>
      </c>
      <c r="B42351" s="16">
        <v>8970734.0</v>
      </c>
    </row>
    <row r="42352">
      <c r="A42352" s="12" t="s">
        <v>35879</v>
      </c>
      <c r="B42352" s="16">
        <v>8970735.0</v>
      </c>
    </row>
    <row r="42353">
      <c r="A42353" s="12" t="s">
        <v>35880</v>
      </c>
      <c r="B42353" s="16">
        <v>8970736.0</v>
      </c>
    </row>
    <row r="42354">
      <c r="A42354" s="12" t="s">
        <v>35881</v>
      </c>
      <c r="B42354" s="16">
        <v>8970737.0</v>
      </c>
    </row>
    <row r="42355">
      <c r="A42355" s="12" t="s">
        <v>35882</v>
      </c>
      <c r="B42355" s="16">
        <v>8970738.0</v>
      </c>
    </row>
    <row r="42356">
      <c r="A42356" s="12" t="s">
        <v>35883</v>
      </c>
      <c r="B42356" s="16">
        <v>8970739.0</v>
      </c>
    </row>
    <row r="42357">
      <c r="A42357" s="12" t="s">
        <v>35884</v>
      </c>
      <c r="B42357" s="16">
        <v>8970740.0</v>
      </c>
    </row>
    <row r="42358">
      <c r="A42358" s="12" t="s">
        <v>35885</v>
      </c>
      <c r="B42358" s="16">
        <v>8970741.0</v>
      </c>
    </row>
    <row r="42359">
      <c r="A42359" s="12" t="s">
        <v>27859</v>
      </c>
      <c r="B42359" s="16">
        <v>8970742.0</v>
      </c>
    </row>
    <row r="42360">
      <c r="A42360" s="12" t="s">
        <v>35886</v>
      </c>
      <c r="B42360" s="16">
        <v>8970743.0</v>
      </c>
    </row>
    <row r="42361">
      <c r="A42361" s="12" t="s">
        <v>35052</v>
      </c>
      <c r="B42361" s="16">
        <v>8970744.0</v>
      </c>
    </row>
    <row r="42362">
      <c r="A42362" s="12" t="s">
        <v>35887</v>
      </c>
      <c r="B42362" s="16">
        <v>8970745.0</v>
      </c>
    </row>
    <row r="42363">
      <c r="A42363" s="12" t="s">
        <v>35888</v>
      </c>
      <c r="B42363" s="16">
        <v>8970746.0</v>
      </c>
    </row>
    <row r="42364">
      <c r="A42364" s="12" t="s">
        <v>35889</v>
      </c>
      <c r="B42364" s="16">
        <v>8970747.0</v>
      </c>
    </row>
    <row r="42365">
      <c r="A42365" s="12" t="s">
        <v>35890</v>
      </c>
      <c r="B42365" s="16">
        <v>8970748.0</v>
      </c>
    </row>
    <row r="42366">
      <c r="A42366" s="12" t="s">
        <v>35891</v>
      </c>
      <c r="B42366" s="16">
        <v>8970749.0</v>
      </c>
    </row>
    <row r="42367">
      <c r="A42367" s="12" t="s">
        <v>17654</v>
      </c>
      <c r="B42367" s="16">
        <v>8970750.0</v>
      </c>
    </row>
    <row r="42368">
      <c r="A42368" s="12" t="s">
        <v>35892</v>
      </c>
      <c r="B42368" s="16">
        <v>8970751.0</v>
      </c>
    </row>
    <row r="42369">
      <c r="A42369" s="12" t="s">
        <v>35893</v>
      </c>
      <c r="B42369" s="16">
        <v>8970752.0</v>
      </c>
    </row>
    <row r="42370">
      <c r="A42370" s="12" t="s">
        <v>35894</v>
      </c>
      <c r="B42370" s="16">
        <v>8970753.0</v>
      </c>
    </row>
    <row r="42371">
      <c r="A42371" s="12" t="s">
        <v>35895</v>
      </c>
      <c r="B42371" s="16">
        <v>8970754.0</v>
      </c>
    </row>
    <row r="42372">
      <c r="A42372" s="12" t="s">
        <v>17141</v>
      </c>
      <c r="B42372" s="16">
        <v>8970755.0</v>
      </c>
    </row>
    <row r="42373">
      <c r="A42373" s="12" t="s">
        <v>18083</v>
      </c>
      <c r="B42373" s="16">
        <v>8970756.0</v>
      </c>
    </row>
    <row r="42374">
      <c r="A42374" s="12" t="s">
        <v>35896</v>
      </c>
      <c r="B42374" s="16">
        <v>8970757.0</v>
      </c>
    </row>
    <row r="42375">
      <c r="A42375" s="12" t="s">
        <v>35897</v>
      </c>
      <c r="B42375" s="16">
        <v>8970758.0</v>
      </c>
    </row>
    <row r="42376">
      <c r="A42376" s="12" t="s">
        <v>33107</v>
      </c>
      <c r="B42376" s="16">
        <v>8970759.0</v>
      </c>
    </row>
    <row r="42377">
      <c r="A42377" s="12" t="s">
        <v>35898</v>
      </c>
      <c r="B42377" s="16">
        <v>8970760.0</v>
      </c>
    </row>
    <row r="42378">
      <c r="A42378" s="12" t="s">
        <v>35899</v>
      </c>
      <c r="B42378" s="16">
        <v>8970761.0</v>
      </c>
    </row>
    <row r="42379">
      <c r="A42379" s="12" t="s">
        <v>35900</v>
      </c>
      <c r="B42379" s="16">
        <v>8970762.0</v>
      </c>
    </row>
    <row r="42380">
      <c r="A42380" s="12" t="s">
        <v>35901</v>
      </c>
      <c r="B42380" s="16">
        <v>8970763.0</v>
      </c>
    </row>
    <row r="42381">
      <c r="A42381" s="12" t="s">
        <v>35902</v>
      </c>
      <c r="B42381" s="16">
        <v>8970764.0</v>
      </c>
    </row>
    <row r="42382">
      <c r="A42382" s="12" t="s">
        <v>35903</v>
      </c>
      <c r="B42382" s="16">
        <v>8970765.0</v>
      </c>
    </row>
    <row r="42383">
      <c r="A42383" s="12" t="s">
        <v>35904</v>
      </c>
      <c r="B42383" s="16">
        <v>8970766.0</v>
      </c>
    </row>
    <row r="42384">
      <c r="A42384" s="12" t="s">
        <v>35905</v>
      </c>
      <c r="B42384" s="16">
        <v>8970767.0</v>
      </c>
    </row>
    <row r="42385">
      <c r="A42385" s="12" t="s">
        <v>28834</v>
      </c>
      <c r="B42385" s="16">
        <v>8970768.0</v>
      </c>
    </row>
    <row r="42386">
      <c r="A42386" s="12" t="s">
        <v>31792</v>
      </c>
      <c r="B42386" s="16">
        <v>8970769.0</v>
      </c>
    </row>
    <row r="42387">
      <c r="A42387" s="12" t="s">
        <v>35906</v>
      </c>
      <c r="B42387" s="16">
        <v>8970770.0</v>
      </c>
    </row>
    <row r="42388">
      <c r="A42388" s="12" t="s">
        <v>35907</v>
      </c>
      <c r="B42388" s="16">
        <v>8970771.0</v>
      </c>
    </row>
    <row r="42389">
      <c r="A42389" s="12" t="s">
        <v>35908</v>
      </c>
      <c r="B42389" s="16">
        <v>8970772.0</v>
      </c>
    </row>
    <row r="42390">
      <c r="A42390" s="12" t="s">
        <v>35909</v>
      </c>
      <c r="B42390" s="16">
        <v>8970773.0</v>
      </c>
    </row>
    <row r="42391">
      <c r="A42391" s="12" t="s">
        <v>35910</v>
      </c>
      <c r="B42391" s="16">
        <v>8970774.0</v>
      </c>
    </row>
    <row r="42392">
      <c r="A42392" s="12" t="s">
        <v>35911</v>
      </c>
      <c r="B42392" s="16">
        <v>8970775.0</v>
      </c>
    </row>
    <row r="42393">
      <c r="A42393" s="12" t="s">
        <v>35912</v>
      </c>
      <c r="B42393" s="16">
        <v>8970776.0</v>
      </c>
    </row>
    <row r="42394">
      <c r="A42394" s="12" t="s">
        <v>35913</v>
      </c>
      <c r="B42394" s="16">
        <v>8970777.0</v>
      </c>
    </row>
    <row r="42395">
      <c r="A42395" s="12" t="s">
        <v>17201</v>
      </c>
      <c r="B42395" s="16">
        <v>8970778.0</v>
      </c>
    </row>
    <row r="42396">
      <c r="A42396" s="12" t="s">
        <v>35914</v>
      </c>
      <c r="B42396" s="16">
        <v>8970779.0</v>
      </c>
    </row>
    <row r="42397">
      <c r="A42397" s="12" t="s">
        <v>35915</v>
      </c>
      <c r="B42397" s="16">
        <v>8970780.0</v>
      </c>
    </row>
    <row r="42398">
      <c r="A42398" s="12" t="s">
        <v>35916</v>
      </c>
      <c r="B42398" s="16">
        <v>8970781.0</v>
      </c>
    </row>
    <row r="42399">
      <c r="A42399" s="12" t="s">
        <v>35917</v>
      </c>
      <c r="B42399" s="16">
        <v>8970782.0</v>
      </c>
    </row>
    <row r="42400">
      <c r="A42400" s="12" t="s">
        <v>35918</v>
      </c>
      <c r="B42400" s="16">
        <v>8970783.0</v>
      </c>
    </row>
    <row r="42401">
      <c r="A42401" s="12" t="s">
        <v>13684</v>
      </c>
      <c r="B42401" s="16">
        <v>8970784.0</v>
      </c>
    </row>
    <row r="42402">
      <c r="A42402" s="12" t="s">
        <v>8940</v>
      </c>
      <c r="B42402" s="16">
        <v>8970785.0</v>
      </c>
    </row>
    <row r="42403">
      <c r="A42403" s="12" t="s">
        <v>35919</v>
      </c>
      <c r="B42403" s="16">
        <v>8970786.0</v>
      </c>
    </row>
    <row r="42404">
      <c r="A42404" s="12" t="s">
        <v>35920</v>
      </c>
      <c r="B42404" s="16">
        <v>8970787.0</v>
      </c>
    </row>
    <row r="42405">
      <c r="A42405" s="12" t="s">
        <v>35921</v>
      </c>
      <c r="B42405" s="16">
        <v>8970788.0</v>
      </c>
    </row>
    <row r="42406">
      <c r="A42406" s="12" t="s">
        <v>35922</v>
      </c>
      <c r="B42406" s="16">
        <v>8970789.0</v>
      </c>
    </row>
    <row r="42407">
      <c r="A42407" s="12" t="s">
        <v>35923</v>
      </c>
      <c r="B42407" s="16">
        <v>8970790.0</v>
      </c>
    </row>
    <row r="42408">
      <c r="A42408" s="12" t="s">
        <v>18729</v>
      </c>
      <c r="B42408" s="16">
        <v>8970791.0</v>
      </c>
    </row>
    <row r="42409">
      <c r="A42409" s="12" t="s">
        <v>6585</v>
      </c>
      <c r="B42409" s="16">
        <v>8970792.0</v>
      </c>
    </row>
    <row r="42410">
      <c r="A42410" s="12" t="s">
        <v>35924</v>
      </c>
      <c r="B42410" s="16">
        <v>8970793.0</v>
      </c>
    </row>
    <row r="42411">
      <c r="A42411" s="12" t="s">
        <v>5401</v>
      </c>
      <c r="B42411" s="16">
        <v>8970794.0</v>
      </c>
    </row>
    <row r="42412">
      <c r="A42412" s="12" t="s">
        <v>35925</v>
      </c>
      <c r="B42412" s="16">
        <v>8970795.0</v>
      </c>
    </row>
    <row r="42413">
      <c r="A42413" s="12" t="s">
        <v>6518</v>
      </c>
      <c r="B42413" s="16">
        <v>8970796.0</v>
      </c>
    </row>
    <row r="42414">
      <c r="A42414" s="12" t="s">
        <v>17862</v>
      </c>
      <c r="B42414" s="16">
        <v>8970797.0</v>
      </c>
    </row>
    <row r="42415">
      <c r="A42415" s="12" t="s">
        <v>14956</v>
      </c>
      <c r="B42415" s="16">
        <v>8970798.0</v>
      </c>
    </row>
    <row r="42416">
      <c r="A42416" s="12" t="s">
        <v>7994</v>
      </c>
      <c r="B42416" s="16">
        <v>8970799.0</v>
      </c>
    </row>
    <row r="42417">
      <c r="A42417" s="12" t="s">
        <v>35926</v>
      </c>
      <c r="B42417" s="16">
        <v>8970800.0</v>
      </c>
    </row>
    <row r="42418">
      <c r="A42418" s="12" t="s">
        <v>35927</v>
      </c>
      <c r="B42418" s="16">
        <v>8970801.0</v>
      </c>
    </row>
    <row r="42419">
      <c r="A42419" s="12" t="s">
        <v>35928</v>
      </c>
      <c r="B42419" s="16">
        <v>8970802.0</v>
      </c>
    </row>
    <row r="42420">
      <c r="A42420" s="12" t="s">
        <v>35929</v>
      </c>
      <c r="B42420" s="16">
        <v>8970803.0</v>
      </c>
    </row>
    <row r="42421">
      <c r="A42421" s="12" t="s">
        <v>35930</v>
      </c>
      <c r="B42421" s="16">
        <v>8970804.0</v>
      </c>
    </row>
    <row r="42422">
      <c r="A42422" s="12" t="s">
        <v>35931</v>
      </c>
      <c r="B42422" s="16">
        <v>8970805.0</v>
      </c>
    </row>
    <row r="42423">
      <c r="A42423" s="12" t="s">
        <v>35932</v>
      </c>
      <c r="B42423" s="16">
        <v>8970806.0</v>
      </c>
    </row>
    <row r="42424">
      <c r="A42424" s="12" t="s">
        <v>8422</v>
      </c>
      <c r="B42424" s="16">
        <v>8970807.0</v>
      </c>
    </row>
    <row r="42425">
      <c r="A42425" s="12" t="s">
        <v>24614</v>
      </c>
      <c r="B42425" s="16">
        <v>8970808.0</v>
      </c>
    </row>
    <row r="42426">
      <c r="A42426" s="12" t="s">
        <v>35933</v>
      </c>
      <c r="B42426" s="16">
        <v>8970809.0</v>
      </c>
    </row>
    <row r="42427">
      <c r="A42427" s="12" t="s">
        <v>35934</v>
      </c>
      <c r="B42427" s="16">
        <v>8970810.0</v>
      </c>
    </row>
    <row r="42428">
      <c r="A42428" s="12" t="s">
        <v>35935</v>
      </c>
      <c r="B42428" s="16">
        <v>8970811.0</v>
      </c>
    </row>
    <row r="42429">
      <c r="A42429" s="12" t="s">
        <v>35936</v>
      </c>
      <c r="B42429" s="16">
        <v>8970812.0</v>
      </c>
    </row>
    <row r="42430">
      <c r="A42430" s="12" t="s">
        <v>35937</v>
      </c>
      <c r="B42430" s="16">
        <v>8970813.0</v>
      </c>
    </row>
    <row r="42431">
      <c r="A42431" s="12" t="s">
        <v>35938</v>
      </c>
      <c r="B42431" s="16">
        <v>8970814.0</v>
      </c>
    </row>
    <row r="42432">
      <c r="A42432" s="12" t="s">
        <v>35939</v>
      </c>
      <c r="B42432" s="16">
        <v>8970815.0</v>
      </c>
    </row>
    <row r="42433">
      <c r="A42433" s="12" t="s">
        <v>35940</v>
      </c>
      <c r="B42433" s="16">
        <v>8970816.0</v>
      </c>
    </row>
    <row r="42434">
      <c r="A42434" s="12" t="s">
        <v>35941</v>
      </c>
      <c r="B42434" s="16">
        <v>8970817.0</v>
      </c>
    </row>
    <row r="42435">
      <c r="A42435" s="12" t="s">
        <v>35942</v>
      </c>
      <c r="B42435" s="16">
        <v>8970818.0</v>
      </c>
    </row>
    <row r="42436">
      <c r="A42436" s="12" t="s">
        <v>35943</v>
      </c>
      <c r="B42436" s="16">
        <v>8970819.0</v>
      </c>
    </row>
    <row r="42437">
      <c r="A42437" s="12" t="s">
        <v>35944</v>
      </c>
      <c r="B42437" s="16">
        <v>8970820.0</v>
      </c>
    </row>
    <row r="42438">
      <c r="A42438" s="12" t="s">
        <v>8684</v>
      </c>
      <c r="B42438" s="16">
        <v>8970821.0</v>
      </c>
    </row>
    <row r="42439">
      <c r="A42439" s="12" t="s">
        <v>35945</v>
      </c>
      <c r="B42439" s="16">
        <v>8970822.0</v>
      </c>
    </row>
    <row r="42440">
      <c r="A42440" s="12" t="s">
        <v>35946</v>
      </c>
      <c r="B42440" s="16">
        <v>8970823.0</v>
      </c>
    </row>
    <row r="42441">
      <c r="A42441" s="12" t="s">
        <v>35947</v>
      </c>
      <c r="B42441" s="16">
        <v>8970824.0</v>
      </c>
    </row>
    <row r="42442">
      <c r="A42442" s="12" t="s">
        <v>35948</v>
      </c>
      <c r="B42442" s="16">
        <v>8970825.0</v>
      </c>
    </row>
    <row r="42443">
      <c r="A42443" s="12" t="s">
        <v>35949</v>
      </c>
      <c r="B42443" s="16">
        <v>8970826.0</v>
      </c>
    </row>
    <row r="42444">
      <c r="A42444" s="12" t="s">
        <v>33756</v>
      </c>
      <c r="B42444" s="16">
        <v>8970827.0</v>
      </c>
    </row>
    <row r="42445">
      <c r="A42445" s="12" t="s">
        <v>35950</v>
      </c>
      <c r="B42445" s="16">
        <v>8970828.0</v>
      </c>
    </row>
    <row r="42446">
      <c r="A42446" s="12" t="s">
        <v>35951</v>
      </c>
      <c r="B42446" s="16">
        <v>8970829.0</v>
      </c>
    </row>
    <row r="42447">
      <c r="A42447" s="12" t="s">
        <v>35952</v>
      </c>
      <c r="B42447" s="16">
        <v>8970830.0</v>
      </c>
    </row>
    <row r="42448">
      <c r="A42448" s="12" t="s">
        <v>5545</v>
      </c>
      <c r="B42448" s="16">
        <v>8970831.0</v>
      </c>
    </row>
    <row r="42449">
      <c r="A42449" s="12" t="s">
        <v>35953</v>
      </c>
      <c r="B42449" s="16">
        <v>8970832.0</v>
      </c>
    </row>
    <row r="42450">
      <c r="A42450" s="12" t="s">
        <v>35954</v>
      </c>
      <c r="B42450" s="16">
        <v>8970833.0</v>
      </c>
    </row>
    <row r="42451">
      <c r="A42451" s="12" t="s">
        <v>15239</v>
      </c>
      <c r="B42451" s="16">
        <v>8970834.0</v>
      </c>
    </row>
    <row r="42452">
      <c r="A42452" s="12" t="s">
        <v>35955</v>
      </c>
      <c r="B42452" s="16">
        <v>8970835.0</v>
      </c>
    </row>
    <row r="42453">
      <c r="A42453" s="12" t="s">
        <v>35956</v>
      </c>
      <c r="B42453" s="16">
        <v>8970836.0</v>
      </c>
    </row>
    <row r="42454">
      <c r="A42454" s="12" t="s">
        <v>27353</v>
      </c>
      <c r="B42454" s="16">
        <v>8970837.0</v>
      </c>
    </row>
    <row r="42455">
      <c r="A42455" s="12" t="s">
        <v>35957</v>
      </c>
      <c r="B42455" s="16">
        <v>8970838.0</v>
      </c>
    </row>
    <row r="42456">
      <c r="A42456" s="12" t="s">
        <v>35958</v>
      </c>
      <c r="B42456" s="16">
        <v>8970839.0</v>
      </c>
    </row>
    <row r="42457">
      <c r="A42457" s="12" t="s">
        <v>21183</v>
      </c>
      <c r="B42457" s="16">
        <v>8970840.0</v>
      </c>
    </row>
    <row r="42458">
      <c r="A42458" s="12" t="s">
        <v>35959</v>
      </c>
      <c r="B42458" s="16">
        <v>8970841.0</v>
      </c>
    </row>
    <row r="42459">
      <c r="A42459" s="12" t="s">
        <v>35960</v>
      </c>
      <c r="B42459" s="16">
        <v>8970842.0</v>
      </c>
    </row>
    <row r="42460">
      <c r="A42460" s="12" t="s">
        <v>35961</v>
      </c>
      <c r="B42460" s="16">
        <v>8970843.0</v>
      </c>
    </row>
    <row r="42461">
      <c r="A42461" s="12" t="s">
        <v>35962</v>
      </c>
      <c r="B42461" s="16">
        <v>8970844.0</v>
      </c>
    </row>
    <row r="42462">
      <c r="A42462" s="12" t="s">
        <v>35963</v>
      </c>
      <c r="B42462" s="16">
        <v>8970845.0</v>
      </c>
    </row>
    <row r="42463">
      <c r="A42463" s="12" t="s">
        <v>33179</v>
      </c>
      <c r="B42463" s="16">
        <v>8970846.0</v>
      </c>
    </row>
    <row r="42464">
      <c r="A42464" s="12" t="s">
        <v>35964</v>
      </c>
      <c r="B42464" s="16">
        <v>8970847.0</v>
      </c>
    </row>
    <row r="42465">
      <c r="A42465" s="12" t="s">
        <v>35965</v>
      </c>
      <c r="B42465" s="16">
        <v>8970848.0</v>
      </c>
    </row>
    <row r="42466">
      <c r="A42466" s="12" t="s">
        <v>35966</v>
      </c>
      <c r="B42466" s="16">
        <v>8970849.0</v>
      </c>
    </row>
    <row r="42467">
      <c r="A42467" s="12" t="s">
        <v>6816</v>
      </c>
      <c r="B42467" s="16">
        <v>8970850.0</v>
      </c>
    </row>
    <row r="42468">
      <c r="A42468" s="12" t="s">
        <v>12659</v>
      </c>
      <c r="B42468" s="16">
        <v>8970851.0</v>
      </c>
    </row>
    <row r="42469">
      <c r="A42469" s="12" t="s">
        <v>11924</v>
      </c>
      <c r="B42469" s="16">
        <v>8970852.0</v>
      </c>
    </row>
    <row r="42470">
      <c r="A42470" s="12" t="s">
        <v>7069</v>
      </c>
      <c r="B42470" s="16">
        <v>8970853.0</v>
      </c>
    </row>
    <row r="42471">
      <c r="A42471" s="12" t="s">
        <v>35967</v>
      </c>
      <c r="B42471" s="16">
        <v>8970854.0</v>
      </c>
    </row>
    <row r="42472">
      <c r="A42472" s="12" t="s">
        <v>35968</v>
      </c>
      <c r="B42472" s="16">
        <v>8970855.0</v>
      </c>
    </row>
    <row r="42473">
      <c r="A42473" s="12" t="s">
        <v>35969</v>
      </c>
      <c r="B42473" s="16">
        <v>8970856.0</v>
      </c>
    </row>
    <row r="42474">
      <c r="A42474" s="12" t="s">
        <v>8214</v>
      </c>
      <c r="B42474" s="16">
        <v>8970857.0</v>
      </c>
    </row>
    <row r="42475">
      <c r="A42475" s="12" t="s">
        <v>30154</v>
      </c>
      <c r="B42475" s="16">
        <v>8970858.0</v>
      </c>
    </row>
    <row r="42476">
      <c r="A42476" s="12" t="s">
        <v>35970</v>
      </c>
      <c r="B42476" s="16">
        <v>8970859.0</v>
      </c>
    </row>
    <row r="42477">
      <c r="A42477" s="12" t="s">
        <v>11573</v>
      </c>
      <c r="B42477" s="16">
        <v>8970860.0</v>
      </c>
    </row>
    <row r="42478">
      <c r="A42478" s="12" t="s">
        <v>20843</v>
      </c>
      <c r="B42478" s="16">
        <v>8970861.0</v>
      </c>
    </row>
    <row r="42479">
      <c r="A42479" s="12" t="s">
        <v>35971</v>
      </c>
      <c r="B42479" s="16">
        <v>8970862.0</v>
      </c>
    </row>
    <row r="42480">
      <c r="A42480" s="12" t="s">
        <v>35972</v>
      </c>
      <c r="B42480" s="16">
        <v>8970863.0</v>
      </c>
    </row>
    <row r="42481">
      <c r="A42481" s="12" t="s">
        <v>35973</v>
      </c>
      <c r="B42481" s="16">
        <v>8970864.0</v>
      </c>
    </row>
    <row r="42482">
      <c r="A42482" s="12" t="s">
        <v>35974</v>
      </c>
      <c r="B42482" s="16">
        <v>8970865.0</v>
      </c>
    </row>
    <row r="42483">
      <c r="A42483" s="12" t="s">
        <v>14437</v>
      </c>
      <c r="B42483" s="16">
        <v>8970866.0</v>
      </c>
    </row>
    <row r="42484">
      <c r="A42484" s="12" t="s">
        <v>35975</v>
      </c>
      <c r="B42484" s="16">
        <v>8970867.0</v>
      </c>
    </row>
    <row r="42485">
      <c r="A42485" s="12" t="s">
        <v>35976</v>
      </c>
      <c r="B42485" s="16">
        <v>8970868.0</v>
      </c>
    </row>
    <row r="42486">
      <c r="A42486" s="12" t="s">
        <v>35977</v>
      </c>
      <c r="B42486" s="16">
        <v>8970869.0</v>
      </c>
    </row>
    <row r="42487">
      <c r="A42487" s="12" t="s">
        <v>22547</v>
      </c>
      <c r="B42487" s="16">
        <v>8970870.0</v>
      </c>
    </row>
    <row r="42488">
      <c r="A42488" s="12" t="s">
        <v>35978</v>
      </c>
      <c r="B42488" s="16">
        <v>8970871.0</v>
      </c>
    </row>
    <row r="42489">
      <c r="A42489" s="12" t="s">
        <v>35979</v>
      </c>
      <c r="B42489" s="16">
        <v>8970872.0</v>
      </c>
    </row>
    <row r="42490">
      <c r="A42490" s="12" t="s">
        <v>35980</v>
      </c>
      <c r="B42490" s="16">
        <v>8970873.0</v>
      </c>
    </row>
    <row r="42491">
      <c r="A42491" s="12" t="s">
        <v>35981</v>
      </c>
      <c r="B42491" s="16">
        <v>8970874.0</v>
      </c>
    </row>
    <row r="42492">
      <c r="A42492" s="12" t="s">
        <v>35982</v>
      </c>
      <c r="B42492" s="16">
        <v>8970875.0</v>
      </c>
    </row>
    <row r="42493">
      <c r="A42493" s="12" t="s">
        <v>21766</v>
      </c>
      <c r="B42493" s="16">
        <v>8970876.0</v>
      </c>
    </row>
    <row r="42494">
      <c r="A42494" s="12" t="s">
        <v>35983</v>
      </c>
      <c r="B42494" s="16">
        <v>8970877.0</v>
      </c>
    </row>
    <row r="42495">
      <c r="A42495" s="12" t="s">
        <v>35984</v>
      </c>
      <c r="B42495" s="16">
        <v>8970878.0</v>
      </c>
    </row>
    <row r="42496">
      <c r="A42496" s="12" t="s">
        <v>932</v>
      </c>
      <c r="B42496" s="16">
        <v>8970879.0</v>
      </c>
    </row>
    <row r="42497">
      <c r="A42497" s="12" t="s">
        <v>35985</v>
      </c>
      <c r="B42497" s="16">
        <v>8970880.0</v>
      </c>
    </row>
    <row r="42498">
      <c r="A42498" s="12" t="s">
        <v>35986</v>
      </c>
      <c r="B42498" s="16">
        <v>8970881.0</v>
      </c>
    </row>
    <row r="42499">
      <c r="A42499" s="12" t="s">
        <v>35987</v>
      </c>
      <c r="B42499" s="16">
        <v>8970882.0</v>
      </c>
    </row>
    <row r="42500">
      <c r="A42500" s="12" t="s">
        <v>35988</v>
      </c>
      <c r="B42500" s="16">
        <v>8970883.0</v>
      </c>
    </row>
    <row r="42501">
      <c r="A42501" s="12" t="s">
        <v>15946</v>
      </c>
      <c r="B42501" s="16">
        <v>8970884.0</v>
      </c>
    </row>
    <row r="42502">
      <c r="A42502" s="12" t="s">
        <v>35989</v>
      </c>
      <c r="B42502" s="16">
        <v>8970885.0</v>
      </c>
    </row>
    <row r="42503">
      <c r="A42503" s="12" t="s">
        <v>14664</v>
      </c>
      <c r="B42503" s="16">
        <v>8970886.0</v>
      </c>
    </row>
    <row r="42504">
      <c r="A42504" s="12" t="s">
        <v>3984</v>
      </c>
      <c r="B42504" s="16">
        <v>8970887.0</v>
      </c>
    </row>
    <row r="42505">
      <c r="A42505" s="12" t="s">
        <v>9479</v>
      </c>
      <c r="B42505" s="16">
        <v>8970888.0</v>
      </c>
    </row>
    <row r="42506">
      <c r="A42506" s="12" t="s">
        <v>35990</v>
      </c>
      <c r="B42506" s="16">
        <v>8970889.0</v>
      </c>
    </row>
    <row r="42507">
      <c r="A42507" s="12" t="s">
        <v>35991</v>
      </c>
      <c r="B42507" s="16">
        <v>8970890.0</v>
      </c>
    </row>
    <row r="42508">
      <c r="A42508" s="12" t="s">
        <v>35992</v>
      </c>
      <c r="B42508" s="16">
        <v>8970891.0</v>
      </c>
    </row>
    <row r="42509">
      <c r="A42509" s="12" t="s">
        <v>35993</v>
      </c>
      <c r="B42509" s="16">
        <v>8970892.0</v>
      </c>
    </row>
    <row r="42510">
      <c r="A42510" s="12" t="s">
        <v>11850</v>
      </c>
      <c r="B42510" s="16">
        <v>8970893.0</v>
      </c>
    </row>
    <row r="42511">
      <c r="A42511" s="12" t="s">
        <v>35994</v>
      </c>
      <c r="B42511" s="16">
        <v>8970894.0</v>
      </c>
    </row>
    <row r="42512">
      <c r="A42512" s="12" t="s">
        <v>35995</v>
      </c>
      <c r="B42512" s="16">
        <v>8970895.0</v>
      </c>
    </row>
    <row r="42513">
      <c r="A42513" s="12" t="s">
        <v>35996</v>
      </c>
      <c r="B42513" s="16">
        <v>8970896.0</v>
      </c>
    </row>
    <row r="42514">
      <c r="A42514" s="12" t="s">
        <v>35997</v>
      </c>
      <c r="B42514" s="16">
        <v>8970897.0</v>
      </c>
    </row>
    <row r="42515">
      <c r="A42515" s="12" t="s">
        <v>25726</v>
      </c>
      <c r="B42515" s="16">
        <v>8970898.0</v>
      </c>
    </row>
    <row r="42516">
      <c r="A42516" s="12" t="s">
        <v>35998</v>
      </c>
      <c r="B42516" s="16">
        <v>8970899.0</v>
      </c>
    </row>
    <row r="42517">
      <c r="A42517" s="12" t="s">
        <v>13479</v>
      </c>
      <c r="B42517" s="16">
        <v>8970900.0</v>
      </c>
    </row>
    <row r="42518">
      <c r="A42518" s="12" t="s">
        <v>4039</v>
      </c>
      <c r="B42518" s="16">
        <v>8970901.0</v>
      </c>
    </row>
    <row r="42519">
      <c r="A42519" s="12" t="s">
        <v>35999</v>
      </c>
      <c r="B42519" s="16">
        <v>8970902.0</v>
      </c>
    </row>
    <row r="42520">
      <c r="A42520" s="12" t="s">
        <v>12177</v>
      </c>
      <c r="B42520" s="16">
        <v>8970903.0</v>
      </c>
    </row>
    <row r="42521">
      <c r="A42521" s="12" t="s">
        <v>36000</v>
      </c>
      <c r="B42521" s="16">
        <v>8970904.0</v>
      </c>
    </row>
    <row r="42522">
      <c r="A42522" s="12" t="s">
        <v>36001</v>
      </c>
      <c r="B42522" s="16">
        <v>8970905.0</v>
      </c>
    </row>
    <row r="42523">
      <c r="A42523" s="12" t="s">
        <v>36002</v>
      </c>
      <c r="B42523" s="16">
        <v>8970906.0</v>
      </c>
    </row>
    <row r="42524">
      <c r="A42524" s="12" t="s">
        <v>36003</v>
      </c>
      <c r="B42524" s="16">
        <v>8970907.0</v>
      </c>
    </row>
    <row r="42525">
      <c r="A42525" s="12" t="s">
        <v>36004</v>
      </c>
      <c r="B42525" s="16">
        <v>8970908.0</v>
      </c>
    </row>
    <row r="42526">
      <c r="A42526" s="12" t="s">
        <v>36005</v>
      </c>
      <c r="B42526" s="16">
        <v>8970909.0</v>
      </c>
    </row>
    <row r="42527">
      <c r="A42527" s="12" t="s">
        <v>36006</v>
      </c>
      <c r="B42527" s="16">
        <v>8970910.0</v>
      </c>
    </row>
    <row r="42528">
      <c r="A42528" s="12" t="s">
        <v>36007</v>
      </c>
      <c r="B42528" s="16">
        <v>8970911.0</v>
      </c>
    </row>
    <row r="42529">
      <c r="A42529" s="12" t="s">
        <v>19381</v>
      </c>
      <c r="B42529" s="16">
        <v>8970912.0</v>
      </c>
    </row>
    <row r="42530">
      <c r="A42530" s="12" t="s">
        <v>36008</v>
      </c>
      <c r="B42530" s="16">
        <v>8970913.0</v>
      </c>
    </row>
    <row r="42531">
      <c r="A42531" s="12" t="s">
        <v>36009</v>
      </c>
      <c r="B42531" s="16">
        <v>8970914.0</v>
      </c>
    </row>
    <row r="42532">
      <c r="A42532" s="12" t="s">
        <v>36010</v>
      </c>
      <c r="B42532" s="16">
        <v>8970915.0</v>
      </c>
    </row>
    <row r="42533">
      <c r="A42533" s="12" t="s">
        <v>6574</v>
      </c>
      <c r="B42533" s="16">
        <v>8970916.0</v>
      </c>
    </row>
    <row r="42534">
      <c r="A42534" s="12" t="s">
        <v>36011</v>
      </c>
      <c r="B42534" s="16">
        <v>8970917.0</v>
      </c>
    </row>
    <row r="42535">
      <c r="A42535" s="12" t="s">
        <v>8694</v>
      </c>
      <c r="B42535" s="16">
        <v>8970918.0</v>
      </c>
    </row>
    <row r="42536">
      <c r="A42536" s="12" t="s">
        <v>36012</v>
      </c>
      <c r="B42536" s="16">
        <v>8970919.0</v>
      </c>
    </row>
    <row r="42537">
      <c r="A42537" s="12" t="s">
        <v>763</v>
      </c>
      <c r="B42537" s="16">
        <v>8970920.0</v>
      </c>
    </row>
    <row r="42538">
      <c r="A42538" s="12" t="s">
        <v>36013</v>
      </c>
      <c r="B42538" s="16">
        <v>8970921.0</v>
      </c>
    </row>
    <row r="42539">
      <c r="A42539" s="12" t="s">
        <v>36014</v>
      </c>
      <c r="B42539" s="16">
        <v>8970922.0</v>
      </c>
    </row>
    <row r="42540">
      <c r="A42540" s="12" t="s">
        <v>36015</v>
      </c>
      <c r="B42540" s="16">
        <v>8970923.0</v>
      </c>
    </row>
    <row r="42541">
      <c r="A42541" s="12" t="s">
        <v>36016</v>
      </c>
      <c r="B42541" s="16">
        <v>8970924.0</v>
      </c>
    </row>
    <row r="42542">
      <c r="A42542" s="12" t="s">
        <v>10014</v>
      </c>
      <c r="B42542" s="16">
        <v>8970925.0</v>
      </c>
    </row>
    <row r="42543">
      <c r="A42543" s="12" t="s">
        <v>14714</v>
      </c>
      <c r="B42543" s="16">
        <v>8970926.0</v>
      </c>
    </row>
    <row r="42544">
      <c r="A42544" s="12" t="s">
        <v>36017</v>
      </c>
      <c r="B42544" s="16">
        <v>8970927.0</v>
      </c>
    </row>
    <row r="42545">
      <c r="A42545" s="12" t="s">
        <v>17862</v>
      </c>
      <c r="B42545" s="16">
        <v>8970928.0</v>
      </c>
    </row>
    <row r="42546">
      <c r="A42546" s="12" t="s">
        <v>36018</v>
      </c>
      <c r="B42546" s="16">
        <v>8970929.0</v>
      </c>
    </row>
    <row r="42547">
      <c r="A42547" s="12" t="s">
        <v>36019</v>
      </c>
      <c r="B42547" s="16">
        <v>8970930.0</v>
      </c>
    </row>
    <row r="42548">
      <c r="A42548" s="12" t="s">
        <v>36020</v>
      </c>
      <c r="B42548" s="16">
        <v>8970931.0</v>
      </c>
    </row>
    <row r="42549">
      <c r="A42549" s="12" t="s">
        <v>36021</v>
      </c>
      <c r="B42549" s="16">
        <v>8970932.0</v>
      </c>
    </row>
    <row r="42550">
      <c r="A42550" s="12" t="s">
        <v>36022</v>
      </c>
      <c r="B42550" s="16">
        <v>8970933.0</v>
      </c>
    </row>
    <row r="42551">
      <c r="A42551" s="12" t="s">
        <v>36023</v>
      </c>
      <c r="B42551" s="16">
        <v>8970934.0</v>
      </c>
    </row>
    <row r="42552">
      <c r="A42552" s="12" t="s">
        <v>36024</v>
      </c>
      <c r="B42552" s="16">
        <v>8970935.0</v>
      </c>
    </row>
    <row r="42553">
      <c r="A42553" s="12" t="s">
        <v>36025</v>
      </c>
      <c r="B42553" s="16">
        <v>8970936.0</v>
      </c>
    </row>
    <row r="42554">
      <c r="A42554" s="12" t="s">
        <v>36026</v>
      </c>
      <c r="B42554" s="16">
        <v>8970937.0</v>
      </c>
    </row>
    <row r="42555">
      <c r="A42555" s="12" t="s">
        <v>33995</v>
      </c>
      <c r="B42555" s="16">
        <v>8970938.0</v>
      </c>
    </row>
    <row r="42556">
      <c r="A42556" s="12" t="s">
        <v>36027</v>
      </c>
      <c r="B42556" s="16">
        <v>8970939.0</v>
      </c>
    </row>
    <row r="42557">
      <c r="A42557" s="12" t="s">
        <v>36028</v>
      </c>
      <c r="B42557" s="16">
        <v>8970940.0</v>
      </c>
    </row>
    <row r="42558">
      <c r="A42558" s="12" t="s">
        <v>36029</v>
      </c>
      <c r="B42558" s="16">
        <v>8970941.0</v>
      </c>
    </row>
    <row r="42559">
      <c r="A42559" s="12" t="s">
        <v>36030</v>
      </c>
      <c r="B42559" s="16">
        <v>8970942.0</v>
      </c>
    </row>
    <row r="42560">
      <c r="A42560" s="12" t="s">
        <v>6145</v>
      </c>
      <c r="B42560" s="16">
        <v>8970943.0</v>
      </c>
    </row>
    <row r="42561">
      <c r="A42561" s="12" t="s">
        <v>36031</v>
      </c>
      <c r="B42561" s="16">
        <v>8970944.0</v>
      </c>
    </row>
    <row r="42562">
      <c r="A42562" s="12" t="s">
        <v>7006</v>
      </c>
      <c r="B42562" s="16">
        <v>8970945.0</v>
      </c>
    </row>
    <row r="42563">
      <c r="A42563" s="12" t="s">
        <v>36032</v>
      </c>
      <c r="B42563" s="16">
        <v>8970946.0</v>
      </c>
    </row>
    <row r="42564">
      <c r="A42564" s="12" t="s">
        <v>15328</v>
      </c>
      <c r="B42564" s="16">
        <v>8970947.0</v>
      </c>
    </row>
    <row r="42565">
      <c r="A42565" s="12" t="s">
        <v>20803</v>
      </c>
      <c r="B42565" s="16">
        <v>8970948.0</v>
      </c>
    </row>
    <row r="42566">
      <c r="A42566" s="12" t="s">
        <v>13960</v>
      </c>
      <c r="B42566" s="16">
        <v>8970949.0</v>
      </c>
    </row>
    <row r="42567">
      <c r="A42567" s="12" t="s">
        <v>36033</v>
      </c>
      <c r="B42567" s="16">
        <v>8970950.0</v>
      </c>
    </row>
    <row r="42568">
      <c r="A42568" s="12" t="s">
        <v>1426</v>
      </c>
      <c r="B42568" s="16">
        <v>8970951.0</v>
      </c>
    </row>
    <row r="42569">
      <c r="A42569" s="12" t="s">
        <v>36034</v>
      </c>
      <c r="B42569" s="16">
        <v>8970952.0</v>
      </c>
    </row>
    <row r="42570">
      <c r="A42570" s="12" t="s">
        <v>36035</v>
      </c>
      <c r="B42570" s="16">
        <v>8970953.0</v>
      </c>
    </row>
    <row r="42571">
      <c r="A42571" s="12" t="s">
        <v>36036</v>
      </c>
      <c r="B42571" s="16">
        <v>8970954.0</v>
      </c>
    </row>
    <row r="42572">
      <c r="A42572" s="12" t="s">
        <v>36037</v>
      </c>
      <c r="B42572" s="16">
        <v>8970955.0</v>
      </c>
    </row>
    <row r="42573">
      <c r="A42573" s="12" t="s">
        <v>36038</v>
      </c>
      <c r="B42573" s="16">
        <v>8970956.0</v>
      </c>
    </row>
    <row r="42574">
      <c r="A42574" s="12" t="s">
        <v>36039</v>
      </c>
      <c r="B42574" s="16">
        <v>8970957.0</v>
      </c>
    </row>
    <row r="42575">
      <c r="A42575" s="12" t="s">
        <v>19382</v>
      </c>
      <c r="B42575" s="16">
        <v>8970958.0</v>
      </c>
    </row>
    <row r="42576">
      <c r="A42576" s="12" t="s">
        <v>36040</v>
      </c>
      <c r="B42576" s="16">
        <v>8970959.0</v>
      </c>
    </row>
    <row r="42577">
      <c r="A42577" s="12" t="s">
        <v>36041</v>
      </c>
      <c r="B42577" s="16">
        <v>8970960.0</v>
      </c>
    </row>
    <row r="42578">
      <c r="A42578" s="12" t="s">
        <v>36042</v>
      </c>
      <c r="B42578" s="16">
        <v>8970961.0</v>
      </c>
    </row>
    <row r="42579">
      <c r="A42579" s="12" t="s">
        <v>22848</v>
      </c>
      <c r="B42579" s="16">
        <v>8970962.0</v>
      </c>
    </row>
    <row r="42580">
      <c r="A42580" s="12" t="s">
        <v>7055</v>
      </c>
      <c r="B42580" s="16">
        <v>8970963.0</v>
      </c>
    </row>
    <row r="42581">
      <c r="A42581" s="12" t="s">
        <v>36043</v>
      </c>
      <c r="B42581" s="16">
        <v>8970964.0</v>
      </c>
    </row>
    <row r="42582">
      <c r="A42582" s="12" t="s">
        <v>36044</v>
      </c>
      <c r="B42582" s="16">
        <v>8970965.0</v>
      </c>
    </row>
    <row r="42583">
      <c r="A42583" s="12" t="s">
        <v>36045</v>
      </c>
      <c r="B42583" s="16">
        <v>8970966.0</v>
      </c>
    </row>
    <row r="42584">
      <c r="A42584" s="12" t="s">
        <v>36046</v>
      </c>
      <c r="B42584" s="16">
        <v>8970967.0</v>
      </c>
    </row>
    <row r="42585">
      <c r="A42585" s="12" t="s">
        <v>36047</v>
      </c>
      <c r="B42585" s="16">
        <v>8970968.0</v>
      </c>
    </row>
    <row r="42586">
      <c r="A42586" s="12" t="s">
        <v>36048</v>
      </c>
      <c r="B42586" s="16">
        <v>8970969.0</v>
      </c>
    </row>
    <row r="42587">
      <c r="A42587" s="12" t="s">
        <v>36049</v>
      </c>
      <c r="B42587" s="16">
        <v>8970970.0</v>
      </c>
    </row>
    <row r="42588">
      <c r="A42588" s="12" t="s">
        <v>36050</v>
      </c>
      <c r="B42588" s="16">
        <v>8970971.0</v>
      </c>
    </row>
    <row r="42589">
      <c r="A42589" s="12" t="s">
        <v>36051</v>
      </c>
      <c r="B42589" s="16">
        <v>8970972.0</v>
      </c>
    </row>
    <row r="42590">
      <c r="A42590" s="12" t="s">
        <v>36052</v>
      </c>
      <c r="B42590" s="16">
        <v>8970973.0</v>
      </c>
    </row>
    <row r="42591">
      <c r="A42591" s="12" t="s">
        <v>36053</v>
      </c>
      <c r="B42591" s="16">
        <v>8970974.0</v>
      </c>
    </row>
    <row r="42592">
      <c r="A42592" s="12" t="s">
        <v>23073</v>
      </c>
      <c r="B42592" s="16">
        <v>8970975.0</v>
      </c>
    </row>
    <row r="42593">
      <c r="A42593" s="12" t="s">
        <v>30776</v>
      </c>
      <c r="B42593" s="16">
        <v>8970976.0</v>
      </c>
    </row>
    <row r="42594">
      <c r="A42594" s="12" t="s">
        <v>2003</v>
      </c>
      <c r="B42594" s="16">
        <v>8970977.0</v>
      </c>
    </row>
    <row r="42595">
      <c r="A42595" s="12" t="s">
        <v>3389</v>
      </c>
      <c r="B42595" s="16">
        <v>8970978.0</v>
      </c>
    </row>
    <row r="42596">
      <c r="A42596" s="12" t="s">
        <v>36054</v>
      </c>
      <c r="B42596" s="16">
        <v>8970979.0</v>
      </c>
    </row>
    <row r="42597">
      <c r="A42597" s="12" t="s">
        <v>7006</v>
      </c>
      <c r="B42597" s="16">
        <v>8970980.0</v>
      </c>
    </row>
    <row r="42598">
      <c r="A42598" s="12" t="s">
        <v>36055</v>
      </c>
      <c r="B42598" s="16">
        <v>8970981.0</v>
      </c>
    </row>
    <row r="42599">
      <c r="A42599" s="12" t="s">
        <v>2667</v>
      </c>
      <c r="B42599" s="16">
        <v>8970982.0</v>
      </c>
    </row>
    <row r="42600">
      <c r="A42600" s="12" t="s">
        <v>20328</v>
      </c>
      <c r="B42600" s="16">
        <v>8970983.0</v>
      </c>
    </row>
    <row r="42601">
      <c r="A42601" s="12" t="s">
        <v>6502</v>
      </c>
      <c r="B42601" s="16">
        <v>8970984.0</v>
      </c>
    </row>
    <row r="42602">
      <c r="A42602" s="12" t="s">
        <v>36056</v>
      </c>
      <c r="B42602" s="16">
        <v>8970985.0</v>
      </c>
    </row>
    <row r="42603">
      <c r="A42603" s="12" t="s">
        <v>36057</v>
      </c>
      <c r="B42603" s="16">
        <v>8970986.0</v>
      </c>
    </row>
    <row r="42604">
      <c r="A42604" s="12" t="s">
        <v>36058</v>
      </c>
      <c r="B42604" s="16">
        <v>8970987.0</v>
      </c>
    </row>
    <row r="42605">
      <c r="A42605" s="12" t="s">
        <v>36059</v>
      </c>
      <c r="B42605" s="16">
        <v>8970988.0</v>
      </c>
    </row>
    <row r="42606">
      <c r="A42606" s="12" t="s">
        <v>797</v>
      </c>
      <c r="B42606" s="16">
        <v>8970989.0</v>
      </c>
    </row>
    <row r="42607">
      <c r="A42607" s="12" t="s">
        <v>36060</v>
      </c>
      <c r="B42607" s="16">
        <v>8970990.0</v>
      </c>
    </row>
    <row r="42608">
      <c r="A42608" s="12" t="s">
        <v>36061</v>
      </c>
      <c r="B42608" s="16">
        <v>8970991.0</v>
      </c>
    </row>
    <row r="42609">
      <c r="A42609" s="12" t="s">
        <v>14546</v>
      </c>
      <c r="B42609" s="16">
        <v>8970992.0</v>
      </c>
    </row>
    <row r="42610">
      <c r="A42610" s="12" t="s">
        <v>932</v>
      </c>
      <c r="B42610" s="16">
        <v>8970993.0</v>
      </c>
    </row>
    <row r="42611">
      <c r="A42611" s="12" t="s">
        <v>36062</v>
      </c>
      <c r="B42611" s="16">
        <v>8970994.0</v>
      </c>
    </row>
    <row r="42612">
      <c r="A42612" s="12" t="s">
        <v>36063</v>
      </c>
      <c r="B42612" s="16">
        <v>8970995.0</v>
      </c>
    </row>
    <row r="42613">
      <c r="A42613" s="12" t="s">
        <v>36064</v>
      </c>
      <c r="B42613" s="16">
        <v>8970996.0</v>
      </c>
    </row>
    <row r="42614">
      <c r="A42614" s="12" t="s">
        <v>36065</v>
      </c>
      <c r="B42614" s="16">
        <v>8970997.0</v>
      </c>
    </row>
    <row r="42615">
      <c r="A42615" s="12" t="s">
        <v>36066</v>
      </c>
      <c r="B42615" s="16">
        <v>8970998.0</v>
      </c>
    </row>
    <row r="42616">
      <c r="A42616" s="12" t="s">
        <v>36067</v>
      </c>
      <c r="B42616" s="16">
        <v>8970999.0</v>
      </c>
    </row>
    <row r="42617">
      <c r="A42617" s="12" t="s">
        <v>17958</v>
      </c>
      <c r="B42617" s="16">
        <v>8971000.0</v>
      </c>
    </row>
    <row r="42618">
      <c r="A42618" s="12" t="s">
        <v>36068</v>
      </c>
      <c r="B42618" s="16">
        <v>8971001.0</v>
      </c>
    </row>
    <row r="42619">
      <c r="A42619" s="12" t="s">
        <v>2638</v>
      </c>
      <c r="B42619" s="16">
        <v>8971002.0</v>
      </c>
    </row>
    <row r="42620">
      <c r="A42620" s="12" t="s">
        <v>36069</v>
      </c>
      <c r="B42620" s="16">
        <v>8971003.0</v>
      </c>
    </row>
    <row r="42621">
      <c r="A42621" s="12" t="s">
        <v>932</v>
      </c>
      <c r="B42621" s="16">
        <v>8971004.0</v>
      </c>
    </row>
    <row r="42622">
      <c r="A42622" s="12" t="s">
        <v>36070</v>
      </c>
      <c r="B42622" s="16">
        <v>8971005.0</v>
      </c>
    </row>
    <row r="42623">
      <c r="A42623" s="12" t="s">
        <v>36071</v>
      </c>
      <c r="B42623" s="16">
        <v>8971006.0</v>
      </c>
    </row>
    <row r="42624">
      <c r="A42624" s="12" t="s">
        <v>12849</v>
      </c>
      <c r="B42624" s="16">
        <v>8971007.0</v>
      </c>
    </row>
    <row r="42625">
      <c r="A42625" s="12" t="s">
        <v>36072</v>
      </c>
      <c r="B42625" s="16">
        <v>8971008.0</v>
      </c>
    </row>
    <row r="42626">
      <c r="A42626" s="12" t="s">
        <v>36073</v>
      </c>
      <c r="B42626" s="16">
        <v>8971009.0</v>
      </c>
    </row>
    <row r="42627">
      <c r="A42627" s="12" t="s">
        <v>36074</v>
      </c>
      <c r="B42627" s="16">
        <v>8971010.0</v>
      </c>
    </row>
    <row r="42628">
      <c r="A42628" s="12" t="s">
        <v>36075</v>
      </c>
      <c r="B42628" s="16">
        <v>8971011.0</v>
      </c>
    </row>
    <row r="42629">
      <c r="A42629" s="12" t="s">
        <v>36076</v>
      </c>
      <c r="B42629" s="16">
        <v>8971012.0</v>
      </c>
    </row>
    <row r="42630">
      <c r="A42630" s="12" t="s">
        <v>31244</v>
      </c>
      <c r="B42630" s="16">
        <v>8971013.0</v>
      </c>
    </row>
    <row r="42631">
      <c r="A42631" s="12" t="s">
        <v>36077</v>
      </c>
      <c r="B42631" s="16">
        <v>8971014.0</v>
      </c>
    </row>
    <row r="42632">
      <c r="A42632" s="12" t="s">
        <v>36078</v>
      </c>
      <c r="B42632" s="16">
        <v>8971015.0</v>
      </c>
    </row>
    <row r="42633">
      <c r="A42633" s="12" t="s">
        <v>36079</v>
      </c>
      <c r="B42633" s="16">
        <v>8971016.0</v>
      </c>
    </row>
    <row r="42634">
      <c r="A42634" s="12" t="s">
        <v>36080</v>
      </c>
      <c r="B42634" s="16">
        <v>8971017.0</v>
      </c>
    </row>
    <row r="42635">
      <c r="A42635" s="12" t="s">
        <v>36081</v>
      </c>
      <c r="B42635" s="16">
        <v>8971018.0</v>
      </c>
    </row>
    <row r="42636">
      <c r="A42636" s="12" t="s">
        <v>36082</v>
      </c>
      <c r="B42636" s="16">
        <v>8971019.0</v>
      </c>
    </row>
    <row r="42637">
      <c r="A42637" s="12" t="s">
        <v>36083</v>
      </c>
      <c r="B42637" s="16">
        <v>8971020.0</v>
      </c>
    </row>
    <row r="42638">
      <c r="A42638" s="12" t="s">
        <v>9505</v>
      </c>
      <c r="B42638" s="16">
        <v>8971021.0</v>
      </c>
    </row>
    <row r="42639">
      <c r="A42639" s="12" t="s">
        <v>36084</v>
      </c>
      <c r="B42639" s="16">
        <v>8971022.0</v>
      </c>
    </row>
    <row r="42640">
      <c r="A42640" s="12" t="s">
        <v>36085</v>
      </c>
      <c r="B42640" s="16">
        <v>8971023.0</v>
      </c>
    </row>
    <row r="42641">
      <c r="A42641" s="12" t="s">
        <v>36086</v>
      </c>
      <c r="B42641" s="16">
        <v>8971024.0</v>
      </c>
    </row>
    <row r="42642">
      <c r="A42642" s="12" t="s">
        <v>36087</v>
      </c>
      <c r="B42642" s="16">
        <v>8971025.0</v>
      </c>
    </row>
    <row r="42643">
      <c r="A42643" s="12" t="s">
        <v>22491</v>
      </c>
      <c r="B42643" s="16">
        <v>8971026.0</v>
      </c>
    </row>
    <row r="42644">
      <c r="A42644" s="12" t="s">
        <v>36088</v>
      </c>
      <c r="B42644" s="16">
        <v>8971027.0</v>
      </c>
    </row>
    <row r="42645">
      <c r="A42645" s="12" t="s">
        <v>921</v>
      </c>
      <c r="B42645" s="16">
        <v>8971028.0</v>
      </c>
    </row>
    <row r="42646">
      <c r="A42646" s="12" t="s">
        <v>30281</v>
      </c>
      <c r="B42646" s="16">
        <v>8971029.0</v>
      </c>
    </row>
    <row r="42647">
      <c r="A42647" s="12" t="s">
        <v>9407</v>
      </c>
      <c r="B42647" s="16">
        <v>8971030.0</v>
      </c>
    </row>
    <row r="42648">
      <c r="A42648" s="12" t="s">
        <v>36089</v>
      </c>
      <c r="B42648" s="16">
        <v>8971031.0</v>
      </c>
    </row>
    <row r="42649">
      <c r="A42649" s="12" t="s">
        <v>36090</v>
      </c>
      <c r="B42649" s="16">
        <v>8971032.0</v>
      </c>
    </row>
    <row r="42650">
      <c r="A42650" s="12" t="s">
        <v>36091</v>
      </c>
      <c r="B42650" s="16">
        <v>8971033.0</v>
      </c>
    </row>
    <row r="42651">
      <c r="A42651" s="12" t="s">
        <v>4913</v>
      </c>
      <c r="B42651" s="16">
        <v>8971034.0</v>
      </c>
    </row>
    <row r="42652">
      <c r="A42652" s="12" t="s">
        <v>25292</v>
      </c>
      <c r="B42652" s="16">
        <v>8971035.0</v>
      </c>
    </row>
    <row r="42653">
      <c r="A42653" s="12" t="s">
        <v>22494</v>
      </c>
      <c r="B42653" s="16">
        <v>8971036.0</v>
      </c>
    </row>
    <row r="42654">
      <c r="A42654" s="12" t="s">
        <v>36092</v>
      </c>
      <c r="B42654" s="16">
        <v>8971037.0</v>
      </c>
    </row>
    <row r="42655">
      <c r="A42655" s="12" t="s">
        <v>36093</v>
      </c>
      <c r="B42655" s="16">
        <v>8971038.0</v>
      </c>
    </row>
    <row r="42656">
      <c r="A42656" s="12" t="s">
        <v>36094</v>
      </c>
      <c r="B42656" s="16">
        <v>8971039.0</v>
      </c>
    </row>
    <row r="42657">
      <c r="A42657" s="12" t="s">
        <v>12164</v>
      </c>
      <c r="B42657" s="16">
        <v>8971040.0</v>
      </c>
    </row>
    <row r="42658">
      <c r="A42658" s="12" t="s">
        <v>36095</v>
      </c>
      <c r="B42658" s="16">
        <v>8971041.0</v>
      </c>
    </row>
    <row r="42659">
      <c r="A42659" s="12" t="s">
        <v>36096</v>
      </c>
      <c r="B42659" s="16">
        <v>8971042.0</v>
      </c>
    </row>
    <row r="42660">
      <c r="A42660" s="12" t="s">
        <v>36097</v>
      </c>
      <c r="B42660" s="16">
        <v>8971043.0</v>
      </c>
    </row>
    <row r="42661">
      <c r="A42661" s="12" t="s">
        <v>36098</v>
      </c>
      <c r="B42661" s="16">
        <v>8971044.0</v>
      </c>
    </row>
    <row r="42662">
      <c r="A42662" s="12" t="s">
        <v>36099</v>
      </c>
      <c r="B42662" s="16">
        <v>8971045.0</v>
      </c>
    </row>
    <row r="42663">
      <c r="A42663" s="12" t="s">
        <v>36100</v>
      </c>
      <c r="B42663" s="16">
        <v>8971046.0</v>
      </c>
    </row>
    <row r="42664">
      <c r="A42664" s="12" t="s">
        <v>7345</v>
      </c>
      <c r="B42664" s="16">
        <v>8971047.0</v>
      </c>
    </row>
    <row r="42665">
      <c r="A42665" s="12" t="s">
        <v>36101</v>
      </c>
      <c r="B42665" s="16">
        <v>8971048.0</v>
      </c>
    </row>
    <row r="42666">
      <c r="A42666" s="12" t="s">
        <v>36102</v>
      </c>
      <c r="B42666" s="16">
        <v>8971049.0</v>
      </c>
    </row>
    <row r="42667">
      <c r="A42667" s="12" t="s">
        <v>36103</v>
      </c>
      <c r="B42667" s="16">
        <v>8971050.0</v>
      </c>
    </row>
    <row r="42668">
      <c r="A42668" s="12" t="s">
        <v>2263</v>
      </c>
      <c r="B42668" s="16">
        <v>8971051.0</v>
      </c>
    </row>
    <row r="42669">
      <c r="A42669" s="12" t="s">
        <v>32505</v>
      </c>
      <c r="B42669" s="16">
        <v>8971052.0</v>
      </c>
    </row>
    <row r="42670">
      <c r="A42670" s="12" t="s">
        <v>36104</v>
      </c>
      <c r="B42670" s="16">
        <v>8971053.0</v>
      </c>
    </row>
    <row r="42671">
      <c r="A42671" s="12" t="s">
        <v>24687</v>
      </c>
      <c r="B42671" s="16">
        <v>8971054.0</v>
      </c>
    </row>
    <row r="42672">
      <c r="A42672" s="12" t="s">
        <v>15023</v>
      </c>
      <c r="B42672" s="16">
        <v>8971055.0</v>
      </c>
    </row>
    <row r="42673">
      <c r="A42673" s="12" t="s">
        <v>36105</v>
      </c>
      <c r="B42673" s="16">
        <v>8971056.0</v>
      </c>
    </row>
    <row r="42674">
      <c r="A42674" s="12" t="s">
        <v>21089</v>
      </c>
      <c r="B42674" s="16">
        <v>8971057.0</v>
      </c>
    </row>
    <row r="42675">
      <c r="A42675" s="12" t="s">
        <v>36106</v>
      </c>
      <c r="B42675" s="16">
        <v>8971058.0</v>
      </c>
    </row>
    <row r="42676">
      <c r="A42676" s="12" t="s">
        <v>36107</v>
      </c>
      <c r="B42676" s="16">
        <v>8971059.0</v>
      </c>
    </row>
    <row r="42677">
      <c r="A42677" s="12" t="s">
        <v>12326</v>
      </c>
      <c r="B42677" s="16">
        <v>8971060.0</v>
      </c>
    </row>
    <row r="42678">
      <c r="A42678" s="12" t="s">
        <v>36108</v>
      </c>
      <c r="B42678" s="16">
        <v>8971061.0</v>
      </c>
    </row>
    <row r="42679">
      <c r="A42679" s="12" t="s">
        <v>36109</v>
      </c>
      <c r="B42679" s="16">
        <v>8971062.0</v>
      </c>
    </row>
    <row r="42680">
      <c r="A42680" s="12" t="s">
        <v>36110</v>
      </c>
      <c r="B42680" s="16">
        <v>8971063.0</v>
      </c>
    </row>
    <row r="42681">
      <c r="A42681" s="12" t="s">
        <v>8422</v>
      </c>
      <c r="B42681" s="16">
        <v>8971064.0</v>
      </c>
    </row>
    <row r="42682">
      <c r="A42682" s="12" t="s">
        <v>36111</v>
      </c>
      <c r="B42682" s="16">
        <v>8971065.0</v>
      </c>
    </row>
    <row r="42683">
      <c r="A42683" s="12" t="s">
        <v>36112</v>
      </c>
      <c r="B42683" s="16">
        <v>8971066.0</v>
      </c>
    </row>
    <row r="42684">
      <c r="A42684" s="12" t="s">
        <v>7518</v>
      </c>
      <c r="B42684" s="16">
        <v>8971067.0</v>
      </c>
    </row>
    <row r="42685">
      <c r="A42685" s="12" t="s">
        <v>36113</v>
      </c>
      <c r="B42685" s="16">
        <v>8971069.0</v>
      </c>
    </row>
    <row r="42686">
      <c r="A42686" s="12" t="s">
        <v>36114</v>
      </c>
      <c r="B42686" s="16">
        <v>8971070.0</v>
      </c>
    </row>
    <row r="42687">
      <c r="A42687" s="12" t="s">
        <v>36115</v>
      </c>
      <c r="B42687" s="16">
        <v>8971071.0</v>
      </c>
    </row>
    <row r="42688">
      <c r="A42688" s="12" t="s">
        <v>36116</v>
      </c>
      <c r="B42688" s="16">
        <v>8971072.0</v>
      </c>
    </row>
    <row r="42689">
      <c r="A42689" s="12" t="s">
        <v>36117</v>
      </c>
      <c r="B42689" s="16">
        <v>8971073.0</v>
      </c>
    </row>
    <row r="42690">
      <c r="A42690" s="12" t="s">
        <v>36118</v>
      </c>
      <c r="B42690" s="16">
        <v>8971074.0</v>
      </c>
    </row>
    <row r="42691">
      <c r="A42691" s="12" t="s">
        <v>36119</v>
      </c>
      <c r="B42691" s="16">
        <v>8971075.0</v>
      </c>
    </row>
    <row r="42692">
      <c r="A42692" s="12" t="s">
        <v>36120</v>
      </c>
      <c r="B42692" s="16">
        <v>8971076.0</v>
      </c>
    </row>
    <row r="42693">
      <c r="A42693" s="12" t="s">
        <v>36121</v>
      </c>
      <c r="B42693" s="16">
        <v>8971077.0</v>
      </c>
    </row>
    <row r="42694">
      <c r="A42694" s="12" t="s">
        <v>36122</v>
      </c>
      <c r="B42694" s="16">
        <v>8971078.0</v>
      </c>
    </row>
    <row r="42695">
      <c r="A42695" s="12" t="s">
        <v>36123</v>
      </c>
      <c r="B42695" s="16">
        <v>8971079.0</v>
      </c>
    </row>
    <row r="42696">
      <c r="A42696" s="12" t="s">
        <v>36124</v>
      </c>
      <c r="B42696" s="16">
        <v>8971080.0</v>
      </c>
    </row>
    <row r="42697">
      <c r="A42697" s="12" t="s">
        <v>36125</v>
      </c>
      <c r="B42697" s="16">
        <v>8971081.0</v>
      </c>
    </row>
    <row r="42698">
      <c r="A42698" s="12" t="s">
        <v>36126</v>
      </c>
      <c r="B42698" s="16">
        <v>8971082.0</v>
      </c>
    </row>
    <row r="42699">
      <c r="A42699" s="12" t="s">
        <v>36127</v>
      </c>
      <c r="B42699" s="16">
        <v>8971083.0</v>
      </c>
    </row>
    <row r="42700">
      <c r="A42700" s="12" t="s">
        <v>36128</v>
      </c>
      <c r="B42700" s="16">
        <v>8971084.0</v>
      </c>
    </row>
    <row r="42701">
      <c r="A42701" s="12" t="s">
        <v>27496</v>
      </c>
      <c r="B42701" s="16">
        <v>8971085.0</v>
      </c>
    </row>
    <row r="42702">
      <c r="A42702" s="12" t="s">
        <v>36129</v>
      </c>
      <c r="B42702" s="16">
        <v>8971086.0</v>
      </c>
    </row>
    <row r="42703">
      <c r="A42703" s="12" t="s">
        <v>36130</v>
      </c>
      <c r="B42703" s="16">
        <v>8971087.0</v>
      </c>
    </row>
    <row r="42704">
      <c r="A42704" s="12" t="s">
        <v>8810</v>
      </c>
      <c r="B42704" s="16">
        <v>8971088.0</v>
      </c>
    </row>
    <row r="42705">
      <c r="A42705" s="12" t="s">
        <v>4916</v>
      </c>
      <c r="B42705" s="16">
        <v>8971089.0</v>
      </c>
    </row>
    <row r="42706">
      <c r="A42706" s="12" t="s">
        <v>36131</v>
      </c>
      <c r="B42706" s="16">
        <v>8971090.0</v>
      </c>
    </row>
    <row r="42707">
      <c r="A42707" s="12" t="s">
        <v>36132</v>
      </c>
      <c r="B42707" s="16">
        <v>8971091.0</v>
      </c>
    </row>
    <row r="42708">
      <c r="A42708" s="12" t="s">
        <v>34941</v>
      </c>
      <c r="B42708" s="16">
        <v>8971092.0</v>
      </c>
    </row>
    <row r="42709">
      <c r="A42709" s="12" t="s">
        <v>36133</v>
      </c>
      <c r="B42709" s="16">
        <v>8971093.0</v>
      </c>
    </row>
    <row r="42710">
      <c r="A42710" s="12" t="s">
        <v>34330</v>
      </c>
      <c r="B42710" s="16">
        <v>8971094.0</v>
      </c>
    </row>
    <row r="42711">
      <c r="A42711" s="12" t="s">
        <v>15883</v>
      </c>
      <c r="B42711" s="16">
        <v>8971095.0</v>
      </c>
    </row>
    <row r="42712">
      <c r="A42712" s="12" t="s">
        <v>36134</v>
      </c>
      <c r="B42712" s="16">
        <v>8971096.0</v>
      </c>
    </row>
    <row r="42713">
      <c r="A42713" s="12" t="s">
        <v>36135</v>
      </c>
      <c r="B42713" s="16">
        <v>8971097.0</v>
      </c>
    </row>
    <row r="42714">
      <c r="A42714" s="12" t="s">
        <v>36136</v>
      </c>
      <c r="B42714" s="16">
        <v>8971098.0</v>
      </c>
    </row>
    <row r="42715">
      <c r="A42715" s="12" t="s">
        <v>36137</v>
      </c>
      <c r="B42715" s="16">
        <v>8971099.0</v>
      </c>
    </row>
    <row r="42716">
      <c r="A42716" s="12" t="s">
        <v>36138</v>
      </c>
      <c r="B42716" s="16">
        <v>8971100.0</v>
      </c>
    </row>
    <row r="42717">
      <c r="A42717" s="12" t="s">
        <v>36139</v>
      </c>
      <c r="B42717" s="16">
        <v>8971101.0</v>
      </c>
    </row>
    <row r="42718">
      <c r="A42718" s="12" t="s">
        <v>932</v>
      </c>
      <c r="B42718" s="16">
        <v>8971102.0</v>
      </c>
    </row>
    <row r="42719">
      <c r="A42719" s="12" t="s">
        <v>36140</v>
      </c>
      <c r="B42719" s="16">
        <v>8971103.0</v>
      </c>
    </row>
    <row r="42720">
      <c r="A42720" s="12" t="s">
        <v>36141</v>
      </c>
      <c r="B42720" s="16">
        <v>8971104.0</v>
      </c>
    </row>
    <row r="42721">
      <c r="A42721" s="12" t="s">
        <v>10556</v>
      </c>
      <c r="B42721" s="16">
        <v>8971105.0</v>
      </c>
    </row>
    <row r="42722">
      <c r="A42722" s="12" t="s">
        <v>36142</v>
      </c>
      <c r="B42722" s="16">
        <v>8971106.0</v>
      </c>
    </row>
    <row r="42723">
      <c r="A42723" s="12" t="s">
        <v>36143</v>
      </c>
      <c r="B42723" s="16">
        <v>8971107.0</v>
      </c>
    </row>
    <row r="42724">
      <c r="A42724" s="12" t="s">
        <v>36144</v>
      </c>
      <c r="B42724" s="16">
        <v>8971108.0</v>
      </c>
    </row>
    <row r="42725">
      <c r="A42725" s="12" t="s">
        <v>36145</v>
      </c>
      <c r="B42725" s="16">
        <v>8971109.0</v>
      </c>
    </row>
    <row r="42726">
      <c r="A42726" s="12" t="s">
        <v>17091</v>
      </c>
      <c r="B42726" s="16">
        <v>8971110.0</v>
      </c>
    </row>
    <row r="42727">
      <c r="A42727" s="12" t="s">
        <v>36146</v>
      </c>
      <c r="B42727" s="16">
        <v>8971111.0</v>
      </c>
    </row>
    <row r="42728">
      <c r="A42728" s="12" t="s">
        <v>23295</v>
      </c>
      <c r="B42728" s="16">
        <v>8971112.0</v>
      </c>
    </row>
    <row r="42729">
      <c r="A42729" s="12" t="s">
        <v>36147</v>
      </c>
      <c r="B42729" s="16">
        <v>8971113.0</v>
      </c>
    </row>
    <row r="42730">
      <c r="A42730" s="12" t="s">
        <v>36148</v>
      </c>
      <c r="B42730" s="16">
        <v>8971114.0</v>
      </c>
    </row>
    <row r="42731">
      <c r="A42731" s="12" t="s">
        <v>36149</v>
      </c>
      <c r="B42731" s="16">
        <v>8971115.0</v>
      </c>
    </row>
    <row r="42732">
      <c r="A42732" s="12" t="s">
        <v>36150</v>
      </c>
      <c r="B42732" s="16">
        <v>8971116.0</v>
      </c>
    </row>
    <row r="42733">
      <c r="A42733" s="12" t="s">
        <v>36151</v>
      </c>
      <c r="B42733" s="16">
        <v>8971117.0</v>
      </c>
    </row>
    <row r="42734">
      <c r="A42734" s="12" t="s">
        <v>36152</v>
      </c>
      <c r="B42734" s="16">
        <v>8971118.0</v>
      </c>
    </row>
    <row r="42735">
      <c r="A42735" s="12" t="s">
        <v>36153</v>
      </c>
      <c r="B42735" s="16">
        <v>8971119.0</v>
      </c>
    </row>
    <row r="42736">
      <c r="A42736" s="12" t="s">
        <v>36154</v>
      </c>
      <c r="B42736" s="16">
        <v>8971120.0</v>
      </c>
    </row>
    <row r="42737">
      <c r="A42737" s="12" t="s">
        <v>36155</v>
      </c>
      <c r="B42737" s="16">
        <v>8971121.0</v>
      </c>
    </row>
    <row r="42738">
      <c r="A42738" s="12" t="s">
        <v>36156</v>
      </c>
      <c r="B42738" s="16">
        <v>8971122.0</v>
      </c>
    </row>
    <row r="42739">
      <c r="A42739" s="12" t="s">
        <v>36157</v>
      </c>
      <c r="B42739" s="16">
        <v>8971123.0</v>
      </c>
    </row>
    <row r="42740">
      <c r="A42740" s="12" t="s">
        <v>36158</v>
      </c>
      <c r="B42740" s="16">
        <v>8971124.0</v>
      </c>
    </row>
    <row r="42741">
      <c r="A42741" s="12" t="s">
        <v>28555</v>
      </c>
      <c r="B42741" s="16">
        <v>8971125.0</v>
      </c>
    </row>
    <row r="42742">
      <c r="A42742" s="12" t="s">
        <v>36159</v>
      </c>
      <c r="B42742" s="16">
        <v>8971126.0</v>
      </c>
    </row>
    <row r="42743">
      <c r="A42743" s="12" t="s">
        <v>36160</v>
      </c>
      <c r="B42743" s="16">
        <v>8971127.0</v>
      </c>
    </row>
    <row r="42744">
      <c r="A42744" s="12" t="s">
        <v>18528</v>
      </c>
      <c r="B42744" s="16">
        <v>8971128.0</v>
      </c>
    </row>
    <row r="42745">
      <c r="A42745" s="12" t="s">
        <v>36161</v>
      </c>
      <c r="B42745" s="16">
        <v>8971129.0</v>
      </c>
    </row>
    <row r="42746">
      <c r="A42746" s="12" t="s">
        <v>36162</v>
      </c>
      <c r="B42746" s="16">
        <v>8971130.0</v>
      </c>
    </row>
    <row r="42747">
      <c r="A42747" s="12" t="s">
        <v>36163</v>
      </c>
      <c r="B42747" s="16">
        <v>8971131.0</v>
      </c>
    </row>
    <row r="42748">
      <c r="A42748" s="12" t="s">
        <v>36164</v>
      </c>
      <c r="B42748" s="16">
        <v>8971132.0</v>
      </c>
    </row>
    <row r="42749">
      <c r="A42749" s="12" t="s">
        <v>26469</v>
      </c>
      <c r="B42749" s="16">
        <v>8971133.0</v>
      </c>
    </row>
    <row r="42750">
      <c r="A42750" s="12" t="s">
        <v>36165</v>
      </c>
      <c r="B42750" s="16">
        <v>8971134.0</v>
      </c>
    </row>
    <row r="42751">
      <c r="A42751" s="12" t="s">
        <v>36166</v>
      </c>
      <c r="B42751" s="16">
        <v>8971135.0</v>
      </c>
    </row>
    <row r="42752">
      <c r="A42752" s="12" t="s">
        <v>36167</v>
      </c>
      <c r="B42752" s="16">
        <v>8971136.0</v>
      </c>
    </row>
    <row r="42753">
      <c r="A42753" s="12" t="s">
        <v>5144</v>
      </c>
      <c r="B42753" s="16">
        <v>8971137.0</v>
      </c>
    </row>
    <row r="42754">
      <c r="A42754" s="12" t="s">
        <v>36168</v>
      </c>
      <c r="B42754" s="16">
        <v>8971138.0</v>
      </c>
    </row>
    <row r="42755">
      <c r="A42755" s="12" t="s">
        <v>36169</v>
      </c>
      <c r="B42755" s="16">
        <v>8971139.0</v>
      </c>
    </row>
    <row r="42756">
      <c r="A42756" s="12" t="s">
        <v>2424</v>
      </c>
      <c r="B42756" s="16">
        <v>8971140.0</v>
      </c>
    </row>
    <row r="42757">
      <c r="A42757" s="12" t="s">
        <v>36170</v>
      </c>
      <c r="B42757" s="16">
        <v>8971141.0</v>
      </c>
    </row>
    <row r="42758">
      <c r="A42758" s="12" t="s">
        <v>36171</v>
      </c>
      <c r="B42758" s="16">
        <v>8971142.0</v>
      </c>
    </row>
    <row r="42759">
      <c r="A42759" s="12" t="s">
        <v>26034</v>
      </c>
      <c r="B42759" s="16">
        <v>8971143.0</v>
      </c>
    </row>
    <row r="42760">
      <c r="A42760" s="12" t="s">
        <v>20200</v>
      </c>
      <c r="B42760" s="16">
        <v>8971144.0</v>
      </c>
    </row>
    <row r="42761">
      <c r="A42761" s="12" t="s">
        <v>36172</v>
      </c>
      <c r="B42761" s="16">
        <v>8971145.0</v>
      </c>
    </row>
    <row r="42762">
      <c r="A42762" s="12" t="s">
        <v>13380</v>
      </c>
      <c r="B42762" s="16">
        <v>8971146.0</v>
      </c>
    </row>
    <row r="42763">
      <c r="A42763" s="12" t="s">
        <v>12095</v>
      </c>
      <c r="B42763" s="16">
        <v>8971147.0</v>
      </c>
    </row>
    <row r="42764">
      <c r="A42764" s="12" t="s">
        <v>36173</v>
      </c>
      <c r="B42764" s="16">
        <v>8971148.0</v>
      </c>
    </row>
    <row r="42765">
      <c r="A42765" s="12" t="s">
        <v>983</v>
      </c>
      <c r="B42765" s="16">
        <v>8971149.0</v>
      </c>
    </row>
    <row r="42766">
      <c r="A42766" s="12" t="s">
        <v>36174</v>
      </c>
      <c r="B42766" s="16">
        <v>8971150.0</v>
      </c>
    </row>
    <row r="42767">
      <c r="A42767" s="12" t="s">
        <v>36175</v>
      </c>
      <c r="B42767" s="16">
        <v>8971151.0</v>
      </c>
    </row>
    <row r="42768">
      <c r="A42768" s="12" t="s">
        <v>36176</v>
      </c>
      <c r="B42768" s="16">
        <v>8971152.0</v>
      </c>
    </row>
    <row r="42769">
      <c r="A42769" s="12" t="s">
        <v>36177</v>
      </c>
      <c r="B42769" s="16">
        <v>8971153.0</v>
      </c>
    </row>
    <row r="42770">
      <c r="A42770" s="12" t="s">
        <v>22374</v>
      </c>
      <c r="B42770" s="16">
        <v>8971154.0</v>
      </c>
    </row>
    <row r="42771">
      <c r="A42771" s="12" t="s">
        <v>36178</v>
      </c>
      <c r="B42771" s="16">
        <v>8971155.0</v>
      </c>
    </row>
    <row r="42772">
      <c r="A42772" s="12" t="s">
        <v>36179</v>
      </c>
      <c r="B42772" s="16">
        <v>8971156.0</v>
      </c>
    </row>
    <row r="42773">
      <c r="A42773" s="12" t="s">
        <v>11758</v>
      </c>
      <c r="B42773" s="16">
        <v>8971157.0</v>
      </c>
    </row>
    <row r="42774">
      <c r="A42774" s="12" t="s">
        <v>31092</v>
      </c>
      <c r="B42774" s="16">
        <v>8971158.0</v>
      </c>
    </row>
    <row r="42775">
      <c r="A42775" s="12" t="s">
        <v>36180</v>
      </c>
      <c r="B42775" s="16">
        <v>8971159.0</v>
      </c>
    </row>
    <row r="42776">
      <c r="A42776" s="12" t="s">
        <v>36181</v>
      </c>
      <c r="B42776" s="16">
        <v>8971160.0</v>
      </c>
    </row>
    <row r="42777">
      <c r="A42777" s="12" t="s">
        <v>36182</v>
      </c>
      <c r="B42777" s="16">
        <v>8971161.0</v>
      </c>
    </row>
    <row r="42778">
      <c r="A42778" s="12" t="s">
        <v>36183</v>
      </c>
      <c r="B42778" s="16">
        <v>8971162.0</v>
      </c>
    </row>
    <row r="42779">
      <c r="A42779" s="12" t="s">
        <v>36184</v>
      </c>
      <c r="B42779" s="16">
        <v>8971163.0</v>
      </c>
    </row>
    <row r="42780">
      <c r="A42780" s="12" t="s">
        <v>36185</v>
      </c>
      <c r="B42780" s="16">
        <v>8971164.0</v>
      </c>
    </row>
    <row r="42781">
      <c r="A42781" s="12" t="s">
        <v>33609</v>
      </c>
      <c r="B42781" s="16">
        <v>8971165.0</v>
      </c>
    </row>
    <row r="42782">
      <c r="A42782" s="12" t="s">
        <v>36186</v>
      </c>
      <c r="B42782" s="16">
        <v>8971166.0</v>
      </c>
    </row>
    <row r="42783">
      <c r="A42783" s="12" t="s">
        <v>36187</v>
      </c>
      <c r="B42783" s="16">
        <v>8971167.0</v>
      </c>
    </row>
    <row r="42784">
      <c r="A42784" s="12" t="s">
        <v>36188</v>
      </c>
      <c r="B42784" s="16">
        <v>8971168.0</v>
      </c>
    </row>
    <row r="42785">
      <c r="A42785" s="12" t="s">
        <v>36189</v>
      </c>
      <c r="B42785" s="16">
        <v>8971169.0</v>
      </c>
    </row>
    <row r="42786">
      <c r="A42786" s="12" t="s">
        <v>36190</v>
      </c>
      <c r="B42786" s="16">
        <v>8971170.0</v>
      </c>
    </row>
    <row r="42787">
      <c r="A42787" s="12" t="s">
        <v>36191</v>
      </c>
      <c r="B42787" s="16">
        <v>8971171.0</v>
      </c>
    </row>
    <row r="42788">
      <c r="A42788" s="12" t="s">
        <v>36192</v>
      </c>
      <c r="B42788" s="16">
        <v>8971172.0</v>
      </c>
    </row>
    <row r="42789">
      <c r="A42789" s="12" t="s">
        <v>36193</v>
      </c>
      <c r="B42789" s="16">
        <v>8971173.0</v>
      </c>
    </row>
    <row r="42790">
      <c r="A42790" s="12" t="s">
        <v>36194</v>
      </c>
      <c r="B42790" s="16">
        <v>8971174.0</v>
      </c>
    </row>
    <row r="42791">
      <c r="A42791" s="12" t="s">
        <v>36195</v>
      </c>
      <c r="B42791" s="16">
        <v>8971175.0</v>
      </c>
    </row>
    <row r="42792">
      <c r="A42792" s="12" t="s">
        <v>36196</v>
      </c>
      <c r="B42792" s="16">
        <v>8971176.0</v>
      </c>
    </row>
    <row r="42793">
      <c r="A42793" s="12" t="s">
        <v>36197</v>
      </c>
      <c r="B42793" s="16">
        <v>8971177.0</v>
      </c>
    </row>
    <row r="42794">
      <c r="A42794" s="12" t="s">
        <v>36198</v>
      </c>
      <c r="B42794" s="16">
        <v>8971178.0</v>
      </c>
    </row>
    <row r="42795">
      <c r="A42795" s="12" t="s">
        <v>36199</v>
      </c>
      <c r="B42795" s="16">
        <v>8971179.0</v>
      </c>
    </row>
    <row r="42796">
      <c r="A42796" s="12" t="s">
        <v>2263</v>
      </c>
      <c r="B42796" s="16">
        <v>8971180.0</v>
      </c>
    </row>
    <row r="42797">
      <c r="A42797" s="12" t="s">
        <v>36200</v>
      </c>
      <c r="B42797" s="16">
        <v>8971181.0</v>
      </c>
    </row>
    <row r="42798">
      <c r="A42798" s="12" t="s">
        <v>36201</v>
      </c>
      <c r="B42798" s="16">
        <v>8971182.0</v>
      </c>
    </row>
    <row r="42799">
      <c r="A42799" s="12" t="s">
        <v>6714</v>
      </c>
      <c r="B42799" s="16">
        <v>8971183.0</v>
      </c>
    </row>
    <row r="42800">
      <c r="A42800" s="12" t="s">
        <v>30277</v>
      </c>
      <c r="B42800" s="16">
        <v>8971184.0</v>
      </c>
    </row>
    <row r="42801">
      <c r="A42801" s="12" t="s">
        <v>36202</v>
      </c>
      <c r="B42801" s="16">
        <v>8971185.0</v>
      </c>
    </row>
    <row r="42802">
      <c r="A42802" s="12" t="s">
        <v>10573</v>
      </c>
      <c r="B42802" s="16">
        <v>8971186.0</v>
      </c>
    </row>
    <row r="42803">
      <c r="A42803" s="12" t="s">
        <v>15960</v>
      </c>
      <c r="B42803" s="16">
        <v>8971187.0</v>
      </c>
    </row>
    <row r="42804">
      <c r="A42804" s="12" t="s">
        <v>5118</v>
      </c>
      <c r="B42804" s="16">
        <v>8971188.0</v>
      </c>
    </row>
    <row r="42805">
      <c r="A42805" s="12" t="s">
        <v>36203</v>
      </c>
      <c r="B42805" s="16">
        <v>8971189.0</v>
      </c>
    </row>
    <row r="42806">
      <c r="A42806" s="12" t="s">
        <v>36204</v>
      </c>
      <c r="B42806" s="16">
        <v>8971190.0</v>
      </c>
    </row>
    <row r="42807">
      <c r="A42807" s="12" t="s">
        <v>36205</v>
      </c>
      <c r="B42807" s="16">
        <v>8971191.0</v>
      </c>
    </row>
    <row r="42808">
      <c r="A42808" s="12" t="s">
        <v>36206</v>
      </c>
      <c r="B42808" s="16">
        <v>8971192.0</v>
      </c>
    </row>
    <row r="42809">
      <c r="A42809" s="12" t="s">
        <v>15440</v>
      </c>
      <c r="B42809" s="16">
        <v>8971193.0</v>
      </c>
    </row>
    <row r="42810">
      <c r="A42810" s="12" t="s">
        <v>10851</v>
      </c>
      <c r="B42810" s="16">
        <v>8971194.0</v>
      </c>
    </row>
    <row r="42811">
      <c r="A42811" s="12" t="s">
        <v>36207</v>
      </c>
      <c r="B42811" s="16">
        <v>8971195.0</v>
      </c>
    </row>
    <row r="42812">
      <c r="A42812" s="12" t="s">
        <v>36208</v>
      </c>
      <c r="B42812" s="16">
        <v>8971196.0</v>
      </c>
    </row>
    <row r="42813">
      <c r="A42813" s="12" t="s">
        <v>36209</v>
      </c>
      <c r="B42813" s="16">
        <v>8971197.0</v>
      </c>
    </row>
    <row r="42814">
      <c r="A42814" s="12" t="s">
        <v>36210</v>
      </c>
      <c r="B42814" s="16">
        <v>8971198.0</v>
      </c>
    </row>
    <row r="42815">
      <c r="A42815" s="12" t="s">
        <v>36211</v>
      </c>
      <c r="B42815" s="16">
        <v>8971199.0</v>
      </c>
    </row>
    <row r="42816">
      <c r="A42816" s="12" t="s">
        <v>36212</v>
      </c>
      <c r="B42816" s="16">
        <v>8971200.0</v>
      </c>
    </row>
    <row r="42817">
      <c r="A42817" s="12" t="s">
        <v>36213</v>
      </c>
      <c r="B42817" s="16">
        <v>8971201.0</v>
      </c>
    </row>
    <row r="42818">
      <c r="A42818" s="12" t="s">
        <v>36214</v>
      </c>
      <c r="B42818" s="16">
        <v>8971202.0</v>
      </c>
    </row>
    <row r="42819">
      <c r="A42819" s="12" t="s">
        <v>36215</v>
      </c>
      <c r="B42819" s="16">
        <v>8971203.0</v>
      </c>
    </row>
    <row r="42820">
      <c r="A42820" s="12" t="s">
        <v>36216</v>
      </c>
      <c r="B42820" s="16">
        <v>8971204.0</v>
      </c>
    </row>
    <row r="42821">
      <c r="A42821" s="12" t="s">
        <v>36217</v>
      </c>
      <c r="B42821" s="16">
        <v>8971205.0</v>
      </c>
    </row>
    <row r="42822">
      <c r="A42822" s="12" t="s">
        <v>36218</v>
      </c>
      <c r="B42822" s="16">
        <v>8971206.0</v>
      </c>
    </row>
    <row r="42823">
      <c r="A42823" s="12" t="s">
        <v>36219</v>
      </c>
      <c r="B42823" s="16">
        <v>8971207.0</v>
      </c>
    </row>
    <row r="42824">
      <c r="A42824" s="12" t="s">
        <v>22580</v>
      </c>
      <c r="B42824" s="16">
        <v>8971208.0</v>
      </c>
    </row>
    <row r="42825">
      <c r="A42825" s="12" t="s">
        <v>20196</v>
      </c>
      <c r="B42825" s="16">
        <v>8971209.0</v>
      </c>
    </row>
    <row r="42826">
      <c r="A42826" s="12" t="s">
        <v>4054</v>
      </c>
      <c r="B42826" s="16">
        <v>8971210.0</v>
      </c>
    </row>
    <row r="42827">
      <c r="A42827" s="12" t="s">
        <v>514</v>
      </c>
      <c r="B42827" s="16">
        <v>8971211.0</v>
      </c>
    </row>
    <row r="42828">
      <c r="A42828" s="12" t="s">
        <v>11632</v>
      </c>
      <c r="B42828" s="16">
        <v>8971212.0</v>
      </c>
    </row>
    <row r="42829">
      <c r="A42829" s="12" t="s">
        <v>36220</v>
      </c>
      <c r="B42829" s="16">
        <v>8971213.0</v>
      </c>
    </row>
    <row r="42830">
      <c r="A42830" s="12" t="s">
        <v>36221</v>
      </c>
      <c r="B42830" s="16">
        <v>8971214.0</v>
      </c>
    </row>
    <row r="42831">
      <c r="A42831" s="12" t="s">
        <v>36222</v>
      </c>
      <c r="B42831" s="16">
        <v>8971215.0</v>
      </c>
    </row>
    <row r="42832">
      <c r="A42832" s="12" t="s">
        <v>36223</v>
      </c>
      <c r="B42832" s="16">
        <v>8971216.0</v>
      </c>
    </row>
    <row r="42833">
      <c r="A42833" s="12" t="s">
        <v>7504</v>
      </c>
      <c r="B42833" s="16">
        <v>8971217.0</v>
      </c>
    </row>
    <row r="42834">
      <c r="A42834" s="12" t="s">
        <v>36224</v>
      </c>
      <c r="B42834" s="16">
        <v>8971218.0</v>
      </c>
    </row>
    <row r="42835">
      <c r="A42835" s="12" t="s">
        <v>36225</v>
      </c>
      <c r="B42835" s="16">
        <v>8971219.0</v>
      </c>
    </row>
    <row r="42836">
      <c r="A42836" s="12" t="s">
        <v>36226</v>
      </c>
      <c r="B42836" s="16">
        <v>8971220.0</v>
      </c>
    </row>
    <row r="42837">
      <c r="A42837" s="12" t="s">
        <v>3194</v>
      </c>
      <c r="B42837" s="16">
        <v>8971221.0</v>
      </c>
    </row>
    <row r="42838">
      <c r="A42838" s="12" t="s">
        <v>36227</v>
      </c>
      <c r="B42838" s="16">
        <v>8971222.0</v>
      </c>
    </row>
    <row r="42839">
      <c r="A42839" s="12" t="s">
        <v>35104</v>
      </c>
      <c r="B42839" s="16">
        <v>8971223.0</v>
      </c>
    </row>
    <row r="42840">
      <c r="A42840" s="12" t="s">
        <v>36228</v>
      </c>
      <c r="B42840" s="16">
        <v>8971224.0</v>
      </c>
    </row>
    <row r="42841">
      <c r="A42841" s="12" t="s">
        <v>36229</v>
      </c>
      <c r="B42841" s="16">
        <v>8971225.0</v>
      </c>
    </row>
    <row r="42842">
      <c r="A42842" s="12" t="s">
        <v>36230</v>
      </c>
      <c r="B42842" s="16">
        <v>8971226.0</v>
      </c>
    </row>
    <row r="42843">
      <c r="A42843" s="12" t="s">
        <v>13212</v>
      </c>
      <c r="B42843" s="16">
        <v>8971227.0</v>
      </c>
    </row>
    <row r="42844">
      <c r="A42844" s="12" t="s">
        <v>36231</v>
      </c>
      <c r="B42844" s="16">
        <v>8971228.0</v>
      </c>
    </row>
    <row r="42845">
      <c r="A42845" s="12" t="s">
        <v>36232</v>
      </c>
      <c r="B42845" s="16">
        <v>8971229.0</v>
      </c>
    </row>
    <row r="42846">
      <c r="A42846" s="12" t="s">
        <v>36233</v>
      </c>
      <c r="B42846" s="16">
        <v>8971230.0</v>
      </c>
    </row>
    <row r="42847">
      <c r="A42847" s="12" t="s">
        <v>36234</v>
      </c>
      <c r="B42847" s="16">
        <v>8971231.0</v>
      </c>
    </row>
    <row r="42848">
      <c r="A42848" s="12" t="s">
        <v>36235</v>
      </c>
      <c r="B42848" s="16">
        <v>8971232.0</v>
      </c>
    </row>
    <row r="42849">
      <c r="A42849" s="12" t="s">
        <v>31495</v>
      </c>
      <c r="B42849" s="16">
        <v>8971233.0</v>
      </c>
    </row>
    <row r="42850">
      <c r="A42850" s="12" t="s">
        <v>36236</v>
      </c>
      <c r="B42850" s="16">
        <v>8971234.0</v>
      </c>
    </row>
    <row r="42851">
      <c r="A42851" s="12" t="s">
        <v>20293</v>
      </c>
      <c r="B42851" s="16">
        <v>8971235.0</v>
      </c>
    </row>
    <row r="42852">
      <c r="A42852" s="12" t="s">
        <v>36237</v>
      </c>
      <c r="B42852" s="16">
        <v>8971236.0</v>
      </c>
    </row>
    <row r="42853">
      <c r="A42853" s="12" t="s">
        <v>36238</v>
      </c>
      <c r="B42853" s="16">
        <v>8971237.0</v>
      </c>
    </row>
    <row r="42854">
      <c r="A42854" s="12" t="s">
        <v>36239</v>
      </c>
      <c r="B42854" s="16">
        <v>8971238.0</v>
      </c>
    </row>
    <row r="42855">
      <c r="A42855" s="12" t="s">
        <v>36240</v>
      </c>
      <c r="B42855" s="16">
        <v>8971239.0</v>
      </c>
    </row>
    <row r="42856">
      <c r="A42856" s="12" t="s">
        <v>27660</v>
      </c>
      <c r="B42856" s="16">
        <v>8971240.0</v>
      </c>
    </row>
    <row r="42857">
      <c r="A42857" s="12" t="s">
        <v>36241</v>
      </c>
      <c r="B42857" s="16">
        <v>8971241.0</v>
      </c>
    </row>
    <row r="42858">
      <c r="A42858" s="12" t="s">
        <v>36242</v>
      </c>
      <c r="B42858" s="16">
        <v>8971242.0</v>
      </c>
    </row>
    <row r="42859">
      <c r="A42859" s="12" t="s">
        <v>36243</v>
      </c>
      <c r="B42859" s="16">
        <v>8971243.0</v>
      </c>
    </row>
    <row r="42860">
      <c r="A42860" s="12" t="s">
        <v>36244</v>
      </c>
      <c r="B42860" s="16">
        <v>8971244.0</v>
      </c>
    </row>
    <row r="42861">
      <c r="A42861" s="12" t="s">
        <v>36245</v>
      </c>
      <c r="B42861" s="16">
        <v>8971245.0</v>
      </c>
    </row>
    <row r="42862">
      <c r="A42862" s="12" t="s">
        <v>24670</v>
      </c>
      <c r="B42862" s="16">
        <v>8971246.0</v>
      </c>
    </row>
    <row r="42863">
      <c r="A42863" s="12" t="s">
        <v>36246</v>
      </c>
      <c r="B42863" s="16">
        <v>8971247.0</v>
      </c>
    </row>
    <row r="42864">
      <c r="A42864" s="12" t="s">
        <v>36247</v>
      </c>
      <c r="B42864" s="16">
        <v>8971248.0</v>
      </c>
    </row>
    <row r="42865">
      <c r="A42865" s="12" t="s">
        <v>36248</v>
      </c>
      <c r="B42865" s="16">
        <v>8971249.0</v>
      </c>
    </row>
    <row r="42866">
      <c r="A42866" s="12" t="s">
        <v>36249</v>
      </c>
      <c r="B42866" s="16">
        <v>8971250.0</v>
      </c>
    </row>
    <row r="42867">
      <c r="A42867" s="12" t="s">
        <v>36250</v>
      </c>
      <c r="B42867" s="16">
        <v>8971251.0</v>
      </c>
    </row>
    <row r="42868">
      <c r="A42868" s="12" t="s">
        <v>36251</v>
      </c>
      <c r="B42868" s="16">
        <v>8971252.0</v>
      </c>
    </row>
    <row r="42869">
      <c r="A42869" s="12" t="s">
        <v>36252</v>
      </c>
      <c r="B42869" s="16">
        <v>8971253.0</v>
      </c>
    </row>
    <row r="42870">
      <c r="A42870" s="12" t="s">
        <v>3194</v>
      </c>
      <c r="B42870" s="16">
        <v>8971254.0</v>
      </c>
    </row>
    <row r="42871">
      <c r="A42871" s="12" t="s">
        <v>36253</v>
      </c>
      <c r="B42871" s="16">
        <v>8971255.0</v>
      </c>
    </row>
    <row r="42872">
      <c r="A42872" s="12" t="s">
        <v>36254</v>
      </c>
      <c r="B42872" s="16">
        <v>8971256.0</v>
      </c>
    </row>
    <row r="42873">
      <c r="A42873" s="12" t="s">
        <v>36255</v>
      </c>
      <c r="B42873" s="16">
        <v>8971257.0</v>
      </c>
    </row>
    <row r="42874">
      <c r="A42874" s="12" t="s">
        <v>4348</v>
      </c>
      <c r="B42874" s="16">
        <v>8971258.0</v>
      </c>
    </row>
    <row r="42875">
      <c r="A42875" s="12" t="s">
        <v>11518</v>
      </c>
      <c r="B42875" s="16">
        <v>8971259.0</v>
      </c>
    </row>
    <row r="42876">
      <c r="A42876" s="12" t="s">
        <v>9742</v>
      </c>
      <c r="B42876" s="16">
        <v>8971260.0</v>
      </c>
    </row>
    <row r="42877">
      <c r="A42877" s="12" t="s">
        <v>23802</v>
      </c>
      <c r="B42877" s="16">
        <v>8971261.0</v>
      </c>
    </row>
    <row r="42878">
      <c r="A42878" s="12" t="s">
        <v>36256</v>
      </c>
      <c r="B42878" s="16">
        <v>8971262.0</v>
      </c>
    </row>
    <row r="42879">
      <c r="A42879" s="12" t="s">
        <v>36257</v>
      </c>
      <c r="B42879" s="16">
        <v>8971263.0</v>
      </c>
    </row>
    <row r="42880">
      <c r="A42880" s="12" t="s">
        <v>7312</v>
      </c>
      <c r="B42880" s="16">
        <v>8971264.0</v>
      </c>
    </row>
    <row r="42881">
      <c r="A42881" s="12" t="s">
        <v>36258</v>
      </c>
      <c r="B42881" s="16">
        <v>8971265.0</v>
      </c>
    </row>
    <row r="42882">
      <c r="A42882" s="12" t="s">
        <v>747</v>
      </c>
      <c r="B42882" s="16">
        <v>8971266.0</v>
      </c>
    </row>
    <row r="42883">
      <c r="A42883" s="12" t="s">
        <v>36259</v>
      </c>
      <c r="B42883" s="16">
        <v>8971267.0</v>
      </c>
    </row>
    <row r="42884">
      <c r="A42884" s="12" t="s">
        <v>36260</v>
      </c>
      <c r="B42884" s="16">
        <v>8971268.0</v>
      </c>
    </row>
    <row r="42885">
      <c r="A42885" s="12" t="s">
        <v>36261</v>
      </c>
      <c r="B42885" s="16">
        <v>8971269.0</v>
      </c>
    </row>
    <row r="42886">
      <c r="A42886" s="12" t="s">
        <v>36262</v>
      </c>
      <c r="B42886" s="16">
        <v>8971270.0</v>
      </c>
    </row>
    <row r="42887">
      <c r="A42887" s="12" t="s">
        <v>36263</v>
      </c>
      <c r="B42887" s="16">
        <v>8971271.0</v>
      </c>
    </row>
    <row r="42888">
      <c r="A42888" s="12" t="s">
        <v>36264</v>
      </c>
      <c r="B42888" s="16">
        <v>8971272.0</v>
      </c>
    </row>
    <row r="42889">
      <c r="A42889" s="12" t="s">
        <v>36265</v>
      </c>
      <c r="B42889" s="16">
        <v>8971273.0</v>
      </c>
    </row>
    <row r="42890">
      <c r="A42890" s="12" t="s">
        <v>36266</v>
      </c>
      <c r="B42890" s="16">
        <v>8971274.0</v>
      </c>
    </row>
    <row r="42891">
      <c r="A42891" s="12" t="s">
        <v>36267</v>
      </c>
      <c r="B42891" s="16">
        <v>8971275.0</v>
      </c>
    </row>
    <row r="42892">
      <c r="A42892" s="12" t="s">
        <v>36268</v>
      </c>
      <c r="B42892" s="16">
        <v>8971276.0</v>
      </c>
    </row>
    <row r="42893">
      <c r="A42893" s="12" t="s">
        <v>19628</v>
      </c>
      <c r="B42893" s="16">
        <v>8971277.0</v>
      </c>
    </row>
    <row r="42894">
      <c r="A42894" s="12" t="s">
        <v>36269</v>
      </c>
      <c r="B42894" s="16">
        <v>8971278.0</v>
      </c>
    </row>
    <row r="42895">
      <c r="A42895" s="12" t="s">
        <v>36270</v>
      </c>
      <c r="B42895" s="16">
        <v>8971279.0</v>
      </c>
    </row>
    <row r="42896">
      <c r="A42896" s="12" t="s">
        <v>36271</v>
      </c>
      <c r="B42896" s="16">
        <v>8971280.0</v>
      </c>
    </row>
    <row r="42897">
      <c r="A42897" s="12" t="s">
        <v>36272</v>
      </c>
      <c r="B42897" s="16">
        <v>8971281.0</v>
      </c>
    </row>
    <row r="42898">
      <c r="A42898" s="12" t="s">
        <v>36273</v>
      </c>
      <c r="B42898" s="16">
        <v>8971282.0</v>
      </c>
    </row>
    <row r="42899">
      <c r="A42899" s="12" t="s">
        <v>20954</v>
      </c>
      <c r="B42899" s="16">
        <v>8971283.0</v>
      </c>
    </row>
    <row r="42900">
      <c r="A42900" s="12" t="s">
        <v>36274</v>
      </c>
      <c r="B42900" s="16">
        <v>8971284.0</v>
      </c>
    </row>
    <row r="42901">
      <c r="A42901" s="12" t="s">
        <v>36275</v>
      </c>
      <c r="B42901" s="16">
        <v>8971285.0</v>
      </c>
    </row>
    <row r="42902">
      <c r="A42902" s="12" t="s">
        <v>36276</v>
      </c>
      <c r="B42902" s="16">
        <v>8971286.0</v>
      </c>
    </row>
    <row r="42903">
      <c r="A42903" s="12" t="s">
        <v>30200</v>
      </c>
      <c r="B42903" s="16">
        <v>8971287.0</v>
      </c>
    </row>
    <row r="42904">
      <c r="A42904" s="12" t="s">
        <v>36277</v>
      </c>
      <c r="B42904" s="16">
        <v>8971288.0</v>
      </c>
    </row>
    <row r="42905">
      <c r="A42905" s="12" t="s">
        <v>36278</v>
      </c>
      <c r="B42905" s="16">
        <v>8971289.0</v>
      </c>
    </row>
    <row r="42906">
      <c r="A42906" s="12" t="s">
        <v>36279</v>
      </c>
      <c r="B42906" s="16">
        <v>8971290.0</v>
      </c>
    </row>
    <row r="42907">
      <c r="A42907" s="12" t="s">
        <v>36280</v>
      </c>
      <c r="B42907" s="16">
        <v>8971291.0</v>
      </c>
    </row>
    <row r="42908">
      <c r="A42908" s="12" t="s">
        <v>36281</v>
      </c>
      <c r="B42908" s="16">
        <v>8971292.0</v>
      </c>
    </row>
    <row r="42909">
      <c r="A42909" s="12" t="s">
        <v>36282</v>
      </c>
      <c r="B42909" s="16">
        <v>8971293.0</v>
      </c>
    </row>
    <row r="42910">
      <c r="A42910" s="12" t="s">
        <v>19937</v>
      </c>
      <c r="B42910" s="16">
        <v>8971294.0</v>
      </c>
    </row>
    <row r="42911">
      <c r="A42911" s="12" t="s">
        <v>36283</v>
      </c>
      <c r="B42911" s="16">
        <v>8971295.0</v>
      </c>
    </row>
    <row r="42912">
      <c r="A42912" s="12" t="s">
        <v>36284</v>
      </c>
      <c r="B42912" s="16">
        <v>8971296.0</v>
      </c>
    </row>
    <row r="42913">
      <c r="A42913" s="12" t="s">
        <v>36285</v>
      </c>
      <c r="B42913" s="16">
        <v>8971297.0</v>
      </c>
    </row>
    <row r="42914">
      <c r="A42914" s="12" t="s">
        <v>36286</v>
      </c>
      <c r="B42914" s="16">
        <v>8971298.0</v>
      </c>
    </row>
    <row r="42915">
      <c r="A42915" s="12" t="s">
        <v>7722</v>
      </c>
      <c r="B42915" s="16">
        <v>8971299.0</v>
      </c>
    </row>
    <row r="42916">
      <c r="A42916" s="12" t="s">
        <v>36287</v>
      </c>
      <c r="B42916" s="16">
        <v>8971300.0</v>
      </c>
    </row>
    <row r="42917">
      <c r="A42917" s="12" t="s">
        <v>29673</v>
      </c>
      <c r="B42917" s="16">
        <v>8971301.0</v>
      </c>
    </row>
    <row r="42918">
      <c r="A42918" s="12" t="s">
        <v>36288</v>
      </c>
      <c r="B42918" s="16">
        <v>8971302.0</v>
      </c>
    </row>
    <row r="42919">
      <c r="A42919" s="12" t="s">
        <v>36289</v>
      </c>
      <c r="B42919" s="16">
        <v>8971303.0</v>
      </c>
    </row>
    <row r="42920">
      <c r="A42920" s="12" t="s">
        <v>36290</v>
      </c>
      <c r="B42920" s="16">
        <v>8971304.0</v>
      </c>
    </row>
    <row r="42921">
      <c r="A42921" s="12" t="s">
        <v>36291</v>
      </c>
      <c r="B42921" s="16">
        <v>8971305.0</v>
      </c>
    </row>
    <row r="42922">
      <c r="A42922" s="12" t="s">
        <v>36292</v>
      </c>
      <c r="B42922" s="16">
        <v>8971306.0</v>
      </c>
    </row>
    <row r="42923">
      <c r="A42923" s="12" t="s">
        <v>2297</v>
      </c>
      <c r="B42923" s="16">
        <v>8971307.0</v>
      </c>
    </row>
    <row r="42924">
      <c r="A42924" s="12" t="s">
        <v>36293</v>
      </c>
      <c r="B42924" s="16">
        <v>8971308.0</v>
      </c>
    </row>
    <row r="42925">
      <c r="A42925" s="12" t="s">
        <v>36294</v>
      </c>
      <c r="B42925" s="16">
        <v>8971309.0</v>
      </c>
    </row>
    <row r="42926">
      <c r="A42926" s="12" t="s">
        <v>6220</v>
      </c>
      <c r="B42926" s="16">
        <v>8971310.0</v>
      </c>
    </row>
    <row r="42927">
      <c r="A42927" s="12" t="s">
        <v>36295</v>
      </c>
      <c r="B42927" s="16">
        <v>8971311.0</v>
      </c>
    </row>
    <row r="42928">
      <c r="A42928" s="12" t="s">
        <v>36296</v>
      </c>
      <c r="B42928" s="16">
        <v>8971312.0</v>
      </c>
    </row>
    <row r="42929">
      <c r="A42929" s="12" t="s">
        <v>36297</v>
      </c>
      <c r="B42929" s="16">
        <v>8971313.0</v>
      </c>
    </row>
    <row r="42930">
      <c r="A42930" s="12" t="s">
        <v>36298</v>
      </c>
      <c r="B42930" s="16">
        <v>8971314.0</v>
      </c>
    </row>
    <row r="42931">
      <c r="A42931" s="12" t="s">
        <v>36299</v>
      </c>
      <c r="B42931" s="16">
        <v>8971315.0</v>
      </c>
    </row>
    <row r="42932">
      <c r="A42932" s="12" t="s">
        <v>36300</v>
      </c>
      <c r="B42932" s="16">
        <v>8971316.0</v>
      </c>
    </row>
    <row r="42933">
      <c r="A42933" s="12" t="s">
        <v>36301</v>
      </c>
      <c r="B42933" s="16">
        <v>8971317.0</v>
      </c>
    </row>
    <row r="42934">
      <c r="A42934" s="12" t="s">
        <v>36302</v>
      </c>
      <c r="B42934" s="16">
        <v>8971318.0</v>
      </c>
    </row>
    <row r="42935">
      <c r="A42935" s="12" t="s">
        <v>36303</v>
      </c>
      <c r="B42935" s="16">
        <v>8971319.0</v>
      </c>
    </row>
    <row r="42936">
      <c r="A42936" s="12" t="s">
        <v>36304</v>
      </c>
      <c r="B42936" s="16">
        <v>8971320.0</v>
      </c>
    </row>
    <row r="42937">
      <c r="A42937" s="12" t="s">
        <v>36305</v>
      </c>
      <c r="B42937" s="16">
        <v>8971321.0</v>
      </c>
    </row>
    <row r="42938">
      <c r="A42938" s="12" t="s">
        <v>36306</v>
      </c>
      <c r="B42938" s="16">
        <v>8971322.0</v>
      </c>
    </row>
    <row r="42939">
      <c r="A42939" s="12" t="s">
        <v>20259</v>
      </c>
      <c r="B42939" s="16">
        <v>8971323.0</v>
      </c>
    </row>
    <row r="42940">
      <c r="A42940" s="12" t="s">
        <v>36307</v>
      </c>
      <c r="B42940" s="16">
        <v>8971324.0</v>
      </c>
    </row>
    <row r="42941">
      <c r="A42941" s="12" t="s">
        <v>36308</v>
      </c>
      <c r="B42941" s="16">
        <v>8971325.0</v>
      </c>
    </row>
    <row r="42942">
      <c r="A42942" s="12" t="s">
        <v>36309</v>
      </c>
      <c r="B42942" s="16">
        <v>8971326.0</v>
      </c>
    </row>
    <row r="42943">
      <c r="A42943" s="12" t="s">
        <v>36310</v>
      </c>
      <c r="B42943" s="16">
        <v>8971327.0</v>
      </c>
    </row>
    <row r="42944">
      <c r="A42944" s="12" t="s">
        <v>36311</v>
      </c>
      <c r="B42944" s="16">
        <v>8971328.0</v>
      </c>
    </row>
    <row r="42945">
      <c r="A42945" s="12" t="s">
        <v>36312</v>
      </c>
      <c r="B42945" s="16">
        <v>8971329.0</v>
      </c>
    </row>
    <row r="42946">
      <c r="A42946" s="12" t="s">
        <v>36313</v>
      </c>
      <c r="B42946" s="16">
        <v>8971330.0</v>
      </c>
    </row>
    <row r="42947">
      <c r="A42947" s="12" t="s">
        <v>24093</v>
      </c>
      <c r="B42947" s="16">
        <v>8971331.0</v>
      </c>
    </row>
    <row r="42948">
      <c r="A42948" s="12" t="s">
        <v>36314</v>
      </c>
      <c r="B42948" s="16">
        <v>8971332.0</v>
      </c>
    </row>
    <row r="42949">
      <c r="A42949" s="12" t="s">
        <v>36315</v>
      </c>
      <c r="B42949" s="16">
        <v>8971333.0</v>
      </c>
    </row>
    <row r="42950">
      <c r="A42950" s="12" t="s">
        <v>11912</v>
      </c>
      <c r="B42950" s="16">
        <v>8971334.0</v>
      </c>
    </row>
    <row r="42951">
      <c r="A42951" s="12" t="s">
        <v>36316</v>
      </c>
      <c r="B42951" s="16">
        <v>8971335.0</v>
      </c>
    </row>
    <row r="42952">
      <c r="A42952" s="12" t="s">
        <v>36317</v>
      </c>
      <c r="B42952" s="16">
        <v>8971336.0</v>
      </c>
    </row>
    <row r="42953">
      <c r="A42953" s="12" t="s">
        <v>36318</v>
      </c>
      <c r="B42953" s="16">
        <v>8971337.0</v>
      </c>
    </row>
    <row r="42954">
      <c r="A42954" s="12" t="s">
        <v>15889</v>
      </c>
      <c r="B42954" s="16">
        <v>8971338.0</v>
      </c>
    </row>
    <row r="42955">
      <c r="A42955" s="12" t="s">
        <v>36319</v>
      </c>
      <c r="B42955" s="16">
        <v>8971339.0</v>
      </c>
    </row>
    <row r="42956">
      <c r="A42956" s="12" t="s">
        <v>36320</v>
      </c>
      <c r="B42956" s="16">
        <v>8971340.0</v>
      </c>
    </row>
    <row r="42957">
      <c r="A42957" s="12" t="s">
        <v>15824</v>
      </c>
      <c r="B42957" s="16">
        <v>8971341.0</v>
      </c>
    </row>
    <row r="42958">
      <c r="A42958" s="12" t="s">
        <v>36321</v>
      </c>
      <c r="B42958" s="16">
        <v>8971342.0</v>
      </c>
    </row>
    <row r="42959">
      <c r="A42959" s="12" t="s">
        <v>36322</v>
      </c>
      <c r="B42959" s="16">
        <v>8971343.0</v>
      </c>
    </row>
    <row r="42960">
      <c r="A42960" s="12" t="s">
        <v>36323</v>
      </c>
      <c r="B42960" s="16">
        <v>8971344.0</v>
      </c>
    </row>
    <row r="42961">
      <c r="A42961" s="12" t="s">
        <v>36324</v>
      </c>
      <c r="B42961" s="16">
        <v>8971345.0</v>
      </c>
    </row>
    <row r="42962">
      <c r="A42962" s="12" t="s">
        <v>36325</v>
      </c>
      <c r="B42962" s="16">
        <v>8971346.0</v>
      </c>
    </row>
    <row r="42963">
      <c r="A42963" s="12" t="s">
        <v>10752</v>
      </c>
      <c r="B42963" s="16">
        <v>8971347.0</v>
      </c>
    </row>
    <row r="42964">
      <c r="A42964" s="12" t="s">
        <v>16512</v>
      </c>
      <c r="B42964" s="16">
        <v>8971348.0</v>
      </c>
    </row>
    <row r="42965">
      <c r="A42965" s="12" t="s">
        <v>36326</v>
      </c>
      <c r="B42965" s="16">
        <v>8971349.0</v>
      </c>
    </row>
    <row r="42966">
      <c r="A42966" s="12" t="s">
        <v>29331</v>
      </c>
      <c r="B42966" s="16">
        <v>8971350.0</v>
      </c>
    </row>
    <row r="42967">
      <c r="A42967" s="12" t="s">
        <v>36327</v>
      </c>
      <c r="B42967" s="16">
        <v>8971351.0</v>
      </c>
    </row>
    <row r="42968">
      <c r="A42968" s="12" t="s">
        <v>36328</v>
      </c>
      <c r="B42968" s="16">
        <v>8971352.0</v>
      </c>
    </row>
    <row r="42969">
      <c r="A42969" s="12" t="s">
        <v>36329</v>
      </c>
      <c r="B42969" s="16">
        <v>8971353.0</v>
      </c>
    </row>
    <row r="42970">
      <c r="A42970" s="12" t="s">
        <v>36330</v>
      </c>
      <c r="B42970" s="16">
        <v>8971354.0</v>
      </c>
    </row>
    <row r="42971">
      <c r="A42971" s="12" t="s">
        <v>36331</v>
      </c>
      <c r="B42971" s="16">
        <v>8971355.0</v>
      </c>
    </row>
    <row r="42972">
      <c r="A42972" s="12" t="s">
        <v>36332</v>
      </c>
      <c r="B42972" s="16">
        <v>8971356.0</v>
      </c>
    </row>
    <row r="42973">
      <c r="A42973" s="12" t="s">
        <v>36333</v>
      </c>
      <c r="B42973" s="16">
        <v>8971357.0</v>
      </c>
    </row>
    <row r="42974">
      <c r="A42974" s="12" t="s">
        <v>36334</v>
      </c>
      <c r="B42974" s="16">
        <v>8971358.0</v>
      </c>
    </row>
    <row r="42975">
      <c r="A42975" s="12" t="s">
        <v>36335</v>
      </c>
      <c r="B42975" s="16">
        <v>8971359.0</v>
      </c>
    </row>
    <row r="42976">
      <c r="A42976" s="12" t="s">
        <v>944</v>
      </c>
      <c r="B42976" s="16">
        <v>8971360.0</v>
      </c>
    </row>
    <row r="42977">
      <c r="A42977" s="12" t="s">
        <v>36336</v>
      </c>
      <c r="B42977" s="16">
        <v>8971361.0</v>
      </c>
    </row>
    <row r="42978">
      <c r="A42978" s="12" t="s">
        <v>36337</v>
      </c>
      <c r="B42978" s="16">
        <v>8971362.0</v>
      </c>
    </row>
    <row r="42979">
      <c r="A42979" s="12" t="s">
        <v>696</v>
      </c>
      <c r="B42979" s="16">
        <v>8971363.0</v>
      </c>
    </row>
    <row r="42980">
      <c r="A42980" s="12" t="s">
        <v>22752</v>
      </c>
      <c r="B42980" s="16">
        <v>8971364.0</v>
      </c>
    </row>
    <row r="42981">
      <c r="A42981" s="12" t="s">
        <v>21223</v>
      </c>
      <c r="B42981" s="16">
        <v>8971365.0</v>
      </c>
    </row>
    <row r="42982">
      <c r="A42982" s="12" t="s">
        <v>36338</v>
      </c>
      <c r="B42982" s="16">
        <v>8971366.0</v>
      </c>
    </row>
    <row r="42983">
      <c r="A42983" s="12" t="s">
        <v>36339</v>
      </c>
      <c r="B42983" s="16">
        <v>8971367.0</v>
      </c>
    </row>
    <row r="42984">
      <c r="A42984" s="12" t="s">
        <v>36340</v>
      </c>
      <c r="B42984" s="16">
        <v>8971368.0</v>
      </c>
    </row>
    <row r="42985">
      <c r="A42985" s="12" t="s">
        <v>36341</v>
      </c>
      <c r="B42985" s="16">
        <v>8971369.0</v>
      </c>
    </row>
    <row r="42986">
      <c r="A42986" s="12" t="s">
        <v>28324</v>
      </c>
      <c r="B42986" s="16">
        <v>8971370.0</v>
      </c>
    </row>
    <row r="42987">
      <c r="A42987" s="12" t="s">
        <v>36342</v>
      </c>
      <c r="B42987" s="16">
        <v>8971371.0</v>
      </c>
    </row>
    <row r="42988">
      <c r="A42988" s="12" t="s">
        <v>4394</v>
      </c>
      <c r="B42988" s="16">
        <v>8971372.0</v>
      </c>
    </row>
    <row r="42989">
      <c r="A42989" s="12" t="s">
        <v>36343</v>
      </c>
      <c r="B42989" s="16">
        <v>8971373.0</v>
      </c>
    </row>
    <row r="42990">
      <c r="A42990" s="12" t="s">
        <v>36344</v>
      </c>
      <c r="B42990" s="16">
        <v>8971374.0</v>
      </c>
    </row>
    <row r="42991">
      <c r="A42991" s="12" t="s">
        <v>36345</v>
      </c>
      <c r="B42991" s="16">
        <v>8971375.0</v>
      </c>
    </row>
    <row r="42992">
      <c r="A42992" s="12" t="s">
        <v>36346</v>
      </c>
      <c r="B42992" s="16">
        <v>8971376.0</v>
      </c>
    </row>
    <row r="42993">
      <c r="A42993" s="12" t="s">
        <v>10177</v>
      </c>
      <c r="B42993" s="16">
        <v>8971377.0</v>
      </c>
    </row>
    <row r="42994">
      <c r="A42994" s="12" t="s">
        <v>10729</v>
      </c>
      <c r="B42994" s="16">
        <v>8971378.0</v>
      </c>
    </row>
    <row r="42995">
      <c r="A42995" s="12" t="s">
        <v>6873</v>
      </c>
      <c r="B42995" s="16">
        <v>8971379.0</v>
      </c>
    </row>
    <row r="42996">
      <c r="A42996" s="12" t="s">
        <v>36347</v>
      </c>
      <c r="B42996" s="16">
        <v>8971380.0</v>
      </c>
    </row>
    <row r="42997">
      <c r="A42997" s="12" t="s">
        <v>36348</v>
      </c>
      <c r="B42997" s="16">
        <v>8971381.0</v>
      </c>
    </row>
    <row r="42998">
      <c r="A42998" s="12" t="s">
        <v>36349</v>
      </c>
      <c r="B42998" s="16">
        <v>8971382.0</v>
      </c>
    </row>
    <row r="42999">
      <c r="A42999" s="12" t="s">
        <v>1988</v>
      </c>
      <c r="B42999" s="16">
        <v>8971383.0</v>
      </c>
    </row>
    <row r="43000">
      <c r="A43000" s="12" t="s">
        <v>14569</v>
      </c>
      <c r="B43000" s="16">
        <v>8971384.0</v>
      </c>
    </row>
    <row r="43001">
      <c r="A43001" s="12" t="s">
        <v>10126</v>
      </c>
      <c r="B43001" s="16">
        <v>8971385.0</v>
      </c>
    </row>
    <row r="43002">
      <c r="A43002" s="12" t="s">
        <v>36350</v>
      </c>
      <c r="B43002" s="16">
        <v>8971386.0</v>
      </c>
    </row>
    <row r="43003">
      <c r="A43003" s="12" t="s">
        <v>36351</v>
      </c>
      <c r="B43003" s="16">
        <v>8971387.0</v>
      </c>
    </row>
    <row r="43004">
      <c r="A43004" s="12" t="s">
        <v>36352</v>
      </c>
      <c r="B43004" s="16">
        <v>8971388.0</v>
      </c>
    </row>
    <row r="43005">
      <c r="A43005" s="12" t="s">
        <v>36353</v>
      </c>
      <c r="B43005" s="16">
        <v>8971389.0</v>
      </c>
    </row>
    <row r="43006">
      <c r="A43006" s="12" t="s">
        <v>16029</v>
      </c>
      <c r="B43006" s="16">
        <v>8971390.0</v>
      </c>
    </row>
    <row r="43007">
      <c r="A43007" s="12" t="s">
        <v>36354</v>
      </c>
      <c r="B43007" s="16">
        <v>8971391.0</v>
      </c>
    </row>
    <row r="43008">
      <c r="A43008" s="12" t="s">
        <v>3433</v>
      </c>
      <c r="B43008" s="16">
        <v>8971392.0</v>
      </c>
    </row>
    <row r="43009">
      <c r="A43009" s="12" t="s">
        <v>34940</v>
      </c>
      <c r="B43009" s="16">
        <v>8971393.0</v>
      </c>
    </row>
    <row r="43010">
      <c r="A43010" s="12" t="s">
        <v>36355</v>
      </c>
      <c r="B43010" s="16">
        <v>8971394.0</v>
      </c>
    </row>
    <row r="43011">
      <c r="A43011" s="12" t="s">
        <v>36356</v>
      </c>
      <c r="B43011" s="16">
        <v>8971395.0</v>
      </c>
    </row>
    <row r="43012">
      <c r="A43012" s="12" t="s">
        <v>36357</v>
      </c>
      <c r="B43012" s="16">
        <v>8971396.0</v>
      </c>
    </row>
    <row r="43013">
      <c r="A43013" s="12" t="s">
        <v>36358</v>
      </c>
      <c r="B43013" s="16">
        <v>8971397.0</v>
      </c>
    </row>
    <row r="43014">
      <c r="A43014" s="12" t="s">
        <v>36359</v>
      </c>
      <c r="B43014" s="16">
        <v>8971398.0</v>
      </c>
    </row>
    <row r="43015">
      <c r="A43015" s="12" t="s">
        <v>36360</v>
      </c>
      <c r="B43015" s="16">
        <v>8971399.0</v>
      </c>
    </row>
    <row r="43016">
      <c r="A43016" s="12" t="s">
        <v>36361</v>
      </c>
      <c r="B43016" s="16">
        <v>8971400.0</v>
      </c>
    </row>
    <row r="43017">
      <c r="A43017" s="12" t="s">
        <v>36362</v>
      </c>
      <c r="B43017" s="16">
        <v>8971401.0</v>
      </c>
    </row>
    <row r="43018">
      <c r="A43018" s="12" t="s">
        <v>14826</v>
      </c>
      <c r="B43018" s="16">
        <v>8971402.0</v>
      </c>
    </row>
    <row r="43019">
      <c r="A43019" s="12" t="s">
        <v>36363</v>
      </c>
      <c r="B43019" s="16">
        <v>8971403.0</v>
      </c>
    </row>
    <row r="43020">
      <c r="A43020" s="12" t="s">
        <v>36364</v>
      </c>
      <c r="B43020" s="16">
        <v>8971404.0</v>
      </c>
    </row>
    <row r="43021">
      <c r="A43021" s="12" t="s">
        <v>36365</v>
      </c>
      <c r="B43021" s="16">
        <v>8971405.0</v>
      </c>
    </row>
    <row r="43022">
      <c r="A43022" s="12" t="s">
        <v>36366</v>
      </c>
      <c r="B43022" s="16">
        <v>8971406.0</v>
      </c>
    </row>
    <row r="43023">
      <c r="A43023" s="12" t="s">
        <v>36367</v>
      </c>
      <c r="B43023" s="16">
        <v>8971407.0</v>
      </c>
    </row>
    <row r="43024">
      <c r="A43024" s="12" t="s">
        <v>36368</v>
      </c>
      <c r="B43024" s="16">
        <v>8971408.0</v>
      </c>
    </row>
    <row r="43025">
      <c r="A43025" s="12" t="s">
        <v>36369</v>
      </c>
      <c r="B43025" s="16">
        <v>8971409.0</v>
      </c>
    </row>
    <row r="43026">
      <c r="A43026" s="12" t="s">
        <v>36370</v>
      </c>
      <c r="B43026" s="16">
        <v>8971410.0</v>
      </c>
    </row>
    <row r="43027">
      <c r="A43027" s="12" t="s">
        <v>36371</v>
      </c>
      <c r="B43027" s="16">
        <v>8971411.0</v>
      </c>
    </row>
    <row r="43028">
      <c r="A43028" s="12" t="s">
        <v>36372</v>
      </c>
      <c r="B43028" s="16">
        <v>8971412.0</v>
      </c>
    </row>
    <row r="43029">
      <c r="A43029" s="12" t="s">
        <v>36373</v>
      </c>
      <c r="B43029" s="16">
        <v>8971413.0</v>
      </c>
    </row>
    <row r="43030">
      <c r="A43030" s="12" t="s">
        <v>19148</v>
      </c>
      <c r="B43030" s="16">
        <v>8971414.0</v>
      </c>
    </row>
    <row r="43031">
      <c r="A43031" s="12" t="s">
        <v>36374</v>
      </c>
      <c r="B43031" s="16">
        <v>8971415.0</v>
      </c>
    </row>
    <row r="43032">
      <c r="A43032" s="12" t="s">
        <v>36375</v>
      </c>
      <c r="B43032" s="16">
        <v>8971416.0</v>
      </c>
    </row>
    <row r="43033">
      <c r="A43033" s="12" t="s">
        <v>36376</v>
      </c>
      <c r="B43033" s="16">
        <v>8971417.0</v>
      </c>
    </row>
    <row r="43034">
      <c r="A43034" s="12" t="s">
        <v>36377</v>
      </c>
      <c r="B43034" s="16">
        <v>8971418.0</v>
      </c>
    </row>
    <row r="43035">
      <c r="A43035" s="12" t="s">
        <v>36378</v>
      </c>
      <c r="B43035" s="16">
        <v>8971419.0</v>
      </c>
    </row>
    <row r="43036">
      <c r="A43036" s="12" t="s">
        <v>36379</v>
      </c>
      <c r="B43036" s="16">
        <v>8971420.0</v>
      </c>
    </row>
    <row r="43037">
      <c r="A43037" s="12" t="s">
        <v>105</v>
      </c>
      <c r="B43037" s="16">
        <v>8971421.0</v>
      </c>
    </row>
    <row r="43038">
      <c r="A43038" s="12" t="s">
        <v>36380</v>
      </c>
      <c r="B43038" s="16">
        <v>8971422.0</v>
      </c>
    </row>
    <row r="43039">
      <c r="A43039" s="12" t="s">
        <v>14702</v>
      </c>
      <c r="B43039" s="16">
        <v>8971423.0</v>
      </c>
    </row>
    <row r="43040">
      <c r="A43040" s="12" t="s">
        <v>15890</v>
      </c>
      <c r="B43040" s="16">
        <v>8971424.0</v>
      </c>
    </row>
    <row r="43041">
      <c r="A43041" s="12" t="s">
        <v>21117</v>
      </c>
      <c r="B43041" s="16">
        <v>8971425.0</v>
      </c>
    </row>
    <row r="43042">
      <c r="A43042" s="12" t="s">
        <v>11312</v>
      </c>
      <c r="B43042" s="16">
        <v>8971426.0</v>
      </c>
    </row>
    <row r="43043">
      <c r="A43043" s="12" t="s">
        <v>36381</v>
      </c>
      <c r="B43043" s="16">
        <v>8971427.0</v>
      </c>
    </row>
    <row r="43044">
      <c r="A43044" s="12" t="s">
        <v>36382</v>
      </c>
      <c r="B43044" s="16">
        <v>8971428.0</v>
      </c>
    </row>
    <row r="43045">
      <c r="A43045" s="12" t="s">
        <v>36383</v>
      </c>
      <c r="B43045" s="16">
        <v>8971429.0</v>
      </c>
    </row>
    <row r="43046">
      <c r="A43046" s="12" t="s">
        <v>36384</v>
      </c>
      <c r="B43046" s="16">
        <v>8971430.0</v>
      </c>
    </row>
    <row r="43047">
      <c r="A43047" s="12" t="s">
        <v>36385</v>
      </c>
      <c r="B43047" s="16">
        <v>8971431.0</v>
      </c>
    </row>
    <row r="43048">
      <c r="A43048" s="12" t="s">
        <v>36386</v>
      </c>
      <c r="B43048" s="16">
        <v>8971432.0</v>
      </c>
    </row>
    <row r="43049">
      <c r="A43049" s="12" t="s">
        <v>36387</v>
      </c>
      <c r="B43049" s="16">
        <v>8971433.0</v>
      </c>
    </row>
    <row r="43050">
      <c r="A43050" s="12" t="s">
        <v>11206</v>
      </c>
      <c r="B43050" s="16">
        <v>8971434.0</v>
      </c>
    </row>
    <row r="43051">
      <c r="A43051" s="12" t="s">
        <v>36388</v>
      </c>
      <c r="B43051" s="16">
        <v>8971435.0</v>
      </c>
    </row>
    <row r="43052">
      <c r="A43052" s="12" t="s">
        <v>15702</v>
      </c>
      <c r="B43052" s="16">
        <v>8971436.0</v>
      </c>
    </row>
    <row r="43053">
      <c r="A43053" s="12" t="s">
        <v>36389</v>
      </c>
      <c r="B43053" s="16">
        <v>8971437.0</v>
      </c>
    </row>
    <row r="43054">
      <c r="A43054" s="12" t="s">
        <v>36390</v>
      </c>
      <c r="B43054" s="16">
        <v>8971438.0</v>
      </c>
    </row>
    <row r="43055">
      <c r="A43055" s="12" t="s">
        <v>36391</v>
      </c>
      <c r="B43055" s="16">
        <v>8971439.0</v>
      </c>
    </row>
    <row r="43056">
      <c r="A43056" s="12" t="s">
        <v>11711</v>
      </c>
      <c r="B43056" s="16">
        <v>8971440.0</v>
      </c>
    </row>
    <row r="43057">
      <c r="A43057" s="12" t="s">
        <v>36392</v>
      </c>
      <c r="B43057" s="16">
        <v>8971441.0</v>
      </c>
    </row>
    <row r="43058">
      <c r="A43058" s="12" t="s">
        <v>36393</v>
      </c>
      <c r="B43058" s="16">
        <v>8971442.0</v>
      </c>
    </row>
    <row r="43059">
      <c r="A43059" s="12" t="s">
        <v>36394</v>
      </c>
      <c r="B43059" s="16">
        <v>8971443.0</v>
      </c>
    </row>
    <row r="43060">
      <c r="A43060" s="12" t="s">
        <v>36395</v>
      </c>
      <c r="B43060" s="16">
        <v>8971444.0</v>
      </c>
    </row>
    <row r="43061">
      <c r="A43061" s="12" t="s">
        <v>36396</v>
      </c>
      <c r="B43061" s="16">
        <v>8971445.0</v>
      </c>
    </row>
    <row r="43062">
      <c r="A43062" s="12" t="s">
        <v>14059</v>
      </c>
      <c r="B43062" s="16">
        <v>8971446.0</v>
      </c>
    </row>
    <row r="43063">
      <c r="A43063" s="12" t="s">
        <v>36397</v>
      </c>
      <c r="B43063" s="16">
        <v>8971447.0</v>
      </c>
    </row>
    <row r="43064">
      <c r="A43064" s="12" t="s">
        <v>36398</v>
      </c>
      <c r="B43064" s="16">
        <v>8971448.0</v>
      </c>
    </row>
    <row r="43065">
      <c r="A43065" s="12" t="s">
        <v>36399</v>
      </c>
      <c r="B43065" s="16">
        <v>8971449.0</v>
      </c>
    </row>
    <row r="43066">
      <c r="A43066" s="12" t="s">
        <v>36400</v>
      </c>
      <c r="B43066" s="16">
        <v>8971450.0</v>
      </c>
    </row>
    <row r="43067">
      <c r="A43067" s="12" t="s">
        <v>36401</v>
      </c>
      <c r="B43067" s="16">
        <v>8971451.0</v>
      </c>
    </row>
    <row r="43068">
      <c r="A43068" s="12" t="s">
        <v>36402</v>
      </c>
      <c r="B43068" s="16">
        <v>8971452.0</v>
      </c>
    </row>
    <row r="43069">
      <c r="A43069" s="12" t="s">
        <v>2624</v>
      </c>
      <c r="B43069" s="16">
        <v>8971453.0</v>
      </c>
    </row>
    <row r="43070">
      <c r="A43070" s="12" t="s">
        <v>36403</v>
      </c>
      <c r="B43070" s="16">
        <v>8971454.0</v>
      </c>
    </row>
    <row r="43071">
      <c r="A43071" s="12" t="s">
        <v>15316</v>
      </c>
      <c r="B43071" s="16">
        <v>8971455.0</v>
      </c>
    </row>
    <row r="43072">
      <c r="A43072" s="12" t="s">
        <v>36404</v>
      </c>
      <c r="B43072" s="16">
        <v>8971456.0</v>
      </c>
    </row>
    <row r="43073">
      <c r="A43073" s="12" t="s">
        <v>36405</v>
      </c>
      <c r="B43073" s="16">
        <v>8971457.0</v>
      </c>
    </row>
    <row r="43074">
      <c r="A43074" s="12" t="s">
        <v>4268</v>
      </c>
      <c r="B43074" s="16">
        <v>8971458.0</v>
      </c>
    </row>
    <row r="43075">
      <c r="A43075" s="12" t="s">
        <v>36406</v>
      </c>
      <c r="B43075" s="16">
        <v>8971459.0</v>
      </c>
    </row>
    <row r="43076">
      <c r="A43076" s="12" t="s">
        <v>36407</v>
      </c>
      <c r="B43076" s="16">
        <v>8971460.0</v>
      </c>
    </row>
    <row r="43077">
      <c r="A43077" s="12" t="s">
        <v>36408</v>
      </c>
      <c r="B43077" s="16">
        <v>8971461.0</v>
      </c>
    </row>
    <row r="43078">
      <c r="A43078" s="12" t="s">
        <v>950</v>
      </c>
      <c r="B43078" s="16">
        <v>8971462.0</v>
      </c>
    </row>
    <row r="43079">
      <c r="A43079" s="12" t="s">
        <v>36409</v>
      </c>
      <c r="B43079" s="16">
        <v>8971463.0</v>
      </c>
    </row>
    <row r="43080">
      <c r="A43080" s="12" t="s">
        <v>36410</v>
      </c>
      <c r="B43080" s="16">
        <v>8971464.0</v>
      </c>
    </row>
    <row r="43081">
      <c r="A43081" s="12" t="s">
        <v>36411</v>
      </c>
      <c r="B43081" s="16">
        <v>8971465.0</v>
      </c>
    </row>
    <row r="43082">
      <c r="A43082" s="12" t="s">
        <v>11915</v>
      </c>
      <c r="B43082" s="16">
        <v>8971466.0</v>
      </c>
    </row>
    <row r="43083">
      <c r="A43083" s="12" t="s">
        <v>36412</v>
      </c>
      <c r="B43083" s="16">
        <v>8971467.0</v>
      </c>
    </row>
    <row r="43084">
      <c r="A43084" s="12" t="s">
        <v>9014</v>
      </c>
      <c r="B43084" s="16">
        <v>8971468.0</v>
      </c>
    </row>
    <row r="43085">
      <c r="A43085" s="12" t="s">
        <v>7176</v>
      </c>
      <c r="B43085" s="16">
        <v>8971469.0</v>
      </c>
    </row>
    <row r="43086">
      <c r="A43086" s="12" t="s">
        <v>36413</v>
      </c>
      <c r="B43086" s="16">
        <v>8971470.0</v>
      </c>
    </row>
    <row r="43087">
      <c r="A43087" s="12" t="s">
        <v>36414</v>
      </c>
      <c r="B43087" s="16">
        <v>8971471.0</v>
      </c>
    </row>
    <row r="43088">
      <c r="A43088" s="12" t="s">
        <v>36415</v>
      </c>
      <c r="B43088" s="16">
        <v>8971472.0</v>
      </c>
    </row>
    <row r="43089">
      <c r="A43089" s="12" t="s">
        <v>36416</v>
      </c>
      <c r="B43089" s="16">
        <v>8971473.0</v>
      </c>
    </row>
    <row r="43090">
      <c r="A43090" s="12" t="s">
        <v>36417</v>
      </c>
      <c r="B43090" s="16">
        <v>8971474.0</v>
      </c>
    </row>
    <row r="43091">
      <c r="A43091" s="12" t="s">
        <v>36418</v>
      </c>
      <c r="B43091" s="16">
        <v>8971475.0</v>
      </c>
    </row>
    <row r="43092">
      <c r="A43092" s="12" t="s">
        <v>36419</v>
      </c>
      <c r="B43092" s="16">
        <v>8971476.0</v>
      </c>
    </row>
    <row r="43093">
      <c r="A43093" s="12" t="s">
        <v>36420</v>
      </c>
      <c r="B43093" s="16">
        <v>8971477.0</v>
      </c>
    </row>
    <row r="43094">
      <c r="A43094" s="12" t="s">
        <v>36421</v>
      </c>
      <c r="B43094" s="16">
        <v>8971478.0</v>
      </c>
    </row>
    <row r="43095">
      <c r="A43095" s="12" t="s">
        <v>36422</v>
      </c>
      <c r="B43095" s="16">
        <v>8971479.0</v>
      </c>
    </row>
    <row r="43096">
      <c r="A43096" s="12" t="s">
        <v>36423</v>
      </c>
      <c r="B43096" s="16">
        <v>8971480.0</v>
      </c>
    </row>
    <row r="43097">
      <c r="A43097" s="12" t="s">
        <v>10439</v>
      </c>
      <c r="B43097" s="16">
        <v>8971481.0</v>
      </c>
    </row>
    <row r="43098">
      <c r="A43098" s="12" t="s">
        <v>36424</v>
      </c>
      <c r="B43098" s="16">
        <v>8971482.0</v>
      </c>
    </row>
    <row r="43099">
      <c r="A43099" s="12" t="s">
        <v>21028</v>
      </c>
      <c r="B43099" s="16">
        <v>8971483.0</v>
      </c>
    </row>
    <row r="43100">
      <c r="A43100" s="12" t="s">
        <v>36425</v>
      </c>
      <c r="B43100" s="16">
        <v>8971484.0</v>
      </c>
    </row>
    <row r="43101">
      <c r="A43101" s="12" t="s">
        <v>11711</v>
      </c>
      <c r="B43101" s="16">
        <v>8971485.0</v>
      </c>
    </row>
    <row r="43102">
      <c r="A43102" s="12" t="s">
        <v>12745</v>
      </c>
      <c r="B43102" s="16">
        <v>8971486.0</v>
      </c>
    </row>
    <row r="43103">
      <c r="A43103" s="12" t="s">
        <v>36426</v>
      </c>
      <c r="B43103" s="16">
        <v>8971487.0</v>
      </c>
    </row>
    <row r="43104">
      <c r="A43104" s="12" t="s">
        <v>19998</v>
      </c>
      <c r="B43104" s="16">
        <v>8971488.0</v>
      </c>
    </row>
    <row r="43105">
      <c r="A43105" s="12" t="s">
        <v>36427</v>
      </c>
      <c r="B43105" s="16">
        <v>8971489.0</v>
      </c>
    </row>
    <row r="43106">
      <c r="A43106" s="12" t="s">
        <v>4596</v>
      </c>
      <c r="B43106" s="16">
        <v>8971490.0</v>
      </c>
    </row>
    <row r="43107">
      <c r="A43107" s="12" t="s">
        <v>36428</v>
      </c>
      <c r="B43107" s="16">
        <v>8971491.0</v>
      </c>
    </row>
    <row r="43108">
      <c r="A43108" s="12" t="s">
        <v>18531</v>
      </c>
      <c r="B43108" s="16">
        <v>8971492.0</v>
      </c>
    </row>
    <row r="43109">
      <c r="A43109" s="12" t="s">
        <v>36429</v>
      </c>
      <c r="B43109" s="16">
        <v>8971493.0</v>
      </c>
    </row>
    <row r="43110">
      <c r="A43110" s="12" t="s">
        <v>36430</v>
      </c>
      <c r="B43110" s="16">
        <v>8971494.0</v>
      </c>
    </row>
    <row r="43111">
      <c r="A43111" s="12" t="s">
        <v>25280</v>
      </c>
      <c r="B43111" s="16">
        <v>8971495.0</v>
      </c>
    </row>
    <row r="43112">
      <c r="A43112" s="12" t="s">
        <v>36431</v>
      </c>
      <c r="B43112" s="16">
        <v>8971496.0</v>
      </c>
    </row>
    <row r="43113">
      <c r="A43113" s="12" t="s">
        <v>36432</v>
      </c>
      <c r="B43113" s="16">
        <v>8971497.0</v>
      </c>
    </row>
    <row r="43114">
      <c r="A43114" s="12" t="s">
        <v>36433</v>
      </c>
      <c r="B43114" s="16">
        <v>8971498.0</v>
      </c>
    </row>
    <row r="43115">
      <c r="A43115" s="12" t="s">
        <v>36434</v>
      </c>
      <c r="B43115" s="16">
        <v>8971499.0</v>
      </c>
    </row>
    <row r="43116">
      <c r="A43116" s="12" t="s">
        <v>8650</v>
      </c>
      <c r="B43116" s="16">
        <v>8971500.0</v>
      </c>
    </row>
    <row r="43117">
      <c r="A43117" s="12" t="s">
        <v>36435</v>
      </c>
      <c r="B43117" s="16">
        <v>8971501.0</v>
      </c>
    </row>
    <row r="43118">
      <c r="A43118" s="12" t="s">
        <v>36436</v>
      </c>
      <c r="B43118" s="16">
        <v>8971502.0</v>
      </c>
    </row>
    <row r="43119">
      <c r="A43119" s="12" t="s">
        <v>36111</v>
      </c>
      <c r="B43119" s="16">
        <v>8971503.0</v>
      </c>
    </row>
    <row r="43120">
      <c r="A43120" s="12" t="s">
        <v>36437</v>
      </c>
      <c r="B43120" s="16">
        <v>8971504.0</v>
      </c>
    </row>
    <row r="43121">
      <c r="A43121" s="12" t="s">
        <v>36438</v>
      </c>
      <c r="B43121" s="16">
        <v>8971505.0</v>
      </c>
    </row>
    <row r="43122">
      <c r="A43122" s="12" t="s">
        <v>25997</v>
      </c>
      <c r="B43122" s="16">
        <v>8971506.0</v>
      </c>
    </row>
    <row r="43123">
      <c r="A43123" s="12" t="s">
        <v>36439</v>
      </c>
      <c r="B43123" s="16">
        <v>8971507.0</v>
      </c>
    </row>
    <row r="43124">
      <c r="A43124" s="12" t="s">
        <v>24557</v>
      </c>
      <c r="B43124" s="16">
        <v>8971508.0</v>
      </c>
    </row>
    <row r="43125">
      <c r="A43125" s="12" t="s">
        <v>36440</v>
      </c>
      <c r="B43125" s="16">
        <v>8971509.0</v>
      </c>
    </row>
    <row r="43126">
      <c r="A43126" s="12" t="s">
        <v>18533</v>
      </c>
      <c r="B43126" s="16">
        <v>8971510.0</v>
      </c>
    </row>
    <row r="43127">
      <c r="A43127" s="12" t="s">
        <v>36441</v>
      </c>
      <c r="B43127" s="16">
        <v>8971511.0</v>
      </c>
    </row>
    <row r="43128">
      <c r="A43128" s="12" t="s">
        <v>16279</v>
      </c>
      <c r="B43128" s="16">
        <v>8971512.0</v>
      </c>
    </row>
    <row r="43129">
      <c r="A43129" s="12" t="s">
        <v>27968</v>
      </c>
      <c r="B43129" s="16">
        <v>8971513.0</v>
      </c>
    </row>
    <row r="43130">
      <c r="A43130" s="12" t="s">
        <v>36442</v>
      </c>
      <c r="B43130" s="16">
        <v>8971514.0</v>
      </c>
    </row>
    <row r="43131">
      <c r="A43131" s="12" t="s">
        <v>36443</v>
      </c>
      <c r="B43131" s="16">
        <v>8971515.0</v>
      </c>
    </row>
    <row r="43132">
      <c r="A43132" s="12" t="s">
        <v>16368</v>
      </c>
      <c r="B43132" s="16">
        <v>8971516.0</v>
      </c>
    </row>
    <row r="43133">
      <c r="A43133" s="12" t="s">
        <v>36444</v>
      </c>
      <c r="B43133" s="16">
        <v>8971517.0</v>
      </c>
    </row>
    <row r="43134">
      <c r="A43134" s="12" t="s">
        <v>36445</v>
      </c>
      <c r="B43134" s="16">
        <v>8971518.0</v>
      </c>
    </row>
    <row r="43135">
      <c r="A43135" s="12" t="s">
        <v>7105</v>
      </c>
      <c r="B43135" s="16">
        <v>8971519.0</v>
      </c>
    </row>
    <row r="43136">
      <c r="A43136" s="12" t="s">
        <v>32115</v>
      </c>
      <c r="B43136" s="16">
        <v>8971520.0</v>
      </c>
    </row>
    <row r="43137">
      <c r="A43137" s="12" t="s">
        <v>36446</v>
      </c>
      <c r="B43137" s="16">
        <v>8971521.0</v>
      </c>
    </row>
    <row r="43138">
      <c r="A43138" s="12" t="s">
        <v>948</v>
      </c>
      <c r="B43138" s="16">
        <v>8971522.0</v>
      </c>
    </row>
    <row r="43139">
      <c r="A43139" s="12" t="s">
        <v>6509</v>
      </c>
      <c r="B43139" s="16">
        <v>8971523.0</v>
      </c>
    </row>
    <row r="43140">
      <c r="A43140" s="12" t="s">
        <v>36447</v>
      </c>
      <c r="B43140" s="16">
        <v>8971524.0</v>
      </c>
    </row>
    <row r="43141">
      <c r="A43141" s="12" t="s">
        <v>27292</v>
      </c>
      <c r="B43141" s="16">
        <v>8971525.0</v>
      </c>
    </row>
    <row r="43142">
      <c r="A43142" s="12" t="s">
        <v>36448</v>
      </c>
      <c r="B43142" s="16">
        <v>8971526.0</v>
      </c>
    </row>
    <row r="43143">
      <c r="A43143" s="12" t="s">
        <v>36449</v>
      </c>
      <c r="B43143" s="16">
        <v>8971527.0</v>
      </c>
    </row>
    <row r="43144">
      <c r="A43144" s="12" t="s">
        <v>36450</v>
      </c>
      <c r="B43144" s="16">
        <v>8971528.0</v>
      </c>
    </row>
    <row r="43145">
      <c r="A43145" s="12" t="s">
        <v>36451</v>
      </c>
      <c r="B43145" s="16">
        <v>8971529.0</v>
      </c>
    </row>
    <row r="43146">
      <c r="A43146" s="12" t="s">
        <v>7312</v>
      </c>
      <c r="B43146" s="16">
        <v>8971530.0</v>
      </c>
    </row>
    <row r="43147">
      <c r="A43147" s="12" t="s">
        <v>36452</v>
      </c>
      <c r="B43147" s="16">
        <v>8971531.0</v>
      </c>
    </row>
    <row r="43148">
      <c r="A43148" s="12" t="s">
        <v>36453</v>
      </c>
      <c r="B43148" s="16">
        <v>8971532.0</v>
      </c>
    </row>
    <row r="43149">
      <c r="A43149" s="12" t="s">
        <v>36454</v>
      </c>
      <c r="B43149" s="16">
        <v>8971533.0</v>
      </c>
    </row>
    <row r="43150">
      <c r="A43150" s="12" t="s">
        <v>36455</v>
      </c>
      <c r="B43150" s="16">
        <v>8971534.0</v>
      </c>
    </row>
    <row r="43151">
      <c r="A43151" s="12" t="s">
        <v>14149</v>
      </c>
      <c r="B43151" s="16">
        <v>8971535.0</v>
      </c>
    </row>
    <row r="43152">
      <c r="A43152" s="12" t="s">
        <v>36456</v>
      </c>
      <c r="B43152" s="16">
        <v>8971536.0</v>
      </c>
    </row>
    <row r="43153">
      <c r="A43153" s="12" t="s">
        <v>36457</v>
      </c>
      <c r="B43153" s="16">
        <v>8971537.0</v>
      </c>
    </row>
    <row r="43154">
      <c r="A43154" s="12" t="s">
        <v>22858</v>
      </c>
      <c r="B43154" s="16">
        <v>8971538.0</v>
      </c>
    </row>
    <row r="43155">
      <c r="A43155" s="12" t="s">
        <v>36458</v>
      </c>
      <c r="B43155" s="16">
        <v>8971539.0</v>
      </c>
    </row>
    <row r="43156">
      <c r="A43156" s="12" t="s">
        <v>36459</v>
      </c>
      <c r="B43156" s="16">
        <v>8971540.0</v>
      </c>
    </row>
    <row r="43157">
      <c r="A43157" s="12" t="s">
        <v>36460</v>
      </c>
      <c r="B43157" s="16">
        <v>8971541.0</v>
      </c>
    </row>
    <row r="43158">
      <c r="A43158" s="12" t="s">
        <v>36461</v>
      </c>
      <c r="B43158" s="16">
        <v>8971542.0</v>
      </c>
    </row>
    <row r="43159">
      <c r="A43159" s="12" t="s">
        <v>36462</v>
      </c>
      <c r="B43159" s="16">
        <v>8971543.0</v>
      </c>
    </row>
    <row r="43160">
      <c r="A43160" s="12" t="s">
        <v>105</v>
      </c>
      <c r="B43160" s="16">
        <v>8971544.0</v>
      </c>
    </row>
    <row r="43161">
      <c r="A43161" s="12" t="s">
        <v>36463</v>
      </c>
      <c r="B43161" s="16">
        <v>8971545.0</v>
      </c>
    </row>
    <row r="43162">
      <c r="A43162" s="12" t="s">
        <v>36464</v>
      </c>
      <c r="B43162" s="16">
        <v>8971546.0</v>
      </c>
    </row>
    <row r="43163">
      <c r="A43163" s="12" t="s">
        <v>36465</v>
      </c>
      <c r="B43163" s="16">
        <v>8971547.0</v>
      </c>
    </row>
    <row r="43164">
      <c r="A43164" s="12" t="s">
        <v>36466</v>
      </c>
      <c r="B43164" s="16">
        <v>8971548.0</v>
      </c>
    </row>
    <row r="43165">
      <c r="A43165" s="12" t="s">
        <v>36467</v>
      </c>
      <c r="B43165" s="16">
        <v>8971549.0</v>
      </c>
    </row>
    <row r="43166">
      <c r="A43166" s="12" t="s">
        <v>36468</v>
      </c>
      <c r="B43166" s="16">
        <v>8971550.0</v>
      </c>
    </row>
    <row r="43167">
      <c r="A43167" s="12" t="s">
        <v>36469</v>
      </c>
      <c r="B43167" s="16">
        <v>8971551.0</v>
      </c>
    </row>
    <row r="43168">
      <c r="A43168" s="12" t="s">
        <v>15365</v>
      </c>
      <c r="B43168" s="16">
        <v>8971552.0</v>
      </c>
    </row>
    <row r="43169">
      <c r="A43169" s="12" t="s">
        <v>13689</v>
      </c>
      <c r="B43169" s="16">
        <v>8971553.0</v>
      </c>
    </row>
    <row r="43170">
      <c r="A43170" s="12" t="s">
        <v>36470</v>
      </c>
      <c r="B43170" s="16">
        <v>8971554.0</v>
      </c>
    </row>
    <row r="43171">
      <c r="A43171" s="12" t="s">
        <v>36471</v>
      </c>
      <c r="B43171" s="16">
        <v>8971555.0</v>
      </c>
    </row>
    <row r="43172">
      <c r="A43172" s="12" t="s">
        <v>20627</v>
      </c>
      <c r="B43172" s="16">
        <v>8971556.0</v>
      </c>
    </row>
    <row r="43173">
      <c r="A43173" s="12" t="s">
        <v>36472</v>
      </c>
      <c r="B43173" s="16">
        <v>8971557.0</v>
      </c>
    </row>
    <row r="43174">
      <c r="A43174" s="12" t="s">
        <v>5855</v>
      </c>
      <c r="B43174" s="16">
        <v>8971558.0</v>
      </c>
    </row>
    <row r="43175">
      <c r="A43175" s="12" t="s">
        <v>763</v>
      </c>
      <c r="B43175" s="16">
        <v>8971559.0</v>
      </c>
    </row>
    <row r="43176">
      <c r="A43176" s="12" t="s">
        <v>7026</v>
      </c>
      <c r="B43176" s="16">
        <v>8971560.0</v>
      </c>
    </row>
    <row r="43177">
      <c r="A43177" s="12" t="s">
        <v>36473</v>
      </c>
      <c r="B43177" s="16">
        <v>8971561.0</v>
      </c>
    </row>
    <row r="43178">
      <c r="A43178" s="12" t="s">
        <v>30838</v>
      </c>
      <c r="B43178" s="16">
        <v>8971562.0</v>
      </c>
    </row>
    <row r="43179">
      <c r="A43179" s="12" t="s">
        <v>36474</v>
      </c>
      <c r="B43179" s="16">
        <v>8971563.0</v>
      </c>
    </row>
    <row r="43180">
      <c r="A43180" s="12" t="s">
        <v>811</v>
      </c>
      <c r="B43180" s="16">
        <v>8971564.0</v>
      </c>
    </row>
    <row r="43181">
      <c r="A43181" s="12" t="s">
        <v>19295</v>
      </c>
      <c r="B43181" s="16">
        <v>8971565.0</v>
      </c>
    </row>
    <row r="43182">
      <c r="A43182" s="12" t="s">
        <v>36475</v>
      </c>
      <c r="B43182" s="16">
        <v>8971566.0</v>
      </c>
    </row>
    <row r="43183">
      <c r="A43183" s="12" t="s">
        <v>36476</v>
      </c>
      <c r="B43183" s="16">
        <v>8971567.0</v>
      </c>
    </row>
    <row r="43184">
      <c r="A43184" s="12" t="s">
        <v>36477</v>
      </c>
      <c r="B43184" s="16">
        <v>8971568.0</v>
      </c>
    </row>
    <row r="43185">
      <c r="A43185" s="12" t="s">
        <v>36478</v>
      </c>
      <c r="B43185" s="16">
        <v>8971569.0</v>
      </c>
    </row>
    <row r="43186">
      <c r="A43186" s="12" t="s">
        <v>36479</v>
      </c>
      <c r="B43186" s="16">
        <v>8971570.0</v>
      </c>
    </row>
    <row r="43187">
      <c r="A43187" s="12" t="s">
        <v>36480</v>
      </c>
      <c r="B43187" s="16">
        <v>8971571.0</v>
      </c>
    </row>
    <row r="43188">
      <c r="A43188" s="12" t="s">
        <v>23903</v>
      </c>
      <c r="B43188" s="16">
        <v>8971572.0</v>
      </c>
    </row>
    <row r="43189">
      <c r="A43189" s="12" t="s">
        <v>36481</v>
      </c>
      <c r="B43189" s="16">
        <v>8971573.0</v>
      </c>
    </row>
    <row r="43190">
      <c r="A43190" s="12" t="s">
        <v>36482</v>
      </c>
      <c r="B43190" s="16">
        <v>8971574.0</v>
      </c>
    </row>
    <row r="43191">
      <c r="A43191" s="12" t="s">
        <v>36483</v>
      </c>
      <c r="B43191" s="16">
        <v>8971575.0</v>
      </c>
    </row>
    <row r="43192">
      <c r="A43192" s="12" t="s">
        <v>13716</v>
      </c>
      <c r="B43192" s="16">
        <v>8971576.0</v>
      </c>
    </row>
    <row r="43193">
      <c r="A43193" s="12" t="s">
        <v>15610</v>
      </c>
      <c r="B43193" s="16">
        <v>8971577.0</v>
      </c>
    </row>
    <row r="43194">
      <c r="A43194" s="12" t="s">
        <v>36484</v>
      </c>
      <c r="B43194" s="16">
        <v>8971578.0</v>
      </c>
    </row>
    <row r="43195">
      <c r="A43195" s="12" t="s">
        <v>36485</v>
      </c>
      <c r="B43195" s="16">
        <v>8971579.0</v>
      </c>
    </row>
    <row r="43196">
      <c r="A43196" s="12" t="s">
        <v>36486</v>
      </c>
      <c r="B43196" s="16">
        <v>8971580.0</v>
      </c>
    </row>
    <row r="43197">
      <c r="A43197" s="12" t="s">
        <v>36487</v>
      </c>
      <c r="B43197" s="16">
        <v>8971581.0</v>
      </c>
    </row>
    <row r="43198">
      <c r="A43198" s="12" t="s">
        <v>36488</v>
      </c>
      <c r="B43198" s="16">
        <v>8971582.0</v>
      </c>
    </row>
    <row r="43199">
      <c r="A43199" s="12" t="s">
        <v>105</v>
      </c>
      <c r="B43199" s="16">
        <v>8971583.0</v>
      </c>
    </row>
    <row r="43200">
      <c r="A43200" s="12" t="s">
        <v>36489</v>
      </c>
      <c r="B43200" s="16">
        <v>8971584.0</v>
      </c>
    </row>
    <row r="43201">
      <c r="A43201" s="12" t="s">
        <v>36490</v>
      </c>
      <c r="B43201" s="16">
        <v>8971585.0</v>
      </c>
    </row>
    <row r="43202">
      <c r="A43202" s="12" t="s">
        <v>36491</v>
      </c>
      <c r="B43202" s="16">
        <v>8971586.0</v>
      </c>
    </row>
    <row r="43203">
      <c r="A43203" s="12" t="s">
        <v>36492</v>
      </c>
      <c r="B43203" s="16">
        <v>8971587.0</v>
      </c>
    </row>
    <row r="43204">
      <c r="A43204" s="12" t="s">
        <v>105</v>
      </c>
      <c r="B43204" s="16">
        <v>8971588.0</v>
      </c>
    </row>
    <row r="43205">
      <c r="A43205" s="12" t="s">
        <v>35384</v>
      </c>
      <c r="B43205" s="16">
        <v>8971589.0</v>
      </c>
    </row>
    <row r="43206">
      <c r="A43206" s="12" t="s">
        <v>36493</v>
      </c>
      <c r="B43206" s="16">
        <v>8971590.0</v>
      </c>
    </row>
    <row r="43207">
      <c r="A43207" s="12" t="s">
        <v>36494</v>
      </c>
      <c r="B43207" s="16">
        <v>8971591.0</v>
      </c>
    </row>
    <row r="43208">
      <c r="A43208" s="12" t="s">
        <v>763</v>
      </c>
      <c r="B43208" s="16">
        <v>8971592.0</v>
      </c>
    </row>
    <row r="43209">
      <c r="A43209" s="12" t="s">
        <v>36495</v>
      </c>
      <c r="B43209" s="16">
        <v>8971593.0</v>
      </c>
    </row>
    <row r="43210">
      <c r="A43210" s="12" t="s">
        <v>36496</v>
      </c>
      <c r="B43210" s="16">
        <v>8971594.0</v>
      </c>
    </row>
    <row r="43211">
      <c r="A43211" s="12" t="s">
        <v>36497</v>
      </c>
      <c r="B43211" s="16">
        <v>8971595.0</v>
      </c>
    </row>
    <row r="43212">
      <c r="A43212" s="12" t="s">
        <v>36498</v>
      </c>
      <c r="B43212" s="16">
        <v>8971596.0</v>
      </c>
    </row>
    <row r="43213">
      <c r="A43213" s="12" t="s">
        <v>36499</v>
      </c>
      <c r="B43213" s="16">
        <v>8971597.0</v>
      </c>
    </row>
    <row r="43214">
      <c r="A43214" s="12" t="s">
        <v>36500</v>
      </c>
      <c r="B43214" s="16">
        <v>8971598.0</v>
      </c>
    </row>
    <row r="43215">
      <c r="A43215" s="12" t="s">
        <v>858</v>
      </c>
      <c r="B43215" s="16">
        <v>8971599.0</v>
      </c>
    </row>
    <row r="43216">
      <c r="A43216" s="12" t="s">
        <v>23197</v>
      </c>
      <c r="B43216" s="16">
        <v>8971600.0</v>
      </c>
    </row>
    <row r="43217">
      <c r="A43217" s="12" t="s">
        <v>36501</v>
      </c>
      <c r="B43217" s="16">
        <v>8971601.0</v>
      </c>
    </row>
    <row r="43218">
      <c r="A43218" s="12" t="s">
        <v>36502</v>
      </c>
      <c r="B43218" s="16">
        <v>8971602.0</v>
      </c>
    </row>
    <row r="43219">
      <c r="A43219" s="12" t="s">
        <v>36503</v>
      </c>
      <c r="B43219" s="16">
        <v>8971603.0</v>
      </c>
    </row>
    <row r="43220">
      <c r="A43220" s="12" t="s">
        <v>36504</v>
      </c>
      <c r="B43220" s="16">
        <v>8971604.0</v>
      </c>
    </row>
    <row r="43221">
      <c r="A43221" s="12" t="s">
        <v>36505</v>
      </c>
      <c r="B43221" s="16">
        <v>8971605.0</v>
      </c>
    </row>
    <row r="43222">
      <c r="A43222" s="12" t="s">
        <v>36506</v>
      </c>
      <c r="B43222" s="16">
        <v>8971606.0</v>
      </c>
    </row>
    <row r="43223">
      <c r="A43223" s="12" t="s">
        <v>36507</v>
      </c>
      <c r="B43223" s="16">
        <v>8971607.0</v>
      </c>
    </row>
    <row r="43224">
      <c r="A43224" s="12" t="s">
        <v>36508</v>
      </c>
      <c r="B43224" s="16">
        <v>8971608.0</v>
      </c>
    </row>
    <row r="43225">
      <c r="A43225" s="12" t="s">
        <v>1237</v>
      </c>
      <c r="B43225" s="16">
        <v>8971609.0</v>
      </c>
    </row>
    <row r="43226">
      <c r="A43226" s="12" t="s">
        <v>36509</v>
      </c>
      <c r="B43226" s="16">
        <v>8971610.0</v>
      </c>
    </row>
    <row r="43227">
      <c r="A43227" s="12" t="s">
        <v>36510</v>
      </c>
      <c r="B43227" s="16">
        <v>8971611.0</v>
      </c>
    </row>
    <row r="43228">
      <c r="A43228" s="12" t="s">
        <v>36511</v>
      </c>
      <c r="B43228" s="16">
        <v>8971612.0</v>
      </c>
    </row>
    <row r="43229">
      <c r="A43229" s="12" t="s">
        <v>1040</v>
      </c>
      <c r="B43229" s="16">
        <v>8971613.0</v>
      </c>
    </row>
    <row r="43230">
      <c r="A43230" s="12" t="s">
        <v>36512</v>
      </c>
      <c r="B43230" s="16">
        <v>8971614.0</v>
      </c>
    </row>
    <row r="43231">
      <c r="A43231" s="12" t="s">
        <v>36513</v>
      </c>
      <c r="B43231" s="16">
        <v>8971615.0</v>
      </c>
    </row>
    <row r="43232">
      <c r="A43232" s="12" t="s">
        <v>36514</v>
      </c>
      <c r="B43232" s="16">
        <v>8971616.0</v>
      </c>
    </row>
    <row r="43233">
      <c r="A43233" s="12" t="s">
        <v>36515</v>
      </c>
      <c r="B43233" s="16">
        <v>8971617.0</v>
      </c>
    </row>
    <row r="43234">
      <c r="A43234" s="12" t="s">
        <v>36516</v>
      </c>
      <c r="B43234" s="16">
        <v>8971618.0</v>
      </c>
    </row>
    <row r="43235">
      <c r="A43235" s="12" t="s">
        <v>36517</v>
      </c>
      <c r="B43235" s="16">
        <v>8971619.0</v>
      </c>
    </row>
    <row r="43236">
      <c r="A43236" s="12" t="s">
        <v>1039</v>
      </c>
      <c r="B43236" s="16">
        <v>8971620.0</v>
      </c>
    </row>
    <row r="43237">
      <c r="A43237" s="12" t="s">
        <v>36518</v>
      </c>
      <c r="B43237" s="16">
        <v>8971621.0</v>
      </c>
    </row>
    <row r="43238">
      <c r="A43238" s="12" t="s">
        <v>36519</v>
      </c>
      <c r="B43238" s="16">
        <v>8971622.0</v>
      </c>
    </row>
    <row r="43239">
      <c r="A43239" s="12" t="s">
        <v>21809</v>
      </c>
      <c r="B43239" s="16">
        <v>8971623.0</v>
      </c>
    </row>
    <row r="43240">
      <c r="A43240" s="12" t="s">
        <v>36520</v>
      </c>
      <c r="B43240" s="16">
        <v>8971624.0</v>
      </c>
    </row>
    <row r="43241">
      <c r="A43241" s="12" t="s">
        <v>36521</v>
      </c>
      <c r="B43241" s="16">
        <v>8971625.0</v>
      </c>
    </row>
    <row r="43242">
      <c r="A43242" s="12" t="s">
        <v>3433</v>
      </c>
      <c r="B43242" s="16">
        <v>8971626.0</v>
      </c>
    </row>
    <row r="43243">
      <c r="A43243" s="12" t="s">
        <v>36522</v>
      </c>
      <c r="B43243" s="16">
        <v>8971627.0</v>
      </c>
    </row>
    <row r="43244">
      <c r="A43244" s="12" t="s">
        <v>36523</v>
      </c>
      <c r="B43244" s="16">
        <v>8971628.0</v>
      </c>
    </row>
    <row r="43245">
      <c r="A43245" s="12" t="s">
        <v>19890</v>
      </c>
      <c r="B43245" s="16">
        <v>8971629.0</v>
      </c>
    </row>
    <row r="43246">
      <c r="A43246" s="12" t="s">
        <v>36524</v>
      </c>
      <c r="B43246" s="16">
        <v>8971630.0</v>
      </c>
    </row>
    <row r="43247">
      <c r="A43247" s="12" t="s">
        <v>36525</v>
      </c>
      <c r="B43247" s="16">
        <v>8971631.0</v>
      </c>
    </row>
    <row r="43248">
      <c r="A43248" s="12" t="s">
        <v>36526</v>
      </c>
      <c r="B43248" s="16">
        <v>8971632.0</v>
      </c>
    </row>
    <row r="43249">
      <c r="A43249" s="12" t="s">
        <v>36527</v>
      </c>
      <c r="B43249" s="16">
        <v>8971633.0</v>
      </c>
    </row>
    <row r="43250">
      <c r="A43250" s="12" t="s">
        <v>36528</v>
      </c>
      <c r="B43250" s="16">
        <v>8971634.0</v>
      </c>
    </row>
    <row r="43251">
      <c r="A43251" s="12" t="s">
        <v>36529</v>
      </c>
      <c r="B43251" s="16">
        <v>8971635.0</v>
      </c>
    </row>
    <row r="43252">
      <c r="A43252" s="12" t="s">
        <v>36530</v>
      </c>
      <c r="B43252" s="16">
        <v>8971636.0</v>
      </c>
    </row>
    <row r="43253">
      <c r="A43253" s="12" t="s">
        <v>36531</v>
      </c>
      <c r="B43253" s="16">
        <v>8971637.0</v>
      </c>
    </row>
    <row r="43254">
      <c r="A43254" s="12" t="s">
        <v>36532</v>
      </c>
      <c r="B43254" s="16">
        <v>8971638.0</v>
      </c>
    </row>
    <row r="43255">
      <c r="A43255" s="12" t="s">
        <v>36533</v>
      </c>
      <c r="B43255" s="16">
        <v>8971639.0</v>
      </c>
    </row>
    <row r="43256">
      <c r="A43256" s="12" t="s">
        <v>36534</v>
      </c>
      <c r="B43256" s="16">
        <v>8971640.0</v>
      </c>
    </row>
    <row r="43257">
      <c r="A43257" s="12" t="s">
        <v>950</v>
      </c>
      <c r="B43257" s="16">
        <v>8971641.0</v>
      </c>
    </row>
    <row r="43258">
      <c r="A43258" s="12" t="s">
        <v>36535</v>
      </c>
      <c r="B43258" s="16">
        <v>8971642.0</v>
      </c>
    </row>
    <row r="43259">
      <c r="A43259" s="12" t="s">
        <v>10973</v>
      </c>
      <c r="B43259" s="16">
        <v>8971643.0</v>
      </c>
    </row>
    <row r="43260">
      <c r="A43260" s="12" t="s">
        <v>36536</v>
      </c>
      <c r="B43260" s="16">
        <v>8971644.0</v>
      </c>
    </row>
    <row r="43261">
      <c r="A43261" s="12" t="s">
        <v>36537</v>
      </c>
      <c r="B43261" s="16">
        <v>8971645.0</v>
      </c>
    </row>
    <row r="43262">
      <c r="A43262" s="12" t="s">
        <v>36538</v>
      </c>
      <c r="B43262" s="16">
        <v>8971646.0</v>
      </c>
    </row>
    <row r="43263">
      <c r="A43263" s="12" t="s">
        <v>36539</v>
      </c>
      <c r="B43263" s="16">
        <v>8971647.0</v>
      </c>
    </row>
    <row r="43264">
      <c r="A43264" s="12" t="s">
        <v>36540</v>
      </c>
      <c r="B43264" s="16">
        <v>8971648.0</v>
      </c>
    </row>
    <row r="43265">
      <c r="A43265" s="12" t="s">
        <v>36541</v>
      </c>
      <c r="B43265" s="16">
        <v>8971649.0</v>
      </c>
    </row>
    <row r="43266">
      <c r="A43266" s="12" t="s">
        <v>36542</v>
      </c>
      <c r="B43266" s="16">
        <v>8971650.0</v>
      </c>
    </row>
    <row r="43267">
      <c r="A43267" s="12" t="s">
        <v>36543</v>
      </c>
      <c r="B43267" s="16">
        <v>8971651.0</v>
      </c>
    </row>
    <row r="43268">
      <c r="A43268" s="12" t="s">
        <v>36544</v>
      </c>
      <c r="B43268" s="16">
        <v>8971652.0</v>
      </c>
    </row>
    <row r="43269">
      <c r="A43269" s="12" t="s">
        <v>19299</v>
      </c>
      <c r="B43269" s="16">
        <v>8971653.0</v>
      </c>
    </row>
    <row r="43270">
      <c r="A43270" s="12" t="s">
        <v>36545</v>
      </c>
      <c r="B43270" s="16">
        <v>8971654.0</v>
      </c>
    </row>
    <row r="43271">
      <c r="A43271" s="12" t="s">
        <v>10137</v>
      </c>
      <c r="B43271" s="16">
        <v>8971655.0</v>
      </c>
    </row>
    <row r="43272">
      <c r="A43272" s="12" t="s">
        <v>36546</v>
      </c>
      <c r="B43272" s="16">
        <v>8971656.0</v>
      </c>
    </row>
    <row r="43273">
      <c r="A43273" s="12" t="s">
        <v>36547</v>
      </c>
      <c r="B43273" s="16">
        <v>8971657.0</v>
      </c>
    </row>
    <row r="43274">
      <c r="A43274" s="12" t="s">
        <v>36548</v>
      </c>
      <c r="B43274" s="16">
        <v>8971658.0</v>
      </c>
    </row>
    <row r="43275">
      <c r="A43275" s="12" t="s">
        <v>36549</v>
      </c>
      <c r="B43275" s="16">
        <v>8971659.0</v>
      </c>
    </row>
    <row r="43276">
      <c r="A43276" s="12" t="s">
        <v>36550</v>
      </c>
      <c r="B43276" s="16">
        <v>8971660.0</v>
      </c>
    </row>
    <row r="43277">
      <c r="A43277" s="12" t="s">
        <v>23295</v>
      </c>
      <c r="B43277" s="16">
        <v>8971661.0</v>
      </c>
    </row>
    <row r="43278">
      <c r="A43278" s="12" t="s">
        <v>15886</v>
      </c>
      <c r="B43278" s="16">
        <v>8971662.0</v>
      </c>
    </row>
    <row r="43279">
      <c r="A43279" s="12" t="s">
        <v>36551</v>
      </c>
      <c r="B43279" s="16">
        <v>8971663.0</v>
      </c>
    </row>
    <row r="43280">
      <c r="A43280" s="12" t="s">
        <v>36552</v>
      </c>
      <c r="B43280" s="16">
        <v>8971664.0</v>
      </c>
    </row>
    <row r="43281">
      <c r="A43281" s="12" t="s">
        <v>2900</v>
      </c>
      <c r="B43281" s="16">
        <v>8971665.0</v>
      </c>
    </row>
    <row r="43282">
      <c r="A43282" s="12" t="s">
        <v>36553</v>
      </c>
      <c r="B43282" s="16">
        <v>8971666.0</v>
      </c>
    </row>
    <row r="43283">
      <c r="A43283" s="12" t="s">
        <v>36554</v>
      </c>
      <c r="B43283" s="16">
        <v>8971667.0</v>
      </c>
    </row>
    <row r="43284">
      <c r="A43284" s="12" t="s">
        <v>36555</v>
      </c>
      <c r="B43284" s="16">
        <v>8971668.0</v>
      </c>
    </row>
    <row r="43285">
      <c r="A43285" s="12" t="s">
        <v>36556</v>
      </c>
      <c r="B43285" s="16">
        <v>8971669.0</v>
      </c>
    </row>
    <row r="43286">
      <c r="A43286" s="12" t="s">
        <v>36557</v>
      </c>
      <c r="B43286" s="16">
        <v>8971670.0</v>
      </c>
    </row>
    <row r="43287">
      <c r="A43287" s="12" t="s">
        <v>36558</v>
      </c>
      <c r="B43287" s="16">
        <v>8971671.0</v>
      </c>
    </row>
    <row r="43288">
      <c r="A43288" s="12" t="s">
        <v>36559</v>
      </c>
      <c r="B43288" s="16">
        <v>8971672.0</v>
      </c>
    </row>
    <row r="43289">
      <c r="A43289" s="12" t="s">
        <v>36560</v>
      </c>
      <c r="B43289" s="16">
        <v>8971673.0</v>
      </c>
    </row>
    <row r="43290">
      <c r="A43290" s="12" t="s">
        <v>36561</v>
      </c>
      <c r="B43290" s="16">
        <v>8971674.0</v>
      </c>
    </row>
    <row r="43291">
      <c r="A43291" s="12" t="s">
        <v>36562</v>
      </c>
      <c r="B43291" s="16">
        <v>8971675.0</v>
      </c>
    </row>
    <row r="43292">
      <c r="A43292" s="12" t="s">
        <v>24757</v>
      </c>
      <c r="B43292" s="16">
        <v>8971676.0</v>
      </c>
    </row>
    <row r="43293">
      <c r="A43293" s="12" t="s">
        <v>36563</v>
      </c>
      <c r="B43293" s="16">
        <v>8971677.0</v>
      </c>
    </row>
    <row r="43294">
      <c r="A43294" s="12" t="s">
        <v>36564</v>
      </c>
      <c r="B43294" s="16">
        <v>8971678.0</v>
      </c>
    </row>
    <row r="43295">
      <c r="A43295" s="12" t="s">
        <v>36565</v>
      </c>
      <c r="B43295" s="16">
        <v>8971679.0</v>
      </c>
    </row>
    <row r="43296">
      <c r="A43296" s="12" t="s">
        <v>2562</v>
      </c>
      <c r="B43296" s="16">
        <v>8971680.0</v>
      </c>
    </row>
    <row r="43297">
      <c r="A43297" s="12" t="s">
        <v>6472</v>
      </c>
      <c r="B43297" s="16">
        <v>8971681.0</v>
      </c>
    </row>
    <row r="43298">
      <c r="A43298" s="12" t="s">
        <v>24178</v>
      </c>
      <c r="B43298" s="16">
        <v>8971682.0</v>
      </c>
    </row>
    <row r="43299">
      <c r="A43299" s="12" t="s">
        <v>36566</v>
      </c>
      <c r="B43299" s="16">
        <v>8971683.0</v>
      </c>
    </row>
    <row r="43300">
      <c r="A43300" s="12" t="s">
        <v>36567</v>
      </c>
      <c r="B43300" s="16">
        <v>8971684.0</v>
      </c>
    </row>
    <row r="43301">
      <c r="A43301" s="12" t="s">
        <v>36568</v>
      </c>
      <c r="B43301" s="16">
        <v>8971685.0</v>
      </c>
    </row>
    <row r="43302">
      <c r="A43302" s="12" t="s">
        <v>36569</v>
      </c>
      <c r="B43302" s="16">
        <v>8971686.0</v>
      </c>
    </row>
    <row r="43303">
      <c r="A43303" s="12" t="s">
        <v>36570</v>
      </c>
      <c r="B43303" s="16">
        <v>8971687.0</v>
      </c>
    </row>
    <row r="43304">
      <c r="A43304" s="12" t="s">
        <v>36571</v>
      </c>
      <c r="B43304" s="16">
        <v>8971688.0</v>
      </c>
    </row>
    <row r="43305">
      <c r="A43305" s="12" t="s">
        <v>36572</v>
      </c>
      <c r="B43305" s="16">
        <v>8971689.0</v>
      </c>
    </row>
    <row r="43306">
      <c r="A43306" s="12" t="s">
        <v>36573</v>
      </c>
      <c r="B43306" s="16">
        <v>8971690.0</v>
      </c>
    </row>
    <row r="43307">
      <c r="A43307" s="12" t="s">
        <v>36574</v>
      </c>
      <c r="B43307" s="16">
        <v>8971691.0</v>
      </c>
    </row>
    <row r="43308">
      <c r="A43308" s="12" t="s">
        <v>36575</v>
      </c>
      <c r="B43308" s="16">
        <v>8971692.0</v>
      </c>
    </row>
    <row r="43309">
      <c r="A43309" s="12" t="s">
        <v>36576</v>
      </c>
      <c r="B43309" s="16">
        <v>8971693.0</v>
      </c>
    </row>
    <row r="43310">
      <c r="A43310" s="12" t="s">
        <v>28908</v>
      </c>
      <c r="B43310" s="16">
        <v>8971694.0</v>
      </c>
    </row>
    <row r="43311">
      <c r="A43311" s="12" t="s">
        <v>36577</v>
      </c>
      <c r="B43311" s="16">
        <v>8971695.0</v>
      </c>
    </row>
    <row r="43312">
      <c r="A43312" s="12" t="s">
        <v>36578</v>
      </c>
      <c r="B43312" s="16">
        <v>8971696.0</v>
      </c>
    </row>
    <row r="43313">
      <c r="A43313" s="12" t="s">
        <v>36579</v>
      </c>
      <c r="B43313" s="16">
        <v>8971697.0</v>
      </c>
    </row>
    <row r="43314">
      <c r="A43314" s="12" t="s">
        <v>14764</v>
      </c>
      <c r="B43314" s="16">
        <v>8971698.0</v>
      </c>
    </row>
    <row r="43315">
      <c r="A43315" s="12" t="s">
        <v>36580</v>
      </c>
      <c r="B43315" s="16">
        <v>8971699.0</v>
      </c>
    </row>
    <row r="43316">
      <c r="A43316" s="12" t="s">
        <v>36581</v>
      </c>
      <c r="B43316" s="16">
        <v>8971700.0</v>
      </c>
    </row>
    <row r="43317">
      <c r="A43317" s="12" t="s">
        <v>9057</v>
      </c>
      <c r="B43317" s="16">
        <v>8971701.0</v>
      </c>
    </row>
    <row r="43318">
      <c r="A43318" s="12" t="s">
        <v>36582</v>
      </c>
      <c r="B43318" s="16">
        <v>8971702.0</v>
      </c>
    </row>
    <row r="43319">
      <c r="A43319" s="12" t="s">
        <v>36583</v>
      </c>
      <c r="B43319" s="16">
        <v>8971703.0</v>
      </c>
    </row>
    <row r="43320">
      <c r="A43320" s="12" t="s">
        <v>36584</v>
      </c>
      <c r="B43320" s="16">
        <v>8971704.0</v>
      </c>
    </row>
    <row r="43321">
      <c r="A43321" s="12" t="s">
        <v>31094</v>
      </c>
      <c r="B43321" s="16">
        <v>8971705.0</v>
      </c>
    </row>
    <row r="43322">
      <c r="A43322" s="12" t="s">
        <v>36585</v>
      </c>
      <c r="B43322" s="16">
        <v>8971706.0</v>
      </c>
    </row>
    <row r="43323">
      <c r="A43323" s="12" t="s">
        <v>36586</v>
      </c>
      <c r="B43323" s="16">
        <v>8971707.0</v>
      </c>
    </row>
    <row r="43324">
      <c r="A43324" s="12" t="s">
        <v>36587</v>
      </c>
      <c r="B43324" s="16">
        <v>8971708.0</v>
      </c>
    </row>
    <row r="43325">
      <c r="A43325" s="12" t="s">
        <v>36588</v>
      </c>
      <c r="B43325" s="16">
        <v>8971709.0</v>
      </c>
    </row>
    <row r="43326">
      <c r="A43326" s="12" t="s">
        <v>36589</v>
      </c>
      <c r="B43326" s="16">
        <v>8971710.0</v>
      </c>
    </row>
    <row r="43327">
      <c r="A43327" s="12" t="s">
        <v>36590</v>
      </c>
      <c r="B43327" s="16">
        <v>8971711.0</v>
      </c>
    </row>
    <row r="43328">
      <c r="A43328" s="12" t="s">
        <v>22512</v>
      </c>
      <c r="B43328" s="16">
        <v>8971712.0</v>
      </c>
    </row>
    <row r="43329">
      <c r="A43329" s="12" t="s">
        <v>26971</v>
      </c>
      <c r="B43329" s="16">
        <v>8971713.0</v>
      </c>
    </row>
    <row r="43330">
      <c r="A43330" s="12" t="s">
        <v>34594</v>
      </c>
      <c r="B43330" s="16">
        <v>8971714.0</v>
      </c>
    </row>
    <row r="43331">
      <c r="A43331" s="12" t="s">
        <v>36591</v>
      </c>
      <c r="B43331" s="16">
        <v>8971715.0</v>
      </c>
    </row>
    <row r="43332">
      <c r="A43332" s="12" t="s">
        <v>7781</v>
      </c>
      <c r="B43332" s="16">
        <v>8971716.0</v>
      </c>
    </row>
    <row r="43333">
      <c r="A43333" s="12" t="s">
        <v>28299</v>
      </c>
      <c r="B43333" s="16">
        <v>8971717.0</v>
      </c>
    </row>
    <row r="43334">
      <c r="A43334" s="12" t="s">
        <v>36592</v>
      </c>
      <c r="B43334" s="16">
        <v>8971718.0</v>
      </c>
    </row>
    <row r="43335">
      <c r="A43335" s="12" t="s">
        <v>16214</v>
      </c>
      <c r="B43335" s="16">
        <v>8971719.0</v>
      </c>
    </row>
    <row r="43336">
      <c r="A43336" s="12" t="s">
        <v>36593</v>
      </c>
      <c r="B43336" s="16">
        <v>8971720.0</v>
      </c>
    </row>
    <row r="43337">
      <c r="A43337" s="12" t="s">
        <v>36594</v>
      </c>
      <c r="B43337" s="16">
        <v>8971721.0</v>
      </c>
    </row>
    <row r="43338">
      <c r="A43338" s="12" t="s">
        <v>1102</v>
      </c>
      <c r="B43338" s="16">
        <v>8971722.0</v>
      </c>
    </row>
    <row r="43339">
      <c r="A43339" s="12" t="s">
        <v>6204</v>
      </c>
      <c r="B43339" s="16">
        <v>8971723.0</v>
      </c>
    </row>
    <row r="43340">
      <c r="A43340" s="12" t="s">
        <v>36595</v>
      </c>
      <c r="B43340" s="16">
        <v>8971724.0</v>
      </c>
    </row>
    <row r="43341">
      <c r="A43341" s="12" t="s">
        <v>36596</v>
      </c>
      <c r="B43341" s="16">
        <v>8971725.0</v>
      </c>
    </row>
    <row r="43342">
      <c r="A43342" s="12" t="s">
        <v>36597</v>
      </c>
      <c r="B43342" s="16">
        <v>8971726.0</v>
      </c>
    </row>
    <row r="43343">
      <c r="A43343" s="12" t="s">
        <v>36598</v>
      </c>
      <c r="B43343" s="16">
        <v>8971727.0</v>
      </c>
    </row>
    <row r="43344">
      <c r="A43344" s="12" t="s">
        <v>9185</v>
      </c>
      <c r="B43344" s="16">
        <v>8971728.0</v>
      </c>
    </row>
    <row r="43345">
      <c r="A43345" s="12" t="s">
        <v>36599</v>
      </c>
      <c r="B43345" s="16">
        <v>8971729.0</v>
      </c>
    </row>
    <row r="43346">
      <c r="A43346" s="12" t="s">
        <v>36600</v>
      </c>
      <c r="B43346" s="16">
        <v>8971730.0</v>
      </c>
    </row>
    <row r="43347">
      <c r="A43347" s="12" t="s">
        <v>12823</v>
      </c>
      <c r="B43347" s="16">
        <v>8971731.0</v>
      </c>
    </row>
    <row r="43348">
      <c r="A43348" s="12" t="s">
        <v>36601</v>
      </c>
      <c r="B43348" s="16">
        <v>8971732.0</v>
      </c>
    </row>
    <row r="43349">
      <c r="A43349" s="12" t="s">
        <v>36602</v>
      </c>
      <c r="B43349" s="16">
        <v>8971733.0</v>
      </c>
    </row>
    <row r="43350">
      <c r="A43350" s="12" t="s">
        <v>28798</v>
      </c>
      <c r="B43350" s="16">
        <v>8971734.0</v>
      </c>
    </row>
    <row r="43351">
      <c r="A43351" s="12" t="s">
        <v>36603</v>
      </c>
      <c r="B43351" s="16">
        <v>8971735.0</v>
      </c>
    </row>
    <row r="43352">
      <c r="A43352" s="12" t="s">
        <v>36604</v>
      </c>
      <c r="B43352" s="16">
        <v>8971736.0</v>
      </c>
    </row>
    <row r="43353">
      <c r="A43353" s="12" t="s">
        <v>6557</v>
      </c>
      <c r="B43353" s="16">
        <v>8971737.0</v>
      </c>
    </row>
    <row r="43354">
      <c r="A43354" s="12" t="s">
        <v>36605</v>
      </c>
      <c r="B43354" s="16">
        <v>8971738.0</v>
      </c>
    </row>
    <row r="43355">
      <c r="A43355" s="12" t="s">
        <v>36606</v>
      </c>
      <c r="B43355" s="16">
        <v>8971739.0</v>
      </c>
    </row>
    <row r="43356">
      <c r="A43356" s="12" t="s">
        <v>36607</v>
      </c>
      <c r="B43356" s="16">
        <v>8971740.0</v>
      </c>
    </row>
    <row r="43357">
      <c r="A43357" s="12" t="s">
        <v>36608</v>
      </c>
      <c r="B43357" s="16">
        <v>8971741.0</v>
      </c>
    </row>
    <row r="43358">
      <c r="A43358" s="12" t="s">
        <v>36609</v>
      </c>
      <c r="B43358" s="16">
        <v>8971742.0</v>
      </c>
    </row>
    <row r="43359">
      <c r="A43359" s="12" t="s">
        <v>36610</v>
      </c>
      <c r="B43359" s="16">
        <v>8971743.0</v>
      </c>
    </row>
    <row r="43360">
      <c r="A43360" s="12" t="s">
        <v>36611</v>
      </c>
      <c r="B43360" s="16">
        <v>8971744.0</v>
      </c>
    </row>
    <row r="43361">
      <c r="A43361" s="12" t="s">
        <v>36612</v>
      </c>
      <c r="B43361" s="16">
        <v>8971745.0</v>
      </c>
    </row>
    <row r="43362">
      <c r="A43362" s="12" t="s">
        <v>15883</v>
      </c>
      <c r="B43362" s="16">
        <v>8971746.0</v>
      </c>
    </row>
    <row r="43363">
      <c r="A43363" s="12" t="s">
        <v>36613</v>
      </c>
      <c r="B43363" s="16">
        <v>8971747.0</v>
      </c>
    </row>
    <row r="43364">
      <c r="A43364" s="12" t="s">
        <v>36614</v>
      </c>
      <c r="B43364" s="16">
        <v>8971748.0</v>
      </c>
    </row>
    <row r="43365">
      <c r="A43365" s="12" t="s">
        <v>36615</v>
      </c>
      <c r="B43365" s="16">
        <v>8971749.0</v>
      </c>
    </row>
    <row r="43366">
      <c r="A43366" s="12" t="s">
        <v>36616</v>
      </c>
      <c r="B43366" s="16">
        <v>8971750.0</v>
      </c>
    </row>
    <row r="43367">
      <c r="A43367" s="12" t="s">
        <v>36617</v>
      </c>
      <c r="B43367" s="16">
        <v>8971751.0</v>
      </c>
    </row>
    <row r="43368">
      <c r="A43368" s="12" t="s">
        <v>36618</v>
      </c>
      <c r="B43368" s="16">
        <v>8971752.0</v>
      </c>
    </row>
    <row r="43369">
      <c r="A43369" s="12" t="s">
        <v>7427</v>
      </c>
      <c r="B43369" s="16">
        <v>8971753.0</v>
      </c>
    </row>
    <row r="43370">
      <c r="A43370" s="12" t="s">
        <v>36619</v>
      </c>
      <c r="B43370" s="16">
        <v>8971754.0</v>
      </c>
    </row>
    <row r="43371">
      <c r="A43371" s="12" t="s">
        <v>15635</v>
      </c>
      <c r="B43371" s="16">
        <v>8971755.0</v>
      </c>
    </row>
    <row r="43372">
      <c r="A43372" s="12" t="s">
        <v>36620</v>
      </c>
      <c r="B43372" s="16">
        <v>8971756.0</v>
      </c>
    </row>
    <row r="43373">
      <c r="A43373" s="12" t="s">
        <v>36621</v>
      </c>
      <c r="B43373" s="16">
        <v>8971757.0</v>
      </c>
    </row>
    <row r="43374">
      <c r="A43374" s="12" t="s">
        <v>36622</v>
      </c>
      <c r="B43374" s="16">
        <v>8971758.0</v>
      </c>
    </row>
    <row r="43375">
      <c r="A43375" s="12" t="s">
        <v>11728</v>
      </c>
      <c r="B43375" s="16">
        <v>8971759.0</v>
      </c>
    </row>
    <row r="43376">
      <c r="A43376" s="12" t="s">
        <v>36623</v>
      </c>
      <c r="B43376" s="16">
        <v>8971760.0</v>
      </c>
    </row>
    <row r="43377">
      <c r="A43377" s="12" t="s">
        <v>16922</v>
      </c>
      <c r="B43377" s="16">
        <v>8971761.0</v>
      </c>
    </row>
    <row r="43378">
      <c r="A43378" s="12" t="s">
        <v>23415</v>
      </c>
      <c r="B43378" s="16">
        <v>8971762.0</v>
      </c>
    </row>
    <row r="43379">
      <c r="A43379" s="12" t="s">
        <v>36624</v>
      </c>
      <c r="B43379" s="16">
        <v>8971763.0</v>
      </c>
    </row>
    <row r="43380">
      <c r="A43380" s="12" t="s">
        <v>36625</v>
      </c>
      <c r="B43380" s="16">
        <v>8971764.0</v>
      </c>
    </row>
    <row r="43381">
      <c r="A43381" s="12" t="s">
        <v>2263</v>
      </c>
      <c r="B43381" s="16">
        <v>8971765.0</v>
      </c>
    </row>
    <row r="43382">
      <c r="A43382" s="12" t="s">
        <v>36626</v>
      </c>
      <c r="B43382" s="16">
        <v>8971766.0</v>
      </c>
    </row>
    <row r="43383">
      <c r="A43383" s="12" t="s">
        <v>36627</v>
      </c>
      <c r="B43383" s="16">
        <v>8971767.0</v>
      </c>
    </row>
    <row r="43384">
      <c r="A43384" s="12" t="s">
        <v>36628</v>
      </c>
      <c r="B43384" s="16">
        <v>8971768.0</v>
      </c>
    </row>
    <row r="43385">
      <c r="A43385" s="12" t="s">
        <v>36629</v>
      </c>
      <c r="B43385" s="16">
        <v>8971769.0</v>
      </c>
    </row>
    <row r="43386">
      <c r="A43386" s="12" t="s">
        <v>11711</v>
      </c>
      <c r="B43386" s="16">
        <v>8971770.0</v>
      </c>
    </row>
    <row r="43387">
      <c r="A43387" s="12" t="s">
        <v>36630</v>
      </c>
      <c r="B43387" s="16">
        <v>8971771.0</v>
      </c>
    </row>
    <row r="43388">
      <c r="A43388" s="12" t="s">
        <v>21367</v>
      </c>
      <c r="B43388" s="16">
        <v>8971772.0</v>
      </c>
    </row>
    <row r="43389">
      <c r="A43389" s="12" t="s">
        <v>36631</v>
      </c>
      <c r="B43389" s="16">
        <v>8971773.0</v>
      </c>
    </row>
    <row r="43390">
      <c r="A43390" s="12" t="s">
        <v>36632</v>
      </c>
      <c r="B43390" s="16">
        <v>8971774.0</v>
      </c>
    </row>
    <row r="43391">
      <c r="A43391" s="12" t="s">
        <v>36633</v>
      </c>
      <c r="B43391" s="16">
        <v>8971775.0</v>
      </c>
    </row>
    <row r="43392">
      <c r="A43392" s="12" t="s">
        <v>36634</v>
      </c>
      <c r="B43392" s="16">
        <v>8971776.0</v>
      </c>
    </row>
    <row r="43393">
      <c r="A43393" s="12" t="s">
        <v>28406</v>
      </c>
      <c r="B43393" s="16">
        <v>8971777.0</v>
      </c>
    </row>
    <row r="43394">
      <c r="A43394" s="12" t="s">
        <v>29044</v>
      </c>
      <c r="B43394" s="16">
        <v>8971778.0</v>
      </c>
    </row>
    <row r="43395">
      <c r="A43395" s="12" t="s">
        <v>33990</v>
      </c>
      <c r="B43395" s="16">
        <v>8971779.0</v>
      </c>
    </row>
    <row r="43396">
      <c r="A43396" s="12" t="s">
        <v>36635</v>
      </c>
      <c r="B43396" s="16">
        <v>8971780.0</v>
      </c>
    </row>
    <row r="43397">
      <c r="A43397" s="12" t="s">
        <v>33013</v>
      </c>
      <c r="B43397" s="16">
        <v>8971781.0</v>
      </c>
    </row>
    <row r="43398">
      <c r="A43398" s="12" t="s">
        <v>36636</v>
      </c>
      <c r="B43398" s="16">
        <v>8971782.0</v>
      </c>
    </row>
    <row r="43399">
      <c r="A43399" s="12" t="s">
        <v>36637</v>
      </c>
      <c r="B43399" s="16">
        <v>8971783.0</v>
      </c>
    </row>
    <row r="43400">
      <c r="A43400" s="12" t="s">
        <v>36638</v>
      </c>
      <c r="B43400" s="16">
        <v>8971784.0</v>
      </c>
    </row>
    <row r="43401">
      <c r="A43401" s="12" t="s">
        <v>36639</v>
      </c>
      <c r="B43401" s="16">
        <v>8971785.0</v>
      </c>
    </row>
    <row r="43402">
      <c r="A43402" s="12" t="s">
        <v>36640</v>
      </c>
      <c r="B43402" s="16">
        <v>8971786.0</v>
      </c>
    </row>
    <row r="43403">
      <c r="A43403" s="12" t="s">
        <v>14814</v>
      </c>
      <c r="B43403" s="16">
        <v>8971787.0</v>
      </c>
    </row>
    <row r="43404">
      <c r="A43404" s="12" t="s">
        <v>36641</v>
      </c>
      <c r="B43404" s="16">
        <v>8971788.0</v>
      </c>
    </row>
    <row r="43405">
      <c r="A43405" s="12" t="s">
        <v>36642</v>
      </c>
      <c r="B43405" s="16">
        <v>8971789.0</v>
      </c>
    </row>
    <row r="43406">
      <c r="A43406" s="12" t="s">
        <v>36643</v>
      </c>
      <c r="B43406" s="16">
        <v>8971790.0</v>
      </c>
    </row>
    <row r="43407">
      <c r="A43407" s="12" t="s">
        <v>36644</v>
      </c>
      <c r="B43407" s="16">
        <v>8971791.0</v>
      </c>
    </row>
    <row r="43408">
      <c r="A43408" s="12" t="s">
        <v>36645</v>
      </c>
      <c r="B43408" s="16">
        <v>8971792.0</v>
      </c>
    </row>
    <row r="43409">
      <c r="A43409" s="12" t="s">
        <v>36646</v>
      </c>
      <c r="B43409" s="16">
        <v>8971793.0</v>
      </c>
    </row>
    <row r="43410">
      <c r="A43410" s="12" t="s">
        <v>32615</v>
      </c>
      <c r="B43410" s="16">
        <v>8971794.0</v>
      </c>
    </row>
    <row r="43411">
      <c r="A43411" s="12" t="s">
        <v>36647</v>
      </c>
      <c r="B43411" s="16">
        <v>8971795.0</v>
      </c>
    </row>
    <row r="43412">
      <c r="A43412" s="12" t="s">
        <v>14266</v>
      </c>
      <c r="B43412" s="16">
        <v>8971796.0</v>
      </c>
    </row>
    <row r="43413">
      <c r="A43413" s="12" t="s">
        <v>36648</v>
      </c>
      <c r="B43413" s="16">
        <v>8971797.0</v>
      </c>
    </row>
    <row r="43414">
      <c r="A43414" s="12" t="s">
        <v>36649</v>
      </c>
      <c r="B43414" s="16">
        <v>8971798.0</v>
      </c>
    </row>
    <row r="43415">
      <c r="A43415" s="12" t="s">
        <v>36650</v>
      </c>
      <c r="B43415" s="16">
        <v>8971799.0</v>
      </c>
    </row>
    <row r="43416">
      <c r="A43416" s="12" t="s">
        <v>36651</v>
      </c>
      <c r="B43416" s="16">
        <v>8971800.0</v>
      </c>
    </row>
    <row r="43417">
      <c r="A43417" s="12" t="s">
        <v>36652</v>
      </c>
      <c r="B43417" s="16">
        <v>8971801.0</v>
      </c>
    </row>
    <row r="43418">
      <c r="A43418" s="12" t="s">
        <v>36653</v>
      </c>
      <c r="B43418" s="16">
        <v>8971802.0</v>
      </c>
    </row>
    <row r="43419">
      <c r="A43419" s="12" t="s">
        <v>27320</v>
      </c>
      <c r="B43419" s="16">
        <v>8971803.0</v>
      </c>
    </row>
    <row r="43420">
      <c r="A43420" s="12" t="s">
        <v>30184</v>
      </c>
      <c r="B43420" s="16">
        <v>8971804.0</v>
      </c>
    </row>
    <row r="43421">
      <c r="A43421" s="12" t="s">
        <v>29544</v>
      </c>
      <c r="B43421" s="16">
        <v>8971805.0</v>
      </c>
    </row>
    <row r="43422">
      <c r="A43422" s="12" t="s">
        <v>36654</v>
      </c>
      <c r="B43422" s="16">
        <v>8971806.0</v>
      </c>
    </row>
    <row r="43423">
      <c r="A43423" s="12" t="s">
        <v>36655</v>
      </c>
      <c r="B43423" s="16">
        <v>8971807.0</v>
      </c>
    </row>
    <row r="43424">
      <c r="A43424" s="12" t="s">
        <v>36656</v>
      </c>
      <c r="B43424" s="16">
        <v>8971808.0</v>
      </c>
    </row>
    <row r="43425">
      <c r="A43425" s="12" t="s">
        <v>14778</v>
      </c>
      <c r="B43425" s="16">
        <v>8971809.0</v>
      </c>
    </row>
    <row r="43426">
      <c r="A43426" s="12" t="s">
        <v>36657</v>
      </c>
      <c r="B43426" s="16">
        <v>8971810.0</v>
      </c>
    </row>
    <row r="43427">
      <c r="A43427" s="12" t="s">
        <v>30357</v>
      </c>
      <c r="B43427" s="16">
        <v>8971811.0</v>
      </c>
    </row>
    <row r="43428">
      <c r="A43428" s="12" t="s">
        <v>6509</v>
      </c>
      <c r="B43428" s="16">
        <v>8971812.0</v>
      </c>
    </row>
    <row r="43429">
      <c r="A43429" s="12" t="s">
        <v>8422</v>
      </c>
      <c r="B43429" s="16">
        <v>8971813.0</v>
      </c>
    </row>
    <row r="43430">
      <c r="A43430" s="12" t="s">
        <v>36658</v>
      </c>
      <c r="B43430" s="16">
        <v>8971814.0</v>
      </c>
    </row>
    <row r="43431">
      <c r="A43431" s="12" t="s">
        <v>32996</v>
      </c>
      <c r="B43431" s="16">
        <v>8971815.0</v>
      </c>
    </row>
    <row r="43432">
      <c r="A43432" s="12" t="s">
        <v>36659</v>
      </c>
      <c r="B43432" s="16">
        <v>8971816.0</v>
      </c>
    </row>
    <row r="43433">
      <c r="A43433" s="12" t="s">
        <v>36660</v>
      </c>
      <c r="B43433" s="16">
        <v>8971817.0</v>
      </c>
    </row>
    <row r="43434">
      <c r="A43434" s="12" t="s">
        <v>36661</v>
      </c>
      <c r="B43434" s="16">
        <v>8971818.0</v>
      </c>
    </row>
    <row r="43435">
      <c r="A43435" s="12" t="s">
        <v>3790</v>
      </c>
      <c r="B43435" s="16">
        <v>8971819.0</v>
      </c>
    </row>
    <row r="43436">
      <c r="A43436" s="12" t="s">
        <v>36662</v>
      </c>
      <c r="B43436" s="16">
        <v>8971820.0</v>
      </c>
    </row>
    <row r="43437">
      <c r="A43437" s="12" t="s">
        <v>12840</v>
      </c>
      <c r="B43437" s="16">
        <v>8971821.0</v>
      </c>
    </row>
    <row r="43438">
      <c r="A43438" s="12" t="s">
        <v>36663</v>
      </c>
      <c r="B43438" s="16">
        <v>8971822.0</v>
      </c>
    </row>
    <row r="43439">
      <c r="A43439" s="12" t="s">
        <v>35317</v>
      </c>
      <c r="B43439" s="16">
        <v>8971823.0</v>
      </c>
    </row>
    <row r="43440">
      <c r="A43440" s="12" t="s">
        <v>36664</v>
      </c>
      <c r="B43440" s="16">
        <v>8971824.0</v>
      </c>
    </row>
    <row r="43441">
      <c r="A43441" s="12" t="s">
        <v>36665</v>
      </c>
      <c r="B43441" s="16">
        <v>8971825.0</v>
      </c>
    </row>
    <row r="43442">
      <c r="A43442" s="12" t="s">
        <v>22436</v>
      </c>
      <c r="B43442" s="16">
        <v>8971826.0</v>
      </c>
    </row>
    <row r="43443">
      <c r="A43443" s="12" t="s">
        <v>36666</v>
      </c>
      <c r="B43443" s="16">
        <v>8971827.0</v>
      </c>
    </row>
    <row r="43444">
      <c r="A43444" s="12" t="s">
        <v>36667</v>
      </c>
      <c r="B43444" s="16">
        <v>8971828.0</v>
      </c>
    </row>
    <row r="43445">
      <c r="A43445" s="12" t="s">
        <v>36668</v>
      </c>
      <c r="B43445" s="16">
        <v>8971829.0</v>
      </c>
    </row>
    <row r="43446">
      <c r="A43446" s="12" t="s">
        <v>36669</v>
      </c>
      <c r="B43446" s="16">
        <v>8971830.0</v>
      </c>
    </row>
    <row r="43447">
      <c r="A43447" s="12" t="s">
        <v>36670</v>
      </c>
      <c r="B43447" s="16">
        <v>8971831.0</v>
      </c>
    </row>
    <row r="43448">
      <c r="A43448" s="12" t="s">
        <v>15569</v>
      </c>
      <c r="B43448" s="16">
        <v>8971832.0</v>
      </c>
    </row>
    <row r="43449">
      <c r="A43449" s="12" t="s">
        <v>14778</v>
      </c>
      <c r="B43449" s="16">
        <v>8971833.0</v>
      </c>
    </row>
    <row r="43450">
      <c r="A43450" s="12" t="s">
        <v>36671</v>
      </c>
      <c r="B43450" s="16">
        <v>8971834.0</v>
      </c>
    </row>
    <row r="43451">
      <c r="A43451" s="12" t="s">
        <v>14546</v>
      </c>
      <c r="B43451" s="16">
        <v>8971835.0</v>
      </c>
    </row>
    <row r="43452">
      <c r="A43452" s="12" t="s">
        <v>36672</v>
      </c>
      <c r="B43452" s="16">
        <v>8971836.0</v>
      </c>
    </row>
    <row r="43453">
      <c r="A43453" s="12" t="s">
        <v>36673</v>
      </c>
      <c r="B43453" s="16">
        <v>8971837.0</v>
      </c>
    </row>
    <row r="43454">
      <c r="A43454" s="12" t="s">
        <v>5494</v>
      </c>
      <c r="B43454" s="16">
        <v>8971838.0</v>
      </c>
    </row>
    <row r="43455">
      <c r="A43455" s="12" t="s">
        <v>15862</v>
      </c>
      <c r="B43455" s="16">
        <v>8971839.0</v>
      </c>
    </row>
    <row r="43456">
      <c r="A43456" s="12" t="s">
        <v>35481</v>
      </c>
      <c r="B43456" s="16">
        <v>8971840.0</v>
      </c>
    </row>
    <row r="43457">
      <c r="A43457" s="12" t="s">
        <v>36674</v>
      </c>
      <c r="B43457" s="16">
        <v>8971841.0</v>
      </c>
    </row>
    <row r="43458">
      <c r="A43458" s="12" t="s">
        <v>36675</v>
      </c>
      <c r="B43458" s="16">
        <v>8971842.0</v>
      </c>
    </row>
    <row r="43459">
      <c r="A43459" s="12" t="s">
        <v>36676</v>
      </c>
      <c r="B43459" s="16">
        <v>8971843.0</v>
      </c>
    </row>
    <row r="43460">
      <c r="A43460" s="12" t="s">
        <v>36677</v>
      </c>
      <c r="B43460" s="16">
        <v>8971844.0</v>
      </c>
    </row>
    <row r="43461">
      <c r="A43461" s="12" t="s">
        <v>9422</v>
      </c>
      <c r="B43461" s="16">
        <v>8971845.0</v>
      </c>
    </row>
    <row r="43462">
      <c r="A43462" s="12" t="s">
        <v>979</v>
      </c>
      <c r="B43462" s="16">
        <v>8971846.0</v>
      </c>
    </row>
    <row r="43463">
      <c r="A43463" s="12" t="s">
        <v>36678</v>
      </c>
      <c r="B43463" s="16">
        <v>8971847.0</v>
      </c>
    </row>
    <row r="43464">
      <c r="A43464" s="12" t="s">
        <v>36679</v>
      </c>
      <c r="B43464" s="16">
        <v>8971848.0</v>
      </c>
    </row>
    <row r="43465">
      <c r="A43465" s="12" t="s">
        <v>979</v>
      </c>
      <c r="B43465" s="16">
        <v>8971849.0</v>
      </c>
    </row>
    <row r="43466">
      <c r="A43466" s="12" t="s">
        <v>36680</v>
      </c>
      <c r="B43466" s="16">
        <v>8971850.0</v>
      </c>
    </row>
    <row r="43467">
      <c r="A43467" s="12" t="s">
        <v>36681</v>
      </c>
      <c r="B43467" s="16">
        <v>8971851.0</v>
      </c>
    </row>
    <row r="43468">
      <c r="A43468" s="12" t="s">
        <v>36682</v>
      </c>
      <c r="B43468" s="16">
        <v>8971852.0</v>
      </c>
    </row>
    <row r="43469">
      <c r="A43469" s="12" t="s">
        <v>19381</v>
      </c>
      <c r="B43469" s="16">
        <v>8971853.0</v>
      </c>
    </row>
    <row r="43470">
      <c r="A43470" s="12" t="s">
        <v>21039</v>
      </c>
      <c r="B43470" s="16">
        <v>8971854.0</v>
      </c>
    </row>
    <row r="43471">
      <c r="A43471" s="12" t="s">
        <v>36683</v>
      </c>
      <c r="B43471" s="16">
        <v>8971855.0</v>
      </c>
    </row>
    <row r="43472">
      <c r="A43472" s="12" t="s">
        <v>36684</v>
      </c>
      <c r="B43472" s="16">
        <v>8971856.0</v>
      </c>
    </row>
    <row r="43473">
      <c r="A43473" s="12" t="s">
        <v>7026</v>
      </c>
      <c r="B43473" s="16">
        <v>8971857.0</v>
      </c>
    </row>
    <row r="43474">
      <c r="A43474" s="12" t="s">
        <v>36685</v>
      </c>
      <c r="B43474" s="16">
        <v>8971858.0</v>
      </c>
    </row>
    <row r="43475">
      <c r="A43475" s="12" t="s">
        <v>36686</v>
      </c>
      <c r="B43475" s="16">
        <v>8971859.0</v>
      </c>
    </row>
    <row r="43476">
      <c r="A43476" s="12" t="s">
        <v>36687</v>
      </c>
      <c r="B43476" s="16">
        <v>8971860.0</v>
      </c>
    </row>
    <row r="43477">
      <c r="A43477" s="12" t="s">
        <v>11916</v>
      </c>
      <c r="B43477" s="16">
        <v>8971861.0</v>
      </c>
    </row>
    <row r="43478">
      <c r="A43478" s="12" t="s">
        <v>36688</v>
      </c>
      <c r="B43478" s="16">
        <v>8971862.0</v>
      </c>
    </row>
    <row r="43479">
      <c r="A43479" s="12" t="s">
        <v>14956</v>
      </c>
      <c r="B43479" s="16">
        <v>8971863.0</v>
      </c>
    </row>
    <row r="43480">
      <c r="A43480" s="12" t="s">
        <v>36689</v>
      </c>
      <c r="B43480" s="16">
        <v>8971864.0</v>
      </c>
    </row>
    <row r="43481">
      <c r="A43481" s="12" t="s">
        <v>36690</v>
      </c>
      <c r="B43481" s="16">
        <v>8971865.0</v>
      </c>
    </row>
    <row r="43482">
      <c r="A43482" s="12" t="s">
        <v>36691</v>
      </c>
      <c r="B43482" s="16">
        <v>8971866.0</v>
      </c>
    </row>
    <row r="43483">
      <c r="A43483" s="12" t="s">
        <v>36692</v>
      </c>
      <c r="B43483" s="16">
        <v>8971867.0</v>
      </c>
    </row>
    <row r="43484">
      <c r="A43484" s="12" t="s">
        <v>22832</v>
      </c>
      <c r="B43484" s="16">
        <v>8971868.0</v>
      </c>
    </row>
    <row r="43485">
      <c r="A43485" s="12" t="s">
        <v>36693</v>
      </c>
      <c r="B43485" s="16">
        <v>8971869.0</v>
      </c>
    </row>
    <row r="43486">
      <c r="A43486" s="12" t="s">
        <v>36694</v>
      </c>
      <c r="B43486" s="16">
        <v>8971870.0</v>
      </c>
    </row>
    <row r="43487">
      <c r="A43487" s="12" t="s">
        <v>7260</v>
      </c>
      <c r="B43487" s="16">
        <v>8971871.0</v>
      </c>
    </row>
    <row r="43488">
      <c r="A43488" s="12" t="s">
        <v>36695</v>
      </c>
      <c r="B43488" s="16">
        <v>8971872.0</v>
      </c>
    </row>
    <row r="43489">
      <c r="A43489" s="12" t="s">
        <v>36696</v>
      </c>
      <c r="B43489" s="16">
        <v>8971873.0</v>
      </c>
    </row>
    <row r="43490">
      <c r="A43490" s="12" t="s">
        <v>16834</v>
      </c>
      <c r="B43490" s="16">
        <v>8971874.0</v>
      </c>
    </row>
    <row r="43491">
      <c r="A43491" s="12" t="s">
        <v>16299</v>
      </c>
      <c r="B43491" s="16">
        <v>8971875.0</v>
      </c>
    </row>
    <row r="43492">
      <c r="A43492" s="12" t="s">
        <v>15883</v>
      </c>
      <c r="B43492" s="16">
        <v>8971876.0</v>
      </c>
    </row>
    <row r="43493">
      <c r="A43493" s="12" t="s">
        <v>36697</v>
      </c>
      <c r="B43493" s="16">
        <v>8971877.0</v>
      </c>
    </row>
    <row r="43494">
      <c r="A43494" s="12" t="s">
        <v>36698</v>
      </c>
      <c r="B43494" s="16">
        <v>8971878.0</v>
      </c>
    </row>
    <row r="43495">
      <c r="A43495" s="12" t="s">
        <v>20690</v>
      </c>
      <c r="B43495" s="16">
        <v>8971879.0</v>
      </c>
    </row>
    <row r="43496">
      <c r="A43496" s="12" t="s">
        <v>36699</v>
      </c>
      <c r="B43496" s="16">
        <v>8971880.0</v>
      </c>
    </row>
    <row r="43497">
      <c r="A43497" s="12" t="s">
        <v>36700</v>
      </c>
      <c r="B43497" s="16">
        <v>8971881.0</v>
      </c>
    </row>
    <row r="43498">
      <c r="A43498" s="12" t="s">
        <v>18721</v>
      </c>
      <c r="B43498" s="16">
        <v>8971882.0</v>
      </c>
    </row>
    <row r="43499">
      <c r="A43499" s="12" t="s">
        <v>36701</v>
      </c>
      <c r="B43499" s="16">
        <v>8971883.0</v>
      </c>
    </row>
    <row r="43500">
      <c r="A43500" s="12" t="s">
        <v>36702</v>
      </c>
      <c r="B43500" s="16">
        <v>8971884.0</v>
      </c>
    </row>
    <row r="43501">
      <c r="A43501" s="12" t="s">
        <v>36703</v>
      </c>
      <c r="B43501" s="16">
        <v>8971885.0</v>
      </c>
    </row>
    <row r="43502">
      <c r="A43502" s="12" t="s">
        <v>36704</v>
      </c>
      <c r="B43502" s="16">
        <v>8971886.0</v>
      </c>
    </row>
    <row r="43503">
      <c r="A43503" s="12" t="s">
        <v>36705</v>
      </c>
      <c r="B43503" s="16">
        <v>8971887.0</v>
      </c>
    </row>
    <row r="43504">
      <c r="A43504" s="12" t="s">
        <v>19894</v>
      </c>
      <c r="B43504" s="16">
        <v>8971888.0</v>
      </c>
    </row>
    <row r="43505">
      <c r="A43505" s="12" t="s">
        <v>36706</v>
      </c>
      <c r="B43505" s="16">
        <v>8971889.0</v>
      </c>
    </row>
    <row r="43506">
      <c r="A43506" s="12" t="s">
        <v>36707</v>
      </c>
      <c r="B43506" s="16">
        <v>8971890.0</v>
      </c>
    </row>
    <row r="43507">
      <c r="A43507" s="12" t="s">
        <v>36708</v>
      </c>
      <c r="B43507" s="16">
        <v>8971891.0</v>
      </c>
    </row>
    <row r="43508">
      <c r="A43508" s="12" t="s">
        <v>33078</v>
      </c>
      <c r="B43508" s="16">
        <v>8971892.0</v>
      </c>
    </row>
    <row r="43509">
      <c r="A43509" s="12" t="s">
        <v>36709</v>
      </c>
      <c r="B43509" s="16">
        <v>8971893.0</v>
      </c>
    </row>
    <row r="43510">
      <c r="A43510" s="12" t="s">
        <v>7442</v>
      </c>
      <c r="B43510" s="16">
        <v>8971894.0</v>
      </c>
    </row>
    <row r="43511">
      <c r="A43511" s="12" t="s">
        <v>10963</v>
      </c>
      <c r="B43511" s="16">
        <v>8971895.0</v>
      </c>
    </row>
    <row r="43512">
      <c r="A43512" s="12" t="s">
        <v>36710</v>
      </c>
      <c r="B43512" s="16">
        <v>8971896.0</v>
      </c>
    </row>
    <row r="43513">
      <c r="A43513" s="12" t="s">
        <v>36711</v>
      </c>
      <c r="B43513" s="16">
        <v>8971897.0</v>
      </c>
    </row>
    <row r="43514">
      <c r="A43514" s="12" t="s">
        <v>27537</v>
      </c>
      <c r="B43514" s="16">
        <v>8971898.0</v>
      </c>
    </row>
    <row r="43515">
      <c r="A43515" s="12" t="s">
        <v>13361</v>
      </c>
      <c r="B43515" s="16">
        <v>8971899.0</v>
      </c>
    </row>
    <row r="43516">
      <c r="A43516" s="12" t="s">
        <v>30775</v>
      </c>
      <c r="B43516" s="16">
        <v>8971900.0</v>
      </c>
    </row>
    <row r="43517">
      <c r="A43517" s="12" t="s">
        <v>36712</v>
      </c>
      <c r="B43517" s="16">
        <v>8971901.0</v>
      </c>
    </row>
    <row r="43518">
      <c r="A43518" s="12" t="s">
        <v>36713</v>
      </c>
      <c r="B43518" s="16">
        <v>8971902.0</v>
      </c>
    </row>
    <row r="43519">
      <c r="A43519" s="12" t="s">
        <v>36714</v>
      </c>
      <c r="B43519" s="16">
        <v>8971903.0</v>
      </c>
    </row>
    <row r="43520">
      <c r="A43520" s="12" t="s">
        <v>36715</v>
      </c>
      <c r="B43520" s="16">
        <v>8971904.0</v>
      </c>
    </row>
    <row r="43521">
      <c r="A43521" s="12" t="s">
        <v>36716</v>
      </c>
      <c r="B43521" s="16">
        <v>8971905.0</v>
      </c>
    </row>
    <row r="43522">
      <c r="A43522" s="12" t="s">
        <v>36717</v>
      </c>
      <c r="B43522" s="16">
        <v>8971906.0</v>
      </c>
    </row>
    <row r="43523">
      <c r="A43523" s="12" t="s">
        <v>36718</v>
      </c>
      <c r="B43523" s="16">
        <v>8971907.0</v>
      </c>
    </row>
    <row r="43524">
      <c r="A43524" s="12" t="s">
        <v>36719</v>
      </c>
      <c r="B43524" s="16">
        <v>8971908.0</v>
      </c>
    </row>
    <row r="43525">
      <c r="A43525" s="12" t="s">
        <v>19299</v>
      </c>
      <c r="B43525" s="16">
        <v>8971909.0</v>
      </c>
    </row>
    <row r="43526">
      <c r="A43526" s="12" t="s">
        <v>36720</v>
      </c>
      <c r="B43526" s="16">
        <v>8971910.0</v>
      </c>
    </row>
    <row r="43527">
      <c r="A43527" s="12" t="s">
        <v>36721</v>
      </c>
      <c r="B43527" s="16">
        <v>8971911.0</v>
      </c>
    </row>
    <row r="43528">
      <c r="A43528" s="12" t="s">
        <v>36722</v>
      </c>
      <c r="B43528" s="16">
        <v>8971912.0</v>
      </c>
    </row>
    <row r="43529">
      <c r="A43529" s="12" t="s">
        <v>36723</v>
      </c>
      <c r="B43529" s="16">
        <v>8971913.0</v>
      </c>
    </row>
    <row r="43530">
      <c r="A43530" s="12" t="s">
        <v>23183</v>
      </c>
      <c r="B43530" s="16">
        <v>8971914.0</v>
      </c>
    </row>
    <row r="43531">
      <c r="A43531" s="12" t="s">
        <v>36724</v>
      </c>
      <c r="B43531" s="16">
        <v>8971915.0</v>
      </c>
    </row>
    <row r="43532">
      <c r="A43532" s="12" t="s">
        <v>36725</v>
      </c>
      <c r="B43532" s="16">
        <v>8971916.0</v>
      </c>
    </row>
    <row r="43533">
      <c r="A43533" s="12" t="s">
        <v>36726</v>
      </c>
      <c r="B43533" s="16">
        <v>8971917.0</v>
      </c>
    </row>
    <row r="43534">
      <c r="A43534" s="12" t="s">
        <v>36727</v>
      </c>
      <c r="B43534" s="16">
        <v>8971918.0</v>
      </c>
    </row>
    <row r="43535">
      <c r="A43535" s="12" t="s">
        <v>36728</v>
      </c>
      <c r="B43535" s="16">
        <v>8971919.0</v>
      </c>
    </row>
    <row r="43536">
      <c r="A43536" s="12" t="s">
        <v>36729</v>
      </c>
      <c r="B43536" s="16">
        <v>8971920.0</v>
      </c>
    </row>
    <row r="43537">
      <c r="A43537" s="12" t="s">
        <v>36730</v>
      </c>
      <c r="B43537" s="16">
        <v>8971921.0</v>
      </c>
    </row>
    <row r="43538">
      <c r="A43538" s="12" t="s">
        <v>36731</v>
      </c>
      <c r="B43538" s="16">
        <v>8971922.0</v>
      </c>
    </row>
    <row r="43539">
      <c r="A43539" s="12" t="s">
        <v>36732</v>
      </c>
      <c r="B43539" s="16">
        <v>8971923.0</v>
      </c>
    </row>
    <row r="43540">
      <c r="A43540" s="12" t="s">
        <v>36733</v>
      </c>
      <c r="B43540" s="16">
        <v>8971924.0</v>
      </c>
    </row>
    <row r="43541">
      <c r="A43541" s="12" t="s">
        <v>36734</v>
      </c>
      <c r="B43541" s="16">
        <v>8971925.0</v>
      </c>
    </row>
    <row r="43542">
      <c r="A43542" s="12" t="s">
        <v>36735</v>
      </c>
      <c r="B43542" s="16">
        <v>8971926.0</v>
      </c>
    </row>
    <row r="43543">
      <c r="A43543" s="12" t="s">
        <v>18937</v>
      </c>
      <c r="B43543" s="16">
        <v>8971927.0</v>
      </c>
    </row>
    <row r="43544">
      <c r="A43544" s="12" t="s">
        <v>36736</v>
      </c>
      <c r="B43544" s="16">
        <v>8971928.0</v>
      </c>
    </row>
    <row r="43545">
      <c r="A43545" s="12" t="s">
        <v>36737</v>
      </c>
      <c r="B43545" s="16">
        <v>8971929.0</v>
      </c>
    </row>
    <row r="43546">
      <c r="A43546" s="12" t="s">
        <v>36738</v>
      </c>
      <c r="B43546" s="16">
        <v>8971930.0</v>
      </c>
    </row>
    <row r="43547">
      <c r="A43547" s="12" t="s">
        <v>36739</v>
      </c>
      <c r="B43547" s="16">
        <v>8971931.0</v>
      </c>
    </row>
    <row r="43548">
      <c r="A43548" s="12" t="s">
        <v>36740</v>
      </c>
      <c r="B43548" s="16">
        <v>8971932.0</v>
      </c>
    </row>
    <row r="43549">
      <c r="A43549" s="12" t="s">
        <v>36741</v>
      </c>
      <c r="B43549" s="16">
        <v>8971933.0</v>
      </c>
    </row>
    <row r="43550">
      <c r="A43550" s="12" t="s">
        <v>36742</v>
      </c>
      <c r="B43550" s="16">
        <v>8971934.0</v>
      </c>
    </row>
    <row r="43551">
      <c r="A43551" s="12" t="s">
        <v>36743</v>
      </c>
      <c r="B43551" s="16">
        <v>8971935.0</v>
      </c>
    </row>
    <row r="43552">
      <c r="A43552" s="12" t="s">
        <v>36744</v>
      </c>
      <c r="B43552" s="16">
        <v>8971936.0</v>
      </c>
    </row>
    <row r="43553">
      <c r="A43553" s="12" t="s">
        <v>36745</v>
      </c>
      <c r="B43553" s="16">
        <v>8971937.0</v>
      </c>
    </row>
    <row r="43554">
      <c r="A43554" s="12" t="s">
        <v>6477</v>
      </c>
      <c r="B43554" s="16">
        <v>8971938.0</v>
      </c>
    </row>
    <row r="43555">
      <c r="A43555" s="12" t="s">
        <v>36746</v>
      </c>
      <c r="B43555" s="16">
        <v>8971939.0</v>
      </c>
    </row>
    <row r="43556">
      <c r="A43556" s="12" t="s">
        <v>34445</v>
      </c>
      <c r="B43556" s="16">
        <v>8971940.0</v>
      </c>
    </row>
    <row r="43557">
      <c r="A43557" s="12" t="s">
        <v>28299</v>
      </c>
      <c r="B43557" s="16">
        <v>8971941.0</v>
      </c>
    </row>
    <row r="43558">
      <c r="A43558" s="12" t="s">
        <v>36747</v>
      </c>
      <c r="B43558" s="16">
        <v>8971942.0</v>
      </c>
    </row>
    <row r="43559">
      <c r="A43559" s="12" t="s">
        <v>36748</v>
      </c>
      <c r="B43559" s="16">
        <v>8971943.0</v>
      </c>
    </row>
    <row r="43560">
      <c r="A43560" s="12" t="s">
        <v>36749</v>
      </c>
      <c r="B43560" s="16">
        <v>8971944.0</v>
      </c>
    </row>
    <row r="43561">
      <c r="A43561" s="12" t="s">
        <v>7504</v>
      </c>
      <c r="B43561" s="16">
        <v>8971945.0</v>
      </c>
    </row>
    <row r="43562">
      <c r="A43562" s="12" t="s">
        <v>36750</v>
      </c>
      <c r="B43562" s="16">
        <v>8971946.0</v>
      </c>
    </row>
    <row r="43563">
      <c r="A43563" s="12" t="s">
        <v>36751</v>
      </c>
      <c r="B43563" s="16">
        <v>8971947.0</v>
      </c>
    </row>
    <row r="43564">
      <c r="A43564" s="12" t="s">
        <v>5547</v>
      </c>
      <c r="B43564" s="16">
        <v>8971948.0</v>
      </c>
    </row>
    <row r="43565">
      <c r="A43565" s="12" t="s">
        <v>36752</v>
      </c>
      <c r="B43565" s="16">
        <v>8971949.0</v>
      </c>
    </row>
    <row r="43566">
      <c r="A43566" s="12" t="s">
        <v>36753</v>
      </c>
      <c r="B43566" s="16">
        <v>8971950.0</v>
      </c>
    </row>
    <row r="43567">
      <c r="A43567" s="12" t="s">
        <v>36754</v>
      </c>
      <c r="B43567" s="16">
        <v>8971951.0</v>
      </c>
    </row>
    <row r="43568">
      <c r="A43568" s="12" t="s">
        <v>27550</v>
      </c>
      <c r="B43568" s="16">
        <v>8971952.0</v>
      </c>
    </row>
    <row r="43569">
      <c r="A43569" s="12" t="s">
        <v>36755</v>
      </c>
      <c r="B43569" s="16">
        <v>8971953.0</v>
      </c>
    </row>
    <row r="43570">
      <c r="A43570" s="12" t="s">
        <v>36756</v>
      </c>
      <c r="B43570" s="16">
        <v>8971954.0</v>
      </c>
    </row>
    <row r="43571">
      <c r="A43571" s="12" t="s">
        <v>36757</v>
      </c>
      <c r="B43571" s="16">
        <v>8971955.0</v>
      </c>
    </row>
    <row r="43572">
      <c r="A43572" s="12" t="s">
        <v>36758</v>
      </c>
      <c r="B43572" s="16">
        <v>8971956.0</v>
      </c>
    </row>
    <row r="43573">
      <c r="A43573" s="12" t="s">
        <v>3194</v>
      </c>
      <c r="B43573" s="16">
        <v>8971957.0</v>
      </c>
    </row>
    <row r="43574">
      <c r="A43574" s="12" t="s">
        <v>36759</v>
      </c>
      <c r="B43574" s="16">
        <v>8971958.0</v>
      </c>
    </row>
    <row r="43575">
      <c r="A43575" s="12" t="s">
        <v>36760</v>
      </c>
      <c r="B43575" s="16">
        <v>8971959.0</v>
      </c>
    </row>
    <row r="43576">
      <c r="A43576" s="12" t="s">
        <v>36761</v>
      </c>
      <c r="B43576" s="16">
        <v>8971960.0</v>
      </c>
    </row>
    <row r="43577">
      <c r="A43577" s="12" t="s">
        <v>36762</v>
      </c>
      <c r="B43577" s="16">
        <v>8971961.0</v>
      </c>
    </row>
    <row r="43578">
      <c r="A43578" s="12" t="s">
        <v>36763</v>
      </c>
      <c r="B43578" s="16">
        <v>8971962.0</v>
      </c>
    </row>
    <row r="43579">
      <c r="A43579" s="12" t="s">
        <v>36764</v>
      </c>
      <c r="B43579" s="16">
        <v>8971963.0</v>
      </c>
    </row>
    <row r="43580">
      <c r="A43580" s="12" t="s">
        <v>35052</v>
      </c>
      <c r="B43580" s="16">
        <v>8971964.0</v>
      </c>
    </row>
    <row r="43581">
      <c r="A43581" s="12" t="s">
        <v>19894</v>
      </c>
      <c r="B43581" s="16">
        <v>8971965.0</v>
      </c>
    </row>
    <row r="43582">
      <c r="A43582" s="12" t="s">
        <v>36765</v>
      </c>
      <c r="B43582" s="16">
        <v>8971966.0</v>
      </c>
    </row>
    <row r="43583">
      <c r="A43583" s="12" t="s">
        <v>33673</v>
      </c>
      <c r="B43583" s="16">
        <v>8971967.0</v>
      </c>
    </row>
    <row r="43584">
      <c r="A43584" s="12" t="s">
        <v>36766</v>
      </c>
      <c r="B43584" s="16">
        <v>8971968.0</v>
      </c>
    </row>
    <row r="43585">
      <c r="A43585" s="12" t="s">
        <v>36767</v>
      </c>
      <c r="B43585" s="16">
        <v>8971969.0</v>
      </c>
    </row>
    <row r="43586">
      <c r="A43586" s="12" t="s">
        <v>36768</v>
      </c>
      <c r="B43586" s="16">
        <v>8971970.0</v>
      </c>
    </row>
    <row r="43587">
      <c r="A43587" s="12" t="s">
        <v>36769</v>
      </c>
      <c r="B43587" s="16">
        <v>8971971.0</v>
      </c>
    </row>
    <row r="43588">
      <c r="A43588" s="12" t="s">
        <v>23987</v>
      </c>
      <c r="B43588" s="16">
        <v>8971972.0</v>
      </c>
    </row>
    <row r="43589">
      <c r="A43589" s="12" t="s">
        <v>190</v>
      </c>
      <c r="B43589" s="16">
        <v>8971973.0</v>
      </c>
    </row>
    <row r="43590">
      <c r="A43590" s="12" t="s">
        <v>36770</v>
      </c>
      <c r="B43590" s="16">
        <v>8971974.0</v>
      </c>
    </row>
    <row r="43591">
      <c r="A43591" s="12" t="s">
        <v>36771</v>
      </c>
      <c r="B43591" s="16">
        <v>8971975.0</v>
      </c>
    </row>
    <row r="43592">
      <c r="A43592" s="12" t="s">
        <v>8158</v>
      </c>
      <c r="B43592" s="16">
        <v>8971976.0</v>
      </c>
    </row>
    <row r="43593">
      <c r="A43593" s="12" t="s">
        <v>36711</v>
      </c>
      <c r="B43593" s="16">
        <v>8971977.0</v>
      </c>
    </row>
    <row r="43594">
      <c r="A43594" s="12" t="s">
        <v>36772</v>
      </c>
      <c r="B43594" s="16">
        <v>8971978.0</v>
      </c>
    </row>
    <row r="43595">
      <c r="A43595" s="12" t="s">
        <v>883</v>
      </c>
      <c r="B43595" s="16">
        <v>8971979.0</v>
      </c>
    </row>
    <row r="43596">
      <c r="A43596" s="12" t="s">
        <v>36773</v>
      </c>
      <c r="B43596" s="16">
        <v>8971980.0</v>
      </c>
    </row>
    <row r="43597">
      <c r="A43597" s="12" t="s">
        <v>36774</v>
      </c>
      <c r="B43597" s="16">
        <v>8971981.0</v>
      </c>
    </row>
    <row r="43598">
      <c r="A43598" s="12" t="s">
        <v>36775</v>
      </c>
      <c r="B43598" s="16">
        <v>8971982.0</v>
      </c>
    </row>
    <row r="43599">
      <c r="A43599" s="12" t="s">
        <v>36776</v>
      </c>
      <c r="B43599" s="16">
        <v>8971983.0</v>
      </c>
    </row>
    <row r="43600">
      <c r="A43600" s="12" t="s">
        <v>36777</v>
      </c>
      <c r="B43600" s="16">
        <v>8971984.0</v>
      </c>
    </row>
    <row r="43601">
      <c r="A43601" s="12" t="s">
        <v>27284</v>
      </c>
      <c r="B43601" s="16">
        <v>8971985.0</v>
      </c>
    </row>
    <row r="43602">
      <c r="A43602" s="12" t="s">
        <v>34853</v>
      </c>
      <c r="B43602" s="16">
        <v>8971986.0</v>
      </c>
    </row>
    <row r="43603">
      <c r="A43603" s="12" t="s">
        <v>14289</v>
      </c>
      <c r="B43603" s="16">
        <v>8971987.0</v>
      </c>
    </row>
    <row r="43604">
      <c r="A43604" s="12" t="s">
        <v>14660</v>
      </c>
      <c r="B43604" s="16">
        <v>8971988.0</v>
      </c>
    </row>
    <row r="43605">
      <c r="A43605" s="12" t="s">
        <v>36778</v>
      </c>
      <c r="B43605" s="16">
        <v>8971989.0</v>
      </c>
    </row>
    <row r="43606">
      <c r="A43606" s="12" t="s">
        <v>30217</v>
      </c>
      <c r="B43606" s="16">
        <v>8971990.0</v>
      </c>
    </row>
    <row r="43607">
      <c r="A43607" s="12" t="s">
        <v>36779</v>
      </c>
      <c r="B43607" s="16">
        <v>8971991.0</v>
      </c>
    </row>
    <row r="43608">
      <c r="A43608" s="12" t="s">
        <v>36780</v>
      </c>
      <c r="B43608" s="16">
        <v>8971992.0</v>
      </c>
    </row>
    <row r="43609">
      <c r="A43609" s="12" t="s">
        <v>36781</v>
      </c>
      <c r="B43609" s="16">
        <v>8971993.0</v>
      </c>
    </row>
    <row r="43610">
      <c r="A43610" s="12" t="s">
        <v>36782</v>
      </c>
      <c r="B43610" s="16">
        <v>8971994.0</v>
      </c>
    </row>
    <row r="43611">
      <c r="A43611" s="12" t="s">
        <v>36783</v>
      </c>
      <c r="B43611" s="16">
        <v>8971995.0</v>
      </c>
    </row>
    <row r="43612">
      <c r="A43612" s="12" t="s">
        <v>36784</v>
      </c>
      <c r="B43612" s="16">
        <v>8971996.0</v>
      </c>
    </row>
    <row r="43613">
      <c r="A43613" s="12" t="s">
        <v>4837</v>
      </c>
      <c r="B43613" s="16">
        <v>8971997.0</v>
      </c>
    </row>
    <row r="43614">
      <c r="A43614" s="12" t="s">
        <v>11696</v>
      </c>
      <c r="B43614" s="16">
        <v>8971998.0</v>
      </c>
    </row>
    <row r="43615">
      <c r="A43615" s="12" t="s">
        <v>36785</v>
      </c>
      <c r="B43615" s="16">
        <v>8971999.0</v>
      </c>
    </row>
    <row r="43616">
      <c r="A43616" s="12" t="s">
        <v>36786</v>
      </c>
      <c r="B43616" s="16">
        <v>8972000.0</v>
      </c>
    </row>
    <row r="43617">
      <c r="A43617" s="12" t="s">
        <v>36787</v>
      </c>
      <c r="B43617" s="16">
        <v>8972001.0</v>
      </c>
    </row>
    <row r="43618">
      <c r="A43618" s="12" t="s">
        <v>36788</v>
      </c>
      <c r="B43618" s="16">
        <v>8972002.0</v>
      </c>
    </row>
    <row r="43619">
      <c r="A43619" s="12" t="s">
        <v>36789</v>
      </c>
      <c r="B43619" s="16">
        <v>8972003.0</v>
      </c>
    </row>
    <row r="43620">
      <c r="A43620" s="12" t="s">
        <v>36790</v>
      </c>
      <c r="B43620" s="16">
        <v>8972004.0</v>
      </c>
    </row>
    <row r="43621">
      <c r="A43621" s="12" t="s">
        <v>11568</v>
      </c>
      <c r="B43621" s="16">
        <v>8972005.0</v>
      </c>
    </row>
    <row r="43622">
      <c r="A43622" s="12" t="s">
        <v>36791</v>
      </c>
      <c r="B43622" s="16">
        <v>8972006.0</v>
      </c>
    </row>
    <row r="43623">
      <c r="A43623" s="12" t="s">
        <v>36792</v>
      </c>
      <c r="B43623" s="16">
        <v>8972007.0</v>
      </c>
    </row>
    <row r="43624">
      <c r="A43624" s="12" t="s">
        <v>7836</v>
      </c>
      <c r="B43624" s="16">
        <v>8972008.0</v>
      </c>
    </row>
    <row r="43625">
      <c r="A43625" s="12" t="s">
        <v>36793</v>
      </c>
      <c r="B43625" s="16">
        <v>8972009.0</v>
      </c>
    </row>
    <row r="43626">
      <c r="A43626" s="12" t="s">
        <v>36794</v>
      </c>
      <c r="B43626" s="16">
        <v>8972010.0</v>
      </c>
    </row>
    <row r="43627">
      <c r="A43627" s="12" t="s">
        <v>36795</v>
      </c>
      <c r="B43627" s="16">
        <v>8972011.0</v>
      </c>
    </row>
    <row r="43628">
      <c r="A43628" s="12" t="s">
        <v>36796</v>
      </c>
      <c r="B43628" s="16">
        <v>8972012.0</v>
      </c>
    </row>
    <row r="43629">
      <c r="A43629" s="12" t="s">
        <v>36797</v>
      </c>
      <c r="B43629" s="16">
        <v>8972013.0</v>
      </c>
    </row>
    <row r="43630">
      <c r="A43630" s="12" t="s">
        <v>36798</v>
      </c>
      <c r="B43630" s="16">
        <v>8972014.0</v>
      </c>
    </row>
    <row r="43631">
      <c r="A43631" s="12" t="s">
        <v>36799</v>
      </c>
      <c r="B43631" s="16">
        <v>8972015.0</v>
      </c>
    </row>
    <row r="43632">
      <c r="A43632" s="12" t="s">
        <v>27563</v>
      </c>
      <c r="B43632" s="16">
        <v>8972016.0</v>
      </c>
    </row>
    <row r="43633">
      <c r="A43633" s="12" t="s">
        <v>36800</v>
      </c>
      <c r="B43633" s="16">
        <v>8972017.0</v>
      </c>
    </row>
    <row r="43634">
      <c r="A43634" s="12" t="s">
        <v>8205</v>
      </c>
      <c r="B43634" s="16">
        <v>8972018.0</v>
      </c>
    </row>
    <row r="43635">
      <c r="A43635" s="12" t="s">
        <v>12095</v>
      </c>
      <c r="B43635" s="16">
        <v>8972019.0</v>
      </c>
    </row>
    <row r="43636">
      <c r="A43636" s="12" t="s">
        <v>36801</v>
      </c>
      <c r="B43636" s="16">
        <v>8972020.0</v>
      </c>
    </row>
    <row r="43637">
      <c r="A43637" s="12" t="s">
        <v>36802</v>
      </c>
      <c r="B43637" s="16">
        <v>8972021.0</v>
      </c>
    </row>
    <row r="43638">
      <c r="A43638" s="12" t="s">
        <v>36803</v>
      </c>
      <c r="B43638" s="16">
        <v>8972022.0</v>
      </c>
    </row>
    <row r="43639">
      <c r="A43639" s="12" t="s">
        <v>36804</v>
      </c>
      <c r="B43639" s="16">
        <v>8972023.0</v>
      </c>
    </row>
    <row r="43640">
      <c r="A43640" s="12" t="s">
        <v>24197</v>
      </c>
      <c r="B43640" s="16">
        <v>8972024.0</v>
      </c>
    </row>
    <row r="43641">
      <c r="A43641" s="12" t="s">
        <v>36805</v>
      </c>
      <c r="B43641" s="16">
        <v>8972025.0</v>
      </c>
    </row>
    <row r="43642">
      <c r="A43642" s="12" t="s">
        <v>36806</v>
      </c>
      <c r="B43642" s="16">
        <v>8972026.0</v>
      </c>
    </row>
    <row r="43643">
      <c r="A43643" s="12" t="s">
        <v>34130</v>
      </c>
      <c r="B43643" s="16">
        <v>8972027.0</v>
      </c>
    </row>
    <row r="43644">
      <c r="A43644" s="12" t="s">
        <v>36807</v>
      </c>
      <c r="B43644" s="16">
        <v>8972028.0</v>
      </c>
    </row>
    <row r="43645">
      <c r="A43645" s="12" t="s">
        <v>36808</v>
      </c>
      <c r="B43645" s="16">
        <v>8972029.0</v>
      </c>
    </row>
    <row r="43646">
      <c r="A43646" s="12" t="s">
        <v>36809</v>
      </c>
      <c r="B43646" s="16">
        <v>8972030.0</v>
      </c>
    </row>
    <row r="43647">
      <c r="A43647" s="12" t="s">
        <v>30174</v>
      </c>
      <c r="B43647" s="16">
        <v>8972031.0</v>
      </c>
    </row>
    <row r="43648">
      <c r="A43648" s="12" t="s">
        <v>11725</v>
      </c>
      <c r="B43648" s="16">
        <v>8972032.0</v>
      </c>
    </row>
    <row r="43649">
      <c r="A43649" s="12" t="s">
        <v>36810</v>
      </c>
      <c r="B43649" s="16">
        <v>8972033.0</v>
      </c>
    </row>
    <row r="43650">
      <c r="A43650" s="12" t="s">
        <v>36811</v>
      </c>
      <c r="B43650" s="16">
        <v>8972034.0</v>
      </c>
    </row>
    <row r="43651">
      <c r="A43651" s="12" t="s">
        <v>1850</v>
      </c>
      <c r="B43651" s="16">
        <v>8972035.0</v>
      </c>
    </row>
    <row r="43652">
      <c r="A43652" s="12" t="s">
        <v>36812</v>
      </c>
      <c r="B43652" s="16">
        <v>8972036.0</v>
      </c>
    </row>
    <row r="43653">
      <c r="A43653" s="12" t="s">
        <v>36813</v>
      </c>
      <c r="B43653" s="16">
        <v>8972037.0</v>
      </c>
    </row>
    <row r="43654">
      <c r="A43654" s="12" t="s">
        <v>20534</v>
      </c>
      <c r="B43654" s="16">
        <v>8972038.0</v>
      </c>
    </row>
    <row r="43655">
      <c r="A43655" s="12" t="s">
        <v>3277</v>
      </c>
      <c r="B43655" s="16">
        <v>8972039.0</v>
      </c>
    </row>
    <row r="43656">
      <c r="A43656" s="12" t="s">
        <v>36814</v>
      </c>
      <c r="B43656" s="16">
        <v>8972040.0</v>
      </c>
    </row>
    <row r="43657">
      <c r="A43657" s="12" t="s">
        <v>36815</v>
      </c>
      <c r="B43657" s="16">
        <v>8972041.0</v>
      </c>
    </row>
    <row r="43658">
      <c r="A43658" s="12" t="s">
        <v>36816</v>
      </c>
      <c r="B43658" s="16">
        <v>8972042.0</v>
      </c>
    </row>
    <row r="43659">
      <c r="A43659" s="12" t="s">
        <v>36817</v>
      </c>
      <c r="B43659" s="16">
        <v>8972043.0</v>
      </c>
    </row>
    <row r="43660">
      <c r="A43660" s="12" t="s">
        <v>36818</v>
      </c>
      <c r="B43660" s="16">
        <v>8972044.0</v>
      </c>
    </row>
    <row r="43661">
      <c r="A43661" s="12" t="s">
        <v>35949</v>
      </c>
      <c r="B43661" s="16">
        <v>8972045.0</v>
      </c>
    </row>
    <row r="43662">
      <c r="A43662" s="12" t="s">
        <v>36819</v>
      </c>
      <c r="B43662" s="16">
        <v>8972046.0</v>
      </c>
    </row>
    <row r="43663">
      <c r="A43663" s="12" t="s">
        <v>27659</v>
      </c>
      <c r="B43663" s="16">
        <v>8972047.0</v>
      </c>
    </row>
    <row r="43664">
      <c r="A43664" s="12" t="s">
        <v>36820</v>
      </c>
      <c r="B43664" s="16">
        <v>8972048.0</v>
      </c>
    </row>
    <row r="43665">
      <c r="A43665" s="12" t="s">
        <v>14714</v>
      </c>
      <c r="B43665" s="16">
        <v>8972049.0</v>
      </c>
    </row>
    <row r="43666">
      <c r="A43666" s="12" t="s">
        <v>8230</v>
      </c>
      <c r="B43666" s="16">
        <v>8972050.0</v>
      </c>
    </row>
    <row r="43667">
      <c r="A43667" s="12" t="s">
        <v>36821</v>
      </c>
      <c r="B43667" s="16">
        <v>8972051.0</v>
      </c>
    </row>
    <row r="43668">
      <c r="A43668" s="12" t="s">
        <v>36822</v>
      </c>
      <c r="B43668" s="16">
        <v>8972052.0</v>
      </c>
    </row>
    <row r="43669">
      <c r="A43669" s="12" t="s">
        <v>952</v>
      </c>
      <c r="B43669" s="16">
        <v>8972053.0</v>
      </c>
    </row>
    <row r="43670">
      <c r="A43670" s="12" t="s">
        <v>20400</v>
      </c>
      <c r="B43670" s="16">
        <v>8972054.0</v>
      </c>
    </row>
    <row r="43671">
      <c r="A43671" s="12" t="s">
        <v>14194</v>
      </c>
      <c r="B43671" s="16">
        <v>8972055.0</v>
      </c>
    </row>
    <row r="43672">
      <c r="A43672" s="12" t="s">
        <v>36823</v>
      </c>
      <c r="B43672" s="16">
        <v>8972056.0</v>
      </c>
    </row>
    <row r="43673">
      <c r="A43673" s="12" t="s">
        <v>36824</v>
      </c>
      <c r="B43673" s="16">
        <v>8972057.0</v>
      </c>
    </row>
    <row r="43674">
      <c r="A43674" s="12" t="s">
        <v>36825</v>
      </c>
      <c r="B43674" s="16">
        <v>8972058.0</v>
      </c>
    </row>
    <row r="43675">
      <c r="A43675" s="12" t="s">
        <v>14693</v>
      </c>
      <c r="B43675" s="16">
        <v>8972059.0</v>
      </c>
    </row>
    <row r="43676">
      <c r="A43676" s="12" t="s">
        <v>15550</v>
      </c>
      <c r="B43676" s="16">
        <v>8972060.0</v>
      </c>
    </row>
    <row r="43677">
      <c r="A43677" s="12" t="s">
        <v>13354</v>
      </c>
      <c r="B43677" s="16">
        <v>8972061.0</v>
      </c>
    </row>
    <row r="43678">
      <c r="A43678" s="12" t="s">
        <v>36826</v>
      </c>
      <c r="B43678" s="16">
        <v>8972062.0</v>
      </c>
    </row>
    <row r="43679">
      <c r="A43679" s="12" t="s">
        <v>36827</v>
      </c>
      <c r="B43679" s="16">
        <v>8972063.0</v>
      </c>
    </row>
    <row r="43680">
      <c r="A43680" s="12" t="s">
        <v>36828</v>
      </c>
      <c r="B43680" s="16">
        <v>8972064.0</v>
      </c>
    </row>
    <row r="43681">
      <c r="A43681" s="12" t="s">
        <v>36829</v>
      </c>
      <c r="B43681" s="16">
        <v>8972065.0</v>
      </c>
    </row>
    <row r="43682">
      <c r="A43682" s="12" t="s">
        <v>36830</v>
      </c>
      <c r="B43682" s="16">
        <v>8972066.0</v>
      </c>
    </row>
    <row r="43683">
      <c r="A43683" s="12" t="s">
        <v>12467</v>
      </c>
      <c r="B43683" s="16">
        <v>8972067.0</v>
      </c>
    </row>
    <row r="43684">
      <c r="A43684" s="12" t="s">
        <v>21334</v>
      </c>
      <c r="B43684" s="16">
        <v>8972068.0</v>
      </c>
    </row>
    <row r="43685">
      <c r="A43685" s="12" t="s">
        <v>36831</v>
      </c>
      <c r="B43685" s="16">
        <v>8972069.0</v>
      </c>
    </row>
    <row r="43686">
      <c r="A43686" s="12" t="s">
        <v>36832</v>
      </c>
      <c r="B43686" s="16">
        <v>8972070.0</v>
      </c>
    </row>
    <row r="43687">
      <c r="A43687" s="12" t="s">
        <v>36833</v>
      </c>
      <c r="B43687" s="16">
        <v>8972071.0</v>
      </c>
    </row>
    <row r="43688">
      <c r="A43688" s="12" t="s">
        <v>8864</v>
      </c>
      <c r="B43688" s="16">
        <v>8972072.0</v>
      </c>
    </row>
    <row r="43689">
      <c r="A43689" s="12" t="s">
        <v>35053</v>
      </c>
      <c r="B43689" s="16">
        <v>8972073.0</v>
      </c>
    </row>
    <row r="43690">
      <c r="A43690" s="12" t="s">
        <v>26233</v>
      </c>
      <c r="B43690" s="16">
        <v>8972074.0</v>
      </c>
    </row>
    <row r="43691">
      <c r="A43691" s="12" t="s">
        <v>36834</v>
      </c>
      <c r="B43691" s="16">
        <v>8972075.0</v>
      </c>
    </row>
    <row r="43692">
      <c r="A43692" s="12" t="s">
        <v>24616</v>
      </c>
      <c r="B43692" s="16">
        <v>8972076.0</v>
      </c>
    </row>
    <row r="43693">
      <c r="A43693" s="12" t="s">
        <v>36835</v>
      </c>
      <c r="B43693" s="16">
        <v>8972077.0</v>
      </c>
    </row>
    <row r="43694">
      <c r="A43694" s="12" t="s">
        <v>36836</v>
      </c>
      <c r="B43694" s="16">
        <v>8972078.0</v>
      </c>
    </row>
    <row r="43695">
      <c r="A43695" s="12" t="s">
        <v>13845</v>
      </c>
      <c r="B43695" s="16">
        <v>8972079.0</v>
      </c>
    </row>
    <row r="43696">
      <c r="A43696" s="12" t="s">
        <v>36837</v>
      </c>
      <c r="B43696" s="16">
        <v>8972080.0</v>
      </c>
    </row>
    <row r="43697">
      <c r="A43697" s="12" t="s">
        <v>36838</v>
      </c>
      <c r="B43697" s="16">
        <v>8972081.0</v>
      </c>
    </row>
    <row r="43698">
      <c r="A43698" s="12" t="s">
        <v>36839</v>
      </c>
      <c r="B43698" s="16">
        <v>8972082.0</v>
      </c>
    </row>
    <row r="43699">
      <c r="A43699" s="12" t="s">
        <v>36840</v>
      </c>
      <c r="B43699" s="16">
        <v>8972083.0</v>
      </c>
    </row>
    <row r="43700">
      <c r="A43700" s="12" t="s">
        <v>36841</v>
      </c>
      <c r="B43700" s="16">
        <v>8972084.0</v>
      </c>
    </row>
    <row r="43701">
      <c r="A43701" s="12" t="s">
        <v>36842</v>
      </c>
      <c r="B43701" s="16">
        <v>8972085.0</v>
      </c>
    </row>
    <row r="43702">
      <c r="A43702" s="12" t="s">
        <v>36843</v>
      </c>
      <c r="B43702" s="16">
        <v>8972086.0</v>
      </c>
    </row>
    <row r="43703">
      <c r="A43703" s="12" t="s">
        <v>948</v>
      </c>
      <c r="B43703" s="16">
        <v>8972087.0</v>
      </c>
    </row>
    <row r="43704">
      <c r="A43704" s="12" t="s">
        <v>36844</v>
      </c>
      <c r="B43704" s="16">
        <v>8972088.0</v>
      </c>
    </row>
    <row r="43705">
      <c r="A43705" s="12" t="s">
        <v>3586</v>
      </c>
      <c r="B43705" s="16">
        <v>8972089.0</v>
      </c>
    </row>
    <row r="43706">
      <c r="A43706" s="12" t="s">
        <v>36845</v>
      </c>
      <c r="B43706" s="16">
        <v>8972090.0</v>
      </c>
    </row>
    <row r="43707">
      <c r="A43707" s="12" t="s">
        <v>13532</v>
      </c>
      <c r="B43707" s="16">
        <v>8972091.0</v>
      </c>
    </row>
    <row r="43708">
      <c r="A43708" s="12" t="s">
        <v>14269</v>
      </c>
      <c r="B43708" s="16">
        <v>8972092.0</v>
      </c>
    </row>
    <row r="43709">
      <c r="A43709" s="12" t="s">
        <v>21446</v>
      </c>
      <c r="B43709" s="16">
        <v>8972093.0</v>
      </c>
    </row>
    <row r="43710">
      <c r="A43710" s="12" t="s">
        <v>36846</v>
      </c>
      <c r="B43710" s="16">
        <v>8972094.0</v>
      </c>
    </row>
    <row r="43711">
      <c r="A43711" s="12" t="s">
        <v>36847</v>
      </c>
      <c r="B43711" s="16">
        <v>8972095.0</v>
      </c>
    </row>
    <row r="43712">
      <c r="A43712" s="12" t="s">
        <v>36848</v>
      </c>
      <c r="B43712" s="16">
        <v>8972096.0</v>
      </c>
    </row>
    <row r="43713">
      <c r="A43713" s="12" t="s">
        <v>12754</v>
      </c>
      <c r="B43713" s="16">
        <v>8972097.0</v>
      </c>
    </row>
    <row r="43714">
      <c r="A43714" s="12" t="s">
        <v>36849</v>
      </c>
      <c r="B43714" s="16">
        <v>8972098.0</v>
      </c>
    </row>
    <row r="43715">
      <c r="A43715" s="12" t="s">
        <v>36850</v>
      </c>
      <c r="B43715" s="16">
        <v>8972099.0</v>
      </c>
    </row>
    <row r="43716">
      <c r="A43716" s="12" t="s">
        <v>36851</v>
      </c>
      <c r="B43716" s="16">
        <v>8972100.0</v>
      </c>
    </row>
    <row r="43717">
      <c r="A43717" s="12" t="s">
        <v>36852</v>
      </c>
      <c r="B43717" s="16">
        <v>8972101.0</v>
      </c>
    </row>
    <row r="43718">
      <c r="A43718" s="12" t="s">
        <v>36853</v>
      </c>
      <c r="B43718" s="16">
        <v>8972102.0</v>
      </c>
    </row>
    <row r="43719">
      <c r="A43719" s="12" t="s">
        <v>36854</v>
      </c>
      <c r="B43719" s="16">
        <v>8972103.0</v>
      </c>
    </row>
    <row r="43720">
      <c r="A43720" s="12" t="s">
        <v>36855</v>
      </c>
      <c r="B43720" s="16">
        <v>8972104.0</v>
      </c>
    </row>
    <row r="43721">
      <c r="A43721" s="12" t="s">
        <v>30255</v>
      </c>
      <c r="B43721" s="16">
        <v>8972105.0</v>
      </c>
    </row>
    <row r="43722">
      <c r="A43722" s="12" t="s">
        <v>12023</v>
      </c>
      <c r="B43722" s="16">
        <v>8972106.0</v>
      </c>
    </row>
    <row r="43723">
      <c r="A43723" s="12" t="s">
        <v>36856</v>
      </c>
      <c r="B43723" s="16">
        <v>8972107.0</v>
      </c>
    </row>
    <row r="43724">
      <c r="A43724" s="12" t="s">
        <v>36857</v>
      </c>
      <c r="B43724" s="16">
        <v>8972108.0</v>
      </c>
    </row>
    <row r="43725">
      <c r="A43725" s="12" t="s">
        <v>14778</v>
      </c>
      <c r="B43725" s="16">
        <v>8972109.0</v>
      </c>
    </row>
    <row r="43726">
      <c r="A43726" s="12" t="s">
        <v>8651</v>
      </c>
      <c r="B43726" s="16">
        <v>8972110.0</v>
      </c>
    </row>
    <row r="43727">
      <c r="A43727" s="12" t="s">
        <v>8252</v>
      </c>
      <c r="B43727" s="16">
        <v>8972111.0</v>
      </c>
    </row>
    <row r="43728">
      <c r="A43728" s="12" t="s">
        <v>36858</v>
      </c>
      <c r="B43728" s="16">
        <v>8972112.0</v>
      </c>
    </row>
    <row r="43729">
      <c r="A43729" s="12" t="s">
        <v>36859</v>
      </c>
      <c r="B43729" s="16">
        <v>8972113.0</v>
      </c>
    </row>
    <row r="43730">
      <c r="A43730" s="12" t="s">
        <v>36860</v>
      </c>
      <c r="B43730" s="16">
        <v>8972114.0</v>
      </c>
    </row>
    <row r="43731">
      <c r="A43731" s="12" t="s">
        <v>20460</v>
      </c>
      <c r="B43731" s="16">
        <v>8972115.0</v>
      </c>
    </row>
    <row r="43732">
      <c r="A43732" s="12" t="s">
        <v>36861</v>
      </c>
      <c r="B43732" s="16">
        <v>8972116.0</v>
      </c>
    </row>
    <row r="43733">
      <c r="A43733" s="12" t="s">
        <v>15635</v>
      </c>
      <c r="B43733" s="16">
        <v>8972117.0</v>
      </c>
    </row>
    <row r="43734">
      <c r="A43734" s="12" t="s">
        <v>11689</v>
      </c>
      <c r="B43734" s="16">
        <v>8972118.0</v>
      </c>
    </row>
    <row r="43735">
      <c r="A43735" s="12" t="s">
        <v>36862</v>
      </c>
      <c r="B43735" s="16">
        <v>8972119.0</v>
      </c>
    </row>
    <row r="43736">
      <c r="A43736" s="12" t="s">
        <v>2670</v>
      </c>
      <c r="B43736" s="16">
        <v>8972120.0</v>
      </c>
    </row>
    <row r="43737">
      <c r="A43737" s="12" t="s">
        <v>6515</v>
      </c>
      <c r="B43737" s="16">
        <v>8972121.0</v>
      </c>
    </row>
    <row r="43738">
      <c r="A43738" s="12" t="s">
        <v>36863</v>
      </c>
      <c r="B43738" s="16">
        <v>8972122.0</v>
      </c>
    </row>
    <row r="43739">
      <c r="A43739" s="12" t="s">
        <v>36864</v>
      </c>
      <c r="B43739" s="16">
        <v>8972123.0</v>
      </c>
    </row>
    <row r="43740">
      <c r="A43740" s="12" t="s">
        <v>36865</v>
      </c>
      <c r="B43740" s="16">
        <v>8972124.0</v>
      </c>
    </row>
    <row r="43741">
      <c r="A43741" s="12" t="s">
        <v>18533</v>
      </c>
      <c r="B43741" s="16">
        <v>8972125.0</v>
      </c>
    </row>
    <row r="43742">
      <c r="A43742" s="12" t="s">
        <v>36866</v>
      </c>
      <c r="B43742" s="16">
        <v>8972126.0</v>
      </c>
    </row>
    <row r="43743">
      <c r="A43743" s="12" t="s">
        <v>8542</v>
      </c>
      <c r="B43743" s="16">
        <v>8972127.0</v>
      </c>
    </row>
    <row r="43744">
      <c r="A43744" s="12" t="s">
        <v>36867</v>
      </c>
      <c r="B43744" s="16">
        <v>8972128.0</v>
      </c>
    </row>
    <row r="43745">
      <c r="A43745" s="12" t="s">
        <v>36868</v>
      </c>
      <c r="B43745" s="16">
        <v>8972129.0</v>
      </c>
    </row>
    <row r="43746">
      <c r="A43746" s="12" t="s">
        <v>36869</v>
      </c>
      <c r="B43746" s="16">
        <v>8972130.0</v>
      </c>
    </row>
    <row r="43747">
      <c r="A43747" s="12" t="s">
        <v>36870</v>
      </c>
      <c r="B43747" s="16">
        <v>8972131.0</v>
      </c>
    </row>
    <row r="43748">
      <c r="A43748" s="12" t="s">
        <v>36871</v>
      </c>
      <c r="B43748" s="16">
        <v>8972132.0</v>
      </c>
    </row>
    <row r="43749">
      <c r="A43749" s="12" t="s">
        <v>13377</v>
      </c>
      <c r="B43749" s="16">
        <v>8972133.0</v>
      </c>
    </row>
    <row r="43750">
      <c r="A43750" s="12" t="s">
        <v>14000</v>
      </c>
      <c r="B43750" s="16">
        <v>8972134.0</v>
      </c>
    </row>
    <row r="43751">
      <c r="A43751" s="12" t="s">
        <v>36872</v>
      </c>
      <c r="B43751" s="16">
        <v>8972135.0</v>
      </c>
    </row>
    <row r="43752">
      <c r="A43752" s="12" t="s">
        <v>9162</v>
      </c>
      <c r="B43752" s="16">
        <v>8972136.0</v>
      </c>
    </row>
    <row r="43753">
      <c r="A43753" s="12" t="s">
        <v>15970</v>
      </c>
      <c r="B43753" s="16">
        <v>8972137.0</v>
      </c>
    </row>
    <row r="43754">
      <c r="A43754" s="12" t="s">
        <v>36873</v>
      </c>
      <c r="B43754" s="16">
        <v>8972138.0</v>
      </c>
    </row>
    <row r="43755">
      <c r="A43755" s="12" t="s">
        <v>36874</v>
      </c>
      <c r="B43755" s="16">
        <v>8972139.0</v>
      </c>
    </row>
    <row r="43756">
      <c r="A43756" s="12" t="s">
        <v>14452</v>
      </c>
      <c r="B43756" s="16">
        <v>8972140.0</v>
      </c>
    </row>
    <row r="43757">
      <c r="A43757" s="12" t="s">
        <v>36875</v>
      </c>
      <c r="B43757" s="16">
        <v>8972141.0</v>
      </c>
    </row>
    <row r="43758">
      <c r="A43758" s="12" t="s">
        <v>34297</v>
      </c>
      <c r="B43758" s="16">
        <v>8972142.0</v>
      </c>
    </row>
    <row r="43759">
      <c r="A43759" s="12" t="s">
        <v>36876</v>
      </c>
      <c r="B43759" s="16">
        <v>8972143.0</v>
      </c>
    </row>
    <row r="43760">
      <c r="A43760" s="12" t="s">
        <v>14546</v>
      </c>
      <c r="B43760" s="16">
        <v>8972144.0</v>
      </c>
    </row>
    <row r="43761">
      <c r="A43761" s="12" t="s">
        <v>36877</v>
      </c>
      <c r="B43761" s="16">
        <v>8972145.0</v>
      </c>
    </row>
    <row r="43762">
      <c r="A43762" s="12" t="s">
        <v>6220</v>
      </c>
      <c r="B43762" s="16">
        <v>8972146.0</v>
      </c>
    </row>
    <row r="43763">
      <c r="A43763" s="12" t="s">
        <v>36878</v>
      </c>
      <c r="B43763" s="16">
        <v>8972147.0</v>
      </c>
    </row>
    <row r="43764">
      <c r="A43764" s="12" t="s">
        <v>36879</v>
      </c>
      <c r="B43764" s="16">
        <v>8972148.0</v>
      </c>
    </row>
    <row r="43765">
      <c r="A43765" s="12" t="s">
        <v>36880</v>
      </c>
      <c r="B43765" s="16">
        <v>8972149.0</v>
      </c>
    </row>
    <row r="43766">
      <c r="A43766" s="12" t="s">
        <v>36881</v>
      </c>
      <c r="B43766" s="16">
        <v>8972150.0</v>
      </c>
    </row>
    <row r="43767">
      <c r="A43767" s="12" t="s">
        <v>16960</v>
      </c>
      <c r="B43767" s="16">
        <v>8972151.0</v>
      </c>
    </row>
    <row r="43768">
      <c r="A43768" s="12" t="s">
        <v>36882</v>
      </c>
      <c r="B43768" s="16">
        <v>8972152.0</v>
      </c>
    </row>
    <row r="43769">
      <c r="A43769" s="12" t="s">
        <v>36883</v>
      </c>
      <c r="B43769" s="16">
        <v>8972153.0</v>
      </c>
    </row>
    <row r="43770">
      <c r="A43770" s="12" t="s">
        <v>22491</v>
      </c>
      <c r="B43770" s="16">
        <v>8972154.0</v>
      </c>
    </row>
    <row r="43771">
      <c r="A43771" s="12" t="s">
        <v>1426</v>
      </c>
      <c r="B43771" s="16">
        <v>8972155.0</v>
      </c>
    </row>
    <row r="43772">
      <c r="A43772" s="12" t="s">
        <v>20242</v>
      </c>
      <c r="B43772" s="16">
        <v>8972156.0</v>
      </c>
    </row>
    <row r="43773">
      <c r="A43773" s="12" t="s">
        <v>36884</v>
      </c>
      <c r="B43773" s="16">
        <v>8972157.0</v>
      </c>
    </row>
    <row r="43774">
      <c r="A43774" s="12" t="s">
        <v>36885</v>
      </c>
      <c r="B43774" s="16">
        <v>8972158.0</v>
      </c>
    </row>
    <row r="43775">
      <c r="A43775" s="12" t="s">
        <v>19714</v>
      </c>
      <c r="B43775" s="16">
        <v>8972159.0</v>
      </c>
    </row>
    <row r="43776">
      <c r="A43776" s="12" t="s">
        <v>36886</v>
      </c>
      <c r="B43776" s="16">
        <v>8972160.0</v>
      </c>
    </row>
    <row r="43777">
      <c r="A43777" s="12" t="s">
        <v>13960</v>
      </c>
      <c r="B43777" s="16">
        <v>8972161.0</v>
      </c>
    </row>
    <row r="43778">
      <c r="A43778" s="12" t="s">
        <v>19147</v>
      </c>
      <c r="B43778" s="16">
        <v>8972162.0</v>
      </c>
    </row>
    <row r="43779">
      <c r="A43779" s="12" t="s">
        <v>36887</v>
      </c>
      <c r="B43779" s="16">
        <v>8972163.0</v>
      </c>
    </row>
    <row r="43780">
      <c r="A43780" s="12" t="s">
        <v>36888</v>
      </c>
      <c r="B43780" s="16">
        <v>8972164.0</v>
      </c>
    </row>
    <row r="43781">
      <c r="A43781" s="12" t="s">
        <v>16343</v>
      </c>
      <c r="B43781" s="16">
        <v>8972165.0</v>
      </c>
    </row>
    <row r="43782">
      <c r="A43782" s="12" t="s">
        <v>36889</v>
      </c>
      <c r="B43782" s="16">
        <v>8972166.0</v>
      </c>
    </row>
    <row r="43783">
      <c r="A43783" s="12" t="s">
        <v>782</v>
      </c>
      <c r="B43783" s="16">
        <v>8972167.0</v>
      </c>
    </row>
    <row r="43784">
      <c r="A43784" s="12" t="s">
        <v>36890</v>
      </c>
      <c r="B43784" s="16">
        <v>8972168.0</v>
      </c>
    </row>
    <row r="43785">
      <c r="A43785" s="12" t="s">
        <v>36891</v>
      </c>
      <c r="B43785" s="16">
        <v>8972169.0</v>
      </c>
    </row>
    <row r="43786">
      <c r="A43786" s="12" t="s">
        <v>36892</v>
      </c>
      <c r="B43786" s="16">
        <v>8972170.0</v>
      </c>
    </row>
    <row r="43787">
      <c r="A43787" s="12" t="s">
        <v>36893</v>
      </c>
      <c r="B43787" s="16">
        <v>8972171.0</v>
      </c>
    </row>
    <row r="43788">
      <c r="A43788" s="12" t="s">
        <v>36894</v>
      </c>
      <c r="B43788" s="16">
        <v>8972172.0</v>
      </c>
    </row>
    <row r="43789">
      <c r="A43789" s="12" t="s">
        <v>36895</v>
      </c>
      <c r="B43789" s="16">
        <v>8972173.0</v>
      </c>
    </row>
    <row r="43790">
      <c r="A43790" s="12" t="s">
        <v>36896</v>
      </c>
      <c r="B43790" s="16">
        <v>8972174.0</v>
      </c>
    </row>
    <row r="43791">
      <c r="A43791" s="12" t="s">
        <v>36897</v>
      </c>
      <c r="B43791" s="16">
        <v>8972175.0</v>
      </c>
    </row>
    <row r="43792">
      <c r="A43792" s="12" t="s">
        <v>36898</v>
      </c>
      <c r="B43792" s="16">
        <v>8972176.0</v>
      </c>
    </row>
    <row r="43793">
      <c r="A43793" s="12" t="s">
        <v>1881</v>
      </c>
      <c r="B43793" s="16">
        <v>8972177.0</v>
      </c>
    </row>
    <row r="43794">
      <c r="A43794" s="12" t="s">
        <v>797</v>
      </c>
      <c r="B43794" s="16">
        <v>8972178.0</v>
      </c>
    </row>
    <row r="43795">
      <c r="A43795" s="12" t="s">
        <v>36899</v>
      </c>
      <c r="B43795" s="16">
        <v>8972179.0</v>
      </c>
    </row>
    <row r="43796">
      <c r="A43796" s="12" t="s">
        <v>36900</v>
      </c>
      <c r="B43796" s="16">
        <v>8972180.0</v>
      </c>
    </row>
    <row r="43797">
      <c r="A43797" s="12" t="s">
        <v>36901</v>
      </c>
      <c r="B43797" s="16">
        <v>8972181.0</v>
      </c>
    </row>
    <row r="43798">
      <c r="A43798" s="12" t="s">
        <v>36902</v>
      </c>
      <c r="B43798" s="16">
        <v>8972182.0</v>
      </c>
    </row>
    <row r="43799">
      <c r="A43799" s="12" t="s">
        <v>23073</v>
      </c>
      <c r="B43799" s="16">
        <v>8972183.0</v>
      </c>
    </row>
    <row r="43800">
      <c r="A43800" s="12" t="s">
        <v>36903</v>
      </c>
      <c r="B43800" s="16">
        <v>8972184.0</v>
      </c>
    </row>
    <row r="43801">
      <c r="A43801" s="12" t="s">
        <v>36904</v>
      </c>
      <c r="B43801" s="16">
        <v>8972185.0</v>
      </c>
    </row>
    <row r="43802">
      <c r="A43802" s="12" t="s">
        <v>36905</v>
      </c>
      <c r="B43802" s="16">
        <v>8972186.0</v>
      </c>
    </row>
    <row r="43803">
      <c r="A43803" s="12" t="s">
        <v>28593</v>
      </c>
      <c r="B43803" s="16">
        <v>8972187.0</v>
      </c>
    </row>
    <row r="43804">
      <c r="A43804" s="12" t="s">
        <v>36906</v>
      </c>
      <c r="B43804" s="16">
        <v>8972188.0</v>
      </c>
    </row>
    <row r="43805">
      <c r="A43805" s="12" t="s">
        <v>896</v>
      </c>
      <c r="B43805" s="16">
        <v>8972189.0</v>
      </c>
    </row>
    <row r="43806">
      <c r="A43806" s="12" t="s">
        <v>36907</v>
      </c>
      <c r="B43806" s="16">
        <v>8972190.0</v>
      </c>
    </row>
    <row r="43807">
      <c r="A43807" s="12" t="s">
        <v>36908</v>
      </c>
      <c r="B43807" s="16">
        <v>8972191.0</v>
      </c>
    </row>
    <row r="43808">
      <c r="A43808" s="12" t="s">
        <v>2474</v>
      </c>
      <c r="B43808" s="16">
        <v>8972192.0</v>
      </c>
    </row>
    <row r="43809">
      <c r="A43809" s="12" t="s">
        <v>7055</v>
      </c>
      <c r="B43809" s="16">
        <v>8972193.0</v>
      </c>
    </row>
    <row r="43810">
      <c r="A43810" s="12" t="s">
        <v>36909</v>
      </c>
      <c r="B43810" s="16">
        <v>8972194.0</v>
      </c>
    </row>
    <row r="43811">
      <c r="A43811" s="12" t="s">
        <v>36910</v>
      </c>
      <c r="B43811" s="16">
        <v>8972195.0</v>
      </c>
    </row>
    <row r="43812">
      <c r="A43812" s="12" t="s">
        <v>36911</v>
      </c>
      <c r="B43812" s="16">
        <v>8972196.0</v>
      </c>
    </row>
    <row r="43813">
      <c r="A43813" s="12" t="s">
        <v>36912</v>
      </c>
      <c r="B43813" s="16">
        <v>8972197.0</v>
      </c>
    </row>
    <row r="43814">
      <c r="A43814" s="12" t="s">
        <v>36913</v>
      </c>
      <c r="B43814" s="16">
        <v>8972198.0</v>
      </c>
    </row>
    <row r="43815">
      <c r="A43815" s="12" t="s">
        <v>5144</v>
      </c>
      <c r="B43815" s="16">
        <v>8972199.0</v>
      </c>
    </row>
    <row r="43816">
      <c r="A43816" s="12" t="s">
        <v>36914</v>
      </c>
      <c r="B43816" s="16">
        <v>8972200.0</v>
      </c>
    </row>
    <row r="43817">
      <c r="A43817" s="12" t="s">
        <v>36915</v>
      </c>
      <c r="B43817" s="16">
        <v>8972201.0</v>
      </c>
    </row>
    <row r="43818">
      <c r="A43818" s="12" t="s">
        <v>14802</v>
      </c>
      <c r="B43818" s="16">
        <v>8972202.0</v>
      </c>
    </row>
    <row r="43819">
      <c r="A43819" s="12" t="s">
        <v>36916</v>
      </c>
      <c r="B43819" s="16">
        <v>8972203.0</v>
      </c>
    </row>
    <row r="43820">
      <c r="A43820" s="12" t="s">
        <v>19894</v>
      </c>
      <c r="B43820" s="16">
        <v>8972204.0</v>
      </c>
    </row>
    <row r="43821">
      <c r="A43821" s="12" t="s">
        <v>14717</v>
      </c>
      <c r="B43821" s="16">
        <v>8972205.0</v>
      </c>
    </row>
    <row r="43822">
      <c r="A43822" s="12" t="s">
        <v>36917</v>
      </c>
      <c r="B43822" s="16">
        <v>8972206.0</v>
      </c>
    </row>
    <row r="43823">
      <c r="A43823" s="12" t="s">
        <v>36918</v>
      </c>
      <c r="B43823" s="16">
        <v>8972207.0</v>
      </c>
    </row>
    <row r="43824">
      <c r="A43824" s="12" t="s">
        <v>36919</v>
      </c>
      <c r="B43824" s="16">
        <v>8972208.0</v>
      </c>
    </row>
    <row r="43825">
      <c r="A43825" s="12" t="s">
        <v>36920</v>
      </c>
      <c r="B43825" s="16">
        <v>8972209.0</v>
      </c>
    </row>
    <row r="43826">
      <c r="A43826" s="12" t="s">
        <v>36921</v>
      </c>
      <c r="B43826" s="16">
        <v>8972210.0</v>
      </c>
    </row>
    <row r="43827">
      <c r="A43827" s="12" t="s">
        <v>36922</v>
      </c>
      <c r="B43827" s="16">
        <v>8972211.0</v>
      </c>
    </row>
    <row r="43828">
      <c r="A43828" s="12" t="s">
        <v>11006</v>
      </c>
      <c r="B43828" s="16">
        <v>8972212.0</v>
      </c>
    </row>
    <row r="43829">
      <c r="A43829" s="12" t="s">
        <v>36923</v>
      </c>
      <c r="B43829" s="16">
        <v>8972213.0</v>
      </c>
    </row>
    <row r="43830">
      <c r="A43830" s="12" t="s">
        <v>36924</v>
      </c>
      <c r="B43830" s="16">
        <v>8972214.0</v>
      </c>
    </row>
    <row r="43831">
      <c r="A43831" s="12" t="s">
        <v>12754</v>
      </c>
      <c r="B43831" s="16">
        <v>8972215.0</v>
      </c>
    </row>
    <row r="43832">
      <c r="A43832" s="12" t="s">
        <v>36925</v>
      </c>
      <c r="B43832" s="16">
        <v>8972216.0</v>
      </c>
    </row>
    <row r="43833">
      <c r="A43833" s="12" t="s">
        <v>36926</v>
      </c>
      <c r="B43833" s="16">
        <v>8972217.0</v>
      </c>
    </row>
    <row r="43834">
      <c r="A43834" s="12" t="s">
        <v>36927</v>
      </c>
      <c r="B43834" s="16">
        <v>8972218.0</v>
      </c>
    </row>
    <row r="43835">
      <c r="A43835" s="12" t="s">
        <v>36928</v>
      </c>
      <c r="B43835" s="16">
        <v>8972219.0</v>
      </c>
    </row>
    <row r="43836">
      <c r="A43836" s="12" t="s">
        <v>36929</v>
      </c>
      <c r="B43836" s="16">
        <v>8972220.0</v>
      </c>
    </row>
    <row r="43837">
      <c r="A43837" s="12" t="s">
        <v>36930</v>
      </c>
      <c r="B43837" s="16">
        <v>8972221.0</v>
      </c>
    </row>
    <row r="43838">
      <c r="A43838" s="12" t="s">
        <v>36931</v>
      </c>
      <c r="B43838" s="16">
        <v>8972222.0</v>
      </c>
    </row>
    <row r="43839">
      <c r="A43839" s="12" t="s">
        <v>27031</v>
      </c>
      <c r="B43839" s="16">
        <v>8972223.0</v>
      </c>
    </row>
    <row r="43840">
      <c r="A43840" s="12" t="s">
        <v>36932</v>
      </c>
      <c r="B43840" s="16">
        <v>8972224.0</v>
      </c>
    </row>
    <row r="43841">
      <c r="A43841" s="12" t="s">
        <v>36933</v>
      </c>
      <c r="B43841" s="16">
        <v>8972225.0</v>
      </c>
    </row>
    <row r="43842">
      <c r="A43842" s="12" t="s">
        <v>874</v>
      </c>
      <c r="B43842" s="16">
        <v>8972226.0</v>
      </c>
    </row>
    <row r="43843">
      <c r="A43843" s="12" t="s">
        <v>36934</v>
      </c>
      <c r="B43843" s="16">
        <v>8972227.0</v>
      </c>
    </row>
    <row r="43844">
      <c r="A43844" s="12" t="s">
        <v>36935</v>
      </c>
      <c r="B43844" s="16">
        <v>8972228.0</v>
      </c>
    </row>
    <row r="43845">
      <c r="A43845" s="12" t="s">
        <v>36936</v>
      </c>
      <c r="B43845" s="16">
        <v>8972229.0</v>
      </c>
    </row>
    <row r="43846">
      <c r="A43846" s="12" t="s">
        <v>36937</v>
      </c>
      <c r="B43846" s="16">
        <v>8972230.0</v>
      </c>
    </row>
    <row r="43847">
      <c r="A43847" s="12" t="s">
        <v>36938</v>
      </c>
      <c r="B43847" s="16">
        <v>8972231.0</v>
      </c>
    </row>
    <row r="43848">
      <c r="A43848" s="12" t="s">
        <v>36939</v>
      </c>
      <c r="B43848" s="16">
        <v>8972232.0</v>
      </c>
    </row>
    <row r="43849">
      <c r="A43849" s="12" t="s">
        <v>1000</v>
      </c>
      <c r="B43849" s="16">
        <v>8972233.0</v>
      </c>
    </row>
    <row r="43850">
      <c r="A43850" s="12" t="s">
        <v>36940</v>
      </c>
      <c r="B43850" s="16">
        <v>8972234.0</v>
      </c>
    </row>
    <row r="43851">
      <c r="A43851" s="12" t="s">
        <v>36941</v>
      </c>
      <c r="B43851" s="16">
        <v>8972235.0</v>
      </c>
    </row>
    <row r="43852">
      <c r="A43852" s="12" t="s">
        <v>36942</v>
      </c>
      <c r="B43852" s="16">
        <v>8972236.0</v>
      </c>
    </row>
    <row r="43853">
      <c r="A43853" s="12" t="s">
        <v>36943</v>
      </c>
      <c r="B43853" s="16">
        <v>8972237.0</v>
      </c>
    </row>
    <row r="43854">
      <c r="A43854" s="12" t="s">
        <v>36944</v>
      </c>
      <c r="B43854" s="16">
        <v>8972238.0</v>
      </c>
    </row>
    <row r="43855">
      <c r="A43855" s="12" t="s">
        <v>36945</v>
      </c>
      <c r="B43855" s="16">
        <v>8972239.0</v>
      </c>
    </row>
    <row r="43856">
      <c r="A43856" s="12" t="s">
        <v>36946</v>
      </c>
      <c r="B43856" s="16">
        <v>8972240.0</v>
      </c>
    </row>
    <row r="43857">
      <c r="A43857" s="12" t="s">
        <v>36947</v>
      </c>
      <c r="B43857" s="16">
        <v>8972241.0</v>
      </c>
    </row>
    <row r="43858">
      <c r="A43858" s="12" t="s">
        <v>36948</v>
      </c>
      <c r="B43858" s="16">
        <v>8972242.0</v>
      </c>
    </row>
    <row r="43859">
      <c r="A43859" s="12" t="s">
        <v>36949</v>
      </c>
      <c r="B43859" s="16">
        <v>8972243.0</v>
      </c>
    </row>
    <row r="43860">
      <c r="A43860" s="12" t="s">
        <v>36950</v>
      </c>
      <c r="B43860" s="16">
        <v>8972244.0</v>
      </c>
    </row>
    <row r="43861">
      <c r="A43861" s="12" t="s">
        <v>36951</v>
      </c>
      <c r="B43861" s="16">
        <v>8972245.0</v>
      </c>
    </row>
    <row r="43862">
      <c r="A43862" s="12" t="s">
        <v>25183</v>
      </c>
      <c r="B43862" s="16">
        <v>8972246.0</v>
      </c>
    </row>
    <row r="43863">
      <c r="A43863" s="12" t="s">
        <v>36952</v>
      </c>
      <c r="B43863" s="16">
        <v>8972247.0</v>
      </c>
    </row>
    <row r="43864">
      <c r="A43864" s="12" t="s">
        <v>20313</v>
      </c>
      <c r="B43864" s="16">
        <v>8972248.0</v>
      </c>
    </row>
    <row r="43865">
      <c r="A43865" s="12" t="s">
        <v>36953</v>
      </c>
      <c r="B43865" s="16">
        <v>8972249.0</v>
      </c>
    </row>
    <row r="43866">
      <c r="A43866" s="12" t="s">
        <v>36954</v>
      </c>
      <c r="B43866" s="16">
        <v>8972250.0</v>
      </c>
    </row>
    <row r="43867">
      <c r="A43867" s="12" t="s">
        <v>36955</v>
      </c>
      <c r="B43867" s="16">
        <v>8972251.0</v>
      </c>
    </row>
    <row r="43868">
      <c r="A43868" s="12" t="s">
        <v>36956</v>
      </c>
      <c r="B43868" s="16">
        <v>8972252.0</v>
      </c>
    </row>
    <row r="43869">
      <c r="A43869" s="12" t="s">
        <v>11153</v>
      </c>
      <c r="B43869" s="16">
        <v>8972253.0</v>
      </c>
    </row>
    <row r="43870">
      <c r="A43870" s="12" t="s">
        <v>19714</v>
      </c>
      <c r="B43870" s="16">
        <v>8972254.0</v>
      </c>
    </row>
    <row r="43871">
      <c r="A43871" s="12" t="s">
        <v>36957</v>
      </c>
      <c r="B43871" s="16">
        <v>8972255.0</v>
      </c>
    </row>
    <row r="43872">
      <c r="A43872" s="12" t="s">
        <v>36958</v>
      </c>
      <c r="B43872" s="16">
        <v>8972256.0</v>
      </c>
    </row>
    <row r="43873">
      <c r="A43873" s="12" t="s">
        <v>36959</v>
      </c>
      <c r="B43873" s="16">
        <v>8972257.0</v>
      </c>
    </row>
    <row r="43874">
      <c r="A43874" s="12" t="s">
        <v>36960</v>
      </c>
      <c r="B43874" s="16">
        <v>8972258.0</v>
      </c>
    </row>
    <row r="43875">
      <c r="A43875" s="12" t="s">
        <v>36961</v>
      </c>
      <c r="B43875" s="16">
        <v>8972259.0</v>
      </c>
    </row>
    <row r="43876">
      <c r="A43876" s="12" t="s">
        <v>36962</v>
      </c>
      <c r="B43876" s="16">
        <v>8972260.0</v>
      </c>
    </row>
    <row r="43877">
      <c r="A43877" s="12" t="s">
        <v>36963</v>
      </c>
      <c r="B43877" s="16">
        <v>8972261.0</v>
      </c>
    </row>
    <row r="43878">
      <c r="A43878" s="12" t="s">
        <v>36964</v>
      </c>
      <c r="B43878" s="16">
        <v>8972262.0</v>
      </c>
    </row>
    <row r="43879">
      <c r="A43879" s="12" t="s">
        <v>36965</v>
      </c>
      <c r="B43879" s="16">
        <v>8972263.0</v>
      </c>
    </row>
    <row r="43880">
      <c r="A43880" s="12" t="s">
        <v>36966</v>
      </c>
      <c r="B43880" s="16">
        <v>8972264.0</v>
      </c>
    </row>
    <row r="43881">
      <c r="A43881" s="12" t="s">
        <v>36967</v>
      </c>
      <c r="B43881" s="16">
        <v>8972265.0</v>
      </c>
    </row>
    <row r="43882">
      <c r="A43882" s="12" t="s">
        <v>36968</v>
      </c>
      <c r="B43882" s="16">
        <v>8972266.0</v>
      </c>
    </row>
    <row r="43883">
      <c r="A43883" s="12" t="s">
        <v>5823</v>
      </c>
      <c r="B43883" s="16">
        <v>8972267.0</v>
      </c>
    </row>
    <row r="43884">
      <c r="A43884" s="12" t="s">
        <v>36969</v>
      </c>
      <c r="B43884" s="16">
        <v>8972268.0</v>
      </c>
    </row>
    <row r="43885">
      <c r="A43885" s="12" t="s">
        <v>36970</v>
      </c>
      <c r="B43885" s="16">
        <v>8972269.0</v>
      </c>
    </row>
    <row r="43886">
      <c r="A43886" s="12" t="s">
        <v>36971</v>
      </c>
      <c r="B43886" s="16">
        <v>8972270.0</v>
      </c>
    </row>
    <row r="43887">
      <c r="A43887" s="12" t="s">
        <v>36972</v>
      </c>
      <c r="B43887" s="16">
        <v>8972271.0</v>
      </c>
    </row>
    <row r="43888">
      <c r="A43888" s="12" t="s">
        <v>36973</v>
      </c>
      <c r="B43888" s="16">
        <v>8972272.0</v>
      </c>
    </row>
    <row r="43889">
      <c r="A43889" s="12" t="s">
        <v>36974</v>
      </c>
      <c r="B43889" s="16">
        <v>8972273.0</v>
      </c>
    </row>
    <row r="43890">
      <c r="A43890" s="12" t="s">
        <v>36975</v>
      </c>
      <c r="B43890" s="16">
        <v>8972274.0</v>
      </c>
    </row>
    <row r="43891">
      <c r="A43891" s="12" t="s">
        <v>36976</v>
      </c>
      <c r="B43891" s="16">
        <v>8972275.0</v>
      </c>
    </row>
    <row r="43892">
      <c r="A43892" s="12" t="s">
        <v>36977</v>
      </c>
      <c r="B43892" s="16">
        <v>8972276.0</v>
      </c>
    </row>
    <row r="43893">
      <c r="A43893" s="12" t="s">
        <v>36978</v>
      </c>
      <c r="B43893" s="16">
        <v>8972277.0</v>
      </c>
    </row>
    <row r="43894">
      <c r="A43894" s="12" t="s">
        <v>36979</v>
      </c>
      <c r="B43894" s="16">
        <v>8972278.0</v>
      </c>
    </row>
    <row r="43895">
      <c r="A43895" s="12" t="s">
        <v>21408</v>
      </c>
      <c r="B43895" s="16">
        <v>8972279.0</v>
      </c>
    </row>
    <row r="43896">
      <c r="A43896" s="12" t="s">
        <v>958</v>
      </c>
      <c r="B43896" s="16">
        <v>8972280.0</v>
      </c>
    </row>
    <row r="43897">
      <c r="A43897" s="12" t="s">
        <v>24468</v>
      </c>
      <c r="B43897" s="16">
        <v>8972281.0</v>
      </c>
    </row>
    <row r="43898">
      <c r="A43898" s="12" t="s">
        <v>36980</v>
      </c>
      <c r="B43898" s="16">
        <v>8972282.0</v>
      </c>
    </row>
    <row r="43899">
      <c r="A43899" s="12" t="s">
        <v>36981</v>
      </c>
      <c r="B43899" s="16">
        <v>8972283.0</v>
      </c>
    </row>
    <row r="43900">
      <c r="A43900" s="12" t="s">
        <v>36982</v>
      </c>
      <c r="B43900" s="16">
        <v>8972284.0</v>
      </c>
    </row>
    <row r="43901">
      <c r="A43901" s="12" t="s">
        <v>36983</v>
      </c>
      <c r="B43901" s="16">
        <v>8972285.0</v>
      </c>
    </row>
    <row r="43902">
      <c r="A43902" s="12" t="s">
        <v>36984</v>
      </c>
      <c r="B43902" s="16">
        <v>8972286.0</v>
      </c>
    </row>
    <row r="43903">
      <c r="A43903" s="12" t="s">
        <v>36985</v>
      </c>
      <c r="B43903" s="16">
        <v>8972287.0</v>
      </c>
    </row>
    <row r="43904">
      <c r="A43904" s="12" t="s">
        <v>9027</v>
      </c>
      <c r="B43904" s="16">
        <v>8972288.0</v>
      </c>
    </row>
    <row r="43905">
      <c r="A43905" s="12" t="s">
        <v>36986</v>
      </c>
      <c r="B43905" s="16">
        <v>8972289.0</v>
      </c>
    </row>
    <row r="43906">
      <c r="A43906" s="12" t="s">
        <v>36987</v>
      </c>
      <c r="B43906" s="16">
        <v>8972290.0</v>
      </c>
    </row>
    <row r="43907">
      <c r="A43907" s="12" t="s">
        <v>36988</v>
      </c>
      <c r="B43907" s="16">
        <v>8972291.0</v>
      </c>
    </row>
    <row r="43908">
      <c r="A43908" s="12" t="s">
        <v>22512</v>
      </c>
      <c r="B43908" s="16">
        <v>8972292.0</v>
      </c>
    </row>
    <row r="43909">
      <c r="A43909" s="12" t="s">
        <v>8193</v>
      </c>
      <c r="B43909" s="16">
        <v>8972293.0</v>
      </c>
    </row>
    <row r="43910">
      <c r="A43910" s="12" t="s">
        <v>19141</v>
      </c>
      <c r="B43910" s="16">
        <v>8972294.0</v>
      </c>
    </row>
    <row r="43911">
      <c r="A43911" s="12" t="s">
        <v>36989</v>
      </c>
      <c r="B43911" s="16">
        <v>8972295.0</v>
      </c>
    </row>
    <row r="43912">
      <c r="A43912" s="12" t="s">
        <v>36990</v>
      </c>
      <c r="B43912" s="16">
        <v>8972296.0</v>
      </c>
    </row>
    <row r="43913">
      <c r="A43913" s="12" t="s">
        <v>6557</v>
      </c>
      <c r="B43913" s="16">
        <v>8972297.0</v>
      </c>
    </row>
    <row r="43914">
      <c r="A43914" s="12" t="s">
        <v>36991</v>
      </c>
      <c r="B43914" s="16">
        <v>8972298.0</v>
      </c>
    </row>
    <row r="43915">
      <c r="A43915" s="12" t="s">
        <v>36992</v>
      </c>
      <c r="B43915" s="16">
        <v>8972299.0</v>
      </c>
    </row>
    <row r="43916">
      <c r="A43916" s="12" t="s">
        <v>3750</v>
      </c>
      <c r="B43916" s="16">
        <v>8972300.0</v>
      </c>
    </row>
    <row r="43917">
      <c r="A43917" s="12" t="s">
        <v>36993</v>
      </c>
      <c r="B43917" s="16">
        <v>8972301.0</v>
      </c>
    </row>
    <row r="43918">
      <c r="A43918" s="12" t="s">
        <v>36994</v>
      </c>
      <c r="B43918" s="16">
        <v>8972302.0</v>
      </c>
    </row>
    <row r="43919">
      <c r="A43919" s="12" t="s">
        <v>36995</v>
      </c>
      <c r="B43919" s="16">
        <v>8972303.0</v>
      </c>
    </row>
    <row r="43920">
      <c r="A43920" s="12" t="s">
        <v>36996</v>
      </c>
      <c r="B43920" s="16">
        <v>8972304.0</v>
      </c>
    </row>
    <row r="43921">
      <c r="A43921" s="12" t="s">
        <v>36997</v>
      </c>
      <c r="B43921" s="16">
        <v>8972305.0</v>
      </c>
    </row>
    <row r="43922">
      <c r="A43922" s="12" t="s">
        <v>36998</v>
      </c>
      <c r="B43922" s="16">
        <v>8972306.0</v>
      </c>
    </row>
    <row r="43923">
      <c r="A43923" s="12" t="s">
        <v>36999</v>
      </c>
      <c r="B43923" s="16">
        <v>8972307.0</v>
      </c>
    </row>
    <row r="43924">
      <c r="A43924" s="12" t="s">
        <v>37000</v>
      </c>
      <c r="B43924" s="16">
        <v>8972308.0</v>
      </c>
    </row>
    <row r="43925">
      <c r="A43925" s="12" t="s">
        <v>37001</v>
      </c>
      <c r="B43925" s="16">
        <v>8972309.0</v>
      </c>
    </row>
    <row r="43926">
      <c r="A43926" s="12" t="s">
        <v>24122</v>
      </c>
      <c r="B43926" s="16">
        <v>8972310.0</v>
      </c>
    </row>
    <row r="43927">
      <c r="A43927" s="12" t="s">
        <v>37002</v>
      </c>
      <c r="B43927" s="16">
        <v>8972311.0</v>
      </c>
    </row>
    <row r="43928">
      <c r="A43928" s="12" t="s">
        <v>932</v>
      </c>
      <c r="B43928" s="16">
        <v>8972312.0</v>
      </c>
    </row>
    <row r="43929">
      <c r="A43929" s="12" t="s">
        <v>37003</v>
      </c>
      <c r="B43929" s="16">
        <v>8972313.0</v>
      </c>
    </row>
    <row r="43930">
      <c r="A43930" s="12" t="s">
        <v>37004</v>
      </c>
      <c r="B43930" s="16">
        <v>8972314.0</v>
      </c>
    </row>
    <row r="43931">
      <c r="A43931" s="12" t="s">
        <v>37005</v>
      </c>
      <c r="B43931" s="16">
        <v>8972315.0</v>
      </c>
    </row>
    <row r="43932">
      <c r="A43932" s="12" t="s">
        <v>37006</v>
      </c>
      <c r="B43932" s="16">
        <v>8972316.0</v>
      </c>
    </row>
    <row r="43933">
      <c r="A43933" s="12" t="s">
        <v>37007</v>
      </c>
      <c r="B43933" s="16">
        <v>8972317.0</v>
      </c>
    </row>
    <row r="43934">
      <c r="A43934" s="12" t="s">
        <v>37008</v>
      </c>
      <c r="B43934" s="16">
        <v>8972318.0</v>
      </c>
    </row>
    <row r="43935">
      <c r="A43935" s="12" t="s">
        <v>37009</v>
      </c>
      <c r="B43935" s="16">
        <v>8972319.0</v>
      </c>
    </row>
    <row r="43936">
      <c r="A43936" s="12" t="s">
        <v>37010</v>
      </c>
      <c r="B43936" s="16">
        <v>8972320.0</v>
      </c>
    </row>
    <row r="43937">
      <c r="A43937" s="12" t="s">
        <v>22854</v>
      </c>
      <c r="B43937" s="16">
        <v>8972321.0</v>
      </c>
    </row>
    <row r="43938">
      <c r="A43938" s="12" t="s">
        <v>37011</v>
      </c>
      <c r="B43938" s="16">
        <v>8972322.0</v>
      </c>
    </row>
    <row r="43939">
      <c r="A43939" s="12" t="s">
        <v>37012</v>
      </c>
      <c r="B43939" s="16">
        <v>8972323.0</v>
      </c>
    </row>
    <row r="43940">
      <c r="A43940" s="12" t="s">
        <v>3329</v>
      </c>
      <c r="B43940" s="16">
        <v>8972324.0</v>
      </c>
    </row>
    <row r="43941">
      <c r="A43941" s="12" t="s">
        <v>22792</v>
      </c>
      <c r="B43941" s="16">
        <v>8972325.0</v>
      </c>
    </row>
    <row r="43942">
      <c r="A43942" s="12" t="s">
        <v>10608</v>
      </c>
      <c r="B43942" s="16">
        <v>8972326.0</v>
      </c>
    </row>
    <row r="43943">
      <c r="A43943" s="12" t="s">
        <v>37013</v>
      </c>
      <c r="B43943" s="16">
        <v>8972327.0</v>
      </c>
    </row>
    <row r="43944">
      <c r="A43944" s="12" t="s">
        <v>37014</v>
      </c>
      <c r="B43944" s="16">
        <v>8972328.0</v>
      </c>
    </row>
    <row r="43945">
      <c r="A43945" s="12" t="s">
        <v>36111</v>
      </c>
      <c r="B43945" s="16">
        <v>8972329.0</v>
      </c>
    </row>
    <row r="43946">
      <c r="A43946" s="12" t="s">
        <v>37015</v>
      </c>
      <c r="B43946" s="16">
        <v>8972330.0</v>
      </c>
    </row>
    <row r="43947">
      <c r="A43947" s="12" t="s">
        <v>21088</v>
      </c>
      <c r="B43947" s="16">
        <v>8972331.0</v>
      </c>
    </row>
    <row r="43948">
      <c r="A43948" s="12" t="s">
        <v>37016</v>
      </c>
      <c r="B43948" s="16">
        <v>8972332.0</v>
      </c>
    </row>
    <row r="43949">
      <c r="A43949" s="12" t="s">
        <v>37017</v>
      </c>
      <c r="B43949" s="16">
        <v>8972333.0</v>
      </c>
    </row>
    <row r="43950">
      <c r="A43950" s="12" t="s">
        <v>14925</v>
      </c>
      <c r="B43950" s="16">
        <v>8972334.0</v>
      </c>
    </row>
    <row r="43951">
      <c r="A43951" s="12" t="s">
        <v>35354</v>
      </c>
      <c r="B43951" s="16">
        <v>8972335.0</v>
      </c>
    </row>
    <row r="43952">
      <c r="A43952" s="12" t="s">
        <v>37018</v>
      </c>
      <c r="B43952" s="16">
        <v>8972336.0</v>
      </c>
    </row>
    <row r="43953">
      <c r="A43953" s="12" t="s">
        <v>37019</v>
      </c>
      <c r="B43953" s="16">
        <v>8972337.0</v>
      </c>
    </row>
    <row r="43954">
      <c r="A43954" s="12" t="s">
        <v>6552</v>
      </c>
      <c r="B43954" s="16">
        <v>8972338.0</v>
      </c>
    </row>
    <row r="43955">
      <c r="A43955" s="12" t="s">
        <v>37020</v>
      </c>
      <c r="B43955" s="16">
        <v>8972339.0</v>
      </c>
    </row>
    <row r="43956">
      <c r="A43956" s="12" t="s">
        <v>763</v>
      </c>
      <c r="B43956" s="16">
        <v>8972340.0</v>
      </c>
    </row>
    <row r="43957">
      <c r="A43957" s="12" t="s">
        <v>37021</v>
      </c>
      <c r="B43957" s="16">
        <v>8972341.0</v>
      </c>
    </row>
    <row r="43958">
      <c r="A43958" s="12" t="s">
        <v>37022</v>
      </c>
      <c r="B43958" s="16">
        <v>8972342.0</v>
      </c>
    </row>
    <row r="43959">
      <c r="A43959" s="12" t="s">
        <v>29470</v>
      </c>
      <c r="B43959" s="16">
        <v>8972343.0</v>
      </c>
    </row>
    <row r="43960">
      <c r="A43960" s="12" t="s">
        <v>37023</v>
      </c>
      <c r="B43960" s="16">
        <v>8972344.0</v>
      </c>
    </row>
    <row r="43961">
      <c r="A43961" s="12" t="s">
        <v>37024</v>
      </c>
      <c r="B43961" s="16">
        <v>8972345.0</v>
      </c>
    </row>
    <row r="43962">
      <c r="A43962" s="12" t="s">
        <v>37025</v>
      </c>
      <c r="B43962" s="16">
        <v>8972346.0</v>
      </c>
    </row>
    <row r="43963">
      <c r="A43963" s="12" t="s">
        <v>19004</v>
      </c>
      <c r="B43963" s="16">
        <v>8972347.0</v>
      </c>
    </row>
    <row r="43964">
      <c r="A43964" s="12" t="s">
        <v>29150</v>
      </c>
      <c r="B43964" s="16">
        <v>8972348.0</v>
      </c>
    </row>
    <row r="43965">
      <c r="A43965" s="12" t="s">
        <v>37026</v>
      </c>
      <c r="B43965" s="16">
        <v>8972349.0</v>
      </c>
    </row>
    <row r="43966">
      <c r="A43966" s="12" t="s">
        <v>37027</v>
      </c>
      <c r="B43966" s="16">
        <v>8972350.0</v>
      </c>
    </row>
    <row r="43967">
      <c r="A43967" s="12" t="s">
        <v>37028</v>
      </c>
      <c r="B43967" s="16">
        <v>8972351.0</v>
      </c>
    </row>
    <row r="43968">
      <c r="A43968" s="12" t="s">
        <v>37029</v>
      </c>
      <c r="B43968" s="16">
        <v>8972352.0</v>
      </c>
    </row>
    <row r="43969">
      <c r="A43969" s="12" t="s">
        <v>37030</v>
      </c>
      <c r="B43969" s="16">
        <v>8972353.0</v>
      </c>
    </row>
    <row r="43970">
      <c r="A43970" s="12" t="s">
        <v>37031</v>
      </c>
      <c r="B43970" s="16">
        <v>8972354.0</v>
      </c>
    </row>
    <row r="43971">
      <c r="A43971" s="12" t="s">
        <v>37032</v>
      </c>
      <c r="B43971" s="16">
        <v>8972355.0</v>
      </c>
    </row>
    <row r="43972">
      <c r="A43972" s="12" t="s">
        <v>37033</v>
      </c>
      <c r="B43972" s="16">
        <v>8972356.0</v>
      </c>
    </row>
    <row r="43973">
      <c r="A43973" s="12" t="s">
        <v>37034</v>
      </c>
      <c r="B43973" s="16">
        <v>8972357.0</v>
      </c>
    </row>
    <row r="43974">
      <c r="A43974" s="12" t="s">
        <v>37035</v>
      </c>
      <c r="B43974" s="16">
        <v>8972358.0</v>
      </c>
    </row>
    <row r="43975">
      <c r="A43975" s="12" t="s">
        <v>37036</v>
      </c>
      <c r="B43975" s="16">
        <v>8972359.0</v>
      </c>
    </row>
    <row r="43976">
      <c r="A43976" s="12" t="s">
        <v>37037</v>
      </c>
      <c r="B43976" s="16">
        <v>8972360.0</v>
      </c>
    </row>
    <row r="43977">
      <c r="A43977" s="12" t="s">
        <v>37038</v>
      </c>
      <c r="B43977" s="16">
        <v>8972361.0</v>
      </c>
    </row>
    <row r="43978">
      <c r="A43978" s="12" t="s">
        <v>37039</v>
      </c>
      <c r="B43978" s="16">
        <v>8972362.0</v>
      </c>
    </row>
    <row r="43979">
      <c r="A43979" s="12" t="s">
        <v>37040</v>
      </c>
      <c r="B43979" s="16">
        <v>8972363.0</v>
      </c>
    </row>
    <row r="43980">
      <c r="A43980" s="12" t="s">
        <v>19894</v>
      </c>
      <c r="B43980" s="16">
        <v>8972364.0</v>
      </c>
    </row>
    <row r="43981">
      <c r="A43981" s="12" t="s">
        <v>37041</v>
      </c>
      <c r="B43981" s="16">
        <v>8972365.0</v>
      </c>
    </row>
    <row r="43982">
      <c r="A43982" s="12" t="s">
        <v>37042</v>
      </c>
      <c r="B43982" s="16">
        <v>8972366.0</v>
      </c>
    </row>
    <row r="43983">
      <c r="A43983" s="12" t="s">
        <v>2667</v>
      </c>
      <c r="B43983" s="16">
        <v>8972367.0</v>
      </c>
    </row>
    <row r="43984">
      <c r="A43984" s="12" t="s">
        <v>37043</v>
      </c>
      <c r="B43984" s="16">
        <v>8972368.0</v>
      </c>
    </row>
    <row r="43985">
      <c r="A43985" s="12" t="s">
        <v>37044</v>
      </c>
      <c r="B43985" s="16">
        <v>8972369.0</v>
      </c>
    </row>
    <row r="43986">
      <c r="A43986" s="12" t="s">
        <v>11916</v>
      </c>
      <c r="B43986" s="16">
        <v>8972370.0</v>
      </c>
    </row>
    <row r="43987">
      <c r="A43987" s="12" t="s">
        <v>15550</v>
      </c>
      <c r="B43987" s="16">
        <v>8972371.0</v>
      </c>
    </row>
    <row r="43988">
      <c r="A43988" s="12" t="s">
        <v>37045</v>
      </c>
      <c r="B43988" s="16">
        <v>8972372.0</v>
      </c>
    </row>
    <row r="43989">
      <c r="A43989" s="12" t="s">
        <v>37046</v>
      </c>
      <c r="B43989" s="16">
        <v>8972373.0</v>
      </c>
    </row>
    <row r="43990">
      <c r="A43990" s="12" t="s">
        <v>19714</v>
      </c>
      <c r="B43990" s="16">
        <v>8972374.0</v>
      </c>
    </row>
    <row r="43991">
      <c r="A43991" s="12" t="s">
        <v>1332</v>
      </c>
      <c r="B43991" s="16">
        <v>8972375.0</v>
      </c>
    </row>
    <row r="43992">
      <c r="A43992" s="12" t="s">
        <v>37047</v>
      </c>
      <c r="B43992" s="16">
        <v>8972376.0</v>
      </c>
    </row>
    <row r="43993">
      <c r="A43993" s="12" t="s">
        <v>37048</v>
      </c>
      <c r="B43993" s="16">
        <v>8972377.0</v>
      </c>
    </row>
    <row r="43994">
      <c r="A43994" s="12" t="s">
        <v>37049</v>
      </c>
      <c r="B43994" s="16">
        <v>8972378.0</v>
      </c>
    </row>
    <row r="43995">
      <c r="A43995" s="12" t="s">
        <v>37050</v>
      </c>
      <c r="B43995" s="16">
        <v>8972379.0</v>
      </c>
    </row>
    <row r="43996">
      <c r="A43996" s="12" t="s">
        <v>37051</v>
      </c>
      <c r="B43996" s="16">
        <v>8972380.0</v>
      </c>
    </row>
    <row r="43997">
      <c r="A43997" s="12" t="s">
        <v>37052</v>
      </c>
      <c r="B43997" s="16">
        <v>8972381.0</v>
      </c>
    </row>
    <row r="43998">
      <c r="A43998" s="12" t="s">
        <v>37053</v>
      </c>
      <c r="B43998" s="16">
        <v>8972382.0</v>
      </c>
    </row>
    <row r="43999">
      <c r="A43999" s="12" t="s">
        <v>37054</v>
      </c>
      <c r="B43999" s="16">
        <v>8972383.0</v>
      </c>
    </row>
    <row r="44000">
      <c r="A44000" s="12" t="s">
        <v>37055</v>
      </c>
      <c r="B44000" s="16">
        <v>8972384.0</v>
      </c>
    </row>
    <row r="44001">
      <c r="A44001" s="12" t="s">
        <v>37056</v>
      </c>
      <c r="B44001" s="16">
        <v>8972385.0</v>
      </c>
    </row>
    <row r="44002">
      <c r="A44002" s="12" t="s">
        <v>37057</v>
      </c>
      <c r="B44002" s="16">
        <v>8972386.0</v>
      </c>
    </row>
    <row r="44003">
      <c r="A44003" s="12" t="s">
        <v>37058</v>
      </c>
      <c r="B44003" s="16">
        <v>8972387.0</v>
      </c>
    </row>
    <row r="44004">
      <c r="A44004" s="12" t="s">
        <v>7617</v>
      </c>
      <c r="B44004" s="16">
        <v>8972388.0</v>
      </c>
    </row>
    <row r="44005">
      <c r="A44005" s="12" t="s">
        <v>37059</v>
      </c>
      <c r="B44005" s="16">
        <v>8972389.0</v>
      </c>
    </row>
    <row r="44006">
      <c r="A44006" s="12" t="s">
        <v>37060</v>
      </c>
      <c r="B44006" s="16">
        <v>8972390.0</v>
      </c>
    </row>
    <row r="44007">
      <c r="A44007" s="12" t="s">
        <v>37061</v>
      </c>
      <c r="B44007" s="16">
        <v>8972391.0</v>
      </c>
    </row>
    <row r="44008">
      <c r="A44008" s="12" t="s">
        <v>37062</v>
      </c>
      <c r="B44008" s="16">
        <v>8972392.0</v>
      </c>
    </row>
    <row r="44009">
      <c r="A44009" s="12" t="s">
        <v>37063</v>
      </c>
      <c r="B44009" s="16">
        <v>8972393.0</v>
      </c>
    </row>
    <row r="44010">
      <c r="A44010" s="12" t="s">
        <v>21818</v>
      </c>
      <c r="B44010" s="16">
        <v>8972394.0</v>
      </c>
    </row>
    <row r="44011">
      <c r="A44011" s="12" t="s">
        <v>37064</v>
      </c>
      <c r="B44011" s="16">
        <v>8972395.0</v>
      </c>
    </row>
    <row r="44012">
      <c r="A44012" s="12" t="s">
        <v>37065</v>
      </c>
      <c r="B44012" s="16">
        <v>8972396.0</v>
      </c>
    </row>
    <row r="44013">
      <c r="A44013" s="12" t="s">
        <v>37066</v>
      </c>
      <c r="B44013" s="16">
        <v>8972397.0</v>
      </c>
    </row>
    <row r="44014">
      <c r="A44014" s="12" t="s">
        <v>37067</v>
      </c>
      <c r="B44014" s="16">
        <v>8972398.0</v>
      </c>
    </row>
    <row r="44015">
      <c r="A44015" s="12" t="s">
        <v>37068</v>
      </c>
      <c r="B44015" s="16">
        <v>8972399.0</v>
      </c>
    </row>
    <row r="44016">
      <c r="A44016" s="12" t="s">
        <v>8222</v>
      </c>
      <c r="B44016" s="16">
        <v>8972400.0</v>
      </c>
    </row>
    <row r="44017">
      <c r="A44017" s="12" t="s">
        <v>37069</v>
      </c>
      <c r="B44017" s="16">
        <v>8972401.0</v>
      </c>
    </row>
    <row r="44018">
      <c r="A44018" s="12" t="s">
        <v>37070</v>
      </c>
      <c r="B44018" s="16">
        <v>8972402.0</v>
      </c>
    </row>
    <row r="44019">
      <c r="A44019" s="12" t="s">
        <v>37071</v>
      </c>
      <c r="B44019" s="16">
        <v>8972403.0</v>
      </c>
    </row>
    <row r="44020">
      <c r="A44020" s="12" t="s">
        <v>37072</v>
      </c>
      <c r="B44020" s="16">
        <v>8972404.0</v>
      </c>
    </row>
    <row r="44021">
      <c r="A44021" s="12" t="s">
        <v>37073</v>
      </c>
      <c r="B44021" s="16">
        <v>8972405.0</v>
      </c>
    </row>
    <row r="44022">
      <c r="A44022" s="12" t="s">
        <v>37074</v>
      </c>
      <c r="B44022" s="16">
        <v>8972406.0</v>
      </c>
    </row>
    <row r="44023">
      <c r="A44023" s="12" t="s">
        <v>37075</v>
      </c>
      <c r="B44023" s="16">
        <v>8972407.0</v>
      </c>
    </row>
    <row r="44024">
      <c r="A44024" s="12" t="s">
        <v>37076</v>
      </c>
      <c r="B44024" s="16">
        <v>8972408.0</v>
      </c>
    </row>
    <row r="44025">
      <c r="A44025" s="12" t="s">
        <v>37077</v>
      </c>
      <c r="B44025" s="16">
        <v>8972409.0</v>
      </c>
    </row>
    <row r="44026">
      <c r="A44026" s="12" t="s">
        <v>37078</v>
      </c>
      <c r="B44026" s="16">
        <v>8972410.0</v>
      </c>
    </row>
    <row r="44027">
      <c r="A44027" s="12" t="s">
        <v>37079</v>
      </c>
      <c r="B44027" s="16">
        <v>8972411.0</v>
      </c>
    </row>
    <row r="44028">
      <c r="A44028" s="12" t="s">
        <v>37080</v>
      </c>
      <c r="B44028" s="16">
        <v>8972412.0</v>
      </c>
    </row>
    <row r="44029">
      <c r="A44029" s="12" t="s">
        <v>37081</v>
      </c>
      <c r="B44029" s="16">
        <v>8972413.0</v>
      </c>
    </row>
    <row r="44030">
      <c r="A44030" s="12" t="s">
        <v>37082</v>
      </c>
      <c r="B44030" s="16">
        <v>8972414.0</v>
      </c>
    </row>
    <row r="44031">
      <c r="A44031" s="12" t="s">
        <v>37083</v>
      </c>
      <c r="B44031" s="16">
        <v>8972415.0</v>
      </c>
    </row>
    <row r="44032">
      <c r="A44032" s="12" t="s">
        <v>24612</v>
      </c>
      <c r="B44032" s="16">
        <v>8972416.0</v>
      </c>
    </row>
    <row r="44033">
      <c r="A44033" s="12" t="s">
        <v>37084</v>
      </c>
      <c r="B44033" s="16">
        <v>8972417.0</v>
      </c>
    </row>
    <row r="44034">
      <c r="A44034" s="12" t="s">
        <v>37085</v>
      </c>
      <c r="B44034" s="16">
        <v>8972418.0</v>
      </c>
    </row>
    <row r="44035">
      <c r="A44035" s="12" t="s">
        <v>37086</v>
      </c>
      <c r="B44035" s="16">
        <v>8972419.0</v>
      </c>
    </row>
    <row r="44036">
      <c r="A44036" s="12" t="s">
        <v>13673</v>
      </c>
      <c r="B44036" s="16">
        <v>8972420.0</v>
      </c>
    </row>
    <row r="44037">
      <c r="A44037" s="12" t="s">
        <v>2156</v>
      </c>
      <c r="B44037" s="16">
        <v>8972421.0</v>
      </c>
    </row>
    <row r="44038">
      <c r="A44038" s="12" t="s">
        <v>24376</v>
      </c>
      <c r="B44038" s="16">
        <v>8972422.0</v>
      </c>
    </row>
    <row r="44039">
      <c r="A44039" s="12" t="s">
        <v>37087</v>
      </c>
      <c r="B44039" s="16">
        <v>8972423.0</v>
      </c>
    </row>
    <row r="44040">
      <c r="A44040" s="12" t="s">
        <v>37088</v>
      </c>
      <c r="B44040" s="16">
        <v>8972424.0</v>
      </c>
    </row>
    <row r="44041">
      <c r="A44041" s="12" t="s">
        <v>22832</v>
      </c>
      <c r="B44041" s="16">
        <v>8972425.0</v>
      </c>
    </row>
    <row r="44042">
      <c r="A44042" s="12" t="s">
        <v>37089</v>
      </c>
      <c r="B44042" s="16">
        <v>8972426.0</v>
      </c>
    </row>
    <row r="44043">
      <c r="A44043" s="12" t="s">
        <v>32459</v>
      </c>
      <c r="B44043" s="16">
        <v>8972427.0</v>
      </c>
    </row>
    <row r="44044">
      <c r="A44044" s="12" t="s">
        <v>37090</v>
      </c>
      <c r="B44044" s="16">
        <v>8972428.0</v>
      </c>
    </row>
    <row r="44045">
      <c r="A44045" s="12" t="s">
        <v>37091</v>
      </c>
      <c r="B44045" s="16">
        <v>8972429.0</v>
      </c>
    </row>
    <row r="44046">
      <c r="A44046" s="12" t="s">
        <v>24206</v>
      </c>
      <c r="B44046" s="16">
        <v>8972430.0</v>
      </c>
    </row>
    <row r="44047">
      <c r="A44047" s="12" t="s">
        <v>37092</v>
      </c>
      <c r="B44047" s="16">
        <v>8972431.0</v>
      </c>
    </row>
    <row r="44048">
      <c r="A44048" s="12" t="s">
        <v>15565</v>
      </c>
      <c r="B44048" s="16">
        <v>8972432.0</v>
      </c>
    </row>
    <row r="44049">
      <c r="A44049" s="12" t="s">
        <v>37093</v>
      </c>
      <c r="B44049" s="16">
        <v>8972433.0</v>
      </c>
    </row>
    <row r="44050">
      <c r="A44050" s="12" t="s">
        <v>37094</v>
      </c>
      <c r="B44050" s="16">
        <v>8972434.0</v>
      </c>
    </row>
    <row r="44051">
      <c r="A44051" s="12" t="s">
        <v>32029</v>
      </c>
      <c r="B44051" s="16">
        <v>8972435.0</v>
      </c>
    </row>
    <row r="44052">
      <c r="A44052" s="12" t="s">
        <v>37095</v>
      </c>
      <c r="B44052" s="16">
        <v>8972436.0</v>
      </c>
    </row>
    <row r="44053">
      <c r="A44053" s="12" t="s">
        <v>37096</v>
      </c>
      <c r="B44053" s="16">
        <v>8972437.0</v>
      </c>
    </row>
    <row r="44054">
      <c r="A44054" s="12" t="s">
        <v>37097</v>
      </c>
      <c r="B44054" s="16">
        <v>8972438.0</v>
      </c>
    </row>
    <row r="44055">
      <c r="A44055" s="12" t="s">
        <v>37098</v>
      </c>
      <c r="B44055" s="16">
        <v>8972439.0</v>
      </c>
    </row>
    <row r="44056">
      <c r="A44056" s="12" t="s">
        <v>37099</v>
      </c>
      <c r="B44056" s="16">
        <v>8972440.0</v>
      </c>
    </row>
    <row r="44057">
      <c r="A44057" s="12" t="s">
        <v>37100</v>
      </c>
      <c r="B44057" s="16">
        <v>8972441.0</v>
      </c>
    </row>
    <row r="44058">
      <c r="A44058" s="12" t="s">
        <v>37101</v>
      </c>
      <c r="B44058" s="16">
        <v>8972442.0</v>
      </c>
    </row>
    <row r="44059">
      <c r="A44059" s="12" t="s">
        <v>37102</v>
      </c>
      <c r="B44059" s="16">
        <v>8972443.0</v>
      </c>
    </row>
    <row r="44060">
      <c r="A44060" s="12" t="s">
        <v>37103</v>
      </c>
      <c r="B44060" s="16">
        <v>8972444.0</v>
      </c>
    </row>
    <row r="44061">
      <c r="A44061" s="12" t="s">
        <v>37104</v>
      </c>
      <c r="B44061" s="16">
        <v>8972445.0</v>
      </c>
    </row>
    <row r="44062">
      <c r="A44062" s="12" t="s">
        <v>37105</v>
      </c>
      <c r="B44062" s="16">
        <v>8972446.0</v>
      </c>
    </row>
    <row r="44063">
      <c r="A44063" s="12" t="s">
        <v>19544</v>
      </c>
      <c r="B44063" s="16">
        <v>8972447.0</v>
      </c>
    </row>
    <row r="44064">
      <c r="A44064" s="12" t="s">
        <v>767</v>
      </c>
      <c r="B44064" s="16">
        <v>8972448.0</v>
      </c>
    </row>
    <row r="44065">
      <c r="A44065" s="12" t="s">
        <v>37106</v>
      </c>
      <c r="B44065" s="16">
        <v>8972449.0</v>
      </c>
    </row>
    <row r="44066">
      <c r="A44066" s="12" t="s">
        <v>37107</v>
      </c>
      <c r="B44066" s="16">
        <v>8972450.0</v>
      </c>
    </row>
    <row r="44067">
      <c r="A44067" s="12" t="s">
        <v>37108</v>
      </c>
      <c r="B44067" s="16">
        <v>8972451.0</v>
      </c>
    </row>
    <row r="44068">
      <c r="A44068" s="12" t="s">
        <v>37109</v>
      </c>
      <c r="B44068" s="16">
        <v>8972452.0</v>
      </c>
    </row>
    <row r="44069">
      <c r="A44069" s="12" t="s">
        <v>37110</v>
      </c>
      <c r="B44069" s="16">
        <v>8972453.0</v>
      </c>
    </row>
    <row r="44070">
      <c r="A44070" s="12" t="s">
        <v>17222</v>
      </c>
      <c r="B44070" s="16">
        <v>8972454.0</v>
      </c>
    </row>
    <row r="44071">
      <c r="A44071" s="12" t="s">
        <v>37111</v>
      </c>
      <c r="B44071" s="16">
        <v>8972455.0</v>
      </c>
    </row>
    <row r="44072">
      <c r="A44072" s="12" t="s">
        <v>37112</v>
      </c>
      <c r="B44072" s="16">
        <v>8972456.0</v>
      </c>
    </row>
    <row r="44073">
      <c r="A44073" s="12" t="s">
        <v>37113</v>
      </c>
      <c r="B44073" s="16">
        <v>8972457.0</v>
      </c>
    </row>
    <row r="44074">
      <c r="A44074" s="12" t="s">
        <v>28662</v>
      </c>
      <c r="B44074" s="16">
        <v>8972458.0</v>
      </c>
    </row>
    <row r="44075">
      <c r="A44075" s="12" t="s">
        <v>37114</v>
      </c>
      <c r="B44075" s="16">
        <v>8972459.0</v>
      </c>
    </row>
    <row r="44076">
      <c r="A44076" s="12" t="s">
        <v>37115</v>
      </c>
      <c r="B44076" s="16">
        <v>8972460.0</v>
      </c>
    </row>
    <row r="44077">
      <c r="A44077" s="12" t="s">
        <v>31089</v>
      </c>
      <c r="B44077" s="16">
        <v>8972461.0</v>
      </c>
    </row>
    <row r="44078">
      <c r="A44078" s="12" t="s">
        <v>797</v>
      </c>
      <c r="B44078" s="16">
        <v>8972462.0</v>
      </c>
    </row>
    <row r="44079">
      <c r="A44079" s="12" t="s">
        <v>22351</v>
      </c>
      <c r="B44079" s="16">
        <v>8972463.0</v>
      </c>
    </row>
    <row r="44080">
      <c r="A44080" s="12" t="s">
        <v>37116</v>
      </c>
      <c r="B44080" s="16">
        <v>8972464.0</v>
      </c>
    </row>
    <row r="44081">
      <c r="A44081" s="12" t="s">
        <v>37117</v>
      </c>
      <c r="B44081" s="16">
        <v>8972465.0</v>
      </c>
    </row>
    <row r="44082">
      <c r="A44082" s="12" t="s">
        <v>37118</v>
      </c>
      <c r="B44082" s="16">
        <v>8972466.0</v>
      </c>
    </row>
    <row r="44083">
      <c r="A44083" s="12" t="s">
        <v>37119</v>
      </c>
      <c r="B44083" s="16">
        <v>8972467.0</v>
      </c>
    </row>
    <row r="44084">
      <c r="A44084" s="12" t="s">
        <v>20432</v>
      </c>
      <c r="B44084" s="16">
        <v>8972468.0</v>
      </c>
    </row>
    <row r="44085">
      <c r="A44085" s="12" t="s">
        <v>35844</v>
      </c>
      <c r="B44085" s="16">
        <v>8972469.0</v>
      </c>
    </row>
    <row r="44086">
      <c r="A44086" s="12" t="s">
        <v>13724</v>
      </c>
      <c r="B44086" s="16">
        <v>8972470.0</v>
      </c>
    </row>
    <row r="44087">
      <c r="A44087" s="12" t="s">
        <v>37120</v>
      </c>
      <c r="B44087" s="16">
        <v>8972471.0</v>
      </c>
    </row>
    <row r="44088">
      <c r="A44088" s="12" t="s">
        <v>28938</v>
      </c>
      <c r="B44088" s="16">
        <v>8972472.0</v>
      </c>
    </row>
    <row r="44089">
      <c r="A44089" s="12" t="s">
        <v>37121</v>
      </c>
      <c r="B44089" s="16">
        <v>8972473.0</v>
      </c>
    </row>
    <row r="44090">
      <c r="A44090" s="12" t="s">
        <v>10050</v>
      </c>
      <c r="B44090" s="16">
        <v>8972474.0</v>
      </c>
    </row>
    <row r="44091">
      <c r="A44091" s="12" t="s">
        <v>13410</v>
      </c>
      <c r="B44091" s="16">
        <v>8972475.0</v>
      </c>
    </row>
    <row r="44092">
      <c r="A44092" s="12" t="s">
        <v>37122</v>
      </c>
      <c r="B44092" s="16">
        <v>8972476.0</v>
      </c>
    </row>
    <row r="44093">
      <c r="A44093" s="12" t="s">
        <v>37123</v>
      </c>
      <c r="B44093" s="16">
        <v>8972477.0</v>
      </c>
    </row>
    <row r="44094">
      <c r="A44094" s="12" t="s">
        <v>37124</v>
      </c>
      <c r="B44094" s="16">
        <v>8972478.0</v>
      </c>
    </row>
    <row r="44095">
      <c r="A44095" s="12" t="s">
        <v>37125</v>
      </c>
      <c r="B44095" s="16">
        <v>8972479.0</v>
      </c>
    </row>
    <row r="44096">
      <c r="A44096" s="12" t="s">
        <v>37126</v>
      </c>
      <c r="B44096" s="16">
        <v>8972480.0</v>
      </c>
    </row>
    <row r="44097">
      <c r="A44097" s="12" t="s">
        <v>11758</v>
      </c>
      <c r="B44097" s="16">
        <v>8972481.0</v>
      </c>
    </row>
    <row r="44098">
      <c r="A44098" s="12" t="s">
        <v>37127</v>
      </c>
      <c r="B44098" s="16">
        <v>8972482.0</v>
      </c>
    </row>
    <row r="44099">
      <c r="A44099" s="12" t="s">
        <v>37128</v>
      </c>
      <c r="B44099" s="16">
        <v>8972483.0</v>
      </c>
    </row>
    <row r="44100">
      <c r="A44100" s="12" t="s">
        <v>27809</v>
      </c>
      <c r="B44100" s="16">
        <v>8972484.0</v>
      </c>
    </row>
    <row r="44101">
      <c r="A44101" s="12" t="s">
        <v>37129</v>
      </c>
      <c r="B44101" s="16">
        <v>8972485.0</v>
      </c>
    </row>
    <row r="44102">
      <c r="A44102" s="12" t="s">
        <v>37130</v>
      </c>
      <c r="B44102" s="16">
        <v>8972486.0</v>
      </c>
    </row>
    <row r="44103">
      <c r="A44103" s="12" t="s">
        <v>37131</v>
      </c>
      <c r="B44103" s="16">
        <v>8972487.0</v>
      </c>
    </row>
    <row r="44104">
      <c r="A44104" s="12" t="s">
        <v>37132</v>
      </c>
      <c r="B44104" s="16">
        <v>8972488.0</v>
      </c>
    </row>
    <row r="44105">
      <c r="A44105" s="12" t="s">
        <v>37133</v>
      </c>
      <c r="B44105" s="16">
        <v>8972489.0</v>
      </c>
    </row>
    <row r="44106">
      <c r="A44106" s="12" t="s">
        <v>13421</v>
      </c>
      <c r="B44106" s="16">
        <v>8972490.0</v>
      </c>
    </row>
    <row r="44107">
      <c r="A44107" s="12" t="s">
        <v>37134</v>
      </c>
      <c r="B44107" s="16">
        <v>8972491.0</v>
      </c>
    </row>
    <row r="44108">
      <c r="A44108" s="12" t="s">
        <v>37135</v>
      </c>
      <c r="B44108" s="16">
        <v>8972492.0</v>
      </c>
    </row>
    <row r="44109">
      <c r="A44109" s="12" t="s">
        <v>37136</v>
      </c>
      <c r="B44109" s="16">
        <v>8972493.0</v>
      </c>
    </row>
    <row r="44110">
      <c r="A44110" s="12" t="s">
        <v>22087</v>
      </c>
      <c r="B44110" s="16">
        <v>8972494.0</v>
      </c>
    </row>
    <row r="44111">
      <c r="A44111" s="12" t="s">
        <v>37137</v>
      </c>
      <c r="B44111" s="16">
        <v>8972495.0</v>
      </c>
    </row>
    <row r="44112">
      <c r="A44112" s="12" t="s">
        <v>37138</v>
      </c>
      <c r="B44112" s="16">
        <v>8972496.0</v>
      </c>
    </row>
    <row r="44113">
      <c r="A44113" s="12" t="s">
        <v>37139</v>
      </c>
      <c r="B44113" s="16">
        <v>8972497.0</v>
      </c>
    </row>
    <row r="44114">
      <c r="A44114" s="12" t="s">
        <v>37140</v>
      </c>
      <c r="B44114" s="16">
        <v>8972498.0</v>
      </c>
    </row>
    <row r="44115">
      <c r="A44115" s="12" t="s">
        <v>37141</v>
      </c>
      <c r="B44115" s="16">
        <v>8972499.0</v>
      </c>
    </row>
    <row r="44116">
      <c r="A44116" s="12" t="s">
        <v>28191</v>
      </c>
      <c r="B44116" s="16">
        <v>8972500.0</v>
      </c>
    </row>
    <row r="44117">
      <c r="A44117" s="12" t="s">
        <v>37142</v>
      </c>
      <c r="B44117" s="16">
        <v>8972501.0</v>
      </c>
    </row>
    <row r="44118">
      <c r="A44118" s="12" t="s">
        <v>9878</v>
      </c>
      <c r="B44118" s="16">
        <v>8972502.0</v>
      </c>
    </row>
    <row r="44119">
      <c r="A44119" s="12" t="s">
        <v>37143</v>
      </c>
      <c r="B44119" s="16">
        <v>8972503.0</v>
      </c>
    </row>
    <row r="44120">
      <c r="A44120" s="12" t="s">
        <v>37144</v>
      </c>
      <c r="B44120" s="16">
        <v>8972504.0</v>
      </c>
    </row>
    <row r="44121">
      <c r="A44121" s="12" t="s">
        <v>16214</v>
      </c>
      <c r="B44121" s="16">
        <v>8972505.0</v>
      </c>
    </row>
    <row r="44122">
      <c r="A44122" s="12" t="s">
        <v>29523</v>
      </c>
      <c r="B44122" s="16">
        <v>8972506.0</v>
      </c>
    </row>
    <row r="44123">
      <c r="A44123" s="12" t="s">
        <v>37145</v>
      </c>
      <c r="B44123" s="16">
        <v>8972507.0</v>
      </c>
    </row>
    <row r="44124">
      <c r="A44124" s="12" t="s">
        <v>37146</v>
      </c>
      <c r="B44124" s="16">
        <v>8972508.0</v>
      </c>
    </row>
    <row r="44125">
      <c r="A44125" s="12" t="s">
        <v>37147</v>
      </c>
      <c r="B44125" s="16">
        <v>8972509.0</v>
      </c>
    </row>
    <row r="44126">
      <c r="A44126" s="12" t="s">
        <v>37148</v>
      </c>
      <c r="B44126" s="16">
        <v>8972510.0</v>
      </c>
    </row>
    <row r="44127">
      <c r="A44127" s="12" t="s">
        <v>33179</v>
      </c>
      <c r="B44127" s="16">
        <v>8972511.0</v>
      </c>
    </row>
    <row r="44128">
      <c r="A44128" s="12" t="s">
        <v>37149</v>
      </c>
      <c r="B44128" s="16">
        <v>8972512.0</v>
      </c>
    </row>
    <row r="44129">
      <c r="A44129" s="12" t="s">
        <v>20059</v>
      </c>
      <c r="B44129" s="16">
        <v>8972513.0</v>
      </c>
    </row>
    <row r="44130">
      <c r="A44130" s="12" t="s">
        <v>9500</v>
      </c>
      <c r="B44130" s="16">
        <v>8972514.0</v>
      </c>
    </row>
    <row r="44131">
      <c r="A44131" s="12" t="s">
        <v>37150</v>
      </c>
      <c r="B44131" s="16">
        <v>8972515.0</v>
      </c>
    </row>
    <row r="44132">
      <c r="A44132" s="12" t="s">
        <v>8230</v>
      </c>
      <c r="B44132" s="16">
        <v>8972516.0</v>
      </c>
    </row>
    <row r="44133">
      <c r="A44133" s="12" t="s">
        <v>37151</v>
      </c>
      <c r="B44133" s="16">
        <v>8972517.0</v>
      </c>
    </row>
    <row r="44134">
      <c r="A44134" s="12" t="s">
        <v>37152</v>
      </c>
      <c r="B44134" s="16">
        <v>8972518.0</v>
      </c>
    </row>
    <row r="44135">
      <c r="A44135" s="12" t="s">
        <v>37153</v>
      </c>
      <c r="B44135" s="16">
        <v>8972519.0</v>
      </c>
    </row>
    <row r="44136">
      <c r="A44136" s="12" t="s">
        <v>37154</v>
      </c>
      <c r="B44136" s="16">
        <v>8972520.0</v>
      </c>
    </row>
    <row r="44137">
      <c r="A44137" s="12" t="s">
        <v>37155</v>
      </c>
      <c r="B44137" s="16">
        <v>8972521.0</v>
      </c>
    </row>
    <row r="44138">
      <c r="A44138" s="12" t="s">
        <v>37156</v>
      </c>
      <c r="B44138" s="16">
        <v>8972522.0</v>
      </c>
    </row>
    <row r="44139">
      <c r="A44139" s="12" t="s">
        <v>37157</v>
      </c>
      <c r="B44139" s="16">
        <v>8972523.0</v>
      </c>
    </row>
    <row r="44140">
      <c r="A44140" s="12" t="s">
        <v>37158</v>
      </c>
      <c r="B44140" s="16">
        <v>8972524.0</v>
      </c>
    </row>
    <row r="44141">
      <c r="A44141" s="12" t="s">
        <v>21848</v>
      </c>
      <c r="B44141" s="16">
        <v>8972525.0</v>
      </c>
    </row>
    <row r="44142">
      <c r="A44142" s="12" t="s">
        <v>37159</v>
      </c>
      <c r="B44142" s="16">
        <v>8972526.0</v>
      </c>
    </row>
    <row r="44143">
      <c r="A44143" s="12" t="s">
        <v>37160</v>
      </c>
      <c r="B44143" s="16">
        <v>8972527.0</v>
      </c>
    </row>
    <row r="44144">
      <c r="A44144" s="12" t="s">
        <v>3194</v>
      </c>
      <c r="B44144" s="16">
        <v>8972528.0</v>
      </c>
    </row>
    <row r="44145">
      <c r="A44145" s="12" t="s">
        <v>37161</v>
      </c>
      <c r="B44145" s="16">
        <v>8972529.0</v>
      </c>
    </row>
    <row r="44146">
      <c r="A44146" s="12" t="s">
        <v>37162</v>
      </c>
      <c r="B44146" s="16">
        <v>8972530.0</v>
      </c>
    </row>
    <row r="44147">
      <c r="A44147" s="12" t="s">
        <v>37163</v>
      </c>
      <c r="B44147" s="16">
        <v>8972531.0</v>
      </c>
    </row>
    <row r="44148">
      <c r="A44148" s="12" t="s">
        <v>4414</v>
      </c>
      <c r="B44148" s="16">
        <v>8972532.0</v>
      </c>
    </row>
    <row r="44149">
      <c r="A44149" s="12" t="s">
        <v>37164</v>
      </c>
      <c r="B44149" s="16">
        <v>8972533.0</v>
      </c>
    </row>
    <row r="44150">
      <c r="A44150" s="12" t="s">
        <v>37165</v>
      </c>
      <c r="B44150" s="16">
        <v>8972534.0</v>
      </c>
    </row>
    <row r="44151">
      <c r="A44151" s="12" t="s">
        <v>37166</v>
      </c>
      <c r="B44151" s="16">
        <v>8972535.0</v>
      </c>
    </row>
    <row r="44152">
      <c r="A44152" s="12" t="s">
        <v>21222</v>
      </c>
      <c r="B44152" s="16">
        <v>8972536.0</v>
      </c>
    </row>
    <row r="44153">
      <c r="A44153" s="12" t="s">
        <v>37167</v>
      </c>
      <c r="B44153" s="16">
        <v>8972537.0</v>
      </c>
    </row>
    <row r="44154">
      <c r="A44154" s="12" t="s">
        <v>37168</v>
      </c>
      <c r="B44154" s="16">
        <v>8972538.0</v>
      </c>
    </row>
    <row r="44155">
      <c r="A44155" s="12" t="s">
        <v>37169</v>
      </c>
      <c r="B44155" s="16">
        <v>8972539.0</v>
      </c>
    </row>
    <row r="44156">
      <c r="A44156" s="12" t="s">
        <v>37170</v>
      </c>
      <c r="B44156" s="16">
        <v>8972540.0</v>
      </c>
    </row>
    <row r="44157">
      <c r="A44157" s="12" t="s">
        <v>37171</v>
      </c>
      <c r="B44157" s="16">
        <v>8972541.0</v>
      </c>
    </row>
    <row r="44158">
      <c r="A44158" s="12" t="s">
        <v>37172</v>
      </c>
      <c r="B44158" s="16">
        <v>8972542.0</v>
      </c>
    </row>
    <row r="44159">
      <c r="A44159" s="12" t="s">
        <v>37173</v>
      </c>
      <c r="B44159" s="16">
        <v>8972543.0</v>
      </c>
    </row>
    <row r="44160">
      <c r="A44160" s="12" t="s">
        <v>30204</v>
      </c>
      <c r="B44160" s="16">
        <v>8972544.0</v>
      </c>
    </row>
    <row r="44161">
      <c r="A44161" s="12" t="s">
        <v>37174</v>
      </c>
      <c r="B44161" s="16">
        <v>8972545.0</v>
      </c>
    </row>
    <row r="44162">
      <c r="A44162" s="12" t="s">
        <v>37175</v>
      </c>
      <c r="B44162" s="16">
        <v>8972546.0</v>
      </c>
    </row>
    <row r="44163">
      <c r="A44163" s="12" t="s">
        <v>37176</v>
      </c>
      <c r="B44163" s="16">
        <v>8972547.0</v>
      </c>
    </row>
    <row r="44164">
      <c r="A44164" s="12" t="s">
        <v>37177</v>
      </c>
      <c r="B44164" s="16">
        <v>8972548.0</v>
      </c>
    </row>
    <row r="44165">
      <c r="A44165" s="12" t="s">
        <v>37178</v>
      </c>
      <c r="B44165" s="16">
        <v>8972549.0</v>
      </c>
    </row>
    <row r="44166">
      <c r="A44166" s="12" t="s">
        <v>37179</v>
      </c>
      <c r="B44166" s="16">
        <v>8972550.0</v>
      </c>
    </row>
    <row r="44167">
      <c r="A44167" s="12" t="s">
        <v>37180</v>
      </c>
      <c r="B44167" s="16">
        <v>8972551.0</v>
      </c>
    </row>
    <row r="44168">
      <c r="A44168" s="12" t="s">
        <v>16266</v>
      </c>
      <c r="B44168" s="16">
        <v>8972552.0</v>
      </c>
    </row>
    <row r="44169">
      <c r="A44169" s="12" t="s">
        <v>26923</v>
      </c>
      <c r="B44169" s="16">
        <v>8972553.0</v>
      </c>
    </row>
    <row r="44170">
      <c r="A44170" s="12" t="s">
        <v>37181</v>
      </c>
      <c r="B44170" s="16">
        <v>8972554.0</v>
      </c>
    </row>
    <row r="44171">
      <c r="A44171" s="12" t="s">
        <v>37182</v>
      </c>
      <c r="B44171" s="16">
        <v>8972555.0</v>
      </c>
    </row>
    <row r="44172">
      <c r="A44172" s="12" t="s">
        <v>37183</v>
      </c>
      <c r="B44172" s="16">
        <v>8972556.0</v>
      </c>
    </row>
    <row r="44173">
      <c r="A44173" s="12" t="s">
        <v>948</v>
      </c>
      <c r="B44173" s="16">
        <v>8972557.0</v>
      </c>
    </row>
    <row r="44174">
      <c r="A44174" s="12" t="s">
        <v>37184</v>
      </c>
      <c r="B44174" s="16">
        <v>8972558.0</v>
      </c>
    </row>
    <row r="44175">
      <c r="A44175" s="12" t="s">
        <v>37185</v>
      </c>
      <c r="B44175" s="16">
        <v>8972559.0</v>
      </c>
    </row>
    <row r="44176">
      <c r="A44176" s="12" t="s">
        <v>37186</v>
      </c>
      <c r="B44176" s="16">
        <v>8972560.0</v>
      </c>
    </row>
    <row r="44177">
      <c r="A44177" s="12" t="s">
        <v>27089</v>
      </c>
      <c r="B44177" s="16">
        <v>8972561.0</v>
      </c>
    </row>
    <row r="44178">
      <c r="A44178" s="12" t="s">
        <v>37187</v>
      </c>
      <c r="B44178" s="16">
        <v>8972562.0</v>
      </c>
    </row>
    <row r="44179">
      <c r="A44179" s="12" t="s">
        <v>37188</v>
      </c>
      <c r="B44179" s="16">
        <v>8972563.0</v>
      </c>
    </row>
    <row r="44180">
      <c r="A44180" s="12" t="s">
        <v>37189</v>
      </c>
      <c r="B44180" s="16">
        <v>8972564.0</v>
      </c>
    </row>
    <row r="44181">
      <c r="A44181" s="12" t="s">
        <v>37190</v>
      </c>
      <c r="B44181" s="16">
        <v>8972565.0</v>
      </c>
    </row>
    <row r="44182">
      <c r="A44182" s="12" t="s">
        <v>11593</v>
      </c>
      <c r="B44182" s="16">
        <v>8972566.0</v>
      </c>
    </row>
    <row r="44183">
      <c r="A44183" s="12" t="s">
        <v>37191</v>
      </c>
      <c r="B44183" s="16">
        <v>8972567.0</v>
      </c>
    </row>
    <row r="44184">
      <c r="A44184" s="12" t="s">
        <v>37192</v>
      </c>
      <c r="B44184" s="16">
        <v>8972568.0</v>
      </c>
    </row>
    <row r="44185">
      <c r="A44185" s="12" t="s">
        <v>30617</v>
      </c>
      <c r="B44185" s="16">
        <v>8972569.0</v>
      </c>
    </row>
    <row r="44186">
      <c r="A44186" s="12" t="s">
        <v>28886</v>
      </c>
      <c r="B44186" s="16">
        <v>8972570.0</v>
      </c>
    </row>
    <row r="44187">
      <c r="A44187" s="12" t="s">
        <v>37193</v>
      </c>
      <c r="B44187" s="16">
        <v>8972571.0</v>
      </c>
    </row>
    <row r="44188">
      <c r="A44188" s="12" t="s">
        <v>27660</v>
      </c>
      <c r="B44188" s="16">
        <v>8972572.0</v>
      </c>
    </row>
    <row r="44189">
      <c r="A44189" s="12" t="s">
        <v>37194</v>
      </c>
      <c r="B44189" s="16">
        <v>8972573.0</v>
      </c>
    </row>
    <row r="44190">
      <c r="A44190" s="12" t="s">
        <v>37195</v>
      </c>
      <c r="B44190" s="16">
        <v>8972574.0</v>
      </c>
    </row>
    <row r="44191">
      <c r="A44191" s="12" t="s">
        <v>37196</v>
      </c>
      <c r="B44191" s="16">
        <v>8972575.0</v>
      </c>
    </row>
    <row r="44192">
      <c r="A44192" s="12" t="s">
        <v>37197</v>
      </c>
      <c r="B44192" s="16">
        <v>8972576.0</v>
      </c>
    </row>
    <row r="44193">
      <c r="A44193" s="12" t="s">
        <v>37198</v>
      </c>
      <c r="B44193" s="16">
        <v>8972577.0</v>
      </c>
    </row>
    <row r="44194">
      <c r="A44194" s="12" t="s">
        <v>37199</v>
      </c>
      <c r="B44194" s="16">
        <v>8972578.0</v>
      </c>
    </row>
    <row r="44195">
      <c r="A44195" s="12" t="s">
        <v>37200</v>
      </c>
      <c r="B44195" s="16">
        <v>8972579.0</v>
      </c>
    </row>
    <row r="44196">
      <c r="A44196" s="12" t="s">
        <v>15565</v>
      </c>
      <c r="B44196" s="16">
        <v>8972580.0</v>
      </c>
    </row>
    <row r="44197">
      <c r="A44197" s="12" t="s">
        <v>6269</v>
      </c>
      <c r="B44197" s="16">
        <v>8972581.0</v>
      </c>
    </row>
    <row r="44198">
      <c r="A44198" s="12" t="s">
        <v>34164</v>
      </c>
      <c r="B44198" s="16">
        <v>8972582.0</v>
      </c>
    </row>
    <row r="44199">
      <c r="A44199" s="12" t="s">
        <v>37201</v>
      </c>
      <c r="B44199" s="16">
        <v>8972583.0</v>
      </c>
    </row>
    <row r="44200">
      <c r="A44200" s="12" t="s">
        <v>37202</v>
      </c>
      <c r="B44200" s="16">
        <v>8972584.0</v>
      </c>
    </row>
    <row r="44201">
      <c r="A44201" s="12" t="s">
        <v>37203</v>
      </c>
      <c r="B44201" s="16">
        <v>8972585.0</v>
      </c>
    </row>
    <row r="44202">
      <c r="A44202" s="12" t="s">
        <v>37204</v>
      </c>
      <c r="B44202" s="16">
        <v>8972586.0</v>
      </c>
    </row>
    <row r="44203">
      <c r="A44203" s="12" t="s">
        <v>37205</v>
      </c>
      <c r="B44203" s="16">
        <v>8972587.0</v>
      </c>
    </row>
    <row r="44204">
      <c r="A44204" s="12" t="s">
        <v>37206</v>
      </c>
      <c r="B44204" s="16">
        <v>8972588.0</v>
      </c>
    </row>
    <row r="44205">
      <c r="A44205" s="12" t="s">
        <v>37207</v>
      </c>
      <c r="B44205" s="16">
        <v>8972589.0</v>
      </c>
    </row>
    <row r="44206">
      <c r="A44206" s="12" t="s">
        <v>37208</v>
      </c>
      <c r="B44206" s="16">
        <v>8972590.0</v>
      </c>
    </row>
    <row r="44207">
      <c r="A44207" s="12" t="s">
        <v>9385</v>
      </c>
      <c r="B44207" s="16">
        <v>8972591.0</v>
      </c>
    </row>
    <row r="44208">
      <c r="A44208" s="12" t="s">
        <v>37209</v>
      </c>
      <c r="B44208" s="16">
        <v>8972592.0</v>
      </c>
    </row>
    <row r="44209">
      <c r="A44209" s="12" t="s">
        <v>37210</v>
      </c>
      <c r="B44209" s="16">
        <v>8972593.0</v>
      </c>
    </row>
    <row r="44210">
      <c r="A44210" s="12" t="s">
        <v>10565</v>
      </c>
      <c r="B44210" s="16">
        <v>8972594.0</v>
      </c>
    </row>
    <row r="44211">
      <c r="A44211" s="12" t="s">
        <v>35667</v>
      </c>
      <c r="B44211" s="16">
        <v>8972595.0</v>
      </c>
    </row>
    <row r="44212">
      <c r="A44212" s="12" t="s">
        <v>37211</v>
      </c>
      <c r="B44212" s="16">
        <v>8972596.0</v>
      </c>
    </row>
    <row r="44213">
      <c r="A44213" s="12" t="s">
        <v>37212</v>
      </c>
      <c r="B44213" s="16">
        <v>8972597.0</v>
      </c>
    </row>
    <row r="44214">
      <c r="A44214" s="12" t="s">
        <v>37213</v>
      </c>
      <c r="B44214" s="16">
        <v>8972598.0</v>
      </c>
    </row>
    <row r="44215">
      <c r="A44215" s="12" t="s">
        <v>37214</v>
      </c>
      <c r="B44215" s="16">
        <v>8972599.0</v>
      </c>
    </row>
    <row r="44216">
      <c r="A44216" s="12" t="s">
        <v>23345</v>
      </c>
      <c r="B44216" s="16">
        <v>8972600.0</v>
      </c>
    </row>
    <row r="44217">
      <c r="A44217" s="12" t="s">
        <v>37215</v>
      </c>
      <c r="B44217" s="16">
        <v>8972601.0</v>
      </c>
    </row>
    <row r="44218">
      <c r="A44218" s="12" t="s">
        <v>1102</v>
      </c>
      <c r="B44218" s="16">
        <v>8972602.0</v>
      </c>
    </row>
    <row r="44219">
      <c r="A44219" s="12" t="s">
        <v>13538</v>
      </c>
      <c r="B44219" s="16">
        <v>8972603.0</v>
      </c>
    </row>
    <row r="44220">
      <c r="A44220" s="12" t="s">
        <v>37216</v>
      </c>
      <c r="B44220" s="16">
        <v>8972604.0</v>
      </c>
    </row>
    <row r="44221">
      <c r="A44221" s="12" t="s">
        <v>37217</v>
      </c>
      <c r="B44221" s="16">
        <v>8972605.0</v>
      </c>
    </row>
    <row r="44222">
      <c r="A44222" s="12" t="s">
        <v>37218</v>
      </c>
      <c r="B44222" s="16">
        <v>8972606.0</v>
      </c>
    </row>
    <row r="44223">
      <c r="A44223" s="12" t="s">
        <v>37219</v>
      </c>
      <c r="B44223" s="16">
        <v>8972607.0</v>
      </c>
    </row>
    <row r="44224">
      <c r="A44224" s="12" t="s">
        <v>37220</v>
      </c>
      <c r="B44224" s="16">
        <v>8972608.0</v>
      </c>
    </row>
    <row r="44225">
      <c r="A44225" s="12" t="s">
        <v>37221</v>
      </c>
      <c r="B44225" s="16">
        <v>8972609.0</v>
      </c>
    </row>
    <row r="44226">
      <c r="A44226" s="12" t="s">
        <v>37222</v>
      </c>
      <c r="B44226" s="16">
        <v>8972610.0</v>
      </c>
    </row>
    <row r="44227">
      <c r="A44227" s="12" t="s">
        <v>7480</v>
      </c>
      <c r="B44227" s="16">
        <v>8972611.0</v>
      </c>
    </row>
    <row r="44228">
      <c r="A44228" s="12" t="s">
        <v>37223</v>
      </c>
      <c r="B44228" s="16">
        <v>8972612.0</v>
      </c>
    </row>
    <row r="44229">
      <c r="A44229" s="12" t="s">
        <v>37224</v>
      </c>
      <c r="B44229" s="16">
        <v>8972613.0</v>
      </c>
    </row>
    <row r="44230">
      <c r="A44230" s="12" t="s">
        <v>37225</v>
      </c>
      <c r="B44230" s="16">
        <v>8972614.0</v>
      </c>
    </row>
    <row r="44231">
      <c r="A44231" s="12" t="s">
        <v>37226</v>
      </c>
      <c r="B44231" s="16">
        <v>8972615.0</v>
      </c>
    </row>
    <row r="44232">
      <c r="A44232" s="12" t="s">
        <v>37227</v>
      </c>
      <c r="B44232" s="16">
        <v>8972616.0</v>
      </c>
    </row>
    <row r="44233">
      <c r="A44233" s="12" t="s">
        <v>12972</v>
      </c>
      <c r="B44233" s="16">
        <v>8972617.0</v>
      </c>
    </row>
    <row r="44234">
      <c r="A44234" s="12" t="s">
        <v>37228</v>
      </c>
      <c r="B44234" s="16">
        <v>8972618.0</v>
      </c>
    </row>
    <row r="44235">
      <c r="A44235" s="12" t="s">
        <v>37229</v>
      </c>
      <c r="B44235" s="16">
        <v>8972619.0</v>
      </c>
    </row>
    <row r="44236">
      <c r="A44236" s="12" t="s">
        <v>37230</v>
      </c>
      <c r="B44236" s="16">
        <v>8972620.0</v>
      </c>
    </row>
    <row r="44237">
      <c r="A44237" s="12" t="s">
        <v>37231</v>
      </c>
      <c r="B44237" s="16">
        <v>8972621.0</v>
      </c>
    </row>
    <row r="44238">
      <c r="A44238" s="12" t="s">
        <v>37232</v>
      </c>
      <c r="B44238" s="16">
        <v>8972622.0</v>
      </c>
    </row>
    <row r="44239">
      <c r="A44239" s="12" t="s">
        <v>7427</v>
      </c>
      <c r="B44239" s="16">
        <v>8972623.0</v>
      </c>
    </row>
    <row r="44240">
      <c r="A44240" s="12" t="s">
        <v>37233</v>
      </c>
      <c r="B44240" s="16">
        <v>8972624.0</v>
      </c>
    </row>
    <row r="44241">
      <c r="A44241" s="12" t="s">
        <v>37234</v>
      </c>
      <c r="B44241" s="16">
        <v>8972625.0</v>
      </c>
    </row>
    <row r="44242">
      <c r="A44242" s="12" t="s">
        <v>37235</v>
      </c>
      <c r="B44242" s="16">
        <v>8972626.0</v>
      </c>
    </row>
    <row r="44243">
      <c r="A44243" s="12" t="s">
        <v>37236</v>
      </c>
      <c r="B44243" s="16">
        <v>8972627.0</v>
      </c>
    </row>
    <row r="44244">
      <c r="A44244" s="12" t="s">
        <v>37237</v>
      </c>
      <c r="B44244" s="16">
        <v>8972628.0</v>
      </c>
    </row>
    <row r="44245">
      <c r="A44245" s="12" t="s">
        <v>1770</v>
      </c>
      <c r="B44245" s="16">
        <v>8972629.0</v>
      </c>
    </row>
    <row r="44246">
      <c r="A44246" s="12" t="s">
        <v>37238</v>
      </c>
      <c r="B44246" s="16">
        <v>8972630.0</v>
      </c>
    </row>
    <row r="44247">
      <c r="A44247" s="12" t="s">
        <v>37239</v>
      </c>
      <c r="B44247" s="16">
        <v>8972631.0</v>
      </c>
    </row>
    <row r="44248">
      <c r="A44248" s="12" t="s">
        <v>37240</v>
      </c>
      <c r="B44248" s="16">
        <v>8972632.0</v>
      </c>
    </row>
    <row r="44249">
      <c r="A44249" s="12" t="s">
        <v>2156</v>
      </c>
      <c r="B44249" s="16">
        <v>8972633.0</v>
      </c>
    </row>
    <row r="44250">
      <c r="A44250" s="12" t="s">
        <v>37241</v>
      </c>
      <c r="B44250" s="16">
        <v>8972634.0</v>
      </c>
    </row>
    <row r="44251">
      <c r="A44251" s="12" t="s">
        <v>37242</v>
      </c>
      <c r="B44251" s="16">
        <v>8972635.0</v>
      </c>
    </row>
    <row r="44252">
      <c r="A44252" s="12" t="s">
        <v>15702</v>
      </c>
      <c r="B44252" s="16">
        <v>8972636.0</v>
      </c>
    </row>
    <row r="44253">
      <c r="A44253" s="12" t="s">
        <v>37243</v>
      </c>
      <c r="B44253" s="16">
        <v>8972637.0</v>
      </c>
    </row>
    <row r="44254">
      <c r="A44254" s="12" t="s">
        <v>24675</v>
      </c>
      <c r="B44254" s="16">
        <v>8972638.0</v>
      </c>
    </row>
    <row r="44255">
      <c r="A44255" s="12" t="s">
        <v>37244</v>
      </c>
      <c r="B44255" s="16">
        <v>8972639.0</v>
      </c>
    </row>
    <row r="44256">
      <c r="A44256" s="12" t="s">
        <v>34467</v>
      </c>
      <c r="B44256" s="16">
        <v>8972640.0</v>
      </c>
    </row>
    <row r="44257">
      <c r="A44257" s="12" t="s">
        <v>37245</v>
      </c>
      <c r="B44257" s="16">
        <v>8972641.0</v>
      </c>
    </row>
    <row r="44258">
      <c r="A44258" s="12" t="s">
        <v>22788</v>
      </c>
      <c r="B44258" s="16">
        <v>8972642.0</v>
      </c>
    </row>
    <row r="44259">
      <c r="A44259" s="12" t="s">
        <v>37246</v>
      </c>
      <c r="B44259" s="16">
        <v>8972643.0</v>
      </c>
    </row>
    <row r="44260">
      <c r="A44260" s="12" t="s">
        <v>37247</v>
      </c>
      <c r="B44260" s="16">
        <v>8972644.0</v>
      </c>
    </row>
    <row r="44261">
      <c r="A44261" s="12" t="s">
        <v>37248</v>
      </c>
      <c r="B44261" s="16">
        <v>8972645.0</v>
      </c>
    </row>
    <row r="44262">
      <c r="A44262" s="12" t="s">
        <v>37249</v>
      </c>
      <c r="B44262" s="16">
        <v>8972646.0</v>
      </c>
    </row>
    <row r="44263">
      <c r="A44263" s="12" t="s">
        <v>37250</v>
      </c>
      <c r="B44263" s="16">
        <v>8972647.0</v>
      </c>
    </row>
    <row r="44264">
      <c r="A44264" s="12" t="s">
        <v>37251</v>
      </c>
      <c r="B44264" s="16">
        <v>8972648.0</v>
      </c>
    </row>
    <row r="44265">
      <c r="A44265" s="12" t="s">
        <v>37252</v>
      </c>
      <c r="B44265" s="16">
        <v>8972649.0</v>
      </c>
    </row>
    <row r="44266">
      <c r="A44266" s="12" t="s">
        <v>22751</v>
      </c>
      <c r="B44266" s="16">
        <v>8972650.0</v>
      </c>
    </row>
    <row r="44267">
      <c r="A44267" s="12" t="s">
        <v>37253</v>
      </c>
      <c r="B44267" s="16">
        <v>8972651.0</v>
      </c>
    </row>
    <row r="44268">
      <c r="A44268" s="12" t="s">
        <v>37254</v>
      </c>
      <c r="B44268" s="16">
        <v>8972652.0</v>
      </c>
    </row>
    <row r="44269">
      <c r="A44269" s="12" t="s">
        <v>37255</v>
      </c>
      <c r="B44269" s="16">
        <v>8972653.0</v>
      </c>
    </row>
    <row r="44270">
      <c r="A44270" s="12" t="s">
        <v>7105</v>
      </c>
      <c r="B44270" s="16">
        <v>8972654.0</v>
      </c>
    </row>
    <row r="44271">
      <c r="A44271" s="12" t="s">
        <v>37256</v>
      </c>
      <c r="B44271" s="16">
        <v>8972655.0</v>
      </c>
    </row>
    <row r="44272">
      <c r="A44272" s="12" t="s">
        <v>37257</v>
      </c>
      <c r="B44272" s="16">
        <v>8972656.0</v>
      </c>
    </row>
    <row r="44273">
      <c r="A44273" s="12" t="s">
        <v>37258</v>
      </c>
      <c r="B44273" s="16">
        <v>8972657.0</v>
      </c>
    </row>
    <row r="44274">
      <c r="A44274" s="12" t="s">
        <v>37259</v>
      </c>
      <c r="B44274" s="16">
        <v>8972658.0</v>
      </c>
    </row>
    <row r="44275">
      <c r="A44275" s="12" t="s">
        <v>37260</v>
      </c>
      <c r="B44275" s="16">
        <v>8972659.0</v>
      </c>
    </row>
    <row r="44276">
      <c r="A44276" s="12" t="s">
        <v>18312</v>
      </c>
      <c r="B44276" s="16">
        <v>8972660.0</v>
      </c>
    </row>
    <row r="44277">
      <c r="A44277" s="12" t="s">
        <v>19798</v>
      </c>
      <c r="B44277" s="16">
        <v>8972661.0</v>
      </c>
    </row>
    <row r="44278">
      <c r="A44278" s="12" t="s">
        <v>37261</v>
      </c>
      <c r="B44278" s="16">
        <v>8972662.0</v>
      </c>
    </row>
    <row r="44279">
      <c r="A44279" s="12" t="s">
        <v>37262</v>
      </c>
      <c r="B44279" s="16">
        <v>8972663.0</v>
      </c>
    </row>
    <row r="44280">
      <c r="A44280" s="12" t="s">
        <v>37263</v>
      </c>
      <c r="B44280" s="16">
        <v>8972664.0</v>
      </c>
    </row>
    <row r="44281">
      <c r="A44281" s="12" t="s">
        <v>20803</v>
      </c>
      <c r="B44281" s="16">
        <v>8972665.0</v>
      </c>
    </row>
    <row r="44282">
      <c r="A44282" s="12" t="s">
        <v>37264</v>
      </c>
      <c r="B44282" s="16">
        <v>8972666.0</v>
      </c>
    </row>
    <row r="44283">
      <c r="A44283" s="12" t="s">
        <v>37265</v>
      </c>
      <c r="B44283" s="16">
        <v>8972667.0</v>
      </c>
    </row>
    <row r="44284">
      <c r="A44284" s="12" t="s">
        <v>6317</v>
      </c>
      <c r="B44284" s="16">
        <v>8972668.0</v>
      </c>
    </row>
    <row r="44285">
      <c r="A44285" s="12" t="s">
        <v>11938</v>
      </c>
      <c r="B44285" s="16">
        <v>8972669.0</v>
      </c>
    </row>
    <row r="44286">
      <c r="A44286" s="12" t="s">
        <v>35299</v>
      </c>
      <c r="B44286" s="16">
        <v>8972670.0</v>
      </c>
    </row>
    <row r="44287">
      <c r="A44287" s="12" t="s">
        <v>37266</v>
      </c>
      <c r="B44287" s="16">
        <v>8972671.0</v>
      </c>
    </row>
    <row r="44288">
      <c r="A44288" s="12" t="s">
        <v>37267</v>
      </c>
      <c r="B44288" s="16">
        <v>8972672.0</v>
      </c>
    </row>
    <row r="44289">
      <c r="A44289" s="12" t="s">
        <v>4300</v>
      </c>
      <c r="B44289" s="16">
        <v>8972673.0</v>
      </c>
    </row>
    <row r="44290">
      <c r="A44290" s="12" t="s">
        <v>28191</v>
      </c>
      <c r="B44290" s="16">
        <v>8972674.0</v>
      </c>
    </row>
    <row r="44291">
      <c r="A44291" s="12" t="s">
        <v>37268</v>
      </c>
      <c r="B44291" s="16">
        <v>8972675.0</v>
      </c>
    </row>
    <row r="44292">
      <c r="A44292" s="12" t="s">
        <v>37269</v>
      </c>
      <c r="B44292" s="16">
        <v>8972676.0</v>
      </c>
    </row>
    <row r="44293">
      <c r="A44293" s="12" t="s">
        <v>11600</v>
      </c>
      <c r="B44293" s="16">
        <v>8972677.0</v>
      </c>
    </row>
    <row r="44294">
      <c r="A44294" s="12" t="s">
        <v>37270</v>
      </c>
      <c r="B44294" s="16">
        <v>8972678.0</v>
      </c>
    </row>
    <row r="44295">
      <c r="A44295" s="12" t="s">
        <v>16512</v>
      </c>
      <c r="B44295" s="16">
        <v>8972679.0</v>
      </c>
    </row>
    <row r="44296">
      <c r="A44296" s="12" t="s">
        <v>21039</v>
      </c>
      <c r="B44296" s="16">
        <v>8972680.0</v>
      </c>
    </row>
    <row r="44297">
      <c r="A44297" s="12" t="s">
        <v>37271</v>
      </c>
      <c r="B44297" s="16">
        <v>8972681.0</v>
      </c>
    </row>
    <row r="44298">
      <c r="A44298" s="12" t="s">
        <v>37272</v>
      </c>
      <c r="B44298" s="16">
        <v>8972682.0</v>
      </c>
    </row>
    <row r="44299">
      <c r="A44299" s="12" t="s">
        <v>37273</v>
      </c>
      <c r="B44299" s="16">
        <v>8972683.0</v>
      </c>
    </row>
    <row r="44300">
      <c r="A44300" s="12" t="s">
        <v>16068</v>
      </c>
      <c r="B44300" s="16">
        <v>8972684.0</v>
      </c>
    </row>
    <row r="44301">
      <c r="A44301" s="12" t="s">
        <v>37274</v>
      </c>
      <c r="B44301" s="16">
        <v>8972685.0</v>
      </c>
    </row>
    <row r="44302">
      <c r="A44302" s="12" t="s">
        <v>7078</v>
      </c>
      <c r="B44302" s="16">
        <v>8972686.0</v>
      </c>
    </row>
    <row r="44303">
      <c r="A44303" s="12" t="s">
        <v>37275</v>
      </c>
      <c r="B44303" s="16">
        <v>8972687.0</v>
      </c>
    </row>
    <row r="44304">
      <c r="A44304" s="12" t="s">
        <v>37276</v>
      </c>
      <c r="B44304" s="16">
        <v>8972688.0</v>
      </c>
    </row>
    <row r="44305">
      <c r="A44305" s="12" t="s">
        <v>37277</v>
      </c>
      <c r="B44305" s="16">
        <v>8972689.0</v>
      </c>
    </row>
    <row r="44306">
      <c r="A44306" s="12" t="s">
        <v>37278</v>
      </c>
      <c r="B44306" s="16">
        <v>8972690.0</v>
      </c>
    </row>
    <row r="44307">
      <c r="A44307" s="12" t="s">
        <v>20960</v>
      </c>
      <c r="B44307" s="16">
        <v>8972691.0</v>
      </c>
    </row>
    <row r="44308">
      <c r="A44308" s="12" t="s">
        <v>37279</v>
      </c>
      <c r="B44308" s="16">
        <v>8972692.0</v>
      </c>
    </row>
    <row r="44309">
      <c r="A44309" s="12" t="s">
        <v>37280</v>
      </c>
      <c r="B44309" s="16">
        <v>8972693.0</v>
      </c>
    </row>
    <row r="44310">
      <c r="A44310" s="12" t="s">
        <v>37281</v>
      </c>
      <c r="B44310" s="16">
        <v>8972694.0</v>
      </c>
    </row>
    <row r="44311">
      <c r="A44311" s="12" t="s">
        <v>37282</v>
      </c>
      <c r="B44311" s="16">
        <v>8972695.0</v>
      </c>
    </row>
    <row r="44312">
      <c r="A44312" s="12" t="s">
        <v>37283</v>
      </c>
      <c r="B44312" s="16">
        <v>8972696.0</v>
      </c>
    </row>
    <row r="44313">
      <c r="A44313" s="12" t="s">
        <v>763</v>
      </c>
      <c r="B44313" s="16">
        <v>8972697.0</v>
      </c>
    </row>
    <row r="44314">
      <c r="A44314" s="12" t="s">
        <v>37284</v>
      </c>
      <c r="B44314" s="16">
        <v>8972698.0</v>
      </c>
    </row>
    <row r="44315">
      <c r="A44315" s="12" t="s">
        <v>37285</v>
      </c>
      <c r="B44315" s="16">
        <v>8972699.0</v>
      </c>
    </row>
    <row r="44316">
      <c r="A44316" s="12" t="s">
        <v>37286</v>
      </c>
      <c r="B44316" s="16">
        <v>8972700.0</v>
      </c>
    </row>
    <row r="44317">
      <c r="A44317" s="12" t="s">
        <v>7270</v>
      </c>
      <c r="B44317" s="16">
        <v>8972701.0</v>
      </c>
    </row>
    <row r="44318">
      <c r="A44318" s="12" t="s">
        <v>30229</v>
      </c>
      <c r="B44318" s="16">
        <v>8972702.0</v>
      </c>
    </row>
    <row r="44319">
      <c r="A44319" s="12" t="s">
        <v>13826</v>
      </c>
      <c r="B44319" s="16">
        <v>8972703.0</v>
      </c>
    </row>
    <row r="44320">
      <c r="A44320" s="12" t="s">
        <v>37287</v>
      </c>
      <c r="B44320" s="16">
        <v>8972704.0</v>
      </c>
    </row>
    <row r="44321">
      <c r="A44321" s="12" t="s">
        <v>22706</v>
      </c>
      <c r="B44321" s="16">
        <v>8972705.0</v>
      </c>
    </row>
    <row r="44322">
      <c r="A44322" s="12" t="s">
        <v>37288</v>
      </c>
      <c r="B44322" s="16">
        <v>8972706.0</v>
      </c>
    </row>
    <row r="44323">
      <c r="A44323" s="12" t="s">
        <v>22848</v>
      </c>
      <c r="B44323" s="16">
        <v>8972707.0</v>
      </c>
    </row>
    <row r="44324">
      <c r="A44324" s="12" t="s">
        <v>9312</v>
      </c>
      <c r="B44324" s="16">
        <v>8972708.0</v>
      </c>
    </row>
    <row r="44325">
      <c r="A44325" s="12" t="s">
        <v>37289</v>
      </c>
      <c r="B44325" s="16">
        <v>8972709.0</v>
      </c>
    </row>
    <row r="44326">
      <c r="A44326" s="12" t="s">
        <v>11912</v>
      </c>
      <c r="B44326" s="16">
        <v>8972710.0</v>
      </c>
    </row>
    <row r="44327">
      <c r="A44327" s="12" t="s">
        <v>14787</v>
      </c>
      <c r="B44327" s="16">
        <v>8972711.0</v>
      </c>
    </row>
    <row r="44328">
      <c r="A44328" s="12" t="s">
        <v>37290</v>
      </c>
      <c r="B44328" s="16">
        <v>8972712.0</v>
      </c>
    </row>
    <row r="44329">
      <c r="A44329" s="12" t="s">
        <v>37291</v>
      </c>
      <c r="B44329" s="16">
        <v>8972713.0</v>
      </c>
    </row>
    <row r="44330">
      <c r="A44330" s="12" t="s">
        <v>37292</v>
      </c>
      <c r="B44330" s="16">
        <v>8972714.0</v>
      </c>
    </row>
    <row r="44331">
      <c r="A44331" s="12" t="s">
        <v>37293</v>
      </c>
      <c r="B44331" s="16">
        <v>8972715.0</v>
      </c>
    </row>
    <row r="44332">
      <c r="A44332" s="12" t="s">
        <v>37294</v>
      </c>
      <c r="B44332" s="16">
        <v>8972716.0</v>
      </c>
    </row>
    <row r="44333">
      <c r="A44333" s="12" t="s">
        <v>37295</v>
      </c>
      <c r="B44333" s="16">
        <v>8972717.0</v>
      </c>
    </row>
    <row r="44334">
      <c r="A44334" s="12" t="s">
        <v>37296</v>
      </c>
      <c r="B44334" s="16">
        <v>8972718.0</v>
      </c>
    </row>
    <row r="44335">
      <c r="A44335" s="12" t="s">
        <v>37297</v>
      </c>
      <c r="B44335" s="16">
        <v>8972719.0</v>
      </c>
    </row>
    <row r="44336">
      <c r="A44336" s="12" t="s">
        <v>10796</v>
      </c>
      <c r="B44336" s="16">
        <v>8972720.0</v>
      </c>
    </row>
    <row r="44337">
      <c r="A44337" s="12" t="s">
        <v>19511</v>
      </c>
      <c r="B44337" s="16">
        <v>8972721.0</v>
      </c>
    </row>
    <row r="44338">
      <c r="A44338" s="12" t="s">
        <v>37298</v>
      </c>
      <c r="B44338" s="16">
        <v>8972722.0</v>
      </c>
    </row>
    <row r="44339">
      <c r="A44339" s="12" t="s">
        <v>37299</v>
      </c>
      <c r="B44339" s="16">
        <v>8972723.0</v>
      </c>
    </row>
    <row r="44340">
      <c r="A44340" s="12" t="s">
        <v>27643</v>
      </c>
      <c r="B44340" s="16">
        <v>8972724.0</v>
      </c>
    </row>
    <row r="44341">
      <c r="A44341" s="12" t="s">
        <v>37300</v>
      </c>
      <c r="B44341" s="16">
        <v>8972725.0</v>
      </c>
    </row>
    <row r="44342">
      <c r="A44342" s="12" t="s">
        <v>37301</v>
      </c>
      <c r="B44342" s="16">
        <v>8972726.0</v>
      </c>
    </row>
    <row r="44343">
      <c r="A44343" s="12" t="s">
        <v>37302</v>
      </c>
      <c r="B44343" s="16">
        <v>8972727.0</v>
      </c>
    </row>
    <row r="44344">
      <c r="A44344" s="12" t="s">
        <v>37303</v>
      </c>
      <c r="B44344" s="16">
        <v>8972728.0</v>
      </c>
    </row>
    <row r="44345">
      <c r="A44345" s="12" t="s">
        <v>37304</v>
      </c>
      <c r="B44345" s="16">
        <v>8972729.0</v>
      </c>
    </row>
    <row r="44346">
      <c r="A44346" s="12" t="s">
        <v>37305</v>
      </c>
      <c r="B44346" s="16">
        <v>8972730.0</v>
      </c>
    </row>
    <row r="44347">
      <c r="A44347" s="12" t="s">
        <v>30612</v>
      </c>
      <c r="B44347" s="16">
        <v>8972731.0</v>
      </c>
    </row>
    <row r="44348">
      <c r="A44348" s="12" t="s">
        <v>31972</v>
      </c>
      <c r="B44348" s="16">
        <v>8972732.0</v>
      </c>
    </row>
    <row r="44349">
      <c r="A44349" s="12" t="s">
        <v>37306</v>
      </c>
      <c r="B44349" s="16">
        <v>8972733.0</v>
      </c>
    </row>
    <row r="44350">
      <c r="A44350" s="12" t="s">
        <v>25460</v>
      </c>
      <c r="B44350" s="16">
        <v>8972734.0</v>
      </c>
    </row>
    <row r="44351">
      <c r="A44351" s="12" t="s">
        <v>7197</v>
      </c>
      <c r="B44351" s="16">
        <v>8972735.0</v>
      </c>
    </row>
    <row r="44352">
      <c r="A44352" s="12" t="s">
        <v>37307</v>
      </c>
      <c r="B44352" s="16">
        <v>8972736.0</v>
      </c>
    </row>
    <row r="44353">
      <c r="A44353" s="12" t="s">
        <v>9510</v>
      </c>
      <c r="B44353" s="16">
        <v>8972737.0</v>
      </c>
    </row>
    <row r="44354">
      <c r="A44354" s="12" t="s">
        <v>37308</v>
      </c>
      <c r="B44354" s="16">
        <v>8972738.0</v>
      </c>
    </row>
    <row r="44355">
      <c r="A44355" s="12" t="s">
        <v>37309</v>
      </c>
      <c r="B44355" s="16">
        <v>8972739.0</v>
      </c>
    </row>
    <row r="44356">
      <c r="A44356" s="12" t="s">
        <v>37310</v>
      </c>
      <c r="B44356" s="16">
        <v>8972740.0</v>
      </c>
    </row>
    <row r="44357">
      <c r="A44357" s="12" t="s">
        <v>37311</v>
      </c>
      <c r="B44357" s="16">
        <v>8972741.0</v>
      </c>
    </row>
    <row r="44358">
      <c r="A44358" s="12" t="s">
        <v>6733</v>
      </c>
      <c r="B44358" s="16">
        <v>8972742.0</v>
      </c>
    </row>
    <row r="44359">
      <c r="A44359" s="12" t="s">
        <v>37312</v>
      </c>
      <c r="B44359" s="16">
        <v>8972743.0</v>
      </c>
    </row>
    <row r="44360">
      <c r="A44360" s="12" t="s">
        <v>37313</v>
      </c>
      <c r="B44360" s="16">
        <v>8972744.0</v>
      </c>
    </row>
    <row r="44361">
      <c r="A44361" s="12" t="s">
        <v>8826</v>
      </c>
      <c r="B44361" s="16">
        <v>8972745.0</v>
      </c>
    </row>
    <row r="44362">
      <c r="A44362" s="12" t="s">
        <v>37314</v>
      </c>
      <c r="B44362" s="16">
        <v>8972746.0</v>
      </c>
    </row>
    <row r="44363">
      <c r="A44363" s="12" t="s">
        <v>37315</v>
      </c>
      <c r="B44363" s="16">
        <v>8972747.0</v>
      </c>
    </row>
    <row r="44364">
      <c r="A44364" s="12" t="s">
        <v>37316</v>
      </c>
      <c r="B44364" s="16">
        <v>8972748.0</v>
      </c>
    </row>
    <row r="44365">
      <c r="A44365" s="12" t="s">
        <v>37317</v>
      </c>
      <c r="B44365" s="16">
        <v>8972749.0</v>
      </c>
    </row>
    <row r="44366">
      <c r="A44366" s="12" t="s">
        <v>37318</v>
      </c>
      <c r="B44366" s="16">
        <v>8972750.0</v>
      </c>
    </row>
    <row r="44367">
      <c r="A44367" s="12" t="s">
        <v>37319</v>
      </c>
      <c r="B44367" s="16">
        <v>8972751.0</v>
      </c>
    </row>
    <row r="44368">
      <c r="A44368" s="12" t="s">
        <v>23141</v>
      </c>
      <c r="B44368" s="16">
        <v>8972752.0</v>
      </c>
    </row>
    <row r="44369">
      <c r="A44369" s="12" t="s">
        <v>37320</v>
      </c>
      <c r="B44369" s="16">
        <v>8972753.0</v>
      </c>
    </row>
    <row r="44370">
      <c r="A44370" s="12" t="s">
        <v>15932</v>
      </c>
      <c r="B44370" s="16">
        <v>8972754.0</v>
      </c>
    </row>
    <row r="44371">
      <c r="A44371" s="12" t="s">
        <v>19197</v>
      </c>
      <c r="B44371" s="16">
        <v>8972755.0</v>
      </c>
    </row>
    <row r="44372">
      <c r="A44372" s="12" t="s">
        <v>6465</v>
      </c>
      <c r="B44372" s="16">
        <v>8972756.0</v>
      </c>
    </row>
    <row r="44373">
      <c r="A44373" s="12" t="s">
        <v>37321</v>
      </c>
      <c r="B44373" s="16">
        <v>8972757.0</v>
      </c>
    </row>
    <row r="44374">
      <c r="A44374" s="12" t="s">
        <v>8095</v>
      </c>
      <c r="B44374" s="16">
        <v>8972758.0</v>
      </c>
    </row>
    <row r="44375">
      <c r="A44375" s="12" t="s">
        <v>37322</v>
      </c>
      <c r="B44375" s="16">
        <v>8972759.0</v>
      </c>
    </row>
    <row r="44376">
      <c r="A44376" s="12" t="s">
        <v>37323</v>
      </c>
      <c r="B44376" s="16">
        <v>8972760.0</v>
      </c>
    </row>
    <row r="44377">
      <c r="A44377" s="12" t="s">
        <v>37324</v>
      </c>
      <c r="B44377" s="16">
        <v>8972761.0</v>
      </c>
    </row>
    <row r="44378">
      <c r="A44378" s="12" t="s">
        <v>37325</v>
      </c>
      <c r="B44378" s="16">
        <v>8972762.0</v>
      </c>
    </row>
    <row r="44379">
      <c r="A44379" s="12" t="s">
        <v>37326</v>
      </c>
      <c r="B44379" s="16">
        <v>8972763.0</v>
      </c>
    </row>
    <row r="44380">
      <c r="A44380" s="12" t="s">
        <v>37327</v>
      </c>
      <c r="B44380" s="16">
        <v>8972764.0</v>
      </c>
    </row>
    <row r="44381">
      <c r="A44381" s="12" t="s">
        <v>37328</v>
      </c>
      <c r="B44381" s="16">
        <v>8972765.0</v>
      </c>
    </row>
    <row r="44382">
      <c r="A44382" s="12" t="s">
        <v>37329</v>
      </c>
      <c r="B44382" s="16">
        <v>8972766.0</v>
      </c>
    </row>
    <row r="44383">
      <c r="A44383" s="12" t="s">
        <v>37330</v>
      </c>
      <c r="B44383" s="16">
        <v>8972767.0</v>
      </c>
    </row>
    <row r="44384">
      <c r="A44384" s="12" t="s">
        <v>22000</v>
      </c>
      <c r="B44384" s="16">
        <v>8972768.0</v>
      </c>
    </row>
    <row r="44385">
      <c r="A44385" s="12" t="s">
        <v>37331</v>
      </c>
      <c r="B44385" s="16">
        <v>8972769.0</v>
      </c>
    </row>
    <row r="44386">
      <c r="A44386" s="12" t="s">
        <v>37332</v>
      </c>
      <c r="B44386" s="16">
        <v>8972770.0</v>
      </c>
    </row>
    <row r="44387">
      <c r="A44387" s="12" t="s">
        <v>37333</v>
      </c>
      <c r="B44387" s="16">
        <v>8972771.0</v>
      </c>
    </row>
    <row r="44388">
      <c r="A44388" s="12" t="s">
        <v>37334</v>
      </c>
      <c r="B44388" s="16">
        <v>8972772.0</v>
      </c>
    </row>
    <row r="44389">
      <c r="A44389" s="12" t="s">
        <v>37335</v>
      </c>
      <c r="B44389" s="16">
        <v>8972773.0</v>
      </c>
    </row>
    <row r="44390">
      <c r="A44390" s="12" t="s">
        <v>37336</v>
      </c>
      <c r="B44390" s="16">
        <v>8972774.0</v>
      </c>
    </row>
    <row r="44391">
      <c r="A44391" s="12" t="s">
        <v>37337</v>
      </c>
      <c r="B44391" s="16">
        <v>8972775.0</v>
      </c>
    </row>
    <row r="44392">
      <c r="A44392" s="12" t="s">
        <v>37338</v>
      </c>
      <c r="B44392" s="16">
        <v>8972776.0</v>
      </c>
    </row>
    <row r="44393">
      <c r="A44393" s="12" t="s">
        <v>37339</v>
      </c>
      <c r="B44393" s="16">
        <v>8972777.0</v>
      </c>
    </row>
    <row r="44394">
      <c r="A44394" s="12" t="s">
        <v>37340</v>
      </c>
      <c r="B44394" s="16">
        <v>8972778.0</v>
      </c>
    </row>
    <row r="44395">
      <c r="A44395" s="12" t="s">
        <v>37341</v>
      </c>
      <c r="B44395" s="16">
        <v>8972779.0</v>
      </c>
    </row>
    <row r="44396">
      <c r="A44396" s="12" t="s">
        <v>37342</v>
      </c>
      <c r="B44396" s="16">
        <v>8972780.0</v>
      </c>
    </row>
    <row r="44397">
      <c r="A44397" s="12" t="s">
        <v>1317</v>
      </c>
      <c r="B44397" s="16">
        <v>8972781.0</v>
      </c>
    </row>
    <row r="44398">
      <c r="A44398" s="12" t="s">
        <v>11446</v>
      </c>
      <c r="B44398" s="16">
        <v>8972782.0</v>
      </c>
    </row>
    <row r="44399">
      <c r="A44399" s="12" t="s">
        <v>37343</v>
      </c>
      <c r="B44399" s="16">
        <v>8972783.0</v>
      </c>
    </row>
    <row r="44400">
      <c r="A44400" s="12" t="s">
        <v>3455</v>
      </c>
      <c r="B44400" s="16">
        <v>8972784.0</v>
      </c>
    </row>
    <row r="44401">
      <c r="A44401" s="12" t="s">
        <v>9029</v>
      </c>
      <c r="B44401" s="16">
        <v>8972785.0</v>
      </c>
    </row>
    <row r="44402">
      <c r="A44402" s="12" t="s">
        <v>37344</v>
      </c>
      <c r="B44402" s="16">
        <v>8972786.0</v>
      </c>
    </row>
    <row r="44403">
      <c r="A44403" s="12" t="s">
        <v>7126</v>
      </c>
      <c r="B44403" s="16">
        <v>8972787.0</v>
      </c>
    </row>
    <row r="44404">
      <c r="A44404" s="12" t="s">
        <v>5043</v>
      </c>
      <c r="B44404" s="16">
        <v>8972788.0</v>
      </c>
    </row>
    <row r="44405">
      <c r="A44405" s="12" t="s">
        <v>37345</v>
      </c>
      <c r="B44405" s="16">
        <v>8972789.0</v>
      </c>
    </row>
    <row r="44406">
      <c r="A44406" s="12" t="s">
        <v>37346</v>
      </c>
      <c r="B44406" s="16">
        <v>8972790.0</v>
      </c>
    </row>
    <row r="44407">
      <c r="A44407" s="12" t="s">
        <v>37347</v>
      </c>
      <c r="B44407" s="16">
        <v>8972791.0</v>
      </c>
    </row>
    <row r="44408">
      <c r="A44408" s="12" t="s">
        <v>1037</v>
      </c>
      <c r="B44408" s="16">
        <v>8972792.0</v>
      </c>
    </row>
    <row r="44409">
      <c r="A44409" s="12" t="s">
        <v>20400</v>
      </c>
      <c r="B44409" s="16">
        <v>8972793.0</v>
      </c>
    </row>
    <row r="44410">
      <c r="A44410" s="12" t="s">
        <v>37348</v>
      </c>
      <c r="B44410" s="16">
        <v>8972794.0</v>
      </c>
    </row>
    <row r="44411">
      <c r="A44411" s="12" t="s">
        <v>19511</v>
      </c>
      <c r="B44411" s="16">
        <v>8972795.0</v>
      </c>
    </row>
    <row r="44412">
      <c r="A44412" s="12" t="s">
        <v>37349</v>
      </c>
      <c r="B44412" s="16">
        <v>8972796.0</v>
      </c>
    </row>
    <row r="44413">
      <c r="A44413" s="12" t="s">
        <v>37350</v>
      </c>
      <c r="B44413" s="16">
        <v>8972797.0</v>
      </c>
    </row>
    <row r="44414">
      <c r="A44414" s="12" t="s">
        <v>37351</v>
      </c>
      <c r="B44414" s="16">
        <v>8972798.0</v>
      </c>
    </row>
    <row r="44415">
      <c r="A44415" s="12" t="s">
        <v>7994</v>
      </c>
      <c r="B44415" s="16">
        <v>8972799.0</v>
      </c>
    </row>
    <row r="44416">
      <c r="A44416" s="12" t="s">
        <v>37352</v>
      </c>
      <c r="B44416" s="16">
        <v>8972800.0</v>
      </c>
    </row>
    <row r="44417">
      <c r="A44417" s="12" t="s">
        <v>37353</v>
      </c>
      <c r="B44417" s="16">
        <v>8972801.0</v>
      </c>
    </row>
    <row r="44418">
      <c r="A44418" s="12" t="s">
        <v>37354</v>
      </c>
      <c r="B44418" s="16">
        <v>8972802.0</v>
      </c>
    </row>
    <row r="44419">
      <c r="A44419" s="12" t="s">
        <v>37355</v>
      </c>
      <c r="B44419" s="16">
        <v>8972803.0</v>
      </c>
    </row>
    <row r="44420">
      <c r="A44420" s="12" t="s">
        <v>37356</v>
      </c>
      <c r="B44420" s="16">
        <v>8972804.0</v>
      </c>
    </row>
    <row r="44421">
      <c r="A44421" s="12" t="s">
        <v>37357</v>
      </c>
      <c r="B44421" s="16">
        <v>8972805.0</v>
      </c>
    </row>
    <row r="44422">
      <c r="A44422" s="12" t="s">
        <v>37358</v>
      </c>
      <c r="B44422" s="16">
        <v>8972806.0</v>
      </c>
    </row>
    <row r="44423">
      <c r="A44423" s="12" t="s">
        <v>4389</v>
      </c>
      <c r="B44423" s="16">
        <v>8972807.0</v>
      </c>
    </row>
    <row r="44424">
      <c r="A44424" s="12" t="s">
        <v>14664</v>
      </c>
      <c r="B44424" s="16">
        <v>8972808.0</v>
      </c>
    </row>
    <row r="44425">
      <c r="A44425" s="12" t="s">
        <v>3306</v>
      </c>
      <c r="B44425" s="16">
        <v>8972809.0</v>
      </c>
    </row>
    <row r="44426">
      <c r="A44426" s="12" t="s">
        <v>37359</v>
      </c>
      <c r="B44426" s="16">
        <v>8972810.0</v>
      </c>
    </row>
    <row r="44427">
      <c r="A44427" s="12" t="s">
        <v>37360</v>
      </c>
      <c r="B44427" s="16">
        <v>8972811.0</v>
      </c>
    </row>
    <row r="44428">
      <c r="A44428" s="12" t="s">
        <v>37361</v>
      </c>
      <c r="B44428" s="16">
        <v>8972812.0</v>
      </c>
    </row>
    <row r="44429">
      <c r="A44429" s="12" t="s">
        <v>37362</v>
      </c>
      <c r="B44429" s="16">
        <v>8972813.0</v>
      </c>
    </row>
    <row r="44430">
      <c r="A44430" s="12" t="s">
        <v>37363</v>
      </c>
      <c r="B44430" s="16">
        <v>8972814.0</v>
      </c>
    </row>
    <row r="44431">
      <c r="A44431" s="12" t="s">
        <v>37364</v>
      </c>
      <c r="B44431" s="16">
        <v>8972815.0</v>
      </c>
    </row>
    <row r="44432">
      <c r="A44432" s="12" t="s">
        <v>37365</v>
      </c>
      <c r="B44432" s="16">
        <v>8972816.0</v>
      </c>
    </row>
    <row r="44433">
      <c r="A44433" s="12" t="s">
        <v>37366</v>
      </c>
      <c r="B44433" s="16">
        <v>8972817.0</v>
      </c>
    </row>
    <row r="44434">
      <c r="A44434" s="12" t="s">
        <v>37367</v>
      </c>
      <c r="B44434" s="16">
        <v>8972818.0</v>
      </c>
    </row>
    <row r="44435">
      <c r="A44435" s="12" t="s">
        <v>37368</v>
      </c>
      <c r="B44435" s="16">
        <v>8972819.0</v>
      </c>
    </row>
    <row r="44436">
      <c r="A44436" s="12" t="s">
        <v>3517</v>
      </c>
      <c r="B44436" s="16">
        <v>8972820.0</v>
      </c>
    </row>
    <row r="44437">
      <c r="A44437" s="12" t="s">
        <v>37369</v>
      </c>
      <c r="B44437" s="16">
        <v>8972821.0</v>
      </c>
    </row>
    <row r="44438">
      <c r="A44438" s="12" t="s">
        <v>37370</v>
      </c>
      <c r="B44438" s="16">
        <v>8972822.0</v>
      </c>
    </row>
    <row r="44439">
      <c r="A44439" s="12" t="s">
        <v>37371</v>
      </c>
      <c r="B44439" s="16">
        <v>8972823.0</v>
      </c>
    </row>
    <row r="44440">
      <c r="A44440" s="12" t="s">
        <v>37372</v>
      </c>
      <c r="B44440" s="16">
        <v>8972824.0</v>
      </c>
    </row>
    <row r="44441">
      <c r="A44441" s="12" t="s">
        <v>37373</v>
      </c>
      <c r="B44441" s="16">
        <v>8972825.0</v>
      </c>
    </row>
    <row r="44442">
      <c r="A44442" s="12" t="s">
        <v>21796</v>
      </c>
      <c r="B44442" s="16">
        <v>8972826.0</v>
      </c>
    </row>
    <row r="44443">
      <c r="A44443" s="12" t="s">
        <v>37374</v>
      </c>
      <c r="B44443" s="16">
        <v>8972827.0</v>
      </c>
    </row>
    <row r="44444">
      <c r="A44444" s="12" t="s">
        <v>23418</v>
      </c>
      <c r="B44444" s="16">
        <v>8972828.0</v>
      </c>
    </row>
    <row r="44445">
      <c r="A44445" s="12" t="s">
        <v>37375</v>
      </c>
      <c r="B44445" s="16">
        <v>8972829.0</v>
      </c>
    </row>
    <row r="44446">
      <c r="A44446" s="12" t="s">
        <v>37376</v>
      </c>
      <c r="B44446" s="16">
        <v>8972830.0</v>
      </c>
    </row>
    <row r="44447">
      <c r="A44447" s="12" t="s">
        <v>37377</v>
      </c>
      <c r="B44447" s="16">
        <v>8972831.0</v>
      </c>
    </row>
    <row r="44448">
      <c r="A44448" s="12" t="s">
        <v>6243</v>
      </c>
      <c r="B44448" s="16">
        <v>8972832.0</v>
      </c>
    </row>
    <row r="44449">
      <c r="A44449" s="12" t="s">
        <v>11217</v>
      </c>
      <c r="B44449" s="16">
        <v>8972833.0</v>
      </c>
    </row>
    <row r="44450">
      <c r="A44450" s="12" t="s">
        <v>19714</v>
      </c>
      <c r="B44450" s="16">
        <v>8972834.0</v>
      </c>
    </row>
    <row r="44451">
      <c r="A44451" s="12" t="s">
        <v>13570</v>
      </c>
      <c r="B44451" s="16">
        <v>8972835.0</v>
      </c>
    </row>
    <row r="44452">
      <c r="A44452" s="12" t="s">
        <v>37378</v>
      </c>
      <c r="B44452" s="16">
        <v>8972836.0</v>
      </c>
    </row>
    <row r="44453">
      <c r="A44453" s="12" t="s">
        <v>37379</v>
      </c>
      <c r="B44453" s="16">
        <v>8972837.0</v>
      </c>
    </row>
    <row r="44454">
      <c r="A44454" s="12" t="s">
        <v>16592</v>
      </c>
      <c r="B44454" s="16">
        <v>8972838.0</v>
      </c>
    </row>
    <row r="44455">
      <c r="A44455" s="12" t="s">
        <v>37380</v>
      </c>
      <c r="B44455" s="16">
        <v>8972839.0</v>
      </c>
    </row>
    <row r="44456">
      <c r="A44456" s="12" t="s">
        <v>37381</v>
      </c>
      <c r="B44456" s="16">
        <v>8972840.0</v>
      </c>
    </row>
    <row r="44457">
      <c r="A44457" s="12" t="s">
        <v>37382</v>
      </c>
      <c r="B44457" s="16">
        <v>8972841.0</v>
      </c>
    </row>
    <row r="44458">
      <c r="A44458" s="12" t="s">
        <v>37383</v>
      </c>
      <c r="B44458" s="16">
        <v>8972842.0</v>
      </c>
    </row>
    <row r="44459">
      <c r="A44459" s="12" t="s">
        <v>37384</v>
      </c>
      <c r="B44459" s="16">
        <v>8972843.0</v>
      </c>
    </row>
    <row r="44460">
      <c r="A44460" s="12" t="s">
        <v>15162</v>
      </c>
      <c r="B44460" s="16">
        <v>8972844.0</v>
      </c>
    </row>
    <row r="44461">
      <c r="A44461" s="12" t="s">
        <v>6502</v>
      </c>
      <c r="B44461" s="16">
        <v>8972845.0</v>
      </c>
    </row>
    <row r="44462">
      <c r="A44462" s="12" t="s">
        <v>37385</v>
      </c>
      <c r="B44462" s="16">
        <v>8972846.0</v>
      </c>
    </row>
    <row r="44463">
      <c r="A44463" s="12" t="s">
        <v>37386</v>
      </c>
      <c r="B44463" s="16">
        <v>8972847.0</v>
      </c>
    </row>
    <row r="44464">
      <c r="A44464" s="12" t="s">
        <v>37387</v>
      </c>
      <c r="B44464" s="16">
        <v>8972848.0</v>
      </c>
    </row>
    <row r="44465">
      <c r="A44465" s="12" t="s">
        <v>37388</v>
      </c>
      <c r="B44465" s="16">
        <v>8972849.0</v>
      </c>
    </row>
    <row r="44466">
      <c r="A44466" s="12" t="s">
        <v>2263</v>
      </c>
      <c r="B44466" s="16">
        <v>8972850.0</v>
      </c>
    </row>
    <row r="44467">
      <c r="A44467" s="12" t="s">
        <v>37389</v>
      </c>
      <c r="B44467" s="16">
        <v>8972851.0</v>
      </c>
    </row>
    <row r="44468">
      <c r="A44468" s="12" t="s">
        <v>37390</v>
      </c>
      <c r="B44468" s="16">
        <v>8972852.0</v>
      </c>
    </row>
    <row r="44469">
      <c r="A44469" s="12" t="s">
        <v>37391</v>
      </c>
      <c r="B44469" s="16">
        <v>8972853.0</v>
      </c>
    </row>
    <row r="44470">
      <c r="A44470" s="12" t="s">
        <v>37392</v>
      </c>
      <c r="B44470" s="16">
        <v>8972854.0</v>
      </c>
    </row>
    <row r="44471">
      <c r="A44471" s="12" t="s">
        <v>37393</v>
      </c>
      <c r="B44471" s="16">
        <v>8972855.0</v>
      </c>
    </row>
    <row r="44472">
      <c r="A44472" s="12" t="s">
        <v>1317</v>
      </c>
      <c r="B44472" s="16">
        <v>8972856.0</v>
      </c>
    </row>
    <row r="44473">
      <c r="A44473" s="12" t="s">
        <v>37394</v>
      </c>
      <c r="B44473" s="16">
        <v>8972857.0</v>
      </c>
    </row>
    <row r="44474">
      <c r="A44474" s="12" t="s">
        <v>37395</v>
      </c>
      <c r="B44474" s="16">
        <v>8972858.0</v>
      </c>
    </row>
    <row r="44475">
      <c r="A44475" s="12" t="s">
        <v>37396</v>
      </c>
      <c r="B44475" s="16">
        <v>8972859.0</v>
      </c>
    </row>
    <row r="44476">
      <c r="A44476" s="12" t="s">
        <v>6914</v>
      </c>
      <c r="B44476" s="16">
        <v>8972860.0</v>
      </c>
    </row>
    <row r="44477">
      <c r="A44477" s="12" t="s">
        <v>6537</v>
      </c>
      <c r="B44477" s="16">
        <v>8972861.0</v>
      </c>
    </row>
    <row r="44478">
      <c r="A44478" s="12" t="s">
        <v>13852</v>
      </c>
      <c r="B44478" s="16">
        <v>8972862.0</v>
      </c>
    </row>
    <row r="44479">
      <c r="A44479" s="12" t="s">
        <v>797</v>
      </c>
      <c r="B44479" s="16">
        <v>8972863.0</v>
      </c>
    </row>
    <row r="44480">
      <c r="A44480" s="12" t="s">
        <v>37397</v>
      </c>
      <c r="B44480" s="16">
        <v>8972864.0</v>
      </c>
    </row>
    <row r="44481">
      <c r="A44481" s="12" t="s">
        <v>21357</v>
      </c>
      <c r="B44481" s="16">
        <v>8972865.0</v>
      </c>
    </row>
    <row r="44482">
      <c r="A44482" s="12" t="s">
        <v>37398</v>
      </c>
      <c r="B44482" s="16">
        <v>8972866.0</v>
      </c>
    </row>
    <row r="44483">
      <c r="A44483" s="12" t="s">
        <v>37399</v>
      </c>
      <c r="B44483" s="16">
        <v>8972867.0</v>
      </c>
    </row>
    <row r="44484">
      <c r="A44484" s="12" t="s">
        <v>37400</v>
      </c>
      <c r="B44484" s="16">
        <v>8972868.0</v>
      </c>
    </row>
    <row r="44485">
      <c r="A44485" s="12" t="s">
        <v>37401</v>
      </c>
      <c r="B44485" s="16">
        <v>8972869.0</v>
      </c>
    </row>
    <row r="44486">
      <c r="A44486" s="12" t="s">
        <v>37402</v>
      </c>
      <c r="B44486" s="16">
        <v>8972870.0</v>
      </c>
    </row>
    <row r="44487">
      <c r="A44487" s="12" t="s">
        <v>37403</v>
      </c>
      <c r="B44487" s="16">
        <v>8972871.0</v>
      </c>
    </row>
    <row r="44488">
      <c r="A44488" s="12" t="s">
        <v>37404</v>
      </c>
      <c r="B44488" s="16">
        <v>8972872.0</v>
      </c>
    </row>
    <row r="44489">
      <c r="A44489" s="12" t="s">
        <v>37405</v>
      </c>
      <c r="B44489" s="16">
        <v>8972873.0</v>
      </c>
    </row>
    <row r="44490">
      <c r="A44490" s="12" t="s">
        <v>37406</v>
      </c>
      <c r="B44490" s="16">
        <v>8972874.0</v>
      </c>
    </row>
    <row r="44491">
      <c r="A44491" s="12" t="s">
        <v>37407</v>
      </c>
      <c r="B44491" s="16">
        <v>8972875.0</v>
      </c>
    </row>
    <row r="44492">
      <c r="A44492" s="12" t="s">
        <v>37408</v>
      </c>
      <c r="B44492" s="16">
        <v>8972876.0</v>
      </c>
    </row>
    <row r="44493">
      <c r="A44493" s="12" t="s">
        <v>37409</v>
      </c>
      <c r="B44493" s="16">
        <v>8972877.0</v>
      </c>
    </row>
    <row r="44494">
      <c r="A44494" s="12" t="s">
        <v>27925</v>
      </c>
      <c r="B44494" s="16">
        <v>8972878.0</v>
      </c>
    </row>
    <row r="44495">
      <c r="A44495" s="12" t="s">
        <v>37410</v>
      </c>
      <c r="B44495" s="16">
        <v>8972879.0</v>
      </c>
    </row>
    <row r="44496">
      <c r="A44496" s="12" t="s">
        <v>37411</v>
      </c>
      <c r="B44496" s="16">
        <v>8972880.0</v>
      </c>
    </row>
    <row r="44497">
      <c r="A44497" s="12" t="s">
        <v>872</v>
      </c>
      <c r="B44497" s="16">
        <v>8972881.0</v>
      </c>
    </row>
    <row r="44498">
      <c r="A44498" s="12" t="s">
        <v>37412</v>
      </c>
      <c r="B44498" s="16">
        <v>8972882.0</v>
      </c>
    </row>
    <row r="44499">
      <c r="A44499" s="12" t="s">
        <v>811</v>
      </c>
      <c r="B44499" s="16">
        <v>8972883.0</v>
      </c>
    </row>
    <row r="44500">
      <c r="A44500" s="12" t="s">
        <v>37413</v>
      </c>
      <c r="B44500" s="16">
        <v>8972884.0</v>
      </c>
    </row>
    <row r="44501">
      <c r="A44501" s="12" t="s">
        <v>37414</v>
      </c>
      <c r="B44501" s="16">
        <v>8972885.0</v>
      </c>
    </row>
    <row r="44502">
      <c r="A44502" s="12" t="s">
        <v>37415</v>
      </c>
      <c r="B44502" s="16">
        <v>8972886.0</v>
      </c>
    </row>
    <row r="44503">
      <c r="A44503" s="12" t="s">
        <v>22933</v>
      </c>
      <c r="B44503" s="16">
        <v>8972887.0</v>
      </c>
    </row>
    <row r="44504">
      <c r="A44504" s="12" t="s">
        <v>37416</v>
      </c>
      <c r="B44504" s="16">
        <v>8972888.0</v>
      </c>
    </row>
    <row r="44505">
      <c r="A44505" s="12" t="s">
        <v>37417</v>
      </c>
      <c r="B44505" s="16">
        <v>8972889.0</v>
      </c>
    </row>
    <row r="44506">
      <c r="A44506" s="12" t="s">
        <v>37418</v>
      </c>
      <c r="B44506" s="16">
        <v>8972890.0</v>
      </c>
    </row>
    <row r="44507">
      <c r="A44507" s="12" t="s">
        <v>37419</v>
      </c>
      <c r="B44507" s="16">
        <v>8972891.0</v>
      </c>
    </row>
    <row r="44508">
      <c r="A44508" s="12" t="s">
        <v>37420</v>
      </c>
      <c r="B44508" s="16">
        <v>8972892.0</v>
      </c>
    </row>
    <row r="44509">
      <c r="A44509" s="12" t="s">
        <v>37421</v>
      </c>
      <c r="B44509" s="16">
        <v>8972893.0</v>
      </c>
    </row>
    <row r="44510">
      <c r="A44510" s="12" t="s">
        <v>37422</v>
      </c>
      <c r="B44510" s="16">
        <v>8972894.0</v>
      </c>
    </row>
    <row r="44511">
      <c r="A44511" s="12" t="s">
        <v>37423</v>
      </c>
      <c r="B44511" s="16">
        <v>8972895.0</v>
      </c>
    </row>
    <row r="44512">
      <c r="A44512" s="12" t="s">
        <v>37424</v>
      </c>
      <c r="B44512" s="16">
        <v>8972896.0</v>
      </c>
    </row>
    <row r="44513">
      <c r="A44513" s="12" t="s">
        <v>37425</v>
      </c>
      <c r="B44513" s="16">
        <v>8972897.0</v>
      </c>
    </row>
    <row r="44514">
      <c r="A44514" s="12" t="s">
        <v>21746</v>
      </c>
      <c r="B44514" s="16">
        <v>8972898.0</v>
      </c>
    </row>
    <row r="44515">
      <c r="A44515" s="12" t="s">
        <v>37426</v>
      </c>
      <c r="B44515" s="16">
        <v>8972899.0</v>
      </c>
    </row>
    <row r="44516">
      <c r="A44516" s="12" t="s">
        <v>37427</v>
      </c>
      <c r="B44516" s="16">
        <v>8972900.0</v>
      </c>
    </row>
    <row r="44517">
      <c r="A44517" s="12" t="s">
        <v>37428</v>
      </c>
      <c r="B44517" s="16">
        <v>8972901.0</v>
      </c>
    </row>
    <row r="44518">
      <c r="A44518" s="12" t="s">
        <v>2003</v>
      </c>
      <c r="B44518" s="16">
        <v>8972902.0</v>
      </c>
    </row>
    <row r="44519">
      <c r="A44519" s="12" t="s">
        <v>37429</v>
      </c>
      <c r="B44519" s="16">
        <v>8972903.0</v>
      </c>
    </row>
    <row r="44520">
      <c r="A44520" s="12" t="s">
        <v>37430</v>
      </c>
      <c r="B44520" s="16">
        <v>8972904.0</v>
      </c>
    </row>
    <row r="44521">
      <c r="A44521" s="12" t="s">
        <v>37431</v>
      </c>
      <c r="B44521" s="16">
        <v>8972905.0</v>
      </c>
    </row>
    <row r="44522">
      <c r="A44522" s="12" t="s">
        <v>37432</v>
      </c>
      <c r="B44522" s="16">
        <v>8972906.0</v>
      </c>
    </row>
    <row r="44523">
      <c r="A44523" s="12" t="s">
        <v>37433</v>
      </c>
      <c r="B44523" s="16">
        <v>8972907.0</v>
      </c>
    </row>
    <row r="44524">
      <c r="A44524" s="12" t="s">
        <v>37434</v>
      </c>
      <c r="B44524" s="16">
        <v>8972908.0</v>
      </c>
    </row>
    <row r="44525">
      <c r="A44525" s="12" t="s">
        <v>37435</v>
      </c>
      <c r="B44525" s="16">
        <v>8972909.0</v>
      </c>
    </row>
    <row r="44526">
      <c r="A44526" s="12" t="s">
        <v>37436</v>
      </c>
      <c r="B44526" s="16">
        <v>8972910.0</v>
      </c>
    </row>
    <row r="44527">
      <c r="A44527" s="12" t="s">
        <v>20665</v>
      </c>
      <c r="B44527" s="16">
        <v>8972911.0</v>
      </c>
    </row>
    <row r="44528">
      <c r="A44528" s="12" t="s">
        <v>35322</v>
      </c>
      <c r="B44528" s="16">
        <v>8972912.0</v>
      </c>
    </row>
    <row r="44529">
      <c r="A44529" s="12" t="s">
        <v>37437</v>
      </c>
      <c r="B44529" s="16">
        <v>8972913.0</v>
      </c>
    </row>
    <row r="44530">
      <c r="A44530" s="12" t="s">
        <v>37438</v>
      </c>
      <c r="B44530" s="16">
        <v>8972914.0</v>
      </c>
    </row>
    <row r="44531">
      <c r="A44531" s="12" t="s">
        <v>37439</v>
      </c>
      <c r="B44531" s="16">
        <v>8972915.0</v>
      </c>
    </row>
    <row r="44532">
      <c r="A44532" s="12" t="s">
        <v>37440</v>
      </c>
      <c r="B44532" s="16">
        <v>8972916.0</v>
      </c>
    </row>
    <row r="44533">
      <c r="A44533" s="12" t="s">
        <v>37441</v>
      </c>
      <c r="B44533" s="16">
        <v>8972917.0</v>
      </c>
    </row>
    <row r="44534">
      <c r="A44534" s="12" t="s">
        <v>37442</v>
      </c>
      <c r="B44534" s="16">
        <v>8972918.0</v>
      </c>
    </row>
    <row r="44535">
      <c r="A44535" s="12" t="s">
        <v>18998</v>
      </c>
      <c r="B44535" s="16">
        <v>8972919.0</v>
      </c>
    </row>
    <row r="44536">
      <c r="A44536" s="12" t="s">
        <v>26123</v>
      </c>
      <c r="B44536" s="16">
        <v>8972920.0</v>
      </c>
    </row>
    <row r="44537">
      <c r="A44537" s="12" t="s">
        <v>37443</v>
      </c>
      <c r="B44537" s="16">
        <v>8972921.0</v>
      </c>
    </row>
    <row r="44538">
      <c r="A44538" s="12" t="s">
        <v>37444</v>
      </c>
      <c r="B44538" s="16">
        <v>8972922.0</v>
      </c>
    </row>
    <row r="44539">
      <c r="A44539" s="12" t="s">
        <v>37445</v>
      </c>
      <c r="B44539" s="16">
        <v>8972923.0</v>
      </c>
    </row>
    <row r="44540">
      <c r="A44540" s="12" t="s">
        <v>35943</v>
      </c>
      <c r="B44540" s="16">
        <v>8972924.0</v>
      </c>
    </row>
    <row r="44541">
      <c r="A44541" s="12" t="s">
        <v>37446</v>
      </c>
      <c r="B44541" s="16">
        <v>8972925.0</v>
      </c>
    </row>
    <row r="44542">
      <c r="A44542" s="12" t="s">
        <v>37447</v>
      </c>
      <c r="B44542" s="16">
        <v>8972926.0</v>
      </c>
    </row>
    <row r="44543">
      <c r="A44543" s="12" t="s">
        <v>37448</v>
      </c>
      <c r="B44543" s="16">
        <v>8972927.0</v>
      </c>
    </row>
    <row r="44544">
      <c r="A44544" s="12" t="s">
        <v>37449</v>
      </c>
      <c r="B44544" s="16">
        <v>8972928.0</v>
      </c>
    </row>
    <row r="44545">
      <c r="A44545" s="12" t="s">
        <v>37450</v>
      </c>
      <c r="B44545" s="16">
        <v>8972929.0</v>
      </c>
    </row>
    <row r="44546">
      <c r="A44546" s="12" t="s">
        <v>37451</v>
      </c>
      <c r="B44546" s="16">
        <v>8972930.0</v>
      </c>
    </row>
    <row r="44547">
      <c r="A44547" s="12" t="s">
        <v>37452</v>
      </c>
      <c r="B44547" s="16">
        <v>8972931.0</v>
      </c>
    </row>
    <row r="44548">
      <c r="A44548" s="12" t="s">
        <v>12827</v>
      </c>
      <c r="B44548" s="16">
        <v>8972932.0</v>
      </c>
    </row>
    <row r="44549">
      <c r="A44549" s="12" t="s">
        <v>37453</v>
      </c>
      <c r="B44549" s="16">
        <v>8972933.0</v>
      </c>
    </row>
    <row r="44550">
      <c r="A44550" s="12" t="s">
        <v>37454</v>
      </c>
      <c r="B44550" s="16">
        <v>8972934.0</v>
      </c>
    </row>
    <row r="44551">
      <c r="A44551" s="12" t="s">
        <v>37455</v>
      </c>
      <c r="B44551" s="16">
        <v>8972935.0</v>
      </c>
    </row>
    <row r="44552">
      <c r="A44552" s="12" t="s">
        <v>37456</v>
      </c>
      <c r="B44552" s="16">
        <v>8972936.0</v>
      </c>
    </row>
    <row r="44553">
      <c r="A44553" s="12" t="s">
        <v>3117</v>
      </c>
      <c r="B44553" s="16">
        <v>8972937.0</v>
      </c>
    </row>
    <row r="44554">
      <c r="A44554" s="12" t="s">
        <v>37457</v>
      </c>
      <c r="B44554" s="16">
        <v>8972938.0</v>
      </c>
    </row>
    <row r="44555">
      <c r="A44555" s="12" t="s">
        <v>747</v>
      </c>
      <c r="B44555" s="16">
        <v>8972939.0</v>
      </c>
    </row>
    <row r="44556">
      <c r="A44556" s="12" t="s">
        <v>23632</v>
      </c>
      <c r="B44556" s="16">
        <v>8972940.0</v>
      </c>
    </row>
    <row r="44557">
      <c r="A44557" s="12" t="s">
        <v>37458</v>
      </c>
      <c r="B44557" s="16">
        <v>8972941.0</v>
      </c>
    </row>
    <row r="44558">
      <c r="A44558" s="12" t="s">
        <v>37459</v>
      </c>
      <c r="B44558" s="16">
        <v>8972942.0</v>
      </c>
    </row>
    <row r="44559">
      <c r="A44559" s="12" t="s">
        <v>37460</v>
      </c>
      <c r="B44559" s="16">
        <v>8972943.0</v>
      </c>
    </row>
    <row r="44560">
      <c r="A44560" s="12" t="s">
        <v>37461</v>
      </c>
      <c r="B44560" s="16">
        <v>8972944.0</v>
      </c>
    </row>
    <row r="44561">
      <c r="A44561" s="12" t="s">
        <v>1079</v>
      </c>
      <c r="B44561" s="16">
        <v>8972945.0</v>
      </c>
    </row>
    <row r="44562">
      <c r="A44562" s="12" t="s">
        <v>37462</v>
      </c>
      <c r="B44562" s="16">
        <v>8972946.0</v>
      </c>
    </row>
    <row r="44563">
      <c r="A44563" s="12" t="s">
        <v>37463</v>
      </c>
      <c r="B44563" s="16">
        <v>8972947.0</v>
      </c>
    </row>
    <row r="44564">
      <c r="A44564" s="12" t="s">
        <v>14221</v>
      </c>
      <c r="B44564" s="16">
        <v>8972948.0</v>
      </c>
    </row>
    <row r="44565">
      <c r="A44565" s="12" t="s">
        <v>34041</v>
      </c>
      <c r="B44565" s="16">
        <v>8972949.0</v>
      </c>
    </row>
    <row r="44566">
      <c r="A44566" s="12" t="s">
        <v>12823</v>
      </c>
      <c r="B44566" s="16">
        <v>8972950.0</v>
      </c>
    </row>
    <row r="44567">
      <c r="A44567" s="12" t="s">
        <v>37464</v>
      </c>
      <c r="B44567" s="16">
        <v>8972951.0</v>
      </c>
    </row>
    <row r="44568">
      <c r="A44568" s="12" t="s">
        <v>37465</v>
      </c>
      <c r="B44568" s="16">
        <v>8972952.0</v>
      </c>
    </row>
    <row r="44569">
      <c r="A44569" s="12" t="s">
        <v>37466</v>
      </c>
      <c r="B44569" s="16">
        <v>8972953.0</v>
      </c>
    </row>
    <row r="44570">
      <c r="A44570" s="12" t="s">
        <v>13359</v>
      </c>
      <c r="B44570" s="16">
        <v>8972954.0</v>
      </c>
    </row>
    <row r="44571">
      <c r="A44571" s="12" t="s">
        <v>37467</v>
      </c>
      <c r="B44571" s="16">
        <v>8972955.0</v>
      </c>
    </row>
    <row r="44572">
      <c r="A44572" s="12" t="s">
        <v>37468</v>
      </c>
      <c r="B44572" s="16">
        <v>8972956.0</v>
      </c>
    </row>
    <row r="44573">
      <c r="A44573" s="12" t="s">
        <v>37469</v>
      </c>
      <c r="B44573" s="16">
        <v>8972957.0</v>
      </c>
    </row>
    <row r="44574">
      <c r="A44574" s="12" t="s">
        <v>37470</v>
      </c>
      <c r="B44574" s="16">
        <v>8972958.0</v>
      </c>
    </row>
    <row r="44575">
      <c r="A44575" s="12" t="s">
        <v>5379</v>
      </c>
      <c r="B44575" s="16">
        <v>8972959.0</v>
      </c>
    </row>
    <row r="44576">
      <c r="A44576" s="12" t="s">
        <v>37471</v>
      </c>
      <c r="B44576" s="16">
        <v>8972960.0</v>
      </c>
    </row>
    <row r="44577">
      <c r="A44577" s="12" t="s">
        <v>37472</v>
      </c>
      <c r="B44577" s="16">
        <v>8972961.0</v>
      </c>
    </row>
    <row r="44578">
      <c r="A44578" s="12" t="s">
        <v>37473</v>
      </c>
      <c r="B44578" s="16">
        <v>8972962.0</v>
      </c>
    </row>
    <row r="44579">
      <c r="A44579" s="12" t="s">
        <v>37474</v>
      </c>
      <c r="B44579" s="16">
        <v>8972963.0</v>
      </c>
    </row>
    <row r="44580">
      <c r="A44580" s="12" t="s">
        <v>6751</v>
      </c>
      <c r="B44580" s="16">
        <v>8972964.0</v>
      </c>
    </row>
    <row r="44581">
      <c r="A44581" s="12" t="s">
        <v>23281</v>
      </c>
      <c r="B44581" s="16">
        <v>8972965.0</v>
      </c>
    </row>
    <row r="44582">
      <c r="A44582" s="12" t="s">
        <v>27539</v>
      </c>
      <c r="B44582" s="16">
        <v>8972966.0</v>
      </c>
    </row>
    <row r="44583">
      <c r="A44583" s="12" t="s">
        <v>1448</v>
      </c>
      <c r="B44583" s="16">
        <v>8972967.0</v>
      </c>
    </row>
    <row r="44584">
      <c r="A44584" s="12" t="s">
        <v>10734</v>
      </c>
      <c r="B44584" s="16">
        <v>8972968.0</v>
      </c>
    </row>
    <row r="44585">
      <c r="A44585" s="12" t="s">
        <v>37475</v>
      </c>
      <c r="B44585" s="16">
        <v>8972969.0</v>
      </c>
    </row>
    <row r="44586">
      <c r="A44586" s="12" t="s">
        <v>37476</v>
      </c>
      <c r="B44586" s="16">
        <v>8972970.0</v>
      </c>
    </row>
    <row r="44587">
      <c r="A44587" s="12" t="s">
        <v>4631</v>
      </c>
      <c r="B44587" s="16">
        <v>8972971.0</v>
      </c>
    </row>
    <row r="44588">
      <c r="A44588" s="12" t="s">
        <v>6751</v>
      </c>
      <c r="B44588" s="16">
        <v>8972972.0</v>
      </c>
    </row>
    <row r="44589">
      <c r="A44589" s="12" t="s">
        <v>37477</v>
      </c>
      <c r="B44589" s="16">
        <v>8972973.0</v>
      </c>
    </row>
    <row r="44590">
      <c r="A44590" s="12" t="s">
        <v>37478</v>
      </c>
      <c r="B44590" s="16">
        <v>8972974.0</v>
      </c>
    </row>
    <row r="44591">
      <c r="A44591" s="12" t="s">
        <v>37479</v>
      </c>
      <c r="B44591" s="16">
        <v>8972975.0</v>
      </c>
    </row>
    <row r="44592">
      <c r="A44592" s="12" t="s">
        <v>37480</v>
      </c>
      <c r="B44592" s="16">
        <v>8972976.0</v>
      </c>
    </row>
    <row r="44593">
      <c r="A44593" s="12" t="s">
        <v>37481</v>
      </c>
      <c r="B44593" s="16">
        <v>8972977.0</v>
      </c>
    </row>
    <row r="44594">
      <c r="A44594" s="12" t="s">
        <v>37482</v>
      </c>
      <c r="B44594" s="16">
        <v>8972978.0</v>
      </c>
    </row>
    <row r="44595">
      <c r="A44595" s="12" t="s">
        <v>37483</v>
      </c>
      <c r="B44595" s="16">
        <v>8972979.0</v>
      </c>
    </row>
    <row r="44596">
      <c r="A44596" s="12" t="s">
        <v>37484</v>
      </c>
      <c r="B44596" s="16">
        <v>8972980.0</v>
      </c>
    </row>
    <row r="44597">
      <c r="A44597" s="12" t="s">
        <v>37485</v>
      </c>
      <c r="B44597" s="16">
        <v>8972981.0</v>
      </c>
    </row>
    <row r="44598">
      <c r="A44598" s="12" t="s">
        <v>37486</v>
      </c>
      <c r="B44598" s="16">
        <v>8972982.0</v>
      </c>
    </row>
    <row r="44599">
      <c r="A44599" s="12" t="s">
        <v>37487</v>
      </c>
      <c r="B44599" s="16">
        <v>8972983.0</v>
      </c>
    </row>
    <row r="44600">
      <c r="A44600" s="12" t="s">
        <v>4916</v>
      </c>
      <c r="B44600" s="16">
        <v>8972984.0</v>
      </c>
    </row>
    <row r="44601">
      <c r="A44601" s="12" t="s">
        <v>27432</v>
      </c>
      <c r="B44601" s="16">
        <v>8972985.0</v>
      </c>
    </row>
    <row r="44602">
      <c r="A44602" s="12" t="s">
        <v>37488</v>
      </c>
      <c r="B44602" s="16">
        <v>8972986.0</v>
      </c>
    </row>
    <row r="44603">
      <c r="A44603" s="12" t="s">
        <v>37489</v>
      </c>
      <c r="B44603" s="16">
        <v>8972987.0</v>
      </c>
    </row>
    <row r="44604">
      <c r="A44604" s="12" t="s">
        <v>37490</v>
      </c>
      <c r="B44604" s="16">
        <v>8972988.0</v>
      </c>
    </row>
    <row r="44605">
      <c r="A44605" s="12" t="s">
        <v>37491</v>
      </c>
      <c r="B44605" s="16">
        <v>8972989.0</v>
      </c>
    </row>
    <row r="44606">
      <c r="A44606" s="12" t="s">
        <v>37492</v>
      </c>
      <c r="B44606" s="16">
        <v>8972990.0</v>
      </c>
    </row>
    <row r="44607">
      <c r="A44607" s="12" t="s">
        <v>26230</v>
      </c>
      <c r="B44607" s="16">
        <v>8972991.0</v>
      </c>
    </row>
    <row r="44608">
      <c r="A44608" s="12" t="s">
        <v>19596</v>
      </c>
      <c r="B44608" s="16">
        <v>8972992.0</v>
      </c>
    </row>
    <row r="44609">
      <c r="A44609" s="12" t="s">
        <v>37493</v>
      </c>
      <c r="B44609" s="16">
        <v>8972993.0</v>
      </c>
    </row>
    <row r="44610">
      <c r="A44610" s="12" t="s">
        <v>37494</v>
      </c>
      <c r="B44610" s="16">
        <v>8972994.0</v>
      </c>
    </row>
    <row r="44611">
      <c r="A44611" s="12" t="s">
        <v>37495</v>
      </c>
      <c r="B44611" s="16">
        <v>8972995.0</v>
      </c>
    </row>
    <row r="44612">
      <c r="A44612" s="12" t="s">
        <v>37496</v>
      </c>
      <c r="B44612" s="16">
        <v>8972996.0</v>
      </c>
    </row>
    <row r="44613">
      <c r="A44613" s="12" t="s">
        <v>37497</v>
      </c>
      <c r="B44613" s="16">
        <v>8972997.0</v>
      </c>
    </row>
    <row r="44614">
      <c r="A44614" s="12" t="s">
        <v>37498</v>
      </c>
      <c r="B44614" s="16">
        <v>8972998.0</v>
      </c>
    </row>
    <row r="44615">
      <c r="A44615" s="12" t="s">
        <v>37499</v>
      </c>
      <c r="B44615" s="16">
        <v>8972999.0</v>
      </c>
    </row>
    <row r="44616">
      <c r="A44616" s="12" t="s">
        <v>37500</v>
      </c>
      <c r="B44616" s="16">
        <v>8973000.0</v>
      </c>
    </row>
    <row r="44617">
      <c r="A44617" s="12" t="s">
        <v>37501</v>
      </c>
      <c r="B44617" s="16">
        <v>8973001.0</v>
      </c>
    </row>
    <row r="44618">
      <c r="A44618" s="12" t="s">
        <v>37502</v>
      </c>
      <c r="B44618" s="16">
        <v>8973002.0</v>
      </c>
    </row>
    <row r="44619">
      <c r="A44619" s="12" t="s">
        <v>37503</v>
      </c>
      <c r="B44619" s="16">
        <v>8973003.0</v>
      </c>
    </row>
    <row r="44620">
      <c r="A44620" s="12" t="s">
        <v>6177</v>
      </c>
      <c r="B44620" s="16">
        <v>8973004.0</v>
      </c>
    </row>
    <row r="44621">
      <c r="A44621" s="12" t="s">
        <v>13380</v>
      </c>
      <c r="B44621" s="16">
        <v>8973005.0</v>
      </c>
    </row>
    <row r="44622">
      <c r="A44622" s="12" t="s">
        <v>37504</v>
      </c>
      <c r="B44622" s="16">
        <v>8973006.0</v>
      </c>
    </row>
    <row r="44623">
      <c r="A44623" s="12" t="s">
        <v>37505</v>
      </c>
      <c r="B44623" s="16">
        <v>8973007.0</v>
      </c>
    </row>
    <row r="44624">
      <c r="A44624" s="12" t="s">
        <v>37506</v>
      </c>
      <c r="B44624" s="16">
        <v>8973008.0</v>
      </c>
    </row>
    <row r="44625">
      <c r="A44625" s="12" t="s">
        <v>23488</v>
      </c>
      <c r="B44625" s="16">
        <v>8973009.0</v>
      </c>
    </row>
    <row r="44626">
      <c r="A44626" s="12" t="s">
        <v>37507</v>
      </c>
      <c r="B44626" s="16">
        <v>8973010.0</v>
      </c>
    </row>
    <row r="44627">
      <c r="A44627" s="12" t="s">
        <v>37508</v>
      </c>
      <c r="B44627" s="16">
        <v>8973011.0</v>
      </c>
    </row>
    <row r="44628">
      <c r="A44628" s="12" t="s">
        <v>37509</v>
      </c>
      <c r="B44628" s="16">
        <v>8973012.0</v>
      </c>
    </row>
    <row r="44629">
      <c r="A44629" s="12" t="s">
        <v>37510</v>
      </c>
      <c r="B44629" s="16">
        <v>8973013.0</v>
      </c>
    </row>
    <row r="44630">
      <c r="A44630" s="12" t="s">
        <v>37511</v>
      </c>
      <c r="B44630" s="16">
        <v>8973014.0</v>
      </c>
    </row>
    <row r="44631">
      <c r="A44631" s="12" t="s">
        <v>37512</v>
      </c>
      <c r="B44631" s="16">
        <v>8973015.0</v>
      </c>
    </row>
    <row r="44632">
      <c r="A44632" s="12" t="s">
        <v>37513</v>
      </c>
      <c r="B44632" s="16">
        <v>8973016.0</v>
      </c>
    </row>
    <row r="44633">
      <c r="A44633" s="12" t="s">
        <v>37514</v>
      </c>
      <c r="B44633" s="16">
        <v>8973017.0</v>
      </c>
    </row>
    <row r="44634">
      <c r="A44634" s="12" t="s">
        <v>37515</v>
      </c>
      <c r="B44634" s="16">
        <v>8973018.0</v>
      </c>
    </row>
    <row r="44635">
      <c r="A44635" s="12" t="s">
        <v>37516</v>
      </c>
      <c r="B44635" s="16">
        <v>8973019.0</v>
      </c>
    </row>
    <row r="44636">
      <c r="A44636" s="12" t="s">
        <v>37517</v>
      </c>
      <c r="B44636" s="16">
        <v>8973020.0</v>
      </c>
    </row>
    <row r="44637">
      <c r="A44637" s="12" t="s">
        <v>37518</v>
      </c>
      <c r="B44637" s="16">
        <v>8973021.0</v>
      </c>
    </row>
    <row r="44638">
      <c r="A44638" s="12" t="s">
        <v>37519</v>
      </c>
      <c r="B44638" s="16">
        <v>8973022.0</v>
      </c>
    </row>
    <row r="44639">
      <c r="A44639" s="12" t="s">
        <v>1126</v>
      </c>
      <c r="B44639" s="16">
        <v>8973023.0</v>
      </c>
    </row>
    <row r="44640">
      <c r="A44640" s="12" t="s">
        <v>31761</v>
      </c>
      <c r="B44640" s="16">
        <v>8973024.0</v>
      </c>
    </row>
    <row r="44641">
      <c r="A44641" s="12" t="s">
        <v>11915</v>
      </c>
      <c r="B44641" s="16">
        <v>8973025.0</v>
      </c>
    </row>
    <row r="44642">
      <c r="A44642" s="12" t="s">
        <v>12487</v>
      </c>
      <c r="B44642" s="16">
        <v>8973026.0</v>
      </c>
    </row>
    <row r="44643">
      <c r="A44643" s="12" t="s">
        <v>19682</v>
      </c>
      <c r="B44643" s="16">
        <v>8973027.0</v>
      </c>
    </row>
    <row r="44644">
      <c r="A44644" s="12" t="s">
        <v>37520</v>
      </c>
      <c r="B44644" s="16">
        <v>8973028.0</v>
      </c>
    </row>
    <row r="44645">
      <c r="A44645" s="12" t="s">
        <v>2005</v>
      </c>
      <c r="B44645" s="16">
        <v>8973029.0</v>
      </c>
    </row>
    <row r="44646">
      <c r="A44646" s="12" t="s">
        <v>37521</v>
      </c>
      <c r="B44646" s="16">
        <v>8973030.0</v>
      </c>
    </row>
    <row r="44647">
      <c r="A44647" s="12" t="s">
        <v>14224</v>
      </c>
      <c r="B44647" s="16">
        <v>8973031.0</v>
      </c>
    </row>
    <row r="44648">
      <c r="A44648" s="12" t="s">
        <v>4431</v>
      </c>
      <c r="B44648" s="16">
        <v>8973032.0</v>
      </c>
    </row>
    <row r="44649">
      <c r="A44649" s="12" t="s">
        <v>14177</v>
      </c>
      <c r="B44649" s="16">
        <v>8973033.0</v>
      </c>
    </row>
    <row r="44650">
      <c r="A44650" s="12" t="s">
        <v>37522</v>
      </c>
      <c r="B44650" s="16">
        <v>8973034.0</v>
      </c>
    </row>
    <row r="44651">
      <c r="A44651" s="12" t="s">
        <v>37523</v>
      </c>
      <c r="B44651" s="16">
        <v>8973035.0</v>
      </c>
    </row>
    <row r="44652">
      <c r="A44652" s="12" t="s">
        <v>37524</v>
      </c>
      <c r="B44652" s="16">
        <v>8973036.0</v>
      </c>
    </row>
    <row r="44653">
      <c r="A44653" s="12" t="s">
        <v>32748</v>
      </c>
      <c r="B44653" s="16">
        <v>8973037.0</v>
      </c>
    </row>
    <row r="44654">
      <c r="A44654" s="12" t="s">
        <v>37525</v>
      </c>
      <c r="B44654" s="16">
        <v>8973038.0</v>
      </c>
    </row>
    <row r="44655">
      <c r="A44655" s="12" t="s">
        <v>37526</v>
      </c>
      <c r="B44655" s="16">
        <v>8973039.0</v>
      </c>
    </row>
    <row r="44656">
      <c r="A44656" s="12" t="s">
        <v>37527</v>
      </c>
      <c r="B44656" s="16">
        <v>8973040.0</v>
      </c>
    </row>
    <row r="44657">
      <c r="A44657" s="12" t="s">
        <v>37528</v>
      </c>
      <c r="B44657" s="16">
        <v>8973041.0</v>
      </c>
    </row>
    <row r="44658">
      <c r="A44658" s="12" t="s">
        <v>37529</v>
      </c>
      <c r="B44658" s="16">
        <v>8973042.0</v>
      </c>
    </row>
    <row r="44659">
      <c r="A44659" s="12" t="s">
        <v>23039</v>
      </c>
      <c r="B44659" s="16">
        <v>8973043.0</v>
      </c>
    </row>
    <row r="44660">
      <c r="A44660" s="12" t="s">
        <v>15702</v>
      </c>
      <c r="B44660" s="16">
        <v>8973044.0</v>
      </c>
    </row>
    <row r="44661">
      <c r="A44661" s="12" t="s">
        <v>37530</v>
      </c>
      <c r="B44661" s="16">
        <v>8973045.0</v>
      </c>
    </row>
    <row r="44662">
      <c r="A44662" s="12" t="s">
        <v>37531</v>
      </c>
      <c r="B44662" s="16">
        <v>8973046.0</v>
      </c>
    </row>
    <row r="44663">
      <c r="A44663" s="12" t="s">
        <v>37532</v>
      </c>
      <c r="B44663" s="16">
        <v>8973047.0</v>
      </c>
    </row>
    <row r="44664">
      <c r="A44664" s="12" t="s">
        <v>37533</v>
      </c>
      <c r="B44664" s="16">
        <v>8973048.0</v>
      </c>
    </row>
    <row r="44665">
      <c r="A44665" s="12" t="s">
        <v>37534</v>
      </c>
      <c r="B44665" s="16">
        <v>8973049.0</v>
      </c>
    </row>
    <row r="44666">
      <c r="A44666" s="12" t="s">
        <v>37535</v>
      </c>
      <c r="B44666" s="16">
        <v>8973050.0</v>
      </c>
    </row>
    <row r="44667">
      <c r="A44667" s="12" t="s">
        <v>37536</v>
      </c>
      <c r="B44667" s="16">
        <v>8973051.0</v>
      </c>
    </row>
    <row r="44668">
      <c r="A44668" s="12" t="s">
        <v>37537</v>
      </c>
      <c r="B44668" s="16">
        <v>8973052.0</v>
      </c>
    </row>
    <row r="44669">
      <c r="A44669" s="12" t="s">
        <v>37538</v>
      </c>
      <c r="B44669" s="16">
        <v>8973053.0</v>
      </c>
    </row>
    <row r="44670">
      <c r="A44670" s="12" t="s">
        <v>37539</v>
      </c>
      <c r="B44670" s="16">
        <v>8973054.0</v>
      </c>
    </row>
    <row r="44671">
      <c r="A44671" s="12" t="s">
        <v>32756</v>
      </c>
      <c r="B44671" s="16">
        <v>8973055.0</v>
      </c>
    </row>
    <row r="44672">
      <c r="A44672" s="12" t="s">
        <v>37540</v>
      </c>
      <c r="B44672" s="16">
        <v>8973056.0</v>
      </c>
    </row>
    <row r="44673">
      <c r="A44673" s="12" t="s">
        <v>37541</v>
      </c>
      <c r="B44673" s="16">
        <v>8973057.0</v>
      </c>
    </row>
    <row r="44674">
      <c r="A44674" s="12" t="s">
        <v>37542</v>
      </c>
      <c r="B44674" s="16">
        <v>8973058.0</v>
      </c>
    </row>
    <row r="44675">
      <c r="A44675" s="12" t="s">
        <v>37543</v>
      </c>
      <c r="B44675" s="16">
        <v>8973059.0</v>
      </c>
    </row>
    <row r="44676">
      <c r="A44676" s="12" t="s">
        <v>37544</v>
      </c>
      <c r="B44676" s="16">
        <v>8973060.0</v>
      </c>
    </row>
    <row r="44677">
      <c r="A44677" s="12" t="s">
        <v>37545</v>
      </c>
      <c r="B44677" s="16">
        <v>8973061.0</v>
      </c>
    </row>
    <row r="44678">
      <c r="A44678" s="12" t="s">
        <v>37546</v>
      </c>
      <c r="B44678" s="16">
        <v>8973062.0</v>
      </c>
    </row>
    <row r="44679">
      <c r="A44679" s="12" t="s">
        <v>11915</v>
      </c>
      <c r="B44679" s="16">
        <v>8973063.0</v>
      </c>
    </row>
    <row r="44680">
      <c r="A44680" s="12" t="s">
        <v>22082</v>
      </c>
      <c r="B44680" s="16">
        <v>8973064.0</v>
      </c>
    </row>
    <row r="44681">
      <c r="A44681" s="12" t="s">
        <v>37547</v>
      </c>
      <c r="B44681" s="16">
        <v>8973065.0</v>
      </c>
    </row>
    <row r="44682">
      <c r="A44682" s="12" t="s">
        <v>37548</v>
      </c>
      <c r="B44682" s="16">
        <v>8973066.0</v>
      </c>
    </row>
    <row r="44683">
      <c r="A44683" s="12" t="s">
        <v>14778</v>
      </c>
      <c r="B44683" s="16">
        <v>8973067.0</v>
      </c>
    </row>
    <row r="44684">
      <c r="A44684" s="12" t="s">
        <v>37549</v>
      </c>
      <c r="B44684" s="16">
        <v>8973068.0</v>
      </c>
    </row>
    <row r="44685">
      <c r="A44685" s="12" t="s">
        <v>32030</v>
      </c>
      <c r="B44685" s="16">
        <v>8973069.0</v>
      </c>
    </row>
    <row r="44686">
      <c r="A44686" s="12" t="s">
        <v>37550</v>
      </c>
      <c r="B44686" s="16">
        <v>8973070.0</v>
      </c>
    </row>
    <row r="44687">
      <c r="A44687" s="12" t="s">
        <v>37551</v>
      </c>
      <c r="B44687" s="16">
        <v>8973071.0</v>
      </c>
    </row>
    <row r="44688">
      <c r="A44688" s="12" t="s">
        <v>37552</v>
      </c>
      <c r="B44688" s="16">
        <v>8973072.0</v>
      </c>
    </row>
    <row r="44689">
      <c r="A44689" s="12" t="s">
        <v>37553</v>
      </c>
      <c r="B44689" s="16">
        <v>8973073.0</v>
      </c>
    </row>
    <row r="44690">
      <c r="A44690" s="12" t="s">
        <v>37554</v>
      </c>
      <c r="B44690" s="16">
        <v>8973074.0</v>
      </c>
    </row>
    <row r="44691">
      <c r="A44691" s="12" t="s">
        <v>37555</v>
      </c>
      <c r="B44691" s="16">
        <v>8973075.0</v>
      </c>
    </row>
    <row r="44692">
      <c r="A44692" s="12" t="s">
        <v>37556</v>
      </c>
      <c r="B44692" s="16">
        <v>8973076.0</v>
      </c>
    </row>
    <row r="44693">
      <c r="A44693" s="12" t="s">
        <v>37557</v>
      </c>
      <c r="B44693" s="16">
        <v>8973077.0</v>
      </c>
    </row>
    <row r="44694">
      <c r="A44694" s="12" t="s">
        <v>37558</v>
      </c>
      <c r="B44694" s="16">
        <v>8973078.0</v>
      </c>
    </row>
    <row r="44695">
      <c r="A44695" s="12" t="s">
        <v>37559</v>
      </c>
      <c r="B44695" s="16">
        <v>8973079.0</v>
      </c>
    </row>
    <row r="44696">
      <c r="A44696" s="12" t="s">
        <v>37560</v>
      </c>
      <c r="B44696" s="16">
        <v>8973080.0</v>
      </c>
    </row>
    <row r="44697">
      <c r="A44697" s="12" t="s">
        <v>2263</v>
      </c>
      <c r="B44697" s="16">
        <v>8973081.0</v>
      </c>
    </row>
    <row r="44698">
      <c r="A44698" s="12" t="s">
        <v>37561</v>
      </c>
      <c r="B44698" s="16">
        <v>8973082.0</v>
      </c>
    </row>
    <row r="44699">
      <c r="A44699" s="12" t="s">
        <v>37562</v>
      </c>
      <c r="B44699" s="16">
        <v>8973083.0</v>
      </c>
    </row>
    <row r="44700">
      <c r="A44700" s="12" t="s">
        <v>37563</v>
      </c>
      <c r="B44700" s="16">
        <v>8973084.0</v>
      </c>
    </row>
    <row r="44701">
      <c r="A44701" s="12" t="s">
        <v>37564</v>
      </c>
      <c r="B44701" s="16">
        <v>8973085.0</v>
      </c>
    </row>
    <row r="44702">
      <c r="A44702" s="12" t="s">
        <v>37565</v>
      </c>
      <c r="B44702" s="16">
        <v>8973086.0</v>
      </c>
    </row>
    <row r="44703">
      <c r="A44703" s="12" t="s">
        <v>37566</v>
      </c>
      <c r="B44703" s="16">
        <v>8973087.0</v>
      </c>
    </row>
    <row r="44704">
      <c r="A44704" s="12" t="s">
        <v>37567</v>
      </c>
      <c r="B44704" s="16">
        <v>8973088.0</v>
      </c>
    </row>
    <row r="44705">
      <c r="A44705" s="12" t="s">
        <v>37568</v>
      </c>
      <c r="B44705" s="16">
        <v>8973089.0</v>
      </c>
    </row>
    <row r="44706">
      <c r="A44706" s="12" t="s">
        <v>37569</v>
      </c>
      <c r="B44706" s="16">
        <v>8973090.0</v>
      </c>
    </row>
    <row r="44707">
      <c r="A44707" s="12" t="s">
        <v>37570</v>
      </c>
      <c r="B44707" s="16">
        <v>8973091.0</v>
      </c>
    </row>
    <row r="44708">
      <c r="A44708" s="12" t="s">
        <v>37571</v>
      </c>
      <c r="B44708" s="16">
        <v>8973092.0</v>
      </c>
    </row>
    <row r="44709">
      <c r="A44709" s="12" t="s">
        <v>37572</v>
      </c>
      <c r="B44709" s="16">
        <v>8973093.0</v>
      </c>
    </row>
    <row r="44710">
      <c r="A44710" s="12" t="s">
        <v>37573</v>
      </c>
      <c r="B44710" s="16">
        <v>8973094.0</v>
      </c>
    </row>
    <row r="44711">
      <c r="A44711" s="12" t="s">
        <v>37574</v>
      </c>
      <c r="B44711" s="16">
        <v>8973095.0</v>
      </c>
    </row>
    <row r="44712">
      <c r="A44712" s="12" t="s">
        <v>37575</v>
      </c>
      <c r="B44712" s="16">
        <v>8973096.0</v>
      </c>
    </row>
    <row r="44713">
      <c r="A44713" s="12" t="s">
        <v>14764</v>
      </c>
      <c r="B44713" s="16">
        <v>8973097.0</v>
      </c>
    </row>
    <row r="44714">
      <c r="A44714" s="12" t="s">
        <v>37576</v>
      </c>
      <c r="B44714" s="16">
        <v>8973098.0</v>
      </c>
    </row>
    <row r="44715">
      <c r="A44715" s="12" t="s">
        <v>11758</v>
      </c>
      <c r="B44715" s="16">
        <v>8973099.0</v>
      </c>
    </row>
    <row r="44716">
      <c r="A44716" s="12" t="s">
        <v>37577</v>
      </c>
      <c r="B44716" s="16">
        <v>8973100.0</v>
      </c>
    </row>
    <row r="44717">
      <c r="A44717" s="12" t="s">
        <v>37578</v>
      </c>
      <c r="B44717" s="16">
        <v>8973101.0</v>
      </c>
    </row>
    <row r="44718">
      <c r="A44718" s="12" t="s">
        <v>37579</v>
      </c>
      <c r="B44718" s="16">
        <v>8973102.0</v>
      </c>
    </row>
    <row r="44719">
      <c r="A44719" s="12" t="s">
        <v>37580</v>
      </c>
      <c r="B44719" s="16">
        <v>8973103.0</v>
      </c>
    </row>
    <row r="44720">
      <c r="A44720" s="12" t="s">
        <v>37581</v>
      </c>
      <c r="B44720" s="16">
        <v>8973104.0</v>
      </c>
    </row>
    <row r="44721">
      <c r="A44721" s="12" t="s">
        <v>37582</v>
      </c>
      <c r="B44721" s="16">
        <v>8973105.0</v>
      </c>
    </row>
    <row r="44722">
      <c r="A44722" s="12" t="s">
        <v>35086</v>
      </c>
      <c r="B44722" s="16">
        <v>8973106.0</v>
      </c>
    </row>
    <row r="44723">
      <c r="A44723" s="12" t="s">
        <v>21992</v>
      </c>
      <c r="B44723" s="16">
        <v>8973107.0</v>
      </c>
    </row>
    <row r="44724">
      <c r="A44724" s="12" t="s">
        <v>37101</v>
      </c>
      <c r="B44724" s="16">
        <v>8973108.0</v>
      </c>
    </row>
    <row r="44725">
      <c r="A44725" s="12" t="s">
        <v>37583</v>
      </c>
      <c r="B44725" s="16">
        <v>8973109.0</v>
      </c>
    </row>
    <row r="44726">
      <c r="A44726" s="12" t="s">
        <v>30776</v>
      </c>
      <c r="B44726" s="16">
        <v>8973110.0</v>
      </c>
    </row>
    <row r="44727">
      <c r="A44727" s="12" t="s">
        <v>37584</v>
      </c>
      <c r="B44727" s="16">
        <v>8973111.0</v>
      </c>
    </row>
    <row r="44728">
      <c r="A44728" s="12" t="s">
        <v>37585</v>
      </c>
      <c r="B44728" s="16">
        <v>8973112.0</v>
      </c>
    </row>
    <row r="44729">
      <c r="A44729" s="12" t="s">
        <v>37586</v>
      </c>
      <c r="B44729" s="16">
        <v>8973113.0</v>
      </c>
    </row>
    <row r="44730">
      <c r="A44730" s="12" t="s">
        <v>37587</v>
      </c>
      <c r="B44730" s="16">
        <v>8973114.0</v>
      </c>
    </row>
    <row r="44731">
      <c r="A44731" s="12" t="s">
        <v>37588</v>
      </c>
      <c r="B44731" s="16">
        <v>8973115.0</v>
      </c>
    </row>
    <row r="44732">
      <c r="A44732" s="12" t="s">
        <v>3586</v>
      </c>
      <c r="B44732" s="16">
        <v>8973116.0</v>
      </c>
    </row>
    <row r="44733">
      <c r="A44733" s="12" t="s">
        <v>651</v>
      </c>
      <c r="B44733" s="16">
        <v>8973117.0</v>
      </c>
    </row>
    <row r="44734">
      <c r="A44734" s="12" t="s">
        <v>37589</v>
      </c>
      <c r="B44734" s="16">
        <v>8973118.0</v>
      </c>
    </row>
    <row r="44735">
      <c r="A44735" s="12" t="s">
        <v>37590</v>
      </c>
      <c r="B44735" s="16">
        <v>8973119.0</v>
      </c>
    </row>
    <row r="44736">
      <c r="A44736" s="12" t="s">
        <v>13502</v>
      </c>
      <c r="B44736" s="16">
        <v>8973120.0</v>
      </c>
    </row>
    <row r="44737">
      <c r="A44737" s="12" t="s">
        <v>37591</v>
      </c>
      <c r="B44737" s="16">
        <v>8973121.0</v>
      </c>
    </row>
    <row r="44738">
      <c r="A44738" s="12" t="s">
        <v>23641</v>
      </c>
      <c r="B44738" s="16">
        <v>8973122.0</v>
      </c>
    </row>
    <row r="44739">
      <c r="A44739" s="12" t="s">
        <v>24130</v>
      </c>
      <c r="B44739" s="16">
        <v>8973123.0</v>
      </c>
    </row>
    <row r="44740">
      <c r="A44740" s="12" t="s">
        <v>37592</v>
      </c>
      <c r="B44740" s="16">
        <v>8973124.0</v>
      </c>
    </row>
    <row r="44741">
      <c r="A44741" s="12" t="s">
        <v>37593</v>
      </c>
      <c r="B44741" s="16">
        <v>8973125.0</v>
      </c>
    </row>
    <row r="44742">
      <c r="A44742" s="12" t="s">
        <v>37594</v>
      </c>
      <c r="B44742" s="16">
        <v>8973126.0</v>
      </c>
    </row>
    <row r="44743">
      <c r="A44743" s="12" t="s">
        <v>37595</v>
      </c>
      <c r="B44743" s="16">
        <v>8973127.0</v>
      </c>
    </row>
    <row r="44744">
      <c r="A44744" s="12" t="s">
        <v>18083</v>
      </c>
      <c r="B44744" s="16">
        <v>8973128.0</v>
      </c>
    </row>
    <row r="44745">
      <c r="A44745" s="12" t="s">
        <v>37596</v>
      </c>
      <c r="B44745" s="16">
        <v>8973129.0</v>
      </c>
    </row>
    <row r="44746">
      <c r="A44746" s="12" t="s">
        <v>35461</v>
      </c>
      <c r="B44746" s="16">
        <v>8973130.0</v>
      </c>
    </row>
    <row r="44747">
      <c r="A44747" s="12" t="s">
        <v>37597</v>
      </c>
      <c r="B44747" s="16">
        <v>8973131.0</v>
      </c>
    </row>
    <row r="44748">
      <c r="A44748" s="12" t="s">
        <v>18598</v>
      </c>
      <c r="B44748" s="16">
        <v>8973132.0</v>
      </c>
    </row>
    <row r="44749">
      <c r="A44749" s="12" t="s">
        <v>37598</v>
      </c>
      <c r="B44749" s="16">
        <v>8973133.0</v>
      </c>
    </row>
    <row r="44750">
      <c r="A44750" s="12" t="s">
        <v>37599</v>
      </c>
      <c r="B44750" s="16">
        <v>8973134.0</v>
      </c>
    </row>
    <row r="44751">
      <c r="A44751" s="12" t="s">
        <v>37600</v>
      </c>
      <c r="B44751" s="16">
        <v>8973135.0</v>
      </c>
    </row>
    <row r="44752">
      <c r="A44752" s="12" t="s">
        <v>37601</v>
      </c>
      <c r="B44752" s="16">
        <v>8973136.0</v>
      </c>
    </row>
    <row r="44753">
      <c r="A44753" s="12" t="s">
        <v>37602</v>
      </c>
      <c r="B44753" s="16">
        <v>8973137.0</v>
      </c>
    </row>
    <row r="44754">
      <c r="A44754" s="12" t="s">
        <v>37603</v>
      </c>
      <c r="B44754" s="16">
        <v>8973138.0</v>
      </c>
    </row>
    <row r="44755">
      <c r="A44755" s="12" t="s">
        <v>8230</v>
      </c>
      <c r="B44755" s="16">
        <v>8973139.0</v>
      </c>
    </row>
    <row r="44756">
      <c r="A44756" s="12" t="s">
        <v>18233</v>
      </c>
      <c r="B44756" s="16">
        <v>8973140.0</v>
      </c>
    </row>
    <row r="44757">
      <c r="A44757" s="12" t="s">
        <v>37604</v>
      </c>
      <c r="B44757" s="16">
        <v>8973141.0</v>
      </c>
    </row>
    <row r="44758">
      <c r="A44758" s="12" t="s">
        <v>12847</v>
      </c>
      <c r="B44758" s="16">
        <v>8973142.0</v>
      </c>
    </row>
    <row r="44759">
      <c r="A44759" s="12" t="s">
        <v>37605</v>
      </c>
      <c r="B44759" s="16">
        <v>8973143.0</v>
      </c>
    </row>
    <row r="44760">
      <c r="A44760" s="12" t="s">
        <v>17166</v>
      </c>
      <c r="B44760" s="16">
        <v>8973144.0</v>
      </c>
    </row>
    <row r="44761">
      <c r="A44761" s="12" t="s">
        <v>37606</v>
      </c>
      <c r="B44761" s="16">
        <v>8973145.0</v>
      </c>
    </row>
    <row r="44762">
      <c r="A44762" s="12" t="s">
        <v>37607</v>
      </c>
      <c r="B44762" s="16">
        <v>8973146.0</v>
      </c>
    </row>
    <row r="44763">
      <c r="A44763" s="12" t="s">
        <v>37608</v>
      </c>
      <c r="B44763" s="16">
        <v>8973147.0</v>
      </c>
    </row>
    <row r="44764">
      <c r="A44764" s="12" t="s">
        <v>10180</v>
      </c>
      <c r="B44764" s="16">
        <v>8973148.0</v>
      </c>
    </row>
    <row r="44765">
      <c r="A44765" s="12" t="s">
        <v>31198</v>
      </c>
      <c r="B44765" s="16">
        <v>8973149.0</v>
      </c>
    </row>
    <row r="44766">
      <c r="A44766" s="12" t="s">
        <v>37609</v>
      </c>
      <c r="B44766" s="16">
        <v>8973150.0</v>
      </c>
    </row>
    <row r="44767">
      <c r="A44767" s="12" t="s">
        <v>9029</v>
      </c>
      <c r="B44767" s="16">
        <v>8973151.0</v>
      </c>
    </row>
    <row r="44768">
      <c r="A44768" s="12" t="s">
        <v>37610</v>
      </c>
      <c r="B44768" s="16">
        <v>8973152.0</v>
      </c>
    </row>
    <row r="44769">
      <c r="A44769" s="12" t="s">
        <v>37611</v>
      </c>
      <c r="B44769" s="16">
        <v>8973153.0</v>
      </c>
    </row>
    <row r="44770">
      <c r="A44770" s="12" t="s">
        <v>37612</v>
      </c>
      <c r="B44770" s="16">
        <v>8973154.0</v>
      </c>
    </row>
    <row r="44771">
      <c r="A44771" s="12" t="s">
        <v>37613</v>
      </c>
      <c r="B44771" s="16">
        <v>8973155.0</v>
      </c>
    </row>
    <row r="44772">
      <c r="A44772" s="12" t="s">
        <v>3589</v>
      </c>
      <c r="B44772" s="16">
        <v>8973156.0</v>
      </c>
    </row>
    <row r="44773">
      <c r="A44773" s="12" t="s">
        <v>37614</v>
      </c>
      <c r="B44773" s="16">
        <v>8973157.0</v>
      </c>
    </row>
    <row r="44774">
      <c r="A44774" s="12" t="s">
        <v>37615</v>
      </c>
      <c r="B44774" s="16">
        <v>8973158.0</v>
      </c>
    </row>
    <row r="44775">
      <c r="A44775" s="12" t="s">
        <v>37616</v>
      </c>
      <c r="B44775" s="16">
        <v>8973159.0</v>
      </c>
    </row>
    <row r="44776">
      <c r="A44776" s="12" t="s">
        <v>37617</v>
      </c>
      <c r="B44776" s="16">
        <v>8973160.0</v>
      </c>
    </row>
    <row r="44777">
      <c r="A44777" s="12" t="s">
        <v>37618</v>
      </c>
      <c r="B44777" s="16">
        <v>8973161.0</v>
      </c>
    </row>
    <row r="44778">
      <c r="A44778" s="12" t="s">
        <v>31895</v>
      </c>
      <c r="B44778" s="16">
        <v>8973162.0</v>
      </c>
    </row>
    <row r="44779">
      <c r="A44779" s="12" t="s">
        <v>37619</v>
      </c>
      <c r="B44779" s="16">
        <v>8973163.0</v>
      </c>
    </row>
    <row r="44780">
      <c r="A44780" s="12" t="s">
        <v>37620</v>
      </c>
      <c r="B44780" s="16">
        <v>8973164.0</v>
      </c>
    </row>
    <row r="44781">
      <c r="A44781" s="12" t="s">
        <v>37621</v>
      </c>
      <c r="B44781" s="16">
        <v>8973165.0</v>
      </c>
    </row>
    <row r="44782">
      <c r="A44782" s="12" t="s">
        <v>37622</v>
      </c>
      <c r="B44782" s="16">
        <v>8973166.0</v>
      </c>
    </row>
    <row r="44783">
      <c r="A44783" s="12" t="s">
        <v>37623</v>
      </c>
      <c r="B44783" s="16">
        <v>8973167.0</v>
      </c>
    </row>
    <row r="44784">
      <c r="A44784" s="12" t="s">
        <v>37624</v>
      </c>
      <c r="B44784" s="16">
        <v>8973168.0</v>
      </c>
    </row>
    <row r="44785">
      <c r="A44785" s="12" t="s">
        <v>37625</v>
      </c>
      <c r="B44785" s="16">
        <v>8973169.0</v>
      </c>
    </row>
    <row r="44786">
      <c r="A44786" s="12" t="s">
        <v>21821</v>
      </c>
      <c r="B44786" s="16">
        <v>8973170.0</v>
      </c>
    </row>
    <row r="44787">
      <c r="A44787" s="12" t="s">
        <v>4216</v>
      </c>
      <c r="B44787" s="16">
        <v>8973171.0</v>
      </c>
    </row>
    <row r="44788">
      <c r="A44788" s="12" t="s">
        <v>22391</v>
      </c>
      <c r="B44788" s="16">
        <v>8973172.0</v>
      </c>
    </row>
    <row r="44789">
      <c r="A44789" s="12" t="s">
        <v>21039</v>
      </c>
      <c r="B44789" s="16">
        <v>8973173.0</v>
      </c>
    </row>
    <row r="44790">
      <c r="A44790" s="12" t="s">
        <v>37626</v>
      </c>
      <c r="B44790" s="16">
        <v>8973174.0</v>
      </c>
    </row>
    <row r="44791">
      <c r="A44791" s="12" t="s">
        <v>32264</v>
      </c>
      <c r="B44791" s="16">
        <v>8973175.0</v>
      </c>
    </row>
    <row r="44792">
      <c r="A44792" s="12" t="s">
        <v>35492</v>
      </c>
      <c r="B44792" s="16">
        <v>8973176.0</v>
      </c>
    </row>
    <row r="44793">
      <c r="A44793" s="12" t="s">
        <v>8242</v>
      </c>
      <c r="B44793" s="16">
        <v>8973177.0</v>
      </c>
    </row>
    <row r="44794">
      <c r="A44794" s="12" t="s">
        <v>37627</v>
      </c>
      <c r="B44794" s="16">
        <v>8973178.0</v>
      </c>
    </row>
    <row r="44795">
      <c r="A44795" s="12" t="s">
        <v>37628</v>
      </c>
      <c r="B44795" s="16">
        <v>8973179.0</v>
      </c>
    </row>
    <row r="44796">
      <c r="A44796" s="12" t="s">
        <v>37629</v>
      </c>
      <c r="B44796" s="16">
        <v>8973180.0</v>
      </c>
    </row>
    <row r="44797">
      <c r="A44797" s="12" t="s">
        <v>37630</v>
      </c>
      <c r="B44797" s="16">
        <v>8973181.0</v>
      </c>
    </row>
    <row r="44798">
      <c r="A44798" s="12" t="s">
        <v>37631</v>
      </c>
      <c r="B44798" s="16">
        <v>8973182.0</v>
      </c>
    </row>
    <row r="44799">
      <c r="A44799" s="12" t="s">
        <v>27660</v>
      </c>
      <c r="B44799" s="16">
        <v>8973183.0</v>
      </c>
    </row>
    <row r="44800">
      <c r="A44800" s="12" t="s">
        <v>37632</v>
      </c>
      <c r="B44800" s="16">
        <v>8973184.0</v>
      </c>
    </row>
    <row r="44801">
      <c r="A44801" s="12" t="s">
        <v>37633</v>
      </c>
      <c r="B44801" s="16">
        <v>8973185.0</v>
      </c>
    </row>
    <row r="44802">
      <c r="A44802" s="12" t="s">
        <v>37634</v>
      </c>
      <c r="B44802" s="16">
        <v>8973186.0</v>
      </c>
    </row>
    <row r="44803">
      <c r="A44803" s="12" t="s">
        <v>37635</v>
      </c>
      <c r="B44803" s="16">
        <v>8973187.0</v>
      </c>
    </row>
    <row r="44804">
      <c r="A44804" s="12" t="s">
        <v>37636</v>
      </c>
      <c r="B44804" s="16">
        <v>8973188.0</v>
      </c>
    </row>
    <row r="44805">
      <c r="A44805" s="12" t="s">
        <v>37637</v>
      </c>
      <c r="B44805" s="16">
        <v>8973189.0</v>
      </c>
    </row>
    <row r="44806">
      <c r="A44806" s="12" t="s">
        <v>27269</v>
      </c>
      <c r="B44806" s="16">
        <v>8973190.0</v>
      </c>
    </row>
    <row r="44807">
      <c r="A44807" s="12" t="s">
        <v>37638</v>
      </c>
      <c r="B44807" s="16">
        <v>8973191.0</v>
      </c>
    </row>
    <row r="44808">
      <c r="A44808" s="12" t="s">
        <v>37639</v>
      </c>
      <c r="B44808" s="16">
        <v>8973192.0</v>
      </c>
    </row>
    <row r="44809">
      <c r="A44809" s="12" t="s">
        <v>37640</v>
      </c>
      <c r="B44809" s="16">
        <v>8973193.0</v>
      </c>
    </row>
    <row r="44810">
      <c r="A44810" s="12" t="s">
        <v>37641</v>
      </c>
      <c r="B44810" s="16">
        <v>8973194.0</v>
      </c>
    </row>
    <row r="44811">
      <c r="A44811" s="12" t="s">
        <v>37642</v>
      </c>
      <c r="B44811" s="16">
        <v>8973195.0</v>
      </c>
    </row>
    <row r="44812">
      <c r="A44812" s="12" t="s">
        <v>37643</v>
      </c>
      <c r="B44812" s="16">
        <v>8973196.0</v>
      </c>
    </row>
    <row r="44813">
      <c r="A44813" s="12" t="s">
        <v>37644</v>
      </c>
      <c r="B44813" s="16">
        <v>8973197.0</v>
      </c>
    </row>
    <row r="44814">
      <c r="A44814" s="12" t="s">
        <v>37645</v>
      </c>
      <c r="B44814" s="16">
        <v>8973198.0</v>
      </c>
    </row>
    <row r="44815">
      <c r="A44815" s="12" t="s">
        <v>29839</v>
      </c>
      <c r="B44815" s="16">
        <v>8973199.0</v>
      </c>
    </row>
    <row r="44816">
      <c r="A44816" s="12" t="s">
        <v>37646</v>
      </c>
      <c r="B44816" s="16">
        <v>8973200.0</v>
      </c>
    </row>
    <row r="44817">
      <c r="A44817" s="12" t="s">
        <v>2263</v>
      </c>
      <c r="B44817" s="16">
        <v>8973201.0</v>
      </c>
    </row>
    <row r="44818">
      <c r="A44818" s="12" t="s">
        <v>37647</v>
      </c>
      <c r="B44818" s="16">
        <v>8973202.0</v>
      </c>
    </row>
    <row r="44819">
      <c r="A44819" s="12" t="s">
        <v>37648</v>
      </c>
      <c r="B44819" s="16">
        <v>8973203.0</v>
      </c>
    </row>
    <row r="44820">
      <c r="A44820" s="12" t="s">
        <v>37649</v>
      </c>
      <c r="B44820" s="16">
        <v>8973204.0</v>
      </c>
    </row>
    <row r="44821">
      <c r="A44821" s="12" t="s">
        <v>37650</v>
      </c>
      <c r="B44821" s="16">
        <v>8973205.0</v>
      </c>
    </row>
    <row r="44822">
      <c r="A44822" s="12" t="s">
        <v>37651</v>
      </c>
      <c r="B44822" s="16">
        <v>8973206.0</v>
      </c>
    </row>
    <row r="44823">
      <c r="A44823" s="12" t="s">
        <v>37652</v>
      </c>
      <c r="B44823" s="16">
        <v>8973207.0</v>
      </c>
    </row>
    <row r="44824">
      <c r="A44824" s="12" t="s">
        <v>6895</v>
      </c>
      <c r="B44824" s="16">
        <v>8973208.0</v>
      </c>
    </row>
    <row r="44825">
      <c r="A44825" s="12" t="s">
        <v>37653</v>
      </c>
      <c r="B44825" s="16">
        <v>8973209.0</v>
      </c>
    </row>
    <row r="44826">
      <c r="A44826" s="12" t="s">
        <v>37654</v>
      </c>
      <c r="B44826" s="16">
        <v>8973210.0</v>
      </c>
    </row>
    <row r="44827">
      <c r="A44827" s="12" t="s">
        <v>37655</v>
      </c>
      <c r="B44827" s="16">
        <v>8973211.0</v>
      </c>
    </row>
    <row r="44828">
      <c r="A44828" s="12" t="s">
        <v>37656</v>
      </c>
      <c r="B44828" s="16">
        <v>8973212.0</v>
      </c>
    </row>
    <row r="44829">
      <c r="A44829" s="12" t="s">
        <v>12487</v>
      </c>
      <c r="B44829" s="16">
        <v>8973213.0</v>
      </c>
    </row>
    <row r="44830">
      <c r="A44830" s="12" t="s">
        <v>37657</v>
      </c>
      <c r="B44830" s="16">
        <v>8973214.0</v>
      </c>
    </row>
    <row r="44831">
      <c r="A44831" s="12" t="s">
        <v>37658</v>
      </c>
      <c r="B44831" s="16">
        <v>8973215.0</v>
      </c>
    </row>
    <row r="44832">
      <c r="A44832" s="12" t="s">
        <v>37659</v>
      </c>
      <c r="B44832" s="16">
        <v>8973216.0</v>
      </c>
    </row>
    <row r="44833">
      <c r="A44833" s="12" t="s">
        <v>37660</v>
      </c>
      <c r="B44833" s="16">
        <v>8973217.0</v>
      </c>
    </row>
    <row r="44834">
      <c r="A44834" s="12" t="s">
        <v>37661</v>
      </c>
      <c r="B44834" s="16">
        <v>8973218.0</v>
      </c>
    </row>
    <row r="44835">
      <c r="A44835" s="12" t="s">
        <v>37662</v>
      </c>
      <c r="B44835" s="16">
        <v>8973219.0</v>
      </c>
    </row>
    <row r="44836">
      <c r="A44836" s="12" t="s">
        <v>37663</v>
      </c>
      <c r="B44836" s="16">
        <v>8973220.0</v>
      </c>
    </row>
    <row r="44837">
      <c r="A44837" s="12" t="s">
        <v>37664</v>
      </c>
      <c r="B44837" s="16">
        <v>8973221.0</v>
      </c>
    </row>
    <row r="44838">
      <c r="A44838" s="12" t="s">
        <v>37665</v>
      </c>
      <c r="B44838" s="16">
        <v>8973222.0</v>
      </c>
    </row>
    <row r="44839">
      <c r="A44839" s="12" t="s">
        <v>37666</v>
      </c>
      <c r="B44839" s="16">
        <v>8973223.0</v>
      </c>
    </row>
    <row r="44840">
      <c r="A44840" s="12" t="s">
        <v>37667</v>
      </c>
      <c r="B44840" s="16">
        <v>8973224.0</v>
      </c>
    </row>
    <row r="44841">
      <c r="A44841" s="12" t="s">
        <v>37668</v>
      </c>
      <c r="B44841" s="16">
        <v>8973225.0</v>
      </c>
    </row>
    <row r="44842">
      <c r="A44842" s="12" t="s">
        <v>37669</v>
      </c>
      <c r="B44842" s="16">
        <v>8973226.0</v>
      </c>
    </row>
    <row r="44843">
      <c r="A44843" s="12" t="s">
        <v>37670</v>
      </c>
      <c r="B44843" s="16">
        <v>8973227.0</v>
      </c>
    </row>
    <row r="44844">
      <c r="A44844" s="12" t="s">
        <v>37671</v>
      </c>
      <c r="B44844" s="16">
        <v>8973228.0</v>
      </c>
    </row>
    <row r="44845">
      <c r="A44845" s="12" t="s">
        <v>37672</v>
      </c>
      <c r="B44845" s="16">
        <v>8973229.0</v>
      </c>
    </row>
    <row r="44846">
      <c r="A44846" s="12" t="s">
        <v>37673</v>
      </c>
      <c r="B44846" s="16">
        <v>8973230.0</v>
      </c>
    </row>
    <row r="44847">
      <c r="A44847" s="12" t="s">
        <v>37674</v>
      </c>
      <c r="B44847" s="16">
        <v>8973231.0</v>
      </c>
    </row>
    <row r="44848">
      <c r="A44848" s="12" t="s">
        <v>37675</v>
      </c>
      <c r="B44848" s="16">
        <v>8973232.0</v>
      </c>
    </row>
    <row r="44849">
      <c r="A44849" s="12" t="s">
        <v>37676</v>
      </c>
      <c r="B44849" s="16">
        <v>8973233.0</v>
      </c>
    </row>
    <row r="44850">
      <c r="A44850" s="12" t="s">
        <v>37677</v>
      </c>
      <c r="B44850" s="16">
        <v>8973234.0</v>
      </c>
    </row>
    <row r="44851">
      <c r="A44851" s="12" t="s">
        <v>37678</v>
      </c>
      <c r="B44851" s="16">
        <v>8973235.0</v>
      </c>
    </row>
    <row r="44852">
      <c r="A44852" s="12" t="s">
        <v>37679</v>
      </c>
      <c r="B44852" s="16">
        <v>8973236.0</v>
      </c>
    </row>
    <row r="44853">
      <c r="A44853" s="12" t="s">
        <v>37680</v>
      </c>
      <c r="B44853" s="16">
        <v>8973237.0</v>
      </c>
    </row>
    <row r="44854">
      <c r="A44854" s="12" t="s">
        <v>37681</v>
      </c>
      <c r="B44854" s="16">
        <v>8973238.0</v>
      </c>
    </row>
    <row r="44855">
      <c r="A44855" s="12" t="s">
        <v>37682</v>
      </c>
      <c r="B44855" s="16">
        <v>8973239.0</v>
      </c>
    </row>
    <row r="44856">
      <c r="A44856" s="12" t="s">
        <v>37683</v>
      </c>
      <c r="B44856" s="16">
        <v>8973240.0</v>
      </c>
    </row>
    <row r="44857">
      <c r="A44857" s="12" t="s">
        <v>17435</v>
      </c>
      <c r="B44857" s="16">
        <v>8973241.0</v>
      </c>
    </row>
    <row r="44858">
      <c r="A44858" s="12" t="s">
        <v>26629</v>
      </c>
      <c r="B44858" s="16">
        <v>8973242.0</v>
      </c>
    </row>
    <row r="44859">
      <c r="A44859" s="12" t="s">
        <v>37684</v>
      </c>
      <c r="B44859" s="16">
        <v>8973243.0</v>
      </c>
    </row>
    <row r="44860">
      <c r="A44860" s="12" t="s">
        <v>1522</v>
      </c>
      <c r="B44860" s="16">
        <v>8973244.0</v>
      </c>
    </row>
    <row r="44861">
      <c r="A44861" s="12" t="s">
        <v>3194</v>
      </c>
      <c r="B44861" s="16">
        <v>8973245.0</v>
      </c>
    </row>
    <row r="44862">
      <c r="A44862" s="12" t="s">
        <v>27870</v>
      </c>
      <c r="B44862" s="16">
        <v>8973246.0</v>
      </c>
    </row>
    <row r="44863">
      <c r="A44863" s="12" t="s">
        <v>37685</v>
      </c>
      <c r="B44863" s="16">
        <v>8973247.0</v>
      </c>
    </row>
    <row r="44864">
      <c r="A44864" s="12" t="s">
        <v>37686</v>
      </c>
      <c r="B44864" s="16">
        <v>8973248.0</v>
      </c>
    </row>
    <row r="44865">
      <c r="A44865" s="12" t="s">
        <v>1126</v>
      </c>
      <c r="B44865" s="16">
        <v>8973249.0</v>
      </c>
    </row>
    <row r="44866">
      <c r="A44866" s="12" t="s">
        <v>37687</v>
      </c>
      <c r="B44866" s="16">
        <v>8973250.0</v>
      </c>
    </row>
    <row r="44867">
      <c r="A44867" s="12" t="s">
        <v>2003</v>
      </c>
      <c r="B44867" s="16">
        <v>8973251.0</v>
      </c>
    </row>
    <row r="44868">
      <c r="A44868" s="12" t="s">
        <v>37688</v>
      </c>
      <c r="B44868" s="16">
        <v>8973252.0</v>
      </c>
    </row>
    <row r="44869">
      <c r="A44869" s="12" t="s">
        <v>10177</v>
      </c>
      <c r="B44869" s="16">
        <v>8973253.0</v>
      </c>
    </row>
    <row r="44870">
      <c r="A44870" s="12" t="s">
        <v>37689</v>
      </c>
      <c r="B44870" s="16">
        <v>8973254.0</v>
      </c>
    </row>
    <row r="44871">
      <c r="A44871" s="12" t="s">
        <v>37690</v>
      </c>
      <c r="B44871" s="16">
        <v>8973255.0</v>
      </c>
    </row>
    <row r="44872">
      <c r="A44872" s="12" t="s">
        <v>8158</v>
      </c>
      <c r="B44872" s="16">
        <v>8973256.0</v>
      </c>
    </row>
    <row r="44873">
      <c r="A44873" s="12" t="s">
        <v>37691</v>
      </c>
      <c r="B44873" s="16">
        <v>8973257.0</v>
      </c>
    </row>
    <row r="44874">
      <c r="A44874" s="12" t="s">
        <v>25521</v>
      </c>
      <c r="B44874" s="16">
        <v>8973258.0</v>
      </c>
    </row>
    <row r="44875">
      <c r="A44875" s="12" t="s">
        <v>37692</v>
      </c>
      <c r="B44875" s="16">
        <v>8973259.0</v>
      </c>
    </row>
    <row r="44876">
      <c r="A44876" s="12" t="s">
        <v>37693</v>
      </c>
      <c r="B44876" s="16">
        <v>8973260.0</v>
      </c>
    </row>
    <row r="44877">
      <c r="A44877" s="12" t="s">
        <v>37694</v>
      </c>
      <c r="B44877" s="16">
        <v>8973261.0</v>
      </c>
    </row>
    <row r="44878">
      <c r="A44878" s="12" t="s">
        <v>37695</v>
      </c>
      <c r="B44878" s="16">
        <v>8973262.0</v>
      </c>
    </row>
    <row r="44879">
      <c r="A44879" s="12" t="s">
        <v>37696</v>
      </c>
      <c r="B44879" s="16">
        <v>8973263.0</v>
      </c>
    </row>
    <row r="44880">
      <c r="A44880" s="12" t="s">
        <v>37697</v>
      </c>
      <c r="B44880" s="16">
        <v>8973264.0</v>
      </c>
    </row>
    <row r="44881">
      <c r="A44881" s="12" t="s">
        <v>37698</v>
      </c>
      <c r="B44881" s="16">
        <v>8973265.0</v>
      </c>
    </row>
    <row r="44882">
      <c r="A44882" s="12" t="s">
        <v>6104</v>
      </c>
      <c r="B44882" s="16">
        <v>8973266.0</v>
      </c>
    </row>
    <row r="44883">
      <c r="A44883" s="12" t="s">
        <v>37699</v>
      </c>
      <c r="B44883" s="16">
        <v>8973267.0</v>
      </c>
    </row>
    <row r="44884">
      <c r="A44884" s="12" t="s">
        <v>37700</v>
      </c>
      <c r="B44884" s="16">
        <v>8973268.0</v>
      </c>
    </row>
    <row r="44885">
      <c r="A44885" s="12" t="s">
        <v>37701</v>
      </c>
      <c r="B44885" s="16">
        <v>8973269.0</v>
      </c>
    </row>
    <row r="44886">
      <c r="A44886" s="12" t="s">
        <v>37702</v>
      </c>
      <c r="B44886" s="16">
        <v>8973270.0</v>
      </c>
    </row>
    <row r="44887">
      <c r="A44887" s="12" t="s">
        <v>37699</v>
      </c>
      <c r="B44887" s="16">
        <v>8973271.0</v>
      </c>
    </row>
    <row r="44888">
      <c r="A44888" s="12" t="s">
        <v>2684</v>
      </c>
      <c r="B44888" s="16">
        <v>8973272.0</v>
      </c>
    </row>
    <row r="44889">
      <c r="A44889" s="12" t="s">
        <v>37703</v>
      </c>
      <c r="B44889" s="16">
        <v>8973273.0</v>
      </c>
    </row>
    <row r="44890">
      <c r="A44890" s="12" t="s">
        <v>37704</v>
      </c>
      <c r="B44890" s="16">
        <v>8973274.0</v>
      </c>
    </row>
    <row r="44891">
      <c r="A44891" s="12" t="s">
        <v>37705</v>
      </c>
      <c r="B44891" s="16">
        <v>8973275.0</v>
      </c>
    </row>
    <row r="44892">
      <c r="A44892" s="12" t="s">
        <v>37706</v>
      </c>
      <c r="B44892" s="16">
        <v>8973276.0</v>
      </c>
    </row>
    <row r="44893">
      <c r="A44893" s="12" t="s">
        <v>37707</v>
      </c>
      <c r="B44893" s="16">
        <v>8973277.0</v>
      </c>
    </row>
    <row r="44894">
      <c r="A44894" s="12" t="s">
        <v>15231</v>
      </c>
      <c r="B44894" s="16">
        <v>8973278.0</v>
      </c>
    </row>
    <row r="44895">
      <c r="A44895" s="12" t="s">
        <v>19902</v>
      </c>
      <c r="B44895" s="16">
        <v>8973279.0</v>
      </c>
    </row>
    <row r="44896">
      <c r="A44896" s="12" t="s">
        <v>37708</v>
      </c>
      <c r="B44896" s="16">
        <v>8973280.0</v>
      </c>
    </row>
    <row r="44897">
      <c r="A44897" s="12" t="s">
        <v>6113</v>
      </c>
      <c r="B44897" s="16">
        <v>8973281.0</v>
      </c>
    </row>
    <row r="44898">
      <c r="A44898" s="12" t="s">
        <v>25847</v>
      </c>
      <c r="B44898" s="16">
        <v>8973282.0</v>
      </c>
    </row>
    <row r="44899">
      <c r="A44899" s="12" t="s">
        <v>37709</v>
      </c>
      <c r="B44899" s="16">
        <v>8973283.0</v>
      </c>
    </row>
    <row r="44900">
      <c r="A44900" s="12" t="s">
        <v>37710</v>
      </c>
      <c r="B44900" s="16">
        <v>8973284.0</v>
      </c>
    </row>
    <row r="44901">
      <c r="A44901" s="12" t="s">
        <v>37711</v>
      </c>
      <c r="B44901" s="16">
        <v>8973285.0</v>
      </c>
    </row>
    <row r="44902">
      <c r="A44902" s="12" t="s">
        <v>22558</v>
      </c>
      <c r="B44902" s="16">
        <v>8973286.0</v>
      </c>
    </row>
    <row r="44903">
      <c r="A44903" s="12" t="s">
        <v>23495</v>
      </c>
      <c r="B44903" s="16">
        <v>8973287.0</v>
      </c>
    </row>
    <row r="44904">
      <c r="A44904" s="12" t="s">
        <v>37712</v>
      </c>
      <c r="B44904" s="16">
        <v>8973288.0</v>
      </c>
    </row>
    <row r="44905">
      <c r="A44905" s="12" t="s">
        <v>37713</v>
      </c>
      <c r="B44905" s="16">
        <v>8973289.0</v>
      </c>
    </row>
    <row r="44906">
      <c r="A44906" s="12" t="s">
        <v>37714</v>
      </c>
      <c r="B44906" s="16">
        <v>8973290.0</v>
      </c>
    </row>
    <row r="44907">
      <c r="A44907" s="12" t="s">
        <v>10310</v>
      </c>
      <c r="B44907" s="16">
        <v>8973291.0</v>
      </c>
    </row>
    <row r="44908">
      <c r="A44908" s="12" t="s">
        <v>37715</v>
      </c>
      <c r="B44908" s="16">
        <v>8973292.0</v>
      </c>
    </row>
    <row r="44909">
      <c r="A44909" s="12" t="s">
        <v>37716</v>
      </c>
      <c r="B44909" s="16">
        <v>8973293.0</v>
      </c>
    </row>
    <row r="44910">
      <c r="A44910" s="12" t="s">
        <v>26233</v>
      </c>
      <c r="B44910" s="16">
        <v>8973294.0</v>
      </c>
    </row>
    <row r="44911">
      <c r="A44911" s="12" t="s">
        <v>14954</v>
      </c>
      <c r="B44911" s="16">
        <v>8973295.0</v>
      </c>
    </row>
    <row r="44912">
      <c r="A44912" s="12" t="s">
        <v>37717</v>
      </c>
      <c r="B44912" s="16">
        <v>8973296.0</v>
      </c>
    </row>
    <row r="44913">
      <c r="A44913" s="12" t="s">
        <v>37718</v>
      </c>
      <c r="B44913" s="16">
        <v>8973297.0</v>
      </c>
    </row>
    <row r="44914">
      <c r="A44914" s="12" t="s">
        <v>37719</v>
      </c>
      <c r="B44914" s="16">
        <v>8973298.0</v>
      </c>
    </row>
    <row r="44915">
      <c r="A44915" s="12" t="s">
        <v>37720</v>
      </c>
      <c r="B44915" s="16">
        <v>8973299.0</v>
      </c>
    </row>
    <row r="44916">
      <c r="A44916" s="12" t="s">
        <v>37721</v>
      </c>
      <c r="B44916" s="16">
        <v>8973300.0</v>
      </c>
    </row>
    <row r="44917">
      <c r="A44917" s="12" t="s">
        <v>8205</v>
      </c>
      <c r="B44917" s="16">
        <v>8973301.0</v>
      </c>
    </row>
    <row r="44918">
      <c r="A44918" s="12" t="s">
        <v>37722</v>
      </c>
      <c r="B44918" s="16">
        <v>8973302.0</v>
      </c>
    </row>
    <row r="44919">
      <c r="A44919" s="12" t="s">
        <v>37723</v>
      </c>
      <c r="B44919" s="16">
        <v>8973303.0</v>
      </c>
    </row>
    <row r="44920">
      <c r="A44920" s="12" t="s">
        <v>37724</v>
      </c>
      <c r="B44920" s="16">
        <v>8973304.0</v>
      </c>
    </row>
    <row r="44921">
      <c r="A44921" s="12" t="s">
        <v>37256</v>
      </c>
      <c r="B44921" s="16">
        <v>8973305.0</v>
      </c>
    </row>
    <row r="44922">
      <c r="A44922" s="12" t="s">
        <v>37725</v>
      </c>
      <c r="B44922" s="16">
        <v>8973306.0</v>
      </c>
    </row>
    <row r="44923">
      <c r="A44923" s="12" t="s">
        <v>37726</v>
      </c>
      <c r="B44923" s="16">
        <v>8973307.0</v>
      </c>
    </row>
    <row r="44924">
      <c r="A44924" s="12" t="s">
        <v>37727</v>
      </c>
      <c r="B44924" s="16">
        <v>8973308.0</v>
      </c>
    </row>
    <row r="44925">
      <c r="A44925" s="12" t="s">
        <v>37728</v>
      </c>
      <c r="B44925" s="16">
        <v>8973309.0</v>
      </c>
    </row>
    <row r="44926">
      <c r="A44926" s="12" t="s">
        <v>37729</v>
      </c>
      <c r="B44926" s="16">
        <v>8973310.0</v>
      </c>
    </row>
    <row r="44927">
      <c r="A44927" s="12" t="s">
        <v>37730</v>
      </c>
      <c r="B44927" s="16">
        <v>8973311.0</v>
      </c>
    </row>
    <row r="44928">
      <c r="A44928" s="12" t="s">
        <v>14603</v>
      </c>
      <c r="B44928" s="16">
        <v>8973312.0</v>
      </c>
    </row>
    <row r="44929">
      <c r="A44929" s="12" t="s">
        <v>37731</v>
      </c>
      <c r="B44929" s="16">
        <v>8973313.0</v>
      </c>
    </row>
    <row r="44930">
      <c r="A44930" s="12" t="s">
        <v>37732</v>
      </c>
      <c r="B44930" s="16">
        <v>8973314.0</v>
      </c>
    </row>
    <row r="44931">
      <c r="A44931" s="12" t="s">
        <v>37733</v>
      </c>
      <c r="B44931" s="16">
        <v>8973315.0</v>
      </c>
    </row>
    <row r="44932">
      <c r="A44932" s="12" t="s">
        <v>37734</v>
      </c>
      <c r="B44932" s="16">
        <v>8973316.0</v>
      </c>
    </row>
    <row r="44933">
      <c r="A44933" s="12" t="s">
        <v>11264</v>
      </c>
      <c r="B44933" s="16">
        <v>8973317.0</v>
      </c>
    </row>
    <row r="44934">
      <c r="A44934" s="12" t="s">
        <v>37735</v>
      </c>
      <c r="B44934" s="16">
        <v>8973318.0</v>
      </c>
    </row>
    <row r="44935">
      <c r="A44935" s="12" t="s">
        <v>4969</v>
      </c>
      <c r="B44935" s="16">
        <v>8973319.0</v>
      </c>
    </row>
    <row r="44936">
      <c r="A44936" s="12" t="s">
        <v>37736</v>
      </c>
      <c r="B44936" s="16">
        <v>8973320.0</v>
      </c>
    </row>
    <row r="44937">
      <c r="A44937" s="12" t="s">
        <v>21132</v>
      </c>
      <c r="B44937" s="16">
        <v>8973321.0</v>
      </c>
    </row>
    <row r="44938">
      <c r="A44938" s="12" t="s">
        <v>37737</v>
      </c>
      <c r="B44938" s="16">
        <v>8973322.0</v>
      </c>
    </row>
    <row r="44939">
      <c r="A44939" s="12" t="s">
        <v>37738</v>
      </c>
      <c r="B44939" s="16">
        <v>8973323.0</v>
      </c>
    </row>
    <row r="44940">
      <c r="A44940" s="12" t="s">
        <v>37739</v>
      </c>
      <c r="B44940" s="16">
        <v>8973324.0</v>
      </c>
    </row>
    <row r="44941">
      <c r="A44941" s="12" t="s">
        <v>13960</v>
      </c>
      <c r="B44941" s="16">
        <v>8973325.0</v>
      </c>
    </row>
    <row r="44942">
      <c r="A44942" s="12" t="s">
        <v>3031</v>
      </c>
      <c r="B44942" s="16">
        <v>8973326.0</v>
      </c>
    </row>
    <row r="44943">
      <c r="A44943" s="12" t="s">
        <v>37740</v>
      </c>
      <c r="B44943" s="16">
        <v>8973327.0</v>
      </c>
    </row>
    <row r="44944">
      <c r="A44944" s="12" t="s">
        <v>37741</v>
      </c>
      <c r="B44944" s="16">
        <v>8973328.0</v>
      </c>
    </row>
    <row r="44945">
      <c r="A44945" s="12" t="s">
        <v>932</v>
      </c>
      <c r="B44945" s="16">
        <v>8973329.0</v>
      </c>
    </row>
    <row r="44946">
      <c r="A44946" s="12" t="s">
        <v>37742</v>
      </c>
      <c r="B44946" s="16">
        <v>8973330.0</v>
      </c>
    </row>
    <row r="44947">
      <c r="A44947" s="12" t="s">
        <v>37743</v>
      </c>
      <c r="B44947" s="16">
        <v>8973331.0</v>
      </c>
    </row>
    <row r="44948">
      <c r="A44948" s="12" t="s">
        <v>37744</v>
      </c>
      <c r="B44948" s="16">
        <v>8973332.0</v>
      </c>
    </row>
    <row r="44949">
      <c r="A44949" s="12" t="s">
        <v>37745</v>
      </c>
      <c r="B44949" s="16">
        <v>8973333.0</v>
      </c>
    </row>
    <row r="44950">
      <c r="A44950" s="12" t="s">
        <v>37746</v>
      </c>
      <c r="B44950" s="16">
        <v>8973334.0</v>
      </c>
    </row>
    <row r="44951">
      <c r="A44951" s="12" t="s">
        <v>37747</v>
      </c>
      <c r="B44951" s="16">
        <v>8973335.0</v>
      </c>
    </row>
    <row r="44952">
      <c r="A44952" s="12" t="s">
        <v>37748</v>
      </c>
      <c r="B44952" s="16">
        <v>8973336.0</v>
      </c>
    </row>
    <row r="44953">
      <c r="A44953" s="12" t="s">
        <v>37749</v>
      </c>
      <c r="B44953" s="16">
        <v>8973337.0</v>
      </c>
    </row>
    <row r="44954">
      <c r="A44954" s="12" t="s">
        <v>14361</v>
      </c>
      <c r="B44954" s="16">
        <v>8973338.0</v>
      </c>
    </row>
    <row r="44955">
      <c r="A44955" s="12" t="s">
        <v>37750</v>
      </c>
      <c r="B44955" s="16">
        <v>8973339.0</v>
      </c>
    </row>
    <row r="44956">
      <c r="A44956" s="12" t="s">
        <v>18673</v>
      </c>
      <c r="B44956" s="16">
        <v>8973340.0</v>
      </c>
    </row>
    <row r="44957">
      <c r="A44957" s="12" t="s">
        <v>37751</v>
      </c>
      <c r="B44957" s="16">
        <v>8973341.0</v>
      </c>
    </row>
    <row r="44958">
      <c r="A44958" s="12" t="s">
        <v>37752</v>
      </c>
      <c r="B44958" s="16">
        <v>8973342.0</v>
      </c>
    </row>
    <row r="44959">
      <c r="A44959" s="12" t="s">
        <v>37753</v>
      </c>
      <c r="B44959" s="16">
        <v>8973343.0</v>
      </c>
    </row>
    <row r="44960">
      <c r="A44960" s="12" t="s">
        <v>763</v>
      </c>
      <c r="B44960" s="16">
        <v>8973344.0</v>
      </c>
    </row>
    <row r="44961">
      <c r="A44961" s="12" t="s">
        <v>37754</v>
      </c>
      <c r="B44961" s="16">
        <v>8973345.0</v>
      </c>
    </row>
    <row r="44962">
      <c r="A44962" s="12" t="s">
        <v>37755</v>
      </c>
      <c r="B44962" s="16">
        <v>8973346.0</v>
      </c>
    </row>
    <row r="44963">
      <c r="A44963" s="12" t="s">
        <v>14289</v>
      </c>
      <c r="B44963" s="16">
        <v>8973347.0</v>
      </c>
    </row>
    <row r="44964">
      <c r="A44964" s="12" t="s">
        <v>37756</v>
      </c>
      <c r="B44964" s="16">
        <v>8973348.0</v>
      </c>
    </row>
    <row r="44965">
      <c r="A44965" s="12" t="s">
        <v>37757</v>
      </c>
      <c r="B44965" s="16">
        <v>8973349.0</v>
      </c>
    </row>
    <row r="44966">
      <c r="A44966" s="12" t="s">
        <v>37758</v>
      </c>
      <c r="B44966" s="16">
        <v>8973350.0</v>
      </c>
    </row>
    <row r="44967">
      <c r="A44967" s="12" t="s">
        <v>37759</v>
      </c>
      <c r="B44967" s="16">
        <v>8973351.0</v>
      </c>
    </row>
    <row r="44968">
      <c r="A44968" s="12" t="s">
        <v>37760</v>
      </c>
      <c r="B44968" s="16">
        <v>8973352.0</v>
      </c>
    </row>
    <row r="44969">
      <c r="A44969" s="12" t="s">
        <v>37761</v>
      </c>
      <c r="B44969" s="16">
        <v>8973353.0</v>
      </c>
    </row>
    <row r="44970">
      <c r="A44970" s="12" t="s">
        <v>37762</v>
      </c>
      <c r="B44970" s="16">
        <v>8973354.0</v>
      </c>
    </row>
    <row r="44971">
      <c r="A44971" s="12" t="s">
        <v>28285</v>
      </c>
      <c r="B44971" s="16">
        <v>8973355.0</v>
      </c>
    </row>
    <row r="44972">
      <c r="A44972" s="12" t="s">
        <v>3930</v>
      </c>
      <c r="B44972" s="16">
        <v>8973356.0</v>
      </c>
    </row>
    <row r="44973">
      <c r="A44973" s="12" t="s">
        <v>37763</v>
      </c>
      <c r="B44973" s="16">
        <v>8973357.0</v>
      </c>
    </row>
    <row r="44974">
      <c r="A44974" s="12" t="s">
        <v>37764</v>
      </c>
      <c r="B44974" s="16">
        <v>8973358.0</v>
      </c>
    </row>
    <row r="44975">
      <c r="A44975" s="12" t="s">
        <v>37765</v>
      </c>
      <c r="B44975" s="16">
        <v>8973359.0</v>
      </c>
    </row>
    <row r="44976">
      <c r="A44976" s="12" t="s">
        <v>37766</v>
      </c>
      <c r="B44976" s="16">
        <v>8973360.0</v>
      </c>
    </row>
    <row r="44977">
      <c r="A44977" s="12" t="s">
        <v>37077</v>
      </c>
      <c r="B44977" s="16">
        <v>8973361.0</v>
      </c>
    </row>
    <row r="44978">
      <c r="A44978" s="12" t="s">
        <v>37767</v>
      </c>
      <c r="B44978" s="16">
        <v>8973362.0</v>
      </c>
    </row>
    <row r="44979">
      <c r="A44979" s="12" t="s">
        <v>10110</v>
      </c>
      <c r="B44979" s="16">
        <v>8973363.0</v>
      </c>
    </row>
    <row r="44980">
      <c r="A44980" s="12" t="s">
        <v>22304</v>
      </c>
      <c r="B44980" s="16">
        <v>8973364.0</v>
      </c>
    </row>
    <row r="44981">
      <c r="A44981" s="12" t="s">
        <v>37768</v>
      </c>
      <c r="B44981" s="16">
        <v>8973365.0</v>
      </c>
    </row>
    <row r="44982">
      <c r="A44982" s="12" t="s">
        <v>37769</v>
      </c>
      <c r="B44982" s="16">
        <v>8973366.0</v>
      </c>
    </row>
    <row r="44983">
      <c r="A44983" s="12" t="s">
        <v>12112</v>
      </c>
      <c r="B44983" s="16">
        <v>8973367.0</v>
      </c>
    </row>
    <row r="44984">
      <c r="A44984" s="12" t="s">
        <v>37770</v>
      </c>
      <c r="B44984" s="16">
        <v>8973368.0</v>
      </c>
    </row>
    <row r="44985">
      <c r="A44985" s="12" t="s">
        <v>37771</v>
      </c>
      <c r="B44985" s="16">
        <v>8973369.0</v>
      </c>
    </row>
    <row r="44986">
      <c r="A44986" s="12" t="s">
        <v>37772</v>
      </c>
      <c r="B44986" s="16">
        <v>8973370.0</v>
      </c>
    </row>
    <row r="44987">
      <c r="A44987" s="12" t="s">
        <v>15162</v>
      </c>
      <c r="B44987" s="16">
        <v>8973371.0</v>
      </c>
    </row>
    <row r="44988">
      <c r="A44988" s="12" t="s">
        <v>37773</v>
      </c>
      <c r="B44988" s="16">
        <v>8973372.0</v>
      </c>
    </row>
    <row r="44989">
      <c r="A44989" s="12" t="s">
        <v>37774</v>
      </c>
      <c r="B44989" s="16">
        <v>8973373.0</v>
      </c>
    </row>
    <row r="44990">
      <c r="A44990" s="12" t="s">
        <v>4321</v>
      </c>
      <c r="B44990" s="16">
        <v>8973374.0</v>
      </c>
    </row>
    <row r="44991">
      <c r="A44991" s="12" t="s">
        <v>22119</v>
      </c>
      <c r="B44991" s="16">
        <v>8973375.0</v>
      </c>
    </row>
    <row r="44992">
      <c r="A44992" s="12" t="s">
        <v>37775</v>
      </c>
      <c r="B44992" s="16">
        <v>8973376.0</v>
      </c>
    </row>
    <row r="44993">
      <c r="A44993" s="12" t="s">
        <v>37776</v>
      </c>
      <c r="B44993" s="16">
        <v>8973377.0</v>
      </c>
    </row>
    <row r="44994">
      <c r="A44994" s="12" t="s">
        <v>6688</v>
      </c>
      <c r="B44994" s="16">
        <v>8973378.0</v>
      </c>
    </row>
    <row r="44995">
      <c r="A44995" s="12" t="s">
        <v>37777</v>
      </c>
      <c r="B44995" s="16">
        <v>8973379.0</v>
      </c>
    </row>
    <row r="44996">
      <c r="A44996" s="12" t="s">
        <v>37778</v>
      </c>
      <c r="B44996" s="16">
        <v>8973380.0</v>
      </c>
    </row>
    <row r="44997">
      <c r="A44997" s="12" t="s">
        <v>37779</v>
      </c>
      <c r="B44997" s="16">
        <v>8973381.0</v>
      </c>
    </row>
    <row r="44998">
      <c r="A44998" s="12" t="s">
        <v>14956</v>
      </c>
      <c r="B44998" s="16">
        <v>8973382.0</v>
      </c>
    </row>
    <row r="44999">
      <c r="A44999" s="12" t="s">
        <v>6343</v>
      </c>
      <c r="B44999" s="16">
        <v>8973383.0</v>
      </c>
    </row>
    <row r="45000">
      <c r="A45000" s="12" t="s">
        <v>37780</v>
      </c>
      <c r="B45000" s="16">
        <v>8973384.0</v>
      </c>
    </row>
    <row r="45001">
      <c r="A45001" s="12" t="s">
        <v>37781</v>
      </c>
      <c r="B45001" s="16">
        <v>8973385.0</v>
      </c>
    </row>
    <row r="45002">
      <c r="A45002" s="12" t="s">
        <v>37782</v>
      </c>
      <c r="B45002" s="16">
        <v>8973386.0</v>
      </c>
    </row>
    <row r="45003">
      <c r="A45003" s="12" t="s">
        <v>37783</v>
      </c>
      <c r="B45003" s="16">
        <v>8973387.0</v>
      </c>
    </row>
    <row r="45004">
      <c r="A45004" s="12" t="s">
        <v>5220</v>
      </c>
      <c r="B45004" s="16">
        <v>8973388.0</v>
      </c>
    </row>
    <row r="45005">
      <c r="A45005" s="12" t="s">
        <v>37784</v>
      </c>
      <c r="B45005" s="16">
        <v>8973389.0</v>
      </c>
    </row>
    <row r="45006">
      <c r="A45006" s="12" t="s">
        <v>26838</v>
      </c>
      <c r="B45006" s="16">
        <v>8973390.0</v>
      </c>
    </row>
    <row r="45007">
      <c r="A45007" s="12" t="s">
        <v>37785</v>
      </c>
      <c r="B45007" s="16">
        <v>8973391.0</v>
      </c>
    </row>
    <row r="45008">
      <c r="A45008" s="12" t="s">
        <v>37786</v>
      </c>
      <c r="B45008" s="16">
        <v>8973392.0</v>
      </c>
    </row>
    <row r="45009">
      <c r="A45009" s="12" t="s">
        <v>37787</v>
      </c>
      <c r="B45009" s="16">
        <v>8973393.0</v>
      </c>
    </row>
    <row r="45010">
      <c r="A45010" s="12" t="s">
        <v>11727</v>
      </c>
      <c r="B45010" s="16">
        <v>8973394.0</v>
      </c>
    </row>
    <row r="45011">
      <c r="A45011" s="12" t="s">
        <v>21217</v>
      </c>
      <c r="B45011" s="16">
        <v>8973395.0</v>
      </c>
    </row>
    <row r="45012">
      <c r="A45012" s="12" t="s">
        <v>37788</v>
      </c>
      <c r="B45012" s="16">
        <v>8973396.0</v>
      </c>
    </row>
    <row r="45013">
      <c r="A45013" s="12" t="s">
        <v>37789</v>
      </c>
      <c r="B45013" s="16">
        <v>8973397.0</v>
      </c>
    </row>
    <row r="45014">
      <c r="A45014" s="12" t="s">
        <v>37790</v>
      </c>
      <c r="B45014" s="16">
        <v>8973398.0</v>
      </c>
    </row>
    <row r="45015">
      <c r="A45015" s="12" t="s">
        <v>12001</v>
      </c>
      <c r="B45015" s="16">
        <v>8973399.0</v>
      </c>
    </row>
    <row r="45016">
      <c r="A45016" s="12" t="s">
        <v>37791</v>
      </c>
      <c r="B45016" s="16">
        <v>8973400.0</v>
      </c>
    </row>
    <row r="45017">
      <c r="A45017" s="12" t="s">
        <v>12028</v>
      </c>
      <c r="B45017" s="16">
        <v>8973401.0</v>
      </c>
    </row>
    <row r="45018">
      <c r="A45018" s="12" t="s">
        <v>37792</v>
      </c>
      <c r="B45018" s="16">
        <v>8973402.0</v>
      </c>
    </row>
    <row r="45019">
      <c r="A45019" s="12" t="s">
        <v>37793</v>
      </c>
      <c r="B45019" s="16">
        <v>8973403.0</v>
      </c>
    </row>
    <row r="45020">
      <c r="A45020" s="12" t="s">
        <v>37794</v>
      </c>
      <c r="B45020" s="16">
        <v>8973404.0</v>
      </c>
    </row>
    <row r="45021">
      <c r="A45021" s="12" t="s">
        <v>37795</v>
      </c>
      <c r="B45021" s="16">
        <v>8973405.0</v>
      </c>
    </row>
    <row r="45022">
      <c r="A45022" s="12" t="s">
        <v>37796</v>
      </c>
      <c r="B45022" s="16">
        <v>8973406.0</v>
      </c>
    </row>
    <row r="45023">
      <c r="A45023" s="12" t="s">
        <v>37797</v>
      </c>
      <c r="B45023" s="16">
        <v>8973407.0</v>
      </c>
    </row>
    <row r="45024">
      <c r="A45024" s="12" t="s">
        <v>37798</v>
      </c>
      <c r="B45024" s="16">
        <v>8973408.0</v>
      </c>
    </row>
    <row r="45025">
      <c r="A45025" s="12" t="s">
        <v>37799</v>
      </c>
      <c r="B45025" s="16">
        <v>8973409.0</v>
      </c>
    </row>
    <row r="45026">
      <c r="A45026" s="12" t="s">
        <v>37800</v>
      </c>
      <c r="B45026" s="16">
        <v>8973410.0</v>
      </c>
    </row>
    <row r="45027">
      <c r="A45027" s="12" t="s">
        <v>23488</v>
      </c>
      <c r="B45027" s="16">
        <v>8973411.0</v>
      </c>
    </row>
    <row r="45028">
      <c r="A45028" s="12" t="s">
        <v>13748</v>
      </c>
      <c r="B45028" s="16">
        <v>8973412.0</v>
      </c>
    </row>
    <row r="45029">
      <c r="A45029" s="12" t="s">
        <v>37801</v>
      </c>
      <c r="B45029" s="16">
        <v>8973413.0</v>
      </c>
    </row>
    <row r="45030">
      <c r="A45030" s="12" t="s">
        <v>37802</v>
      </c>
      <c r="B45030" s="16">
        <v>8973414.0</v>
      </c>
    </row>
    <row r="45031">
      <c r="A45031" s="12" t="s">
        <v>37803</v>
      </c>
      <c r="B45031" s="16">
        <v>8973415.0</v>
      </c>
    </row>
    <row r="45032">
      <c r="A45032" s="12" t="s">
        <v>37804</v>
      </c>
      <c r="B45032" s="16">
        <v>8973416.0</v>
      </c>
    </row>
    <row r="45033">
      <c r="A45033" s="12" t="s">
        <v>37805</v>
      </c>
      <c r="B45033" s="16">
        <v>8973417.0</v>
      </c>
    </row>
    <row r="45034">
      <c r="A45034" s="12" t="s">
        <v>32502</v>
      </c>
      <c r="B45034" s="16">
        <v>8973418.0</v>
      </c>
    </row>
    <row r="45035">
      <c r="A45035" s="12" t="s">
        <v>24326</v>
      </c>
      <c r="B45035" s="16">
        <v>8973419.0</v>
      </c>
    </row>
    <row r="45036">
      <c r="A45036" s="12" t="s">
        <v>37806</v>
      </c>
      <c r="B45036" s="16">
        <v>8973420.0</v>
      </c>
    </row>
    <row r="45037">
      <c r="A45037" s="12" t="s">
        <v>37807</v>
      </c>
      <c r="B45037" s="16">
        <v>8973421.0</v>
      </c>
    </row>
    <row r="45038">
      <c r="A45038" s="12" t="s">
        <v>37808</v>
      </c>
      <c r="B45038" s="16">
        <v>8973422.0</v>
      </c>
    </row>
    <row r="45039">
      <c r="A45039" s="12" t="s">
        <v>37809</v>
      </c>
      <c r="B45039" s="16">
        <v>8973423.0</v>
      </c>
    </row>
    <row r="45040">
      <c r="A45040" s="12" t="s">
        <v>37810</v>
      </c>
      <c r="B45040" s="16">
        <v>8973424.0</v>
      </c>
    </row>
    <row r="45041">
      <c r="A45041" s="12" t="s">
        <v>37811</v>
      </c>
      <c r="B45041" s="16">
        <v>8973425.0</v>
      </c>
    </row>
    <row r="45042">
      <c r="A45042" s="12" t="s">
        <v>37812</v>
      </c>
      <c r="B45042" s="16">
        <v>8973426.0</v>
      </c>
    </row>
    <row r="45043">
      <c r="A45043" s="12" t="s">
        <v>37813</v>
      </c>
      <c r="B45043" s="16">
        <v>8973427.0</v>
      </c>
    </row>
    <row r="45044">
      <c r="A45044" s="12" t="s">
        <v>37814</v>
      </c>
      <c r="B45044" s="16">
        <v>8973428.0</v>
      </c>
    </row>
    <row r="45045">
      <c r="A45045" s="12" t="s">
        <v>17764</v>
      </c>
      <c r="B45045" s="16">
        <v>8973429.0</v>
      </c>
    </row>
    <row r="45046">
      <c r="A45046" s="12" t="s">
        <v>37815</v>
      </c>
      <c r="B45046" s="16">
        <v>8973430.0</v>
      </c>
    </row>
    <row r="45047">
      <c r="A45047" s="12" t="s">
        <v>16502</v>
      </c>
      <c r="B45047" s="16">
        <v>8973431.0</v>
      </c>
    </row>
    <row r="45048">
      <c r="A45048" s="12" t="s">
        <v>37816</v>
      </c>
      <c r="B45048" s="16">
        <v>8973432.0</v>
      </c>
    </row>
    <row r="45049">
      <c r="A45049" s="12" t="s">
        <v>7967</v>
      </c>
      <c r="B45049" s="16">
        <v>8973433.0</v>
      </c>
    </row>
    <row r="45050">
      <c r="A45050" s="12" t="s">
        <v>23142</v>
      </c>
      <c r="B45050" s="16">
        <v>8973434.0</v>
      </c>
    </row>
    <row r="45051">
      <c r="A45051" s="12" t="s">
        <v>16792</v>
      </c>
      <c r="B45051" s="16">
        <v>8973435.0</v>
      </c>
    </row>
    <row r="45052">
      <c r="A45052" s="12" t="s">
        <v>846</v>
      </c>
      <c r="B45052" s="16">
        <v>8973436.0</v>
      </c>
    </row>
    <row r="45053">
      <c r="A45053" s="12" t="s">
        <v>37817</v>
      </c>
      <c r="B45053" s="16">
        <v>8973437.0</v>
      </c>
    </row>
    <row r="45054">
      <c r="A45054" s="12" t="s">
        <v>2653</v>
      </c>
      <c r="B45054" s="16">
        <v>8973438.0</v>
      </c>
    </row>
    <row r="45055">
      <c r="A45055" s="12" t="s">
        <v>37818</v>
      </c>
      <c r="B45055" s="16">
        <v>8973439.0</v>
      </c>
    </row>
    <row r="45056">
      <c r="A45056" s="12" t="s">
        <v>37819</v>
      </c>
      <c r="B45056" s="16">
        <v>8973440.0</v>
      </c>
    </row>
    <row r="45057">
      <c r="A45057" s="12" t="s">
        <v>37820</v>
      </c>
      <c r="B45057" s="16">
        <v>8973441.0</v>
      </c>
    </row>
    <row r="45058">
      <c r="A45058" s="12" t="s">
        <v>37821</v>
      </c>
      <c r="B45058" s="16">
        <v>8973442.0</v>
      </c>
    </row>
    <row r="45059">
      <c r="A45059" s="12" t="s">
        <v>37822</v>
      </c>
      <c r="B45059" s="16">
        <v>8973443.0</v>
      </c>
    </row>
    <row r="45060">
      <c r="A45060" s="12" t="s">
        <v>37823</v>
      </c>
      <c r="B45060" s="16">
        <v>8973444.0</v>
      </c>
    </row>
    <row r="45061">
      <c r="A45061" s="12" t="s">
        <v>37824</v>
      </c>
      <c r="B45061" s="16">
        <v>8973445.0</v>
      </c>
    </row>
    <row r="45062">
      <c r="A45062" s="12" t="s">
        <v>37825</v>
      </c>
      <c r="B45062" s="16">
        <v>8973446.0</v>
      </c>
    </row>
    <row r="45063">
      <c r="A45063" s="12" t="s">
        <v>37826</v>
      </c>
      <c r="B45063" s="16">
        <v>8973447.0</v>
      </c>
    </row>
    <row r="45064">
      <c r="A45064" s="12" t="s">
        <v>37827</v>
      </c>
      <c r="B45064" s="16">
        <v>8973448.0</v>
      </c>
    </row>
    <row r="45065">
      <c r="A45065" s="12" t="s">
        <v>37828</v>
      </c>
      <c r="B45065" s="16">
        <v>8973449.0</v>
      </c>
    </row>
    <row r="45066">
      <c r="A45066" s="12" t="s">
        <v>37829</v>
      </c>
      <c r="B45066" s="16">
        <v>8973450.0</v>
      </c>
    </row>
    <row r="45067">
      <c r="A45067" s="12" t="s">
        <v>37830</v>
      </c>
      <c r="B45067" s="16">
        <v>8973451.0</v>
      </c>
    </row>
    <row r="45068">
      <c r="A45068" s="12" t="s">
        <v>37831</v>
      </c>
      <c r="B45068" s="16">
        <v>8973452.0</v>
      </c>
    </row>
    <row r="45069">
      <c r="A45069" s="12" t="s">
        <v>37832</v>
      </c>
      <c r="B45069" s="16">
        <v>8973453.0</v>
      </c>
    </row>
    <row r="45070">
      <c r="A45070" s="12" t="s">
        <v>37833</v>
      </c>
      <c r="B45070" s="16">
        <v>8973454.0</v>
      </c>
    </row>
    <row r="45071">
      <c r="A45071" s="12" t="s">
        <v>37834</v>
      </c>
      <c r="B45071" s="16">
        <v>8973455.0</v>
      </c>
    </row>
    <row r="45072">
      <c r="A45072" s="12" t="s">
        <v>37835</v>
      </c>
      <c r="B45072" s="16">
        <v>8973456.0</v>
      </c>
    </row>
    <row r="45073">
      <c r="A45073" s="12" t="s">
        <v>37836</v>
      </c>
      <c r="B45073" s="16">
        <v>8973457.0</v>
      </c>
    </row>
    <row r="45074">
      <c r="A45074" s="12" t="s">
        <v>37837</v>
      </c>
      <c r="B45074" s="16">
        <v>8973458.0</v>
      </c>
    </row>
    <row r="45075">
      <c r="A45075" s="12" t="s">
        <v>37838</v>
      </c>
      <c r="B45075" s="16">
        <v>8973459.0</v>
      </c>
    </row>
    <row r="45076">
      <c r="A45076" s="12" t="s">
        <v>987</v>
      </c>
      <c r="B45076" s="16">
        <v>8973460.0</v>
      </c>
    </row>
    <row r="45077">
      <c r="A45077" s="12" t="s">
        <v>37839</v>
      </c>
      <c r="B45077" s="16">
        <v>8973461.0</v>
      </c>
    </row>
    <row r="45078">
      <c r="A45078" s="12" t="s">
        <v>14778</v>
      </c>
      <c r="B45078" s="16">
        <v>8973462.0</v>
      </c>
    </row>
    <row r="45079">
      <c r="A45079" s="12" t="s">
        <v>37840</v>
      </c>
      <c r="B45079" s="16">
        <v>8973463.0</v>
      </c>
    </row>
    <row r="45080">
      <c r="A45080" s="12" t="s">
        <v>37841</v>
      </c>
      <c r="B45080" s="16">
        <v>8973464.0</v>
      </c>
    </row>
    <row r="45081">
      <c r="A45081" s="12" t="s">
        <v>37842</v>
      </c>
      <c r="B45081" s="16">
        <v>8973465.0</v>
      </c>
    </row>
    <row r="45082">
      <c r="A45082" s="12" t="s">
        <v>37843</v>
      </c>
      <c r="B45082" s="16">
        <v>8973466.0</v>
      </c>
    </row>
    <row r="45083">
      <c r="A45083" s="12" t="s">
        <v>37844</v>
      </c>
      <c r="B45083" s="16">
        <v>8973467.0</v>
      </c>
    </row>
    <row r="45084">
      <c r="A45084" s="12" t="s">
        <v>3273</v>
      </c>
      <c r="B45084" s="16">
        <v>8973468.0</v>
      </c>
    </row>
    <row r="45085">
      <c r="A45085" s="12" t="s">
        <v>37845</v>
      </c>
      <c r="B45085" s="16">
        <v>8973469.0</v>
      </c>
    </row>
    <row r="45086">
      <c r="A45086" s="12" t="s">
        <v>37846</v>
      </c>
      <c r="B45086" s="16">
        <v>8973470.0</v>
      </c>
    </row>
    <row r="45087">
      <c r="A45087" s="12" t="s">
        <v>37847</v>
      </c>
      <c r="B45087" s="16">
        <v>8973471.0</v>
      </c>
    </row>
    <row r="45088">
      <c r="A45088" s="12" t="s">
        <v>37848</v>
      </c>
      <c r="B45088" s="16">
        <v>8973472.0</v>
      </c>
    </row>
    <row r="45089">
      <c r="A45089" s="12" t="s">
        <v>37849</v>
      </c>
      <c r="B45089" s="16">
        <v>8973473.0</v>
      </c>
    </row>
    <row r="45090">
      <c r="A45090" s="12" t="s">
        <v>37850</v>
      </c>
      <c r="B45090" s="16">
        <v>8973474.0</v>
      </c>
    </row>
    <row r="45091">
      <c r="A45091" s="12" t="s">
        <v>14802</v>
      </c>
      <c r="B45091" s="16">
        <v>8973475.0</v>
      </c>
    </row>
    <row r="45092">
      <c r="A45092" s="12" t="s">
        <v>12823</v>
      </c>
      <c r="B45092" s="16">
        <v>8973476.0</v>
      </c>
    </row>
    <row r="45093">
      <c r="A45093" s="12" t="s">
        <v>37851</v>
      </c>
      <c r="B45093" s="16">
        <v>8973477.0</v>
      </c>
    </row>
    <row r="45094">
      <c r="A45094" s="12" t="s">
        <v>37852</v>
      </c>
      <c r="B45094" s="16">
        <v>8973478.0</v>
      </c>
    </row>
    <row r="45095">
      <c r="A45095" s="12" t="s">
        <v>37853</v>
      </c>
      <c r="B45095" s="16">
        <v>8973479.0</v>
      </c>
    </row>
    <row r="45096">
      <c r="A45096" s="12" t="s">
        <v>37854</v>
      </c>
      <c r="B45096" s="16">
        <v>8973480.0</v>
      </c>
    </row>
    <row r="45097">
      <c r="A45097" s="12" t="s">
        <v>37855</v>
      </c>
      <c r="B45097" s="16">
        <v>8973481.0</v>
      </c>
    </row>
    <row r="45098">
      <c r="A45098" s="12" t="s">
        <v>37856</v>
      </c>
      <c r="B45098" s="16">
        <v>8973482.0</v>
      </c>
    </row>
    <row r="45099">
      <c r="A45099" s="12" t="s">
        <v>5545</v>
      </c>
      <c r="B45099" s="16">
        <v>8973483.0</v>
      </c>
    </row>
    <row r="45100">
      <c r="A45100" s="12" t="s">
        <v>23203</v>
      </c>
      <c r="B45100" s="16">
        <v>8973484.0</v>
      </c>
    </row>
    <row r="45101">
      <c r="A45101" s="12" t="s">
        <v>2577</v>
      </c>
      <c r="B45101" s="16">
        <v>8973485.0</v>
      </c>
    </row>
    <row r="45102">
      <c r="A45102" s="12" t="s">
        <v>37857</v>
      </c>
      <c r="B45102" s="16">
        <v>8973486.0</v>
      </c>
    </row>
    <row r="45103">
      <c r="A45103" s="12" t="s">
        <v>31920</v>
      </c>
      <c r="B45103" s="16">
        <v>8973487.0</v>
      </c>
    </row>
    <row r="45104">
      <c r="A45104" s="12" t="s">
        <v>37858</v>
      </c>
      <c r="B45104" s="16">
        <v>8973488.0</v>
      </c>
    </row>
    <row r="45105">
      <c r="A45105" s="12" t="s">
        <v>37859</v>
      </c>
      <c r="B45105" s="16">
        <v>8973489.0</v>
      </c>
    </row>
    <row r="45106">
      <c r="A45106" s="12" t="s">
        <v>37860</v>
      </c>
      <c r="B45106" s="16">
        <v>8973490.0</v>
      </c>
    </row>
    <row r="45107">
      <c r="A45107" s="12" t="s">
        <v>37861</v>
      </c>
      <c r="B45107" s="16">
        <v>8973491.0</v>
      </c>
    </row>
    <row r="45108">
      <c r="A45108" s="12" t="s">
        <v>27395</v>
      </c>
      <c r="B45108" s="16">
        <v>8973492.0</v>
      </c>
    </row>
    <row r="45109">
      <c r="A45109" s="12" t="s">
        <v>32914</v>
      </c>
      <c r="B45109" s="16">
        <v>8973493.0</v>
      </c>
    </row>
    <row r="45110">
      <c r="A45110" s="12" t="s">
        <v>37862</v>
      </c>
      <c r="B45110" s="16">
        <v>8973494.0</v>
      </c>
    </row>
    <row r="45111">
      <c r="A45111" s="12" t="s">
        <v>3045</v>
      </c>
      <c r="B45111" s="16">
        <v>8973495.0</v>
      </c>
    </row>
    <row r="45112">
      <c r="A45112" s="12" t="s">
        <v>37863</v>
      </c>
      <c r="B45112" s="16">
        <v>8973496.0</v>
      </c>
    </row>
    <row r="45113">
      <c r="A45113" s="12" t="s">
        <v>921</v>
      </c>
      <c r="B45113" s="16">
        <v>8973497.0</v>
      </c>
    </row>
    <row r="45114">
      <c r="A45114" s="12" t="s">
        <v>37864</v>
      </c>
      <c r="B45114" s="16">
        <v>8973498.0</v>
      </c>
    </row>
    <row r="45115">
      <c r="A45115" s="12" t="s">
        <v>366</v>
      </c>
      <c r="B45115" s="16">
        <v>8973499.0</v>
      </c>
    </row>
    <row r="45116">
      <c r="A45116" s="12" t="s">
        <v>37865</v>
      </c>
      <c r="B45116" s="16">
        <v>8973500.0</v>
      </c>
    </row>
    <row r="45117">
      <c r="A45117" s="12" t="s">
        <v>2010</v>
      </c>
      <c r="B45117" s="16">
        <v>8973501.0</v>
      </c>
    </row>
    <row r="45118">
      <c r="A45118" s="12" t="s">
        <v>37866</v>
      </c>
      <c r="B45118" s="16">
        <v>8973502.0</v>
      </c>
    </row>
    <row r="45119">
      <c r="A45119" s="12" t="s">
        <v>37867</v>
      </c>
      <c r="B45119" s="16">
        <v>8973503.0</v>
      </c>
    </row>
    <row r="45120">
      <c r="A45120" s="12" t="s">
        <v>366</v>
      </c>
      <c r="B45120" s="16">
        <v>8973504.0</v>
      </c>
    </row>
    <row r="45121">
      <c r="A45121" s="12" t="s">
        <v>37868</v>
      </c>
      <c r="B45121" s="16">
        <v>8973505.0</v>
      </c>
    </row>
    <row r="45122">
      <c r="A45122" s="12" t="s">
        <v>37869</v>
      </c>
      <c r="B45122" s="16">
        <v>8973506.0</v>
      </c>
    </row>
    <row r="45123">
      <c r="A45123" s="12" t="s">
        <v>37870</v>
      </c>
      <c r="B45123" s="16">
        <v>8973507.0</v>
      </c>
    </row>
    <row r="45124">
      <c r="A45124" s="12" t="s">
        <v>37871</v>
      </c>
      <c r="B45124" s="16">
        <v>8973508.0</v>
      </c>
    </row>
    <row r="45125">
      <c r="A45125" s="12" t="s">
        <v>37872</v>
      </c>
      <c r="B45125" s="16">
        <v>8973509.0</v>
      </c>
    </row>
    <row r="45126">
      <c r="A45126" s="12" t="s">
        <v>25298</v>
      </c>
      <c r="B45126" s="16">
        <v>8973510.0</v>
      </c>
    </row>
    <row r="45127">
      <c r="A45127" s="12" t="s">
        <v>37873</v>
      </c>
      <c r="B45127" s="16">
        <v>8973511.0</v>
      </c>
    </row>
    <row r="45128">
      <c r="A45128" s="12" t="s">
        <v>37874</v>
      </c>
      <c r="B45128" s="16">
        <v>8973512.0</v>
      </c>
    </row>
    <row r="45129">
      <c r="A45129" s="12" t="s">
        <v>19423</v>
      </c>
      <c r="B45129" s="16">
        <v>8973513.0</v>
      </c>
    </row>
    <row r="45130">
      <c r="A45130" s="12" t="s">
        <v>5823</v>
      </c>
      <c r="B45130" s="16">
        <v>8973514.0</v>
      </c>
    </row>
    <row r="45131">
      <c r="A45131" s="12" t="s">
        <v>37875</v>
      </c>
      <c r="B45131" s="16">
        <v>8973515.0</v>
      </c>
    </row>
    <row r="45132">
      <c r="A45132" s="12" t="s">
        <v>37876</v>
      </c>
      <c r="B45132" s="16">
        <v>8973516.0</v>
      </c>
    </row>
    <row r="45133">
      <c r="A45133" s="12" t="s">
        <v>37877</v>
      </c>
      <c r="B45133" s="16">
        <v>8973517.0</v>
      </c>
    </row>
    <row r="45134">
      <c r="A45134" s="12" t="s">
        <v>37878</v>
      </c>
      <c r="B45134" s="16">
        <v>8973518.0</v>
      </c>
    </row>
    <row r="45135">
      <c r="A45135" s="12" t="s">
        <v>37879</v>
      </c>
      <c r="B45135" s="16">
        <v>8973519.0</v>
      </c>
    </row>
    <row r="45136">
      <c r="A45136" s="12" t="s">
        <v>37880</v>
      </c>
      <c r="B45136" s="16">
        <v>8973520.0</v>
      </c>
    </row>
    <row r="45137">
      <c r="A45137" s="12" t="s">
        <v>37881</v>
      </c>
      <c r="B45137" s="16">
        <v>8973521.0</v>
      </c>
    </row>
    <row r="45138">
      <c r="A45138" s="12" t="s">
        <v>37882</v>
      </c>
      <c r="B45138" s="16">
        <v>8973522.0</v>
      </c>
    </row>
    <row r="45139">
      <c r="A45139" s="12" t="s">
        <v>37883</v>
      </c>
      <c r="B45139" s="16">
        <v>8973523.0</v>
      </c>
    </row>
    <row r="45140">
      <c r="A45140" s="12" t="s">
        <v>37884</v>
      </c>
      <c r="B45140" s="16">
        <v>8973524.0</v>
      </c>
    </row>
    <row r="45141">
      <c r="A45141" s="12" t="s">
        <v>37885</v>
      </c>
      <c r="B45141" s="16">
        <v>8973525.0</v>
      </c>
    </row>
    <row r="45142">
      <c r="A45142" s="12" t="s">
        <v>37886</v>
      </c>
      <c r="B45142" s="16">
        <v>8973526.0</v>
      </c>
    </row>
    <row r="45143">
      <c r="A45143" s="12" t="s">
        <v>37887</v>
      </c>
      <c r="B45143" s="16">
        <v>8973527.0</v>
      </c>
    </row>
    <row r="45144">
      <c r="A45144" s="12" t="s">
        <v>37888</v>
      </c>
      <c r="B45144" s="16">
        <v>8973528.0</v>
      </c>
    </row>
    <row r="45145">
      <c r="A45145" s="12" t="s">
        <v>37889</v>
      </c>
      <c r="B45145" s="16">
        <v>8973529.0</v>
      </c>
    </row>
    <row r="45146">
      <c r="A45146" s="12" t="s">
        <v>37890</v>
      </c>
      <c r="B45146" s="16">
        <v>8973530.0</v>
      </c>
    </row>
    <row r="45147">
      <c r="A45147" s="12" t="s">
        <v>37891</v>
      </c>
      <c r="B45147" s="16">
        <v>8973531.0</v>
      </c>
    </row>
    <row r="45148">
      <c r="A45148" s="12" t="s">
        <v>37892</v>
      </c>
      <c r="B45148" s="16">
        <v>8973532.0</v>
      </c>
    </row>
    <row r="45149">
      <c r="A45149" s="12" t="s">
        <v>37893</v>
      </c>
      <c r="B45149" s="16">
        <v>8973533.0</v>
      </c>
    </row>
    <row r="45150">
      <c r="A45150" s="12" t="s">
        <v>37894</v>
      </c>
      <c r="B45150" s="16">
        <v>8973534.0</v>
      </c>
    </row>
    <row r="45151">
      <c r="A45151" s="12" t="s">
        <v>37895</v>
      </c>
      <c r="B45151" s="16">
        <v>8973535.0</v>
      </c>
    </row>
    <row r="45152">
      <c r="A45152" s="12" t="s">
        <v>37896</v>
      </c>
      <c r="B45152" s="16">
        <v>8973536.0</v>
      </c>
    </row>
    <row r="45153">
      <c r="A45153" s="12" t="s">
        <v>37897</v>
      </c>
      <c r="B45153" s="16">
        <v>8973537.0</v>
      </c>
    </row>
    <row r="45154">
      <c r="A45154" s="12" t="s">
        <v>34729</v>
      </c>
      <c r="B45154" s="16">
        <v>8973538.0</v>
      </c>
    </row>
    <row r="45155">
      <c r="A45155" s="12" t="s">
        <v>37898</v>
      </c>
      <c r="B45155" s="16">
        <v>8973539.0</v>
      </c>
    </row>
    <row r="45156">
      <c r="A45156" s="12" t="s">
        <v>37899</v>
      </c>
      <c r="B45156" s="16">
        <v>8973540.0</v>
      </c>
    </row>
    <row r="45157">
      <c r="A45157" s="12" t="s">
        <v>37900</v>
      </c>
      <c r="B45157" s="16">
        <v>8973541.0</v>
      </c>
    </row>
    <row r="45158">
      <c r="A45158" s="12" t="s">
        <v>37901</v>
      </c>
      <c r="B45158" s="16">
        <v>8973542.0</v>
      </c>
    </row>
    <row r="45159">
      <c r="A45159" s="12" t="s">
        <v>28219</v>
      </c>
      <c r="B45159" s="16">
        <v>8973543.0</v>
      </c>
    </row>
    <row r="45160">
      <c r="A45160" s="12" t="s">
        <v>37902</v>
      </c>
      <c r="B45160" s="16">
        <v>8973544.0</v>
      </c>
    </row>
    <row r="45161">
      <c r="A45161" s="12" t="s">
        <v>37903</v>
      </c>
      <c r="B45161" s="16">
        <v>8973545.0</v>
      </c>
    </row>
    <row r="45162">
      <c r="A45162" s="12" t="s">
        <v>37904</v>
      </c>
      <c r="B45162" s="16">
        <v>8973546.0</v>
      </c>
    </row>
    <row r="45163">
      <c r="A45163" s="12" t="s">
        <v>37905</v>
      </c>
      <c r="B45163" s="16">
        <v>8973547.0</v>
      </c>
    </row>
    <row r="45164">
      <c r="A45164" s="12" t="s">
        <v>37906</v>
      </c>
      <c r="B45164" s="16">
        <v>8973548.0</v>
      </c>
    </row>
    <row r="45165">
      <c r="A45165" s="12" t="s">
        <v>37907</v>
      </c>
      <c r="B45165" s="16">
        <v>8973549.0</v>
      </c>
    </row>
    <row r="45166">
      <c r="A45166" s="12" t="s">
        <v>37908</v>
      </c>
      <c r="B45166" s="16">
        <v>8973550.0</v>
      </c>
    </row>
    <row r="45167">
      <c r="A45167" s="12" t="s">
        <v>37909</v>
      </c>
      <c r="B45167" s="16">
        <v>8973551.0</v>
      </c>
    </row>
    <row r="45168">
      <c r="A45168" s="12" t="s">
        <v>6258</v>
      </c>
      <c r="B45168" s="16">
        <v>8973552.0</v>
      </c>
    </row>
    <row r="45169">
      <c r="A45169" s="12" t="s">
        <v>37910</v>
      </c>
      <c r="B45169" s="16">
        <v>8973553.0</v>
      </c>
    </row>
    <row r="45170">
      <c r="A45170" s="12" t="s">
        <v>37911</v>
      </c>
      <c r="B45170" s="16">
        <v>8973554.0</v>
      </c>
    </row>
    <row r="45171">
      <c r="A45171" s="12" t="s">
        <v>37912</v>
      </c>
      <c r="B45171" s="16">
        <v>8973555.0</v>
      </c>
    </row>
    <row r="45172">
      <c r="A45172" s="12" t="s">
        <v>37913</v>
      </c>
      <c r="B45172" s="16">
        <v>8973556.0</v>
      </c>
    </row>
    <row r="45173">
      <c r="A45173" s="12" t="s">
        <v>12723</v>
      </c>
      <c r="B45173" s="16">
        <v>8973557.0</v>
      </c>
    </row>
    <row r="45174">
      <c r="A45174" s="12" t="s">
        <v>37914</v>
      </c>
      <c r="B45174" s="16">
        <v>8973558.0</v>
      </c>
    </row>
    <row r="45175">
      <c r="A45175" s="12" t="s">
        <v>37915</v>
      </c>
      <c r="B45175" s="16">
        <v>8973559.0</v>
      </c>
    </row>
    <row r="45176">
      <c r="A45176" s="12" t="s">
        <v>37916</v>
      </c>
      <c r="B45176" s="16">
        <v>8973560.0</v>
      </c>
    </row>
    <row r="45177">
      <c r="A45177" s="12" t="s">
        <v>37917</v>
      </c>
      <c r="B45177" s="16">
        <v>8973561.0</v>
      </c>
    </row>
    <row r="45178">
      <c r="A45178" s="12" t="s">
        <v>7180</v>
      </c>
      <c r="B45178" s="16">
        <v>8973562.0</v>
      </c>
    </row>
    <row r="45179">
      <c r="A45179" s="12" t="s">
        <v>37918</v>
      </c>
      <c r="B45179" s="16">
        <v>8973563.0</v>
      </c>
    </row>
    <row r="45180">
      <c r="A45180" s="12" t="s">
        <v>21178</v>
      </c>
      <c r="B45180" s="16">
        <v>8973564.0</v>
      </c>
    </row>
    <row r="45181">
      <c r="A45181" s="12" t="s">
        <v>37919</v>
      </c>
      <c r="B45181" s="16">
        <v>8973565.0</v>
      </c>
    </row>
    <row r="45182">
      <c r="A45182" s="12" t="s">
        <v>37920</v>
      </c>
      <c r="B45182" s="16">
        <v>8973566.0</v>
      </c>
    </row>
    <row r="45183">
      <c r="A45183" s="12" t="s">
        <v>37921</v>
      </c>
      <c r="B45183" s="16">
        <v>8973567.0</v>
      </c>
    </row>
    <row r="45184">
      <c r="A45184" s="12" t="s">
        <v>30772</v>
      </c>
      <c r="B45184" s="16">
        <v>8973568.0</v>
      </c>
    </row>
    <row r="45185">
      <c r="A45185" s="12" t="s">
        <v>37922</v>
      </c>
      <c r="B45185" s="16">
        <v>8973569.0</v>
      </c>
    </row>
    <row r="45186">
      <c r="A45186" s="12" t="s">
        <v>1998</v>
      </c>
      <c r="B45186" s="16">
        <v>8973570.0</v>
      </c>
    </row>
    <row r="45187">
      <c r="A45187" s="12" t="s">
        <v>37923</v>
      </c>
      <c r="B45187" s="16">
        <v>8973571.0</v>
      </c>
    </row>
    <row r="45188">
      <c r="A45188" s="12" t="s">
        <v>37924</v>
      </c>
      <c r="B45188" s="16">
        <v>8973572.0</v>
      </c>
    </row>
    <row r="45189">
      <c r="A45189" s="12" t="s">
        <v>37925</v>
      </c>
      <c r="B45189" s="16">
        <v>8973573.0</v>
      </c>
    </row>
    <row r="45190">
      <c r="A45190" s="12" t="s">
        <v>37926</v>
      </c>
      <c r="B45190" s="16">
        <v>8973574.0</v>
      </c>
    </row>
    <row r="45191">
      <c r="A45191" s="12" t="s">
        <v>37927</v>
      </c>
      <c r="B45191" s="16">
        <v>8973575.0</v>
      </c>
    </row>
    <row r="45192">
      <c r="A45192" s="12" t="s">
        <v>37461</v>
      </c>
      <c r="B45192" s="16">
        <v>8973576.0</v>
      </c>
    </row>
    <row r="45193">
      <c r="A45193" s="12" t="s">
        <v>37928</v>
      </c>
      <c r="B45193" s="16">
        <v>8973577.0</v>
      </c>
    </row>
    <row r="45194">
      <c r="A45194" s="12" t="s">
        <v>37929</v>
      </c>
      <c r="B45194" s="16">
        <v>8973578.0</v>
      </c>
    </row>
    <row r="45195">
      <c r="A45195" s="12" t="s">
        <v>37930</v>
      </c>
      <c r="B45195" s="16">
        <v>8973579.0</v>
      </c>
    </row>
    <row r="45196">
      <c r="A45196" s="12" t="s">
        <v>37931</v>
      </c>
      <c r="B45196" s="16">
        <v>8973580.0</v>
      </c>
    </row>
    <row r="45197">
      <c r="A45197" s="12" t="s">
        <v>37932</v>
      </c>
      <c r="B45197" s="16">
        <v>8973581.0</v>
      </c>
    </row>
    <row r="45198">
      <c r="A45198" s="12" t="s">
        <v>37933</v>
      </c>
      <c r="B45198" s="16">
        <v>8973582.0</v>
      </c>
    </row>
    <row r="45199">
      <c r="A45199" s="12" t="s">
        <v>37934</v>
      </c>
      <c r="B45199" s="16">
        <v>8973583.0</v>
      </c>
    </row>
    <row r="45200">
      <c r="A45200" s="12" t="s">
        <v>4597</v>
      </c>
      <c r="B45200" s="16">
        <v>8973584.0</v>
      </c>
    </row>
    <row r="45201">
      <c r="A45201" s="12" t="s">
        <v>3965</v>
      </c>
      <c r="B45201" s="16">
        <v>8973585.0</v>
      </c>
    </row>
    <row r="45202">
      <c r="A45202" s="12" t="s">
        <v>37935</v>
      </c>
      <c r="B45202" s="16">
        <v>8973586.0</v>
      </c>
    </row>
    <row r="45203">
      <c r="A45203" s="12" t="s">
        <v>29150</v>
      </c>
      <c r="B45203" s="16">
        <v>8973587.0</v>
      </c>
    </row>
    <row r="45204">
      <c r="A45204" s="12" t="s">
        <v>37936</v>
      </c>
      <c r="B45204" s="16">
        <v>8973588.0</v>
      </c>
    </row>
    <row r="45205">
      <c r="A45205" s="12" t="s">
        <v>37937</v>
      </c>
      <c r="B45205" s="16">
        <v>8973589.0</v>
      </c>
    </row>
    <row r="45206">
      <c r="A45206" s="12" t="s">
        <v>896</v>
      </c>
      <c r="B45206" s="16">
        <v>8973590.0</v>
      </c>
    </row>
    <row r="45207">
      <c r="A45207" s="12" t="s">
        <v>37938</v>
      </c>
      <c r="B45207" s="16">
        <v>8973591.0</v>
      </c>
    </row>
    <row r="45208">
      <c r="A45208" s="12" t="s">
        <v>37939</v>
      </c>
      <c r="B45208" s="16">
        <v>8973592.0</v>
      </c>
    </row>
    <row r="45209">
      <c r="A45209" s="12" t="s">
        <v>1056</v>
      </c>
      <c r="B45209" s="16">
        <v>8973593.0</v>
      </c>
    </row>
    <row r="45210">
      <c r="A45210" s="12" t="s">
        <v>37940</v>
      </c>
      <c r="B45210" s="16">
        <v>8973594.0</v>
      </c>
    </row>
    <row r="45211">
      <c r="A45211" s="12" t="s">
        <v>37941</v>
      </c>
      <c r="B45211" s="16">
        <v>8973595.0</v>
      </c>
    </row>
    <row r="45212">
      <c r="A45212" s="12" t="s">
        <v>37942</v>
      </c>
      <c r="B45212" s="16">
        <v>8973596.0</v>
      </c>
    </row>
    <row r="45213">
      <c r="A45213" s="12" t="s">
        <v>37943</v>
      </c>
      <c r="B45213" s="16">
        <v>8973597.0</v>
      </c>
    </row>
    <row r="45214">
      <c r="A45214" s="12" t="s">
        <v>3455</v>
      </c>
      <c r="B45214" s="16">
        <v>8973598.0</v>
      </c>
    </row>
    <row r="45215">
      <c r="A45215" s="12" t="s">
        <v>37944</v>
      </c>
      <c r="B45215" s="16">
        <v>8973599.0</v>
      </c>
    </row>
    <row r="45216">
      <c r="A45216" s="12" t="s">
        <v>37945</v>
      </c>
      <c r="B45216" s="16">
        <v>8973600.0</v>
      </c>
    </row>
    <row r="45217">
      <c r="A45217" s="12" t="s">
        <v>37946</v>
      </c>
      <c r="B45217" s="16">
        <v>8973601.0</v>
      </c>
    </row>
    <row r="45218">
      <c r="A45218" s="12" t="s">
        <v>37947</v>
      </c>
      <c r="B45218" s="16">
        <v>8973602.0</v>
      </c>
    </row>
    <row r="45219">
      <c r="A45219" s="12" t="s">
        <v>37948</v>
      </c>
      <c r="B45219" s="16">
        <v>8973603.0</v>
      </c>
    </row>
    <row r="45220">
      <c r="A45220" s="12" t="s">
        <v>37949</v>
      </c>
      <c r="B45220" s="16">
        <v>8973604.0</v>
      </c>
    </row>
    <row r="45221">
      <c r="A45221" s="12" t="s">
        <v>10608</v>
      </c>
      <c r="B45221" s="16">
        <v>8973605.0</v>
      </c>
    </row>
    <row r="45222">
      <c r="A45222" s="12" t="s">
        <v>5305</v>
      </c>
      <c r="B45222" s="16">
        <v>8973606.0</v>
      </c>
    </row>
    <row r="45223">
      <c r="A45223" s="12" t="s">
        <v>37950</v>
      </c>
      <c r="B45223" s="16">
        <v>8973607.0</v>
      </c>
    </row>
    <row r="45224">
      <c r="A45224" s="12" t="s">
        <v>37951</v>
      </c>
      <c r="B45224" s="16">
        <v>8973608.0</v>
      </c>
    </row>
    <row r="45225">
      <c r="A45225" s="12" t="s">
        <v>23408</v>
      </c>
      <c r="B45225" s="16">
        <v>8973609.0</v>
      </c>
    </row>
    <row r="45226">
      <c r="A45226" s="12" t="s">
        <v>37952</v>
      </c>
      <c r="B45226" s="16">
        <v>8973610.0</v>
      </c>
    </row>
    <row r="45227">
      <c r="A45227" s="12" t="s">
        <v>37953</v>
      </c>
      <c r="B45227" s="16">
        <v>8973611.0</v>
      </c>
    </row>
    <row r="45228">
      <c r="A45228" s="12" t="s">
        <v>37954</v>
      </c>
      <c r="B45228" s="16">
        <v>8973612.0</v>
      </c>
    </row>
    <row r="45229">
      <c r="A45229" s="12" t="s">
        <v>37955</v>
      </c>
      <c r="B45229" s="16">
        <v>8973613.0</v>
      </c>
    </row>
    <row r="45230">
      <c r="A45230" s="12" t="s">
        <v>37956</v>
      </c>
      <c r="B45230" s="16">
        <v>8973614.0</v>
      </c>
    </row>
    <row r="45231">
      <c r="A45231" s="12" t="s">
        <v>24554</v>
      </c>
      <c r="B45231" s="16">
        <v>8973615.0</v>
      </c>
    </row>
    <row r="45232">
      <c r="A45232" s="12" t="s">
        <v>37957</v>
      </c>
      <c r="B45232" s="16">
        <v>8973616.0</v>
      </c>
    </row>
    <row r="45233">
      <c r="A45233" s="12" t="s">
        <v>6917</v>
      </c>
      <c r="B45233" s="16">
        <v>8973617.0</v>
      </c>
    </row>
    <row r="45234">
      <c r="A45234" s="12" t="s">
        <v>948</v>
      </c>
      <c r="B45234" s="16">
        <v>8973618.0</v>
      </c>
    </row>
    <row r="45235">
      <c r="A45235" s="12" t="s">
        <v>11915</v>
      </c>
      <c r="B45235" s="16">
        <v>8973619.0</v>
      </c>
    </row>
    <row r="45236">
      <c r="A45236" s="12" t="s">
        <v>37958</v>
      </c>
      <c r="B45236" s="16">
        <v>8973620.0</v>
      </c>
    </row>
    <row r="45237">
      <c r="A45237" s="12" t="s">
        <v>37959</v>
      </c>
      <c r="B45237" s="16">
        <v>8973621.0</v>
      </c>
    </row>
    <row r="45238">
      <c r="A45238" s="12" t="s">
        <v>797</v>
      </c>
      <c r="B45238" s="16">
        <v>8973622.0</v>
      </c>
    </row>
    <row r="45239">
      <c r="A45239" s="12" t="s">
        <v>37955</v>
      </c>
      <c r="B45239" s="16">
        <v>8973623.0</v>
      </c>
    </row>
    <row r="45240">
      <c r="A45240" s="12" t="s">
        <v>37960</v>
      </c>
      <c r="B45240" s="16">
        <v>8973624.0</v>
      </c>
    </row>
    <row r="45241">
      <c r="A45241" s="12" t="s">
        <v>37961</v>
      </c>
      <c r="B45241" s="16">
        <v>8973625.0</v>
      </c>
    </row>
    <row r="45242">
      <c r="A45242" s="12" t="s">
        <v>37962</v>
      </c>
      <c r="B45242" s="16">
        <v>8973626.0</v>
      </c>
    </row>
    <row r="45243">
      <c r="A45243" s="12" t="s">
        <v>37963</v>
      </c>
      <c r="B45243" s="16">
        <v>8973627.0</v>
      </c>
    </row>
    <row r="45244">
      <c r="A45244" s="12" t="s">
        <v>37964</v>
      </c>
      <c r="B45244" s="16">
        <v>8973628.0</v>
      </c>
    </row>
    <row r="45245">
      <c r="A45245" s="12" t="s">
        <v>16775</v>
      </c>
      <c r="B45245" s="16">
        <v>8973629.0</v>
      </c>
    </row>
    <row r="45246">
      <c r="A45246" s="12" t="s">
        <v>3856</v>
      </c>
      <c r="B45246" s="16">
        <v>8973630.0</v>
      </c>
    </row>
    <row r="45247">
      <c r="A45247" s="12" t="s">
        <v>2957</v>
      </c>
      <c r="B45247" s="16">
        <v>8973631.0</v>
      </c>
    </row>
    <row r="45248">
      <c r="A45248" s="12" t="s">
        <v>958</v>
      </c>
      <c r="B45248" s="16">
        <v>8973632.0</v>
      </c>
    </row>
    <row r="45249">
      <c r="A45249" s="12" t="s">
        <v>37965</v>
      </c>
      <c r="B45249" s="16">
        <v>8973633.0</v>
      </c>
    </row>
    <row r="45250">
      <c r="A45250" s="12" t="s">
        <v>31589</v>
      </c>
      <c r="B45250" s="16">
        <v>8973634.0</v>
      </c>
    </row>
    <row r="45251">
      <c r="A45251" s="12" t="s">
        <v>37966</v>
      </c>
      <c r="B45251" s="16">
        <v>8973635.0</v>
      </c>
    </row>
    <row r="45252">
      <c r="A45252" s="12" t="s">
        <v>37967</v>
      </c>
      <c r="B45252" s="16">
        <v>8973636.0</v>
      </c>
    </row>
    <row r="45253">
      <c r="A45253" s="12" t="s">
        <v>37968</v>
      </c>
      <c r="B45253" s="16">
        <v>8973637.0</v>
      </c>
    </row>
    <row r="45254">
      <c r="A45254" s="12" t="s">
        <v>37969</v>
      </c>
      <c r="B45254" s="16">
        <v>8973638.0</v>
      </c>
    </row>
    <row r="45255">
      <c r="A45255" s="12" t="s">
        <v>37970</v>
      </c>
      <c r="B45255" s="16">
        <v>8973639.0</v>
      </c>
    </row>
    <row r="45256">
      <c r="A45256" s="12" t="s">
        <v>37971</v>
      </c>
      <c r="B45256" s="16">
        <v>8973640.0</v>
      </c>
    </row>
    <row r="45257">
      <c r="A45257" s="12" t="s">
        <v>37972</v>
      </c>
      <c r="B45257" s="16">
        <v>8973641.0</v>
      </c>
    </row>
    <row r="45258">
      <c r="A45258" s="12" t="s">
        <v>37973</v>
      </c>
      <c r="B45258" s="16">
        <v>8973642.0</v>
      </c>
    </row>
    <row r="45259">
      <c r="A45259" s="12" t="s">
        <v>37974</v>
      </c>
      <c r="B45259" s="16">
        <v>8973643.0</v>
      </c>
    </row>
    <row r="45260">
      <c r="A45260" s="12" t="s">
        <v>37975</v>
      </c>
      <c r="B45260" s="16">
        <v>8973644.0</v>
      </c>
    </row>
    <row r="45261">
      <c r="A45261" s="12" t="s">
        <v>37976</v>
      </c>
      <c r="B45261" s="16">
        <v>8973645.0</v>
      </c>
    </row>
    <row r="45262">
      <c r="A45262" s="12" t="s">
        <v>37977</v>
      </c>
      <c r="B45262" s="16">
        <v>8973646.0</v>
      </c>
    </row>
    <row r="45263">
      <c r="A45263" s="12" t="s">
        <v>37978</v>
      </c>
      <c r="B45263" s="16">
        <v>8973647.0</v>
      </c>
    </row>
    <row r="45264">
      <c r="A45264" s="12" t="s">
        <v>37979</v>
      </c>
      <c r="B45264" s="16">
        <v>8973648.0</v>
      </c>
    </row>
    <row r="45265">
      <c r="A45265" s="12" t="s">
        <v>37980</v>
      </c>
      <c r="B45265" s="16">
        <v>8973649.0</v>
      </c>
    </row>
    <row r="45266">
      <c r="A45266" s="12" t="s">
        <v>37981</v>
      </c>
      <c r="B45266" s="16">
        <v>8973650.0</v>
      </c>
    </row>
    <row r="45267">
      <c r="A45267" s="12" t="s">
        <v>17138</v>
      </c>
      <c r="B45267" s="16">
        <v>8973651.0</v>
      </c>
    </row>
    <row r="45268">
      <c r="A45268" s="12" t="s">
        <v>37982</v>
      </c>
      <c r="B45268" s="16">
        <v>8973652.0</v>
      </c>
    </row>
    <row r="45269">
      <c r="A45269" s="12" t="s">
        <v>15889</v>
      </c>
      <c r="B45269" s="16">
        <v>8973653.0</v>
      </c>
    </row>
    <row r="45270">
      <c r="A45270" s="12" t="s">
        <v>37983</v>
      </c>
      <c r="B45270" s="16">
        <v>8973654.0</v>
      </c>
    </row>
    <row r="45271">
      <c r="A45271" s="12" t="s">
        <v>37984</v>
      </c>
      <c r="B45271" s="16">
        <v>8973655.0</v>
      </c>
    </row>
    <row r="45272">
      <c r="A45272" s="12" t="s">
        <v>37985</v>
      </c>
      <c r="B45272" s="16">
        <v>8973656.0</v>
      </c>
    </row>
    <row r="45273">
      <c r="A45273" s="12" t="s">
        <v>37986</v>
      </c>
      <c r="B45273" s="16">
        <v>8973657.0</v>
      </c>
    </row>
    <row r="45274">
      <c r="A45274" s="12" t="s">
        <v>3031</v>
      </c>
      <c r="B45274" s="16">
        <v>8973658.0</v>
      </c>
    </row>
    <row r="45275">
      <c r="A45275" s="12" t="s">
        <v>37987</v>
      </c>
      <c r="B45275" s="16">
        <v>8973659.0</v>
      </c>
    </row>
    <row r="45276">
      <c r="A45276" s="12" t="s">
        <v>37988</v>
      </c>
      <c r="B45276" s="16">
        <v>8973660.0</v>
      </c>
    </row>
    <row r="45277">
      <c r="A45277" s="12" t="s">
        <v>24247</v>
      </c>
      <c r="B45277" s="16">
        <v>8973661.0</v>
      </c>
    </row>
    <row r="45278">
      <c r="A45278" s="12" t="s">
        <v>37989</v>
      </c>
      <c r="B45278" s="16">
        <v>8973662.0</v>
      </c>
    </row>
    <row r="45279">
      <c r="A45279" s="12" t="s">
        <v>7769</v>
      </c>
      <c r="B45279" s="16">
        <v>8973663.0</v>
      </c>
    </row>
    <row r="45280">
      <c r="A45280" s="12" t="s">
        <v>37990</v>
      </c>
      <c r="B45280" s="16">
        <v>8973664.0</v>
      </c>
    </row>
    <row r="45281">
      <c r="A45281" s="12" t="s">
        <v>37991</v>
      </c>
      <c r="B45281" s="16">
        <v>8973665.0</v>
      </c>
    </row>
    <row r="45282">
      <c r="A45282" s="12" t="s">
        <v>37992</v>
      </c>
      <c r="B45282" s="16">
        <v>8973666.0</v>
      </c>
    </row>
    <row r="45283">
      <c r="A45283" s="12" t="s">
        <v>33963</v>
      </c>
      <c r="B45283" s="16">
        <v>8973667.0</v>
      </c>
    </row>
    <row r="45284">
      <c r="A45284" s="12" t="s">
        <v>37993</v>
      </c>
      <c r="B45284" s="16">
        <v>8973668.0</v>
      </c>
    </row>
    <row r="45285">
      <c r="A45285" s="12" t="s">
        <v>37994</v>
      </c>
      <c r="B45285" s="16">
        <v>8973669.0</v>
      </c>
    </row>
    <row r="45286">
      <c r="A45286" s="12" t="s">
        <v>37995</v>
      </c>
      <c r="B45286" s="16">
        <v>8973670.0</v>
      </c>
    </row>
    <row r="45287">
      <c r="A45287" s="12" t="s">
        <v>37996</v>
      </c>
      <c r="B45287" s="16">
        <v>8973671.0</v>
      </c>
    </row>
    <row r="45288">
      <c r="A45288" s="12" t="s">
        <v>20799</v>
      </c>
      <c r="B45288" s="16">
        <v>8973672.0</v>
      </c>
    </row>
    <row r="45289">
      <c r="A45289" s="12" t="s">
        <v>37997</v>
      </c>
      <c r="B45289" s="16">
        <v>8973673.0</v>
      </c>
    </row>
    <row r="45290">
      <c r="A45290" s="12" t="s">
        <v>37998</v>
      </c>
      <c r="B45290" s="16">
        <v>8973674.0</v>
      </c>
    </row>
    <row r="45291">
      <c r="A45291" s="12" t="s">
        <v>7741</v>
      </c>
      <c r="B45291" s="16">
        <v>8973675.0</v>
      </c>
    </row>
    <row r="45292">
      <c r="A45292" s="12" t="s">
        <v>37999</v>
      </c>
      <c r="B45292" s="16">
        <v>8973676.0</v>
      </c>
    </row>
    <row r="45293">
      <c r="A45293" s="12" t="s">
        <v>19755</v>
      </c>
      <c r="B45293" s="16">
        <v>8973677.0</v>
      </c>
    </row>
    <row r="45294">
      <c r="A45294" s="12" t="s">
        <v>38000</v>
      </c>
      <c r="B45294" s="16">
        <v>8973678.0</v>
      </c>
    </row>
    <row r="45295">
      <c r="A45295" s="12" t="s">
        <v>38001</v>
      </c>
      <c r="B45295" s="16">
        <v>8973679.0</v>
      </c>
    </row>
    <row r="45296">
      <c r="A45296" s="12" t="s">
        <v>8564</v>
      </c>
      <c r="B45296" s="16">
        <v>8973680.0</v>
      </c>
    </row>
    <row r="45297">
      <c r="A45297" s="12" t="s">
        <v>38002</v>
      </c>
      <c r="B45297" s="16">
        <v>8973681.0</v>
      </c>
    </row>
    <row r="45298">
      <c r="A45298" s="12" t="s">
        <v>38003</v>
      </c>
      <c r="B45298" s="16">
        <v>8973682.0</v>
      </c>
    </row>
    <row r="45299">
      <c r="A45299" s="12" t="s">
        <v>38004</v>
      </c>
      <c r="B45299" s="16">
        <v>8973683.0</v>
      </c>
    </row>
    <row r="45300">
      <c r="A45300" s="12" t="s">
        <v>38005</v>
      </c>
      <c r="B45300" s="16">
        <v>8973684.0</v>
      </c>
    </row>
    <row r="45301">
      <c r="A45301" s="12" t="s">
        <v>11877</v>
      </c>
      <c r="B45301" s="16">
        <v>8973685.0</v>
      </c>
    </row>
    <row r="45302">
      <c r="A45302" s="12" t="s">
        <v>12972</v>
      </c>
      <c r="B45302" s="16">
        <v>8973686.0</v>
      </c>
    </row>
    <row r="45303">
      <c r="A45303" s="12" t="s">
        <v>38006</v>
      </c>
      <c r="B45303" s="16">
        <v>8973687.0</v>
      </c>
    </row>
    <row r="45304">
      <c r="A45304" s="12" t="s">
        <v>38007</v>
      </c>
      <c r="B45304" s="16">
        <v>8973688.0</v>
      </c>
    </row>
    <row r="45305">
      <c r="A45305" s="12" t="s">
        <v>38008</v>
      </c>
      <c r="B45305" s="16">
        <v>8973689.0</v>
      </c>
    </row>
    <row r="45306">
      <c r="A45306" s="12" t="s">
        <v>13549</v>
      </c>
      <c r="B45306" s="16">
        <v>8973690.0</v>
      </c>
    </row>
    <row r="45307">
      <c r="A45307" s="12" t="s">
        <v>38009</v>
      </c>
      <c r="B45307" s="16">
        <v>8973691.0</v>
      </c>
    </row>
    <row r="45308">
      <c r="A45308" s="12" t="s">
        <v>20196</v>
      </c>
      <c r="B45308" s="16">
        <v>8973692.0</v>
      </c>
    </row>
    <row r="45309">
      <c r="A45309" s="12" t="s">
        <v>22902</v>
      </c>
      <c r="B45309" s="16">
        <v>8973693.0</v>
      </c>
    </row>
    <row r="45310">
      <c r="A45310" s="12" t="s">
        <v>12910</v>
      </c>
      <c r="B45310" s="16">
        <v>8973694.0</v>
      </c>
    </row>
    <row r="45311">
      <c r="A45311" s="12" t="s">
        <v>8205</v>
      </c>
      <c r="B45311" s="16">
        <v>8973695.0</v>
      </c>
    </row>
    <row r="45312">
      <c r="A45312" s="12" t="s">
        <v>35840</v>
      </c>
      <c r="B45312" s="16">
        <v>8973696.0</v>
      </c>
    </row>
    <row r="45313">
      <c r="A45313" s="12" t="s">
        <v>38010</v>
      </c>
      <c r="B45313" s="16">
        <v>8973697.0</v>
      </c>
    </row>
    <row r="45314">
      <c r="A45314" s="12" t="s">
        <v>38011</v>
      </c>
      <c r="B45314" s="16">
        <v>8973698.0</v>
      </c>
    </row>
    <row r="45315">
      <c r="A45315" s="12" t="s">
        <v>11698</v>
      </c>
      <c r="B45315" s="16">
        <v>8973699.0</v>
      </c>
    </row>
    <row r="45316">
      <c r="A45316" s="12" t="s">
        <v>38012</v>
      </c>
      <c r="B45316" s="16">
        <v>8973700.0</v>
      </c>
    </row>
    <row r="45317">
      <c r="A45317" s="12" t="s">
        <v>38013</v>
      </c>
      <c r="B45317" s="16">
        <v>8973701.0</v>
      </c>
    </row>
    <row r="45318">
      <c r="A45318" s="12" t="s">
        <v>38014</v>
      </c>
      <c r="B45318" s="16">
        <v>8973702.0</v>
      </c>
    </row>
    <row r="45319">
      <c r="A45319" s="12" t="s">
        <v>8488</v>
      </c>
      <c r="B45319" s="16">
        <v>8973703.0</v>
      </c>
    </row>
    <row r="45320">
      <c r="A45320" s="12" t="s">
        <v>38015</v>
      </c>
      <c r="B45320" s="16">
        <v>8973704.0</v>
      </c>
    </row>
    <row r="45321">
      <c r="A45321" s="12" t="s">
        <v>38016</v>
      </c>
      <c r="B45321" s="16">
        <v>8973705.0</v>
      </c>
    </row>
    <row r="45322">
      <c r="A45322" s="12" t="s">
        <v>38017</v>
      </c>
      <c r="B45322" s="16">
        <v>8973706.0</v>
      </c>
    </row>
    <row r="45323">
      <c r="A45323" s="12" t="s">
        <v>6889</v>
      </c>
      <c r="B45323" s="16">
        <v>8973707.0</v>
      </c>
    </row>
    <row r="45324">
      <c r="A45324" s="12" t="s">
        <v>38018</v>
      </c>
      <c r="B45324" s="16">
        <v>8973708.0</v>
      </c>
    </row>
    <row r="45325">
      <c r="A45325" s="12" t="s">
        <v>38019</v>
      </c>
      <c r="B45325" s="16">
        <v>8973709.0</v>
      </c>
    </row>
    <row r="45326">
      <c r="A45326" s="12" t="s">
        <v>38020</v>
      </c>
      <c r="B45326" s="16">
        <v>8973710.0</v>
      </c>
    </row>
    <row r="45327">
      <c r="A45327" s="12" t="s">
        <v>38021</v>
      </c>
      <c r="B45327" s="16">
        <v>8973711.0</v>
      </c>
    </row>
    <row r="45328">
      <c r="A45328" s="12" t="s">
        <v>38022</v>
      </c>
      <c r="B45328" s="16">
        <v>8973712.0</v>
      </c>
    </row>
    <row r="45329">
      <c r="A45329" s="12" t="s">
        <v>38023</v>
      </c>
      <c r="B45329" s="16">
        <v>8973713.0</v>
      </c>
    </row>
    <row r="45330">
      <c r="A45330" s="12" t="s">
        <v>38024</v>
      </c>
      <c r="B45330" s="16">
        <v>8973714.0</v>
      </c>
    </row>
    <row r="45331">
      <c r="A45331" s="12" t="s">
        <v>38025</v>
      </c>
      <c r="B45331" s="16">
        <v>8973715.0</v>
      </c>
    </row>
    <row r="45332">
      <c r="A45332" s="12" t="s">
        <v>38026</v>
      </c>
      <c r="B45332" s="16">
        <v>8973716.0</v>
      </c>
    </row>
    <row r="45333">
      <c r="A45333" s="12" t="s">
        <v>38027</v>
      </c>
      <c r="B45333" s="16">
        <v>8973717.0</v>
      </c>
    </row>
    <row r="45334">
      <c r="A45334" s="12" t="s">
        <v>38028</v>
      </c>
      <c r="B45334" s="16">
        <v>8973718.0</v>
      </c>
    </row>
    <row r="45335">
      <c r="A45335" s="12" t="s">
        <v>13684</v>
      </c>
      <c r="B45335" s="16">
        <v>8973719.0</v>
      </c>
    </row>
    <row r="45336">
      <c r="A45336" s="12" t="s">
        <v>38029</v>
      </c>
      <c r="B45336" s="16">
        <v>8973720.0</v>
      </c>
    </row>
    <row r="45337">
      <c r="A45337" s="12" t="s">
        <v>13679</v>
      </c>
      <c r="B45337" s="16">
        <v>8973721.0</v>
      </c>
    </row>
    <row r="45338">
      <c r="A45338" s="12" t="s">
        <v>38030</v>
      </c>
      <c r="B45338" s="16">
        <v>8973722.0</v>
      </c>
    </row>
    <row r="45339">
      <c r="A45339" s="12" t="s">
        <v>907</v>
      </c>
      <c r="B45339" s="16">
        <v>8973723.0</v>
      </c>
    </row>
    <row r="45340">
      <c r="A45340" s="12" t="s">
        <v>38031</v>
      </c>
      <c r="B45340" s="16">
        <v>8973724.0</v>
      </c>
    </row>
    <row r="45341">
      <c r="A45341" s="12" t="s">
        <v>38032</v>
      </c>
      <c r="B45341" s="16">
        <v>8973725.0</v>
      </c>
    </row>
    <row r="45342">
      <c r="A45342" s="12" t="s">
        <v>38033</v>
      </c>
      <c r="B45342" s="16">
        <v>8973726.0</v>
      </c>
    </row>
    <row r="45343">
      <c r="A45343" s="12" t="s">
        <v>38034</v>
      </c>
      <c r="B45343" s="16">
        <v>8973727.0</v>
      </c>
    </row>
    <row r="45344">
      <c r="A45344" s="12" t="s">
        <v>38035</v>
      </c>
      <c r="B45344" s="16">
        <v>8973728.0</v>
      </c>
    </row>
    <row r="45345">
      <c r="A45345" s="12" t="s">
        <v>14720</v>
      </c>
      <c r="B45345" s="16">
        <v>8973729.0</v>
      </c>
    </row>
    <row r="45346">
      <c r="A45346" s="12" t="s">
        <v>38036</v>
      </c>
      <c r="B45346" s="16">
        <v>8973730.0</v>
      </c>
    </row>
    <row r="45347">
      <c r="A45347" s="12" t="s">
        <v>38037</v>
      </c>
      <c r="B45347" s="16">
        <v>8973731.0</v>
      </c>
    </row>
    <row r="45348">
      <c r="A45348" s="12" t="s">
        <v>38038</v>
      </c>
      <c r="B45348" s="16">
        <v>8973732.0</v>
      </c>
    </row>
    <row r="45349">
      <c r="A45349" s="12" t="s">
        <v>38039</v>
      </c>
      <c r="B45349" s="16">
        <v>8973733.0</v>
      </c>
    </row>
    <row r="45350">
      <c r="A45350" s="12" t="s">
        <v>34758</v>
      </c>
      <c r="B45350" s="16">
        <v>8973734.0</v>
      </c>
    </row>
    <row r="45351">
      <c r="A45351" s="12" t="s">
        <v>38040</v>
      </c>
      <c r="B45351" s="16">
        <v>8973735.0</v>
      </c>
    </row>
    <row r="45352">
      <c r="A45352" s="12" t="s">
        <v>11758</v>
      </c>
      <c r="B45352" s="16">
        <v>8973736.0</v>
      </c>
    </row>
    <row r="45353">
      <c r="A45353" s="12" t="s">
        <v>29647</v>
      </c>
      <c r="B45353" s="16">
        <v>8973737.0</v>
      </c>
    </row>
    <row r="45354">
      <c r="A45354" s="12" t="s">
        <v>38041</v>
      </c>
      <c r="B45354" s="16">
        <v>8973738.0</v>
      </c>
    </row>
    <row r="45355">
      <c r="A45355" s="12" t="s">
        <v>9193</v>
      </c>
      <c r="B45355" s="16">
        <v>8973739.0</v>
      </c>
    </row>
    <row r="45356">
      <c r="A45356" s="12" t="s">
        <v>11758</v>
      </c>
      <c r="B45356" s="16">
        <v>8973740.0</v>
      </c>
    </row>
    <row r="45357">
      <c r="A45357" s="12" t="s">
        <v>38042</v>
      </c>
      <c r="B45357" s="16">
        <v>8973741.0</v>
      </c>
    </row>
    <row r="45358">
      <c r="A45358" s="12" t="s">
        <v>24633</v>
      </c>
      <c r="B45358" s="16">
        <v>8973742.0</v>
      </c>
    </row>
    <row r="45359">
      <c r="A45359" s="12" t="s">
        <v>38043</v>
      </c>
      <c r="B45359" s="16">
        <v>8973743.0</v>
      </c>
    </row>
    <row r="45360">
      <c r="A45360" s="12" t="s">
        <v>7260</v>
      </c>
      <c r="B45360" s="16">
        <v>8973744.0</v>
      </c>
    </row>
    <row r="45361">
      <c r="A45361" s="12" t="s">
        <v>38044</v>
      </c>
      <c r="B45361" s="16">
        <v>8973745.0</v>
      </c>
    </row>
    <row r="45362">
      <c r="A45362" s="12" t="s">
        <v>38045</v>
      </c>
      <c r="B45362" s="16">
        <v>8973746.0</v>
      </c>
    </row>
    <row r="45363">
      <c r="A45363" s="12" t="s">
        <v>38046</v>
      </c>
      <c r="B45363" s="16">
        <v>8973747.0</v>
      </c>
    </row>
    <row r="45364">
      <c r="A45364" s="12" t="s">
        <v>24793</v>
      </c>
      <c r="B45364" s="16">
        <v>8973748.0</v>
      </c>
    </row>
    <row r="45365">
      <c r="A45365" s="12" t="s">
        <v>38047</v>
      </c>
      <c r="B45365" s="16">
        <v>8973749.0</v>
      </c>
    </row>
    <row r="45366">
      <c r="A45366" s="12" t="s">
        <v>38048</v>
      </c>
      <c r="B45366" s="16">
        <v>8973750.0</v>
      </c>
    </row>
    <row r="45367">
      <c r="A45367" s="12" t="s">
        <v>38049</v>
      </c>
      <c r="B45367" s="16">
        <v>8973751.0</v>
      </c>
    </row>
    <row r="45368">
      <c r="A45368" s="12" t="s">
        <v>38050</v>
      </c>
      <c r="B45368" s="16">
        <v>8973752.0</v>
      </c>
    </row>
    <row r="45369">
      <c r="A45369" s="12" t="s">
        <v>21435</v>
      </c>
      <c r="B45369" s="16">
        <v>8973753.0</v>
      </c>
    </row>
    <row r="45370">
      <c r="A45370" s="12" t="s">
        <v>38051</v>
      </c>
      <c r="B45370" s="16">
        <v>8973754.0</v>
      </c>
    </row>
    <row r="45371">
      <c r="A45371" s="12" t="s">
        <v>38052</v>
      </c>
      <c r="B45371" s="16">
        <v>8973755.0</v>
      </c>
    </row>
    <row r="45372">
      <c r="A45372" s="12" t="s">
        <v>38053</v>
      </c>
      <c r="B45372" s="16">
        <v>8973756.0</v>
      </c>
    </row>
    <row r="45373">
      <c r="A45373" s="12" t="s">
        <v>38054</v>
      </c>
      <c r="B45373" s="16">
        <v>8973757.0</v>
      </c>
    </row>
    <row r="45374">
      <c r="A45374" s="12" t="s">
        <v>28662</v>
      </c>
      <c r="B45374" s="16">
        <v>8973758.0</v>
      </c>
    </row>
    <row r="45375">
      <c r="A45375" s="12" t="s">
        <v>38055</v>
      </c>
      <c r="B45375" s="16">
        <v>8973759.0</v>
      </c>
    </row>
    <row r="45376">
      <c r="A45376" s="12" t="s">
        <v>27674</v>
      </c>
      <c r="B45376" s="16">
        <v>8973760.0</v>
      </c>
    </row>
    <row r="45377">
      <c r="A45377" s="12" t="s">
        <v>38056</v>
      </c>
      <c r="B45377" s="16">
        <v>8973761.0</v>
      </c>
    </row>
    <row r="45378">
      <c r="A45378" s="12" t="s">
        <v>38057</v>
      </c>
      <c r="B45378" s="16">
        <v>8973762.0</v>
      </c>
    </row>
    <row r="45379">
      <c r="A45379" s="12" t="s">
        <v>38058</v>
      </c>
      <c r="B45379" s="16">
        <v>8973763.0</v>
      </c>
    </row>
    <row r="45380">
      <c r="A45380" s="12" t="s">
        <v>21908</v>
      </c>
      <c r="B45380" s="16">
        <v>8973764.0</v>
      </c>
    </row>
    <row r="45381">
      <c r="A45381" s="12" t="s">
        <v>26074</v>
      </c>
      <c r="B45381" s="16">
        <v>8973765.0</v>
      </c>
    </row>
    <row r="45382">
      <c r="A45382" s="12" t="s">
        <v>38059</v>
      </c>
      <c r="B45382" s="16">
        <v>8973766.0</v>
      </c>
    </row>
    <row r="45383">
      <c r="A45383" s="12" t="s">
        <v>38060</v>
      </c>
      <c r="B45383" s="16">
        <v>8973767.0</v>
      </c>
    </row>
    <row r="45384">
      <c r="A45384" s="12" t="s">
        <v>38061</v>
      </c>
      <c r="B45384" s="16">
        <v>8973768.0</v>
      </c>
    </row>
    <row r="45385">
      <c r="A45385" s="12" t="s">
        <v>38062</v>
      </c>
      <c r="B45385" s="16">
        <v>8973769.0</v>
      </c>
    </row>
    <row r="45386">
      <c r="A45386" s="12" t="s">
        <v>38063</v>
      </c>
      <c r="B45386" s="16">
        <v>8973770.0</v>
      </c>
    </row>
    <row r="45387">
      <c r="A45387" s="12" t="s">
        <v>38064</v>
      </c>
      <c r="B45387" s="16">
        <v>8973771.0</v>
      </c>
    </row>
    <row r="45388">
      <c r="A45388" s="12" t="s">
        <v>38065</v>
      </c>
      <c r="B45388" s="16">
        <v>8973772.0</v>
      </c>
    </row>
    <row r="45389">
      <c r="A45389" s="12" t="s">
        <v>27451</v>
      </c>
      <c r="B45389" s="16">
        <v>8973773.0</v>
      </c>
    </row>
    <row r="45390">
      <c r="A45390" s="12" t="s">
        <v>35844</v>
      </c>
      <c r="B45390" s="16">
        <v>8973774.0</v>
      </c>
    </row>
    <row r="45391">
      <c r="A45391" s="12" t="s">
        <v>38066</v>
      </c>
      <c r="B45391" s="16">
        <v>8973775.0</v>
      </c>
    </row>
    <row r="45392">
      <c r="A45392" s="12" t="s">
        <v>38067</v>
      </c>
      <c r="B45392" s="16">
        <v>8973776.0</v>
      </c>
    </row>
    <row r="45393">
      <c r="A45393" s="12" t="s">
        <v>38068</v>
      </c>
      <c r="B45393" s="16">
        <v>8973777.0</v>
      </c>
    </row>
    <row r="45394">
      <c r="A45394" s="12" t="s">
        <v>38069</v>
      </c>
      <c r="B45394" s="16">
        <v>8973778.0</v>
      </c>
    </row>
    <row r="45395">
      <c r="A45395" s="12" t="s">
        <v>38070</v>
      </c>
      <c r="B45395" s="16">
        <v>8973779.0</v>
      </c>
    </row>
    <row r="45396">
      <c r="A45396" s="12" t="s">
        <v>4394</v>
      </c>
      <c r="B45396" s="16">
        <v>8973780.0</v>
      </c>
    </row>
    <row r="45397">
      <c r="A45397" s="12" t="s">
        <v>3957</v>
      </c>
      <c r="B45397" s="16">
        <v>8973781.0</v>
      </c>
    </row>
    <row r="45398">
      <c r="A45398" s="12" t="s">
        <v>38071</v>
      </c>
      <c r="B45398" s="16">
        <v>8973782.0</v>
      </c>
    </row>
    <row r="45399">
      <c r="A45399" s="12" t="s">
        <v>38072</v>
      </c>
      <c r="B45399" s="16">
        <v>8973783.0</v>
      </c>
    </row>
    <row r="45400">
      <c r="A45400" s="12" t="s">
        <v>38073</v>
      </c>
      <c r="B45400" s="16">
        <v>8973784.0</v>
      </c>
    </row>
    <row r="45401">
      <c r="A45401" s="12" t="s">
        <v>38074</v>
      </c>
      <c r="B45401" s="16">
        <v>8973785.0</v>
      </c>
    </row>
    <row r="45402">
      <c r="A45402" s="12" t="s">
        <v>38075</v>
      </c>
      <c r="B45402" s="16">
        <v>8973786.0</v>
      </c>
    </row>
    <row r="45403">
      <c r="A45403" s="12" t="s">
        <v>38076</v>
      </c>
      <c r="B45403" s="16">
        <v>8973787.0</v>
      </c>
    </row>
    <row r="45404">
      <c r="A45404" s="12" t="s">
        <v>770</v>
      </c>
      <c r="B45404" s="16">
        <v>8973788.0</v>
      </c>
    </row>
    <row r="45405">
      <c r="A45405" s="12" t="s">
        <v>38077</v>
      </c>
      <c r="B45405" s="16">
        <v>8973789.0</v>
      </c>
    </row>
    <row r="45406">
      <c r="A45406" s="12" t="s">
        <v>38078</v>
      </c>
      <c r="B45406" s="16">
        <v>8973790.0</v>
      </c>
    </row>
    <row r="45407">
      <c r="A45407" s="12" t="s">
        <v>38079</v>
      </c>
      <c r="B45407" s="16">
        <v>8973791.0</v>
      </c>
    </row>
    <row r="45408">
      <c r="A45408" s="12" t="s">
        <v>13360</v>
      </c>
      <c r="B45408" s="16">
        <v>8973792.0</v>
      </c>
    </row>
    <row r="45409">
      <c r="A45409" s="12" t="s">
        <v>38080</v>
      </c>
      <c r="B45409" s="16">
        <v>8973793.0</v>
      </c>
    </row>
    <row r="45410">
      <c r="A45410" s="12" t="s">
        <v>13989</v>
      </c>
      <c r="B45410" s="16">
        <v>8973794.0</v>
      </c>
    </row>
    <row r="45411">
      <c r="A45411" s="12" t="s">
        <v>38081</v>
      </c>
      <c r="B45411" s="16">
        <v>8973795.0</v>
      </c>
    </row>
    <row r="45412">
      <c r="A45412" s="12" t="s">
        <v>38082</v>
      </c>
      <c r="B45412" s="16">
        <v>8973796.0</v>
      </c>
    </row>
    <row r="45413">
      <c r="A45413" s="12" t="s">
        <v>2337</v>
      </c>
      <c r="B45413" s="16">
        <v>8973797.0</v>
      </c>
    </row>
    <row r="45414">
      <c r="A45414" s="12" t="s">
        <v>38083</v>
      </c>
      <c r="B45414" s="16">
        <v>8973798.0</v>
      </c>
    </row>
    <row r="45415">
      <c r="A45415" s="12" t="s">
        <v>16339</v>
      </c>
      <c r="B45415" s="16">
        <v>8973799.0</v>
      </c>
    </row>
    <row r="45416">
      <c r="A45416" s="12" t="s">
        <v>38084</v>
      </c>
      <c r="B45416" s="16">
        <v>8973800.0</v>
      </c>
    </row>
    <row r="45417">
      <c r="A45417" s="12" t="s">
        <v>38085</v>
      </c>
      <c r="B45417" s="16">
        <v>8973801.0</v>
      </c>
    </row>
    <row r="45418">
      <c r="A45418" s="12" t="s">
        <v>38086</v>
      </c>
      <c r="B45418" s="16">
        <v>8973802.0</v>
      </c>
    </row>
    <row r="45419">
      <c r="A45419" s="12" t="s">
        <v>38087</v>
      </c>
      <c r="B45419" s="16">
        <v>8973803.0</v>
      </c>
    </row>
    <row r="45420">
      <c r="A45420" s="12" t="s">
        <v>38088</v>
      </c>
      <c r="B45420" s="16">
        <v>8973804.0</v>
      </c>
    </row>
    <row r="45421">
      <c r="A45421" s="12" t="s">
        <v>38089</v>
      </c>
      <c r="B45421" s="16">
        <v>8973805.0</v>
      </c>
    </row>
    <row r="45422">
      <c r="A45422" s="12" t="s">
        <v>38090</v>
      </c>
      <c r="B45422" s="16">
        <v>8973806.0</v>
      </c>
    </row>
    <row r="45423">
      <c r="A45423" s="12" t="s">
        <v>38091</v>
      </c>
      <c r="B45423" s="16">
        <v>8973807.0</v>
      </c>
    </row>
    <row r="45424">
      <c r="A45424" s="12" t="s">
        <v>38092</v>
      </c>
      <c r="B45424" s="16">
        <v>8973808.0</v>
      </c>
    </row>
    <row r="45425">
      <c r="A45425" s="12" t="s">
        <v>38093</v>
      </c>
      <c r="B45425" s="16">
        <v>8973809.0</v>
      </c>
    </row>
    <row r="45426">
      <c r="A45426" s="12" t="s">
        <v>38094</v>
      </c>
      <c r="B45426" s="16">
        <v>8973810.0</v>
      </c>
    </row>
    <row r="45427">
      <c r="A45427" s="12" t="s">
        <v>38095</v>
      </c>
      <c r="B45427" s="16">
        <v>8973811.0</v>
      </c>
    </row>
    <row r="45428">
      <c r="A45428" s="12" t="s">
        <v>38096</v>
      </c>
      <c r="B45428" s="16">
        <v>8973812.0</v>
      </c>
    </row>
    <row r="45429">
      <c r="A45429" s="12" t="s">
        <v>38097</v>
      </c>
      <c r="B45429" s="16">
        <v>8973813.0</v>
      </c>
    </row>
    <row r="45430">
      <c r="A45430" s="12" t="s">
        <v>38098</v>
      </c>
      <c r="B45430" s="16">
        <v>8973814.0</v>
      </c>
    </row>
    <row r="45431">
      <c r="A45431" s="12" t="s">
        <v>12195</v>
      </c>
      <c r="B45431" s="16">
        <v>8973815.0</v>
      </c>
    </row>
    <row r="45432">
      <c r="A45432" s="12" t="s">
        <v>38099</v>
      </c>
      <c r="B45432" s="16">
        <v>8973816.0</v>
      </c>
    </row>
    <row r="45433">
      <c r="A45433" s="12" t="s">
        <v>12487</v>
      </c>
      <c r="B45433" s="16">
        <v>8973817.0</v>
      </c>
    </row>
    <row r="45434">
      <c r="A45434" s="12" t="s">
        <v>38100</v>
      </c>
      <c r="B45434" s="16">
        <v>8973818.0</v>
      </c>
    </row>
    <row r="45435">
      <c r="A45435" s="12" t="s">
        <v>27966</v>
      </c>
      <c r="B45435" s="16">
        <v>8973819.0</v>
      </c>
    </row>
    <row r="45436">
      <c r="A45436" s="12" t="s">
        <v>38101</v>
      </c>
      <c r="B45436" s="16">
        <v>8973820.0</v>
      </c>
    </row>
    <row r="45437">
      <c r="A45437" s="12" t="s">
        <v>38102</v>
      </c>
      <c r="B45437" s="16">
        <v>8973821.0</v>
      </c>
    </row>
    <row r="45438">
      <c r="A45438" s="12" t="s">
        <v>38103</v>
      </c>
      <c r="B45438" s="16">
        <v>8973822.0</v>
      </c>
    </row>
    <row r="45439">
      <c r="A45439" s="12" t="s">
        <v>38104</v>
      </c>
      <c r="B45439" s="16">
        <v>8973823.0</v>
      </c>
    </row>
    <row r="45440">
      <c r="A45440" s="12" t="s">
        <v>38105</v>
      </c>
      <c r="B45440" s="16">
        <v>8973824.0</v>
      </c>
    </row>
    <row r="45441">
      <c r="A45441" s="12" t="s">
        <v>38106</v>
      </c>
      <c r="B45441" s="16">
        <v>8973825.0</v>
      </c>
    </row>
    <row r="45442">
      <c r="A45442" s="12" t="s">
        <v>38107</v>
      </c>
      <c r="B45442" s="16">
        <v>8973826.0</v>
      </c>
    </row>
    <row r="45443">
      <c r="A45443" s="12" t="s">
        <v>17279</v>
      </c>
      <c r="B45443" s="16">
        <v>8973827.0</v>
      </c>
    </row>
    <row r="45444">
      <c r="A45444" s="12" t="s">
        <v>38108</v>
      </c>
      <c r="B45444" s="16">
        <v>8973828.0</v>
      </c>
    </row>
    <row r="45445">
      <c r="A45445" s="12" t="s">
        <v>2624</v>
      </c>
      <c r="B45445" s="16">
        <v>8973829.0</v>
      </c>
    </row>
    <row r="45446">
      <c r="A45446" s="12" t="s">
        <v>12823</v>
      </c>
      <c r="B45446" s="16">
        <v>8973830.0</v>
      </c>
    </row>
    <row r="45447">
      <c r="A45447" s="12" t="s">
        <v>38109</v>
      </c>
      <c r="B45447" s="16">
        <v>8973831.0</v>
      </c>
    </row>
    <row r="45448">
      <c r="A45448" s="12" t="s">
        <v>38110</v>
      </c>
      <c r="B45448" s="16">
        <v>8973832.0</v>
      </c>
    </row>
    <row r="45449">
      <c r="A45449" s="12" t="s">
        <v>38111</v>
      </c>
      <c r="B45449" s="16">
        <v>8973833.0</v>
      </c>
    </row>
    <row r="45450">
      <c r="A45450" s="12" t="s">
        <v>7468</v>
      </c>
      <c r="B45450" s="16">
        <v>8973834.0</v>
      </c>
    </row>
    <row r="45451">
      <c r="A45451" s="12" t="s">
        <v>38112</v>
      </c>
      <c r="B45451" s="16">
        <v>8973835.0</v>
      </c>
    </row>
    <row r="45452">
      <c r="A45452" s="12" t="s">
        <v>38113</v>
      </c>
      <c r="B45452" s="16">
        <v>8973836.0</v>
      </c>
    </row>
    <row r="45453">
      <c r="A45453" s="12" t="s">
        <v>38114</v>
      </c>
      <c r="B45453" s="16">
        <v>8973837.0</v>
      </c>
    </row>
    <row r="45454">
      <c r="A45454" s="12" t="s">
        <v>38115</v>
      </c>
      <c r="B45454" s="16">
        <v>8973838.0</v>
      </c>
    </row>
    <row r="45455">
      <c r="A45455" s="12" t="s">
        <v>38116</v>
      </c>
      <c r="B45455" s="16">
        <v>8973839.0</v>
      </c>
    </row>
    <row r="45456">
      <c r="A45456" s="12" t="s">
        <v>38117</v>
      </c>
      <c r="B45456" s="16">
        <v>8973840.0</v>
      </c>
    </row>
    <row r="45457">
      <c r="A45457" s="12" t="s">
        <v>28432</v>
      </c>
      <c r="B45457" s="16">
        <v>8973841.0</v>
      </c>
    </row>
    <row r="45458">
      <c r="A45458" s="12" t="s">
        <v>38118</v>
      </c>
      <c r="B45458" s="16">
        <v>8973842.0</v>
      </c>
    </row>
    <row r="45459">
      <c r="A45459" s="12" t="s">
        <v>38119</v>
      </c>
      <c r="B45459" s="16">
        <v>8973843.0</v>
      </c>
    </row>
    <row r="45460">
      <c r="A45460" s="12" t="s">
        <v>38120</v>
      </c>
      <c r="B45460" s="16">
        <v>8973844.0</v>
      </c>
    </row>
    <row r="45461">
      <c r="A45461" s="12" t="s">
        <v>38121</v>
      </c>
      <c r="B45461" s="16">
        <v>8973845.0</v>
      </c>
    </row>
    <row r="45462">
      <c r="A45462" s="12" t="s">
        <v>38122</v>
      </c>
      <c r="B45462" s="16">
        <v>8973846.0</v>
      </c>
    </row>
    <row r="45463">
      <c r="A45463" s="12" t="s">
        <v>38123</v>
      </c>
      <c r="B45463" s="16">
        <v>8973847.0</v>
      </c>
    </row>
    <row r="45464">
      <c r="A45464" s="12" t="s">
        <v>38124</v>
      </c>
      <c r="B45464" s="16">
        <v>8973848.0</v>
      </c>
    </row>
    <row r="45465">
      <c r="A45465" s="12" t="s">
        <v>38125</v>
      </c>
      <c r="B45465" s="16">
        <v>8973849.0</v>
      </c>
    </row>
    <row r="45466">
      <c r="A45466" s="12" t="s">
        <v>38126</v>
      </c>
      <c r="B45466" s="16">
        <v>8973850.0</v>
      </c>
    </row>
    <row r="45467">
      <c r="A45467" s="12" t="s">
        <v>25948</v>
      </c>
      <c r="B45467" s="16">
        <v>8973851.0</v>
      </c>
    </row>
    <row r="45468">
      <c r="A45468" s="12" t="s">
        <v>38127</v>
      </c>
      <c r="B45468" s="16">
        <v>8973852.0</v>
      </c>
    </row>
    <row r="45469">
      <c r="A45469" s="12" t="s">
        <v>17125</v>
      </c>
      <c r="B45469" s="16">
        <v>8973853.0</v>
      </c>
    </row>
    <row r="45470">
      <c r="A45470" s="12" t="s">
        <v>38128</v>
      </c>
      <c r="B45470" s="16">
        <v>8973854.0</v>
      </c>
    </row>
    <row r="45471">
      <c r="A45471" s="12" t="s">
        <v>38129</v>
      </c>
      <c r="B45471" s="16">
        <v>8973855.0</v>
      </c>
    </row>
    <row r="45472">
      <c r="A45472" s="12" t="s">
        <v>38130</v>
      </c>
      <c r="B45472" s="16">
        <v>8973856.0</v>
      </c>
    </row>
    <row r="45473">
      <c r="A45473" s="12" t="s">
        <v>38131</v>
      </c>
      <c r="B45473" s="16">
        <v>8973857.0</v>
      </c>
    </row>
    <row r="45474">
      <c r="A45474" s="12" t="s">
        <v>38132</v>
      </c>
      <c r="B45474" s="16">
        <v>8973858.0</v>
      </c>
    </row>
    <row r="45475">
      <c r="A45475" s="12" t="s">
        <v>38133</v>
      </c>
      <c r="B45475" s="16">
        <v>8973859.0</v>
      </c>
    </row>
    <row r="45476">
      <c r="A45476" s="12" t="s">
        <v>38134</v>
      </c>
      <c r="B45476" s="16">
        <v>8973860.0</v>
      </c>
    </row>
    <row r="45477">
      <c r="A45477" s="12" t="s">
        <v>38135</v>
      </c>
      <c r="B45477" s="16">
        <v>8973861.0</v>
      </c>
    </row>
    <row r="45478">
      <c r="A45478" s="12" t="s">
        <v>38136</v>
      </c>
      <c r="B45478" s="16">
        <v>8973862.0</v>
      </c>
    </row>
    <row r="45479">
      <c r="A45479" s="12" t="s">
        <v>38137</v>
      </c>
      <c r="B45479" s="16">
        <v>8973863.0</v>
      </c>
    </row>
    <row r="45480">
      <c r="A45480" s="12" t="s">
        <v>38138</v>
      </c>
      <c r="B45480" s="16">
        <v>8973864.0</v>
      </c>
    </row>
    <row r="45481">
      <c r="A45481" s="12" t="s">
        <v>26060</v>
      </c>
      <c r="B45481" s="16">
        <v>8973865.0</v>
      </c>
    </row>
    <row r="45482">
      <c r="A45482" s="12" t="s">
        <v>38139</v>
      </c>
      <c r="B45482" s="16">
        <v>8973866.0</v>
      </c>
    </row>
    <row r="45483">
      <c r="A45483" s="12" t="s">
        <v>2263</v>
      </c>
      <c r="B45483" s="16">
        <v>8973867.0</v>
      </c>
    </row>
    <row r="45484">
      <c r="A45484" s="12" t="s">
        <v>38140</v>
      </c>
      <c r="B45484" s="16">
        <v>8973868.0</v>
      </c>
    </row>
    <row r="45485">
      <c r="A45485" s="12" t="s">
        <v>31499</v>
      </c>
      <c r="B45485" s="16">
        <v>8973869.0</v>
      </c>
    </row>
    <row r="45486">
      <c r="A45486" s="12" t="s">
        <v>38141</v>
      </c>
      <c r="B45486" s="16">
        <v>8973870.0</v>
      </c>
    </row>
    <row r="45487">
      <c r="A45487" s="12" t="s">
        <v>29520</v>
      </c>
      <c r="B45487" s="16">
        <v>8973871.0</v>
      </c>
    </row>
    <row r="45488">
      <c r="A45488" s="12" t="s">
        <v>38142</v>
      </c>
      <c r="B45488" s="16">
        <v>8973872.0</v>
      </c>
    </row>
    <row r="45489">
      <c r="A45489" s="12" t="s">
        <v>21183</v>
      </c>
      <c r="B45489" s="16">
        <v>8973873.0</v>
      </c>
    </row>
    <row r="45490">
      <c r="A45490" s="12" t="s">
        <v>3058</v>
      </c>
      <c r="B45490" s="16">
        <v>8973874.0</v>
      </c>
    </row>
    <row r="45491">
      <c r="A45491" s="12" t="s">
        <v>14778</v>
      </c>
      <c r="B45491" s="16">
        <v>8973875.0</v>
      </c>
    </row>
    <row r="45492">
      <c r="A45492" s="12" t="s">
        <v>38143</v>
      </c>
      <c r="B45492" s="16">
        <v>8973876.0</v>
      </c>
    </row>
    <row r="45493">
      <c r="A45493" s="12" t="s">
        <v>38144</v>
      </c>
      <c r="B45493" s="16">
        <v>8973877.0</v>
      </c>
    </row>
    <row r="45494">
      <c r="A45494" s="12" t="s">
        <v>38145</v>
      </c>
      <c r="B45494" s="16">
        <v>8973878.0</v>
      </c>
    </row>
    <row r="45495">
      <c r="A45495" s="12" t="s">
        <v>38146</v>
      </c>
      <c r="B45495" s="16">
        <v>8973879.0</v>
      </c>
    </row>
    <row r="45496">
      <c r="A45496" s="12" t="s">
        <v>38147</v>
      </c>
      <c r="B45496" s="16">
        <v>8973880.0</v>
      </c>
    </row>
    <row r="45497">
      <c r="A45497" s="12" t="s">
        <v>38148</v>
      </c>
      <c r="B45497" s="16">
        <v>8973881.0</v>
      </c>
    </row>
    <row r="45498">
      <c r="A45498" s="12" t="s">
        <v>38149</v>
      </c>
      <c r="B45498" s="16">
        <v>8973882.0</v>
      </c>
    </row>
    <row r="45499">
      <c r="A45499" s="12" t="s">
        <v>12596</v>
      </c>
      <c r="B45499" s="16">
        <v>8973883.0</v>
      </c>
    </row>
    <row r="45500">
      <c r="A45500" s="12" t="s">
        <v>38150</v>
      </c>
      <c r="B45500" s="16">
        <v>8973884.0</v>
      </c>
    </row>
    <row r="45501">
      <c r="A45501" s="12" t="s">
        <v>38151</v>
      </c>
      <c r="B45501" s="16">
        <v>8973885.0</v>
      </c>
    </row>
    <row r="45502">
      <c r="A45502" s="12" t="s">
        <v>38152</v>
      </c>
      <c r="B45502" s="16">
        <v>8973886.0</v>
      </c>
    </row>
    <row r="45503">
      <c r="A45503" s="12" t="s">
        <v>38153</v>
      </c>
      <c r="B45503" s="16">
        <v>8973887.0</v>
      </c>
    </row>
    <row r="45504">
      <c r="A45504" s="12" t="s">
        <v>38154</v>
      </c>
      <c r="B45504" s="16">
        <v>8973888.0</v>
      </c>
    </row>
    <row r="45505">
      <c r="A45505" s="12" t="s">
        <v>38155</v>
      </c>
      <c r="B45505" s="16">
        <v>8973889.0</v>
      </c>
    </row>
    <row r="45506">
      <c r="A45506" s="12" t="s">
        <v>38156</v>
      </c>
      <c r="B45506" s="16">
        <v>8973890.0</v>
      </c>
    </row>
    <row r="45507">
      <c r="A45507" s="12" t="s">
        <v>38157</v>
      </c>
      <c r="B45507" s="16">
        <v>8973891.0</v>
      </c>
    </row>
    <row r="45508">
      <c r="A45508" s="12" t="s">
        <v>38158</v>
      </c>
      <c r="B45508" s="16">
        <v>8973892.0</v>
      </c>
    </row>
    <row r="45509">
      <c r="A45509" s="12" t="s">
        <v>20954</v>
      </c>
      <c r="B45509" s="16">
        <v>8973893.0</v>
      </c>
    </row>
    <row r="45510">
      <c r="A45510" s="12" t="s">
        <v>38159</v>
      </c>
      <c r="B45510" s="16">
        <v>8973894.0</v>
      </c>
    </row>
    <row r="45511">
      <c r="A45511" s="12" t="s">
        <v>38160</v>
      </c>
      <c r="B45511" s="16">
        <v>8973895.0</v>
      </c>
    </row>
    <row r="45512">
      <c r="A45512" s="12" t="s">
        <v>38161</v>
      </c>
      <c r="B45512" s="16">
        <v>8973896.0</v>
      </c>
    </row>
    <row r="45513">
      <c r="A45513" s="12" t="s">
        <v>31131</v>
      </c>
      <c r="B45513" s="16">
        <v>8973897.0</v>
      </c>
    </row>
    <row r="45514">
      <c r="A45514" s="12" t="s">
        <v>38162</v>
      </c>
      <c r="B45514" s="16">
        <v>8973898.0</v>
      </c>
    </row>
    <row r="45515">
      <c r="A45515" s="12" t="s">
        <v>38163</v>
      </c>
      <c r="B45515" s="16">
        <v>8973899.0</v>
      </c>
    </row>
    <row r="45516">
      <c r="A45516" s="12" t="s">
        <v>27656</v>
      </c>
      <c r="B45516" s="16">
        <v>8973900.0</v>
      </c>
    </row>
    <row r="45517">
      <c r="A45517" s="12" t="s">
        <v>38164</v>
      </c>
      <c r="B45517" s="16">
        <v>8973901.0</v>
      </c>
    </row>
    <row r="45518">
      <c r="A45518" s="12" t="s">
        <v>38165</v>
      </c>
      <c r="B45518" s="16">
        <v>8973902.0</v>
      </c>
    </row>
    <row r="45519">
      <c r="A45519" s="12" t="s">
        <v>38166</v>
      </c>
      <c r="B45519" s="16">
        <v>8973903.0</v>
      </c>
    </row>
    <row r="45520">
      <c r="A45520" s="12" t="s">
        <v>38167</v>
      </c>
      <c r="B45520" s="16">
        <v>8973904.0</v>
      </c>
    </row>
    <row r="45521">
      <c r="A45521" s="12" t="s">
        <v>38168</v>
      </c>
      <c r="B45521" s="16">
        <v>8973905.0</v>
      </c>
    </row>
    <row r="45522">
      <c r="A45522" s="12" t="s">
        <v>38169</v>
      </c>
      <c r="B45522" s="16">
        <v>8973906.0</v>
      </c>
    </row>
    <row r="45523">
      <c r="A45523" s="12" t="s">
        <v>38170</v>
      </c>
      <c r="B45523" s="16">
        <v>8973907.0</v>
      </c>
    </row>
    <row r="45524">
      <c r="A45524" s="12" t="s">
        <v>38171</v>
      </c>
      <c r="B45524" s="16">
        <v>8973908.0</v>
      </c>
    </row>
    <row r="45525">
      <c r="A45525" s="12" t="s">
        <v>38172</v>
      </c>
      <c r="B45525" s="16">
        <v>8973909.0</v>
      </c>
    </row>
    <row r="45526">
      <c r="A45526" s="12" t="s">
        <v>38173</v>
      </c>
      <c r="B45526" s="16">
        <v>8973910.0</v>
      </c>
    </row>
    <row r="45527">
      <c r="A45527" s="12" t="s">
        <v>31611</v>
      </c>
      <c r="B45527" s="16">
        <v>8973911.0</v>
      </c>
    </row>
    <row r="45528">
      <c r="A45528" s="12" t="s">
        <v>38174</v>
      </c>
      <c r="B45528" s="16">
        <v>8973912.0</v>
      </c>
    </row>
    <row r="45529">
      <c r="A45529" s="12" t="s">
        <v>38175</v>
      </c>
      <c r="B45529" s="16">
        <v>8973913.0</v>
      </c>
    </row>
    <row r="45530">
      <c r="A45530" s="12" t="s">
        <v>38176</v>
      </c>
      <c r="B45530" s="16">
        <v>8973914.0</v>
      </c>
    </row>
    <row r="45531">
      <c r="A45531" s="12" t="s">
        <v>38177</v>
      </c>
      <c r="B45531" s="16">
        <v>8973915.0</v>
      </c>
    </row>
    <row r="45532">
      <c r="A45532" s="12" t="s">
        <v>38178</v>
      </c>
      <c r="B45532" s="16">
        <v>8973916.0</v>
      </c>
    </row>
    <row r="45533">
      <c r="A45533" s="12" t="s">
        <v>38179</v>
      </c>
      <c r="B45533" s="16">
        <v>8973917.0</v>
      </c>
    </row>
    <row r="45534">
      <c r="A45534" s="12" t="s">
        <v>38180</v>
      </c>
      <c r="B45534" s="16">
        <v>8973918.0</v>
      </c>
    </row>
    <row r="45535">
      <c r="A45535" s="12" t="s">
        <v>38181</v>
      </c>
      <c r="B45535" s="16">
        <v>8973919.0</v>
      </c>
    </row>
    <row r="45536">
      <c r="A45536" s="12" t="s">
        <v>38182</v>
      </c>
      <c r="B45536" s="16">
        <v>8973920.0</v>
      </c>
    </row>
    <row r="45537">
      <c r="A45537" s="12" t="s">
        <v>38183</v>
      </c>
      <c r="B45537" s="16">
        <v>8973921.0</v>
      </c>
    </row>
    <row r="45538">
      <c r="A45538" s="12" t="s">
        <v>31763</v>
      </c>
      <c r="B45538" s="16">
        <v>8973922.0</v>
      </c>
    </row>
    <row r="45539">
      <c r="A45539" s="12" t="s">
        <v>38184</v>
      </c>
      <c r="B45539" s="16">
        <v>8973923.0</v>
      </c>
    </row>
    <row r="45540">
      <c r="A45540" s="12" t="s">
        <v>38185</v>
      </c>
      <c r="B45540" s="16">
        <v>8973924.0</v>
      </c>
    </row>
    <row r="45541">
      <c r="A45541" s="12" t="s">
        <v>15301</v>
      </c>
      <c r="B45541" s="16">
        <v>8973925.0</v>
      </c>
    </row>
    <row r="45542">
      <c r="A45542" s="12" t="s">
        <v>38186</v>
      </c>
      <c r="B45542" s="16">
        <v>8973926.0</v>
      </c>
    </row>
    <row r="45543">
      <c r="A45543" s="12" t="s">
        <v>37342</v>
      </c>
      <c r="B45543" s="16">
        <v>8973927.0</v>
      </c>
    </row>
    <row r="45544">
      <c r="A45544" s="12" t="s">
        <v>20200</v>
      </c>
      <c r="B45544" s="16">
        <v>8973928.0</v>
      </c>
    </row>
    <row r="45545">
      <c r="A45545" s="12" t="s">
        <v>11912</v>
      </c>
      <c r="B45545" s="16">
        <v>8973929.0</v>
      </c>
    </row>
    <row r="45546">
      <c r="A45546" s="12" t="s">
        <v>38187</v>
      </c>
      <c r="B45546" s="16">
        <v>8973930.0</v>
      </c>
    </row>
    <row r="45547">
      <c r="A45547" s="12" t="s">
        <v>38188</v>
      </c>
      <c r="B45547" s="16">
        <v>8973931.0</v>
      </c>
    </row>
    <row r="45548">
      <c r="A45548" s="12" t="s">
        <v>19983</v>
      </c>
      <c r="B45548" s="16">
        <v>8973932.0</v>
      </c>
    </row>
    <row r="45549">
      <c r="A45549" s="12" t="s">
        <v>38189</v>
      </c>
      <c r="B45549" s="16">
        <v>8973933.0</v>
      </c>
    </row>
    <row r="45550">
      <c r="A45550" s="12" t="s">
        <v>31208</v>
      </c>
      <c r="B45550" s="16">
        <v>8973934.0</v>
      </c>
    </row>
    <row r="45551">
      <c r="A45551" s="12" t="s">
        <v>38190</v>
      </c>
      <c r="B45551" s="16">
        <v>8973935.0</v>
      </c>
    </row>
    <row r="45552">
      <c r="A45552" s="12" t="s">
        <v>38191</v>
      </c>
      <c r="B45552" s="16">
        <v>8973936.0</v>
      </c>
    </row>
    <row r="45553">
      <c r="A45553" s="12" t="s">
        <v>38192</v>
      </c>
      <c r="B45553" s="16">
        <v>8973937.0</v>
      </c>
    </row>
    <row r="45554">
      <c r="A45554" s="12" t="s">
        <v>38193</v>
      </c>
      <c r="B45554" s="16">
        <v>8973938.0</v>
      </c>
    </row>
    <row r="45555">
      <c r="A45555" s="12" t="s">
        <v>11797</v>
      </c>
      <c r="B45555" s="16">
        <v>8973939.0</v>
      </c>
    </row>
    <row r="45556">
      <c r="A45556" s="12" t="s">
        <v>38194</v>
      </c>
      <c r="B45556" s="16">
        <v>8973940.0</v>
      </c>
    </row>
    <row r="45557">
      <c r="A45557" s="12" t="s">
        <v>38195</v>
      </c>
      <c r="B45557" s="16">
        <v>8973941.0</v>
      </c>
    </row>
    <row r="45558">
      <c r="A45558" s="12" t="s">
        <v>38196</v>
      </c>
      <c r="B45558" s="16">
        <v>8973942.0</v>
      </c>
    </row>
    <row r="45559">
      <c r="A45559" s="12" t="s">
        <v>11696</v>
      </c>
      <c r="B45559" s="16">
        <v>8973943.0</v>
      </c>
    </row>
    <row r="45560">
      <c r="A45560" s="12" t="s">
        <v>38197</v>
      </c>
      <c r="B45560" s="16">
        <v>8973944.0</v>
      </c>
    </row>
    <row r="45561">
      <c r="A45561" s="12" t="s">
        <v>38198</v>
      </c>
      <c r="B45561" s="16">
        <v>8973945.0</v>
      </c>
    </row>
    <row r="45562">
      <c r="A45562" s="12" t="s">
        <v>38199</v>
      </c>
      <c r="B45562" s="16">
        <v>8973946.0</v>
      </c>
    </row>
    <row r="45563">
      <c r="A45563" s="12" t="s">
        <v>7575</v>
      </c>
      <c r="B45563" s="16">
        <v>8973947.0</v>
      </c>
    </row>
    <row r="45564">
      <c r="A45564" s="12" t="s">
        <v>14954</v>
      </c>
      <c r="B45564" s="16">
        <v>8973948.0</v>
      </c>
    </row>
    <row r="45565">
      <c r="A45565" s="12" t="s">
        <v>38200</v>
      </c>
      <c r="B45565" s="16">
        <v>8973949.0</v>
      </c>
    </row>
    <row r="45566">
      <c r="A45566" s="12" t="s">
        <v>38201</v>
      </c>
      <c r="B45566" s="16">
        <v>8973950.0</v>
      </c>
    </row>
    <row r="45567">
      <c r="A45567" s="12" t="s">
        <v>38202</v>
      </c>
      <c r="B45567" s="16">
        <v>8973951.0</v>
      </c>
    </row>
    <row r="45568">
      <c r="A45568" s="12" t="s">
        <v>38203</v>
      </c>
      <c r="B45568" s="16">
        <v>8973952.0</v>
      </c>
    </row>
    <row r="45569">
      <c r="A45569" s="12" t="s">
        <v>38204</v>
      </c>
      <c r="B45569" s="16">
        <v>8973953.0</v>
      </c>
    </row>
    <row r="45570">
      <c r="A45570" s="12" t="s">
        <v>38205</v>
      </c>
      <c r="B45570" s="16">
        <v>8973954.0</v>
      </c>
    </row>
    <row r="45571">
      <c r="A45571" s="12" t="s">
        <v>38206</v>
      </c>
      <c r="B45571" s="16">
        <v>8973955.0</v>
      </c>
    </row>
    <row r="45572">
      <c r="A45572" s="12" t="s">
        <v>38207</v>
      </c>
      <c r="B45572" s="16">
        <v>8973956.0</v>
      </c>
    </row>
    <row r="45573">
      <c r="A45573" s="12" t="s">
        <v>38208</v>
      </c>
      <c r="B45573" s="16">
        <v>8973957.0</v>
      </c>
    </row>
    <row r="45574">
      <c r="A45574" s="12" t="s">
        <v>38209</v>
      </c>
      <c r="B45574" s="16">
        <v>8973958.0</v>
      </c>
    </row>
    <row r="45575">
      <c r="A45575" s="12" t="s">
        <v>38210</v>
      </c>
      <c r="B45575" s="16">
        <v>8973959.0</v>
      </c>
    </row>
    <row r="45576">
      <c r="A45576" s="12" t="s">
        <v>15906</v>
      </c>
      <c r="B45576" s="16">
        <v>8973960.0</v>
      </c>
    </row>
    <row r="45577">
      <c r="A45577" s="12" t="s">
        <v>366</v>
      </c>
      <c r="B45577" s="16">
        <v>8973961.0</v>
      </c>
    </row>
    <row r="45578">
      <c r="A45578" s="12" t="s">
        <v>24352</v>
      </c>
      <c r="B45578" s="16">
        <v>8973962.0</v>
      </c>
    </row>
    <row r="45579">
      <c r="A45579" s="12" t="s">
        <v>38211</v>
      </c>
      <c r="B45579" s="16">
        <v>8973963.0</v>
      </c>
    </row>
    <row r="45580">
      <c r="A45580" s="12" t="s">
        <v>38212</v>
      </c>
      <c r="B45580" s="16">
        <v>8973964.0</v>
      </c>
    </row>
    <row r="45581">
      <c r="A45581" s="12" t="s">
        <v>38213</v>
      </c>
      <c r="B45581" s="16">
        <v>8973965.0</v>
      </c>
    </row>
    <row r="45582">
      <c r="A45582" s="12" t="s">
        <v>38214</v>
      </c>
      <c r="B45582" s="16">
        <v>8973966.0</v>
      </c>
    </row>
    <row r="45583">
      <c r="A45583" s="12" t="s">
        <v>38215</v>
      </c>
      <c r="B45583" s="16">
        <v>8973967.0</v>
      </c>
    </row>
    <row r="45584">
      <c r="A45584" s="12" t="s">
        <v>38216</v>
      </c>
      <c r="B45584" s="16">
        <v>8973968.0</v>
      </c>
    </row>
    <row r="45585">
      <c r="A45585" s="12" t="s">
        <v>38217</v>
      </c>
      <c r="B45585" s="16">
        <v>8973969.0</v>
      </c>
    </row>
    <row r="45586">
      <c r="A45586" s="12" t="s">
        <v>38218</v>
      </c>
      <c r="B45586" s="16">
        <v>8973970.0</v>
      </c>
    </row>
    <row r="45587">
      <c r="A45587" s="12" t="s">
        <v>38219</v>
      </c>
      <c r="B45587" s="16">
        <v>8973971.0</v>
      </c>
    </row>
    <row r="45588">
      <c r="A45588" s="12" t="s">
        <v>38220</v>
      </c>
      <c r="B45588" s="16">
        <v>8973972.0</v>
      </c>
    </row>
    <row r="45589">
      <c r="A45589" s="12" t="s">
        <v>3758</v>
      </c>
      <c r="B45589" s="16">
        <v>8973973.0</v>
      </c>
    </row>
    <row r="45590">
      <c r="A45590" s="12" t="s">
        <v>38221</v>
      </c>
      <c r="B45590" s="16">
        <v>8973974.0</v>
      </c>
    </row>
    <row r="45591">
      <c r="A45591" s="12" t="s">
        <v>38222</v>
      </c>
      <c r="B45591" s="16">
        <v>8973975.0</v>
      </c>
    </row>
    <row r="45592">
      <c r="A45592" s="12" t="s">
        <v>38223</v>
      </c>
      <c r="B45592" s="16">
        <v>8973976.0</v>
      </c>
    </row>
    <row r="45593">
      <c r="A45593" s="12" t="s">
        <v>38224</v>
      </c>
      <c r="B45593" s="16">
        <v>8973977.0</v>
      </c>
    </row>
    <row r="45594">
      <c r="A45594" s="12" t="s">
        <v>38225</v>
      </c>
      <c r="B45594" s="16">
        <v>8973978.0</v>
      </c>
    </row>
    <row r="45595">
      <c r="A45595" s="12" t="s">
        <v>38226</v>
      </c>
      <c r="B45595" s="16">
        <v>8973979.0</v>
      </c>
    </row>
    <row r="45596">
      <c r="A45596" s="12" t="s">
        <v>38227</v>
      </c>
      <c r="B45596" s="16">
        <v>8973980.0</v>
      </c>
    </row>
    <row r="45597">
      <c r="A45597" s="12" t="s">
        <v>11830</v>
      </c>
      <c r="B45597" s="16">
        <v>8973981.0</v>
      </c>
    </row>
    <row r="45598">
      <c r="A45598" s="12" t="s">
        <v>37339</v>
      </c>
      <c r="B45598" s="16">
        <v>8973982.0</v>
      </c>
    </row>
    <row r="45599">
      <c r="A45599" s="12" t="s">
        <v>38228</v>
      </c>
      <c r="B45599" s="16">
        <v>8973983.0</v>
      </c>
    </row>
    <row r="45600">
      <c r="A45600" s="12" t="s">
        <v>38229</v>
      </c>
      <c r="B45600" s="16">
        <v>8973984.0</v>
      </c>
    </row>
    <row r="45601">
      <c r="A45601" s="12" t="s">
        <v>38230</v>
      </c>
      <c r="B45601" s="16">
        <v>8973985.0</v>
      </c>
    </row>
    <row r="45602">
      <c r="A45602" s="12" t="s">
        <v>883</v>
      </c>
      <c r="B45602" s="16">
        <v>8973986.0</v>
      </c>
    </row>
    <row r="45603">
      <c r="A45603" s="12" t="s">
        <v>31080</v>
      </c>
      <c r="B45603" s="16">
        <v>8973987.0</v>
      </c>
    </row>
    <row r="45604">
      <c r="A45604" s="12" t="s">
        <v>38231</v>
      </c>
      <c r="B45604" s="16">
        <v>8973988.0</v>
      </c>
    </row>
    <row r="45605">
      <c r="A45605" s="12" t="s">
        <v>781</v>
      </c>
      <c r="B45605" s="16">
        <v>8973989.0</v>
      </c>
    </row>
    <row r="45606">
      <c r="A45606" s="12" t="s">
        <v>38232</v>
      </c>
      <c r="B45606" s="16">
        <v>8973990.0</v>
      </c>
    </row>
    <row r="45607">
      <c r="A45607" s="12" t="s">
        <v>25460</v>
      </c>
      <c r="B45607" s="16">
        <v>8973991.0</v>
      </c>
    </row>
    <row r="45608">
      <c r="A45608" s="12" t="s">
        <v>22304</v>
      </c>
      <c r="B45608" s="16">
        <v>8973992.0</v>
      </c>
    </row>
    <row r="45609">
      <c r="A45609" s="12" t="s">
        <v>10180</v>
      </c>
      <c r="B45609" s="16">
        <v>8973993.0</v>
      </c>
    </row>
    <row r="45610">
      <c r="A45610" s="12" t="s">
        <v>38233</v>
      </c>
      <c r="B45610" s="16">
        <v>8973994.0</v>
      </c>
    </row>
    <row r="45611">
      <c r="A45611" s="12" t="s">
        <v>38234</v>
      </c>
      <c r="B45611" s="16">
        <v>8973995.0</v>
      </c>
    </row>
    <row r="45612">
      <c r="A45612" s="12" t="s">
        <v>38235</v>
      </c>
      <c r="B45612" s="16">
        <v>8973996.0</v>
      </c>
    </row>
    <row r="45613">
      <c r="A45613" s="12" t="s">
        <v>576</v>
      </c>
      <c r="B45613" s="16">
        <v>8973997.0</v>
      </c>
    </row>
    <row r="45614">
      <c r="A45614" s="12" t="s">
        <v>14742</v>
      </c>
      <c r="B45614" s="16">
        <v>8973998.0</v>
      </c>
    </row>
    <row r="45615">
      <c r="A45615" s="12" t="s">
        <v>8424</v>
      </c>
      <c r="B45615" s="16">
        <v>8973999.0</v>
      </c>
    </row>
    <row r="45616">
      <c r="A45616" s="12" t="s">
        <v>38236</v>
      </c>
      <c r="B45616" s="16">
        <v>8974000.0</v>
      </c>
    </row>
    <row r="45617">
      <c r="A45617" s="12" t="s">
        <v>20341</v>
      </c>
      <c r="B45617" s="16">
        <v>8974001.0</v>
      </c>
    </row>
    <row r="45618">
      <c r="A45618" s="12" t="s">
        <v>38237</v>
      </c>
      <c r="B45618" s="16">
        <v>8974002.0</v>
      </c>
    </row>
    <row r="45619">
      <c r="A45619" s="12" t="s">
        <v>381</v>
      </c>
      <c r="B45619" s="16">
        <v>8974003.0</v>
      </c>
    </row>
    <row r="45620">
      <c r="A45620" s="12" t="s">
        <v>38238</v>
      </c>
      <c r="B45620" s="16">
        <v>8974004.0</v>
      </c>
    </row>
    <row r="45621">
      <c r="A45621" s="12" t="s">
        <v>38239</v>
      </c>
      <c r="B45621" s="16">
        <v>8974005.0</v>
      </c>
    </row>
    <row r="45622">
      <c r="A45622" s="12" t="s">
        <v>38240</v>
      </c>
      <c r="B45622" s="16">
        <v>8974006.0</v>
      </c>
    </row>
    <row r="45623">
      <c r="A45623" s="12" t="s">
        <v>38241</v>
      </c>
      <c r="B45623" s="16">
        <v>8974007.0</v>
      </c>
    </row>
    <row r="45624">
      <c r="A45624" s="12" t="s">
        <v>14546</v>
      </c>
      <c r="B45624" s="16">
        <v>8974008.0</v>
      </c>
    </row>
    <row r="45625">
      <c r="A45625" s="12" t="s">
        <v>20018</v>
      </c>
      <c r="B45625" s="16">
        <v>8974009.0</v>
      </c>
    </row>
    <row r="45626">
      <c r="A45626" s="12" t="s">
        <v>14625</v>
      </c>
      <c r="B45626" s="16">
        <v>8974010.0</v>
      </c>
    </row>
    <row r="45627">
      <c r="A45627" s="12" t="s">
        <v>38242</v>
      </c>
      <c r="B45627" s="16">
        <v>8974011.0</v>
      </c>
    </row>
    <row r="45628">
      <c r="A45628" s="12" t="s">
        <v>38243</v>
      </c>
      <c r="B45628" s="16">
        <v>8974012.0</v>
      </c>
    </row>
    <row r="45629">
      <c r="A45629" s="12" t="s">
        <v>1332</v>
      </c>
      <c r="B45629" s="16">
        <v>8974013.0</v>
      </c>
    </row>
    <row r="45630">
      <c r="A45630" s="12" t="s">
        <v>38244</v>
      </c>
      <c r="B45630" s="16">
        <v>8974014.0</v>
      </c>
    </row>
    <row r="45631">
      <c r="A45631" s="12" t="s">
        <v>38245</v>
      </c>
      <c r="B45631" s="16">
        <v>8974015.0</v>
      </c>
    </row>
    <row r="45632">
      <c r="A45632" s="12" t="s">
        <v>38246</v>
      </c>
      <c r="B45632" s="16">
        <v>8974016.0</v>
      </c>
    </row>
    <row r="45633">
      <c r="A45633" s="12" t="s">
        <v>38247</v>
      </c>
      <c r="B45633" s="16">
        <v>8974017.0</v>
      </c>
    </row>
    <row r="45634">
      <c r="A45634" s="12" t="s">
        <v>16819</v>
      </c>
      <c r="B45634" s="16">
        <v>8974018.0</v>
      </c>
    </row>
    <row r="45635">
      <c r="A45635" s="12" t="s">
        <v>29544</v>
      </c>
      <c r="B45635" s="16">
        <v>8974019.0</v>
      </c>
    </row>
    <row r="45636">
      <c r="A45636" s="12" t="s">
        <v>38248</v>
      </c>
      <c r="B45636" s="16">
        <v>8974020.0</v>
      </c>
    </row>
    <row r="45637">
      <c r="A45637" s="12" t="s">
        <v>38249</v>
      </c>
      <c r="B45637" s="16">
        <v>8974021.0</v>
      </c>
    </row>
    <row r="45638">
      <c r="A45638" s="12" t="s">
        <v>37077</v>
      </c>
      <c r="B45638" s="16">
        <v>8974022.0</v>
      </c>
    </row>
    <row r="45639">
      <c r="A45639" s="12" t="s">
        <v>38250</v>
      </c>
      <c r="B45639" s="16">
        <v>8974023.0</v>
      </c>
    </row>
    <row r="45640">
      <c r="A45640" s="12" t="s">
        <v>38251</v>
      </c>
      <c r="B45640" s="16">
        <v>8974024.0</v>
      </c>
    </row>
    <row r="45641">
      <c r="A45641" s="12" t="s">
        <v>38252</v>
      </c>
      <c r="B45641" s="16">
        <v>8974025.0</v>
      </c>
    </row>
    <row r="45642">
      <c r="A45642" s="12" t="s">
        <v>38253</v>
      </c>
      <c r="B45642" s="16">
        <v>8974026.0</v>
      </c>
    </row>
    <row r="45643">
      <c r="A45643" s="12" t="s">
        <v>38254</v>
      </c>
      <c r="B45643" s="16">
        <v>8974027.0</v>
      </c>
    </row>
    <row r="45644">
      <c r="A45644" s="12" t="s">
        <v>38255</v>
      </c>
      <c r="B45644" s="16">
        <v>8974028.0</v>
      </c>
    </row>
    <row r="45645">
      <c r="A45645" s="12" t="s">
        <v>34482</v>
      </c>
      <c r="B45645" s="16">
        <v>8974029.0</v>
      </c>
    </row>
    <row r="45646">
      <c r="A45646" s="12" t="s">
        <v>38256</v>
      </c>
      <c r="B45646" s="16">
        <v>8974030.0</v>
      </c>
    </row>
    <row r="45647">
      <c r="A45647" s="12" t="s">
        <v>38257</v>
      </c>
      <c r="B45647" s="16">
        <v>8974031.0</v>
      </c>
    </row>
    <row r="45648">
      <c r="A45648" s="12" t="s">
        <v>38258</v>
      </c>
      <c r="B45648" s="16">
        <v>8974032.0</v>
      </c>
    </row>
    <row r="45649">
      <c r="A45649" s="12" t="s">
        <v>33181</v>
      </c>
      <c r="B45649" s="16">
        <v>8974033.0</v>
      </c>
    </row>
    <row r="45650">
      <c r="A45650" s="12" t="s">
        <v>38259</v>
      </c>
      <c r="B45650" s="16">
        <v>8974034.0</v>
      </c>
    </row>
    <row r="45651">
      <c r="A45651" s="12" t="s">
        <v>38260</v>
      </c>
      <c r="B45651" s="16">
        <v>8974035.0</v>
      </c>
    </row>
    <row r="45652">
      <c r="A45652" s="12" t="s">
        <v>28701</v>
      </c>
      <c r="B45652" s="16">
        <v>8974036.0</v>
      </c>
    </row>
    <row r="45653">
      <c r="A45653" s="12" t="s">
        <v>38261</v>
      </c>
      <c r="B45653" s="16">
        <v>8974037.0</v>
      </c>
    </row>
    <row r="45654">
      <c r="A45654" s="12" t="s">
        <v>38262</v>
      </c>
      <c r="B45654" s="16">
        <v>8974038.0</v>
      </c>
    </row>
    <row r="45655">
      <c r="A45655" s="12" t="s">
        <v>11567</v>
      </c>
      <c r="B45655" s="16">
        <v>8974039.0</v>
      </c>
    </row>
    <row r="45656">
      <c r="A45656" s="12" t="s">
        <v>38263</v>
      </c>
      <c r="B45656" s="16">
        <v>8974040.0</v>
      </c>
    </row>
    <row r="45657">
      <c r="A45657" s="12" t="s">
        <v>38264</v>
      </c>
      <c r="B45657" s="16">
        <v>8974041.0</v>
      </c>
    </row>
    <row r="45658">
      <c r="A45658" s="12" t="s">
        <v>12723</v>
      </c>
      <c r="B45658" s="16">
        <v>8974042.0</v>
      </c>
    </row>
    <row r="45659">
      <c r="A45659" s="12" t="s">
        <v>38265</v>
      </c>
      <c r="B45659" s="16">
        <v>8974043.0</v>
      </c>
    </row>
    <row r="45660">
      <c r="A45660" s="12" t="s">
        <v>2559</v>
      </c>
      <c r="B45660" s="16">
        <v>8974044.0</v>
      </c>
    </row>
    <row r="45661">
      <c r="A45661" s="12" t="s">
        <v>38266</v>
      </c>
      <c r="B45661" s="16">
        <v>8974045.0</v>
      </c>
    </row>
    <row r="45662">
      <c r="A45662" s="12" t="s">
        <v>9177</v>
      </c>
      <c r="B45662" s="16">
        <v>8974046.0</v>
      </c>
    </row>
    <row r="45663">
      <c r="A45663" s="12" t="s">
        <v>11912</v>
      </c>
      <c r="B45663" s="16">
        <v>8974047.0</v>
      </c>
    </row>
    <row r="45664">
      <c r="A45664" s="12" t="s">
        <v>38267</v>
      </c>
      <c r="B45664" s="16">
        <v>8974048.0</v>
      </c>
    </row>
    <row r="45665">
      <c r="A45665" s="12" t="s">
        <v>38268</v>
      </c>
      <c r="B45665" s="16">
        <v>8974049.0</v>
      </c>
    </row>
    <row r="45666">
      <c r="A45666" s="12" t="s">
        <v>38269</v>
      </c>
      <c r="B45666" s="16">
        <v>8974050.0</v>
      </c>
    </row>
    <row r="45667">
      <c r="A45667" s="12" t="s">
        <v>38270</v>
      </c>
      <c r="B45667" s="16">
        <v>8974051.0</v>
      </c>
    </row>
    <row r="45668">
      <c r="A45668" s="12" t="s">
        <v>38271</v>
      </c>
      <c r="B45668" s="16">
        <v>8974052.0</v>
      </c>
    </row>
    <row r="45669">
      <c r="A45669" s="12" t="s">
        <v>38272</v>
      </c>
      <c r="B45669" s="16">
        <v>8974053.0</v>
      </c>
    </row>
    <row r="45670">
      <c r="A45670" s="12" t="s">
        <v>12823</v>
      </c>
      <c r="B45670" s="16">
        <v>8974054.0</v>
      </c>
    </row>
    <row r="45671">
      <c r="A45671" s="12" t="s">
        <v>38273</v>
      </c>
      <c r="B45671" s="16">
        <v>8974055.0</v>
      </c>
    </row>
    <row r="45672">
      <c r="A45672" s="12" t="s">
        <v>38274</v>
      </c>
      <c r="B45672" s="16">
        <v>8974056.0</v>
      </c>
    </row>
    <row r="45673">
      <c r="A45673" s="12" t="s">
        <v>38275</v>
      </c>
      <c r="B45673" s="16">
        <v>8974057.0</v>
      </c>
    </row>
    <row r="45674">
      <c r="A45674" s="12" t="s">
        <v>38276</v>
      </c>
      <c r="B45674" s="16">
        <v>8974058.0</v>
      </c>
    </row>
    <row r="45675">
      <c r="A45675" s="12" t="s">
        <v>38277</v>
      </c>
      <c r="B45675" s="16">
        <v>8974059.0</v>
      </c>
    </row>
    <row r="45676">
      <c r="A45676" s="12" t="s">
        <v>38278</v>
      </c>
      <c r="B45676" s="16">
        <v>8974060.0</v>
      </c>
    </row>
    <row r="45677">
      <c r="A45677" s="12" t="s">
        <v>38279</v>
      </c>
      <c r="B45677" s="16">
        <v>8974061.0</v>
      </c>
    </row>
    <row r="45678">
      <c r="A45678" s="12" t="s">
        <v>38280</v>
      </c>
      <c r="B45678" s="16">
        <v>8974062.0</v>
      </c>
    </row>
    <row r="45679">
      <c r="A45679" s="12" t="s">
        <v>12084</v>
      </c>
      <c r="B45679" s="16">
        <v>8974063.0</v>
      </c>
    </row>
    <row r="45680">
      <c r="A45680" s="12" t="s">
        <v>38281</v>
      </c>
      <c r="B45680" s="16">
        <v>8974064.0</v>
      </c>
    </row>
    <row r="45681">
      <c r="A45681" s="12" t="s">
        <v>38282</v>
      </c>
      <c r="B45681" s="16">
        <v>8974065.0</v>
      </c>
    </row>
    <row r="45682">
      <c r="A45682" s="12" t="s">
        <v>12840</v>
      </c>
      <c r="B45682" s="16">
        <v>8974066.0</v>
      </c>
    </row>
    <row r="45683">
      <c r="A45683" s="12" t="s">
        <v>38283</v>
      </c>
      <c r="B45683" s="16">
        <v>8974067.0</v>
      </c>
    </row>
    <row r="45684">
      <c r="A45684" s="12" t="s">
        <v>12375</v>
      </c>
      <c r="B45684" s="16">
        <v>8974068.0</v>
      </c>
    </row>
    <row r="45685">
      <c r="A45685" s="12" t="s">
        <v>38284</v>
      </c>
      <c r="B45685" s="16">
        <v>8974069.0</v>
      </c>
    </row>
    <row r="45686">
      <c r="A45686" s="12" t="s">
        <v>38285</v>
      </c>
      <c r="B45686" s="16">
        <v>8974070.0</v>
      </c>
    </row>
    <row r="45687">
      <c r="A45687" s="12" t="s">
        <v>38286</v>
      </c>
      <c r="B45687" s="16">
        <v>8974071.0</v>
      </c>
    </row>
    <row r="45688">
      <c r="A45688" s="12" t="s">
        <v>38287</v>
      </c>
      <c r="B45688" s="16">
        <v>8974072.0</v>
      </c>
    </row>
    <row r="45689">
      <c r="A45689" s="12" t="s">
        <v>38288</v>
      </c>
      <c r="B45689" s="16">
        <v>8974073.0</v>
      </c>
    </row>
    <row r="45690">
      <c r="A45690" s="12" t="s">
        <v>38289</v>
      </c>
      <c r="B45690" s="16">
        <v>8974074.0</v>
      </c>
    </row>
    <row r="45691">
      <c r="A45691" s="12" t="s">
        <v>38290</v>
      </c>
      <c r="B45691" s="16">
        <v>8974075.0</v>
      </c>
    </row>
    <row r="45692">
      <c r="A45692" s="12" t="s">
        <v>38291</v>
      </c>
      <c r="B45692" s="16">
        <v>8974076.0</v>
      </c>
    </row>
    <row r="45693">
      <c r="A45693" s="12" t="s">
        <v>3194</v>
      </c>
      <c r="B45693" s="16">
        <v>8974077.0</v>
      </c>
    </row>
    <row r="45694">
      <c r="A45694" s="12" t="s">
        <v>38292</v>
      </c>
      <c r="B45694" s="16">
        <v>8974078.0</v>
      </c>
    </row>
    <row r="45695">
      <c r="A45695" s="12" t="s">
        <v>38293</v>
      </c>
      <c r="B45695" s="16">
        <v>8974079.0</v>
      </c>
    </row>
    <row r="45696">
      <c r="A45696" s="12" t="s">
        <v>38294</v>
      </c>
      <c r="B45696" s="16">
        <v>8974080.0</v>
      </c>
    </row>
    <row r="45697">
      <c r="A45697" s="12" t="s">
        <v>38295</v>
      </c>
      <c r="B45697" s="16">
        <v>8974081.0</v>
      </c>
    </row>
    <row r="45698">
      <c r="A45698" s="12" t="s">
        <v>6712</v>
      </c>
      <c r="B45698" s="16">
        <v>8974082.0</v>
      </c>
    </row>
    <row r="45699">
      <c r="A45699" s="12" t="s">
        <v>38296</v>
      </c>
      <c r="B45699" s="16">
        <v>8974083.0</v>
      </c>
    </row>
    <row r="45700">
      <c r="A45700" s="12" t="s">
        <v>38297</v>
      </c>
      <c r="B45700" s="16">
        <v>8974084.0</v>
      </c>
    </row>
    <row r="45701">
      <c r="A45701" s="12" t="s">
        <v>38298</v>
      </c>
      <c r="B45701" s="16">
        <v>8974085.0</v>
      </c>
    </row>
    <row r="45702">
      <c r="A45702" s="12" t="s">
        <v>38299</v>
      </c>
      <c r="B45702" s="16">
        <v>8974086.0</v>
      </c>
    </row>
    <row r="45703">
      <c r="A45703" s="12" t="s">
        <v>38300</v>
      </c>
      <c r="B45703" s="16">
        <v>8974087.0</v>
      </c>
    </row>
    <row r="45704">
      <c r="A45704" s="12" t="s">
        <v>38301</v>
      </c>
      <c r="B45704" s="16">
        <v>8974088.0</v>
      </c>
    </row>
    <row r="45705">
      <c r="A45705" s="12" t="s">
        <v>38302</v>
      </c>
      <c r="B45705" s="16">
        <v>8974089.0</v>
      </c>
    </row>
    <row r="45706">
      <c r="A45706" s="12" t="s">
        <v>10001</v>
      </c>
      <c r="B45706" s="16">
        <v>8974090.0</v>
      </c>
    </row>
    <row r="45707">
      <c r="A45707" s="12" t="s">
        <v>22877</v>
      </c>
      <c r="B45707" s="16">
        <v>8974091.0</v>
      </c>
    </row>
    <row r="45708">
      <c r="A45708" s="12" t="s">
        <v>9130</v>
      </c>
      <c r="B45708" s="16">
        <v>8974092.0</v>
      </c>
    </row>
    <row r="45709">
      <c r="A45709" s="12" t="s">
        <v>28127</v>
      </c>
      <c r="B45709" s="16">
        <v>8974093.0</v>
      </c>
    </row>
    <row r="45710">
      <c r="A45710" s="12" t="s">
        <v>12001</v>
      </c>
      <c r="B45710" s="16">
        <v>8974094.0</v>
      </c>
    </row>
    <row r="45711">
      <c r="A45711" s="12" t="s">
        <v>5927</v>
      </c>
      <c r="B45711" s="16">
        <v>8974095.0</v>
      </c>
    </row>
    <row r="45712">
      <c r="A45712" s="12" t="s">
        <v>38303</v>
      </c>
      <c r="B45712" s="16">
        <v>8974096.0</v>
      </c>
    </row>
    <row r="45713">
      <c r="A45713" s="12" t="s">
        <v>38304</v>
      </c>
      <c r="B45713" s="16">
        <v>8974097.0</v>
      </c>
    </row>
    <row r="45714">
      <c r="A45714" s="12" t="s">
        <v>37011</v>
      </c>
      <c r="B45714" s="16">
        <v>8974098.0</v>
      </c>
    </row>
    <row r="45715">
      <c r="A45715" s="12" t="s">
        <v>38305</v>
      </c>
      <c r="B45715" s="16">
        <v>8974099.0</v>
      </c>
    </row>
    <row r="45716">
      <c r="A45716" s="12" t="s">
        <v>38306</v>
      </c>
      <c r="B45716" s="16">
        <v>8974100.0</v>
      </c>
    </row>
    <row r="45717">
      <c r="A45717" s="12" t="s">
        <v>38307</v>
      </c>
      <c r="B45717" s="16">
        <v>8974101.0</v>
      </c>
    </row>
    <row r="45718">
      <c r="A45718" s="12" t="s">
        <v>6432</v>
      </c>
      <c r="B45718" s="16">
        <v>8974102.0</v>
      </c>
    </row>
    <row r="45719">
      <c r="A45719" s="12" t="s">
        <v>38308</v>
      </c>
      <c r="B45719" s="16">
        <v>8974103.0</v>
      </c>
    </row>
    <row r="45720">
      <c r="A45720" s="12" t="s">
        <v>38309</v>
      </c>
      <c r="B45720" s="16">
        <v>8974104.0</v>
      </c>
    </row>
    <row r="45721">
      <c r="A45721" s="12" t="s">
        <v>38310</v>
      </c>
      <c r="B45721" s="16">
        <v>8974105.0</v>
      </c>
    </row>
    <row r="45722">
      <c r="A45722" s="12" t="s">
        <v>38311</v>
      </c>
      <c r="B45722" s="16">
        <v>8974106.0</v>
      </c>
    </row>
    <row r="45723">
      <c r="A45723" s="12" t="s">
        <v>38312</v>
      </c>
      <c r="B45723" s="16">
        <v>8974107.0</v>
      </c>
    </row>
    <row r="45724">
      <c r="A45724" s="12" t="s">
        <v>907</v>
      </c>
      <c r="B45724" s="16">
        <v>8974108.0</v>
      </c>
    </row>
    <row r="45725">
      <c r="A45725" s="12" t="s">
        <v>38313</v>
      </c>
      <c r="B45725" s="16">
        <v>8974109.0</v>
      </c>
    </row>
    <row r="45726">
      <c r="A45726" s="12" t="s">
        <v>35509</v>
      </c>
      <c r="B45726" s="16">
        <v>8974110.0</v>
      </c>
    </row>
    <row r="45727">
      <c r="A45727" s="12" t="s">
        <v>38314</v>
      </c>
      <c r="B45727" s="16">
        <v>8974111.0</v>
      </c>
    </row>
    <row r="45728">
      <c r="A45728" s="12" t="s">
        <v>38315</v>
      </c>
      <c r="B45728" s="16">
        <v>8974112.0</v>
      </c>
    </row>
    <row r="45729">
      <c r="A45729" s="12" t="s">
        <v>950</v>
      </c>
      <c r="B45729" s="16">
        <v>8974113.0</v>
      </c>
    </row>
    <row r="45730">
      <c r="A45730" s="12" t="s">
        <v>38316</v>
      </c>
      <c r="B45730" s="16">
        <v>8974114.0</v>
      </c>
    </row>
    <row r="45731">
      <c r="A45731" s="12" t="s">
        <v>21183</v>
      </c>
      <c r="B45731" s="16">
        <v>8974115.0</v>
      </c>
    </row>
    <row r="45732">
      <c r="A45732" s="12" t="s">
        <v>35653</v>
      </c>
      <c r="B45732" s="16">
        <v>8974116.0</v>
      </c>
    </row>
    <row r="45733">
      <c r="A45733" s="12" t="s">
        <v>38317</v>
      </c>
      <c r="B45733" s="16">
        <v>8974117.0</v>
      </c>
    </row>
    <row r="45734">
      <c r="A45734" s="12" t="s">
        <v>38318</v>
      </c>
      <c r="B45734" s="16">
        <v>8974118.0</v>
      </c>
    </row>
    <row r="45735">
      <c r="A45735" s="12" t="s">
        <v>38319</v>
      </c>
      <c r="B45735" s="16">
        <v>8974119.0</v>
      </c>
    </row>
    <row r="45736">
      <c r="A45736" s="12" t="s">
        <v>38320</v>
      </c>
      <c r="B45736" s="16">
        <v>8974120.0</v>
      </c>
    </row>
    <row r="45737">
      <c r="A45737" s="12" t="s">
        <v>38321</v>
      </c>
      <c r="B45737" s="16">
        <v>8974121.0</v>
      </c>
    </row>
    <row r="45738">
      <c r="A45738" s="12" t="s">
        <v>38322</v>
      </c>
      <c r="B45738" s="16">
        <v>8974122.0</v>
      </c>
    </row>
    <row r="45739">
      <c r="A45739" s="12" t="s">
        <v>38323</v>
      </c>
      <c r="B45739" s="16">
        <v>8974123.0</v>
      </c>
    </row>
    <row r="45740">
      <c r="A45740" s="12" t="s">
        <v>38324</v>
      </c>
      <c r="B45740" s="16">
        <v>8974124.0</v>
      </c>
    </row>
    <row r="45741">
      <c r="A45741" s="12" t="s">
        <v>38325</v>
      </c>
      <c r="B45741" s="16">
        <v>8974125.0</v>
      </c>
    </row>
    <row r="45742">
      <c r="A45742" s="12" t="s">
        <v>38326</v>
      </c>
      <c r="B45742" s="16">
        <v>8974126.0</v>
      </c>
    </row>
    <row r="45743">
      <c r="A45743" s="12" t="s">
        <v>30237</v>
      </c>
      <c r="B45743" s="16">
        <v>8974127.0</v>
      </c>
    </row>
    <row r="45744">
      <c r="A45744" s="12" t="s">
        <v>12001</v>
      </c>
      <c r="B45744" s="16">
        <v>8974128.0</v>
      </c>
    </row>
    <row r="45745">
      <c r="A45745" s="12" t="s">
        <v>38327</v>
      </c>
      <c r="B45745" s="16">
        <v>8974129.0</v>
      </c>
    </row>
    <row r="45746">
      <c r="A45746" s="12" t="s">
        <v>38328</v>
      </c>
      <c r="B45746" s="16">
        <v>8974130.0</v>
      </c>
    </row>
    <row r="45747">
      <c r="A45747" s="12" t="s">
        <v>38329</v>
      </c>
      <c r="B45747" s="16">
        <v>8974131.0</v>
      </c>
    </row>
    <row r="45748">
      <c r="A45748" s="12" t="s">
        <v>38330</v>
      </c>
      <c r="B45748" s="16">
        <v>8974132.0</v>
      </c>
    </row>
    <row r="45749">
      <c r="A45749" s="12" t="s">
        <v>38331</v>
      </c>
      <c r="B45749" s="16">
        <v>8974133.0</v>
      </c>
    </row>
    <row r="45750">
      <c r="A45750" s="12" t="s">
        <v>38332</v>
      </c>
      <c r="B45750" s="16">
        <v>8974134.0</v>
      </c>
    </row>
    <row r="45751">
      <c r="A45751" s="12" t="s">
        <v>38333</v>
      </c>
      <c r="B45751" s="16">
        <v>8974135.0</v>
      </c>
    </row>
    <row r="45752">
      <c r="A45752" s="12" t="s">
        <v>38334</v>
      </c>
      <c r="B45752" s="16">
        <v>8974136.0</v>
      </c>
    </row>
    <row r="45753">
      <c r="A45753" s="12" t="s">
        <v>36900</v>
      </c>
      <c r="B45753" s="16">
        <v>8974137.0</v>
      </c>
    </row>
    <row r="45754">
      <c r="A45754" s="12" t="s">
        <v>38335</v>
      </c>
      <c r="B45754" s="16">
        <v>8974138.0</v>
      </c>
    </row>
    <row r="45755">
      <c r="A45755" s="12" t="s">
        <v>38336</v>
      </c>
      <c r="B45755" s="16">
        <v>8974139.0</v>
      </c>
    </row>
    <row r="45756">
      <c r="A45756" s="12" t="s">
        <v>38337</v>
      </c>
      <c r="B45756" s="16">
        <v>8974140.0</v>
      </c>
    </row>
    <row r="45757">
      <c r="A45757" s="12" t="s">
        <v>38338</v>
      </c>
      <c r="B45757" s="16">
        <v>8974141.0</v>
      </c>
    </row>
    <row r="45758">
      <c r="A45758" s="12" t="s">
        <v>38339</v>
      </c>
      <c r="B45758" s="16">
        <v>8974142.0</v>
      </c>
    </row>
    <row r="45759">
      <c r="A45759" s="12" t="s">
        <v>31249</v>
      </c>
      <c r="B45759" s="16">
        <v>8974143.0</v>
      </c>
    </row>
    <row r="45760">
      <c r="A45760" s="12" t="s">
        <v>38340</v>
      </c>
      <c r="B45760" s="16">
        <v>8974144.0</v>
      </c>
    </row>
    <row r="45761">
      <c r="A45761" s="12" t="s">
        <v>38341</v>
      </c>
      <c r="B45761" s="16">
        <v>8974145.0</v>
      </c>
    </row>
    <row r="45762">
      <c r="A45762" s="12" t="s">
        <v>38342</v>
      </c>
      <c r="B45762" s="16">
        <v>8974146.0</v>
      </c>
    </row>
    <row r="45763">
      <c r="A45763" s="12" t="s">
        <v>38343</v>
      </c>
      <c r="B45763" s="16">
        <v>8974147.0</v>
      </c>
    </row>
    <row r="45764">
      <c r="A45764" s="12" t="s">
        <v>12012</v>
      </c>
      <c r="B45764" s="16">
        <v>8974148.0</v>
      </c>
    </row>
    <row r="45765">
      <c r="A45765" s="12" t="s">
        <v>38344</v>
      </c>
      <c r="B45765" s="16">
        <v>8974149.0</v>
      </c>
    </row>
    <row r="45766">
      <c r="A45766" s="12" t="s">
        <v>38345</v>
      </c>
      <c r="B45766" s="16">
        <v>8974150.0</v>
      </c>
    </row>
    <row r="45767">
      <c r="A45767" s="12" t="s">
        <v>38346</v>
      </c>
      <c r="B45767" s="16">
        <v>8974151.0</v>
      </c>
    </row>
    <row r="45768">
      <c r="A45768" s="12" t="s">
        <v>38347</v>
      </c>
      <c r="B45768" s="16">
        <v>8974152.0</v>
      </c>
    </row>
    <row r="45769">
      <c r="A45769" s="12" t="s">
        <v>38348</v>
      </c>
      <c r="B45769" s="16">
        <v>8974153.0</v>
      </c>
    </row>
    <row r="45770">
      <c r="A45770" s="12" t="s">
        <v>19894</v>
      </c>
      <c r="B45770" s="16">
        <v>8974154.0</v>
      </c>
    </row>
    <row r="45771">
      <c r="A45771" s="12" t="s">
        <v>38349</v>
      </c>
      <c r="B45771" s="16">
        <v>8974155.0</v>
      </c>
    </row>
    <row r="45772">
      <c r="A45772" s="12" t="s">
        <v>38350</v>
      </c>
      <c r="B45772" s="16">
        <v>8974156.0</v>
      </c>
    </row>
    <row r="45773">
      <c r="A45773" s="12" t="s">
        <v>38351</v>
      </c>
      <c r="B45773" s="16">
        <v>8974157.0</v>
      </c>
    </row>
    <row r="45774">
      <c r="A45774" s="12" t="s">
        <v>38352</v>
      </c>
      <c r="B45774" s="16">
        <v>8974158.0</v>
      </c>
    </row>
    <row r="45775">
      <c r="A45775" s="12" t="s">
        <v>38353</v>
      </c>
      <c r="B45775" s="16">
        <v>8974159.0</v>
      </c>
    </row>
    <row r="45776">
      <c r="A45776" s="12" t="s">
        <v>38354</v>
      </c>
      <c r="B45776" s="16">
        <v>8974160.0</v>
      </c>
    </row>
    <row r="45777">
      <c r="A45777" s="12" t="s">
        <v>38355</v>
      </c>
      <c r="B45777" s="16">
        <v>8974161.0</v>
      </c>
    </row>
    <row r="45778">
      <c r="A45778" s="12" t="s">
        <v>3058</v>
      </c>
      <c r="B45778" s="16">
        <v>8974162.0</v>
      </c>
    </row>
    <row r="45779">
      <c r="A45779" s="12" t="s">
        <v>13035</v>
      </c>
      <c r="B45779" s="16">
        <v>8974163.0</v>
      </c>
    </row>
    <row r="45780">
      <c r="A45780" s="12" t="s">
        <v>38356</v>
      </c>
      <c r="B45780" s="16">
        <v>8974164.0</v>
      </c>
    </row>
    <row r="45781">
      <c r="A45781" s="12" t="s">
        <v>38357</v>
      </c>
      <c r="B45781" s="16">
        <v>8974165.0</v>
      </c>
    </row>
    <row r="45782">
      <c r="A45782" s="12" t="s">
        <v>38358</v>
      </c>
      <c r="B45782" s="16">
        <v>8974166.0</v>
      </c>
    </row>
    <row r="45783">
      <c r="A45783" s="12" t="s">
        <v>23646</v>
      </c>
      <c r="B45783" s="16">
        <v>8974167.0</v>
      </c>
    </row>
    <row r="45784">
      <c r="A45784" s="12" t="s">
        <v>38359</v>
      </c>
      <c r="B45784" s="16">
        <v>8974168.0</v>
      </c>
    </row>
    <row r="45785">
      <c r="A45785" s="12" t="s">
        <v>38360</v>
      </c>
      <c r="B45785" s="16">
        <v>8974169.0</v>
      </c>
    </row>
    <row r="45786">
      <c r="A45786" s="12" t="s">
        <v>38361</v>
      </c>
      <c r="B45786" s="16">
        <v>8974170.0</v>
      </c>
    </row>
    <row r="45787">
      <c r="A45787" s="12" t="s">
        <v>6873</v>
      </c>
      <c r="B45787" s="16">
        <v>8974171.0</v>
      </c>
    </row>
    <row r="45788">
      <c r="A45788" s="12" t="s">
        <v>38362</v>
      </c>
      <c r="B45788" s="16">
        <v>8974172.0</v>
      </c>
    </row>
    <row r="45789">
      <c r="A45789" s="12" t="s">
        <v>6733</v>
      </c>
      <c r="B45789" s="16">
        <v>8974173.0</v>
      </c>
    </row>
    <row r="45790">
      <c r="A45790" s="12" t="s">
        <v>13570</v>
      </c>
      <c r="B45790" s="16">
        <v>8974174.0</v>
      </c>
    </row>
    <row r="45791">
      <c r="A45791" s="12" t="s">
        <v>26413</v>
      </c>
      <c r="B45791" s="16">
        <v>8974175.0</v>
      </c>
    </row>
    <row r="45792">
      <c r="A45792" s="12" t="s">
        <v>2459</v>
      </c>
      <c r="B45792" s="16">
        <v>8974176.0</v>
      </c>
    </row>
    <row r="45793">
      <c r="A45793" s="12" t="s">
        <v>38363</v>
      </c>
      <c r="B45793" s="16">
        <v>8974177.0</v>
      </c>
    </row>
    <row r="45794">
      <c r="A45794" s="12" t="s">
        <v>38364</v>
      </c>
      <c r="B45794" s="16">
        <v>8974178.0</v>
      </c>
    </row>
    <row r="45795">
      <c r="A45795" s="12" t="s">
        <v>6290</v>
      </c>
      <c r="B45795" s="16">
        <v>8974179.0</v>
      </c>
    </row>
    <row r="45796">
      <c r="A45796" s="12" t="s">
        <v>38365</v>
      </c>
      <c r="B45796" s="16">
        <v>8974180.0</v>
      </c>
    </row>
    <row r="45797">
      <c r="A45797" s="12" t="s">
        <v>38366</v>
      </c>
      <c r="B45797" s="16">
        <v>8974181.0</v>
      </c>
    </row>
    <row r="45798">
      <c r="A45798" s="12" t="s">
        <v>38367</v>
      </c>
      <c r="B45798" s="16">
        <v>8974182.0</v>
      </c>
    </row>
    <row r="45799">
      <c r="A45799" s="12" t="s">
        <v>38368</v>
      </c>
      <c r="B45799" s="16">
        <v>8974183.0</v>
      </c>
    </row>
    <row r="45800">
      <c r="A45800" s="12" t="s">
        <v>38369</v>
      </c>
      <c r="B45800" s="16">
        <v>8974184.0</v>
      </c>
    </row>
    <row r="45801">
      <c r="A45801" s="12" t="s">
        <v>38370</v>
      </c>
      <c r="B45801" s="16">
        <v>8974185.0</v>
      </c>
    </row>
    <row r="45802">
      <c r="A45802" s="12" t="s">
        <v>38371</v>
      </c>
      <c r="B45802" s="16">
        <v>8974186.0</v>
      </c>
    </row>
    <row r="45803">
      <c r="A45803" s="12" t="s">
        <v>38372</v>
      </c>
      <c r="B45803" s="16">
        <v>8974187.0</v>
      </c>
    </row>
    <row r="45804">
      <c r="A45804" s="12" t="s">
        <v>38373</v>
      </c>
      <c r="B45804" s="16">
        <v>8974188.0</v>
      </c>
    </row>
    <row r="45805">
      <c r="A45805" s="12" t="s">
        <v>38374</v>
      </c>
      <c r="B45805" s="16">
        <v>8974189.0</v>
      </c>
    </row>
    <row r="45806">
      <c r="A45806" s="12" t="s">
        <v>38375</v>
      </c>
      <c r="B45806" s="16">
        <v>8974190.0</v>
      </c>
    </row>
    <row r="45807">
      <c r="A45807" s="12" t="s">
        <v>38376</v>
      </c>
      <c r="B45807" s="16">
        <v>8974191.0</v>
      </c>
    </row>
    <row r="45808">
      <c r="A45808" s="12" t="s">
        <v>38377</v>
      </c>
      <c r="B45808" s="16">
        <v>8974192.0</v>
      </c>
    </row>
    <row r="45809">
      <c r="A45809" s="12" t="s">
        <v>38378</v>
      </c>
      <c r="B45809" s="16">
        <v>8974193.0</v>
      </c>
    </row>
    <row r="45810">
      <c r="A45810" s="12" t="s">
        <v>7399</v>
      </c>
      <c r="B45810" s="16">
        <v>8974194.0</v>
      </c>
    </row>
    <row r="45811">
      <c r="A45811" s="12" t="s">
        <v>33074</v>
      </c>
      <c r="B45811" s="16">
        <v>8974195.0</v>
      </c>
    </row>
    <row r="45812">
      <c r="A45812" s="12" t="s">
        <v>38379</v>
      </c>
      <c r="B45812" s="16">
        <v>8974196.0</v>
      </c>
    </row>
    <row r="45813">
      <c r="A45813" s="12" t="s">
        <v>26108</v>
      </c>
      <c r="B45813" s="16">
        <v>8974197.0</v>
      </c>
    </row>
    <row r="45814">
      <c r="A45814" s="12" t="s">
        <v>38380</v>
      </c>
      <c r="B45814" s="16">
        <v>8974198.0</v>
      </c>
    </row>
    <row r="45815">
      <c r="A45815" s="12" t="s">
        <v>38381</v>
      </c>
      <c r="B45815" s="16">
        <v>8974199.0</v>
      </c>
    </row>
    <row r="45816">
      <c r="A45816" s="12" t="s">
        <v>15859</v>
      </c>
      <c r="B45816" s="16">
        <v>8974200.0</v>
      </c>
    </row>
    <row r="45817">
      <c r="A45817" s="12" t="s">
        <v>4439</v>
      </c>
      <c r="B45817" s="16">
        <v>8974201.0</v>
      </c>
    </row>
    <row r="45818">
      <c r="A45818" s="12" t="s">
        <v>38382</v>
      </c>
      <c r="B45818" s="16">
        <v>8974202.0</v>
      </c>
    </row>
    <row r="45819">
      <c r="A45819" s="12" t="s">
        <v>38383</v>
      </c>
      <c r="B45819" s="16">
        <v>8974203.0</v>
      </c>
    </row>
    <row r="45820">
      <c r="A45820" s="12" t="s">
        <v>38384</v>
      </c>
      <c r="B45820" s="16">
        <v>8974204.0</v>
      </c>
    </row>
    <row r="45821">
      <c r="A45821" s="12" t="s">
        <v>38385</v>
      </c>
      <c r="B45821" s="16">
        <v>8974205.0</v>
      </c>
    </row>
    <row r="45822">
      <c r="A45822" s="12" t="s">
        <v>10630</v>
      </c>
      <c r="B45822" s="16">
        <v>8974206.0</v>
      </c>
    </row>
    <row r="45823">
      <c r="A45823" s="12" t="s">
        <v>11942</v>
      </c>
      <c r="B45823" s="16">
        <v>8974207.0</v>
      </c>
    </row>
    <row r="45824">
      <c r="A45824" s="12" t="s">
        <v>38386</v>
      </c>
      <c r="B45824" s="16">
        <v>8974208.0</v>
      </c>
    </row>
    <row r="45825">
      <c r="A45825" s="12" t="s">
        <v>38387</v>
      </c>
      <c r="B45825" s="16">
        <v>8974209.0</v>
      </c>
    </row>
    <row r="45826">
      <c r="A45826" s="12" t="s">
        <v>38388</v>
      </c>
      <c r="B45826" s="16">
        <v>8974210.0</v>
      </c>
    </row>
    <row r="45827">
      <c r="A45827" s="12" t="s">
        <v>6751</v>
      </c>
      <c r="B45827" s="16">
        <v>8974211.0</v>
      </c>
    </row>
    <row r="45828">
      <c r="A45828" s="12" t="s">
        <v>14077</v>
      </c>
      <c r="B45828" s="16">
        <v>8974212.0</v>
      </c>
    </row>
    <row r="45829">
      <c r="A45829" s="12" t="s">
        <v>38389</v>
      </c>
      <c r="B45829" s="16">
        <v>8974213.0</v>
      </c>
    </row>
    <row r="45830">
      <c r="A45830" s="12" t="s">
        <v>38390</v>
      </c>
      <c r="B45830" s="16">
        <v>8974214.0</v>
      </c>
    </row>
    <row r="45831">
      <c r="A45831" s="12" t="s">
        <v>29220</v>
      </c>
      <c r="B45831" s="16">
        <v>8974215.0</v>
      </c>
    </row>
    <row r="45832">
      <c r="A45832" s="12" t="s">
        <v>881</v>
      </c>
      <c r="B45832" s="16">
        <v>8974216.0</v>
      </c>
    </row>
    <row r="45833">
      <c r="A45833" s="12" t="s">
        <v>28901</v>
      </c>
      <c r="B45833" s="16">
        <v>8974217.0</v>
      </c>
    </row>
    <row r="45834">
      <c r="A45834" s="12" t="s">
        <v>38391</v>
      </c>
      <c r="B45834" s="16">
        <v>8974218.0</v>
      </c>
    </row>
    <row r="45835">
      <c r="A45835" s="12" t="s">
        <v>2485</v>
      </c>
      <c r="B45835" s="16">
        <v>8974219.0</v>
      </c>
    </row>
    <row r="45836">
      <c r="A45836" s="12" t="s">
        <v>38392</v>
      </c>
      <c r="B45836" s="16">
        <v>8974220.0</v>
      </c>
    </row>
    <row r="45837">
      <c r="A45837" s="12" t="s">
        <v>20390</v>
      </c>
      <c r="B45837" s="16">
        <v>8974221.0</v>
      </c>
    </row>
    <row r="45838">
      <c r="A45838" s="12" t="s">
        <v>38393</v>
      </c>
      <c r="B45838" s="16">
        <v>8974222.0</v>
      </c>
    </row>
    <row r="45839">
      <c r="A45839" s="12" t="s">
        <v>38394</v>
      </c>
      <c r="B45839" s="16">
        <v>8974223.0</v>
      </c>
    </row>
    <row r="45840">
      <c r="A45840" s="12" t="s">
        <v>33136</v>
      </c>
      <c r="B45840" s="16">
        <v>8974224.0</v>
      </c>
    </row>
    <row r="45841">
      <c r="A45841" s="12" t="s">
        <v>38395</v>
      </c>
      <c r="B45841" s="16">
        <v>8974225.0</v>
      </c>
    </row>
    <row r="45842">
      <c r="A45842" s="12" t="s">
        <v>38396</v>
      </c>
      <c r="B45842" s="16">
        <v>8974226.0</v>
      </c>
    </row>
    <row r="45843">
      <c r="A45843" s="12" t="s">
        <v>38397</v>
      </c>
      <c r="B45843" s="16">
        <v>8974227.0</v>
      </c>
    </row>
    <row r="45844">
      <c r="A45844" s="12" t="s">
        <v>14972</v>
      </c>
      <c r="B45844" s="16">
        <v>8974228.0</v>
      </c>
    </row>
    <row r="45845">
      <c r="A45845" s="12" t="s">
        <v>38398</v>
      </c>
      <c r="B45845" s="16">
        <v>8974229.0</v>
      </c>
    </row>
    <row r="45846">
      <c r="A45846" s="12" t="s">
        <v>38399</v>
      </c>
      <c r="B45846" s="16">
        <v>8974230.0</v>
      </c>
    </row>
    <row r="45847">
      <c r="A45847" s="12" t="s">
        <v>38400</v>
      </c>
      <c r="B45847" s="16">
        <v>8974231.0</v>
      </c>
    </row>
    <row r="45848">
      <c r="A45848" s="12" t="s">
        <v>38401</v>
      </c>
      <c r="B45848" s="16">
        <v>8974232.0</v>
      </c>
    </row>
    <row r="45849">
      <c r="A45849" s="12" t="s">
        <v>38402</v>
      </c>
      <c r="B45849" s="16">
        <v>8974233.0</v>
      </c>
    </row>
    <row r="45850">
      <c r="A45850" s="12" t="s">
        <v>38403</v>
      </c>
      <c r="B45850" s="16">
        <v>8974234.0</v>
      </c>
    </row>
    <row r="45851">
      <c r="A45851" s="12" t="s">
        <v>38404</v>
      </c>
      <c r="B45851" s="16">
        <v>8974235.0</v>
      </c>
    </row>
    <row r="45852">
      <c r="A45852" s="12" t="s">
        <v>29683</v>
      </c>
      <c r="B45852" s="16">
        <v>8974236.0</v>
      </c>
    </row>
    <row r="45853">
      <c r="A45853" s="12" t="s">
        <v>38405</v>
      </c>
      <c r="B45853" s="16">
        <v>8974237.0</v>
      </c>
    </row>
    <row r="45854">
      <c r="A45854" s="12" t="s">
        <v>38406</v>
      </c>
      <c r="B45854" s="16">
        <v>8974238.0</v>
      </c>
    </row>
    <row r="45855">
      <c r="A45855" s="12" t="s">
        <v>38407</v>
      </c>
      <c r="B45855" s="16">
        <v>8974239.0</v>
      </c>
    </row>
    <row r="45856">
      <c r="A45856" s="12" t="s">
        <v>38408</v>
      </c>
      <c r="B45856" s="16">
        <v>8974240.0</v>
      </c>
    </row>
    <row r="45857">
      <c r="A45857" s="12" t="s">
        <v>38409</v>
      </c>
      <c r="B45857" s="16">
        <v>8974241.0</v>
      </c>
    </row>
    <row r="45858">
      <c r="A45858" s="12" t="s">
        <v>38410</v>
      </c>
      <c r="B45858" s="16">
        <v>8974242.0</v>
      </c>
    </row>
    <row r="45859">
      <c r="A45859" s="12" t="s">
        <v>38411</v>
      </c>
      <c r="B45859" s="16">
        <v>8974243.0</v>
      </c>
    </row>
    <row r="45860">
      <c r="A45860" s="12" t="s">
        <v>12827</v>
      </c>
      <c r="B45860" s="16">
        <v>8974244.0</v>
      </c>
    </row>
    <row r="45861">
      <c r="A45861" s="12" t="s">
        <v>1850</v>
      </c>
      <c r="B45861" s="16">
        <v>8974245.0</v>
      </c>
    </row>
    <row r="45862">
      <c r="A45862" s="12" t="s">
        <v>7714</v>
      </c>
      <c r="B45862" s="16">
        <v>8974246.0</v>
      </c>
    </row>
    <row r="45863">
      <c r="A45863" s="12" t="s">
        <v>38412</v>
      </c>
      <c r="B45863" s="16">
        <v>8974247.0</v>
      </c>
    </row>
    <row r="45864">
      <c r="A45864" s="12" t="s">
        <v>958</v>
      </c>
      <c r="B45864" s="16">
        <v>8974248.0</v>
      </c>
    </row>
    <row r="45865">
      <c r="A45865" s="12" t="s">
        <v>38413</v>
      </c>
      <c r="B45865" s="16">
        <v>8974249.0</v>
      </c>
    </row>
    <row r="45866">
      <c r="A45866" s="12" t="s">
        <v>38414</v>
      </c>
      <c r="B45866" s="16">
        <v>8974250.0</v>
      </c>
    </row>
    <row r="45867">
      <c r="A45867" s="12" t="s">
        <v>38415</v>
      </c>
      <c r="B45867" s="16">
        <v>8974251.0</v>
      </c>
    </row>
    <row r="45868">
      <c r="A45868" s="12" t="s">
        <v>38416</v>
      </c>
      <c r="B45868" s="16">
        <v>8974252.0</v>
      </c>
    </row>
    <row r="45869">
      <c r="A45869" s="12" t="s">
        <v>38417</v>
      </c>
      <c r="B45869" s="16">
        <v>8974253.0</v>
      </c>
    </row>
    <row r="45870">
      <c r="A45870" s="12" t="s">
        <v>38418</v>
      </c>
      <c r="B45870" s="16">
        <v>8974254.0</v>
      </c>
    </row>
    <row r="45871">
      <c r="A45871" s="12" t="s">
        <v>38419</v>
      </c>
      <c r="B45871" s="16">
        <v>8974255.0</v>
      </c>
    </row>
    <row r="45872">
      <c r="A45872" s="12" t="s">
        <v>38420</v>
      </c>
      <c r="B45872" s="16">
        <v>8974256.0</v>
      </c>
    </row>
    <row r="45873">
      <c r="A45873" s="12" t="s">
        <v>38421</v>
      </c>
      <c r="B45873" s="16">
        <v>8974257.0</v>
      </c>
    </row>
    <row r="45874">
      <c r="A45874" s="12" t="s">
        <v>28405</v>
      </c>
      <c r="B45874" s="16">
        <v>8974258.0</v>
      </c>
    </row>
    <row r="45875">
      <c r="A45875" s="12" t="s">
        <v>38422</v>
      </c>
      <c r="B45875" s="16">
        <v>8974259.0</v>
      </c>
    </row>
    <row r="45876">
      <c r="A45876" s="12" t="s">
        <v>38423</v>
      </c>
      <c r="B45876" s="16">
        <v>8974260.0</v>
      </c>
    </row>
    <row r="45877">
      <c r="A45877" s="12" t="s">
        <v>10050</v>
      </c>
      <c r="B45877" s="16">
        <v>8974261.0</v>
      </c>
    </row>
    <row r="45878">
      <c r="A45878" s="12" t="s">
        <v>38424</v>
      </c>
      <c r="B45878" s="16">
        <v>8974262.0</v>
      </c>
    </row>
    <row r="45879">
      <c r="A45879" s="12" t="s">
        <v>38425</v>
      </c>
      <c r="B45879" s="16">
        <v>8974263.0</v>
      </c>
    </row>
    <row r="45880">
      <c r="A45880" s="12" t="s">
        <v>38426</v>
      </c>
      <c r="B45880" s="16">
        <v>8974264.0</v>
      </c>
    </row>
    <row r="45881">
      <c r="A45881" s="12" t="s">
        <v>38427</v>
      </c>
      <c r="B45881" s="16">
        <v>8974265.0</v>
      </c>
    </row>
    <row r="45882">
      <c r="A45882" s="12" t="s">
        <v>38428</v>
      </c>
      <c r="B45882" s="16">
        <v>8974266.0</v>
      </c>
    </row>
    <row r="45883">
      <c r="A45883" s="12" t="s">
        <v>38429</v>
      </c>
      <c r="B45883" s="16">
        <v>8974267.0</v>
      </c>
    </row>
    <row r="45884">
      <c r="A45884" s="12" t="s">
        <v>38430</v>
      </c>
      <c r="B45884" s="16">
        <v>8974268.0</v>
      </c>
    </row>
    <row r="45885">
      <c r="A45885" s="12" t="s">
        <v>38431</v>
      </c>
      <c r="B45885" s="16">
        <v>8974269.0</v>
      </c>
    </row>
    <row r="45886">
      <c r="A45886" s="12" t="s">
        <v>10982</v>
      </c>
      <c r="B45886" s="16">
        <v>8974270.0</v>
      </c>
    </row>
    <row r="45887">
      <c r="A45887" s="12" t="s">
        <v>38432</v>
      </c>
      <c r="B45887" s="16">
        <v>8974271.0</v>
      </c>
    </row>
    <row r="45888">
      <c r="A45888" s="12" t="s">
        <v>20423</v>
      </c>
      <c r="B45888" s="16">
        <v>8974272.0</v>
      </c>
    </row>
    <row r="45889">
      <c r="A45889" s="12" t="s">
        <v>38433</v>
      </c>
      <c r="B45889" s="16">
        <v>8974273.0</v>
      </c>
    </row>
    <row r="45890">
      <c r="A45890" s="12" t="s">
        <v>38434</v>
      </c>
      <c r="B45890" s="16">
        <v>8974274.0</v>
      </c>
    </row>
    <row r="45891">
      <c r="A45891" s="12" t="s">
        <v>24178</v>
      </c>
      <c r="B45891" s="16">
        <v>8974275.0</v>
      </c>
    </row>
    <row r="45892">
      <c r="A45892" s="12" t="s">
        <v>38435</v>
      </c>
      <c r="B45892" s="16">
        <v>8974276.0</v>
      </c>
    </row>
    <row r="45893">
      <c r="A45893" s="12" t="s">
        <v>38436</v>
      </c>
      <c r="B45893" s="16">
        <v>8974277.0</v>
      </c>
    </row>
    <row r="45894">
      <c r="A45894" s="12" t="s">
        <v>38437</v>
      </c>
      <c r="B45894" s="16">
        <v>8974278.0</v>
      </c>
    </row>
    <row r="45895">
      <c r="A45895" s="12" t="s">
        <v>38438</v>
      </c>
      <c r="B45895" s="16">
        <v>8974279.0</v>
      </c>
    </row>
    <row r="45896">
      <c r="A45896" s="12" t="s">
        <v>38439</v>
      </c>
      <c r="B45896" s="16">
        <v>8974280.0</v>
      </c>
    </row>
    <row r="45897">
      <c r="A45897" s="12" t="s">
        <v>23307</v>
      </c>
      <c r="B45897" s="16">
        <v>8974281.0</v>
      </c>
    </row>
    <row r="45898">
      <c r="A45898" s="12" t="s">
        <v>2263</v>
      </c>
      <c r="B45898" s="16">
        <v>8974282.0</v>
      </c>
    </row>
    <row r="45899">
      <c r="A45899" s="12" t="s">
        <v>38440</v>
      </c>
      <c r="B45899" s="16">
        <v>8974283.0</v>
      </c>
    </row>
    <row r="45900">
      <c r="A45900" s="12" t="s">
        <v>38441</v>
      </c>
      <c r="B45900" s="16">
        <v>8974284.0</v>
      </c>
    </row>
    <row r="45901">
      <c r="A45901" s="12" t="s">
        <v>38442</v>
      </c>
      <c r="B45901" s="16">
        <v>8974285.0</v>
      </c>
    </row>
    <row r="45902">
      <c r="A45902" s="12" t="s">
        <v>38443</v>
      </c>
      <c r="B45902" s="16">
        <v>8974286.0</v>
      </c>
    </row>
    <row r="45903">
      <c r="A45903" s="12" t="s">
        <v>7695</v>
      </c>
      <c r="B45903" s="16">
        <v>8974287.0</v>
      </c>
    </row>
    <row r="45904">
      <c r="A45904" s="12" t="s">
        <v>38444</v>
      </c>
      <c r="B45904" s="16">
        <v>8974288.0</v>
      </c>
    </row>
    <row r="45905">
      <c r="A45905" s="12" t="s">
        <v>38445</v>
      </c>
      <c r="B45905" s="16">
        <v>8974289.0</v>
      </c>
    </row>
    <row r="45906">
      <c r="A45906" s="12" t="s">
        <v>38446</v>
      </c>
      <c r="B45906" s="16">
        <v>8974290.0</v>
      </c>
    </row>
    <row r="45907">
      <c r="A45907" s="12" t="s">
        <v>38447</v>
      </c>
      <c r="B45907" s="16">
        <v>8974291.0</v>
      </c>
    </row>
    <row r="45908">
      <c r="A45908" s="12" t="s">
        <v>38448</v>
      </c>
      <c r="B45908" s="16">
        <v>8974292.0</v>
      </c>
    </row>
    <row r="45909">
      <c r="A45909" s="12" t="s">
        <v>38449</v>
      </c>
      <c r="B45909" s="16">
        <v>8974293.0</v>
      </c>
    </row>
    <row r="45910">
      <c r="A45910" s="12" t="s">
        <v>38450</v>
      </c>
      <c r="B45910" s="16">
        <v>8974294.0</v>
      </c>
    </row>
    <row r="45911">
      <c r="A45911" s="12" t="s">
        <v>38451</v>
      </c>
      <c r="B45911" s="16">
        <v>8974295.0</v>
      </c>
    </row>
    <row r="45912">
      <c r="A45912" s="12" t="s">
        <v>38452</v>
      </c>
      <c r="B45912" s="16">
        <v>8974296.0</v>
      </c>
    </row>
    <row r="45913">
      <c r="A45913" s="12" t="s">
        <v>38453</v>
      </c>
      <c r="B45913" s="16">
        <v>8974297.0</v>
      </c>
    </row>
    <row r="45914">
      <c r="A45914" s="12" t="s">
        <v>38454</v>
      </c>
      <c r="B45914" s="16">
        <v>8974298.0</v>
      </c>
    </row>
    <row r="45915">
      <c r="A45915" s="12" t="s">
        <v>38455</v>
      </c>
      <c r="B45915" s="16">
        <v>8974299.0</v>
      </c>
    </row>
    <row r="45916">
      <c r="A45916" s="12" t="s">
        <v>38456</v>
      </c>
      <c r="B45916" s="16">
        <v>8974300.0</v>
      </c>
    </row>
    <row r="45917">
      <c r="A45917" s="12" t="s">
        <v>38457</v>
      </c>
      <c r="B45917" s="16">
        <v>8974301.0</v>
      </c>
    </row>
    <row r="45918">
      <c r="A45918" s="12" t="s">
        <v>6688</v>
      </c>
      <c r="B45918" s="16">
        <v>8974302.0</v>
      </c>
    </row>
    <row r="45919">
      <c r="A45919" s="12" t="s">
        <v>38458</v>
      </c>
      <c r="B45919" s="16">
        <v>8974303.0</v>
      </c>
    </row>
    <row r="45920">
      <c r="A45920" s="12" t="s">
        <v>38459</v>
      </c>
      <c r="B45920" s="16">
        <v>8974304.0</v>
      </c>
    </row>
    <row r="45921">
      <c r="A45921" s="12" t="s">
        <v>38460</v>
      </c>
      <c r="B45921" s="16">
        <v>8974305.0</v>
      </c>
    </row>
    <row r="45922">
      <c r="A45922" s="12" t="s">
        <v>38461</v>
      </c>
      <c r="B45922" s="16">
        <v>8974306.0</v>
      </c>
    </row>
    <row r="45923">
      <c r="A45923" s="12" t="s">
        <v>3061</v>
      </c>
      <c r="B45923" s="16">
        <v>8974307.0</v>
      </c>
    </row>
    <row r="45924">
      <c r="A45924" s="12" t="s">
        <v>38462</v>
      </c>
      <c r="B45924" s="16">
        <v>8974308.0</v>
      </c>
    </row>
    <row r="45925">
      <c r="A45925" s="12" t="s">
        <v>38463</v>
      </c>
      <c r="B45925" s="16">
        <v>8974309.0</v>
      </c>
    </row>
    <row r="45926">
      <c r="A45926" s="12" t="s">
        <v>38464</v>
      </c>
      <c r="B45926" s="16">
        <v>8974310.0</v>
      </c>
    </row>
    <row r="45927">
      <c r="A45927" s="12" t="s">
        <v>14682</v>
      </c>
      <c r="B45927" s="16">
        <v>8974311.0</v>
      </c>
    </row>
    <row r="45928">
      <c r="A45928" s="12" t="s">
        <v>16212</v>
      </c>
      <c r="B45928" s="16">
        <v>8974312.0</v>
      </c>
    </row>
    <row r="45929">
      <c r="A45929" s="12" t="s">
        <v>38465</v>
      </c>
      <c r="B45929" s="16">
        <v>8974313.0</v>
      </c>
    </row>
    <row r="45930">
      <c r="A45930" s="12" t="s">
        <v>38466</v>
      </c>
      <c r="B45930" s="16">
        <v>8974314.0</v>
      </c>
    </row>
    <row r="45931">
      <c r="A45931" s="12" t="s">
        <v>38467</v>
      </c>
      <c r="B45931" s="16">
        <v>8974315.0</v>
      </c>
    </row>
    <row r="45932">
      <c r="A45932" s="12" t="s">
        <v>38468</v>
      </c>
      <c r="B45932" s="16">
        <v>8974316.0</v>
      </c>
    </row>
    <row r="45933">
      <c r="A45933" s="12" t="s">
        <v>38469</v>
      </c>
      <c r="B45933" s="16">
        <v>8974317.0</v>
      </c>
    </row>
    <row r="45934">
      <c r="A45934" s="12" t="s">
        <v>38470</v>
      </c>
      <c r="B45934" s="16">
        <v>8974318.0</v>
      </c>
    </row>
    <row r="45935">
      <c r="A45935" s="12" t="s">
        <v>38471</v>
      </c>
      <c r="B45935" s="16">
        <v>8974319.0</v>
      </c>
    </row>
    <row r="45936">
      <c r="A45936" s="12" t="s">
        <v>38472</v>
      </c>
      <c r="B45936" s="16">
        <v>8974320.0</v>
      </c>
    </row>
    <row r="45937">
      <c r="A45937" s="12" t="s">
        <v>38473</v>
      </c>
      <c r="B45937" s="16">
        <v>8974321.0</v>
      </c>
    </row>
    <row r="45938">
      <c r="A45938" s="12" t="s">
        <v>38474</v>
      </c>
      <c r="B45938" s="16">
        <v>8974322.0</v>
      </c>
    </row>
    <row r="45939">
      <c r="A45939" s="12" t="s">
        <v>38475</v>
      </c>
      <c r="B45939" s="16">
        <v>8974323.0</v>
      </c>
    </row>
    <row r="45940">
      <c r="A45940" s="12" t="s">
        <v>38476</v>
      </c>
      <c r="B45940" s="16">
        <v>8974324.0</v>
      </c>
    </row>
    <row r="45941">
      <c r="A45941" s="12" t="s">
        <v>38477</v>
      </c>
      <c r="B45941" s="16">
        <v>8974325.0</v>
      </c>
    </row>
    <row r="45942">
      <c r="A45942" s="12" t="s">
        <v>38478</v>
      </c>
      <c r="B45942" s="16">
        <v>8974326.0</v>
      </c>
    </row>
    <row r="45943">
      <c r="A45943" s="12" t="s">
        <v>38479</v>
      </c>
      <c r="B45943" s="16">
        <v>8974327.0</v>
      </c>
    </row>
    <row r="45944">
      <c r="A45944" s="12" t="s">
        <v>38480</v>
      </c>
      <c r="B45944" s="16">
        <v>8974328.0</v>
      </c>
    </row>
    <row r="45945">
      <c r="A45945" s="12" t="s">
        <v>38481</v>
      </c>
      <c r="B45945" s="16">
        <v>8974329.0</v>
      </c>
    </row>
    <row r="45946">
      <c r="A45946" s="12" t="s">
        <v>38482</v>
      </c>
      <c r="B45946" s="16">
        <v>8974330.0</v>
      </c>
    </row>
    <row r="45947">
      <c r="A45947" s="12" t="s">
        <v>38483</v>
      </c>
      <c r="B45947" s="16">
        <v>8974331.0</v>
      </c>
    </row>
    <row r="45948">
      <c r="A45948" s="12" t="s">
        <v>38484</v>
      </c>
      <c r="B45948" s="16">
        <v>8974332.0</v>
      </c>
    </row>
    <row r="45949">
      <c r="A45949" s="12" t="s">
        <v>4394</v>
      </c>
      <c r="B45949" s="16">
        <v>8974333.0</v>
      </c>
    </row>
    <row r="45950">
      <c r="A45950" s="12" t="s">
        <v>7169</v>
      </c>
      <c r="B45950" s="16">
        <v>8974334.0</v>
      </c>
    </row>
    <row r="45951">
      <c r="A45951" s="12" t="s">
        <v>38485</v>
      </c>
      <c r="B45951" s="16">
        <v>8974335.0</v>
      </c>
    </row>
    <row r="45952">
      <c r="A45952" s="12" t="s">
        <v>38486</v>
      </c>
      <c r="B45952" s="16">
        <v>8974336.0</v>
      </c>
    </row>
    <row r="45953">
      <c r="A45953" s="12" t="s">
        <v>38487</v>
      </c>
      <c r="B45953" s="16">
        <v>8974337.0</v>
      </c>
    </row>
    <row r="45954">
      <c r="A45954" s="12" t="s">
        <v>38488</v>
      </c>
      <c r="B45954" s="16">
        <v>8974338.0</v>
      </c>
    </row>
    <row r="45955">
      <c r="A45955" s="12" t="s">
        <v>38489</v>
      </c>
      <c r="B45955" s="16">
        <v>8974339.0</v>
      </c>
    </row>
    <row r="45956">
      <c r="A45956" s="12" t="s">
        <v>38490</v>
      </c>
      <c r="B45956" s="16">
        <v>8974340.0</v>
      </c>
    </row>
    <row r="45957">
      <c r="A45957" s="12" t="s">
        <v>27737</v>
      </c>
      <c r="B45957" s="16">
        <v>8974341.0</v>
      </c>
    </row>
    <row r="45958">
      <c r="A45958" s="12" t="s">
        <v>29829</v>
      </c>
      <c r="B45958" s="16">
        <v>8974342.0</v>
      </c>
    </row>
    <row r="45959">
      <c r="A45959" s="12" t="s">
        <v>2562</v>
      </c>
      <c r="B45959" s="16">
        <v>8974343.0</v>
      </c>
    </row>
    <row r="45960">
      <c r="A45960" s="12" t="s">
        <v>38491</v>
      </c>
      <c r="B45960" s="16">
        <v>8974344.0</v>
      </c>
    </row>
    <row r="45961">
      <c r="A45961" s="12" t="s">
        <v>14826</v>
      </c>
      <c r="B45961" s="16">
        <v>8974345.0</v>
      </c>
    </row>
    <row r="45962">
      <c r="A45962" s="12" t="s">
        <v>19894</v>
      </c>
      <c r="B45962" s="16">
        <v>8974346.0</v>
      </c>
    </row>
    <row r="45963">
      <c r="A45963" s="12" t="s">
        <v>38492</v>
      </c>
      <c r="B45963" s="16">
        <v>8974347.0</v>
      </c>
    </row>
    <row r="45964">
      <c r="A45964" s="12" t="s">
        <v>38493</v>
      </c>
      <c r="B45964" s="16">
        <v>8974348.0</v>
      </c>
    </row>
    <row r="45965">
      <c r="A45965" s="12" t="s">
        <v>30162</v>
      </c>
      <c r="B45965" s="16">
        <v>8974349.0</v>
      </c>
    </row>
    <row r="45966">
      <c r="A45966" s="12" t="s">
        <v>38494</v>
      </c>
      <c r="B45966" s="16">
        <v>8974350.0</v>
      </c>
    </row>
    <row r="45967">
      <c r="A45967" s="12" t="s">
        <v>38495</v>
      </c>
      <c r="B45967" s="16">
        <v>8974351.0</v>
      </c>
    </row>
    <row r="45968">
      <c r="A45968" s="12" t="s">
        <v>38496</v>
      </c>
      <c r="B45968" s="16">
        <v>8974352.0</v>
      </c>
    </row>
    <row r="45969">
      <c r="A45969" s="12" t="s">
        <v>30996</v>
      </c>
      <c r="B45969" s="16">
        <v>8974353.0</v>
      </c>
    </row>
    <row r="45970">
      <c r="A45970" s="12" t="s">
        <v>23295</v>
      </c>
      <c r="B45970" s="16">
        <v>8974354.0</v>
      </c>
    </row>
    <row r="45971">
      <c r="A45971" s="12" t="s">
        <v>38497</v>
      </c>
      <c r="B45971" s="16">
        <v>8974355.0</v>
      </c>
    </row>
    <row r="45972">
      <c r="A45972" s="12" t="s">
        <v>38498</v>
      </c>
      <c r="B45972" s="16">
        <v>8974356.0</v>
      </c>
    </row>
    <row r="45973">
      <c r="A45973" s="12" t="s">
        <v>38499</v>
      </c>
      <c r="B45973" s="16">
        <v>8974357.0</v>
      </c>
    </row>
    <row r="45974">
      <c r="A45974" s="12" t="s">
        <v>38500</v>
      </c>
      <c r="B45974" s="16">
        <v>8974358.0</v>
      </c>
    </row>
    <row r="45975">
      <c r="A45975" s="12" t="s">
        <v>38501</v>
      </c>
      <c r="B45975" s="16">
        <v>8974359.0</v>
      </c>
    </row>
    <row r="45976">
      <c r="A45976" s="12" t="s">
        <v>38502</v>
      </c>
      <c r="B45976" s="16">
        <v>8974360.0</v>
      </c>
    </row>
    <row r="45977">
      <c r="A45977" s="12" t="s">
        <v>6590</v>
      </c>
      <c r="B45977" s="16">
        <v>8974361.0</v>
      </c>
    </row>
    <row r="45978">
      <c r="A45978" s="12" t="s">
        <v>38503</v>
      </c>
      <c r="B45978" s="16">
        <v>8974362.0</v>
      </c>
    </row>
    <row r="45979">
      <c r="A45979" s="12" t="s">
        <v>38504</v>
      </c>
      <c r="B45979" s="16">
        <v>8974363.0</v>
      </c>
    </row>
    <row r="45980">
      <c r="A45980" s="12" t="s">
        <v>38505</v>
      </c>
      <c r="B45980" s="16">
        <v>8974364.0</v>
      </c>
    </row>
    <row r="45981">
      <c r="A45981" s="12" t="s">
        <v>38506</v>
      </c>
      <c r="B45981" s="16">
        <v>8974365.0</v>
      </c>
    </row>
    <row r="45982">
      <c r="A45982" s="12" t="s">
        <v>30726</v>
      </c>
      <c r="B45982" s="16">
        <v>8974366.0</v>
      </c>
    </row>
    <row r="45983">
      <c r="A45983" s="12" t="s">
        <v>38507</v>
      </c>
      <c r="B45983" s="16">
        <v>8974367.0</v>
      </c>
    </row>
    <row r="45984">
      <c r="A45984" s="12" t="s">
        <v>38508</v>
      </c>
      <c r="B45984" s="16">
        <v>8974368.0</v>
      </c>
    </row>
    <row r="45985">
      <c r="A45985" s="12" t="s">
        <v>38509</v>
      </c>
      <c r="B45985" s="16">
        <v>8974369.0</v>
      </c>
    </row>
    <row r="45986">
      <c r="A45986" s="12" t="s">
        <v>13826</v>
      </c>
      <c r="B45986" s="16">
        <v>8974370.0</v>
      </c>
    </row>
    <row r="45987">
      <c r="A45987" s="12" t="s">
        <v>38510</v>
      </c>
      <c r="B45987" s="16">
        <v>8974371.0</v>
      </c>
    </row>
    <row r="45988">
      <c r="A45988" s="12" t="s">
        <v>38511</v>
      </c>
      <c r="B45988" s="16">
        <v>8974372.0</v>
      </c>
    </row>
    <row r="45989">
      <c r="A45989" s="12" t="s">
        <v>38512</v>
      </c>
      <c r="B45989" s="16">
        <v>8974373.0</v>
      </c>
    </row>
    <row r="45990">
      <c r="A45990" s="12" t="s">
        <v>38513</v>
      </c>
      <c r="B45990" s="16">
        <v>8974374.0</v>
      </c>
    </row>
    <row r="45991">
      <c r="A45991" s="12" t="s">
        <v>24247</v>
      </c>
      <c r="B45991" s="16">
        <v>8974375.0</v>
      </c>
    </row>
    <row r="45992">
      <c r="A45992" s="12" t="s">
        <v>38514</v>
      </c>
      <c r="B45992" s="16">
        <v>8974376.0</v>
      </c>
    </row>
    <row r="45993">
      <c r="A45993" s="12" t="s">
        <v>28282</v>
      </c>
      <c r="B45993" s="16">
        <v>8974377.0</v>
      </c>
    </row>
    <row r="45994">
      <c r="A45994" s="12" t="s">
        <v>38515</v>
      </c>
      <c r="B45994" s="16">
        <v>8974378.0</v>
      </c>
    </row>
    <row r="45995">
      <c r="A45995" s="12" t="s">
        <v>38516</v>
      </c>
      <c r="B45995" s="16">
        <v>8974379.0</v>
      </c>
    </row>
    <row r="45996">
      <c r="A45996" s="12" t="s">
        <v>37613</v>
      </c>
      <c r="B45996" s="16">
        <v>8974380.0</v>
      </c>
    </row>
    <row r="45997">
      <c r="A45997" s="12" t="s">
        <v>3589</v>
      </c>
      <c r="B45997" s="16">
        <v>8974381.0</v>
      </c>
    </row>
    <row r="45998">
      <c r="A45998" s="12" t="s">
        <v>38517</v>
      </c>
      <c r="B45998" s="16">
        <v>8974382.0</v>
      </c>
    </row>
    <row r="45999">
      <c r="A45999" s="12" t="s">
        <v>38518</v>
      </c>
      <c r="B45999" s="16">
        <v>8974383.0</v>
      </c>
    </row>
    <row r="46000">
      <c r="A46000" s="12" t="s">
        <v>38519</v>
      </c>
      <c r="B46000" s="16">
        <v>8974384.0</v>
      </c>
    </row>
    <row r="46001">
      <c r="A46001" s="12" t="s">
        <v>38520</v>
      </c>
      <c r="B46001" s="16">
        <v>8974385.0</v>
      </c>
    </row>
    <row r="46002">
      <c r="A46002" s="12" t="s">
        <v>2997</v>
      </c>
      <c r="B46002" s="16">
        <v>8974386.0</v>
      </c>
    </row>
    <row r="46003">
      <c r="A46003" s="12" t="s">
        <v>38521</v>
      </c>
      <c r="B46003" s="16">
        <v>8974387.0</v>
      </c>
    </row>
    <row r="46004">
      <c r="A46004" s="12" t="s">
        <v>38522</v>
      </c>
      <c r="B46004" s="16">
        <v>8974388.0</v>
      </c>
    </row>
    <row r="46005">
      <c r="A46005" s="12" t="s">
        <v>11861</v>
      </c>
      <c r="B46005" s="16">
        <v>8974389.0</v>
      </c>
    </row>
    <row r="46006">
      <c r="A46006" s="12" t="s">
        <v>22123</v>
      </c>
      <c r="B46006" s="16">
        <v>8974390.0</v>
      </c>
    </row>
    <row r="46007">
      <c r="A46007" s="12" t="s">
        <v>10509</v>
      </c>
      <c r="B46007" s="16">
        <v>8974391.0</v>
      </c>
    </row>
    <row r="46008">
      <c r="A46008" s="12" t="s">
        <v>38523</v>
      </c>
      <c r="B46008" s="16">
        <v>8974392.0</v>
      </c>
    </row>
    <row r="46009">
      <c r="A46009" s="12" t="s">
        <v>31763</v>
      </c>
      <c r="B46009" s="16">
        <v>8974393.0</v>
      </c>
    </row>
    <row r="46010">
      <c r="A46010" s="12" t="s">
        <v>38524</v>
      </c>
      <c r="B46010" s="16">
        <v>8974394.0</v>
      </c>
    </row>
    <row r="46011">
      <c r="A46011" s="12" t="s">
        <v>38525</v>
      </c>
      <c r="B46011" s="16">
        <v>8974395.0</v>
      </c>
    </row>
    <row r="46012">
      <c r="A46012" s="12" t="s">
        <v>32332</v>
      </c>
      <c r="B46012" s="16">
        <v>8974396.0</v>
      </c>
    </row>
    <row r="46013">
      <c r="A46013" s="12" t="s">
        <v>38526</v>
      </c>
      <c r="B46013" s="16">
        <v>8974397.0</v>
      </c>
    </row>
    <row r="46014">
      <c r="A46014" s="12" t="s">
        <v>38527</v>
      </c>
      <c r="B46014" s="16">
        <v>8974398.0</v>
      </c>
    </row>
    <row r="46015">
      <c r="A46015" s="12" t="s">
        <v>38528</v>
      </c>
      <c r="B46015" s="16">
        <v>8974399.0</v>
      </c>
    </row>
    <row r="46016">
      <c r="A46016" s="12" t="s">
        <v>4723</v>
      </c>
      <c r="B46016" s="16">
        <v>8974400.0</v>
      </c>
    </row>
    <row r="46017">
      <c r="A46017" s="12" t="s">
        <v>38529</v>
      </c>
      <c r="B46017" s="16">
        <v>8974401.0</v>
      </c>
    </row>
    <row r="46018">
      <c r="A46018" s="12" t="s">
        <v>38530</v>
      </c>
      <c r="B46018" s="16">
        <v>8974402.0</v>
      </c>
    </row>
    <row r="46019">
      <c r="A46019" s="12" t="s">
        <v>38531</v>
      </c>
      <c r="B46019" s="16">
        <v>8974403.0</v>
      </c>
    </row>
    <row r="46020">
      <c r="A46020" s="12" t="s">
        <v>38532</v>
      </c>
      <c r="B46020" s="16">
        <v>8974404.0</v>
      </c>
    </row>
    <row r="46021">
      <c r="A46021" s="12" t="s">
        <v>38533</v>
      </c>
      <c r="B46021" s="16">
        <v>8974405.0</v>
      </c>
    </row>
    <row r="46022">
      <c r="A46022" s="12" t="s">
        <v>38534</v>
      </c>
      <c r="B46022" s="16">
        <v>8974406.0</v>
      </c>
    </row>
    <row r="46023">
      <c r="A46023" s="12" t="s">
        <v>38535</v>
      </c>
      <c r="B46023" s="16">
        <v>8974407.0</v>
      </c>
    </row>
    <row r="46024">
      <c r="A46024" s="12" t="s">
        <v>38536</v>
      </c>
      <c r="B46024" s="16">
        <v>8974408.0</v>
      </c>
    </row>
    <row r="46025">
      <c r="A46025" s="12" t="s">
        <v>38537</v>
      </c>
      <c r="B46025" s="16">
        <v>8974409.0</v>
      </c>
    </row>
    <row r="46026">
      <c r="A46026" s="12" t="s">
        <v>38538</v>
      </c>
      <c r="B46026" s="16">
        <v>8974410.0</v>
      </c>
    </row>
    <row r="46027">
      <c r="A46027" s="12" t="s">
        <v>15932</v>
      </c>
      <c r="B46027" s="16">
        <v>8974411.0</v>
      </c>
    </row>
    <row r="46028">
      <c r="A46028" s="12" t="s">
        <v>38539</v>
      </c>
      <c r="B46028" s="16">
        <v>8974412.0</v>
      </c>
    </row>
    <row r="46029">
      <c r="A46029" s="12" t="s">
        <v>31203</v>
      </c>
      <c r="B46029" s="16">
        <v>8974413.0</v>
      </c>
    </row>
    <row r="46030">
      <c r="A46030" s="12" t="s">
        <v>38540</v>
      </c>
      <c r="B46030" s="16">
        <v>8974414.0</v>
      </c>
    </row>
    <row r="46031">
      <c r="A46031" s="12" t="s">
        <v>38541</v>
      </c>
      <c r="B46031" s="16">
        <v>8974415.0</v>
      </c>
    </row>
    <row r="46032">
      <c r="A46032" s="12" t="s">
        <v>38542</v>
      </c>
      <c r="B46032" s="16">
        <v>8974416.0</v>
      </c>
    </row>
    <row r="46033">
      <c r="A46033" s="12" t="s">
        <v>38543</v>
      </c>
      <c r="B46033" s="16">
        <v>8974417.0</v>
      </c>
    </row>
    <row r="46034">
      <c r="A46034" s="12" t="s">
        <v>38544</v>
      </c>
      <c r="B46034" s="16">
        <v>8974418.0</v>
      </c>
    </row>
    <row r="46035">
      <c r="A46035" s="12" t="s">
        <v>38545</v>
      </c>
      <c r="B46035" s="16">
        <v>8974419.0</v>
      </c>
    </row>
    <row r="46036">
      <c r="A46036" s="12" t="s">
        <v>7859</v>
      </c>
      <c r="B46036" s="16">
        <v>8974420.0</v>
      </c>
    </row>
    <row r="46037">
      <c r="A46037" s="12" t="s">
        <v>26366</v>
      </c>
      <c r="B46037" s="16">
        <v>8974421.0</v>
      </c>
    </row>
    <row r="46038">
      <c r="A46038" s="12" t="s">
        <v>38546</v>
      </c>
      <c r="B46038" s="16">
        <v>8974422.0</v>
      </c>
    </row>
    <row r="46039">
      <c r="A46039" s="12" t="s">
        <v>30790</v>
      </c>
      <c r="B46039" s="16">
        <v>8974423.0</v>
      </c>
    </row>
    <row r="46040">
      <c r="A46040" s="12" t="s">
        <v>38547</v>
      </c>
      <c r="B46040" s="16">
        <v>8974424.0</v>
      </c>
    </row>
    <row r="46041">
      <c r="A46041" s="12" t="s">
        <v>38548</v>
      </c>
      <c r="B46041" s="16">
        <v>8974425.0</v>
      </c>
    </row>
    <row r="46042">
      <c r="A46042" s="12" t="s">
        <v>38549</v>
      </c>
      <c r="B46042" s="16">
        <v>8974426.0</v>
      </c>
    </row>
    <row r="46043">
      <c r="A46043" s="12" t="s">
        <v>38550</v>
      </c>
      <c r="B46043" s="16">
        <v>8974427.0</v>
      </c>
    </row>
    <row r="46044">
      <c r="A46044" s="12" t="s">
        <v>38551</v>
      </c>
      <c r="B46044" s="16">
        <v>8974428.0</v>
      </c>
    </row>
    <row r="46045">
      <c r="A46045" s="12" t="s">
        <v>14693</v>
      </c>
      <c r="B46045" s="16">
        <v>8974429.0</v>
      </c>
    </row>
    <row r="46046">
      <c r="A46046" s="12" t="s">
        <v>38552</v>
      </c>
      <c r="B46046" s="16">
        <v>8974430.0</v>
      </c>
    </row>
    <row r="46047">
      <c r="A46047" s="12" t="s">
        <v>38553</v>
      </c>
      <c r="B46047" s="16">
        <v>8974431.0</v>
      </c>
    </row>
    <row r="46048">
      <c r="A46048" s="12" t="s">
        <v>8292</v>
      </c>
      <c r="B46048" s="16">
        <v>8974432.0</v>
      </c>
    </row>
    <row r="46049">
      <c r="A46049" s="12" t="s">
        <v>11205</v>
      </c>
      <c r="B46049" s="16">
        <v>8974433.0</v>
      </c>
    </row>
    <row r="46050">
      <c r="A46050" s="12" t="s">
        <v>4203</v>
      </c>
      <c r="B46050" s="16">
        <v>8974434.0</v>
      </c>
    </row>
    <row r="46051">
      <c r="A46051" s="12" t="s">
        <v>18998</v>
      </c>
      <c r="B46051" s="16">
        <v>8974435.0</v>
      </c>
    </row>
    <row r="46052">
      <c r="A46052" s="12" t="s">
        <v>38554</v>
      </c>
      <c r="B46052" s="16">
        <v>8974436.0</v>
      </c>
    </row>
    <row r="46053">
      <c r="A46053" s="12" t="s">
        <v>38555</v>
      </c>
      <c r="B46053" s="16">
        <v>8974437.0</v>
      </c>
    </row>
    <row r="46054">
      <c r="A46054" s="12" t="s">
        <v>21343</v>
      </c>
      <c r="B46054" s="16">
        <v>8974438.0</v>
      </c>
    </row>
    <row r="46055">
      <c r="A46055" s="12" t="s">
        <v>24130</v>
      </c>
      <c r="B46055" s="16">
        <v>8974439.0</v>
      </c>
    </row>
    <row r="46056">
      <c r="A46056" s="12" t="s">
        <v>38556</v>
      </c>
      <c r="B46056" s="16">
        <v>8974440.0</v>
      </c>
    </row>
    <row r="46057">
      <c r="A46057" s="12" t="s">
        <v>38557</v>
      </c>
      <c r="B46057" s="16">
        <v>8974441.0</v>
      </c>
    </row>
    <row r="46058">
      <c r="A46058" s="12" t="s">
        <v>31175</v>
      </c>
      <c r="B46058" s="16">
        <v>8974442.0</v>
      </c>
    </row>
    <row r="46059">
      <c r="A46059" s="12" t="s">
        <v>38558</v>
      </c>
      <c r="B46059" s="16">
        <v>8974443.0</v>
      </c>
    </row>
    <row r="46060">
      <c r="A46060" s="12" t="s">
        <v>38559</v>
      </c>
      <c r="B46060" s="16">
        <v>8974444.0</v>
      </c>
    </row>
    <row r="46061">
      <c r="A46061" s="12" t="s">
        <v>38560</v>
      </c>
      <c r="B46061" s="16">
        <v>8974445.0</v>
      </c>
    </row>
    <row r="46062">
      <c r="A46062" s="12" t="s">
        <v>38561</v>
      </c>
      <c r="B46062" s="16">
        <v>8974446.0</v>
      </c>
    </row>
    <row r="46063">
      <c r="A46063" s="12" t="s">
        <v>38562</v>
      </c>
      <c r="B46063" s="16">
        <v>8974447.0</v>
      </c>
    </row>
    <row r="46064">
      <c r="A46064" s="12" t="s">
        <v>38563</v>
      </c>
      <c r="B46064" s="16">
        <v>8974448.0</v>
      </c>
    </row>
    <row r="46065">
      <c r="A46065" s="12" t="s">
        <v>38564</v>
      </c>
      <c r="B46065" s="16">
        <v>8974449.0</v>
      </c>
    </row>
    <row r="46066">
      <c r="A46066" s="12" t="s">
        <v>6666</v>
      </c>
      <c r="B46066" s="16">
        <v>8974450.0</v>
      </c>
    </row>
    <row r="46067">
      <c r="A46067" s="12" t="s">
        <v>38565</v>
      </c>
      <c r="B46067" s="16">
        <v>8974451.0</v>
      </c>
    </row>
    <row r="46068">
      <c r="A46068" s="12" t="s">
        <v>4321</v>
      </c>
      <c r="B46068" s="16">
        <v>8974452.0</v>
      </c>
    </row>
    <row r="46069">
      <c r="A46069" s="12" t="s">
        <v>38566</v>
      </c>
      <c r="B46069" s="16">
        <v>8974453.0</v>
      </c>
    </row>
    <row r="46070">
      <c r="A46070" s="12" t="s">
        <v>38567</v>
      </c>
      <c r="B46070" s="16">
        <v>8974454.0</v>
      </c>
    </row>
    <row r="46071">
      <c r="A46071" s="12" t="s">
        <v>38568</v>
      </c>
      <c r="B46071" s="16">
        <v>8974455.0</v>
      </c>
    </row>
    <row r="46072">
      <c r="A46072" s="12" t="s">
        <v>38569</v>
      </c>
      <c r="B46072" s="16">
        <v>8974456.0</v>
      </c>
    </row>
    <row r="46073">
      <c r="A46073" s="12" t="s">
        <v>38570</v>
      </c>
      <c r="B46073" s="16">
        <v>8974457.0</v>
      </c>
    </row>
    <row r="46074">
      <c r="A46074" s="12" t="s">
        <v>38571</v>
      </c>
      <c r="B46074" s="16">
        <v>8974458.0</v>
      </c>
    </row>
    <row r="46075">
      <c r="A46075" s="12" t="s">
        <v>38572</v>
      </c>
      <c r="B46075" s="16">
        <v>8974459.0</v>
      </c>
    </row>
    <row r="46076">
      <c r="A46076" s="12" t="s">
        <v>38573</v>
      </c>
      <c r="B46076" s="16">
        <v>8974460.0</v>
      </c>
    </row>
    <row r="46077">
      <c r="A46077" s="12" t="s">
        <v>38574</v>
      </c>
      <c r="B46077" s="16">
        <v>8974461.0</v>
      </c>
    </row>
    <row r="46078">
      <c r="A46078" s="12" t="s">
        <v>38575</v>
      </c>
      <c r="B46078" s="16">
        <v>8974462.0</v>
      </c>
    </row>
    <row r="46079">
      <c r="A46079" s="12" t="s">
        <v>38576</v>
      </c>
      <c r="B46079" s="16">
        <v>8974463.0</v>
      </c>
    </row>
    <row r="46080">
      <c r="A46080" s="12" t="s">
        <v>32667</v>
      </c>
      <c r="B46080" s="16">
        <v>8974464.0</v>
      </c>
    </row>
    <row r="46081">
      <c r="A46081" s="12" t="s">
        <v>13222</v>
      </c>
      <c r="B46081" s="16">
        <v>8974465.0</v>
      </c>
    </row>
    <row r="46082">
      <c r="A46082" s="12" t="s">
        <v>23328</v>
      </c>
      <c r="B46082" s="16">
        <v>8974466.0</v>
      </c>
    </row>
    <row r="46083">
      <c r="A46083" s="12" t="s">
        <v>38577</v>
      </c>
      <c r="B46083" s="16">
        <v>8974467.0</v>
      </c>
    </row>
    <row r="46084">
      <c r="A46084" s="12" t="s">
        <v>38578</v>
      </c>
      <c r="B46084" s="16">
        <v>8974468.0</v>
      </c>
    </row>
    <row r="46085">
      <c r="A46085" s="12" t="s">
        <v>38579</v>
      </c>
      <c r="B46085" s="16">
        <v>8974469.0</v>
      </c>
    </row>
    <row r="46086">
      <c r="A46086" s="12" t="s">
        <v>38580</v>
      </c>
      <c r="B46086" s="16">
        <v>8974470.0</v>
      </c>
    </row>
    <row r="46087">
      <c r="A46087" s="12" t="s">
        <v>38581</v>
      </c>
      <c r="B46087" s="16">
        <v>8974471.0</v>
      </c>
    </row>
    <row r="46088">
      <c r="A46088" s="12" t="s">
        <v>38582</v>
      </c>
      <c r="B46088" s="16">
        <v>8974472.0</v>
      </c>
    </row>
    <row r="46089">
      <c r="A46089" s="12" t="s">
        <v>16262</v>
      </c>
      <c r="B46089" s="16">
        <v>8974473.0</v>
      </c>
    </row>
    <row r="46090">
      <c r="A46090" s="12" t="s">
        <v>29024</v>
      </c>
      <c r="B46090" s="16">
        <v>8974474.0</v>
      </c>
    </row>
    <row r="46091">
      <c r="A46091" s="12" t="s">
        <v>31373</v>
      </c>
      <c r="B46091" s="16">
        <v>8974475.0</v>
      </c>
    </row>
    <row r="46092">
      <c r="A46092" s="12" t="s">
        <v>38583</v>
      </c>
      <c r="B46092" s="16">
        <v>8974476.0</v>
      </c>
    </row>
    <row r="46093">
      <c r="A46093" s="12" t="s">
        <v>38584</v>
      </c>
      <c r="B46093" s="16">
        <v>8974477.0</v>
      </c>
    </row>
    <row r="46094">
      <c r="A46094" s="12" t="s">
        <v>38585</v>
      </c>
      <c r="B46094" s="16">
        <v>8974478.0</v>
      </c>
    </row>
    <row r="46095">
      <c r="A46095" s="12" t="s">
        <v>38586</v>
      </c>
      <c r="B46095" s="16">
        <v>8974479.0</v>
      </c>
    </row>
    <row r="46096">
      <c r="A46096" s="12" t="s">
        <v>38587</v>
      </c>
      <c r="B46096" s="16">
        <v>8974480.0</v>
      </c>
    </row>
    <row r="46097">
      <c r="A46097" s="12" t="s">
        <v>19381</v>
      </c>
      <c r="B46097" s="16">
        <v>8974481.0</v>
      </c>
    </row>
    <row r="46098">
      <c r="A46098" s="12" t="s">
        <v>38588</v>
      </c>
      <c r="B46098" s="16">
        <v>8974482.0</v>
      </c>
    </row>
    <row r="46099">
      <c r="A46099" s="12" t="s">
        <v>38589</v>
      </c>
      <c r="B46099" s="16">
        <v>8974483.0</v>
      </c>
    </row>
    <row r="46100">
      <c r="A46100" s="12" t="s">
        <v>38590</v>
      </c>
      <c r="B46100" s="16">
        <v>8974484.0</v>
      </c>
    </row>
    <row r="46101">
      <c r="A46101" s="12" t="s">
        <v>38591</v>
      </c>
      <c r="B46101" s="16">
        <v>8974485.0</v>
      </c>
    </row>
    <row r="46102">
      <c r="A46102" s="12" t="s">
        <v>38592</v>
      </c>
      <c r="B46102" s="16">
        <v>8974486.0</v>
      </c>
    </row>
    <row r="46103">
      <c r="A46103" s="12" t="s">
        <v>33074</v>
      </c>
      <c r="B46103" s="16">
        <v>8974487.0</v>
      </c>
    </row>
    <row r="46104">
      <c r="A46104" s="12" t="s">
        <v>38593</v>
      </c>
      <c r="B46104" s="16">
        <v>8974488.0</v>
      </c>
    </row>
    <row r="46105">
      <c r="A46105" s="12" t="s">
        <v>38594</v>
      </c>
      <c r="B46105" s="16">
        <v>8974489.0</v>
      </c>
    </row>
    <row r="46106">
      <c r="A46106" s="12" t="s">
        <v>38595</v>
      </c>
      <c r="B46106" s="16">
        <v>8974490.0</v>
      </c>
    </row>
    <row r="46107">
      <c r="A46107" s="12" t="s">
        <v>24672</v>
      </c>
      <c r="B46107" s="16">
        <v>8974491.0</v>
      </c>
    </row>
    <row r="46108">
      <c r="A46108" s="12" t="s">
        <v>38596</v>
      </c>
      <c r="B46108" s="16">
        <v>8974492.0</v>
      </c>
    </row>
    <row r="46109">
      <c r="A46109" s="12" t="s">
        <v>38597</v>
      </c>
      <c r="B46109" s="16">
        <v>8974493.0</v>
      </c>
    </row>
    <row r="46110">
      <c r="A46110" s="12" t="s">
        <v>38598</v>
      </c>
      <c r="B46110" s="16">
        <v>8974494.0</v>
      </c>
    </row>
    <row r="46111">
      <c r="A46111" s="12" t="s">
        <v>38599</v>
      </c>
      <c r="B46111" s="16">
        <v>8974495.0</v>
      </c>
    </row>
    <row r="46112">
      <c r="A46112" s="12" t="s">
        <v>38600</v>
      </c>
      <c r="B46112" s="16">
        <v>8974496.0</v>
      </c>
    </row>
    <row r="46113">
      <c r="A46113" s="12" t="s">
        <v>38601</v>
      </c>
      <c r="B46113" s="16">
        <v>8974497.0</v>
      </c>
    </row>
    <row r="46114">
      <c r="A46114" s="12" t="s">
        <v>38602</v>
      </c>
      <c r="B46114" s="16">
        <v>8974498.0</v>
      </c>
    </row>
    <row r="46115">
      <c r="A46115" s="12" t="s">
        <v>38603</v>
      </c>
      <c r="B46115" s="16">
        <v>8974499.0</v>
      </c>
    </row>
    <row r="46116">
      <c r="A46116" s="12" t="s">
        <v>38604</v>
      </c>
      <c r="B46116" s="16">
        <v>8974500.0</v>
      </c>
    </row>
    <row r="46117">
      <c r="A46117" s="12" t="s">
        <v>28428</v>
      </c>
      <c r="B46117" s="16">
        <v>8974501.0</v>
      </c>
    </row>
    <row r="46118">
      <c r="A46118" s="12" t="s">
        <v>12962</v>
      </c>
      <c r="B46118" s="16">
        <v>8974502.0</v>
      </c>
    </row>
    <row r="46119">
      <c r="A46119" s="12" t="s">
        <v>38605</v>
      </c>
      <c r="B46119" s="16">
        <v>8974503.0</v>
      </c>
    </row>
    <row r="46120">
      <c r="A46120" s="12" t="s">
        <v>3819</v>
      </c>
      <c r="B46120" s="16">
        <v>8974504.0</v>
      </c>
    </row>
    <row r="46121">
      <c r="A46121" s="12" t="s">
        <v>4435</v>
      </c>
      <c r="B46121" s="16">
        <v>8974505.0</v>
      </c>
    </row>
    <row r="46122">
      <c r="A46122" s="12" t="s">
        <v>38606</v>
      </c>
      <c r="B46122" s="16">
        <v>8974506.0</v>
      </c>
    </row>
    <row r="46123">
      <c r="A46123" s="12" t="s">
        <v>38607</v>
      </c>
      <c r="B46123" s="16">
        <v>8974507.0</v>
      </c>
    </row>
    <row r="46124">
      <c r="A46124" s="12" t="s">
        <v>38608</v>
      </c>
      <c r="B46124" s="16">
        <v>8974508.0</v>
      </c>
    </row>
    <row r="46125">
      <c r="A46125" s="12" t="s">
        <v>38609</v>
      </c>
      <c r="B46125" s="16">
        <v>8974509.0</v>
      </c>
    </row>
    <row r="46126">
      <c r="A46126" s="12" t="s">
        <v>38610</v>
      </c>
      <c r="B46126" s="16">
        <v>8974510.0</v>
      </c>
    </row>
    <row r="46127">
      <c r="A46127" s="12" t="s">
        <v>18168</v>
      </c>
      <c r="B46127" s="16">
        <v>8974511.0</v>
      </c>
    </row>
    <row r="46128">
      <c r="A46128" s="12" t="s">
        <v>38611</v>
      </c>
      <c r="B46128" s="16">
        <v>8974512.0</v>
      </c>
    </row>
    <row r="46129">
      <c r="A46129" s="12" t="s">
        <v>38612</v>
      </c>
      <c r="B46129" s="16">
        <v>8974513.0</v>
      </c>
    </row>
    <row r="46130">
      <c r="A46130" s="12" t="s">
        <v>38613</v>
      </c>
      <c r="B46130" s="16">
        <v>8974514.0</v>
      </c>
    </row>
    <row r="46131">
      <c r="A46131" s="12" t="s">
        <v>38614</v>
      </c>
      <c r="B46131" s="16">
        <v>8974515.0</v>
      </c>
    </row>
    <row r="46132">
      <c r="A46132" s="12" t="s">
        <v>38615</v>
      </c>
      <c r="B46132" s="16">
        <v>8974516.0</v>
      </c>
    </row>
    <row r="46133">
      <c r="A46133" s="12" t="s">
        <v>38616</v>
      </c>
      <c r="B46133" s="16">
        <v>8974517.0</v>
      </c>
    </row>
    <row r="46134">
      <c r="A46134" s="12" t="s">
        <v>3803</v>
      </c>
      <c r="B46134" s="16">
        <v>8974518.0</v>
      </c>
    </row>
    <row r="46135">
      <c r="A46135" s="12" t="s">
        <v>38617</v>
      </c>
      <c r="B46135" s="16">
        <v>8974519.0</v>
      </c>
    </row>
    <row r="46136">
      <c r="A46136" s="12" t="s">
        <v>12378</v>
      </c>
      <c r="B46136" s="16">
        <v>8974520.0</v>
      </c>
    </row>
    <row r="46137">
      <c r="A46137" s="12" t="s">
        <v>38618</v>
      </c>
      <c r="B46137" s="16">
        <v>8974521.0</v>
      </c>
    </row>
    <row r="46138">
      <c r="A46138" s="12" t="s">
        <v>38619</v>
      </c>
      <c r="B46138" s="16">
        <v>8974522.0</v>
      </c>
    </row>
    <row r="46139">
      <c r="A46139" s="12" t="s">
        <v>38620</v>
      </c>
      <c r="B46139" s="16">
        <v>8974523.0</v>
      </c>
    </row>
    <row r="46140">
      <c r="A46140" s="12" t="s">
        <v>38621</v>
      </c>
      <c r="B46140" s="16">
        <v>8974524.0</v>
      </c>
    </row>
    <row r="46141">
      <c r="A46141" s="12" t="s">
        <v>38622</v>
      </c>
      <c r="B46141" s="16">
        <v>8974525.0</v>
      </c>
    </row>
    <row r="46142">
      <c r="A46142" s="12" t="s">
        <v>38623</v>
      </c>
      <c r="B46142" s="16">
        <v>8974526.0</v>
      </c>
    </row>
    <row r="46143">
      <c r="A46143" s="12" t="s">
        <v>38624</v>
      </c>
      <c r="B46143" s="16">
        <v>8974527.0</v>
      </c>
    </row>
    <row r="46144">
      <c r="A46144" s="12" t="s">
        <v>11711</v>
      </c>
      <c r="B46144" s="16">
        <v>8974528.0</v>
      </c>
    </row>
    <row r="46145">
      <c r="A46145" s="12" t="s">
        <v>13716</v>
      </c>
      <c r="B46145" s="16">
        <v>8974529.0</v>
      </c>
    </row>
    <row r="46146">
      <c r="A46146" s="12" t="s">
        <v>38119</v>
      </c>
      <c r="B46146" s="16">
        <v>8974530.0</v>
      </c>
    </row>
    <row r="46147">
      <c r="A46147" s="12" t="s">
        <v>38625</v>
      </c>
      <c r="B46147" s="16">
        <v>8974531.0</v>
      </c>
    </row>
    <row r="46148">
      <c r="A46148" s="12" t="s">
        <v>38626</v>
      </c>
      <c r="B46148" s="16">
        <v>8974532.0</v>
      </c>
    </row>
    <row r="46149">
      <c r="A46149" s="12" t="s">
        <v>38627</v>
      </c>
      <c r="B46149" s="16">
        <v>8974533.0</v>
      </c>
    </row>
    <row r="46150">
      <c r="A46150" s="12" t="s">
        <v>38628</v>
      </c>
      <c r="B46150" s="16">
        <v>8974534.0</v>
      </c>
    </row>
    <row r="46151">
      <c r="A46151" s="12" t="s">
        <v>38629</v>
      </c>
      <c r="B46151" s="16">
        <v>8974535.0</v>
      </c>
    </row>
    <row r="46152">
      <c r="A46152" s="12" t="s">
        <v>38630</v>
      </c>
      <c r="B46152" s="16">
        <v>8974536.0</v>
      </c>
    </row>
    <row r="46153">
      <c r="A46153" s="12" t="s">
        <v>38631</v>
      </c>
      <c r="B46153" s="16">
        <v>8974537.0</v>
      </c>
    </row>
    <row r="46154">
      <c r="A46154" s="12" t="s">
        <v>38632</v>
      </c>
      <c r="B46154" s="16">
        <v>8974538.0</v>
      </c>
    </row>
    <row r="46155">
      <c r="A46155" s="12" t="s">
        <v>38633</v>
      </c>
      <c r="B46155" s="16">
        <v>8974539.0</v>
      </c>
    </row>
    <row r="46156">
      <c r="A46156" s="12" t="s">
        <v>11888</v>
      </c>
      <c r="B46156" s="16">
        <v>8974540.0</v>
      </c>
    </row>
    <row r="46157">
      <c r="A46157" s="12" t="s">
        <v>38634</v>
      </c>
      <c r="B46157" s="16">
        <v>8974541.0</v>
      </c>
    </row>
    <row r="46158">
      <c r="A46158" s="12" t="s">
        <v>38635</v>
      </c>
      <c r="B46158" s="16">
        <v>8974542.0</v>
      </c>
    </row>
    <row r="46159">
      <c r="A46159" s="12" t="s">
        <v>38636</v>
      </c>
      <c r="B46159" s="16">
        <v>8974543.0</v>
      </c>
    </row>
    <row r="46160">
      <c r="A46160" s="12" t="s">
        <v>38637</v>
      </c>
      <c r="B46160" s="16">
        <v>8974544.0</v>
      </c>
    </row>
    <row r="46161">
      <c r="A46161" s="12" t="s">
        <v>34426</v>
      </c>
      <c r="B46161" s="16">
        <v>8974545.0</v>
      </c>
    </row>
    <row r="46162">
      <c r="A46162" s="12" t="s">
        <v>38638</v>
      </c>
      <c r="B46162" s="16">
        <v>8974546.0</v>
      </c>
    </row>
    <row r="46163">
      <c r="A46163" s="12" t="s">
        <v>38639</v>
      </c>
      <c r="B46163" s="16">
        <v>8974547.0</v>
      </c>
    </row>
    <row r="46164">
      <c r="A46164" s="12" t="s">
        <v>38640</v>
      </c>
      <c r="B46164" s="16">
        <v>8974548.0</v>
      </c>
    </row>
    <row r="46165">
      <c r="A46165" s="12" t="s">
        <v>38641</v>
      </c>
      <c r="B46165" s="16">
        <v>8974549.0</v>
      </c>
    </row>
    <row r="46166">
      <c r="A46166" s="12" t="s">
        <v>38642</v>
      </c>
      <c r="B46166" s="16">
        <v>8974550.0</v>
      </c>
    </row>
    <row r="46167">
      <c r="A46167" s="12" t="s">
        <v>38643</v>
      </c>
      <c r="B46167" s="16">
        <v>8974551.0</v>
      </c>
    </row>
    <row r="46168">
      <c r="A46168" s="12" t="s">
        <v>38644</v>
      </c>
      <c r="B46168" s="16">
        <v>8974552.0</v>
      </c>
    </row>
    <row r="46169">
      <c r="A46169" s="12" t="s">
        <v>20760</v>
      </c>
      <c r="B46169" s="16">
        <v>8974553.0</v>
      </c>
    </row>
    <row r="46170">
      <c r="A46170" s="12" t="s">
        <v>27767</v>
      </c>
      <c r="B46170" s="16">
        <v>8974554.0</v>
      </c>
    </row>
    <row r="46171">
      <c r="A46171" s="12" t="s">
        <v>38645</v>
      </c>
      <c r="B46171" s="16">
        <v>8974555.0</v>
      </c>
    </row>
    <row r="46172">
      <c r="A46172" s="12" t="s">
        <v>38646</v>
      </c>
      <c r="B46172" s="16">
        <v>8974556.0</v>
      </c>
    </row>
    <row r="46173">
      <c r="A46173" s="12" t="s">
        <v>13684</v>
      </c>
      <c r="B46173" s="16">
        <v>8974557.0</v>
      </c>
    </row>
    <row r="46174">
      <c r="A46174" s="12" t="s">
        <v>13361</v>
      </c>
      <c r="B46174" s="16">
        <v>8974558.0</v>
      </c>
    </row>
    <row r="46175">
      <c r="A46175" s="12" t="s">
        <v>28824</v>
      </c>
      <c r="B46175" s="16">
        <v>8974559.0</v>
      </c>
    </row>
    <row r="46176">
      <c r="A46176" s="12" t="s">
        <v>8292</v>
      </c>
      <c r="B46176" s="16">
        <v>8974560.0</v>
      </c>
    </row>
    <row r="46177">
      <c r="A46177" s="12" t="s">
        <v>30617</v>
      </c>
      <c r="B46177" s="16">
        <v>8974561.0</v>
      </c>
    </row>
    <row r="46178">
      <c r="A46178" s="12" t="s">
        <v>38647</v>
      </c>
      <c r="B46178" s="16">
        <v>8974562.0</v>
      </c>
    </row>
    <row r="46179">
      <c r="A46179" s="12" t="s">
        <v>8291</v>
      </c>
      <c r="B46179" s="16">
        <v>8974563.0</v>
      </c>
    </row>
    <row r="46180">
      <c r="A46180" s="12" t="s">
        <v>38648</v>
      </c>
      <c r="B46180" s="16">
        <v>8974564.0</v>
      </c>
    </row>
    <row r="46181">
      <c r="A46181" s="12" t="s">
        <v>38649</v>
      </c>
      <c r="B46181" s="16">
        <v>8974565.0</v>
      </c>
    </row>
    <row r="46182">
      <c r="A46182" s="12" t="s">
        <v>38650</v>
      </c>
      <c r="B46182" s="16">
        <v>8974566.0</v>
      </c>
    </row>
    <row r="46183">
      <c r="A46183" s="12" t="s">
        <v>38651</v>
      </c>
      <c r="B46183" s="16">
        <v>8974567.0</v>
      </c>
    </row>
    <row r="46184">
      <c r="A46184" s="12" t="s">
        <v>18708</v>
      </c>
      <c r="B46184" s="16">
        <v>8974568.0</v>
      </c>
    </row>
    <row r="46185">
      <c r="A46185" s="12" t="s">
        <v>38652</v>
      </c>
      <c r="B46185" s="16">
        <v>8974569.0</v>
      </c>
    </row>
    <row r="46186">
      <c r="A46186" s="12" t="s">
        <v>38653</v>
      </c>
      <c r="B46186" s="16">
        <v>8974570.0</v>
      </c>
    </row>
    <row r="46187">
      <c r="A46187" s="12" t="s">
        <v>38654</v>
      </c>
      <c r="B46187" s="16">
        <v>8974571.0</v>
      </c>
    </row>
    <row r="46188">
      <c r="A46188" s="12" t="s">
        <v>38655</v>
      </c>
      <c r="B46188" s="16">
        <v>8974572.0</v>
      </c>
    </row>
    <row r="46189">
      <c r="A46189" s="12" t="s">
        <v>38656</v>
      </c>
      <c r="B46189" s="16">
        <v>8974573.0</v>
      </c>
    </row>
    <row r="46190">
      <c r="A46190" s="12" t="s">
        <v>37961</v>
      </c>
      <c r="B46190" s="16">
        <v>8974574.0</v>
      </c>
    </row>
    <row r="46191">
      <c r="A46191" s="12" t="s">
        <v>38657</v>
      </c>
      <c r="B46191" s="16">
        <v>8974575.0</v>
      </c>
    </row>
    <row r="46192">
      <c r="A46192" s="12" t="s">
        <v>38658</v>
      </c>
      <c r="B46192" s="16">
        <v>8974576.0</v>
      </c>
    </row>
    <row r="46193">
      <c r="A46193" s="12" t="s">
        <v>38659</v>
      </c>
      <c r="B46193" s="16">
        <v>8974577.0</v>
      </c>
    </row>
    <row r="46194">
      <c r="A46194" s="12" t="s">
        <v>38660</v>
      </c>
      <c r="B46194" s="16">
        <v>8974578.0</v>
      </c>
    </row>
    <row r="46195">
      <c r="A46195" s="12" t="s">
        <v>38661</v>
      </c>
      <c r="B46195" s="16">
        <v>8974579.0</v>
      </c>
    </row>
    <row r="46196">
      <c r="A46196" s="12" t="s">
        <v>2263</v>
      </c>
      <c r="B46196" s="16">
        <v>8974580.0</v>
      </c>
    </row>
    <row r="46197">
      <c r="A46197" s="12" t="s">
        <v>15889</v>
      </c>
      <c r="B46197" s="16">
        <v>8974581.0</v>
      </c>
    </row>
    <row r="46198">
      <c r="A46198" s="12" t="s">
        <v>38662</v>
      </c>
      <c r="B46198" s="16">
        <v>8974582.0</v>
      </c>
    </row>
    <row r="46199">
      <c r="A46199" s="12" t="s">
        <v>38663</v>
      </c>
      <c r="B46199" s="16">
        <v>8974583.0</v>
      </c>
    </row>
    <row r="46200">
      <c r="A46200" s="12" t="s">
        <v>38664</v>
      </c>
      <c r="B46200" s="16">
        <v>8974584.0</v>
      </c>
    </row>
    <row r="46201">
      <c r="A46201" s="12" t="s">
        <v>37924</v>
      </c>
      <c r="B46201" s="16">
        <v>8974585.0</v>
      </c>
    </row>
    <row r="46202">
      <c r="A46202" s="12" t="s">
        <v>38665</v>
      </c>
      <c r="B46202" s="16">
        <v>8974586.0</v>
      </c>
    </row>
    <row r="46203">
      <c r="A46203" s="12" t="s">
        <v>38666</v>
      </c>
      <c r="B46203" s="16">
        <v>8974587.0</v>
      </c>
    </row>
    <row r="46204">
      <c r="A46204" s="12" t="s">
        <v>38667</v>
      </c>
      <c r="B46204" s="16">
        <v>8974588.0</v>
      </c>
    </row>
    <row r="46205">
      <c r="A46205" s="12" t="s">
        <v>12063</v>
      </c>
      <c r="B46205" s="16">
        <v>8974589.0</v>
      </c>
    </row>
    <row r="46206">
      <c r="A46206" s="12" t="s">
        <v>23339</v>
      </c>
      <c r="B46206" s="16">
        <v>8974590.0</v>
      </c>
    </row>
    <row r="46207">
      <c r="A46207" s="12" t="s">
        <v>38668</v>
      </c>
      <c r="B46207" s="16">
        <v>8974591.0</v>
      </c>
    </row>
    <row r="46208">
      <c r="A46208" s="12" t="s">
        <v>38669</v>
      </c>
      <c r="B46208" s="16">
        <v>8974592.0</v>
      </c>
    </row>
    <row r="46209">
      <c r="A46209" s="12" t="s">
        <v>38670</v>
      </c>
      <c r="B46209" s="16">
        <v>8974593.0</v>
      </c>
    </row>
    <row r="46210">
      <c r="A46210" s="12" t="s">
        <v>16229</v>
      </c>
      <c r="B46210" s="16">
        <v>8974594.0</v>
      </c>
    </row>
    <row r="46211">
      <c r="A46211" s="12" t="s">
        <v>38671</v>
      </c>
      <c r="B46211" s="16">
        <v>8974595.0</v>
      </c>
    </row>
    <row r="46212">
      <c r="A46212" s="12" t="s">
        <v>38672</v>
      </c>
      <c r="B46212" s="16">
        <v>8974596.0</v>
      </c>
    </row>
    <row r="46213">
      <c r="A46213" s="12" t="s">
        <v>38673</v>
      </c>
      <c r="B46213" s="16">
        <v>8974597.0</v>
      </c>
    </row>
    <row r="46214">
      <c r="A46214" s="12" t="s">
        <v>13684</v>
      </c>
      <c r="B46214" s="16">
        <v>8974598.0</v>
      </c>
    </row>
    <row r="46215">
      <c r="A46215" s="12" t="s">
        <v>38674</v>
      </c>
      <c r="B46215" s="16">
        <v>8974599.0</v>
      </c>
    </row>
    <row r="46216">
      <c r="A46216" s="12" t="s">
        <v>35086</v>
      </c>
      <c r="B46216" s="16">
        <v>8974600.0</v>
      </c>
    </row>
    <row r="46217">
      <c r="A46217" s="12" t="s">
        <v>38675</v>
      </c>
      <c r="B46217" s="16">
        <v>8974601.0</v>
      </c>
    </row>
    <row r="46218">
      <c r="A46218" s="12" t="s">
        <v>34677</v>
      </c>
      <c r="B46218" s="16">
        <v>8974602.0</v>
      </c>
    </row>
    <row r="46219">
      <c r="A46219" s="12" t="s">
        <v>38676</v>
      </c>
      <c r="B46219" s="16">
        <v>8974603.0</v>
      </c>
    </row>
    <row r="46220">
      <c r="A46220" s="12" t="s">
        <v>19663</v>
      </c>
      <c r="B46220" s="16">
        <v>8974604.0</v>
      </c>
    </row>
    <row r="46221">
      <c r="A46221" s="12" t="s">
        <v>26742</v>
      </c>
      <c r="B46221" s="16">
        <v>8974605.0</v>
      </c>
    </row>
    <row r="46222">
      <c r="A46222" s="12" t="s">
        <v>38677</v>
      </c>
      <c r="B46222" s="16">
        <v>8974606.0</v>
      </c>
    </row>
    <row r="46223">
      <c r="A46223" s="12" t="s">
        <v>38678</v>
      </c>
      <c r="B46223" s="16">
        <v>8974607.0</v>
      </c>
    </row>
    <row r="46224">
      <c r="A46224" s="12" t="s">
        <v>38679</v>
      </c>
      <c r="B46224" s="16">
        <v>8974608.0</v>
      </c>
    </row>
    <row r="46225">
      <c r="A46225" s="12" t="s">
        <v>38680</v>
      </c>
      <c r="B46225" s="16">
        <v>8974609.0</v>
      </c>
    </row>
    <row r="46226">
      <c r="A46226" s="12" t="s">
        <v>14900</v>
      </c>
      <c r="B46226" s="16">
        <v>8974610.0</v>
      </c>
    </row>
    <row r="46227">
      <c r="A46227" s="12" t="s">
        <v>38681</v>
      </c>
      <c r="B46227" s="16">
        <v>8974611.0</v>
      </c>
    </row>
    <row r="46228">
      <c r="A46228" s="12" t="s">
        <v>27276</v>
      </c>
      <c r="B46228" s="16">
        <v>8974612.0</v>
      </c>
    </row>
    <row r="46229">
      <c r="A46229" s="12" t="s">
        <v>28322</v>
      </c>
      <c r="B46229" s="16">
        <v>8974613.0</v>
      </c>
    </row>
    <row r="46230">
      <c r="A46230" s="12" t="s">
        <v>13650</v>
      </c>
      <c r="B46230" s="16">
        <v>8974614.0</v>
      </c>
    </row>
    <row r="46231">
      <c r="A46231" s="12" t="s">
        <v>38682</v>
      </c>
      <c r="B46231" s="16">
        <v>8974615.0</v>
      </c>
    </row>
    <row r="46232">
      <c r="A46232" s="12" t="s">
        <v>38683</v>
      </c>
      <c r="B46232" s="16">
        <v>8974616.0</v>
      </c>
    </row>
    <row r="46233">
      <c r="A46233" s="12" t="s">
        <v>38684</v>
      </c>
      <c r="B46233" s="16">
        <v>8974617.0</v>
      </c>
    </row>
    <row r="46234">
      <c r="A46234" s="12" t="s">
        <v>38685</v>
      </c>
      <c r="B46234" s="16">
        <v>8974618.0</v>
      </c>
    </row>
    <row r="46235">
      <c r="A46235" s="12" t="s">
        <v>38686</v>
      </c>
      <c r="B46235" s="16">
        <v>8974619.0</v>
      </c>
    </row>
    <row r="46236">
      <c r="A46236" s="12" t="s">
        <v>38687</v>
      </c>
      <c r="B46236" s="16">
        <v>8974620.0</v>
      </c>
    </row>
    <row r="46237">
      <c r="A46237" s="12" t="s">
        <v>38688</v>
      </c>
      <c r="B46237" s="16">
        <v>8974621.0</v>
      </c>
    </row>
    <row r="46238">
      <c r="A46238" s="12" t="s">
        <v>38689</v>
      </c>
      <c r="B46238" s="16">
        <v>8974622.0</v>
      </c>
    </row>
    <row r="46239">
      <c r="A46239" s="12" t="s">
        <v>24312</v>
      </c>
      <c r="B46239" s="16">
        <v>8974623.0</v>
      </c>
    </row>
    <row r="46240">
      <c r="A46240" s="12" t="s">
        <v>38690</v>
      </c>
      <c r="B46240" s="16">
        <v>8974624.0</v>
      </c>
    </row>
    <row r="46241">
      <c r="A46241" s="12" t="s">
        <v>38691</v>
      </c>
      <c r="B46241" s="16">
        <v>8974625.0</v>
      </c>
    </row>
    <row r="46242">
      <c r="A46242" s="12" t="s">
        <v>38692</v>
      </c>
      <c r="B46242" s="16">
        <v>8974626.0</v>
      </c>
    </row>
    <row r="46243">
      <c r="A46243" s="12" t="s">
        <v>5823</v>
      </c>
      <c r="B46243" s="16">
        <v>8974627.0</v>
      </c>
    </row>
    <row r="46244">
      <c r="A46244" s="12" t="s">
        <v>38693</v>
      </c>
      <c r="B46244" s="16">
        <v>8974628.0</v>
      </c>
    </row>
    <row r="46245">
      <c r="A46245" s="12" t="s">
        <v>38694</v>
      </c>
      <c r="B46245" s="16">
        <v>8974629.0</v>
      </c>
    </row>
    <row r="46246">
      <c r="A46246" s="12" t="s">
        <v>14764</v>
      </c>
      <c r="B46246" s="16">
        <v>8974630.0</v>
      </c>
    </row>
    <row r="46247">
      <c r="A46247" s="12" t="s">
        <v>2078</v>
      </c>
      <c r="B46247" s="16">
        <v>8974631.0</v>
      </c>
    </row>
    <row r="46248">
      <c r="A46248" s="12" t="s">
        <v>38695</v>
      </c>
      <c r="B46248" s="16">
        <v>8974632.0</v>
      </c>
    </row>
    <row r="46249">
      <c r="A46249" s="12" t="s">
        <v>38696</v>
      </c>
      <c r="B46249" s="16">
        <v>8974633.0</v>
      </c>
    </row>
    <row r="46250">
      <c r="A46250" s="12" t="s">
        <v>28834</v>
      </c>
      <c r="B46250" s="16">
        <v>8974634.0</v>
      </c>
    </row>
    <row r="46251">
      <c r="A46251" s="12" t="s">
        <v>38697</v>
      </c>
      <c r="B46251" s="16">
        <v>8974635.0</v>
      </c>
    </row>
    <row r="46252">
      <c r="A46252" s="12" t="s">
        <v>26593</v>
      </c>
      <c r="B46252" s="16">
        <v>8974636.0</v>
      </c>
    </row>
    <row r="46253">
      <c r="A46253" s="12" t="s">
        <v>38698</v>
      </c>
      <c r="B46253" s="16">
        <v>8974637.0</v>
      </c>
    </row>
    <row r="46254">
      <c r="A46254" s="12" t="s">
        <v>38699</v>
      </c>
      <c r="B46254" s="16">
        <v>8974638.0</v>
      </c>
    </row>
    <row r="46255">
      <c r="A46255" s="12" t="s">
        <v>932</v>
      </c>
      <c r="B46255" s="16">
        <v>8974639.0</v>
      </c>
    </row>
    <row r="46256">
      <c r="A46256" s="12" t="s">
        <v>38700</v>
      </c>
      <c r="B46256" s="16">
        <v>8974640.0</v>
      </c>
    </row>
    <row r="46257">
      <c r="A46257" s="12" t="s">
        <v>31234</v>
      </c>
      <c r="B46257" s="16">
        <v>8974641.0</v>
      </c>
    </row>
    <row r="46258">
      <c r="A46258" s="12" t="s">
        <v>38701</v>
      </c>
      <c r="B46258" s="16">
        <v>8974642.0</v>
      </c>
    </row>
    <row r="46259">
      <c r="A46259" s="12" t="s">
        <v>38702</v>
      </c>
      <c r="B46259" s="16">
        <v>8974643.0</v>
      </c>
    </row>
    <row r="46260">
      <c r="A46260" s="12" t="s">
        <v>20033</v>
      </c>
      <c r="B46260" s="16">
        <v>8974644.0</v>
      </c>
    </row>
    <row r="46261">
      <c r="A46261" s="12" t="s">
        <v>38703</v>
      </c>
      <c r="B46261" s="16">
        <v>8974645.0</v>
      </c>
    </row>
    <row r="46262">
      <c r="A46262" s="12" t="s">
        <v>38704</v>
      </c>
      <c r="B46262" s="16">
        <v>8974646.0</v>
      </c>
    </row>
    <row r="46263">
      <c r="A46263" s="12" t="s">
        <v>38705</v>
      </c>
      <c r="B46263" s="16">
        <v>8974647.0</v>
      </c>
    </row>
    <row r="46264">
      <c r="A46264" s="12" t="s">
        <v>38706</v>
      </c>
      <c r="B46264" s="16">
        <v>8974648.0</v>
      </c>
    </row>
    <row r="46265">
      <c r="A46265" s="12" t="s">
        <v>38707</v>
      </c>
      <c r="B46265" s="16">
        <v>8974649.0</v>
      </c>
    </row>
    <row r="46266">
      <c r="A46266" s="12" t="s">
        <v>38708</v>
      </c>
      <c r="B46266" s="16">
        <v>8974650.0</v>
      </c>
    </row>
    <row r="46267">
      <c r="A46267" s="12" t="s">
        <v>38709</v>
      </c>
      <c r="B46267" s="16">
        <v>8974651.0</v>
      </c>
    </row>
    <row r="46268">
      <c r="A46268" s="12" t="s">
        <v>38710</v>
      </c>
      <c r="B46268" s="16">
        <v>8974652.0</v>
      </c>
    </row>
    <row r="46269">
      <c r="A46269" s="12" t="s">
        <v>38711</v>
      </c>
      <c r="B46269" s="16">
        <v>8974653.0</v>
      </c>
    </row>
    <row r="46270">
      <c r="A46270" s="12" t="s">
        <v>9614</v>
      </c>
      <c r="B46270" s="16">
        <v>8974654.0</v>
      </c>
    </row>
    <row r="46271">
      <c r="A46271" s="12" t="s">
        <v>38712</v>
      </c>
      <c r="B46271" s="16">
        <v>8974655.0</v>
      </c>
    </row>
    <row r="46272">
      <c r="A46272" s="12" t="s">
        <v>20803</v>
      </c>
      <c r="B46272" s="16">
        <v>8974656.0</v>
      </c>
    </row>
    <row r="46273">
      <c r="A46273" s="12" t="s">
        <v>38713</v>
      </c>
      <c r="B46273" s="16">
        <v>8974657.0</v>
      </c>
    </row>
    <row r="46274">
      <c r="A46274" s="12" t="s">
        <v>38714</v>
      </c>
      <c r="B46274" s="16">
        <v>8974658.0</v>
      </c>
    </row>
    <row r="46275">
      <c r="A46275" s="12" t="s">
        <v>38715</v>
      </c>
      <c r="B46275" s="16">
        <v>8974659.0</v>
      </c>
    </row>
    <row r="46276">
      <c r="A46276" s="12" t="s">
        <v>32096</v>
      </c>
      <c r="B46276" s="16">
        <v>8974660.0</v>
      </c>
    </row>
    <row r="46277">
      <c r="A46277" s="12" t="s">
        <v>3930</v>
      </c>
      <c r="B46277" s="16">
        <v>8974661.0</v>
      </c>
    </row>
    <row r="46278">
      <c r="A46278" s="12" t="s">
        <v>38716</v>
      </c>
      <c r="B46278" s="16">
        <v>8974662.0</v>
      </c>
    </row>
    <row r="46279">
      <c r="A46279" s="12" t="s">
        <v>38717</v>
      </c>
      <c r="B46279" s="16">
        <v>8974663.0</v>
      </c>
    </row>
    <row r="46280">
      <c r="A46280" s="12" t="s">
        <v>38718</v>
      </c>
      <c r="B46280" s="16">
        <v>8974664.0</v>
      </c>
    </row>
    <row r="46281">
      <c r="A46281" s="12" t="s">
        <v>38719</v>
      </c>
      <c r="B46281" s="16">
        <v>8974665.0</v>
      </c>
    </row>
    <row r="46282">
      <c r="A46282" s="12" t="s">
        <v>38720</v>
      </c>
      <c r="B46282" s="16">
        <v>8974666.0</v>
      </c>
    </row>
    <row r="46283">
      <c r="A46283" s="12" t="s">
        <v>38721</v>
      </c>
      <c r="B46283" s="16">
        <v>8974667.0</v>
      </c>
    </row>
    <row r="46284">
      <c r="A46284" s="12" t="s">
        <v>38722</v>
      </c>
      <c r="B46284" s="16">
        <v>8974668.0</v>
      </c>
    </row>
    <row r="46285">
      <c r="A46285" s="12" t="s">
        <v>23710</v>
      </c>
      <c r="B46285" s="16">
        <v>8974669.0</v>
      </c>
    </row>
    <row r="46286">
      <c r="A46286" s="12" t="s">
        <v>38723</v>
      </c>
      <c r="B46286" s="16">
        <v>8974670.0</v>
      </c>
    </row>
    <row r="46287">
      <c r="A46287" s="12" t="s">
        <v>38724</v>
      </c>
      <c r="B46287" s="16">
        <v>8974671.0</v>
      </c>
    </row>
    <row r="46288">
      <c r="A46288" s="12" t="s">
        <v>38725</v>
      </c>
      <c r="B46288" s="16">
        <v>8974672.0</v>
      </c>
    </row>
    <row r="46289">
      <c r="A46289" s="12" t="s">
        <v>38726</v>
      </c>
      <c r="B46289" s="16">
        <v>8974673.0</v>
      </c>
    </row>
    <row r="46290">
      <c r="A46290" s="12" t="s">
        <v>38727</v>
      </c>
      <c r="B46290" s="16">
        <v>8974674.0</v>
      </c>
    </row>
    <row r="46291">
      <c r="A46291" s="12" t="s">
        <v>38728</v>
      </c>
      <c r="B46291" s="16">
        <v>8974675.0</v>
      </c>
    </row>
    <row r="46292">
      <c r="A46292" s="12" t="s">
        <v>38729</v>
      </c>
      <c r="B46292" s="16">
        <v>8974676.0</v>
      </c>
    </row>
    <row r="46293">
      <c r="A46293" s="12" t="s">
        <v>38730</v>
      </c>
      <c r="B46293" s="16">
        <v>8974677.0</v>
      </c>
    </row>
    <row r="46294">
      <c r="A46294" s="12" t="s">
        <v>3031</v>
      </c>
      <c r="B46294" s="16">
        <v>8974678.0</v>
      </c>
    </row>
    <row r="46295">
      <c r="A46295" s="12" t="s">
        <v>38731</v>
      </c>
      <c r="B46295" s="16">
        <v>8974679.0</v>
      </c>
    </row>
    <row r="46296">
      <c r="A46296" s="12" t="s">
        <v>38732</v>
      </c>
      <c r="B46296" s="16">
        <v>8974680.0</v>
      </c>
    </row>
    <row r="46297">
      <c r="A46297" s="12" t="s">
        <v>38733</v>
      </c>
      <c r="B46297" s="16">
        <v>8974681.0</v>
      </c>
    </row>
    <row r="46298">
      <c r="A46298" s="12" t="s">
        <v>35178</v>
      </c>
      <c r="B46298" s="16">
        <v>8974682.0</v>
      </c>
    </row>
    <row r="46299">
      <c r="A46299" s="12" t="s">
        <v>38734</v>
      </c>
      <c r="B46299" s="16">
        <v>8974683.0</v>
      </c>
    </row>
    <row r="46300">
      <c r="A46300" s="12" t="s">
        <v>38735</v>
      </c>
      <c r="B46300" s="16">
        <v>8974684.0</v>
      </c>
    </row>
    <row r="46301">
      <c r="A46301" s="12" t="s">
        <v>38736</v>
      </c>
      <c r="B46301" s="16">
        <v>8974685.0</v>
      </c>
    </row>
    <row r="46302">
      <c r="A46302" s="12" t="s">
        <v>38737</v>
      </c>
      <c r="B46302" s="16">
        <v>8974686.0</v>
      </c>
    </row>
    <row r="46303">
      <c r="A46303" s="12" t="s">
        <v>38738</v>
      </c>
      <c r="B46303" s="16">
        <v>8974687.0</v>
      </c>
    </row>
    <row r="46304">
      <c r="A46304" s="12" t="s">
        <v>30439</v>
      </c>
      <c r="B46304" s="16">
        <v>8974688.0</v>
      </c>
    </row>
    <row r="46305">
      <c r="A46305" s="12" t="s">
        <v>12001</v>
      </c>
      <c r="B46305" s="16">
        <v>8974689.0</v>
      </c>
    </row>
    <row r="46306">
      <c r="A46306" s="12" t="s">
        <v>38739</v>
      </c>
      <c r="B46306" s="16">
        <v>8974690.0</v>
      </c>
    </row>
    <row r="46307">
      <c r="A46307" s="12" t="s">
        <v>38740</v>
      </c>
      <c r="B46307" s="16">
        <v>8974691.0</v>
      </c>
    </row>
    <row r="46308">
      <c r="A46308" s="12" t="s">
        <v>38741</v>
      </c>
      <c r="B46308" s="16">
        <v>8974692.0</v>
      </c>
    </row>
    <row r="46309">
      <c r="A46309" s="12" t="s">
        <v>38742</v>
      </c>
      <c r="B46309" s="16">
        <v>8974693.0</v>
      </c>
    </row>
    <row r="46310">
      <c r="A46310" s="12" t="s">
        <v>38743</v>
      </c>
      <c r="B46310" s="16">
        <v>8974694.0</v>
      </c>
    </row>
    <row r="46311">
      <c r="A46311" s="12" t="s">
        <v>20898</v>
      </c>
      <c r="B46311" s="16">
        <v>8974695.0</v>
      </c>
    </row>
    <row r="46312">
      <c r="A46312" s="12" t="s">
        <v>38744</v>
      </c>
      <c r="B46312" s="16">
        <v>8974696.0</v>
      </c>
    </row>
    <row r="46313">
      <c r="A46313" s="12" t="s">
        <v>38745</v>
      </c>
      <c r="B46313" s="16">
        <v>8974697.0</v>
      </c>
    </row>
    <row r="46314">
      <c r="A46314" s="12" t="s">
        <v>145</v>
      </c>
      <c r="B46314" s="16">
        <v>8974698.0</v>
      </c>
    </row>
    <row r="46315">
      <c r="A46315" s="12" t="s">
        <v>38746</v>
      </c>
      <c r="B46315" s="16">
        <v>8974699.0</v>
      </c>
    </row>
    <row r="46316">
      <c r="A46316" s="12" t="s">
        <v>35990</v>
      </c>
      <c r="B46316" s="16">
        <v>8974700.0</v>
      </c>
    </row>
    <row r="46317">
      <c r="A46317" s="12" t="s">
        <v>38747</v>
      </c>
      <c r="B46317" s="16">
        <v>8974701.0</v>
      </c>
    </row>
    <row r="46318">
      <c r="A46318" s="12" t="s">
        <v>38748</v>
      </c>
      <c r="B46318" s="16">
        <v>8974702.0</v>
      </c>
    </row>
    <row r="46319">
      <c r="A46319" s="12" t="s">
        <v>38749</v>
      </c>
      <c r="B46319" s="16">
        <v>8974703.0</v>
      </c>
    </row>
    <row r="46320">
      <c r="A46320" s="12" t="s">
        <v>38750</v>
      </c>
      <c r="B46320" s="16">
        <v>8974704.0</v>
      </c>
    </row>
    <row r="46321">
      <c r="A46321" s="12" t="s">
        <v>38751</v>
      </c>
      <c r="B46321" s="16">
        <v>8974705.0</v>
      </c>
    </row>
    <row r="46322">
      <c r="A46322" s="12" t="s">
        <v>38752</v>
      </c>
      <c r="B46322" s="16">
        <v>8974706.0</v>
      </c>
    </row>
    <row r="46323">
      <c r="A46323" s="12" t="s">
        <v>838</v>
      </c>
      <c r="B46323" s="16">
        <v>8974707.0</v>
      </c>
    </row>
    <row r="46324">
      <c r="A46324" s="12" t="s">
        <v>38753</v>
      </c>
      <c r="B46324" s="16">
        <v>8974708.0</v>
      </c>
    </row>
    <row r="46325">
      <c r="A46325" s="12" t="s">
        <v>38754</v>
      </c>
      <c r="B46325" s="16">
        <v>8974709.0</v>
      </c>
    </row>
    <row r="46326">
      <c r="A46326" s="12" t="s">
        <v>11257</v>
      </c>
      <c r="B46326" s="16">
        <v>8974710.0</v>
      </c>
    </row>
    <row r="46327">
      <c r="A46327" s="12" t="s">
        <v>21366</v>
      </c>
      <c r="B46327" s="16">
        <v>8974711.0</v>
      </c>
    </row>
    <row r="46328">
      <c r="A46328" s="12" t="s">
        <v>38755</v>
      </c>
      <c r="B46328" s="16">
        <v>8974712.0</v>
      </c>
    </row>
    <row r="46329">
      <c r="A46329" s="12" t="s">
        <v>38756</v>
      </c>
      <c r="B46329" s="16">
        <v>8974713.0</v>
      </c>
    </row>
    <row r="46330">
      <c r="A46330" s="12" t="s">
        <v>14764</v>
      </c>
      <c r="B46330" s="16">
        <v>8974714.0</v>
      </c>
    </row>
    <row r="46331">
      <c r="A46331" s="12" t="s">
        <v>38757</v>
      </c>
      <c r="B46331" s="16">
        <v>8974715.0</v>
      </c>
    </row>
    <row r="46332">
      <c r="A46332" s="12" t="s">
        <v>38758</v>
      </c>
      <c r="B46332" s="16">
        <v>8974716.0</v>
      </c>
    </row>
    <row r="46333">
      <c r="A46333" s="12" t="s">
        <v>38759</v>
      </c>
      <c r="B46333" s="16">
        <v>8974717.0</v>
      </c>
    </row>
    <row r="46334">
      <c r="A46334" s="12" t="s">
        <v>38760</v>
      </c>
      <c r="B46334" s="16">
        <v>8974718.0</v>
      </c>
    </row>
    <row r="46335">
      <c r="A46335" s="12" t="s">
        <v>38761</v>
      </c>
      <c r="B46335" s="16">
        <v>8974719.0</v>
      </c>
    </row>
    <row r="46336">
      <c r="A46336" s="12" t="s">
        <v>38762</v>
      </c>
      <c r="B46336" s="16">
        <v>8974720.0</v>
      </c>
    </row>
    <row r="46337">
      <c r="A46337" s="12" t="s">
        <v>2130</v>
      </c>
      <c r="B46337" s="16">
        <v>8974721.0</v>
      </c>
    </row>
    <row r="46338">
      <c r="A46338" s="12" t="s">
        <v>38763</v>
      </c>
      <c r="B46338" s="16">
        <v>8974722.0</v>
      </c>
    </row>
    <row r="46339">
      <c r="A46339" s="12" t="s">
        <v>38764</v>
      </c>
      <c r="B46339" s="16">
        <v>8974723.0</v>
      </c>
    </row>
    <row r="46340">
      <c r="A46340" s="12" t="s">
        <v>10522</v>
      </c>
      <c r="B46340" s="16">
        <v>8974724.0</v>
      </c>
    </row>
    <row r="46341">
      <c r="A46341" s="12" t="s">
        <v>38765</v>
      </c>
      <c r="B46341" s="16">
        <v>8974725.0</v>
      </c>
    </row>
    <row r="46342">
      <c r="A46342" s="12" t="s">
        <v>38766</v>
      </c>
      <c r="B46342" s="16">
        <v>8974726.0</v>
      </c>
    </row>
    <row r="46343">
      <c r="A46343" s="12" t="s">
        <v>38767</v>
      </c>
      <c r="B46343" s="16">
        <v>8974727.0</v>
      </c>
    </row>
    <row r="46344">
      <c r="A46344" s="12" t="s">
        <v>38768</v>
      </c>
      <c r="B46344" s="16">
        <v>8974728.0</v>
      </c>
    </row>
    <row r="46345">
      <c r="A46345" s="12" t="s">
        <v>30952</v>
      </c>
      <c r="B46345" s="16">
        <v>8974729.0</v>
      </c>
    </row>
    <row r="46346">
      <c r="A46346" s="12" t="s">
        <v>38769</v>
      </c>
      <c r="B46346" s="16">
        <v>8974730.0</v>
      </c>
    </row>
    <row r="46347">
      <c r="A46347" s="12" t="s">
        <v>38770</v>
      </c>
      <c r="B46347" s="16">
        <v>8974731.0</v>
      </c>
    </row>
    <row r="46348">
      <c r="A46348" s="12" t="s">
        <v>38771</v>
      </c>
      <c r="B46348" s="16">
        <v>8974732.0</v>
      </c>
    </row>
    <row r="46349">
      <c r="A46349" s="12" t="s">
        <v>38772</v>
      </c>
      <c r="B46349" s="16">
        <v>8974733.0</v>
      </c>
    </row>
    <row r="46350">
      <c r="A46350" s="12" t="s">
        <v>10785</v>
      </c>
      <c r="B46350" s="16">
        <v>8974734.0</v>
      </c>
    </row>
    <row r="46351">
      <c r="A46351" s="12" t="s">
        <v>38773</v>
      </c>
      <c r="B46351" s="16">
        <v>8974735.0</v>
      </c>
    </row>
    <row r="46352">
      <c r="A46352" s="12" t="s">
        <v>38774</v>
      </c>
      <c r="B46352" s="16">
        <v>8974736.0</v>
      </c>
    </row>
    <row r="46353">
      <c r="A46353" s="12" t="s">
        <v>38775</v>
      </c>
      <c r="B46353" s="16">
        <v>8974737.0</v>
      </c>
    </row>
    <row r="46354">
      <c r="A46354" s="12" t="s">
        <v>14660</v>
      </c>
      <c r="B46354" s="16">
        <v>8974738.0</v>
      </c>
    </row>
    <row r="46355">
      <c r="A46355" s="12" t="s">
        <v>38776</v>
      </c>
      <c r="B46355" s="16">
        <v>8974739.0</v>
      </c>
    </row>
    <row r="46356">
      <c r="A46356" s="12" t="s">
        <v>2066</v>
      </c>
      <c r="B46356" s="16">
        <v>8974740.0</v>
      </c>
    </row>
    <row r="46357">
      <c r="A46357" s="12" t="s">
        <v>23432</v>
      </c>
      <c r="B46357" s="16">
        <v>8974741.0</v>
      </c>
    </row>
    <row r="46358">
      <c r="A46358" s="12" t="s">
        <v>7197</v>
      </c>
      <c r="B46358" s="16">
        <v>8974742.0</v>
      </c>
    </row>
    <row r="46359">
      <c r="A46359" s="12" t="s">
        <v>38777</v>
      </c>
      <c r="B46359" s="16">
        <v>8974743.0</v>
      </c>
    </row>
    <row r="46360">
      <c r="A46360" s="12" t="s">
        <v>22358</v>
      </c>
      <c r="B46360" s="16">
        <v>8974744.0</v>
      </c>
    </row>
    <row r="46361">
      <c r="A46361" s="12" t="s">
        <v>38778</v>
      </c>
      <c r="B46361" s="16">
        <v>8974745.0</v>
      </c>
    </row>
    <row r="46362">
      <c r="A46362" s="12" t="s">
        <v>38779</v>
      </c>
      <c r="B46362" s="16">
        <v>8974746.0</v>
      </c>
    </row>
    <row r="46363">
      <c r="A46363" s="12" t="s">
        <v>38780</v>
      </c>
      <c r="B46363" s="16">
        <v>8974747.0</v>
      </c>
    </row>
    <row r="46364">
      <c r="A46364" s="12" t="s">
        <v>38781</v>
      </c>
      <c r="B46364" s="16">
        <v>8974748.0</v>
      </c>
    </row>
    <row r="46365">
      <c r="A46365" s="12" t="s">
        <v>27802</v>
      </c>
      <c r="B46365" s="16">
        <v>8974749.0</v>
      </c>
    </row>
    <row r="46366">
      <c r="A46366" s="12" t="s">
        <v>6220</v>
      </c>
      <c r="B46366" s="16">
        <v>8974750.0</v>
      </c>
    </row>
    <row r="46367">
      <c r="A46367" s="12" t="s">
        <v>38782</v>
      </c>
      <c r="B46367" s="16">
        <v>8974751.0</v>
      </c>
    </row>
    <row r="46368">
      <c r="A46368" s="12" t="s">
        <v>38783</v>
      </c>
      <c r="B46368" s="16">
        <v>8974752.0</v>
      </c>
    </row>
    <row r="46369">
      <c r="A46369" s="12" t="s">
        <v>38784</v>
      </c>
      <c r="B46369" s="16">
        <v>8974753.0</v>
      </c>
    </row>
    <row r="46370">
      <c r="A46370" s="12" t="s">
        <v>38785</v>
      </c>
      <c r="B46370" s="16">
        <v>8974754.0</v>
      </c>
    </row>
    <row r="46371">
      <c r="A46371" s="12" t="s">
        <v>979</v>
      </c>
      <c r="B46371" s="16">
        <v>8974755.0</v>
      </c>
    </row>
    <row r="46372">
      <c r="A46372" s="12" t="s">
        <v>38786</v>
      </c>
      <c r="B46372" s="16">
        <v>8974756.0</v>
      </c>
    </row>
    <row r="46373">
      <c r="A46373" s="12" t="s">
        <v>1968</v>
      </c>
      <c r="B46373" s="16">
        <v>8974757.0</v>
      </c>
    </row>
    <row r="46374">
      <c r="A46374" s="12" t="s">
        <v>38787</v>
      </c>
      <c r="B46374" s="16">
        <v>8974758.0</v>
      </c>
    </row>
    <row r="46375">
      <c r="A46375" s="12" t="s">
        <v>2070</v>
      </c>
      <c r="B46375" s="16">
        <v>8974759.0</v>
      </c>
    </row>
    <row r="46376">
      <c r="A46376" s="12" t="s">
        <v>38788</v>
      </c>
      <c r="B46376" s="16">
        <v>8974760.0</v>
      </c>
    </row>
    <row r="46377">
      <c r="A46377" s="12" t="s">
        <v>14194</v>
      </c>
      <c r="B46377" s="16">
        <v>8974761.0</v>
      </c>
    </row>
    <row r="46378">
      <c r="A46378" s="12" t="s">
        <v>38789</v>
      </c>
      <c r="B46378" s="16">
        <v>8974762.0</v>
      </c>
    </row>
    <row r="46379">
      <c r="A46379" s="12" t="s">
        <v>38790</v>
      </c>
      <c r="B46379" s="16">
        <v>8974763.0</v>
      </c>
    </row>
    <row r="46380">
      <c r="A46380" s="12" t="s">
        <v>38791</v>
      </c>
      <c r="B46380" s="16">
        <v>8974764.0</v>
      </c>
    </row>
    <row r="46381">
      <c r="A46381" s="12" t="s">
        <v>22022</v>
      </c>
      <c r="B46381" s="16">
        <v>8974765.0</v>
      </c>
    </row>
    <row r="46382">
      <c r="A46382" s="12" t="s">
        <v>38792</v>
      </c>
      <c r="B46382" s="16">
        <v>8974766.0</v>
      </c>
    </row>
    <row r="46383">
      <c r="A46383" s="12" t="s">
        <v>24657</v>
      </c>
      <c r="B46383" s="16">
        <v>8974767.0</v>
      </c>
    </row>
    <row r="46384">
      <c r="A46384" s="12" t="s">
        <v>12744</v>
      </c>
      <c r="B46384" s="16">
        <v>8974768.0</v>
      </c>
    </row>
    <row r="46385">
      <c r="A46385" s="12" t="s">
        <v>38793</v>
      </c>
      <c r="B46385" s="16">
        <v>8974769.0</v>
      </c>
    </row>
    <row r="46386">
      <c r="A46386" s="12" t="s">
        <v>38794</v>
      </c>
      <c r="B46386" s="16">
        <v>8974770.0</v>
      </c>
    </row>
    <row r="46387">
      <c r="A46387" s="12" t="s">
        <v>11758</v>
      </c>
      <c r="B46387" s="16">
        <v>8974771.0</v>
      </c>
    </row>
    <row r="46388">
      <c r="A46388" s="12" t="s">
        <v>28637</v>
      </c>
      <c r="B46388" s="16">
        <v>8974772.0</v>
      </c>
    </row>
    <row r="46389">
      <c r="A46389" s="12" t="s">
        <v>23534</v>
      </c>
      <c r="B46389" s="16">
        <v>8974773.0</v>
      </c>
    </row>
    <row r="46390">
      <c r="A46390" s="12" t="s">
        <v>38795</v>
      </c>
      <c r="B46390" s="16">
        <v>8974774.0</v>
      </c>
    </row>
    <row r="46391">
      <c r="A46391" s="12" t="s">
        <v>7347</v>
      </c>
      <c r="B46391" s="16">
        <v>8974775.0</v>
      </c>
    </row>
    <row r="46392">
      <c r="A46392" s="12" t="s">
        <v>38796</v>
      </c>
      <c r="B46392" s="16">
        <v>8974776.0</v>
      </c>
    </row>
    <row r="46393">
      <c r="A46393" s="12" t="s">
        <v>38797</v>
      </c>
      <c r="B46393" s="16">
        <v>8974777.0</v>
      </c>
    </row>
    <row r="46394">
      <c r="A46394" s="12" t="s">
        <v>38798</v>
      </c>
      <c r="B46394" s="16">
        <v>8974778.0</v>
      </c>
    </row>
    <row r="46395">
      <c r="A46395" s="12" t="s">
        <v>23927</v>
      </c>
      <c r="B46395" s="16">
        <v>8974779.0</v>
      </c>
    </row>
    <row r="46396">
      <c r="A46396" s="12" t="s">
        <v>38799</v>
      </c>
      <c r="B46396" s="16">
        <v>8974780.0</v>
      </c>
    </row>
    <row r="46397">
      <c r="A46397" s="12" t="s">
        <v>4587</v>
      </c>
      <c r="B46397" s="16">
        <v>8974781.0</v>
      </c>
    </row>
    <row r="46398">
      <c r="A46398" s="12" t="s">
        <v>38800</v>
      </c>
      <c r="B46398" s="16">
        <v>8974782.0</v>
      </c>
    </row>
    <row r="46399">
      <c r="A46399" s="12" t="s">
        <v>38801</v>
      </c>
      <c r="B46399" s="16">
        <v>8974783.0</v>
      </c>
    </row>
    <row r="46400">
      <c r="A46400" s="12" t="s">
        <v>38802</v>
      </c>
      <c r="B46400" s="16">
        <v>8974784.0</v>
      </c>
    </row>
    <row r="46401">
      <c r="A46401" s="12" t="s">
        <v>38803</v>
      </c>
      <c r="B46401" s="16">
        <v>8974785.0</v>
      </c>
    </row>
    <row r="46402">
      <c r="A46402" s="12" t="s">
        <v>1373</v>
      </c>
      <c r="B46402" s="16">
        <v>8974786.0</v>
      </c>
    </row>
    <row r="46403">
      <c r="A46403" s="12" t="s">
        <v>23197</v>
      </c>
      <c r="B46403" s="16">
        <v>8974787.0</v>
      </c>
    </row>
    <row r="46404">
      <c r="A46404" s="12" t="s">
        <v>38804</v>
      </c>
      <c r="B46404" s="16">
        <v>8974788.0</v>
      </c>
    </row>
    <row r="46405">
      <c r="A46405" s="12" t="s">
        <v>38805</v>
      </c>
      <c r="B46405" s="16">
        <v>8974789.0</v>
      </c>
    </row>
    <row r="46406">
      <c r="A46406" s="12" t="s">
        <v>4815</v>
      </c>
      <c r="B46406" s="16">
        <v>8974790.0</v>
      </c>
    </row>
    <row r="46407">
      <c r="A46407" s="12" t="s">
        <v>23353</v>
      </c>
      <c r="B46407" s="16">
        <v>8974791.0</v>
      </c>
    </row>
    <row r="46408">
      <c r="A46408" s="12" t="s">
        <v>38806</v>
      </c>
      <c r="B46408" s="16">
        <v>8974792.0</v>
      </c>
    </row>
    <row r="46409">
      <c r="A46409" s="12" t="s">
        <v>38807</v>
      </c>
      <c r="B46409" s="16">
        <v>8974793.0</v>
      </c>
    </row>
    <row r="46410">
      <c r="A46410" s="12" t="s">
        <v>23295</v>
      </c>
      <c r="B46410" s="16">
        <v>8974794.0</v>
      </c>
    </row>
    <row r="46411">
      <c r="A46411" s="12" t="s">
        <v>38808</v>
      </c>
      <c r="B46411" s="16">
        <v>8974795.0</v>
      </c>
    </row>
    <row r="46412">
      <c r="A46412" s="12" t="s">
        <v>38809</v>
      </c>
      <c r="B46412" s="16">
        <v>8974796.0</v>
      </c>
    </row>
    <row r="46413">
      <c r="A46413" s="12" t="s">
        <v>38810</v>
      </c>
      <c r="B46413" s="16">
        <v>8974797.0</v>
      </c>
    </row>
    <row r="46414">
      <c r="A46414" s="12" t="s">
        <v>38811</v>
      </c>
      <c r="B46414" s="16">
        <v>8974798.0</v>
      </c>
    </row>
    <row r="46415">
      <c r="A46415" s="12" t="s">
        <v>38812</v>
      </c>
      <c r="B46415" s="16">
        <v>8974799.0</v>
      </c>
    </row>
    <row r="46416">
      <c r="A46416" s="12" t="s">
        <v>8749</v>
      </c>
      <c r="B46416" s="16">
        <v>8974800.0</v>
      </c>
    </row>
    <row r="46417">
      <c r="A46417" s="12" t="s">
        <v>38813</v>
      </c>
      <c r="B46417" s="16">
        <v>8974801.0</v>
      </c>
    </row>
    <row r="46418">
      <c r="A46418" s="12" t="s">
        <v>38814</v>
      </c>
      <c r="B46418" s="16">
        <v>8974802.0</v>
      </c>
    </row>
    <row r="46419">
      <c r="A46419" s="12" t="s">
        <v>38815</v>
      </c>
      <c r="B46419" s="16">
        <v>8974803.0</v>
      </c>
    </row>
    <row r="46420">
      <c r="A46420" s="12" t="s">
        <v>38816</v>
      </c>
      <c r="B46420" s="16">
        <v>8974804.0</v>
      </c>
    </row>
    <row r="46421">
      <c r="A46421" s="12" t="s">
        <v>14546</v>
      </c>
      <c r="B46421" s="16">
        <v>8974805.0</v>
      </c>
    </row>
    <row r="46422">
      <c r="A46422" s="12" t="s">
        <v>38817</v>
      </c>
      <c r="B46422" s="16">
        <v>8974806.0</v>
      </c>
    </row>
    <row r="46423">
      <c r="A46423" s="12" t="s">
        <v>38818</v>
      </c>
      <c r="B46423" s="16">
        <v>8974807.0</v>
      </c>
    </row>
    <row r="46424">
      <c r="A46424" s="12" t="s">
        <v>38819</v>
      </c>
      <c r="B46424" s="16">
        <v>8974808.0</v>
      </c>
    </row>
    <row r="46425">
      <c r="A46425" s="12" t="s">
        <v>38820</v>
      </c>
      <c r="B46425" s="16">
        <v>8974809.0</v>
      </c>
    </row>
    <row r="46426">
      <c r="A46426" s="12" t="s">
        <v>38821</v>
      </c>
      <c r="B46426" s="16">
        <v>8974810.0</v>
      </c>
    </row>
    <row r="46427">
      <c r="A46427" s="12" t="s">
        <v>38822</v>
      </c>
      <c r="B46427" s="16">
        <v>8974811.0</v>
      </c>
    </row>
    <row r="46428">
      <c r="A46428" s="12" t="s">
        <v>38823</v>
      </c>
      <c r="B46428" s="16">
        <v>8974812.0</v>
      </c>
    </row>
    <row r="46429">
      <c r="A46429" s="12" t="s">
        <v>8291</v>
      </c>
      <c r="B46429" s="16">
        <v>8974813.0</v>
      </c>
    </row>
    <row r="46430">
      <c r="A46430" s="12" t="s">
        <v>3329</v>
      </c>
      <c r="B46430" s="16">
        <v>8974814.0</v>
      </c>
    </row>
    <row r="46431">
      <c r="A46431" s="12" t="s">
        <v>38824</v>
      </c>
      <c r="B46431" s="16">
        <v>8974815.0</v>
      </c>
    </row>
    <row r="46432">
      <c r="A46432" s="12" t="s">
        <v>16819</v>
      </c>
      <c r="B46432" s="16">
        <v>8974816.0</v>
      </c>
    </row>
    <row r="46433">
      <c r="A46433" s="12" t="s">
        <v>30851</v>
      </c>
      <c r="B46433" s="16">
        <v>8974817.0</v>
      </c>
    </row>
    <row r="46434">
      <c r="A46434" s="12" t="s">
        <v>26247</v>
      </c>
      <c r="B46434" s="16">
        <v>8974818.0</v>
      </c>
    </row>
    <row r="46435">
      <c r="A46435" s="12" t="s">
        <v>10792</v>
      </c>
      <c r="B46435" s="16">
        <v>8974819.0</v>
      </c>
    </row>
    <row r="46436">
      <c r="A46436" s="12" t="s">
        <v>4631</v>
      </c>
      <c r="B46436" s="16">
        <v>8974820.0</v>
      </c>
    </row>
    <row r="46437">
      <c r="A46437" s="12" t="s">
        <v>27737</v>
      </c>
      <c r="B46437" s="16">
        <v>8974821.0</v>
      </c>
    </row>
    <row r="46438">
      <c r="A46438" s="12" t="s">
        <v>1187</v>
      </c>
      <c r="B46438" s="16">
        <v>8974822.0</v>
      </c>
    </row>
    <row r="46439">
      <c r="A46439" s="12" t="s">
        <v>38825</v>
      </c>
      <c r="B46439" s="16">
        <v>8974823.0</v>
      </c>
    </row>
    <row r="46440">
      <c r="A46440" s="12" t="s">
        <v>38826</v>
      </c>
      <c r="B46440" s="16">
        <v>8974824.0</v>
      </c>
    </row>
    <row r="46441">
      <c r="A46441" s="12" t="s">
        <v>38827</v>
      </c>
      <c r="B46441" s="16">
        <v>8974825.0</v>
      </c>
    </row>
    <row r="46442">
      <c r="A46442" s="12" t="s">
        <v>38828</v>
      </c>
      <c r="B46442" s="16">
        <v>8974826.0</v>
      </c>
    </row>
    <row r="46443">
      <c r="A46443" s="12" t="s">
        <v>29590</v>
      </c>
      <c r="B46443" s="16">
        <v>8974827.0</v>
      </c>
    </row>
    <row r="46444">
      <c r="A46444" s="12" t="s">
        <v>30312</v>
      </c>
      <c r="B46444" s="16">
        <v>8974828.0</v>
      </c>
    </row>
    <row r="46445">
      <c r="A46445" s="12" t="s">
        <v>38829</v>
      </c>
      <c r="B46445" s="16">
        <v>8974829.0</v>
      </c>
    </row>
    <row r="46446">
      <c r="A46446" s="12" t="s">
        <v>38830</v>
      </c>
      <c r="B46446" s="16">
        <v>8974830.0</v>
      </c>
    </row>
    <row r="46447">
      <c r="A46447" s="12" t="s">
        <v>38831</v>
      </c>
      <c r="B46447" s="16">
        <v>8974831.0</v>
      </c>
    </row>
    <row r="46448">
      <c r="A46448" s="12" t="s">
        <v>38832</v>
      </c>
      <c r="B46448" s="16">
        <v>8974832.0</v>
      </c>
    </row>
    <row r="46449">
      <c r="A46449" s="12" t="s">
        <v>38833</v>
      </c>
      <c r="B46449" s="16">
        <v>8974833.0</v>
      </c>
    </row>
    <row r="46450">
      <c r="A46450" s="12" t="s">
        <v>38834</v>
      </c>
      <c r="B46450" s="16">
        <v>8974834.0</v>
      </c>
    </row>
    <row r="46451">
      <c r="A46451" s="12" t="s">
        <v>38835</v>
      </c>
      <c r="B46451" s="16">
        <v>8974835.0</v>
      </c>
    </row>
    <row r="46452">
      <c r="A46452" s="12" t="s">
        <v>38836</v>
      </c>
      <c r="B46452" s="16">
        <v>8974836.0</v>
      </c>
    </row>
    <row r="46453">
      <c r="A46453" s="12" t="s">
        <v>2653</v>
      </c>
      <c r="B46453" s="16">
        <v>8974837.0</v>
      </c>
    </row>
    <row r="46454">
      <c r="A46454" s="12" t="s">
        <v>38837</v>
      </c>
      <c r="B46454" s="16">
        <v>8974838.0</v>
      </c>
    </row>
    <row r="46455">
      <c r="A46455" s="12" t="s">
        <v>38838</v>
      </c>
      <c r="B46455" s="16">
        <v>8974839.0</v>
      </c>
    </row>
    <row r="46456">
      <c r="A46456" s="12" t="s">
        <v>36897</v>
      </c>
      <c r="B46456" s="16">
        <v>8974840.0</v>
      </c>
    </row>
    <row r="46457">
      <c r="A46457" s="12" t="s">
        <v>17294</v>
      </c>
      <c r="B46457" s="16">
        <v>8974841.0</v>
      </c>
    </row>
    <row r="46458">
      <c r="A46458" s="12" t="s">
        <v>38839</v>
      </c>
      <c r="B46458" s="16">
        <v>8974842.0</v>
      </c>
    </row>
    <row r="46459">
      <c r="A46459" s="12" t="s">
        <v>38840</v>
      </c>
      <c r="B46459" s="16">
        <v>8974843.0</v>
      </c>
    </row>
    <row r="46460">
      <c r="A46460" s="12" t="s">
        <v>37019</v>
      </c>
      <c r="B46460" s="16">
        <v>8974844.0</v>
      </c>
    </row>
    <row r="46461">
      <c r="A46461" s="12" t="s">
        <v>38841</v>
      </c>
      <c r="B46461" s="16">
        <v>8974845.0</v>
      </c>
    </row>
    <row r="46462">
      <c r="A46462" s="12" t="s">
        <v>38842</v>
      </c>
      <c r="B46462" s="16">
        <v>8974846.0</v>
      </c>
    </row>
    <row r="46463">
      <c r="A46463" s="12" t="s">
        <v>23931</v>
      </c>
      <c r="B46463" s="16">
        <v>8974847.0</v>
      </c>
    </row>
    <row r="46464">
      <c r="A46464" s="12" t="s">
        <v>38843</v>
      </c>
      <c r="B46464" s="16">
        <v>8974848.0</v>
      </c>
    </row>
    <row r="46465">
      <c r="A46465" s="12" t="s">
        <v>6714</v>
      </c>
      <c r="B46465" s="16">
        <v>8974849.0</v>
      </c>
    </row>
    <row r="46466">
      <c r="A46466" s="12" t="s">
        <v>38844</v>
      </c>
      <c r="B46466" s="16">
        <v>8974850.0</v>
      </c>
    </row>
    <row r="46467">
      <c r="A46467" s="12" t="s">
        <v>19895</v>
      </c>
      <c r="B46467" s="16">
        <v>8974851.0</v>
      </c>
    </row>
    <row r="46468">
      <c r="A46468" s="12" t="s">
        <v>38845</v>
      </c>
      <c r="B46468" s="16">
        <v>8974852.0</v>
      </c>
    </row>
    <row r="46469">
      <c r="A46469" s="12" t="s">
        <v>38846</v>
      </c>
      <c r="B46469" s="16">
        <v>8974853.0</v>
      </c>
    </row>
    <row r="46470">
      <c r="A46470" s="12" t="s">
        <v>38847</v>
      </c>
      <c r="B46470" s="16">
        <v>8974854.0</v>
      </c>
    </row>
    <row r="46471">
      <c r="A46471" s="12" t="s">
        <v>19894</v>
      </c>
      <c r="B46471" s="16">
        <v>8974855.0</v>
      </c>
    </row>
    <row r="46472">
      <c r="A46472" s="12" t="s">
        <v>797</v>
      </c>
      <c r="B46472" s="16">
        <v>8974856.0</v>
      </c>
    </row>
    <row r="46473">
      <c r="A46473" s="12" t="s">
        <v>38848</v>
      </c>
      <c r="B46473" s="16">
        <v>8974857.0</v>
      </c>
    </row>
    <row r="46474">
      <c r="A46474" s="12" t="s">
        <v>38849</v>
      </c>
      <c r="B46474" s="16">
        <v>8974858.0</v>
      </c>
    </row>
    <row r="46475">
      <c r="A46475" s="12" t="s">
        <v>38850</v>
      </c>
      <c r="B46475" s="16">
        <v>8974859.0</v>
      </c>
    </row>
    <row r="46476">
      <c r="A46476" s="12" t="s">
        <v>24151</v>
      </c>
      <c r="B46476" s="16">
        <v>8974860.0</v>
      </c>
    </row>
    <row r="46477">
      <c r="A46477" s="12" t="s">
        <v>105</v>
      </c>
      <c r="B46477" s="16">
        <v>8974861.0</v>
      </c>
    </row>
    <row r="46478">
      <c r="A46478" s="12" t="s">
        <v>38851</v>
      </c>
      <c r="B46478" s="16">
        <v>8974862.0</v>
      </c>
    </row>
    <row r="46479">
      <c r="A46479" s="12" t="s">
        <v>38852</v>
      </c>
      <c r="B46479" s="16">
        <v>8974863.0</v>
      </c>
    </row>
    <row r="46480">
      <c r="A46480" s="12" t="s">
        <v>478</v>
      </c>
      <c r="B46480" s="16">
        <v>8974864.0</v>
      </c>
    </row>
    <row r="46481">
      <c r="A46481" s="12" t="s">
        <v>38853</v>
      </c>
      <c r="B46481" s="16">
        <v>8974865.0</v>
      </c>
    </row>
    <row r="46482">
      <c r="A46482" s="12" t="s">
        <v>38854</v>
      </c>
      <c r="B46482" s="16">
        <v>8974866.0</v>
      </c>
    </row>
    <row r="46483">
      <c r="A46483" s="12" t="s">
        <v>38855</v>
      </c>
      <c r="B46483" s="16">
        <v>8974867.0</v>
      </c>
    </row>
    <row r="46484">
      <c r="A46484" s="12" t="s">
        <v>38856</v>
      </c>
      <c r="B46484" s="16">
        <v>8974868.0</v>
      </c>
    </row>
    <row r="46485">
      <c r="A46485" s="12" t="s">
        <v>38857</v>
      </c>
      <c r="B46485" s="16">
        <v>8974869.0</v>
      </c>
    </row>
    <row r="46486">
      <c r="A46486" s="12" t="s">
        <v>38858</v>
      </c>
      <c r="B46486" s="16">
        <v>8974870.0</v>
      </c>
    </row>
    <row r="46487">
      <c r="A46487" s="12" t="s">
        <v>38859</v>
      </c>
      <c r="B46487" s="16">
        <v>8974871.0</v>
      </c>
    </row>
    <row r="46488">
      <c r="A46488" s="12" t="s">
        <v>835</v>
      </c>
      <c r="B46488" s="16">
        <v>8974872.0</v>
      </c>
    </row>
    <row r="46489">
      <c r="A46489" s="12" t="s">
        <v>38860</v>
      </c>
      <c r="B46489" s="16">
        <v>8974873.0</v>
      </c>
    </row>
    <row r="46490">
      <c r="A46490" s="12" t="s">
        <v>38861</v>
      </c>
      <c r="B46490" s="16">
        <v>8974874.0</v>
      </c>
    </row>
    <row r="46491">
      <c r="A46491" s="12" t="s">
        <v>38862</v>
      </c>
      <c r="B46491" s="16">
        <v>8974875.0</v>
      </c>
    </row>
    <row r="46492">
      <c r="A46492" s="12" t="s">
        <v>38863</v>
      </c>
      <c r="B46492" s="16">
        <v>8974876.0</v>
      </c>
    </row>
    <row r="46493">
      <c r="A46493" s="12" t="s">
        <v>38864</v>
      </c>
      <c r="B46493" s="16">
        <v>8974877.0</v>
      </c>
    </row>
    <row r="46494">
      <c r="A46494" s="12" t="s">
        <v>38865</v>
      </c>
      <c r="B46494" s="16">
        <v>8974878.0</v>
      </c>
    </row>
    <row r="46495">
      <c r="A46495" s="12" t="s">
        <v>38866</v>
      </c>
      <c r="B46495" s="16">
        <v>8974879.0</v>
      </c>
    </row>
    <row r="46496">
      <c r="A46496" s="12" t="s">
        <v>38867</v>
      </c>
      <c r="B46496" s="16">
        <v>8974880.0</v>
      </c>
    </row>
    <row r="46497">
      <c r="A46497" s="12" t="s">
        <v>38868</v>
      </c>
      <c r="B46497" s="16">
        <v>8974881.0</v>
      </c>
    </row>
    <row r="46498">
      <c r="A46498" s="12" t="s">
        <v>2311</v>
      </c>
      <c r="B46498" s="16">
        <v>8974882.0</v>
      </c>
    </row>
    <row r="46499">
      <c r="A46499" s="12" t="s">
        <v>38869</v>
      </c>
      <c r="B46499" s="16">
        <v>8974883.0</v>
      </c>
    </row>
    <row r="46500">
      <c r="A46500" s="12" t="s">
        <v>3310</v>
      </c>
      <c r="B46500" s="16">
        <v>8974884.0</v>
      </c>
    </row>
    <row r="46501">
      <c r="A46501" s="12" t="s">
        <v>38870</v>
      </c>
      <c r="B46501" s="16">
        <v>8974885.0</v>
      </c>
    </row>
    <row r="46502">
      <c r="A46502" s="12" t="s">
        <v>38871</v>
      </c>
      <c r="B46502" s="16">
        <v>8974886.0</v>
      </c>
    </row>
    <row r="46503">
      <c r="A46503" s="12" t="s">
        <v>38872</v>
      </c>
      <c r="B46503" s="16">
        <v>8974887.0</v>
      </c>
    </row>
    <row r="46504">
      <c r="A46504" s="12" t="s">
        <v>38873</v>
      </c>
      <c r="B46504" s="16">
        <v>8974888.0</v>
      </c>
    </row>
    <row r="46505">
      <c r="A46505" s="12" t="s">
        <v>38874</v>
      </c>
      <c r="B46505" s="16">
        <v>8974889.0</v>
      </c>
    </row>
    <row r="46506">
      <c r="A46506" s="12" t="s">
        <v>38875</v>
      </c>
      <c r="B46506" s="16">
        <v>8974890.0</v>
      </c>
    </row>
    <row r="46507">
      <c r="A46507" s="12" t="s">
        <v>38876</v>
      </c>
      <c r="B46507" s="16">
        <v>8974891.0</v>
      </c>
    </row>
    <row r="46508">
      <c r="A46508" s="12" t="s">
        <v>38877</v>
      </c>
      <c r="B46508" s="16">
        <v>8974892.0</v>
      </c>
    </row>
    <row r="46509">
      <c r="A46509" s="12" t="s">
        <v>38878</v>
      </c>
      <c r="B46509" s="16">
        <v>8974893.0</v>
      </c>
    </row>
    <row r="46510">
      <c r="A46510" s="12" t="s">
        <v>38879</v>
      </c>
      <c r="B46510" s="16">
        <v>8974894.0</v>
      </c>
    </row>
    <row r="46511">
      <c r="A46511" s="12" t="s">
        <v>38880</v>
      </c>
      <c r="B46511" s="16">
        <v>8974895.0</v>
      </c>
    </row>
    <row r="46512">
      <c r="A46512" s="12" t="s">
        <v>38881</v>
      </c>
      <c r="B46512" s="16">
        <v>8974896.0</v>
      </c>
    </row>
    <row r="46513">
      <c r="A46513" s="12" t="s">
        <v>38882</v>
      </c>
      <c r="B46513" s="16">
        <v>8974897.0</v>
      </c>
    </row>
    <row r="46514">
      <c r="A46514" s="12" t="s">
        <v>38883</v>
      </c>
      <c r="B46514" s="16">
        <v>8974898.0</v>
      </c>
    </row>
    <row r="46515">
      <c r="A46515" s="12" t="s">
        <v>38884</v>
      </c>
      <c r="B46515" s="16">
        <v>8974899.0</v>
      </c>
    </row>
    <row r="46516">
      <c r="A46516" s="12" t="s">
        <v>38885</v>
      </c>
      <c r="B46516" s="16">
        <v>8974900.0</v>
      </c>
    </row>
    <row r="46517">
      <c r="A46517" s="12" t="s">
        <v>38886</v>
      </c>
      <c r="B46517" s="16">
        <v>8974901.0</v>
      </c>
    </row>
    <row r="46518">
      <c r="A46518" s="12" t="s">
        <v>38887</v>
      </c>
      <c r="B46518" s="16">
        <v>8974902.0</v>
      </c>
    </row>
    <row r="46519">
      <c r="A46519" s="12" t="s">
        <v>38888</v>
      </c>
      <c r="B46519" s="16">
        <v>8974903.0</v>
      </c>
    </row>
    <row r="46520">
      <c r="A46520" s="12" t="s">
        <v>22206</v>
      </c>
      <c r="B46520" s="16">
        <v>8974904.0</v>
      </c>
    </row>
    <row r="46521">
      <c r="A46521" s="12" t="s">
        <v>38620</v>
      </c>
      <c r="B46521" s="16">
        <v>8974905.0</v>
      </c>
    </row>
    <row r="46522">
      <c r="A46522" s="12" t="s">
        <v>38889</v>
      </c>
      <c r="B46522" s="16">
        <v>8974906.0</v>
      </c>
    </row>
    <row r="46523">
      <c r="A46523" s="12" t="s">
        <v>1729</v>
      </c>
      <c r="B46523" s="16">
        <v>8974907.0</v>
      </c>
    </row>
    <row r="46524">
      <c r="A46524" s="12" t="s">
        <v>38890</v>
      </c>
      <c r="B46524" s="16">
        <v>8974908.0</v>
      </c>
    </row>
    <row r="46525">
      <c r="A46525" s="12" t="s">
        <v>10423</v>
      </c>
      <c r="B46525" s="16">
        <v>8974909.0</v>
      </c>
    </row>
    <row r="46526">
      <c r="A46526" s="12" t="s">
        <v>23444</v>
      </c>
      <c r="B46526" s="16">
        <v>8974910.0</v>
      </c>
    </row>
    <row r="46527">
      <c r="A46527" s="12" t="s">
        <v>38891</v>
      </c>
      <c r="B46527" s="16">
        <v>8974911.0</v>
      </c>
    </row>
    <row r="46528">
      <c r="A46528" s="12" t="s">
        <v>14764</v>
      </c>
      <c r="B46528" s="16">
        <v>8974912.0</v>
      </c>
    </row>
    <row r="46529">
      <c r="A46529" s="12" t="s">
        <v>38892</v>
      </c>
      <c r="B46529" s="16">
        <v>8974913.0</v>
      </c>
    </row>
    <row r="46530">
      <c r="A46530" s="12" t="s">
        <v>38893</v>
      </c>
      <c r="B46530" s="16">
        <v>8974914.0</v>
      </c>
    </row>
    <row r="46531">
      <c r="A46531" s="12" t="s">
        <v>38894</v>
      </c>
      <c r="B46531" s="16">
        <v>8974915.0</v>
      </c>
    </row>
    <row r="46532">
      <c r="A46532" s="12" t="s">
        <v>38895</v>
      </c>
      <c r="B46532" s="16">
        <v>8974916.0</v>
      </c>
    </row>
    <row r="46533">
      <c r="A46533" s="12" t="s">
        <v>8577</v>
      </c>
      <c r="B46533" s="16">
        <v>8974917.0</v>
      </c>
    </row>
    <row r="46534">
      <c r="A46534" s="12" t="s">
        <v>38896</v>
      </c>
      <c r="B46534" s="16">
        <v>8974918.0</v>
      </c>
    </row>
    <row r="46535">
      <c r="A46535" s="12" t="s">
        <v>38897</v>
      </c>
      <c r="B46535" s="16">
        <v>8974919.0</v>
      </c>
    </row>
    <row r="46536">
      <c r="A46536" s="12" t="s">
        <v>38898</v>
      </c>
      <c r="B46536" s="16">
        <v>8974920.0</v>
      </c>
    </row>
    <row r="46537">
      <c r="A46537" s="12" t="s">
        <v>38899</v>
      </c>
      <c r="B46537" s="16">
        <v>8974921.0</v>
      </c>
    </row>
    <row r="46538">
      <c r="A46538" s="12" t="s">
        <v>38900</v>
      </c>
      <c r="B46538" s="16">
        <v>8974922.0</v>
      </c>
    </row>
    <row r="46539">
      <c r="A46539" s="12" t="s">
        <v>38901</v>
      </c>
      <c r="B46539" s="16">
        <v>8974923.0</v>
      </c>
    </row>
    <row r="46540">
      <c r="A46540" s="12" t="s">
        <v>937</v>
      </c>
      <c r="B46540" s="16">
        <v>8974924.0</v>
      </c>
    </row>
    <row r="46541">
      <c r="A46541" s="12" t="s">
        <v>35840</v>
      </c>
      <c r="B46541" s="16">
        <v>8974925.0</v>
      </c>
    </row>
    <row r="46542">
      <c r="A46542" s="12" t="s">
        <v>23099</v>
      </c>
      <c r="B46542" s="16">
        <v>8974926.0</v>
      </c>
    </row>
    <row r="46543">
      <c r="A46543" s="12" t="s">
        <v>38902</v>
      </c>
      <c r="B46543" s="16">
        <v>8974927.0</v>
      </c>
    </row>
    <row r="46544">
      <c r="A46544" s="12" t="s">
        <v>38903</v>
      </c>
      <c r="B46544" s="16">
        <v>8974928.0</v>
      </c>
    </row>
    <row r="46545">
      <c r="A46545" s="12" t="s">
        <v>1491</v>
      </c>
      <c r="B46545" s="16">
        <v>8974929.0</v>
      </c>
    </row>
    <row r="46546">
      <c r="A46546" s="12" t="s">
        <v>3589</v>
      </c>
      <c r="B46546" s="16">
        <v>8974930.0</v>
      </c>
    </row>
    <row r="46547">
      <c r="A46547" s="12" t="s">
        <v>33331</v>
      </c>
      <c r="B46547" s="16">
        <v>8974931.0</v>
      </c>
    </row>
    <row r="46548">
      <c r="A46548" s="12" t="s">
        <v>38904</v>
      </c>
      <c r="B46548" s="16">
        <v>8974932.0</v>
      </c>
    </row>
    <row r="46549">
      <c r="A46549" s="12" t="s">
        <v>12323</v>
      </c>
      <c r="B46549" s="16">
        <v>8974933.0</v>
      </c>
    </row>
    <row r="46550">
      <c r="A46550" s="12" t="s">
        <v>38905</v>
      </c>
      <c r="B46550" s="16">
        <v>8974934.0</v>
      </c>
    </row>
    <row r="46551">
      <c r="A46551" s="12" t="s">
        <v>38906</v>
      </c>
      <c r="B46551" s="16">
        <v>8974935.0</v>
      </c>
    </row>
    <row r="46552">
      <c r="A46552" s="12" t="s">
        <v>38907</v>
      </c>
      <c r="B46552" s="16">
        <v>8974936.0</v>
      </c>
    </row>
    <row r="46553">
      <c r="A46553" s="12" t="s">
        <v>22386</v>
      </c>
      <c r="B46553" s="16">
        <v>8974937.0</v>
      </c>
    </row>
    <row r="46554">
      <c r="A46554" s="12" t="s">
        <v>38908</v>
      </c>
      <c r="B46554" s="16">
        <v>8974938.0</v>
      </c>
    </row>
    <row r="46555">
      <c r="A46555" s="12" t="s">
        <v>38909</v>
      </c>
      <c r="B46555" s="16">
        <v>8974939.0</v>
      </c>
    </row>
    <row r="46556">
      <c r="A46556" s="12" t="s">
        <v>38910</v>
      </c>
      <c r="B46556" s="16">
        <v>8974940.0</v>
      </c>
    </row>
    <row r="46557">
      <c r="A46557" s="12" t="s">
        <v>1568</v>
      </c>
      <c r="B46557" s="16">
        <v>8974941.0</v>
      </c>
    </row>
    <row r="46558">
      <c r="A46558" s="12" t="s">
        <v>38911</v>
      </c>
      <c r="B46558" s="16">
        <v>8974942.0</v>
      </c>
    </row>
    <row r="46559">
      <c r="A46559" s="12" t="s">
        <v>38912</v>
      </c>
      <c r="B46559" s="16">
        <v>8974943.0</v>
      </c>
    </row>
    <row r="46560">
      <c r="A46560" s="12" t="s">
        <v>38913</v>
      </c>
      <c r="B46560" s="16">
        <v>8974944.0</v>
      </c>
    </row>
    <row r="46561">
      <c r="A46561" s="12" t="s">
        <v>38914</v>
      </c>
      <c r="B46561" s="16">
        <v>8974945.0</v>
      </c>
    </row>
    <row r="46562">
      <c r="A46562" s="12" t="s">
        <v>38915</v>
      </c>
      <c r="B46562" s="16">
        <v>8974946.0</v>
      </c>
    </row>
    <row r="46563">
      <c r="A46563" s="12" t="s">
        <v>38916</v>
      </c>
      <c r="B46563" s="16">
        <v>8974947.0</v>
      </c>
    </row>
    <row r="46564">
      <c r="A46564" s="12" t="s">
        <v>38917</v>
      </c>
      <c r="B46564" s="16">
        <v>8974948.0</v>
      </c>
    </row>
    <row r="46565">
      <c r="A46565" s="12" t="s">
        <v>38918</v>
      </c>
      <c r="B46565" s="16">
        <v>8974949.0</v>
      </c>
    </row>
    <row r="46566">
      <c r="A46566" s="12" t="s">
        <v>38919</v>
      </c>
      <c r="B46566" s="16">
        <v>8974950.0</v>
      </c>
    </row>
    <row r="46567">
      <c r="A46567" s="12" t="s">
        <v>21203</v>
      </c>
      <c r="B46567" s="16">
        <v>8974951.0</v>
      </c>
    </row>
    <row r="46568">
      <c r="A46568" s="12" t="s">
        <v>38920</v>
      </c>
      <c r="B46568" s="16">
        <v>8974952.0</v>
      </c>
    </row>
    <row r="46569">
      <c r="A46569" s="12" t="s">
        <v>38921</v>
      </c>
      <c r="B46569" s="16">
        <v>8974953.0</v>
      </c>
    </row>
    <row r="46570">
      <c r="A46570" s="12" t="s">
        <v>38922</v>
      </c>
      <c r="B46570" s="16">
        <v>8974954.0</v>
      </c>
    </row>
    <row r="46571">
      <c r="A46571" s="12" t="s">
        <v>38923</v>
      </c>
      <c r="B46571" s="16">
        <v>8974955.0</v>
      </c>
    </row>
    <row r="46572">
      <c r="A46572" s="12" t="s">
        <v>38924</v>
      </c>
      <c r="B46572" s="16">
        <v>8974956.0</v>
      </c>
    </row>
    <row r="46573">
      <c r="A46573" s="12" t="s">
        <v>34940</v>
      </c>
      <c r="B46573" s="16">
        <v>8974957.0</v>
      </c>
    </row>
    <row r="46574">
      <c r="A46574" s="12" t="s">
        <v>38925</v>
      </c>
      <c r="B46574" s="16">
        <v>8974958.0</v>
      </c>
    </row>
    <row r="46575">
      <c r="A46575" s="12" t="s">
        <v>38926</v>
      </c>
      <c r="B46575" s="16">
        <v>8974959.0</v>
      </c>
    </row>
    <row r="46576">
      <c r="A46576" s="12" t="s">
        <v>38927</v>
      </c>
      <c r="B46576" s="16">
        <v>8974960.0</v>
      </c>
    </row>
    <row r="46577">
      <c r="A46577" s="12" t="s">
        <v>38928</v>
      </c>
      <c r="B46577" s="16">
        <v>8974961.0</v>
      </c>
    </row>
    <row r="46578">
      <c r="A46578" s="12" t="s">
        <v>38929</v>
      </c>
      <c r="B46578" s="16">
        <v>8974962.0</v>
      </c>
    </row>
    <row r="46579">
      <c r="A46579" s="12" t="s">
        <v>38930</v>
      </c>
      <c r="B46579" s="16">
        <v>8974963.0</v>
      </c>
    </row>
    <row r="46580">
      <c r="A46580" s="12" t="s">
        <v>38931</v>
      </c>
      <c r="B46580" s="16">
        <v>8974964.0</v>
      </c>
    </row>
    <row r="46581">
      <c r="A46581" s="12" t="s">
        <v>22832</v>
      </c>
      <c r="B46581" s="16">
        <v>8974965.0</v>
      </c>
    </row>
    <row r="46582">
      <c r="A46582" s="12" t="s">
        <v>10630</v>
      </c>
      <c r="B46582" s="16">
        <v>8974966.0</v>
      </c>
    </row>
    <row r="46583">
      <c r="A46583" s="12" t="s">
        <v>38932</v>
      </c>
      <c r="B46583" s="16">
        <v>8974967.0</v>
      </c>
    </row>
    <row r="46584">
      <c r="A46584" s="12" t="s">
        <v>38933</v>
      </c>
      <c r="B46584" s="16">
        <v>8974968.0</v>
      </c>
    </row>
    <row r="46585">
      <c r="A46585" s="12" t="s">
        <v>38934</v>
      </c>
      <c r="B46585" s="16">
        <v>8974969.0</v>
      </c>
    </row>
    <row r="46586">
      <c r="A46586" s="12" t="s">
        <v>38935</v>
      </c>
      <c r="B46586" s="16">
        <v>8974970.0</v>
      </c>
    </row>
    <row r="46587">
      <c r="A46587" s="12" t="s">
        <v>38936</v>
      </c>
      <c r="B46587" s="16">
        <v>8974971.0</v>
      </c>
    </row>
    <row r="46588">
      <c r="A46588" s="12" t="s">
        <v>20270</v>
      </c>
      <c r="B46588" s="16">
        <v>8974972.0</v>
      </c>
    </row>
    <row r="46589">
      <c r="A46589" s="12" t="s">
        <v>38937</v>
      </c>
      <c r="B46589" s="16">
        <v>8974973.0</v>
      </c>
    </row>
    <row r="46590">
      <c r="A46590" s="12" t="s">
        <v>38938</v>
      </c>
      <c r="B46590" s="16">
        <v>8974974.0</v>
      </c>
    </row>
    <row r="46591">
      <c r="A46591" s="12" t="s">
        <v>38939</v>
      </c>
      <c r="B46591" s="16">
        <v>8974975.0</v>
      </c>
    </row>
    <row r="46592">
      <c r="A46592" s="12" t="s">
        <v>38940</v>
      </c>
      <c r="B46592" s="16">
        <v>8974976.0</v>
      </c>
    </row>
    <row r="46593">
      <c r="A46593" s="12" t="s">
        <v>38941</v>
      </c>
      <c r="B46593" s="16">
        <v>8974977.0</v>
      </c>
    </row>
    <row r="46594">
      <c r="A46594" s="12" t="s">
        <v>23223</v>
      </c>
      <c r="B46594" s="16">
        <v>8974978.0</v>
      </c>
    </row>
    <row r="46595">
      <c r="A46595" s="12" t="s">
        <v>24705</v>
      </c>
      <c r="B46595" s="16">
        <v>8974979.0</v>
      </c>
    </row>
    <row r="46596">
      <c r="A46596" s="12" t="s">
        <v>38942</v>
      </c>
      <c r="B46596" s="16">
        <v>8974980.0</v>
      </c>
    </row>
    <row r="46597">
      <c r="A46597" s="12" t="s">
        <v>38943</v>
      </c>
      <c r="B46597" s="16">
        <v>8974981.0</v>
      </c>
    </row>
    <row r="46598">
      <c r="A46598" s="12" t="s">
        <v>20196</v>
      </c>
      <c r="B46598" s="16">
        <v>8974982.0</v>
      </c>
    </row>
    <row r="46599">
      <c r="A46599" s="12" t="s">
        <v>38944</v>
      </c>
      <c r="B46599" s="16">
        <v>8974983.0</v>
      </c>
    </row>
    <row r="46600">
      <c r="A46600" s="12" t="s">
        <v>38945</v>
      </c>
      <c r="B46600" s="16">
        <v>8974984.0</v>
      </c>
    </row>
    <row r="46601">
      <c r="A46601" s="12" t="s">
        <v>38946</v>
      </c>
      <c r="B46601" s="16">
        <v>8974985.0</v>
      </c>
    </row>
    <row r="46602">
      <c r="A46602" s="12" t="s">
        <v>38947</v>
      </c>
      <c r="B46602" s="16">
        <v>8974986.0</v>
      </c>
    </row>
    <row r="46603">
      <c r="A46603" s="12" t="s">
        <v>38948</v>
      </c>
      <c r="B46603" s="16">
        <v>8974987.0</v>
      </c>
    </row>
    <row r="46604">
      <c r="A46604" s="12" t="s">
        <v>979</v>
      </c>
      <c r="B46604" s="16">
        <v>8974988.0</v>
      </c>
    </row>
    <row r="46605">
      <c r="A46605" s="12" t="s">
        <v>38949</v>
      </c>
      <c r="B46605" s="16">
        <v>8974989.0</v>
      </c>
    </row>
    <row r="46606">
      <c r="A46606" s="12" t="s">
        <v>979</v>
      </c>
      <c r="B46606" s="16">
        <v>8974990.0</v>
      </c>
    </row>
    <row r="46607">
      <c r="A46607" s="12" t="s">
        <v>12503</v>
      </c>
      <c r="B46607" s="16">
        <v>8974991.0</v>
      </c>
    </row>
    <row r="46608">
      <c r="A46608" s="12" t="s">
        <v>9027</v>
      </c>
      <c r="B46608" s="16">
        <v>8974992.0</v>
      </c>
    </row>
    <row r="46609">
      <c r="A46609" s="12" t="s">
        <v>38950</v>
      </c>
      <c r="B46609" s="16">
        <v>8974993.0</v>
      </c>
    </row>
    <row r="46610">
      <c r="A46610" s="12" t="s">
        <v>38951</v>
      </c>
      <c r="B46610" s="16">
        <v>8974994.0</v>
      </c>
    </row>
    <row r="46611">
      <c r="A46611" s="12" t="s">
        <v>38952</v>
      </c>
      <c r="B46611" s="16">
        <v>8974995.0</v>
      </c>
    </row>
    <row r="46612">
      <c r="A46612" s="12" t="s">
        <v>26056</v>
      </c>
      <c r="B46612" s="16">
        <v>8974996.0</v>
      </c>
    </row>
    <row r="46613">
      <c r="A46613" s="12" t="s">
        <v>38953</v>
      </c>
      <c r="B46613" s="16">
        <v>8974997.0</v>
      </c>
    </row>
    <row r="46614">
      <c r="A46614" s="12" t="s">
        <v>38954</v>
      </c>
      <c r="B46614" s="16">
        <v>8974998.0</v>
      </c>
    </row>
    <row r="46615">
      <c r="A46615" s="12" t="s">
        <v>38955</v>
      </c>
      <c r="B46615" s="16">
        <v>8974999.0</v>
      </c>
    </row>
    <row r="46616">
      <c r="A46616" s="12" t="s">
        <v>38956</v>
      </c>
      <c r="B46616" s="16">
        <v>8975000.0</v>
      </c>
    </row>
    <row r="46617">
      <c r="A46617" s="12" t="s">
        <v>38957</v>
      </c>
      <c r="B46617" s="16">
        <v>8975001.0</v>
      </c>
    </row>
    <row r="46618">
      <c r="A46618" s="12" t="s">
        <v>38958</v>
      </c>
      <c r="B46618" s="16">
        <v>8975002.0</v>
      </c>
    </row>
    <row r="46619">
      <c r="A46619" s="12" t="s">
        <v>38959</v>
      </c>
      <c r="B46619" s="16">
        <v>8975003.0</v>
      </c>
    </row>
    <row r="46620">
      <c r="A46620" s="12" t="s">
        <v>38960</v>
      </c>
      <c r="B46620" s="16">
        <v>8975004.0</v>
      </c>
    </row>
    <row r="46621">
      <c r="A46621" s="12" t="s">
        <v>38961</v>
      </c>
      <c r="B46621" s="16">
        <v>8975005.0</v>
      </c>
    </row>
    <row r="46622">
      <c r="A46622" s="12" t="s">
        <v>38962</v>
      </c>
      <c r="B46622" s="16">
        <v>8975006.0</v>
      </c>
    </row>
    <row r="46623">
      <c r="A46623" s="12" t="s">
        <v>13136</v>
      </c>
      <c r="B46623" s="16">
        <v>8975007.0</v>
      </c>
    </row>
    <row r="46624">
      <c r="A46624" s="12" t="s">
        <v>38963</v>
      </c>
      <c r="B46624" s="16">
        <v>8975008.0</v>
      </c>
    </row>
    <row r="46625">
      <c r="A46625" s="12" t="s">
        <v>38964</v>
      </c>
      <c r="B46625" s="16">
        <v>8975009.0</v>
      </c>
    </row>
    <row r="46626">
      <c r="A46626" s="12" t="s">
        <v>18886</v>
      </c>
      <c r="B46626" s="16">
        <v>8975010.0</v>
      </c>
    </row>
    <row r="46627">
      <c r="A46627" s="12" t="s">
        <v>8230</v>
      </c>
      <c r="B46627" s="16">
        <v>8975011.0</v>
      </c>
    </row>
    <row r="46628">
      <c r="A46628" s="12" t="s">
        <v>38965</v>
      </c>
      <c r="B46628" s="16">
        <v>8975012.0</v>
      </c>
    </row>
    <row r="46629">
      <c r="A46629" s="12" t="s">
        <v>38966</v>
      </c>
      <c r="B46629" s="16">
        <v>8975013.0</v>
      </c>
    </row>
    <row r="46630">
      <c r="A46630" s="12" t="s">
        <v>38967</v>
      </c>
      <c r="B46630" s="16">
        <v>8975014.0</v>
      </c>
    </row>
    <row r="46631">
      <c r="A46631" s="12" t="s">
        <v>38968</v>
      </c>
      <c r="B46631" s="16">
        <v>8975015.0</v>
      </c>
    </row>
    <row r="46632">
      <c r="A46632" s="12" t="s">
        <v>38969</v>
      </c>
      <c r="B46632" s="16">
        <v>8975016.0</v>
      </c>
    </row>
    <row r="46633">
      <c r="A46633" s="12" t="s">
        <v>15883</v>
      </c>
      <c r="B46633" s="16">
        <v>8975017.0</v>
      </c>
    </row>
    <row r="46634">
      <c r="A46634" s="12" t="s">
        <v>38970</v>
      </c>
      <c r="B46634" s="16">
        <v>8975018.0</v>
      </c>
    </row>
    <row r="46635">
      <c r="A46635" s="12" t="s">
        <v>26056</v>
      </c>
      <c r="B46635" s="16">
        <v>8975019.0</v>
      </c>
    </row>
    <row r="46636">
      <c r="A46636" s="12" t="s">
        <v>38971</v>
      </c>
      <c r="B46636" s="16">
        <v>8975020.0</v>
      </c>
    </row>
    <row r="46637">
      <c r="A46637" s="12" t="s">
        <v>38972</v>
      </c>
      <c r="B46637" s="16">
        <v>8975021.0</v>
      </c>
    </row>
    <row r="46638">
      <c r="A46638" s="12" t="s">
        <v>38973</v>
      </c>
      <c r="B46638" s="16">
        <v>8975022.0</v>
      </c>
    </row>
    <row r="46639">
      <c r="A46639" s="12" t="s">
        <v>38974</v>
      </c>
      <c r="B46639" s="16">
        <v>8975023.0</v>
      </c>
    </row>
    <row r="46640">
      <c r="A46640" s="12" t="s">
        <v>38975</v>
      </c>
      <c r="B46640" s="16">
        <v>8975024.0</v>
      </c>
    </row>
    <row r="46641">
      <c r="A46641" s="12" t="s">
        <v>38976</v>
      </c>
      <c r="B46641" s="16">
        <v>8975025.0</v>
      </c>
    </row>
    <row r="46642">
      <c r="A46642" s="12" t="s">
        <v>38977</v>
      </c>
      <c r="B46642" s="16">
        <v>8975026.0</v>
      </c>
    </row>
    <row r="46643">
      <c r="A46643" s="12" t="s">
        <v>38978</v>
      </c>
      <c r="B46643" s="16">
        <v>8975027.0</v>
      </c>
    </row>
    <row r="46644">
      <c r="A46644" s="12" t="s">
        <v>38979</v>
      </c>
      <c r="B46644" s="16">
        <v>8975028.0</v>
      </c>
    </row>
    <row r="46645">
      <c r="A46645" s="12" t="s">
        <v>38980</v>
      </c>
      <c r="B46645" s="16">
        <v>8975029.0</v>
      </c>
    </row>
    <row r="46646">
      <c r="A46646" s="12" t="s">
        <v>38981</v>
      </c>
      <c r="B46646" s="16">
        <v>8975030.0</v>
      </c>
    </row>
    <row r="46647">
      <c r="A46647" s="12" t="s">
        <v>38982</v>
      </c>
      <c r="B46647" s="16">
        <v>8975031.0</v>
      </c>
    </row>
    <row r="46648">
      <c r="A46648" s="12" t="s">
        <v>38983</v>
      </c>
      <c r="B46648" s="16">
        <v>8975032.0</v>
      </c>
    </row>
    <row r="46649">
      <c r="A46649" s="12" t="s">
        <v>38984</v>
      </c>
      <c r="B46649" s="16">
        <v>8975033.0</v>
      </c>
    </row>
    <row r="46650">
      <c r="A46650" s="12" t="s">
        <v>38985</v>
      </c>
      <c r="B46650" s="16">
        <v>8975034.0</v>
      </c>
    </row>
    <row r="46651">
      <c r="A46651" s="12" t="s">
        <v>38986</v>
      </c>
      <c r="B46651" s="16">
        <v>8975035.0</v>
      </c>
    </row>
    <row r="46652">
      <c r="A46652" s="12" t="s">
        <v>38987</v>
      </c>
      <c r="B46652" s="16">
        <v>8975036.0</v>
      </c>
    </row>
    <row r="46653">
      <c r="A46653" s="12" t="s">
        <v>38988</v>
      </c>
      <c r="B46653" s="16">
        <v>8975037.0</v>
      </c>
    </row>
    <row r="46654">
      <c r="A46654" s="12" t="s">
        <v>38989</v>
      </c>
      <c r="B46654" s="16">
        <v>8975038.0</v>
      </c>
    </row>
    <row r="46655">
      <c r="A46655" s="12" t="s">
        <v>38990</v>
      </c>
      <c r="B46655" s="16">
        <v>8975039.0</v>
      </c>
    </row>
    <row r="46656">
      <c r="A46656" s="12" t="s">
        <v>27966</v>
      </c>
      <c r="B46656" s="16">
        <v>8975040.0</v>
      </c>
    </row>
    <row r="46657">
      <c r="A46657" s="12" t="s">
        <v>38991</v>
      </c>
      <c r="B46657" s="16">
        <v>8975041.0</v>
      </c>
    </row>
    <row r="46658">
      <c r="A46658" s="12" t="s">
        <v>19895</v>
      </c>
      <c r="B46658" s="16">
        <v>8975042.0</v>
      </c>
    </row>
    <row r="46659">
      <c r="A46659" s="12" t="s">
        <v>28051</v>
      </c>
      <c r="B46659" s="16">
        <v>8975043.0</v>
      </c>
    </row>
    <row r="46660">
      <c r="A46660" s="12" t="s">
        <v>38992</v>
      </c>
      <c r="B46660" s="16">
        <v>8975044.0</v>
      </c>
    </row>
    <row r="46661">
      <c r="A46661" s="12" t="s">
        <v>38993</v>
      </c>
      <c r="B46661" s="16">
        <v>8975045.0</v>
      </c>
    </row>
    <row r="46662">
      <c r="A46662" s="12" t="s">
        <v>38994</v>
      </c>
      <c r="B46662" s="16">
        <v>8975046.0</v>
      </c>
    </row>
    <row r="46663">
      <c r="A46663" s="12" t="s">
        <v>3682</v>
      </c>
      <c r="B46663" s="16">
        <v>8975047.0</v>
      </c>
    </row>
    <row r="46664">
      <c r="A46664" s="12" t="s">
        <v>10126</v>
      </c>
      <c r="B46664" s="16">
        <v>8975048.0</v>
      </c>
    </row>
    <row r="46665">
      <c r="A46665" s="12" t="s">
        <v>38995</v>
      </c>
      <c r="B46665" s="16">
        <v>8975049.0</v>
      </c>
    </row>
    <row r="46666">
      <c r="A46666" s="12" t="s">
        <v>17352</v>
      </c>
      <c r="B46666" s="16">
        <v>8975050.0</v>
      </c>
    </row>
    <row r="46667">
      <c r="A46667" s="12" t="s">
        <v>38996</v>
      </c>
      <c r="B46667" s="16">
        <v>8975051.0</v>
      </c>
    </row>
    <row r="46668">
      <c r="A46668" s="12" t="s">
        <v>1126</v>
      </c>
      <c r="B46668" s="16">
        <v>8975052.0</v>
      </c>
    </row>
    <row r="46669">
      <c r="A46669" s="12" t="s">
        <v>38997</v>
      </c>
      <c r="B46669" s="16">
        <v>8975053.0</v>
      </c>
    </row>
    <row r="46670">
      <c r="A46670" s="12" t="s">
        <v>14778</v>
      </c>
      <c r="B46670" s="16">
        <v>8975054.0</v>
      </c>
    </row>
    <row r="46671">
      <c r="A46671" s="12" t="s">
        <v>38998</v>
      </c>
      <c r="B46671" s="16">
        <v>8975055.0</v>
      </c>
    </row>
    <row r="46672">
      <c r="A46672" s="12" t="s">
        <v>979</v>
      </c>
      <c r="B46672" s="16">
        <v>8975056.0</v>
      </c>
    </row>
    <row r="46673">
      <c r="A46673" s="12" t="s">
        <v>18964</v>
      </c>
      <c r="B46673" s="16">
        <v>8975057.0</v>
      </c>
    </row>
    <row r="46674">
      <c r="A46674" s="12" t="s">
        <v>38999</v>
      </c>
      <c r="B46674" s="16">
        <v>8975058.0</v>
      </c>
    </row>
    <row r="46675">
      <c r="A46675" s="12" t="s">
        <v>11916</v>
      </c>
      <c r="B46675" s="16">
        <v>8975059.0</v>
      </c>
    </row>
    <row r="46676">
      <c r="A46676" s="12" t="s">
        <v>27162</v>
      </c>
      <c r="B46676" s="16">
        <v>8975060.0</v>
      </c>
    </row>
    <row r="46677">
      <c r="A46677" s="12" t="s">
        <v>39000</v>
      </c>
      <c r="B46677" s="16">
        <v>8975061.0</v>
      </c>
    </row>
    <row r="46678">
      <c r="A46678" s="12" t="s">
        <v>19894</v>
      </c>
      <c r="B46678" s="16">
        <v>8975062.0</v>
      </c>
    </row>
    <row r="46679">
      <c r="A46679" s="12" t="s">
        <v>39001</v>
      </c>
      <c r="B46679" s="16">
        <v>8975063.0</v>
      </c>
    </row>
    <row r="46680">
      <c r="A46680" s="12" t="s">
        <v>39002</v>
      </c>
      <c r="B46680" s="16">
        <v>8975064.0</v>
      </c>
    </row>
    <row r="46681">
      <c r="A46681" s="12" t="s">
        <v>22580</v>
      </c>
      <c r="B46681" s="16">
        <v>8975065.0</v>
      </c>
    </row>
    <row r="46682">
      <c r="A46682" s="12" t="s">
        <v>23307</v>
      </c>
      <c r="B46682" s="16">
        <v>8975066.0</v>
      </c>
    </row>
    <row r="46683">
      <c r="A46683" s="12" t="s">
        <v>39003</v>
      </c>
      <c r="B46683" s="16">
        <v>8975067.0</v>
      </c>
    </row>
    <row r="46684">
      <c r="A46684" s="12" t="s">
        <v>39004</v>
      </c>
      <c r="B46684" s="16">
        <v>8975068.0</v>
      </c>
    </row>
    <row r="46685">
      <c r="A46685" s="12" t="s">
        <v>27424</v>
      </c>
      <c r="B46685" s="16">
        <v>8975069.0</v>
      </c>
    </row>
    <row r="46686">
      <c r="A46686" s="12" t="s">
        <v>39005</v>
      </c>
      <c r="B46686" s="16">
        <v>8975070.0</v>
      </c>
    </row>
    <row r="46687">
      <c r="A46687" s="12" t="s">
        <v>39006</v>
      </c>
      <c r="B46687" s="16">
        <v>8975071.0</v>
      </c>
    </row>
    <row r="46688">
      <c r="A46688" s="12" t="s">
        <v>39007</v>
      </c>
      <c r="B46688" s="16">
        <v>8975072.0</v>
      </c>
    </row>
    <row r="46689">
      <c r="A46689" s="12" t="s">
        <v>39008</v>
      </c>
      <c r="B46689" s="16">
        <v>8975073.0</v>
      </c>
    </row>
    <row r="46690">
      <c r="A46690" s="12" t="s">
        <v>39009</v>
      </c>
      <c r="B46690" s="16">
        <v>8975074.0</v>
      </c>
    </row>
    <row r="46691">
      <c r="A46691" s="12" t="s">
        <v>39010</v>
      </c>
      <c r="B46691" s="16">
        <v>8975075.0</v>
      </c>
    </row>
    <row r="46692">
      <c r="A46692" s="12" t="s">
        <v>39011</v>
      </c>
      <c r="B46692" s="16">
        <v>8975076.0</v>
      </c>
    </row>
    <row r="46693">
      <c r="A46693" s="12" t="s">
        <v>26913</v>
      </c>
      <c r="B46693" s="16">
        <v>8975077.0</v>
      </c>
    </row>
    <row r="46694">
      <c r="A46694" s="12" t="s">
        <v>15555</v>
      </c>
      <c r="B46694" s="16">
        <v>8975078.0</v>
      </c>
    </row>
    <row r="46695">
      <c r="A46695" s="12" t="s">
        <v>8519</v>
      </c>
      <c r="B46695" s="16">
        <v>8975079.0</v>
      </c>
    </row>
    <row r="46696">
      <c r="A46696" s="12" t="s">
        <v>39012</v>
      </c>
      <c r="B46696" s="16">
        <v>8975080.0</v>
      </c>
    </row>
    <row r="46697">
      <c r="A46697" s="12" t="s">
        <v>32052</v>
      </c>
      <c r="B46697" s="16">
        <v>8975081.0</v>
      </c>
    </row>
    <row r="46698">
      <c r="A46698" s="12" t="s">
        <v>11916</v>
      </c>
      <c r="B46698" s="16">
        <v>8975082.0</v>
      </c>
    </row>
    <row r="46699">
      <c r="A46699" s="12" t="s">
        <v>39013</v>
      </c>
      <c r="B46699" s="16">
        <v>8975083.0</v>
      </c>
    </row>
    <row r="46700">
      <c r="A46700" s="12" t="s">
        <v>39014</v>
      </c>
      <c r="B46700" s="16">
        <v>8975084.0</v>
      </c>
    </row>
    <row r="46701">
      <c r="A46701" s="12" t="s">
        <v>10180</v>
      </c>
      <c r="B46701" s="16">
        <v>8975085.0</v>
      </c>
    </row>
    <row r="46702">
      <c r="A46702" s="12" t="s">
        <v>39015</v>
      </c>
      <c r="B46702" s="16">
        <v>8975086.0</v>
      </c>
    </row>
    <row r="46703">
      <c r="A46703" s="12" t="s">
        <v>39016</v>
      </c>
      <c r="B46703" s="16">
        <v>8975087.0</v>
      </c>
    </row>
    <row r="46704">
      <c r="A46704" s="12" t="s">
        <v>39017</v>
      </c>
      <c r="B46704" s="16">
        <v>8975088.0</v>
      </c>
    </row>
    <row r="46705">
      <c r="A46705" s="12" t="s">
        <v>39018</v>
      </c>
      <c r="B46705" s="16">
        <v>8975089.0</v>
      </c>
    </row>
    <row r="46706">
      <c r="A46706" s="12" t="s">
        <v>39019</v>
      </c>
      <c r="B46706" s="16">
        <v>8975090.0</v>
      </c>
    </row>
    <row r="46707">
      <c r="A46707" s="12" t="s">
        <v>39020</v>
      </c>
      <c r="B46707" s="16">
        <v>8975091.0</v>
      </c>
    </row>
    <row r="46708">
      <c r="A46708" s="12" t="s">
        <v>22832</v>
      </c>
      <c r="B46708" s="16">
        <v>8975092.0</v>
      </c>
    </row>
    <row r="46709">
      <c r="A46709" s="12" t="s">
        <v>39021</v>
      </c>
      <c r="B46709" s="16">
        <v>8975093.0</v>
      </c>
    </row>
    <row r="46710">
      <c r="A46710" s="12" t="s">
        <v>831</v>
      </c>
      <c r="B46710" s="16">
        <v>8975094.0</v>
      </c>
    </row>
    <row r="46711">
      <c r="A46711" s="12" t="s">
        <v>16264</v>
      </c>
      <c r="B46711" s="16">
        <v>8975095.0</v>
      </c>
    </row>
    <row r="46712">
      <c r="A46712" s="12" t="s">
        <v>39022</v>
      </c>
      <c r="B46712" s="16">
        <v>8975096.0</v>
      </c>
    </row>
    <row r="46713">
      <c r="A46713" s="12" t="s">
        <v>21183</v>
      </c>
      <c r="B46713" s="16">
        <v>8975097.0</v>
      </c>
    </row>
    <row r="46714">
      <c r="A46714" s="12" t="s">
        <v>35790</v>
      </c>
      <c r="B46714" s="16">
        <v>8975098.0</v>
      </c>
    </row>
    <row r="46715">
      <c r="A46715" s="12" t="s">
        <v>39023</v>
      </c>
      <c r="B46715" s="16">
        <v>8975099.0</v>
      </c>
    </row>
    <row r="46716">
      <c r="A46716" s="12" t="s">
        <v>39024</v>
      </c>
      <c r="B46716" s="16">
        <v>8975100.0</v>
      </c>
    </row>
    <row r="46717">
      <c r="A46717" s="12" t="s">
        <v>39025</v>
      </c>
      <c r="B46717" s="16">
        <v>8975101.0</v>
      </c>
    </row>
    <row r="46718">
      <c r="A46718" s="12" t="s">
        <v>39026</v>
      </c>
      <c r="B46718" s="16">
        <v>8975102.0</v>
      </c>
    </row>
    <row r="46719">
      <c r="A46719" s="12" t="s">
        <v>2003</v>
      </c>
      <c r="B46719" s="16">
        <v>8975103.0</v>
      </c>
    </row>
    <row r="46720">
      <c r="A46720" s="12" t="s">
        <v>39027</v>
      </c>
      <c r="B46720" s="16">
        <v>8975104.0</v>
      </c>
    </row>
    <row r="46721">
      <c r="A46721" s="12" t="s">
        <v>39028</v>
      </c>
      <c r="B46721" s="16">
        <v>8975105.0</v>
      </c>
    </row>
    <row r="46722">
      <c r="A46722" s="12" t="s">
        <v>39029</v>
      </c>
      <c r="B46722" s="16">
        <v>8975106.0</v>
      </c>
    </row>
    <row r="46723">
      <c r="A46723" s="12" t="s">
        <v>39030</v>
      </c>
      <c r="B46723" s="16">
        <v>8975107.0</v>
      </c>
    </row>
    <row r="46724">
      <c r="A46724" s="12" t="s">
        <v>39031</v>
      </c>
      <c r="B46724" s="16">
        <v>8975108.0</v>
      </c>
    </row>
    <row r="46725">
      <c r="A46725" s="12" t="s">
        <v>39032</v>
      </c>
      <c r="B46725" s="16">
        <v>8975109.0</v>
      </c>
    </row>
    <row r="46726">
      <c r="A46726" s="12" t="s">
        <v>27276</v>
      </c>
      <c r="B46726" s="16">
        <v>8975110.0</v>
      </c>
    </row>
    <row r="46727">
      <c r="A46727" s="12" t="s">
        <v>39033</v>
      </c>
      <c r="B46727" s="16">
        <v>8975111.0</v>
      </c>
    </row>
    <row r="46728">
      <c r="A46728" s="12" t="s">
        <v>39034</v>
      </c>
      <c r="B46728" s="16">
        <v>8975112.0</v>
      </c>
    </row>
    <row r="46729">
      <c r="A46729" s="12" t="s">
        <v>39035</v>
      </c>
      <c r="B46729" s="16">
        <v>8975113.0</v>
      </c>
    </row>
    <row r="46730">
      <c r="A46730" s="12" t="s">
        <v>39036</v>
      </c>
      <c r="B46730" s="16">
        <v>8975114.0</v>
      </c>
    </row>
    <row r="46731">
      <c r="A46731" s="12" t="s">
        <v>39037</v>
      </c>
      <c r="B46731" s="16">
        <v>8975115.0</v>
      </c>
    </row>
    <row r="46732">
      <c r="A46732" s="12" t="s">
        <v>14682</v>
      </c>
      <c r="B46732" s="16">
        <v>8975116.0</v>
      </c>
    </row>
    <row r="46733">
      <c r="A46733" s="12" t="s">
        <v>39038</v>
      </c>
      <c r="B46733" s="16">
        <v>8975117.0</v>
      </c>
    </row>
    <row r="46734">
      <c r="A46734" s="12" t="s">
        <v>14297</v>
      </c>
      <c r="B46734" s="16">
        <v>8975118.0</v>
      </c>
    </row>
    <row r="46735">
      <c r="A46735" s="12" t="s">
        <v>9257</v>
      </c>
      <c r="B46735" s="16">
        <v>8975119.0</v>
      </c>
    </row>
    <row r="46736">
      <c r="A46736" s="12" t="s">
        <v>39039</v>
      </c>
      <c r="B46736" s="16">
        <v>8975120.0</v>
      </c>
    </row>
    <row r="46737">
      <c r="A46737" s="12" t="s">
        <v>3650</v>
      </c>
      <c r="B46737" s="16">
        <v>8975121.0</v>
      </c>
    </row>
    <row r="46738">
      <c r="A46738" s="12" t="s">
        <v>13684</v>
      </c>
      <c r="B46738" s="16">
        <v>8975122.0</v>
      </c>
    </row>
    <row r="46739">
      <c r="A46739" s="12" t="s">
        <v>26629</v>
      </c>
      <c r="B46739" s="16">
        <v>8975123.0</v>
      </c>
    </row>
    <row r="46740">
      <c r="A46740" s="12" t="s">
        <v>6733</v>
      </c>
      <c r="B46740" s="16">
        <v>8975124.0</v>
      </c>
    </row>
    <row r="46741">
      <c r="A46741" s="12" t="s">
        <v>39040</v>
      </c>
      <c r="B46741" s="16">
        <v>8975125.0</v>
      </c>
    </row>
    <row r="46742">
      <c r="A46742" s="12" t="s">
        <v>39041</v>
      </c>
      <c r="B46742" s="16">
        <v>8975126.0</v>
      </c>
    </row>
    <row r="46743">
      <c r="A46743" s="12" t="s">
        <v>39042</v>
      </c>
      <c r="B46743" s="16">
        <v>8975127.0</v>
      </c>
    </row>
    <row r="46744">
      <c r="A46744" s="12" t="s">
        <v>39043</v>
      </c>
      <c r="B46744" s="16">
        <v>8975128.0</v>
      </c>
    </row>
    <row r="46745">
      <c r="A46745" s="12" t="s">
        <v>39044</v>
      </c>
      <c r="B46745" s="16">
        <v>8975129.0</v>
      </c>
    </row>
    <row r="46746">
      <c r="A46746" s="12" t="s">
        <v>39045</v>
      </c>
      <c r="B46746" s="16">
        <v>8975130.0</v>
      </c>
    </row>
    <row r="46747">
      <c r="A46747" s="12" t="s">
        <v>39046</v>
      </c>
      <c r="B46747" s="16">
        <v>8975131.0</v>
      </c>
    </row>
    <row r="46748">
      <c r="A46748" s="12" t="s">
        <v>39047</v>
      </c>
      <c r="B46748" s="16">
        <v>8975132.0</v>
      </c>
    </row>
    <row r="46749">
      <c r="A46749" s="12" t="s">
        <v>16740</v>
      </c>
      <c r="B46749" s="16">
        <v>8975133.0</v>
      </c>
    </row>
    <row r="46750">
      <c r="A46750" s="12" t="s">
        <v>21952</v>
      </c>
      <c r="B46750" s="16">
        <v>8975134.0</v>
      </c>
    </row>
    <row r="46751">
      <c r="A46751" s="12" t="s">
        <v>30011</v>
      </c>
      <c r="B46751" s="16">
        <v>8975135.0</v>
      </c>
    </row>
    <row r="46752">
      <c r="A46752" s="12" t="s">
        <v>36252</v>
      </c>
      <c r="B46752" s="16">
        <v>8975136.0</v>
      </c>
    </row>
    <row r="46753">
      <c r="A46753" s="12" t="s">
        <v>39048</v>
      </c>
      <c r="B46753" s="16">
        <v>8975137.0</v>
      </c>
    </row>
    <row r="46754">
      <c r="A46754" s="12" t="s">
        <v>39049</v>
      </c>
      <c r="B46754" s="16">
        <v>8975138.0</v>
      </c>
    </row>
    <row r="46755">
      <c r="A46755" s="12" t="s">
        <v>20033</v>
      </c>
      <c r="B46755" s="16">
        <v>8975139.0</v>
      </c>
    </row>
    <row r="46756">
      <c r="A46756" s="12" t="s">
        <v>39050</v>
      </c>
      <c r="B46756" s="16">
        <v>8975140.0</v>
      </c>
    </row>
    <row r="46757">
      <c r="A46757" s="12" t="s">
        <v>30370</v>
      </c>
      <c r="B46757" s="16">
        <v>8975141.0</v>
      </c>
    </row>
    <row r="46758">
      <c r="A46758" s="12" t="s">
        <v>39051</v>
      </c>
      <c r="B46758" s="16">
        <v>8975142.0</v>
      </c>
    </row>
    <row r="46759">
      <c r="A46759" s="12" t="s">
        <v>39052</v>
      </c>
      <c r="B46759" s="16">
        <v>8975143.0</v>
      </c>
    </row>
    <row r="46760">
      <c r="A46760" s="12" t="s">
        <v>39053</v>
      </c>
      <c r="B46760" s="16">
        <v>8975144.0</v>
      </c>
    </row>
    <row r="46761">
      <c r="A46761" s="12" t="s">
        <v>39054</v>
      </c>
      <c r="B46761" s="16">
        <v>8975145.0</v>
      </c>
    </row>
    <row r="46762">
      <c r="A46762" s="12" t="s">
        <v>39055</v>
      </c>
      <c r="B46762" s="16">
        <v>8975146.0</v>
      </c>
    </row>
    <row r="46763">
      <c r="A46763" s="12" t="s">
        <v>39056</v>
      </c>
      <c r="B46763" s="16">
        <v>8975147.0</v>
      </c>
    </row>
    <row r="46764">
      <c r="A46764" s="12" t="s">
        <v>16819</v>
      </c>
      <c r="B46764" s="16">
        <v>8975148.0</v>
      </c>
    </row>
    <row r="46765">
      <c r="A46765" s="12" t="s">
        <v>28543</v>
      </c>
      <c r="B46765" s="16">
        <v>8975149.0</v>
      </c>
    </row>
    <row r="46766">
      <c r="A46766" s="12" t="s">
        <v>39057</v>
      </c>
      <c r="B46766" s="16">
        <v>8975150.0</v>
      </c>
    </row>
    <row r="46767">
      <c r="A46767" s="12" t="s">
        <v>39058</v>
      </c>
      <c r="B46767" s="16">
        <v>8975151.0</v>
      </c>
    </row>
    <row r="46768">
      <c r="A46768" s="12" t="s">
        <v>39059</v>
      </c>
      <c r="B46768" s="16">
        <v>8975152.0</v>
      </c>
    </row>
    <row r="46769">
      <c r="A46769" s="12" t="s">
        <v>39060</v>
      </c>
      <c r="B46769" s="16">
        <v>8975153.0</v>
      </c>
    </row>
    <row r="46770">
      <c r="A46770" s="12" t="s">
        <v>39061</v>
      </c>
      <c r="B46770" s="16">
        <v>8975154.0</v>
      </c>
    </row>
    <row r="46771">
      <c r="A46771" s="12" t="s">
        <v>39062</v>
      </c>
      <c r="B46771" s="16">
        <v>8975155.0</v>
      </c>
    </row>
    <row r="46772">
      <c r="A46772" s="12" t="s">
        <v>36707</v>
      </c>
      <c r="B46772" s="16">
        <v>8975156.0</v>
      </c>
    </row>
    <row r="46773">
      <c r="A46773" s="12" t="s">
        <v>39063</v>
      </c>
      <c r="B46773" s="16">
        <v>8975157.0</v>
      </c>
    </row>
    <row r="46774">
      <c r="A46774" s="12" t="s">
        <v>39064</v>
      </c>
      <c r="B46774" s="16">
        <v>8975158.0</v>
      </c>
    </row>
    <row r="46775">
      <c r="A46775" s="12" t="s">
        <v>4394</v>
      </c>
      <c r="B46775" s="16">
        <v>8975159.0</v>
      </c>
    </row>
    <row r="46776">
      <c r="A46776" s="12" t="s">
        <v>39065</v>
      </c>
      <c r="B46776" s="16">
        <v>8975160.0</v>
      </c>
    </row>
    <row r="46777">
      <c r="A46777" s="12" t="s">
        <v>39066</v>
      </c>
      <c r="B46777" s="16">
        <v>8975161.0</v>
      </c>
    </row>
    <row r="46778">
      <c r="A46778" s="12" t="s">
        <v>39067</v>
      </c>
      <c r="B46778" s="16">
        <v>8975162.0</v>
      </c>
    </row>
    <row r="46779">
      <c r="A46779" s="12" t="s">
        <v>39068</v>
      </c>
      <c r="B46779" s="16">
        <v>8975163.0</v>
      </c>
    </row>
    <row r="46780">
      <c r="A46780" s="12" t="s">
        <v>1102</v>
      </c>
      <c r="B46780" s="16">
        <v>8975164.0</v>
      </c>
    </row>
    <row r="46781">
      <c r="A46781" s="12" t="s">
        <v>39069</v>
      </c>
      <c r="B46781" s="16">
        <v>8975165.0</v>
      </c>
    </row>
    <row r="46782">
      <c r="A46782" s="12" t="s">
        <v>39070</v>
      </c>
      <c r="B46782" s="16">
        <v>8975166.0</v>
      </c>
    </row>
    <row r="46783">
      <c r="A46783" s="12" t="s">
        <v>7064</v>
      </c>
      <c r="B46783" s="16">
        <v>8975167.0</v>
      </c>
    </row>
    <row r="46784">
      <c r="A46784" s="12" t="s">
        <v>4394</v>
      </c>
      <c r="B46784" s="16">
        <v>8975168.0</v>
      </c>
    </row>
    <row r="46785">
      <c r="A46785" s="12" t="s">
        <v>39071</v>
      </c>
      <c r="B46785" s="16">
        <v>8975169.0</v>
      </c>
    </row>
    <row r="46786">
      <c r="A46786" s="12" t="s">
        <v>39072</v>
      </c>
      <c r="B46786" s="16">
        <v>8975170.0</v>
      </c>
    </row>
    <row r="46787">
      <c r="A46787" s="12" t="s">
        <v>1815</v>
      </c>
      <c r="B46787" s="16">
        <v>8975171.0</v>
      </c>
    </row>
    <row r="46788">
      <c r="A46788" s="12" t="s">
        <v>39073</v>
      </c>
      <c r="B46788" s="16">
        <v>8975172.0</v>
      </c>
    </row>
    <row r="46789">
      <c r="A46789" s="12" t="s">
        <v>39074</v>
      </c>
      <c r="B46789" s="16">
        <v>8975173.0</v>
      </c>
    </row>
    <row r="46790">
      <c r="A46790" s="12" t="s">
        <v>39075</v>
      </c>
      <c r="B46790" s="16">
        <v>8975174.0</v>
      </c>
    </row>
    <row r="46791">
      <c r="A46791" s="12" t="s">
        <v>21132</v>
      </c>
      <c r="B46791" s="16">
        <v>8975175.0</v>
      </c>
    </row>
    <row r="46792">
      <c r="A46792" s="12" t="s">
        <v>5084</v>
      </c>
      <c r="B46792" s="16">
        <v>8975176.0</v>
      </c>
    </row>
    <row r="46793">
      <c r="A46793" s="12" t="s">
        <v>39076</v>
      </c>
      <c r="B46793" s="16">
        <v>8975177.0</v>
      </c>
    </row>
    <row r="46794">
      <c r="A46794" s="12" t="s">
        <v>39077</v>
      </c>
      <c r="B46794" s="16">
        <v>8975178.0</v>
      </c>
    </row>
    <row r="46795">
      <c r="A46795" s="12" t="s">
        <v>33618</v>
      </c>
      <c r="B46795" s="16">
        <v>8975179.0</v>
      </c>
    </row>
    <row r="46796">
      <c r="A46796" s="12" t="s">
        <v>39078</v>
      </c>
      <c r="B46796" s="16">
        <v>8975180.0</v>
      </c>
    </row>
    <row r="46797">
      <c r="A46797" s="12" t="s">
        <v>39079</v>
      </c>
      <c r="B46797" s="16">
        <v>8975181.0</v>
      </c>
    </row>
    <row r="46798">
      <c r="A46798" s="12" t="s">
        <v>39080</v>
      </c>
      <c r="B46798" s="16">
        <v>8975182.0</v>
      </c>
    </row>
    <row r="46799">
      <c r="A46799" s="12" t="s">
        <v>39081</v>
      </c>
      <c r="B46799" s="16">
        <v>8975183.0</v>
      </c>
    </row>
    <row r="46800">
      <c r="A46800" s="12" t="s">
        <v>14361</v>
      </c>
      <c r="B46800" s="16">
        <v>8975184.0</v>
      </c>
    </row>
    <row r="46801">
      <c r="A46801" s="12" t="s">
        <v>36278</v>
      </c>
      <c r="B46801" s="16">
        <v>8975185.0</v>
      </c>
    </row>
    <row r="46802">
      <c r="A46802" s="12" t="s">
        <v>27716</v>
      </c>
      <c r="B46802" s="16">
        <v>8975186.0</v>
      </c>
    </row>
    <row r="46803">
      <c r="A46803" s="12" t="s">
        <v>14689</v>
      </c>
      <c r="B46803" s="16">
        <v>8975187.0</v>
      </c>
    </row>
    <row r="46804">
      <c r="A46804" s="12" t="s">
        <v>30214</v>
      </c>
      <c r="B46804" s="16">
        <v>8975188.0</v>
      </c>
    </row>
    <row r="46805">
      <c r="A46805" s="12" t="s">
        <v>39082</v>
      </c>
      <c r="B46805" s="16">
        <v>8975189.0</v>
      </c>
    </row>
    <row r="46806">
      <c r="A46806" s="12" t="s">
        <v>39083</v>
      </c>
      <c r="B46806" s="16">
        <v>8975190.0</v>
      </c>
    </row>
    <row r="46807">
      <c r="A46807" s="12" t="s">
        <v>39084</v>
      </c>
      <c r="B46807" s="16">
        <v>8975191.0</v>
      </c>
    </row>
    <row r="46808">
      <c r="A46808" s="12" t="s">
        <v>39085</v>
      </c>
      <c r="B46808" s="16">
        <v>8975192.0</v>
      </c>
    </row>
    <row r="46809">
      <c r="A46809" s="12" t="s">
        <v>39086</v>
      </c>
      <c r="B46809" s="16">
        <v>8975193.0</v>
      </c>
    </row>
    <row r="46810">
      <c r="A46810" s="12" t="s">
        <v>10895</v>
      </c>
      <c r="B46810" s="16">
        <v>8975194.0</v>
      </c>
    </row>
    <row r="46811">
      <c r="A46811" s="12" t="s">
        <v>35842</v>
      </c>
      <c r="B46811" s="16">
        <v>8975195.0</v>
      </c>
    </row>
    <row r="46812">
      <c r="A46812" s="12" t="s">
        <v>39087</v>
      </c>
      <c r="B46812" s="16">
        <v>8975196.0</v>
      </c>
    </row>
    <row r="46813">
      <c r="A46813" s="12" t="s">
        <v>39088</v>
      </c>
      <c r="B46813" s="16">
        <v>8975197.0</v>
      </c>
    </row>
    <row r="46814">
      <c r="A46814" s="12" t="s">
        <v>15565</v>
      </c>
      <c r="B46814" s="16">
        <v>8975198.0</v>
      </c>
    </row>
    <row r="46815">
      <c r="A46815" s="12" t="s">
        <v>39089</v>
      </c>
      <c r="B46815" s="16">
        <v>8975199.0</v>
      </c>
    </row>
    <row r="46816">
      <c r="A46816" s="12" t="s">
        <v>13584</v>
      </c>
      <c r="B46816" s="16">
        <v>8975200.0</v>
      </c>
    </row>
    <row r="46817">
      <c r="A46817" s="12" t="s">
        <v>39090</v>
      </c>
      <c r="B46817" s="16">
        <v>8975201.0</v>
      </c>
    </row>
    <row r="46818">
      <c r="A46818" s="12" t="s">
        <v>39091</v>
      </c>
      <c r="B46818" s="16">
        <v>8975202.0</v>
      </c>
    </row>
    <row r="46819">
      <c r="A46819" s="12" t="s">
        <v>7910</v>
      </c>
      <c r="B46819" s="16">
        <v>8975203.0</v>
      </c>
    </row>
    <row r="46820">
      <c r="A46820" s="12" t="s">
        <v>39092</v>
      </c>
      <c r="B46820" s="16">
        <v>8975204.0</v>
      </c>
    </row>
    <row r="46821">
      <c r="A46821" s="12" t="s">
        <v>39093</v>
      </c>
      <c r="B46821" s="16">
        <v>8975205.0</v>
      </c>
    </row>
    <row r="46822">
      <c r="A46822" s="12" t="s">
        <v>39094</v>
      </c>
      <c r="B46822" s="16">
        <v>8975206.0</v>
      </c>
    </row>
    <row r="46823">
      <c r="A46823" s="12" t="s">
        <v>39095</v>
      </c>
      <c r="B46823" s="16">
        <v>8975207.0</v>
      </c>
    </row>
    <row r="46824">
      <c r="A46824" s="12" t="s">
        <v>11663</v>
      </c>
      <c r="B46824" s="16">
        <v>8975208.0</v>
      </c>
    </row>
    <row r="46825">
      <c r="A46825" s="12" t="s">
        <v>39096</v>
      </c>
      <c r="B46825" s="16">
        <v>8975209.0</v>
      </c>
    </row>
    <row r="46826">
      <c r="A46826" s="12" t="s">
        <v>39097</v>
      </c>
      <c r="B46826" s="16">
        <v>8975210.0</v>
      </c>
    </row>
    <row r="46827">
      <c r="A46827" s="12" t="s">
        <v>39098</v>
      </c>
      <c r="B46827" s="16">
        <v>8975211.0</v>
      </c>
    </row>
    <row r="46828">
      <c r="A46828" s="12" t="s">
        <v>39099</v>
      </c>
      <c r="B46828" s="16">
        <v>8975212.0</v>
      </c>
    </row>
    <row r="46829">
      <c r="A46829" s="12" t="s">
        <v>39100</v>
      </c>
      <c r="B46829" s="16">
        <v>8975213.0</v>
      </c>
    </row>
    <row r="46830">
      <c r="A46830" s="12" t="s">
        <v>39101</v>
      </c>
      <c r="B46830" s="16">
        <v>8975214.0</v>
      </c>
    </row>
    <row r="46831">
      <c r="A46831" s="12" t="s">
        <v>39102</v>
      </c>
      <c r="B46831" s="16">
        <v>8975215.0</v>
      </c>
    </row>
    <row r="46832">
      <c r="A46832" s="12" t="s">
        <v>39103</v>
      </c>
      <c r="B46832" s="16">
        <v>8975216.0</v>
      </c>
    </row>
    <row r="46833">
      <c r="A46833" s="12" t="s">
        <v>39104</v>
      </c>
      <c r="B46833" s="16">
        <v>8975217.0</v>
      </c>
    </row>
    <row r="46834">
      <c r="A46834" s="12" t="s">
        <v>39105</v>
      </c>
      <c r="B46834" s="16">
        <v>8975218.0</v>
      </c>
    </row>
    <row r="46835">
      <c r="A46835" s="12" t="s">
        <v>39106</v>
      </c>
      <c r="B46835" s="16">
        <v>8975219.0</v>
      </c>
    </row>
    <row r="46836">
      <c r="A46836" s="12" t="s">
        <v>39107</v>
      </c>
      <c r="B46836" s="16">
        <v>8975220.0</v>
      </c>
    </row>
    <row r="46837">
      <c r="A46837" s="12" t="s">
        <v>39108</v>
      </c>
      <c r="B46837" s="16">
        <v>8975221.0</v>
      </c>
    </row>
    <row r="46838">
      <c r="A46838" s="12" t="s">
        <v>39109</v>
      </c>
      <c r="B46838" s="16">
        <v>8975222.0</v>
      </c>
    </row>
    <row r="46839">
      <c r="A46839" s="12" t="s">
        <v>39110</v>
      </c>
      <c r="B46839" s="16">
        <v>8975223.0</v>
      </c>
    </row>
    <row r="46840">
      <c r="A46840" s="12" t="s">
        <v>39111</v>
      </c>
      <c r="B46840" s="16">
        <v>8975224.0</v>
      </c>
    </row>
    <row r="46841">
      <c r="A46841" s="12" t="s">
        <v>21708</v>
      </c>
      <c r="B46841" s="16">
        <v>8975225.0</v>
      </c>
    </row>
    <row r="46842">
      <c r="A46842" s="12" t="s">
        <v>39112</v>
      </c>
      <c r="B46842" s="16">
        <v>8975226.0</v>
      </c>
    </row>
    <row r="46843">
      <c r="A46843" s="12" t="s">
        <v>39113</v>
      </c>
      <c r="B46843" s="16">
        <v>8975227.0</v>
      </c>
    </row>
    <row r="46844">
      <c r="A46844" s="12" t="s">
        <v>39114</v>
      </c>
      <c r="B46844" s="16">
        <v>8975228.0</v>
      </c>
    </row>
    <row r="46845">
      <c r="A46845" s="12" t="s">
        <v>39115</v>
      </c>
      <c r="B46845" s="16">
        <v>8975229.0</v>
      </c>
    </row>
    <row r="46846">
      <c r="A46846" s="12" t="s">
        <v>39116</v>
      </c>
      <c r="B46846" s="16">
        <v>8975230.0</v>
      </c>
    </row>
    <row r="46847">
      <c r="A46847" s="12" t="s">
        <v>39117</v>
      </c>
      <c r="B46847" s="16">
        <v>8975231.0</v>
      </c>
    </row>
    <row r="46848">
      <c r="A46848" s="12" t="s">
        <v>39118</v>
      </c>
      <c r="B46848" s="16">
        <v>8975232.0</v>
      </c>
    </row>
    <row r="46849">
      <c r="A46849" s="12" t="s">
        <v>39119</v>
      </c>
      <c r="B46849" s="16">
        <v>8975233.0</v>
      </c>
    </row>
    <row r="46850">
      <c r="A46850" s="12" t="s">
        <v>39120</v>
      </c>
      <c r="B46850" s="16">
        <v>8975234.0</v>
      </c>
    </row>
    <row r="46851">
      <c r="A46851" s="12" t="s">
        <v>39121</v>
      </c>
      <c r="B46851" s="16">
        <v>8975235.0</v>
      </c>
    </row>
    <row r="46852">
      <c r="A46852" s="12" t="s">
        <v>39122</v>
      </c>
      <c r="B46852" s="16">
        <v>8975236.0</v>
      </c>
    </row>
    <row r="46853">
      <c r="A46853" s="12" t="s">
        <v>39123</v>
      </c>
      <c r="B46853" s="16">
        <v>8975237.0</v>
      </c>
    </row>
    <row r="46854">
      <c r="A46854" s="12" t="s">
        <v>39124</v>
      </c>
      <c r="B46854" s="16">
        <v>8975238.0</v>
      </c>
    </row>
    <row r="46855">
      <c r="A46855" s="12" t="s">
        <v>39125</v>
      </c>
      <c r="B46855" s="16">
        <v>8975239.0</v>
      </c>
    </row>
    <row r="46856">
      <c r="A46856" s="12" t="s">
        <v>39126</v>
      </c>
      <c r="B46856" s="16">
        <v>8975240.0</v>
      </c>
    </row>
    <row r="46857">
      <c r="A46857" s="12" t="s">
        <v>39127</v>
      </c>
      <c r="B46857" s="16">
        <v>8975241.0</v>
      </c>
    </row>
    <row r="46858">
      <c r="A46858" s="12" t="s">
        <v>21735</v>
      </c>
      <c r="B46858" s="16">
        <v>8975242.0</v>
      </c>
    </row>
    <row r="46859">
      <c r="A46859" s="12" t="s">
        <v>39128</v>
      </c>
      <c r="B46859" s="16">
        <v>8975243.0</v>
      </c>
    </row>
    <row r="46860">
      <c r="A46860" s="12" t="s">
        <v>39129</v>
      </c>
      <c r="B46860" s="16">
        <v>8975244.0</v>
      </c>
    </row>
    <row r="46861">
      <c r="A46861" s="12" t="s">
        <v>36406</v>
      </c>
      <c r="B46861" s="16">
        <v>8975245.0</v>
      </c>
    </row>
    <row r="46862">
      <c r="A46862" s="12" t="s">
        <v>39130</v>
      </c>
      <c r="B46862" s="16">
        <v>8975246.0</v>
      </c>
    </row>
    <row r="46863">
      <c r="A46863" s="12" t="s">
        <v>39131</v>
      </c>
      <c r="B46863" s="16">
        <v>8975247.0</v>
      </c>
    </row>
    <row r="46864">
      <c r="A46864" s="12" t="s">
        <v>35058</v>
      </c>
      <c r="B46864" s="16">
        <v>8975248.0</v>
      </c>
    </row>
    <row r="46865">
      <c r="A46865" s="12" t="s">
        <v>39132</v>
      </c>
      <c r="B46865" s="16">
        <v>8975249.0</v>
      </c>
    </row>
    <row r="46866">
      <c r="A46866" s="12" t="s">
        <v>39133</v>
      </c>
      <c r="B46866" s="16">
        <v>8975250.0</v>
      </c>
    </row>
    <row r="46867">
      <c r="A46867" s="12" t="s">
        <v>39134</v>
      </c>
      <c r="B46867" s="16">
        <v>8975251.0</v>
      </c>
    </row>
    <row r="46868">
      <c r="A46868" s="12" t="s">
        <v>39135</v>
      </c>
      <c r="B46868" s="16">
        <v>8975252.0</v>
      </c>
    </row>
    <row r="46869">
      <c r="A46869" s="12" t="s">
        <v>39136</v>
      </c>
      <c r="B46869" s="16">
        <v>8975253.0</v>
      </c>
    </row>
    <row r="46870">
      <c r="A46870" s="12" t="s">
        <v>39137</v>
      </c>
      <c r="B46870" s="16">
        <v>8975254.0</v>
      </c>
    </row>
    <row r="46871">
      <c r="A46871" s="12" t="s">
        <v>39138</v>
      </c>
      <c r="B46871" s="16">
        <v>8975255.0</v>
      </c>
    </row>
    <row r="46872">
      <c r="A46872" s="12" t="s">
        <v>39139</v>
      </c>
      <c r="B46872" s="16">
        <v>8975256.0</v>
      </c>
    </row>
    <row r="46873">
      <c r="A46873" s="12" t="s">
        <v>39140</v>
      </c>
      <c r="B46873" s="16">
        <v>8975257.0</v>
      </c>
    </row>
    <row r="46874">
      <c r="A46874" s="12" t="s">
        <v>26366</v>
      </c>
      <c r="B46874" s="16">
        <v>8975258.0</v>
      </c>
    </row>
    <row r="46875">
      <c r="A46875" s="12" t="s">
        <v>39141</v>
      </c>
      <c r="B46875" s="16">
        <v>8975259.0</v>
      </c>
    </row>
    <row r="46876">
      <c r="A46876" s="12" t="s">
        <v>23196</v>
      </c>
      <c r="B46876" s="16">
        <v>8975260.0</v>
      </c>
    </row>
    <row r="46877">
      <c r="A46877" s="12" t="s">
        <v>12986</v>
      </c>
      <c r="B46877" s="16">
        <v>8975261.0</v>
      </c>
    </row>
    <row r="46878">
      <c r="A46878" s="12" t="s">
        <v>32471</v>
      </c>
      <c r="B46878" s="16">
        <v>8975262.0</v>
      </c>
    </row>
    <row r="46879">
      <c r="A46879" s="12" t="s">
        <v>22413</v>
      </c>
      <c r="B46879" s="16">
        <v>8975263.0</v>
      </c>
    </row>
    <row r="46880">
      <c r="A46880" s="12" t="s">
        <v>39142</v>
      </c>
      <c r="B46880" s="16">
        <v>8975264.0</v>
      </c>
    </row>
    <row r="46881">
      <c r="A46881" s="12" t="s">
        <v>39143</v>
      </c>
      <c r="B46881" s="16">
        <v>8975265.0</v>
      </c>
    </row>
    <row r="46882">
      <c r="A46882" s="12" t="s">
        <v>39144</v>
      </c>
      <c r="B46882" s="16">
        <v>8975266.0</v>
      </c>
    </row>
    <row r="46883">
      <c r="A46883" s="12" t="s">
        <v>39145</v>
      </c>
      <c r="B46883" s="16">
        <v>8975267.0</v>
      </c>
    </row>
    <row r="46884">
      <c r="A46884" s="12" t="s">
        <v>39146</v>
      </c>
      <c r="B46884" s="16">
        <v>8975268.0</v>
      </c>
    </row>
    <row r="46885">
      <c r="A46885" s="12" t="s">
        <v>39147</v>
      </c>
      <c r="B46885" s="16">
        <v>8975269.0</v>
      </c>
    </row>
    <row r="46886">
      <c r="A46886" s="12" t="s">
        <v>39148</v>
      </c>
      <c r="B46886" s="16">
        <v>8975270.0</v>
      </c>
    </row>
    <row r="46887">
      <c r="A46887" s="12" t="s">
        <v>39149</v>
      </c>
      <c r="B46887" s="16">
        <v>8975271.0</v>
      </c>
    </row>
    <row r="46888">
      <c r="A46888" s="12" t="s">
        <v>39150</v>
      </c>
      <c r="B46888" s="16">
        <v>8975272.0</v>
      </c>
    </row>
    <row r="46889">
      <c r="A46889" s="12" t="s">
        <v>20534</v>
      </c>
      <c r="B46889" s="16">
        <v>8975273.0</v>
      </c>
    </row>
    <row r="46890">
      <c r="A46890" s="12" t="s">
        <v>39151</v>
      </c>
      <c r="B46890" s="16">
        <v>8975274.0</v>
      </c>
    </row>
    <row r="46891">
      <c r="A46891" s="12" t="s">
        <v>39152</v>
      </c>
      <c r="B46891" s="16">
        <v>8975275.0</v>
      </c>
    </row>
    <row r="46892">
      <c r="A46892" s="12" t="s">
        <v>39153</v>
      </c>
      <c r="B46892" s="16">
        <v>8975276.0</v>
      </c>
    </row>
    <row r="46893">
      <c r="A46893" s="12" t="s">
        <v>39154</v>
      </c>
      <c r="B46893" s="16">
        <v>8975277.0</v>
      </c>
    </row>
    <row r="46894">
      <c r="A46894" s="12" t="s">
        <v>763</v>
      </c>
      <c r="B46894" s="16">
        <v>8975278.0</v>
      </c>
    </row>
    <row r="46895">
      <c r="A46895" s="12" t="s">
        <v>39155</v>
      </c>
      <c r="B46895" s="16">
        <v>8975279.0</v>
      </c>
    </row>
    <row r="46896">
      <c r="A46896" s="12" t="s">
        <v>39156</v>
      </c>
      <c r="B46896" s="16">
        <v>8975280.0</v>
      </c>
    </row>
    <row r="46897">
      <c r="A46897" s="12" t="s">
        <v>35393</v>
      </c>
      <c r="B46897" s="16">
        <v>8975281.0</v>
      </c>
    </row>
    <row r="46898">
      <c r="A46898" s="12" t="s">
        <v>39157</v>
      </c>
      <c r="B46898" s="16">
        <v>8975282.0</v>
      </c>
    </row>
    <row r="46899">
      <c r="A46899" s="12" t="s">
        <v>39158</v>
      </c>
      <c r="B46899" s="16">
        <v>8975283.0</v>
      </c>
    </row>
    <row r="46900">
      <c r="A46900" s="12" t="s">
        <v>30623</v>
      </c>
      <c r="B46900" s="16">
        <v>8975284.0</v>
      </c>
    </row>
    <row r="46901">
      <c r="A46901" s="12" t="s">
        <v>39159</v>
      </c>
      <c r="B46901" s="16">
        <v>8975285.0</v>
      </c>
    </row>
    <row r="46902">
      <c r="A46902" s="12" t="s">
        <v>19930</v>
      </c>
      <c r="B46902" s="16">
        <v>8975286.0</v>
      </c>
    </row>
    <row r="46903">
      <c r="A46903" s="12" t="s">
        <v>39160</v>
      </c>
      <c r="B46903" s="16">
        <v>8975287.0</v>
      </c>
    </row>
    <row r="46904">
      <c r="A46904" s="12" t="s">
        <v>12840</v>
      </c>
      <c r="B46904" s="16">
        <v>8975288.0</v>
      </c>
    </row>
    <row r="46905">
      <c r="A46905" s="12" t="s">
        <v>39161</v>
      </c>
      <c r="B46905" s="16">
        <v>8975289.0</v>
      </c>
    </row>
    <row r="46906">
      <c r="A46906" s="12" t="s">
        <v>39162</v>
      </c>
      <c r="B46906" s="16">
        <v>8975290.0</v>
      </c>
    </row>
    <row r="46907">
      <c r="A46907" s="12" t="s">
        <v>39163</v>
      </c>
      <c r="B46907" s="16">
        <v>8975291.0</v>
      </c>
    </row>
    <row r="46908">
      <c r="A46908" s="12" t="s">
        <v>39164</v>
      </c>
      <c r="B46908" s="16">
        <v>8975292.0</v>
      </c>
    </row>
    <row r="46909">
      <c r="A46909" s="12" t="s">
        <v>16290</v>
      </c>
      <c r="B46909" s="16">
        <v>8975293.0</v>
      </c>
    </row>
    <row r="46910">
      <c r="A46910" s="12" t="s">
        <v>39165</v>
      </c>
      <c r="B46910" s="16">
        <v>8975294.0</v>
      </c>
    </row>
    <row r="46911">
      <c r="A46911" s="12" t="s">
        <v>39166</v>
      </c>
      <c r="B46911" s="16">
        <v>8975295.0</v>
      </c>
    </row>
    <row r="46912">
      <c r="A46912" s="12" t="s">
        <v>39167</v>
      </c>
      <c r="B46912" s="16">
        <v>8975296.0</v>
      </c>
    </row>
    <row r="46913">
      <c r="A46913" s="12" t="s">
        <v>39168</v>
      </c>
      <c r="B46913" s="16">
        <v>8975297.0</v>
      </c>
    </row>
    <row r="46914">
      <c r="A46914" s="12" t="s">
        <v>39169</v>
      </c>
      <c r="B46914" s="16">
        <v>8975298.0</v>
      </c>
    </row>
    <row r="46915">
      <c r="A46915" s="12" t="s">
        <v>26497</v>
      </c>
      <c r="B46915" s="16">
        <v>8975299.0</v>
      </c>
    </row>
    <row r="46916">
      <c r="A46916" s="12" t="s">
        <v>8650</v>
      </c>
      <c r="B46916" s="16">
        <v>8975300.0</v>
      </c>
    </row>
    <row r="46917">
      <c r="A46917" s="12" t="s">
        <v>6342</v>
      </c>
      <c r="B46917" s="16">
        <v>8975301.0</v>
      </c>
    </row>
    <row r="46918">
      <c r="A46918" s="12" t="s">
        <v>39170</v>
      </c>
      <c r="B46918" s="16">
        <v>8975302.0</v>
      </c>
    </row>
    <row r="46919">
      <c r="A46919" s="12" t="s">
        <v>13879</v>
      </c>
      <c r="B46919" s="16">
        <v>8975303.0</v>
      </c>
    </row>
    <row r="46920">
      <c r="A46920" s="12" t="s">
        <v>15826</v>
      </c>
      <c r="B46920" s="16">
        <v>8975304.0</v>
      </c>
    </row>
    <row r="46921">
      <c r="A46921" s="12" t="s">
        <v>11916</v>
      </c>
      <c r="B46921" s="16">
        <v>8975305.0</v>
      </c>
    </row>
    <row r="46922">
      <c r="A46922" s="12" t="s">
        <v>26497</v>
      </c>
      <c r="B46922" s="16">
        <v>8975306.0</v>
      </c>
    </row>
    <row r="46923">
      <c r="A46923" s="12" t="s">
        <v>39171</v>
      </c>
      <c r="B46923" s="16">
        <v>8975307.0</v>
      </c>
    </row>
    <row r="46924">
      <c r="A46924" s="12" t="s">
        <v>39172</v>
      </c>
      <c r="B46924" s="16">
        <v>8975308.0</v>
      </c>
    </row>
    <row r="46925">
      <c r="A46925" s="12" t="s">
        <v>39173</v>
      </c>
      <c r="B46925" s="16">
        <v>8975309.0</v>
      </c>
    </row>
    <row r="46926">
      <c r="A46926" s="12" t="s">
        <v>9373</v>
      </c>
      <c r="B46926" s="16">
        <v>8975310.0</v>
      </c>
    </row>
    <row r="46927">
      <c r="A46927" s="12" t="s">
        <v>39174</v>
      </c>
      <c r="B46927" s="16">
        <v>8975311.0</v>
      </c>
    </row>
    <row r="46928">
      <c r="A46928" s="12" t="s">
        <v>39175</v>
      </c>
      <c r="B46928" s="16">
        <v>8975312.0</v>
      </c>
    </row>
    <row r="46929">
      <c r="A46929" s="12" t="s">
        <v>12840</v>
      </c>
      <c r="B46929" s="16">
        <v>8975313.0</v>
      </c>
    </row>
    <row r="46930">
      <c r="A46930" s="12" t="s">
        <v>39176</v>
      </c>
      <c r="B46930" s="16">
        <v>8975314.0</v>
      </c>
    </row>
    <row r="46931">
      <c r="A46931" s="12" t="s">
        <v>39177</v>
      </c>
      <c r="B46931" s="16">
        <v>8975315.0</v>
      </c>
    </row>
    <row r="46932">
      <c r="A46932" s="12" t="s">
        <v>2670</v>
      </c>
      <c r="B46932" s="16">
        <v>8975316.0</v>
      </c>
    </row>
    <row r="46933">
      <c r="A46933" s="12" t="s">
        <v>13561</v>
      </c>
      <c r="B46933" s="16">
        <v>8975317.0</v>
      </c>
    </row>
    <row r="46934">
      <c r="A46934" s="12" t="s">
        <v>15970</v>
      </c>
      <c r="B46934" s="16">
        <v>8975318.0</v>
      </c>
    </row>
    <row r="46935">
      <c r="A46935" s="12" t="s">
        <v>39178</v>
      </c>
      <c r="B46935" s="16">
        <v>8975319.0</v>
      </c>
    </row>
    <row r="46936">
      <c r="A46936" s="12" t="s">
        <v>8230</v>
      </c>
      <c r="B46936" s="16">
        <v>8975320.0</v>
      </c>
    </row>
    <row r="46937">
      <c r="A46937" s="12" t="s">
        <v>39179</v>
      </c>
      <c r="B46937" s="16">
        <v>8975321.0</v>
      </c>
    </row>
    <row r="46938">
      <c r="A46938" s="12" t="s">
        <v>39180</v>
      </c>
      <c r="B46938" s="16">
        <v>8975322.0</v>
      </c>
    </row>
    <row r="46939">
      <c r="A46939" s="12" t="s">
        <v>39181</v>
      </c>
      <c r="B46939" s="16">
        <v>8975323.0</v>
      </c>
    </row>
    <row r="46940">
      <c r="A46940" s="12" t="s">
        <v>39182</v>
      </c>
      <c r="B46940" s="16">
        <v>8975324.0</v>
      </c>
    </row>
    <row r="46941">
      <c r="A46941" s="12" t="s">
        <v>13376</v>
      </c>
      <c r="B46941" s="16">
        <v>8975325.0</v>
      </c>
    </row>
    <row r="46942">
      <c r="A46942" s="12" t="s">
        <v>39183</v>
      </c>
      <c r="B46942" s="16">
        <v>8975326.0</v>
      </c>
    </row>
    <row r="46943">
      <c r="A46943" s="12" t="s">
        <v>15889</v>
      </c>
      <c r="B46943" s="16">
        <v>8975327.0</v>
      </c>
    </row>
    <row r="46944">
      <c r="A46944" s="12" t="s">
        <v>39184</v>
      </c>
      <c r="B46944" s="16">
        <v>8975328.0</v>
      </c>
    </row>
    <row r="46945">
      <c r="A46945" s="12" t="s">
        <v>20200</v>
      </c>
      <c r="B46945" s="16">
        <v>8975329.0</v>
      </c>
    </row>
    <row r="46946">
      <c r="A46946" s="12" t="s">
        <v>39185</v>
      </c>
      <c r="B46946" s="16">
        <v>8975330.0</v>
      </c>
    </row>
    <row r="46947">
      <c r="A46947" s="12" t="s">
        <v>39186</v>
      </c>
      <c r="B46947" s="16">
        <v>8975331.0</v>
      </c>
    </row>
    <row r="46948">
      <c r="A46948" s="12" t="s">
        <v>39187</v>
      </c>
      <c r="B46948" s="16">
        <v>8975332.0</v>
      </c>
    </row>
    <row r="46949">
      <c r="A46949" s="12" t="s">
        <v>39188</v>
      </c>
      <c r="B46949" s="16">
        <v>8975333.0</v>
      </c>
    </row>
    <row r="46950">
      <c r="A46950" s="12" t="s">
        <v>39189</v>
      </c>
      <c r="B46950" s="16">
        <v>8975334.0</v>
      </c>
    </row>
    <row r="46951">
      <c r="A46951" s="12" t="s">
        <v>39190</v>
      </c>
      <c r="B46951" s="16">
        <v>8975335.0</v>
      </c>
    </row>
    <row r="46952">
      <c r="A46952" s="12" t="s">
        <v>15702</v>
      </c>
      <c r="B46952" s="16">
        <v>8975336.0</v>
      </c>
    </row>
    <row r="46953">
      <c r="A46953" s="12" t="s">
        <v>20018</v>
      </c>
      <c r="B46953" s="16">
        <v>8975337.0</v>
      </c>
    </row>
    <row r="46954">
      <c r="A46954" s="12" t="s">
        <v>39191</v>
      </c>
      <c r="B46954" s="16">
        <v>8975338.0</v>
      </c>
    </row>
    <row r="46955">
      <c r="A46955" s="12" t="s">
        <v>39192</v>
      </c>
      <c r="B46955" s="16">
        <v>8975339.0</v>
      </c>
    </row>
    <row r="46956">
      <c r="A46956" s="12" t="s">
        <v>39193</v>
      </c>
      <c r="B46956" s="16">
        <v>8975340.0</v>
      </c>
    </row>
    <row r="46957">
      <c r="A46957" s="12" t="s">
        <v>3430</v>
      </c>
      <c r="B46957" s="16">
        <v>8975341.0</v>
      </c>
    </row>
    <row r="46958">
      <c r="A46958" s="12" t="s">
        <v>39194</v>
      </c>
      <c r="B46958" s="16">
        <v>8975342.0</v>
      </c>
    </row>
    <row r="46959">
      <c r="A46959" s="12" t="s">
        <v>39195</v>
      </c>
      <c r="B46959" s="16">
        <v>8975343.0</v>
      </c>
    </row>
    <row r="46960">
      <c r="A46960" s="12" t="s">
        <v>39196</v>
      </c>
      <c r="B46960" s="16">
        <v>8975344.0</v>
      </c>
    </row>
    <row r="46961">
      <c r="A46961" s="12" t="s">
        <v>39197</v>
      </c>
      <c r="B46961" s="16">
        <v>8975345.0</v>
      </c>
    </row>
    <row r="46962">
      <c r="A46962" s="12" t="s">
        <v>39198</v>
      </c>
      <c r="B46962" s="16">
        <v>8975346.0</v>
      </c>
    </row>
    <row r="46963">
      <c r="A46963" s="12" t="s">
        <v>39199</v>
      </c>
      <c r="B46963" s="16">
        <v>8975347.0</v>
      </c>
    </row>
    <row r="46964">
      <c r="A46964" s="12" t="s">
        <v>39200</v>
      </c>
      <c r="B46964" s="16">
        <v>8975348.0</v>
      </c>
    </row>
    <row r="46965">
      <c r="A46965" s="12" t="s">
        <v>3957</v>
      </c>
      <c r="B46965" s="16">
        <v>8975349.0</v>
      </c>
    </row>
    <row r="46966">
      <c r="A46966" s="12" t="s">
        <v>39201</v>
      </c>
      <c r="B46966" s="16">
        <v>8975350.0</v>
      </c>
    </row>
    <row r="46967">
      <c r="A46967" s="12" t="s">
        <v>39202</v>
      </c>
      <c r="B46967" s="16">
        <v>8975351.0</v>
      </c>
    </row>
    <row r="46968">
      <c r="A46968" s="12" t="s">
        <v>39203</v>
      </c>
      <c r="B46968" s="16">
        <v>8975352.0</v>
      </c>
    </row>
    <row r="46969">
      <c r="A46969" s="12" t="s">
        <v>39204</v>
      </c>
      <c r="B46969" s="16">
        <v>8975353.0</v>
      </c>
    </row>
    <row r="46970">
      <c r="A46970" s="12" t="s">
        <v>39205</v>
      </c>
      <c r="B46970" s="16">
        <v>8975354.0</v>
      </c>
    </row>
    <row r="46971">
      <c r="A46971" s="12" t="s">
        <v>39206</v>
      </c>
      <c r="B46971" s="16">
        <v>8975355.0</v>
      </c>
    </row>
    <row r="46972">
      <c r="A46972" s="12" t="s">
        <v>39207</v>
      </c>
      <c r="B46972" s="16">
        <v>8975356.0</v>
      </c>
    </row>
    <row r="46973">
      <c r="A46973" s="12" t="s">
        <v>10050</v>
      </c>
      <c r="B46973" s="16">
        <v>8975357.0</v>
      </c>
    </row>
    <row r="46974">
      <c r="A46974" s="12" t="s">
        <v>39208</v>
      </c>
      <c r="B46974" s="16">
        <v>8975358.0</v>
      </c>
    </row>
    <row r="46975">
      <c r="A46975" s="12" t="s">
        <v>3433</v>
      </c>
      <c r="B46975" s="16">
        <v>8975359.0</v>
      </c>
    </row>
    <row r="46976">
      <c r="A46976" s="12" t="s">
        <v>39209</v>
      </c>
      <c r="B46976" s="16">
        <v>8975360.0</v>
      </c>
    </row>
    <row r="46977">
      <c r="A46977" s="12" t="s">
        <v>19820</v>
      </c>
      <c r="B46977" s="16">
        <v>8975361.0</v>
      </c>
    </row>
    <row r="46978">
      <c r="A46978" s="12" t="s">
        <v>39210</v>
      </c>
      <c r="B46978" s="16">
        <v>8975362.0</v>
      </c>
    </row>
    <row r="46979">
      <c r="A46979" s="12" t="s">
        <v>39211</v>
      </c>
      <c r="B46979" s="16">
        <v>8975363.0</v>
      </c>
    </row>
    <row r="46980">
      <c r="A46980" s="12" t="s">
        <v>39212</v>
      </c>
      <c r="B46980" s="16">
        <v>8975364.0</v>
      </c>
    </row>
    <row r="46981">
      <c r="A46981" s="12" t="s">
        <v>39213</v>
      </c>
      <c r="B46981" s="16">
        <v>8975365.0</v>
      </c>
    </row>
    <row r="46982">
      <c r="A46982" s="12" t="s">
        <v>39214</v>
      </c>
      <c r="B46982" s="16">
        <v>8975366.0</v>
      </c>
    </row>
    <row r="46983">
      <c r="A46983" s="12" t="s">
        <v>3194</v>
      </c>
      <c r="B46983" s="16">
        <v>8975367.0</v>
      </c>
    </row>
    <row r="46984">
      <c r="A46984" s="12" t="s">
        <v>39215</v>
      </c>
      <c r="B46984" s="16">
        <v>8975368.0</v>
      </c>
    </row>
    <row r="46985">
      <c r="A46985" s="12" t="s">
        <v>39216</v>
      </c>
      <c r="B46985" s="16">
        <v>8975369.0</v>
      </c>
    </row>
    <row r="46986">
      <c r="A46986" s="12" t="s">
        <v>39217</v>
      </c>
      <c r="B46986" s="16">
        <v>8975370.0</v>
      </c>
    </row>
    <row r="46987">
      <c r="A46987" s="12" t="s">
        <v>11940</v>
      </c>
      <c r="B46987" s="16">
        <v>8975371.0</v>
      </c>
    </row>
    <row r="46988">
      <c r="A46988" s="12" t="s">
        <v>39218</v>
      </c>
      <c r="B46988" s="16">
        <v>8975372.0</v>
      </c>
    </row>
    <row r="46989">
      <c r="A46989" s="12" t="s">
        <v>39219</v>
      </c>
      <c r="B46989" s="16">
        <v>8975373.0</v>
      </c>
    </row>
    <row r="46990">
      <c r="A46990" s="12" t="s">
        <v>39220</v>
      </c>
      <c r="B46990" s="16">
        <v>8975374.0</v>
      </c>
    </row>
    <row r="46991">
      <c r="A46991" s="12" t="s">
        <v>39221</v>
      </c>
      <c r="B46991" s="16">
        <v>8975375.0</v>
      </c>
    </row>
    <row r="46992">
      <c r="A46992" s="12" t="s">
        <v>39222</v>
      </c>
      <c r="B46992" s="16">
        <v>8975376.0</v>
      </c>
    </row>
    <row r="46993">
      <c r="A46993" s="12" t="s">
        <v>9487</v>
      </c>
      <c r="B46993" s="16">
        <v>8975377.0</v>
      </c>
    </row>
    <row r="46994">
      <c r="A46994" s="12" t="s">
        <v>10509</v>
      </c>
      <c r="B46994" s="16">
        <v>8975378.0</v>
      </c>
    </row>
    <row r="46995">
      <c r="A46995" s="12" t="s">
        <v>39223</v>
      </c>
      <c r="B46995" s="16">
        <v>8975379.0</v>
      </c>
    </row>
    <row r="46996">
      <c r="A46996" s="12" t="s">
        <v>39224</v>
      </c>
      <c r="B46996" s="16">
        <v>8975380.0</v>
      </c>
    </row>
    <row r="46997">
      <c r="A46997" s="12" t="s">
        <v>39225</v>
      </c>
      <c r="B46997" s="16">
        <v>8975381.0</v>
      </c>
    </row>
    <row r="46998">
      <c r="A46998" s="12" t="s">
        <v>39226</v>
      </c>
      <c r="B46998" s="16">
        <v>8975382.0</v>
      </c>
    </row>
    <row r="46999">
      <c r="A46999" s="12" t="s">
        <v>39227</v>
      </c>
      <c r="B46999" s="16">
        <v>8975383.0</v>
      </c>
    </row>
    <row r="47000">
      <c r="A47000" s="12" t="s">
        <v>39228</v>
      </c>
      <c r="B47000" s="16">
        <v>8975384.0</v>
      </c>
    </row>
    <row r="47001">
      <c r="A47001" s="12" t="s">
        <v>39229</v>
      </c>
      <c r="B47001" s="16">
        <v>8975385.0</v>
      </c>
    </row>
    <row r="47002">
      <c r="A47002" s="12" t="s">
        <v>39230</v>
      </c>
      <c r="B47002" s="16">
        <v>8975386.0</v>
      </c>
    </row>
    <row r="47003">
      <c r="A47003" s="12" t="s">
        <v>39231</v>
      </c>
      <c r="B47003" s="16">
        <v>8975387.0</v>
      </c>
    </row>
    <row r="47004">
      <c r="A47004" s="12" t="s">
        <v>22419</v>
      </c>
      <c r="B47004" s="16">
        <v>8975388.0</v>
      </c>
    </row>
    <row r="47005">
      <c r="A47005" s="12" t="s">
        <v>39232</v>
      </c>
      <c r="B47005" s="16">
        <v>8975389.0</v>
      </c>
    </row>
    <row r="47006">
      <c r="A47006" s="12" t="s">
        <v>6733</v>
      </c>
      <c r="B47006" s="16">
        <v>8975390.0</v>
      </c>
    </row>
    <row r="47007">
      <c r="A47007" s="12" t="s">
        <v>39233</v>
      </c>
      <c r="B47007" s="16">
        <v>8975391.0</v>
      </c>
    </row>
    <row r="47008">
      <c r="A47008" s="12" t="s">
        <v>12177</v>
      </c>
      <c r="B47008" s="16">
        <v>8975392.0</v>
      </c>
    </row>
    <row r="47009">
      <c r="A47009" s="12" t="s">
        <v>9083</v>
      </c>
      <c r="B47009" s="16">
        <v>8975393.0</v>
      </c>
    </row>
    <row r="47010">
      <c r="A47010" s="12" t="s">
        <v>37485</v>
      </c>
      <c r="B47010" s="16">
        <v>8975394.0</v>
      </c>
    </row>
    <row r="47011">
      <c r="A47011" s="12" t="s">
        <v>39234</v>
      </c>
      <c r="B47011" s="16">
        <v>8975395.0</v>
      </c>
    </row>
    <row r="47012">
      <c r="A47012" s="12" t="s">
        <v>39235</v>
      </c>
      <c r="B47012" s="16">
        <v>8975396.0</v>
      </c>
    </row>
    <row r="47013">
      <c r="A47013" s="12" t="s">
        <v>39236</v>
      </c>
      <c r="B47013" s="16">
        <v>8975397.0</v>
      </c>
    </row>
    <row r="47014">
      <c r="A47014" s="12" t="s">
        <v>39237</v>
      </c>
      <c r="B47014" s="16">
        <v>8975398.0</v>
      </c>
    </row>
    <row r="47015">
      <c r="A47015" s="12" t="s">
        <v>39238</v>
      </c>
      <c r="B47015" s="16">
        <v>8975399.0</v>
      </c>
    </row>
    <row r="47016">
      <c r="A47016" s="12" t="s">
        <v>14186</v>
      </c>
      <c r="B47016" s="16">
        <v>8975400.0</v>
      </c>
    </row>
    <row r="47017">
      <c r="A47017" s="12" t="s">
        <v>24091</v>
      </c>
      <c r="B47017" s="16">
        <v>8975401.0</v>
      </c>
    </row>
    <row r="47018">
      <c r="A47018" s="12" t="s">
        <v>6290</v>
      </c>
      <c r="B47018" s="16">
        <v>8975402.0</v>
      </c>
    </row>
    <row r="47019">
      <c r="A47019" s="12" t="s">
        <v>39239</v>
      </c>
      <c r="B47019" s="16">
        <v>8975403.0</v>
      </c>
    </row>
    <row r="47020">
      <c r="A47020" s="12" t="s">
        <v>39240</v>
      </c>
      <c r="B47020" s="16">
        <v>8975404.0</v>
      </c>
    </row>
    <row r="47021">
      <c r="A47021" s="12" t="s">
        <v>14149</v>
      </c>
      <c r="B47021" s="16">
        <v>8975405.0</v>
      </c>
    </row>
    <row r="47022">
      <c r="A47022" s="12" t="s">
        <v>39241</v>
      </c>
      <c r="B47022" s="16">
        <v>8975406.0</v>
      </c>
    </row>
    <row r="47023">
      <c r="A47023" s="12" t="s">
        <v>12063</v>
      </c>
      <c r="B47023" s="16">
        <v>8975407.0</v>
      </c>
    </row>
    <row r="47024">
      <c r="A47024" s="12" t="s">
        <v>39242</v>
      </c>
      <c r="B47024" s="16">
        <v>8975408.0</v>
      </c>
    </row>
    <row r="47025">
      <c r="A47025" s="12" t="s">
        <v>39243</v>
      </c>
      <c r="B47025" s="16">
        <v>8975409.0</v>
      </c>
    </row>
    <row r="47026">
      <c r="A47026" s="12" t="s">
        <v>39244</v>
      </c>
      <c r="B47026" s="16">
        <v>8975410.0</v>
      </c>
    </row>
    <row r="47027">
      <c r="A47027" s="12" t="s">
        <v>26662</v>
      </c>
      <c r="B47027" s="16">
        <v>8975411.0</v>
      </c>
    </row>
    <row r="47028">
      <c r="A47028" s="12" t="s">
        <v>15960</v>
      </c>
      <c r="B47028" s="16">
        <v>8975412.0</v>
      </c>
    </row>
    <row r="47029">
      <c r="A47029" s="12" t="s">
        <v>39245</v>
      </c>
      <c r="B47029" s="16">
        <v>8975413.0</v>
      </c>
    </row>
    <row r="47030">
      <c r="A47030" s="12" t="s">
        <v>39246</v>
      </c>
      <c r="B47030" s="16">
        <v>8975414.0</v>
      </c>
    </row>
    <row r="47031">
      <c r="A47031" s="12" t="s">
        <v>11921</v>
      </c>
      <c r="B47031" s="16">
        <v>8975415.0</v>
      </c>
    </row>
    <row r="47032">
      <c r="A47032" s="12" t="s">
        <v>27660</v>
      </c>
      <c r="B47032" s="16">
        <v>8975416.0</v>
      </c>
    </row>
    <row r="47033">
      <c r="A47033" s="12" t="s">
        <v>34633</v>
      </c>
      <c r="B47033" s="16">
        <v>8975417.0</v>
      </c>
    </row>
    <row r="47034">
      <c r="A47034" s="12" t="s">
        <v>39247</v>
      </c>
      <c r="B47034" s="16">
        <v>8975418.0</v>
      </c>
    </row>
    <row r="47035">
      <c r="A47035" s="12" t="s">
        <v>38727</v>
      </c>
      <c r="B47035" s="16">
        <v>8975419.0</v>
      </c>
    </row>
    <row r="47036">
      <c r="A47036" s="12" t="s">
        <v>39248</v>
      </c>
      <c r="B47036" s="16">
        <v>8975420.0</v>
      </c>
    </row>
    <row r="47037">
      <c r="A47037" s="12" t="s">
        <v>39249</v>
      </c>
      <c r="B47037" s="16">
        <v>8975421.0</v>
      </c>
    </row>
    <row r="47038">
      <c r="A47038" s="12" t="s">
        <v>39250</v>
      </c>
      <c r="B47038" s="16">
        <v>8975422.0</v>
      </c>
    </row>
    <row r="47039">
      <c r="A47039" s="12" t="s">
        <v>39251</v>
      </c>
      <c r="B47039" s="16">
        <v>8975423.0</v>
      </c>
    </row>
    <row r="47040">
      <c r="A47040" s="12" t="s">
        <v>39252</v>
      </c>
      <c r="B47040" s="16">
        <v>8975424.0</v>
      </c>
    </row>
    <row r="47041">
      <c r="A47041" s="12" t="s">
        <v>18479</v>
      </c>
      <c r="B47041" s="16">
        <v>8975425.0</v>
      </c>
    </row>
    <row r="47042">
      <c r="A47042" s="12" t="s">
        <v>39253</v>
      </c>
      <c r="B47042" s="16">
        <v>8975426.0</v>
      </c>
    </row>
    <row r="47043">
      <c r="A47043" s="12" t="s">
        <v>39254</v>
      </c>
      <c r="B47043" s="16">
        <v>8975427.0</v>
      </c>
    </row>
    <row r="47044">
      <c r="A47044" s="12" t="s">
        <v>39255</v>
      </c>
      <c r="B47044" s="16">
        <v>8975428.0</v>
      </c>
    </row>
    <row r="47045">
      <c r="A47045" s="12" t="s">
        <v>39256</v>
      </c>
      <c r="B47045" s="16">
        <v>8975429.0</v>
      </c>
    </row>
    <row r="47046">
      <c r="A47046" s="12" t="s">
        <v>39257</v>
      </c>
      <c r="B47046" s="16">
        <v>8975430.0</v>
      </c>
    </row>
    <row r="47047">
      <c r="A47047" s="12" t="s">
        <v>35686</v>
      </c>
      <c r="B47047" s="16">
        <v>8975431.0</v>
      </c>
    </row>
    <row r="47048">
      <c r="A47048" s="12" t="s">
        <v>28732</v>
      </c>
      <c r="B47048" s="16">
        <v>8975432.0</v>
      </c>
    </row>
    <row r="47049">
      <c r="A47049" s="12" t="s">
        <v>39258</v>
      </c>
      <c r="B47049" s="16">
        <v>8975433.0</v>
      </c>
    </row>
    <row r="47050">
      <c r="A47050" s="12" t="s">
        <v>39259</v>
      </c>
      <c r="B47050" s="16">
        <v>8975434.0</v>
      </c>
    </row>
    <row r="47051">
      <c r="A47051" s="12" t="s">
        <v>39260</v>
      </c>
      <c r="B47051" s="16">
        <v>8975435.0</v>
      </c>
    </row>
    <row r="47052">
      <c r="A47052" s="12" t="s">
        <v>11874</v>
      </c>
      <c r="B47052" s="16">
        <v>8975436.0</v>
      </c>
    </row>
    <row r="47053">
      <c r="A47053" s="12" t="s">
        <v>39261</v>
      </c>
      <c r="B47053" s="16">
        <v>8975437.0</v>
      </c>
    </row>
    <row r="47054">
      <c r="A47054" s="12" t="s">
        <v>39262</v>
      </c>
      <c r="B47054" s="16">
        <v>8975438.0</v>
      </c>
    </row>
    <row r="47055">
      <c r="A47055" s="12" t="s">
        <v>39263</v>
      </c>
      <c r="B47055" s="16">
        <v>8975439.0</v>
      </c>
    </row>
    <row r="47056">
      <c r="A47056" s="12" t="s">
        <v>9115</v>
      </c>
      <c r="B47056" s="16">
        <v>8975440.0</v>
      </c>
    </row>
    <row r="47057">
      <c r="A47057" s="12" t="s">
        <v>39264</v>
      </c>
      <c r="B47057" s="16">
        <v>8975441.0</v>
      </c>
    </row>
    <row r="47058">
      <c r="A47058" s="12" t="s">
        <v>13686</v>
      </c>
      <c r="B47058" s="16">
        <v>8975442.0</v>
      </c>
    </row>
    <row r="47059">
      <c r="A47059" s="12" t="s">
        <v>7991</v>
      </c>
      <c r="B47059" s="16">
        <v>8975443.0</v>
      </c>
    </row>
    <row r="47060">
      <c r="A47060" s="12" t="s">
        <v>4508</v>
      </c>
      <c r="B47060" s="16">
        <v>8975444.0</v>
      </c>
    </row>
    <row r="47061">
      <c r="A47061" s="12" t="s">
        <v>6469</v>
      </c>
      <c r="B47061" s="16">
        <v>8975445.0</v>
      </c>
    </row>
    <row r="47062">
      <c r="A47062" s="12" t="s">
        <v>39265</v>
      </c>
      <c r="B47062" s="16">
        <v>8975446.0</v>
      </c>
    </row>
    <row r="47063">
      <c r="A47063" s="12" t="s">
        <v>39266</v>
      </c>
      <c r="B47063" s="16">
        <v>8975447.0</v>
      </c>
    </row>
    <row r="47064">
      <c r="A47064" s="12" t="s">
        <v>39267</v>
      </c>
      <c r="B47064" s="16">
        <v>8975448.0</v>
      </c>
    </row>
    <row r="47065">
      <c r="A47065" s="12" t="s">
        <v>39268</v>
      </c>
      <c r="B47065" s="16">
        <v>8975449.0</v>
      </c>
    </row>
    <row r="47066">
      <c r="A47066" s="12" t="s">
        <v>8694</v>
      </c>
      <c r="B47066" s="16">
        <v>8975450.0</v>
      </c>
    </row>
    <row r="47067">
      <c r="A47067" s="12" t="s">
        <v>2263</v>
      </c>
      <c r="B47067" s="16">
        <v>8975451.0</v>
      </c>
    </row>
    <row r="47068">
      <c r="A47068" s="12" t="s">
        <v>22304</v>
      </c>
      <c r="B47068" s="16">
        <v>8975452.0</v>
      </c>
    </row>
    <row r="47069">
      <c r="A47069" s="12" t="s">
        <v>39269</v>
      </c>
      <c r="B47069" s="16">
        <v>8975453.0</v>
      </c>
    </row>
    <row r="47070">
      <c r="A47070" s="12" t="s">
        <v>39270</v>
      </c>
      <c r="B47070" s="16">
        <v>8975454.0</v>
      </c>
    </row>
    <row r="47071">
      <c r="A47071" s="12" t="s">
        <v>39271</v>
      </c>
      <c r="B47071" s="16">
        <v>8975455.0</v>
      </c>
    </row>
    <row r="47072">
      <c r="A47072" s="12" t="s">
        <v>3517</v>
      </c>
      <c r="B47072" s="16">
        <v>8975456.0</v>
      </c>
    </row>
    <row r="47073">
      <c r="A47073" s="12" t="s">
        <v>39272</v>
      </c>
      <c r="B47073" s="16">
        <v>8975457.0</v>
      </c>
    </row>
    <row r="47074">
      <c r="A47074" s="12" t="s">
        <v>7290</v>
      </c>
      <c r="B47074" s="16">
        <v>8975458.0</v>
      </c>
    </row>
    <row r="47075">
      <c r="A47075" s="12" t="s">
        <v>39273</v>
      </c>
      <c r="B47075" s="16">
        <v>8975459.0</v>
      </c>
    </row>
    <row r="47076">
      <c r="A47076" s="12" t="s">
        <v>19739</v>
      </c>
      <c r="B47076" s="16">
        <v>8975460.0</v>
      </c>
    </row>
    <row r="47077">
      <c r="A47077" s="12" t="s">
        <v>39274</v>
      </c>
      <c r="B47077" s="16">
        <v>8975461.0</v>
      </c>
    </row>
    <row r="47078">
      <c r="A47078" s="12" t="s">
        <v>39275</v>
      </c>
      <c r="B47078" s="16">
        <v>8975462.0</v>
      </c>
    </row>
    <row r="47079">
      <c r="A47079" s="12" t="s">
        <v>13113</v>
      </c>
      <c r="B47079" s="16">
        <v>8975463.0</v>
      </c>
    </row>
    <row r="47080">
      <c r="A47080" s="12" t="s">
        <v>39276</v>
      </c>
      <c r="B47080" s="16">
        <v>8975464.0</v>
      </c>
    </row>
    <row r="47081">
      <c r="A47081" s="12" t="s">
        <v>39277</v>
      </c>
      <c r="B47081" s="16">
        <v>8975465.0</v>
      </c>
    </row>
    <row r="47082">
      <c r="A47082" s="12" t="s">
        <v>39278</v>
      </c>
      <c r="B47082" s="16">
        <v>8975466.0</v>
      </c>
    </row>
    <row r="47083">
      <c r="A47083" s="12" t="s">
        <v>2070</v>
      </c>
      <c r="B47083" s="16">
        <v>8975467.0</v>
      </c>
    </row>
    <row r="47084">
      <c r="A47084" s="12" t="s">
        <v>39279</v>
      </c>
      <c r="B47084" s="16">
        <v>8975468.0</v>
      </c>
    </row>
    <row r="47085">
      <c r="A47085" s="12" t="s">
        <v>39280</v>
      </c>
      <c r="B47085" s="16">
        <v>8975469.0</v>
      </c>
    </row>
    <row r="47086">
      <c r="A47086" s="12" t="s">
        <v>1457</v>
      </c>
      <c r="B47086" s="16">
        <v>8975470.0</v>
      </c>
    </row>
    <row r="47087">
      <c r="A47087" s="12" t="s">
        <v>22443</v>
      </c>
      <c r="B47087" s="16">
        <v>8975471.0</v>
      </c>
    </row>
    <row r="47088">
      <c r="A47088" s="12" t="s">
        <v>22619</v>
      </c>
      <c r="B47088" s="16">
        <v>8975472.0</v>
      </c>
    </row>
    <row r="47089">
      <c r="A47089" s="12" t="s">
        <v>11964</v>
      </c>
      <c r="B47089" s="16">
        <v>8975473.0</v>
      </c>
    </row>
    <row r="47090">
      <c r="A47090" s="12" t="s">
        <v>30282</v>
      </c>
      <c r="B47090" s="16">
        <v>8975474.0</v>
      </c>
    </row>
    <row r="47091">
      <c r="A47091" s="12" t="s">
        <v>39281</v>
      </c>
      <c r="B47091" s="16">
        <v>8975475.0</v>
      </c>
    </row>
    <row r="47092">
      <c r="A47092" s="12" t="s">
        <v>13350</v>
      </c>
      <c r="B47092" s="16">
        <v>8975476.0</v>
      </c>
    </row>
    <row r="47093">
      <c r="A47093" s="12" t="s">
        <v>6160</v>
      </c>
      <c r="B47093" s="16">
        <v>8975477.0</v>
      </c>
    </row>
    <row r="47094">
      <c r="A47094" s="12" t="s">
        <v>39282</v>
      </c>
      <c r="B47094" s="16">
        <v>8975478.0</v>
      </c>
    </row>
    <row r="47095">
      <c r="A47095" s="12" t="s">
        <v>932</v>
      </c>
      <c r="B47095" s="16">
        <v>8975479.0</v>
      </c>
    </row>
    <row r="47096">
      <c r="A47096" s="12" t="s">
        <v>39283</v>
      </c>
      <c r="B47096" s="16">
        <v>8975480.0</v>
      </c>
    </row>
    <row r="47097">
      <c r="A47097" s="12" t="s">
        <v>22304</v>
      </c>
      <c r="B47097" s="16">
        <v>8975481.0</v>
      </c>
    </row>
    <row r="47098">
      <c r="A47098" s="12" t="s">
        <v>39284</v>
      </c>
      <c r="B47098" s="16">
        <v>8975482.0</v>
      </c>
    </row>
    <row r="47099">
      <c r="A47099" s="12" t="s">
        <v>8768</v>
      </c>
      <c r="B47099" s="16">
        <v>8975483.0</v>
      </c>
    </row>
    <row r="47100">
      <c r="A47100" s="12" t="s">
        <v>39285</v>
      </c>
      <c r="B47100" s="16">
        <v>8975484.0</v>
      </c>
    </row>
    <row r="47101">
      <c r="A47101" s="12" t="s">
        <v>39286</v>
      </c>
      <c r="B47101" s="16">
        <v>8975485.0</v>
      </c>
    </row>
    <row r="47102">
      <c r="A47102" s="12" t="s">
        <v>6096</v>
      </c>
      <c r="B47102" s="16">
        <v>8975486.0</v>
      </c>
    </row>
    <row r="47103">
      <c r="A47103" s="12" t="s">
        <v>39287</v>
      </c>
      <c r="B47103" s="16">
        <v>8975487.0</v>
      </c>
    </row>
    <row r="47104">
      <c r="A47104" s="12" t="s">
        <v>39288</v>
      </c>
      <c r="B47104" s="16">
        <v>8975488.0</v>
      </c>
    </row>
    <row r="47105">
      <c r="A47105" s="12" t="s">
        <v>12603</v>
      </c>
      <c r="B47105" s="16">
        <v>8975489.0</v>
      </c>
    </row>
    <row r="47106">
      <c r="A47106" s="12" t="s">
        <v>39289</v>
      </c>
      <c r="B47106" s="16">
        <v>8975490.0</v>
      </c>
    </row>
    <row r="47107">
      <c r="A47107" s="12" t="s">
        <v>14778</v>
      </c>
      <c r="B47107" s="16">
        <v>8975491.0</v>
      </c>
    </row>
    <row r="47108">
      <c r="A47108" s="12" t="s">
        <v>39290</v>
      </c>
      <c r="B47108" s="16">
        <v>8975492.0</v>
      </c>
    </row>
    <row r="47109">
      <c r="A47109" s="12" t="s">
        <v>747</v>
      </c>
      <c r="B47109" s="16">
        <v>8975493.0</v>
      </c>
    </row>
    <row r="47110">
      <c r="A47110" s="12" t="s">
        <v>39291</v>
      </c>
      <c r="B47110" s="16">
        <v>8975494.0</v>
      </c>
    </row>
    <row r="47111">
      <c r="A47111" s="12" t="s">
        <v>6384</v>
      </c>
      <c r="B47111" s="16">
        <v>8975495.0</v>
      </c>
    </row>
    <row r="47112">
      <c r="A47112" s="12" t="s">
        <v>9101</v>
      </c>
      <c r="B47112" s="16">
        <v>8975496.0</v>
      </c>
    </row>
    <row r="47113">
      <c r="A47113" s="12" t="s">
        <v>39292</v>
      </c>
      <c r="B47113" s="16">
        <v>8975497.0</v>
      </c>
    </row>
    <row r="47114">
      <c r="A47114" s="12" t="s">
        <v>15697</v>
      </c>
      <c r="B47114" s="16">
        <v>8975498.0</v>
      </c>
    </row>
    <row r="47115">
      <c r="A47115" s="12" t="s">
        <v>39293</v>
      </c>
      <c r="B47115" s="16">
        <v>8975499.0</v>
      </c>
    </row>
    <row r="47116">
      <c r="A47116" s="12" t="s">
        <v>39294</v>
      </c>
      <c r="B47116" s="16">
        <v>8975500.0</v>
      </c>
    </row>
    <row r="47117">
      <c r="A47117" s="12" t="s">
        <v>12707</v>
      </c>
      <c r="B47117" s="16">
        <v>8975501.0</v>
      </c>
    </row>
    <row r="47118">
      <c r="A47118" s="12" t="s">
        <v>39295</v>
      </c>
      <c r="B47118" s="16">
        <v>8975502.0</v>
      </c>
    </row>
    <row r="47119">
      <c r="A47119" s="12" t="s">
        <v>39296</v>
      </c>
      <c r="B47119" s="16">
        <v>8975503.0</v>
      </c>
    </row>
    <row r="47120">
      <c r="A47120" s="12" t="s">
        <v>13730</v>
      </c>
      <c r="B47120" s="16">
        <v>8975504.0</v>
      </c>
    </row>
    <row r="47121">
      <c r="A47121" s="12" t="s">
        <v>39297</v>
      </c>
      <c r="B47121" s="16">
        <v>8975505.0</v>
      </c>
    </row>
    <row r="47122">
      <c r="A47122" s="12" t="s">
        <v>20591</v>
      </c>
      <c r="B47122" s="16">
        <v>8975506.0</v>
      </c>
    </row>
    <row r="47123">
      <c r="A47123" s="12" t="s">
        <v>39298</v>
      </c>
      <c r="B47123" s="16">
        <v>8975507.0</v>
      </c>
    </row>
    <row r="47124">
      <c r="A47124" s="12" t="s">
        <v>39299</v>
      </c>
      <c r="B47124" s="16">
        <v>8975508.0</v>
      </c>
    </row>
    <row r="47125">
      <c r="A47125" s="12" t="s">
        <v>39300</v>
      </c>
      <c r="B47125" s="16">
        <v>8975509.0</v>
      </c>
    </row>
    <row r="47126">
      <c r="A47126" s="12" t="s">
        <v>15366</v>
      </c>
      <c r="B47126" s="16">
        <v>8975510.0</v>
      </c>
    </row>
    <row r="47127">
      <c r="A47127" s="12" t="s">
        <v>14149</v>
      </c>
      <c r="B47127" s="16">
        <v>8975511.0</v>
      </c>
    </row>
    <row r="47128">
      <c r="A47128" s="12" t="s">
        <v>39301</v>
      </c>
      <c r="B47128" s="16">
        <v>8975512.0</v>
      </c>
    </row>
    <row r="47129">
      <c r="A47129" s="12" t="s">
        <v>39302</v>
      </c>
      <c r="B47129" s="16">
        <v>8975513.0</v>
      </c>
    </row>
    <row r="47130">
      <c r="A47130" s="12" t="s">
        <v>39303</v>
      </c>
      <c r="B47130" s="16">
        <v>8975514.0</v>
      </c>
    </row>
    <row r="47131">
      <c r="A47131" s="12" t="s">
        <v>10611</v>
      </c>
      <c r="B47131" s="16">
        <v>8975515.0</v>
      </c>
    </row>
    <row r="47132">
      <c r="A47132" s="12" t="s">
        <v>39304</v>
      </c>
      <c r="B47132" s="16">
        <v>8975516.0</v>
      </c>
    </row>
    <row r="47133">
      <c r="A47133" s="12" t="s">
        <v>39305</v>
      </c>
      <c r="B47133" s="16">
        <v>8975517.0</v>
      </c>
    </row>
    <row r="47134">
      <c r="A47134" s="12" t="s">
        <v>39306</v>
      </c>
      <c r="B47134" s="16">
        <v>8975518.0</v>
      </c>
    </row>
    <row r="47135">
      <c r="A47135" s="12" t="s">
        <v>39307</v>
      </c>
      <c r="B47135" s="16">
        <v>8975519.0</v>
      </c>
    </row>
    <row r="47136">
      <c r="A47136" s="12" t="s">
        <v>39308</v>
      </c>
      <c r="B47136" s="16">
        <v>8975520.0</v>
      </c>
    </row>
    <row r="47137">
      <c r="A47137" s="12" t="s">
        <v>14956</v>
      </c>
      <c r="B47137" s="16">
        <v>8975521.0</v>
      </c>
    </row>
    <row r="47138">
      <c r="A47138" s="12" t="s">
        <v>39309</v>
      </c>
      <c r="B47138" s="16">
        <v>8975522.0</v>
      </c>
    </row>
    <row r="47139">
      <c r="A47139" s="12" t="s">
        <v>39310</v>
      </c>
      <c r="B47139" s="16">
        <v>8975523.0</v>
      </c>
    </row>
    <row r="47140">
      <c r="A47140" s="12" t="s">
        <v>39311</v>
      </c>
      <c r="B47140" s="16">
        <v>8975524.0</v>
      </c>
    </row>
    <row r="47141">
      <c r="A47141" s="12" t="s">
        <v>39312</v>
      </c>
      <c r="B47141" s="16">
        <v>8975525.0</v>
      </c>
    </row>
    <row r="47142">
      <c r="A47142" s="12" t="s">
        <v>22022</v>
      </c>
      <c r="B47142" s="16">
        <v>8975526.0</v>
      </c>
    </row>
    <row r="47143">
      <c r="A47143" s="12" t="s">
        <v>39313</v>
      </c>
      <c r="B47143" s="16">
        <v>8975527.0</v>
      </c>
    </row>
    <row r="47144">
      <c r="A47144" s="12" t="s">
        <v>39314</v>
      </c>
      <c r="B47144" s="16">
        <v>8975528.0</v>
      </c>
    </row>
    <row r="47145">
      <c r="A47145" s="12" t="s">
        <v>39315</v>
      </c>
      <c r="B47145" s="16">
        <v>8975529.0</v>
      </c>
    </row>
    <row r="47146">
      <c r="A47146" s="12" t="s">
        <v>26472</v>
      </c>
      <c r="B47146" s="16">
        <v>8975530.0</v>
      </c>
    </row>
    <row r="47147">
      <c r="A47147" s="12" t="s">
        <v>39316</v>
      </c>
      <c r="B47147" s="16">
        <v>8975531.0</v>
      </c>
    </row>
    <row r="47148">
      <c r="A47148" s="12" t="s">
        <v>39317</v>
      </c>
      <c r="B47148" s="16">
        <v>8975532.0</v>
      </c>
    </row>
    <row r="47149">
      <c r="A47149" s="12" t="s">
        <v>38309</v>
      </c>
      <c r="B47149" s="16">
        <v>8975533.0</v>
      </c>
    </row>
    <row r="47150">
      <c r="A47150" s="12" t="s">
        <v>39318</v>
      </c>
      <c r="B47150" s="16">
        <v>8975534.0</v>
      </c>
    </row>
    <row r="47151">
      <c r="A47151" s="12" t="s">
        <v>39319</v>
      </c>
      <c r="B47151" s="16">
        <v>8975535.0</v>
      </c>
    </row>
    <row r="47152">
      <c r="A47152" s="12" t="s">
        <v>39320</v>
      </c>
      <c r="B47152" s="16">
        <v>8975536.0</v>
      </c>
    </row>
    <row r="47153">
      <c r="A47153" s="12" t="s">
        <v>17222</v>
      </c>
      <c r="B47153" s="16">
        <v>8975537.0</v>
      </c>
    </row>
    <row r="47154">
      <c r="A47154" s="12" t="s">
        <v>1332</v>
      </c>
      <c r="B47154" s="16">
        <v>8975538.0</v>
      </c>
    </row>
    <row r="47155">
      <c r="A47155" s="12" t="s">
        <v>39321</v>
      </c>
      <c r="B47155" s="16">
        <v>8975539.0</v>
      </c>
    </row>
    <row r="47156">
      <c r="A47156" s="12" t="s">
        <v>39322</v>
      </c>
      <c r="B47156" s="16">
        <v>8975540.0</v>
      </c>
    </row>
    <row r="47157">
      <c r="A47157" s="12" t="s">
        <v>39323</v>
      </c>
      <c r="B47157" s="16">
        <v>8975541.0</v>
      </c>
    </row>
    <row r="47158">
      <c r="A47158" s="12" t="s">
        <v>39324</v>
      </c>
      <c r="B47158" s="16">
        <v>8975542.0</v>
      </c>
    </row>
    <row r="47159">
      <c r="A47159" s="12" t="s">
        <v>39325</v>
      </c>
      <c r="B47159" s="16">
        <v>8975543.0</v>
      </c>
    </row>
    <row r="47160">
      <c r="A47160" s="12" t="s">
        <v>20395</v>
      </c>
      <c r="B47160" s="16">
        <v>8975544.0</v>
      </c>
    </row>
    <row r="47161">
      <c r="A47161" s="12" t="s">
        <v>22688</v>
      </c>
      <c r="B47161" s="16">
        <v>8975545.0</v>
      </c>
    </row>
    <row r="47162">
      <c r="A47162" s="12" t="s">
        <v>39326</v>
      </c>
      <c r="B47162" s="16">
        <v>8975546.0</v>
      </c>
    </row>
    <row r="47163">
      <c r="A47163" s="12" t="s">
        <v>39327</v>
      </c>
      <c r="B47163" s="16">
        <v>8975547.0</v>
      </c>
    </row>
    <row r="47164">
      <c r="A47164" s="12" t="s">
        <v>39328</v>
      </c>
      <c r="B47164" s="16">
        <v>8975548.0</v>
      </c>
    </row>
    <row r="47165">
      <c r="A47165" s="12" t="s">
        <v>22655</v>
      </c>
      <c r="B47165" s="16">
        <v>8975549.0</v>
      </c>
    </row>
    <row r="47166">
      <c r="A47166" s="12" t="s">
        <v>39329</v>
      </c>
      <c r="B47166" s="16">
        <v>8975550.0</v>
      </c>
    </row>
    <row r="47167">
      <c r="A47167" s="12" t="s">
        <v>39330</v>
      </c>
      <c r="B47167" s="16">
        <v>8975551.0</v>
      </c>
    </row>
    <row r="47168">
      <c r="A47168" s="12" t="s">
        <v>39331</v>
      </c>
      <c r="B47168" s="16">
        <v>8975552.0</v>
      </c>
    </row>
    <row r="47169">
      <c r="A47169" s="12" t="s">
        <v>39332</v>
      </c>
      <c r="B47169" s="16">
        <v>8975553.0</v>
      </c>
    </row>
    <row r="47170">
      <c r="A47170" s="12" t="s">
        <v>39333</v>
      </c>
      <c r="B47170" s="16">
        <v>8975554.0</v>
      </c>
    </row>
    <row r="47171">
      <c r="A47171" s="12" t="s">
        <v>39334</v>
      </c>
      <c r="B47171" s="16">
        <v>8975555.0</v>
      </c>
    </row>
    <row r="47172">
      <c r="A47172" s="12" t="s">
        <v>39335</v>
      </c>
      <c r="B47172" s="16">
        <v>8975556.0</v>
      </c>
    </row>
    <row r="47173">
      <c r="A47173" s="12" t="s">
        <v>948</v>
      </c>
      <c r="B47173" s="16">
        <v>8975557.0</v>
      </c>
    </row>
    <row r="47174">
      <c r="A47174" s="12" t="s">
        <v>39336</v>
      </c>
      <c r="B47174" s="16">
        <v>8975558.0</v>
      </c>
    </row>
    <row r="47175">
      <c r="A47175" s="12" t="s">
        <v>39337</v>
      </c>
      <c r="B47175" s="16">
        <v>8975559.0</v>
      </c>
    </row>
    <row r="47176">
      <c r="A47176" s="12" t="s">
        <v>34442</v>
      </c>
      <c r="B47176" s="16">
        <v>8975560.0</v>
      </c>
    </row>
    <row r="47177">
      <c r="A47177" s="12" t="s">
        <v>39338</v>
      </c>
      <c r="B47177" s="16">
        <v>8975561.0</v>
      </c>
    </row>
    <row r="47178">
      <c r="A47178" s="12" t="s">
        <v>26690</v>
      </c>
      <c r="B47178" s="16">
        <v>8975562.0</v>
      </c>
    </row>
    <row r="47179">
      <c r="A47179" s="12" t="s">
        <v>39339</v>
      </c>
      <c r="B47179" s="16">
        <v>8975563.0</v>
      </c>
    </row>
    <row r="47180">
      <c r="A47180" s="12" t="s">
        <v>39340</v>
      </c>
      <c r="B47180" s="16">
        <v>8975564.0</v>
      </c>
    </row>
    <row r="47181">
      <c r="A47181" s="12" t="s">
        <v>39341</v>
      </c>
      <c r="B47181" s="16">
        <v>8975565.0</v>
      </c>
    </row>
    <row r="47182">
      <c r="A47182" s="12" t="s">
        <v>39342</v>
      </c>
      <c r="B47182" s="16">
        <v>8975566.0</v>
      </c>
    </row>
    <row r="47183">
      <c r="A47183" s="12" t="s">
        <v>39343</v>
      </c>
      <c r="B47183" s="16">
        <v>8975567.0</v>
      </c>
    </row>
    <row r="47184">
      <c r="A47184" s="12" t="s">
        <v>39344</v>
      </c>
      <c r="B47184" s="16">
        <v>8975568.0</v>
      </c>
    </row>
    <row r="47185">
      <c r="A47185" s="12" t="s">
        <v>39345</v>
      </c>
      <c r="B47185" s="16">
        <v>8975569.0</v>
      </c>
    </row>
    <row r="47186">
      <c r="A47186" s="12" t="s">
        <v>39346</v>
      </c>
      <c r="B47186" s="16">
        <v>8975570.0</v>
      </c>
    </row>
    <row r="47187">
      <c r="A47187" s="12" t="s">
        <v>39347</v>
      </c>
      <c r="B47187" s="16">
        <v>8975571.0</v>
      </c>
    </row>
    <row r="47188">
      <c r="A47188" s="12" t="s">
        <v>39348</v>
      </c>
      <c r="B47188" s="16">
        <v>8975572.0</v>
      </c>
    </row>
    <row r="47189">
      <c r="A47189" s="12" t="s">
        <v>39349</v>
      </c>
      <c r="B47189" s="16">
        <v>8975573.0</v>
      </c>
    </row>
    <row r="47190">
      <c r="A47190" s="12" t="s">
        <v>39350</v>
      </c>
      <c r="B47190" s="16">
        <v>8975574.0</v>
      </c>
    </row>
    <row r="47191">
      <c r="A47191" s="12" t="s">
        <v>2101</v>
      </c>
      <c r="B47191" s="16">
        <v>8975575.0</v>
      </c>
    </row>
    <row r="47192">
      <c r="A47192" s="12" t="s">
        <v>39351</v>
      </c>
      <c r="B47192" s="16">
        <v>8975576.0</v>
      </c>
    </row>
    <row r="47193">
      <c r="A47193" s="12" t="s">
        <v>39352</v>
      </c>
      <c r="B47193" s="16">
        <v>8975577.0</v>
      </c>
    </row>
    <row r="47194">
      <c r="A47194" s="12" t="s">
        <v>39353</v>
      </c>
      <c r="B47194" s="16">
        <v>8975578.0</v>
      </c>
    </row>
    <row r="47195">
      <c r="A47195" s="12" t="s">
        <v>23789</v>
      </c>
      <c r="B47195" s="16">
        <v>8975579.0</v>
      </c>
    </row>
    <row r="47196">
      <c r="A47196" s="12" t="s">
        <v>39354</v>
      </c>
      <c r="B47196" s="16">
        <v>8975580.0</v>
      </c>
    </row>
    <row r="47197">
      <c r="A47197" s="12" t="s">
        <v>39355</v>
      </c>
      <c r="B47197" s="16">
        <v>8975581.0</v>
      </c>
    </row>
    <row r="47198">
      <c r="A47198" s="12" t="s">
        <v>39356</v>
      </c>
      <c r="B47198" s="16">
        <v>8975582.0</v>
      </c>
    </row>
    <row r="47199">
      <c r="A47199" s="12" t="s">
        <v>39357</v>
      </c>
      <c r="B47199" s="16">
        <v>8975583.0</v>
      </c>
    </row>
    <row r="47200">
      <c r="A47200" s="12" t="s">
        <v>26331</v>
      </c>
      <c r="B47200" s="16">
        <v>8975584.0</v>
      </c>
    </row>
    <row r="47201">
      <c r="A47201" s="12" t="s">
        <v>39358</v>
      </c>
      <c r="B47201" s="16">
        <v>8975585.0</v>
      </c>
    </row>
    <row r="47202">
      <c r="A47202" s="12" t="s">
        <v>39359</v>
      </c>
      <c r="B47202" s="16">
        <v>8975586.0</v>
      </c>
    </row>
    <row r="47203">
      <c r="A47203" s="12" t="s">
        <v>39360</v>
      </c>
      <c r="B47203" s="16">
        <v>8975587.0</v>
      </c>
    </row>
    <row r="47204">
      <c r="A47204" s="12" t="s">
        <v>39361</v>
      </c>
      <c r="B47204" s="16">
        <v>8975588.0</v>
      </c>
    </row>
    <row r="47205">
      <c r="A47205" s="12" t="s">
        <v>19894</v>
      </c>
      <c r="B47205" s="16">
        <v>8975589.0</v>
      </c>
    </row>
    <row r="47206">
      <c r="A47206" s="12" t="s">
        <v>39362</v>
      </c>
      <c r="B47206" s="16">
        <v>8975590.0</v>
      </c>
    </row>
    <row r="47207">
      <c r="A47207" s="12" t="s">
        <v>39363</v>
      </c>
      <c r="B47207" s="16">
        <v>8975591.0</v>
      </c>
    </row>
    <row r="47208">
      <c r="A47208" s="12" t="s">
        <v>39364</v>
      </c>
      <c r="B47208" s="16">
        <v>8975592.0</v>
      </c>
    </row>
    <row r="47209">
      <c r="A47209" s="12" t="s">
        <v>39365</v>
      </c>
      <c r="B47209" s="16">
        <v>8975593.0</v>
      </c>
    </row>
    <row r="47210">
      <c r="A47210" s="12" t="s">
        <v>39366</v>
      </c>
      <c r="B47210" s="16">
        <v>8975594.0</v>
      </c>
    </row>
    <row r="47211">
      <c r="A47211" s="12" t="s">
        <v>39367</v>
      </c>
      <c r="B47211" s="16">
        <v>8975595.0</v>
      </c>
    </row>
    <row r="47212">
      <c r="A47212" s="12" t="s">
        <v>781</v>
      </c>
      <c r="B47212" s="16">
        <v>8975596.0</v>
      </c>
    </row>
    <row r="47213">
      <c r="A47213" s="12" t="s">
        <v>39368</v>
      </c>
      <c r="B47213" s="16">
        <v>8975597.0</v>
      </c>
    </row>
    <row r="47214">
      <c r="A47214" s="12" t="s">
        <v>39369</v>
      </c>
      <c r="B47214" s="16">
        <v>8975598.0</v>
      </c>
    </row>
    <row r="47215">
      <c r="A47215" s="12" t="s">
        <v>39370</v>
      </c>
      <c r="B47215" s="16">
        <v>8975599.0</v>
      </c>
    </row>
    <row r="47216">
      <c r="A47216" s="12" t="s">
        <v>39371</v>
      </c>
      <c r="B47216" s="16">
        <v>8975600.0</v>
      </c>
    </row>
    <row r="47217">
      <c r="A47217" s="12" t="s">
        <v>39372</v>
      </c>
      <c r="B47217" s="16">
        <v>8975601.0</v>
      </c>
    </row>
    <row r="47218">
      <c r="A47218" s="12" t="s">
        <v>39373</v>
      </c>
      <c r="B47218" s="16">
        <v>8975602.0</v>
      </c>
    </row>
    <row r="47219">
      <c r="A47219" s="12" t="s">
        <v>11904</v>
      </c>
      <c r="B47219" s="16">
        <v>8975603.0</v>
      </c>
    </row>
    <row r="47220">
      <c r="A47220" s="12" t="s">
        <v>39374</v>
      </c>
      <c r="B47220" s="16">
        <v>8975604.0</v>
      </c>
    </row>
    <row r="47221">
      <c r="A47221" s="12" t="s">
        <v>39375</v>
      </c>
      <c r="B47221" s="16">
        <v>8975605.0</v>
      </c>
    </row>
    <row r="47222">
      <c r="A47222" s="12" t="s">
        <v>39376</v>
      </c>
      <c r="B47222" s="16">
        <v>8975606.0</v>
      </c>
    </row>
    <row r="47223">
      <c r="A47223" s="12" t="s">
        <v>105</v>
      </c>
      <c r="B47223" s="16">
        <v>8975607.0</v>
      </c>
    </row>
    <row r="47224">
      <c r="A47224" s="12" t="s">
        <v>39377</v>
      </c>
      <c r="B47224" s="16">
        <v>8975608.0</v>
      </c>
    </row>
    <row r="47225">
      <c r="A47225" s="12" t="s">
        <v>39378</v>
      </c>
      <c r="B47225" s="16">
        <v>8975609.0</v>
      </c>
    </row>
    <row r="47226">
      <c r="A47226" s="12" t="s">
        <v>39379</v>
      </c>
      <c r="B47226" s="16">
        <v>8975610.0</v>
      </c>
    </row>
    <row r="47227">
      <c r="A47227" s="12" t="s">
        <v>39380</v>
      </c>
      <c r="B47227" s="16">
        <v>8975611.0</v>
      </c>
    </row>
    <row r="47228">
      <c r="A47228" s="12" t="s">
        <v>39381</v>
      </c>
      <c r="B47228" s="16">
        <v>8975612.0</v>
      </c>
    </row>
    <row r="47229">
      <c r="A47229" s="12" t="s">
        <v>39382</v>
      </c>
      <c r="B47229" s="16">
        <v>8975613.0</v>
      </c>
    </row>
    <row r="47230">
      <c r="A47230" s="12" t="s">
        <v>39383</v>
      </c>
      <c r="B47230" s="16">
        <v>8975614.0</v>
      </c>
    </row>
    <row r="47231">
      <c r="A47231" s="12" t="s">
        <v>39384</v>
      </c>
      <c r="B47231" s="16">
        <v>8975615.0</v>
      </c>
    </row>
    <row r="47232">
      <c r="A47232" s="12" t="s">
        <v>39385</v>
      </c>
      <c r="B47232" s="16">
        <v>8975616.0</v>
      </c>
    </row>
    <row r="47233">
      <c r="A47233" s="12" t="s">
        <v>39386</v>
      </c>
      <c r="B47233" s="16">
        <v>8975617.0</v>
      </c>
    </row>
    <row r="47234">
      <c r="A47234" s="12" t="s">
        <v>39387</v>
      </c>
      <c r="B47234" s="16">
        <v>8975618.0</v>
      </c>
    </row>
    <row r="47235">
      <c r="A47235" s="12" t="s">
        <v>39388</v>
      </c>
      <c r="B47235" s="16">
        <v>8975619.0</v>
      </c>
    </row>
    <row r="47236">
      <c r="A47236" s="12" t="s">
        <v>39389</v>
      </c>
      <c r="B47236" s="16">
        <v>8975620.0</v>
      </c>
    </row>
    <row r="47237">
      <c r="A47237" s="12" t="s">
        <v>39390</v>
      </c>
      <c r="B47237" s="16">
        <v>8975621.0</v>
      </c>
    </row>
    <row r="47238">
      <c r="A47238" s="12" t="s">
        <v>838</v>
      </c>
      <c r="B47238" s="16">
        <v>8975622.0</v>
      </c>
    </row>
    <row r="47239">
      <c r="A47239" s="12" t="s">
        <v>25782</v>
      </c>
      <c r="B47239" s="16">
        <v>8975623.0</v>
      </c>
    </row>
    <row r="47240">
      <c r="A47240" s="12" t="s">
        <v>39391</v>
      </c>
      <c r="B47240" s="16">
        <v>8975624.0</v>
      </c>
    </row>
    <row r="47241">
      <c r="A47241" s="12" t="s">
        <v>39392</v>
      </c>
      <c r="B47241" s="16">
        <v>8975625.0</v>
      </c>
    </row>
    <row r="47242">
      <c r="A47242" s="12" t="s">
        <v>39393</v>
      </c>
      <c r="B47242" s="16">
        <v>8975626.0</v>
      </c>
    </row>
    <row r="47243">
      <c r="A47243" s="12" t="s">
        <v>937</v>
      </c>
      <c r="B47243" s="16">
        <v>8975627.0</v>
      </c>
    </row>
    <row r="47244">
      <c r="A47244" s="12" t="s">
        <v>39394</v>
      </c>
      <c r="B47244" s="16">
        <v>8975628.0</v>
      </c>
    </row>
    <row r="47245">
      <c r="A47245" s="12" t="s">
        <v>39395</v>
      </c>
      <c r="B47245" s="16">
        <v>8975629.0</v>
      </c>
    </row>
    <row r="47246">
      <c r="A47246" s="12" t="s">
        <v>39396</v>
      </c>
      <c r="B47246" s="16">
        <v>8975630.0</v>
      </c>
    </row>
    <row r="47247">
      <c r="A47247" s="12" t="s">
        <v>39397</v>
      </c>
      <c r="B47247" s="16">
        <v>8975631.0</v>
      </c>
    </row>
    <row r="47248">
      <c r="A47248" s="12" t="s">
        <v>39398</v>
      </c>
      <c r="B47248" s="16">
        <v>8975632.0</v>
      </c>
    </row>
    <row r="47249">
      <c r="A47249" s="12" t="s">
        <v>32501</v>
      </c>
      <c r="B47249" s="16">
        <v>8975633.0</v>
      </c>
    </row>
    <row r="47250">
      <c r="A47250" s="12" t="s">
        <v>39399</v>
      </c>
      <c r="B47250" s="16">
        <v>8975634.0</v>
      </c>
    </row>
    <row r="47251">
      <c r="A47251" s="12" t="s">
        <v>39400</v>
      </c>
      <c r="B47251" s="16">
        <v>8975635.0</v>
      </c>
    </row>
    <row r="47252">
      <c r="A47252" s="12" t="s">
        <v>39401</v>
      </c>
      <c r="B47252" s="16">
        <v>8975636.0</v>
      </c>
    </row>
    <row r="47253">
      <c r="A47253" s="12" t="s">
        <v>39402</v>
      </c>
      <c r="B47253" s="16">
        <v>8975637.0</v>
      </c>
    </row>
    <row r="47254">
      <c r="A47254" s="12" t="s">
        <v>39403</v>
      </c>
      <c r="B47254" s="16">
        <v>8975638.0</v>
      </c>
    </row>
    <row r="47255">
      <c r="A47255" s="12" t="s">
        <v>39404</v>
      </c>
      <c r="B47255" s="16">
        <v>8975639.0</v>
      </c>
    </row>
    <row r="47256">
      <c r="A47256" s="12" t="s">
        <v>39405</v>
      </c>
      <c r="B47256" s="16">
        <v>8975640.0</v>
      </c>
    </row>
    <row r="47257">
      <c r="A47257" s="12" t="s">
        <v>4163</v>
      </c>
      <c r="B47257" s="16">
        <v>8975641.0</v>
      </c>
    </row>
    <row r="47258">
      <c r="A47258" s="12" t="s">
        <v>987</v>
      </c>
      <c r="B47258" s="16">
        <v>8975642.0</v>
      </c>
    </row>
    <row r="47259">
      <c r="A47259" s="12" t="s">
        <v>39406</v>
      </c>
      <c r="B47259" s="16">
        <v>8975643.0</v>
      </c>
    </row>
    <row r="47260">
      <c r="A47260" s="12" t="s">
        <v>39407</v>
      </c>
      <c r="B47260" s="16">
        <v>8975644.0</v>
      </c>
    </row>
    <row r="47261">
      <c r="A47261" s="12" t="s">
        <v>39408</v>
      </c>
      <c r="B47261" s="16">
        <v>8975645.0</v>
      </c>
    </row>
    <row r="47262">
      <c r="A47262" s="12" t="s">
        <v>39409</v>
      </c>
      <c r="B47262" s="16">
        <v>8975646.0</v>
      </c>
    </row>
    <row r="47263">
      <c r="A47263" s="12" t="s">
        <v>6200</v>
      </c>
      <c r="B47263" s="16">
        <v>8975647.0</v>
      </c>
    </row>
    <row r="47264">
      <c r="A47264" s="12" t="s">
        <v>8603</v>
      </c>
      <c r="B47264" s="16">
        <v>8975648.0</v>
      </c>
    </row>
    <row r="47265">
      <c r="A47265" s="12" t="s">
        <v>39410</v>
      </c>
      <c r="B47265" s="16">
        <v>8975649.0</v>
      </c>
    </row>
    <row r="47266">
      <c r="A47266" s="12" t="s">
        <v>39411</v>
      </c>
      <c r="B47266" s="16">
        <v>8975650.0</v>
      </c>
    </row>
    <row r="47267">
      <c r="A47267" s="12" t="s">
        <v>39412</v>
      </c>
      <c r="B47267" s="16">
        <v>8975651.0</v>
      </c>
    </row>
    <row r="47268">
      <c r="A47268" s="12" t="s">
        <v>39413</v>
      </c>
      <c r="B47268" s="16">
        <v>8975652.0</v>
      </c>
    </row>
    <row r="47269">
      <c r="A47269" s="12" t="s">
        <v>24948</v>
      </c>
      <c r="B47269" s="16">
        <v>8975653.0</v>
      </c>
    </row>
    <row r="47270">
      <c r="A47270" s="12" t="s">
        <v>29997</v>
      </c>
      <c r="B47270" s="16">
        <v>8975654.0</v>
      </c>
    </row>
    <row r="47271">
      <c r="A47271" s="12" t="s">
        <v>39414</v>
      </c>
      <c r="B47271" s="16">
        <v>8975655.0</v>
      </c>
    </row>
    <row r="47272">
      <c r="A47272" s="12" t="s">
        <v>39415</v>
      </c>
      <c r="B47272" s="16">
        <v>8975656.0</v>
      </c>
    </row>
    <row r="47273">
      <c r="A47273" s="12" t="s">
        <v>39416</v>
      </c>
      <c r="B47273" s="16">
        <v>8975657.0</v>
      </c>
    </row>
    <row r="47274">
      <c r="A47274" s="12" t="s">
        <v>39417</v>
      </c>
      <c r="B47274" s="16">
        <v>8975658.0</v>
      </c>
    </row>
    <row r="47275">
      <c r="A47275" s="12" t="s">
        <v>39418</v>
      </c>
      <c r="B47275" s="16">
        <v>8975659.0</v>
      </c>
    </row>
    <row r="47276">
      <c r="A47276" s="12" t="s">
        <v>39419</v>
      </c>
      <c r="B47276" s="16">
        <v>8975660.0</v>
      </c>
    </row>
    <row r="47277">
      <c r="A47277" s="12" t="s">
        <v>39420</v>
      </c>
      <c r="B47277" s="16">
        <v>8975661.0</v>
      </c>
    </row>
    <row r="47278">
      <c r="A47278" s="12" t="s">
        <v>39421</v>
      </c>
      <c r="B47278" s="16">
        <v>8975662.0</v>
      </c>
    </row>
    <row r="47279">
      <c r="A47279" s="12" t="s">
        <v>39422</v>
      </c>
      <c r="B47279" s="16">
        <v>8975663.0</v>
      </c>
    </row>
    <row r="47280">
      <c r="A47280" s="12" t="s">
        <v>907</v>
      </c>
      <c r="B47280" s="16">
        <v>8975664.0</v>
      </c>
    </row>
    <row r="47281">
      <c r="A47281" s="12" t="s">
        <v>39423</v>
      </c>
      <c r="B47281" s="16">
        <v>8975665.0</v>
      </c>
    </row>
    <row r="47282">
      <c r="A47282" s="12" t="s">
        <v>20803</v>
      </c>
      <c r="B47282" s="16">
        <v>8975666.0</v>
      </c>
    </row>
    <row r="47283">
      <c r="A47283" s="12" t="s">
        <v>39424</v>
      </c>
      <c r="B47283" s="16">
        <v>8975667.0</v>
      </c>
    </row>
    <row r="47284">
      <c r="A47284" s="12" t="s">
        <v>11912</v>
      </c>
      <c r="B47284" s="16">
        <v>8975668.0</v>
      </c>
    </row>
    <row r="47285">
      <c r="A47285" s="12" t="s">
        <v>39425</v>
      </c>
      <c r="B47285" s="16">
        <v>8975669.0</v>
      </c>
    </row>
    <row r="47286">
      <c r="A47286" s="12" t="s">
        <v>39426</v>
      </c>
      <c r="B47286" s="16">
        <v>8975670.0</v>
      </c>
    </row>
    <row r="47287">
      <c r="A47287" s="12" t="s">
        <v>896</v>
      </c>
      <c r="B47287" s="16">
        <v>8975671.0</v>
      </c>
    </row>
    <row r="47288">
      <c r="A47288" s="12" t="s">
        <v>39427</v>
      </c>
      <c r="B47288" s="16">
        <v>8975672.0</v>
      </c>
    </row>
    <row r="47289">
      <c r="A47289" s="12" t="s">
        <v>14625</v>
      </c>
      <c r="B47289" s="16">
        <v>8975673.0</v>
      </c>
    </row>
    <row r="47290">
      <c r="A47290" s="12" t="s">
        <v>39428</v>
      </c>
      <c r="B47290" s="16">
        <v>8975674.0</v>
      </c>
    </row>
    <row r="47291">
      <c r="A47291" s="12" t="s">
        <v>37685</v>
      </c>
      <c r="B47291" s="16">
        <v>8975675.0</v>
      </c>
    </row>
    <row r="47292">
      <c r="A47292" s="12" t="s">
        <v>39429</v>
      </c>
      <c r="B47292" s="16">
        <v>8975676.0</v>
      </c>
    </row>
    <row r="47293">
      <c r="A47293" s="12" t="s">
        <v>39430</v>
      </c>
      <c r="B47293" s="16">
        <v>8975677.0</v>
      </c>
    </row>
    <row r="47294">
      <c r="A47294" s="12" t="s">
        <v>39431</v>
      </c>
      <c r="B47294" s="16">
        <v>8975678.0</v>
      </c>
    </row>
    <row r="47295">
      <c r="A47295" s="12" t="s">
        <v>39432</v>
      </c>
      <c r="B47295" s="16">
        <v>8975679.0</v>
      </c>
    </row>
    <row r="47296">
      <c r="A47296" s="12" t="s">
        <v>39433</v>
      </c>
      <c r="B47296" s="16">
        <v>8975680.0</v>
      </c>
    </row>
    <row r="47297">
      <c r="A47297" s="12" t="s">
        <v>39434</v>
      </c>
      <c r="B47297" s="16">
        <v>8975681.0</v>
      </c>
    </row>
    <row r="47298">
      <c r="A47298" s="12" t="s">
        <v>39435</v>
      </c>
      <c r="B47298" s="16">
        <v>8975682.0</v>
      </c>
    </row>
    <row r="47299">
      <c r="A47299" s="12" t="s">
        <v>39436</v>
      </c>
      <c r="B47299" s="16">
        <v>8975683.0</v>
      </c>
    </row>
    <row r="47300">
      <c r="A47300" s="12" t="s">
        <v>39437</v>
      </c>
      <c r="B47300" s="16">
        <v>8975684.0</v>
      </c>
    </row>
    <row r="47301">
      <c r="A47301" s="12" t="s">
        <v>39438</v>
      </c>
      <c r="B47301" s="16">
        <v>8975685.0</v>
      </c>
    </row>
    <row r="47302">
      <c r="A47302" s="12" t="s">
        <v>32422</v>
      </c>
      <c r="B47302" s="16">
        <v>8975686.0</v>
      </c>
    </row>
    <row r="47303">
      <c r="A47303" s="12" t="s">
        <v>25050</v>
      </c>
      <c r="B47303" s="16">
        <v>8975687.0</v>
      </c>
    </row>
    <row r="47304">
      <c r="A47304" s="12" t="s">
        <v>39439</v>
      </c>
      <c r="B47304" s="16">
        <v>8975688.0</v>
      </c>
    </row>
    <row r="47305">
      <c r="A47305" s="12" t="s">
        <v>11758</v>
      </c>
      <c r="B47305" s="16">
        <v>8975689.0</v>
      </c>
    </row>
    <row r="47306">
      <c r="A47306" s="12" t="s">
        <v>26742</v>
      </c>
      <c r="B47306" s="16">
        <v>8975690.0</v>
      </c>
    </row>
    <row r="47307">
      <c r="A47307" s="12" t="s">
        <v>39440</v>
      </c>
      <c r="B47307" s="16">
        <v>8975691.0</v>
      </c>
    </row>
    <row r="47308">
      <c r="A47308" s="12" t="s">
        <v>39441</v>
      </c>
      <c r="B47308" s="16">
        <v>8975692.0</v>
      </c>
    </row>
    <row r="47309">
      <c r="A47309" s="12" t="s">
        <v>39442</v>
      </c>
      <c r="B47309" s="16">
        <v>8975693.0</v>
      </c>
    </row>
    <row r="47310">
      <c r="A47310" s="12" t="s">
        <v>10102</v>
      </c>
      <c r="B47310" s="16">
        <v>8975694.0</v>
      </c>
    </row>
    <row r="47311">
      <c r="A47311" s="12" t="s">
        <v>39443</v>
      </c>
      <c r="B47311" s="16">
        <v>8975695.0</v>
      </c>
    </row>
    <row r="47312">
      <c r="A47312" s="12" t="s">
        <v>769</v>
      </c>
      <c r="B47312" s="16">
        <v>8975696.0</v>
      </c>
    </row>
    <row r="47313">
      <c r="A47313" s="12" t="s">
        <v>39444</v>
      </c>
      <c r="B47313" s="16">
        <v>8975697.0</v>
      </c>
    </row>
    <row r="47314">
      <c r="A47314" s="12" t="s">
        <v>39445</v>
      </c>
      <c r="B47314" s="16">
        <v>8975698.0</v>
      </c>
    </row>
    <row r="47315">
      <c r="A47315" s="12" t="s">
        <v>39446</v>
      </c>
      <c r="B47315" s="16">
        <v>8975699.0</v>
      </c>
    </row>
    <row r="47316">
      <c r="A47316" s="12" t="s">
        <v>39447</v>
      </c>
      <c r="B47316" s="16">
        <v>8975700.0</v>
      </c>
    </row>
    <row r="47317">
      <c r="A47317" s="12" t="s">
        <v>896</v>
      </c>
      <c r="B47317" s="16">
        <v>8975701.0</v>
      </c>
    </row>
    <row r="47318">
      <c r="A47318" s="12" t="s">
        <v>39448</v>
      </c>
      <c r="B47318" s="16">
        <v>8975702.0</v>
      </c>
    </row>
    <row r="47319">
      <c r="A47319" s="12" t="s">
        <v>39449</v>
      </c>
      <c r="B47319" s="16">
        <v>8975703.0</v>
      </c>
    </row>
    <row r="47320">
      <c r="A47320" s="12" t="s">
        <v>983</v>
      </c>
      <c r="B47320" s="16">
        <v>8975704.0</v>
      </c>
    </row>
    <row r="47321">
      <c r="A47321" s="12" t="s">
        <v>39450</v>
      </c>
      <c r="B47321" s="16">
        <v>8975705.0</v>
      </c>
    </row>
    <row r="47322">
      <c r="A47322" s="12" t="s">
        <v>39451</v>
      </c>
      <c r="B47322" s="16">
        <v>8975706.0</v>
      </c>
    </row>
    <row r="47323">
      <c r="A47323" s="12" t="s">
        <v>10180</v>
      </c>
      <c r="B47323" s="16">
        <v>8975707.0</v>
      </c>
    </row>
    <row r="47324">
      <c r="A47324" s="12" t="s">
        <v>11916</v>
      </c>
      <c r="B47324" s="16">
        <v>8975708.0</v>
      </c>
    </row>
    <row r="47325">
      <c r="A47325" s="12" t="s">
        <v>39452</v>
      </c>
      <c r="B47325" s="16">
        <v>8975709.0</v>
      </c>
    </row>
    <row r="47326">
      <c r="A47326" s="12" t="s">
        <v>39453</v>
      </c>
      <c r="B47326" s="16">
        <v>8975710.0</v>
      </c>
    </row>
    <row r="47327">
      <c r="A47327" s="12" t="s">
        <v>2562</v>
      </c>
      <c r="B47327" s="16">
        <v>8975711.0</v>
      </c>
    </row>
    <row r="47328">
      <c r="A47328" s="12" t="s">
        <v>39454</v>
      </c>
      <c r="B47328" s="16">
        <v>8975712.0</v>
      </c>
    </row>
    <row r="47329">
      <c r="A47329" s="12" t="s">
        <v>39455</v>
      </c>
      <c r="B47329" s="16">
        <v>8975713.0</v>
      </c>
    </row>
    <row r="47330">
      <c r="A47330" s="12" t="s">
        <v>23777</v>
      </c>
      <c r="B47330" s="16">
        <v>8975714.0</v>
      </c>
    </row>
    <row r="47331">
      <c r="A47331" s="12" t="s">
        <v>39456</v>
      </c>
      <c r="B47331" s="16">
        <v>8975715.0</v>
      </c>
    </row>
    <row r="47332">
      <c r="A47332" s="12" t="s">
        <v>7504</v>
      </c>
      <c r="B47332" s="16">
        <v>8975716.0</v>
      </c>
    </row>
    <row r="47333">
      <c r="A47333" s="12" t="s">
        <v>39457</v>
      </c>
      <c r="B47333" s="16">
        <v>8975717.0</v>
      </c>
    </row>
    <row r="47334">
      <c r="A47334" s="12" t="s">
        <v>39458</v>
      </c>
      <c r="B47334" s="16">
        <v>8975718.0</v>
      </c>
    </row>
    <row r="47335">
      <c r="A47335" s="12" t="s">
        <v>39459</v>
      </c>
      <c r="B47335" s="16">
        <v>8975719.0</v>
      </c>
    </row>
    <row r="47336">
      <c r="A47336" s="12" t="s">
        <v>39460</v>
      </c>
      <c r="B47336" s="16">
        <v>8975720.0</v>
      </c>
    </row>
    <row r="47337">
      <c r="A47337" s="12" t="s">
        <v>3185</v>
      </c>
      <c r="B47337" s="16">
        <v>8975721.0</v>
      </c>
    </row>
    <row r="47338">
      <c r="A47338" s="12" t="s">
        <v>39461</v>
      </c>
      <c r="B47338" s="16">
        <v>8975722.0</v>
      </c>
    </row>
    <row r="47339">
      <c r="A47339" s="12" t="s">
        <v>39462</v>
      </c>
      <c r="B47339" s="16">
        <v>8975723.0</v>
      </c>
    </row>
    <row r="47340">
      <c r="A47340" s="12" t="s">
        <v>39463</v>
      </c>
      <c r="B47340" s="16">
        <v>8975724.0</v>
      </c>
    </row>
    <row r="47341">
      <c r="A47341" s="12" t="s">
        <v>39464</v>
      </c>
      <c r="B47341" s="16">
        <v>8975725.0</v>
      </c>
    </row>
    <row r="47342">
      <c r="A47342" s="12" t="s">
        <v>24579</v>
      </c>
      <c r="B47342" s="16">
        <v>8975726.0</v>
      </c>
    </row>
    <row r="47343">
      <c r="A47343" s="12" t="s">
        <v>39465</v>
      </c>
      <c r="B47343" s="16">
        <v>8975727.0</v>
      </c>
    </row>
    <row r="47344">
      <c r="A47344" s="12" t="s">
        <v>39466</v>
      </c>
      <c r="B47344" s="16">
        <v>8975728.0</v>
      </c>
    </row>
    <row r="47345">
      <c r="A47345" s="12" t="s">
        <v>39467</v>
      </c>
      <c r="B47345" s="16">
        <v>8975729.0</v>
      </c>
    </row>
    <row r="47346">
      <c r="A47346" s="12" t="s">
        <v>39468</v>
      </c>
      <c r="B47346" s="16">
        <v>8975730.0</v>
      </c>
    </row>
    <row r="47347">
      <c r="A47347" s="12" t="s">
        <v>39469</v>
      </c>
      <c r="B47347" s="16">
        <v>8975731.0</v>
      </c>
    </row>
    <row r="47348">
      <c r="A47348" s="12" t="s">
        <v>39470</v>
      </c>
      <c r="B47348" s="16">
        <v>8975732.0</v>
      </c>
    </row>
    <row r="47349">
      <c r="A47349" s="12" t="s">
        <v>39471</v>
      </c>
      <c r="B47349" s="16">
        <v>8975733.0</v>
      </c>
    </row>
    <row r="47350">
      <c r="A47350" s="12" t="s">
        <v>39472</v>
      </c>
      <c r="B47350" s="16">
        <v>8975734.0</v>
      </c>
    </row>
    <row r="47351">
      <c r="A47351" s="12" t="s">
        <v>39473</v>
      </c>
      <c r="B47351" s="16">
        <v>8975735.0</v>
      </c>
    </row>
    <row r="47352">
      <c r="A47352" s="12" t="s">
        <v>39474</v>
      </c>
      <c r="B47352" s="16">
        <v>8975736.0</v>
      </c>
    </row>
    <row r="47353">
      <c r="A47353" s="12" t="s">
        <v>39475</v>
      </c>
      <c r="B47353" s="16">
        <v>8975737.0</v>
      </c>
    </row>
    <row r="47354">
      <c r="A47354" s="12" t="s">
        <v>39476</v>
      </c>
      <c r="B47354" s="16">
        <v>8975738.0</v>
      </c>
    </row>
    <row r="47355">
      <c r="A47355" s="12" t="s">
        <v>39477</v>
      </c>
      <c r="B47355" s="16">
        <v>8975739.0</v>
      </c>
    </row>
    <row r="47356">
      <c r="A47356" s="12" t="s">
        <v>39478</v>
      </c>
      <c r="B47356" s="16">
        <v>8975740.0</v>
      </c>
    </row>
    <row r="47357">
      <c r="A47357" s="12" t="s">
        <v>11916</v>
      </c>
      <c r="B47357" s="16">
        <v>8975741.0</v>
      </c>
    </row>
    <row r="47358">
      <c r="A47358" s="12" t="s">
        <v>30200</v>
      </c>
      <c r="B47358" s="16">
        <v>8975742.0</v>
      </c>
    </row>
    <row r="47359">
      <c r="A47359" s="12" t="s">
        <v>39479</v>
      </c>
      <c r="B47359" s="16">
        <v>8975743.0</v>
      </c>
    </row>
    <row r="47360">
      <c r="A47360" s="12" t="s">
        <v>39480</v>
      </c>
      <c r="B47360" s="16">
        <v>8975744.0</v>
      </c>
    </row>
    <row r="47361">
      <c r="A47361" s="12" t="s">
        <v>39481</v>
      </c>
      <c r="B47361" s="16">
        <v>8975745.0</v>
      </c>
    </row>
    <row r="47362">
      <c r="A47362" s="12" t="s">
        <v>39482</v>
      </c>
      <c r="B47362" s="16">
        <v>8975746.0</v>
      </c>
    </row>
    <row r="47363">
      <c r="A47363" s="12" t="s">
        <v>39483</v>
      </c>
      <c r="B47363" s="16">
        <v>8975747.0</v>
      </c>
    </row>
    <row r="47364">
      <c r="A47364" s="12" t="s">
        <v>39484</v>
      </c>
      <c r="B47364" s="16">
        <v>8975748.0</v>
      </c>
    </row>
    <row r="47365">
      <c r="A47365" s="12" t="s">
        <v>39485</v>
      </c>
      <c r="B47365" s="16">
        <v>8975749.0</v>
      </c>
    </row>
    <row r="47366">
      <c r="A47366" s="12" t="s">
        <v>1457</v>
      </c>
      <c r="B47366" s="16">
        <v>8975750.0</v>
      </c>
    </row>
    <row r="47367">
      <c r="A47367" s="12" t="s">
        <v>39486</v>
      </c>
      <c r="B47367" s="16">
        <v>8975751.0</v>
      </c>
    </row>
    <row r="47368">
      <c r="A47368" s="12" t="s">
        <v>3199</v>
      </c>
      <c r="B47368" s="16">
        <v>8975752.0</v>
      </c>
    </row>
    <row r="47369">
      <c r="A47369" s="12" t="s">
        <v>9902</v>
      </c>
      <c r="B47369" s="16">
        <v>8975753.0</v>
      </c>
    </row>
    <row r="47370">
      <c r="A47370" s="12" t="s">
        <v>39487</v>
      </c>
      <c r="B47370" s="16">
        <v>8975754.0</v>
      </c>
    </row>
    <row r="47371">
      <c r="A47371" s="12" t="s">
        <v>39488</v>
      </c>
      <c r="B47371" s="16">
        <v>8975755.0</v>
      </c>
    </row>
    <row r="47372">
      <c r="A47372" s="12" t="s">
        <v>39489</v>
      </c>
      <c r="B47372" s="16">
        <v>8975756.0</v>
      </c>
    </row>
    <row r="47373">
      <c r="A47373" s="12" t="s">
        <v>19890</v>
      </c>
      <c r="B47373" s="16">
        <v>8975757.0</v>
      </c>
    </row>
    <row r="47374">
      <c r="A47374" s="12" t="s">
        <v>39490</v>
      </c>
      <c r="B47374" s="16">
        <v>8975758.0</v>
      </c>
    </row>
    <row r="47375">
      <c r="A47375" s="12" t="s">
        <v>39491</v>
      </c>
      <c r="B47375" s="16">
        <v>8975759.0</v>
      </c>
    </row>
    <row r="47376">
      <c r="A47376" s="12" t="s">
        <v>39492</v>
      </c>
      <c r="B47376" s="16">
        <v>8975760.0</v>
      </c>
    </row>
    <row r="47377">
      <c r="A47377" s="12" t="s">
        <v>39493</v>
      </c>
      <c r="B47377" s="16">
        <v>8975761.0</v>
      </c>
    </row>
    <row r="47378">
      <c r="A47378" s="12" t="s">
        <v>7260</v>
      </c>
      <c r="B47378" s="16">
        <v>8975762.0</v>
      </c>
    </row>
    <row r="47379">
      <c r="A47379" s="12" t="s">
        <v>39494</v>
      </c>
      <c r="B47379" s="16">
        <v>8975763.0</v>
      </c>
    </row>
    <row r="47380">
      <c r="A47380" s="12" t="s">
        <v>39495</v>
      </c>
      <c r="B47380" s="16">
        <v>8975764.0</v>
      </c>
    </row>
    <row r="47381">
      <c r="A47381" s="12" t="s">
        <v>21178</v>
      </c>
      <c r="B47381" s="16">
        <v>8975765.0</v>
      </c>
    </row>
    <row r="47382">
      <c r="A47382" s="12" t="s">
        <v>39496</v>
      </c>
      <c r="B47382" s="16">
        <v>8975766.0</v>
      </c>
    </row>
    <row r="47383">
      <c r="A47383" s="12" t="s">
        <v>39497</v>
      </c>
      <c r="B47383" s="16">
        <v>8975767.0</v>
      </c>
    </row>
    <row r="47384">
      <c r="A47384" s="12" t="s">
        <v>39498</v>
      </c>
      <c r="B47384" s="16">
        <v>8975768.0</v>
      </c>
    </row>
    <row r="47385">
      <c r="A47385" s="12" t="s">
        <v>39499</v>
      </c>
      <c r="B47385" s="16">
        <v>8975769.0</v>
      </c>
    </row>
    <row r="47386">
      <c r="A47386" s="12" t="s">
        <v>19425</v>
      </c>
      <c r="B47386" s="16">
        <v>8975770.0</v>
      </c>
    </row>
    <row r="47387">
      <c r="A47387" s="12" t="s">
        <v>39500</v>
      </c>
      <c r="B47387" s="16">
        <v>8975771.0</v>
      </c>
    </row>
    <row r="47388">
      <c r="A47388" s="12" t="s">
        <v>23651</v>
      </c>
      <c r="B47388" s="16">
        <v>8975772.0</v>
      </c>
    </row>
    <row r="47389">
      <c r="A47389" s="12" t="s">
        <v>932</v>
      </c>
      <c r="B47389" s="16">
        <v>8975773.0</v>
      </c>
    </row>
    <row r="47390">
      <c r="A47390" s="12" t="s">
        <v>39501</v>
      </c>
      <c r="B47390" s="16">
        <v>8975774.0</v>
      </c>
    </row>
    <row r="47391">
      <c r="A47391" s="12" t="s">
        <v>39502</v>
      </c>
      <c r="B47391" s="16">
        <v>8975775.0</v>
      </c>
    </row>
    <row r="47392">
      <c r="A47392" s="12" t="s">
        <v>34037</v>
      </c>
      <c r="B47392" s="16">
        <v>8975776.0</v>
      </c>
    </row>
    <row r="47393">
      <c r="A47393" s="12" t="s">
        <v>39503</v>
      </c>
      <c r="B47393" s="16">
        <v>8975777.0</v>
      </c>
    </row>
    <row r="47394">
      <c r="A47394" s="12" t="s">
        <v>4033</v>
      </c>
      <c r="B47394" s="16">
        <v>8975778.0</v>
      </c>
    </row>
    <row r="47395">
      <c r="A47395" s="12" t="s">
        <v>39504</v>
      </c>
      <c r="B47395" s="16">
        <v>8975779.0</v>
      </c>
    </row>
    <row r="47396">
      <c r="A47396" s="12" t="s">
        <v>15207</v>
      </c>
      <c r="B47396" s="16">
        <v>8975780.0</v>
      </c>
    </row>
    <row r="47397">
      <c r="A47397" s="12" t="s">
        <v>763</v>
      </c>
      <c r="B47397" s="16">
        <v>8975781.0</v>
      </c>
    </row>
    <row r="47398">
      <c r="A47398" s="12" t="s">
        <v>39505</v>
      </c>
      <c r="B47398" s="16">
        <v>8975782.0</v>
      </c>
    </row>
    <row r="47399">
      <c r="A47399" s="12" t="s">
        <v>39506</v>
      </c>
      <c r="B47399" s="16">
        <v>8975783.0</v>
      </c>
    </row>
    <row r="47400">
      <c r="A47400" s="12" t="s">
        <v>28798</v>
      </c>
      <c r="B47400" s="16">
        <v>8975784.0</v>
      </c>
    </row>
    <row r="47401">
      <c r="A47401" s="12" t="s">
        <v>39507</v>
      </c>
      <c r="B47401" s="16">
        <v>8975785.0</v>
      </c>
    </row>
    <row r="47402">
      <c r="A47402" s="12" t="s">
        <v>39508</v>
      </c>
      <c r="B47402" s="16">
        <v>8975786.0</v>
      </c>
    </row>
    <row r="47403">
      <c r="A47403" s="12" t="s">
        <v>39509</v>
      </c>
      <c r="B47403" s="16">
        <v>8975787.0</v>
      </c>
    </row>
    <row r="47404">
      <c r="A47404" s="12" t="s">
        <v>39510</v>
      </c>
      <c r="B47404" s="16">
        <v>8975788.0</v>
      </c>
    </row>
    <row r="47405">
      <c r="A47405" s="12" t="s">
        <v>39511</v>
      </c>
      <c r="B47405" s="16">
        <v>8975789.0</v>
      </c>
    </row>
    <row r="47406">
      <c r="A47406" s="12" t="s">
        <v>39512</v>
      </c>
      <c r="B47406" s="16">
        <v>8975790.0</v>
      </c>
    </row>
    <row r="47407">
      <c r="A47407" s="12" t="s">
        <v>39513</v>
      </c>
      <c r="B47407" s="16">
        <v>8975791.0</v>
      </c>
    </row>
    <row r="47408">
      <c r="A47408" s="12" t="s">
        <v>39514</v>
      </c>
      <c r="B47408" s="16">
        <v>8975792.0</v>
      </c>
    </row>
    <row r="47409">
      <c r="A47409" s="12" t="s">
        <v>19894</v>
      </c>
      <c r="B47409" s="16">
        <v>8975793.0</v>
      </c>
    </row>
    <row r="47410">
      <c r="A47410" s="12" t="s">
        <v>39515</v>
      </c>
      <c r="B47410" s="16">
        <v>8975794.0</v>
      </c>
    </row>
    <row r="47411">
      <c r="A47411" s="12" t="s">
        <v>11916</v>
      </c>
      <c r="B47411" s="16">
        <v>8975795.0</v>
      </c>
    </row>
    <row r="47412">
      <c r="A47412" s="12" t="s">
        <v>39516</v>
      </c>
      <c r="B47412" s="16">
        <v>8975796.0</v>
      </c>
    </row>
    <row r="47413">
      <c r="A47413" s="12" t="s">
        <v>39517</v>
      </c>
      <c r="B47413" s="16">
        <v>8975797.0</v>
      </c>
    </row>
    <row r="47414">
      <c r="A47414" s="12" t="s">
        <v>9885</v>
      </c>
      <c r="B47414" s="16">
        <v>8975798.0</v>
      </c>
    </row>
    <row r="47415">
      <c r="A47415" s="12" t="s">
        <v>6733</v>
      </c>
      <c r="B47415" s="16">
        <v>8975799.0</v>
      </c>
    </row>
    <row r="47416">
      <c r="A47416" s="12" t="s">
        <v>14826</v>
      </c>
      <c r="B47416" s="16">
        <v>8975800.0</v>
      </c>
    </row>
    <row r="47417">
      <c r="A47417" s="12" t="s">
        <v>39518</v>
      </c>
      <c r="B47417" s="16">
        <v>8975801.0</v>
      </c>
    </row>
    <row r="47418">
      <c r="A47418" s="12" t="s">
        <v>39519</v>
      </c>
      <c r="B47418" s="16">
        <v>8975802.0</v>
      </c>
    </row>
    <row r="47419">
      <c r="A47419" s="12" t="s">
        <v>36220</v>
      </c>
      <c r="B47419" s="16">
        <v>8975803.0</v>
      </c>
    </row>
    <row r="47420">
      <c r="A47420" s="12" t="s">
        <v>39520</v>
      </c>
      <c r="B47420" s="16">
        <v>8975804.0</v>
      </c>
    </row>
    <row r="47421">
      <c r="A47421" s="12" t="s">
        <v>39521</v>
      </c>
      <c r="B47421" s="16">
        <v>8975805.0</v>
      </c>
    </row>
    <row r="47422">
      <c r="A47422" s="12" t="s">
        <v>39522</v>
      </c>
      <c r="B47422" s="16">
        <v>8975806.0</v>
      </c>
    </row>
    <row r="47423">
      <c r="A47423" s="12" t="s">
        <v>22358</v>
      </c>
      <c r="B47423" s="16">
        <v>8975807.0</v>
      </c>
    </row>
    <row r="47424">
      <c r="A47424" s="12" t="s">
        <v>39523</v>
      </c>
      <c r="B47424" s="16">
        <v>8975808.0</v>
      </c>
    </row>
    <row r="47425">
      <c r="A47425" s="12" t="s">
        <v>39524</v>
      </c>
      <c r="B47425" s="16">
        <v>8975809.0</v>
      </c>
    </row>
    <row r="47426">
      <c r="A47426" s="12" t="s">
        <v>39525</v>
      </c>
      <c r="B47426" s="16">
        <v>8975810.0</v>
      </c>
    </row>
    <row r="47427">
      <c r="A47427" s="12" t="s">
        <v>39526</v>
      </c>
      <c r="B47427" s="16">
        <v>8975811.0</v>
      </c>
    </row>
    <row r="47428">
      <c r="A47428" s="12" t="s">
        <v>2263</v>
      </c>
      <c r="B47428" s="16">
        <v>8975812.0</v>
      </c>
    </row>
    <row r="47429">
      <c r="A47429" s="12" t="s">
        <v>39527</v>
      </c>
      <c r="B47429" s="16">
        <v>8975813.0</v>
      </c>
    </row>
    <row r="47430">
      <c r="A47430" s="12" t="s">
        <v>39528</v>
      </c>
      <c r="B47430" s="16">
        <v>8975814.0</v>
      </c>
    </row>
    <row r="47431">
      <c r="A47431" s="12" t="s">
        <v>39529</v>
      </c>
      <c r="B47431" s="16">
        <v>8975815.0</v>
      </c>
    </row>
    <row r="47432">
      <c r="A47432" s="12" t="s">
        <v>12840</v>
      </c>
      <c r="B47432" s="16">
        <v>8975816.0</v>
      </c>
    </row>
    <row r="47433">
      <c r="A47433" s="12" t="s">
        <v>39530</v>
      </c>
      <c r="B47433" s="16">
        <v>8975817.0</v>
      </c>
    </row>
    <row r="47434">
      <c r="A47434" s="12" t="s">
        <v>10050</v>
      </c>
      <c r="B47434" s="16">
        <v>8975818.0</v>
      </c>
    </row>
    <row r="47435">
      <c r="A47435" s="12" t="s">
        <v>39531</v>
      </c>
      <c r="B47435" s="16">
        <v>8975819.0</v>
      </c>
    </row>
    <row r="47436">
      <c r="A47436" s="12" t="s">
        <v>39532</v>
      </c>
      <c r="B47436" s="16">
        <v>8975820.0</v>
      </c>
    </row>
    <row r="47437">
      <c r="A47437" s="12" t="s">
        <v>39533</v>
      </c>
      <c r="B47437" s="16">
        <v>8975821.0</v>
      </c>
    </row>
    <row r="47438">
      <c r="A47438" s="12" t="s">
        <v>33582</v>
      </c>
      <c r="B47438" s="16">
        <v>8975822.0</v>
      </c>
    </row>
    <row r="47439">
      <c r="A47439" s="12" t="s">
        <v>39534</v>
      </c>
      <c r="B47439" s="16">
        <v>8975823.0</v>
      </c>
    </row>
    <row r="47440">
      <c r="A47440" s="12" t="s">
        <v>38498</v>
      </c>
      <c r="B47440" s="16">
        <v>8975824.0</v>
      </c>
    </row>
    <row r="47441">
      <c r="A47441" s="12" t="s">
        <v>39535</v>
      </c>
      <c r="B47441" s="16">
        <v>8975825.0</v>
      </c>
    </row>
    <row r="47442">
      <c r="A47442" s="12" t="s">
        <v>39536</v>
      </c>
      <c r="B47442" s="16">
        <v>8975826.0</v>
      </c>
    </row>
    <row r="47443">
      <c r="A47443" s="12" t="s">
        <v>39537</v>
      </c>
      <c r="B47443" s="16">
        <v>8975827.0</v>
      </c>
    </row>
    <row r="47444">
      <c r="A47444" s="12" t="s">
        <v>39538</v>
      </c>
      <c r="B47444" s="16">
        <v>8975828.0</v>
      </c>
    </row>
    <row r="47445">
      <c r="A47445" s="12" t="s">
        <v>39539</v>
      </c>
      <c r="B47445" s="16">
        <v>8975829.0</v>
      </c>
    </row>
    <row r="47446">
      <c r="A47446" s="12" t="s">
        <v>7026</v>
      </c>
      <c r="B47446" s="16">
        <v>8975830.0</v>
      </c>
    </row>
    <row r="47447">
      <c r="A47447" s="12" t="s">
        <v>39540</v>
      </c>
      <c r="B47447" s="16">
        <v>8975831.0</v>
      </c>
    </row>
    <row r="47448">
      <c r="A47448" s="12" t="s">
        <v>39541</v>
      </c>
      <c r="B47448" s="16">
        <v>8975832.0</v>
      </c>
    </row>
    <row r="47449">
      <c r="A47449" s="12" t="s">
        <v>39542</v>
      </c>
      <c r="B47449" s="16">
        <v>8975833.0</v>
      </c>
    </row>
    <row r="47450">
      <c r="A47450" s="12" t="s">
        <v>4631</v>
      </c>
      <c r="B47450" s="16">
        <v>8975834.0</v>
      </c>
    </row>
    <row r="47451">
      <c r="A47451" s="12" t="s">
        <v>39543</v>
      </c>
      <c r="B47451" s="16">
        <v>8975835.0</v>
      </c>
    </row>
    <row r="47452">
      <c r="A47452" s="12" t="s">
        <v>39544</v>
      </c>
      <c r="B47452" s="16">
        <v>8975836.0</v>
      </c>
    </row>
    <row r="47453">
      <c r="A47453" s="12" t="s">
        <v>39545</v>
      </c>
      <c r="B47453" s="16">
        <v>8975837.0</v>
      </c>
    </row>
    <row r="47454">
      <c r="A47454" s="12" t="s">
        <v>883</v>
      </c>
      <c r="B47454" s="16">
        <v>8975838.0</v>
      </c>
    </row>
    <row r="47455">
      <c r="A47455" s="12" t="s">
        <v>39546</v>
      </c>
      <c r="B47455" s="16">
        <v>8975839.0</v>
      </c>
    </row>
    <row r="47456">
      <c r="A47456" s="12" t="s">
        <v>39547</v>
      </c>
      <c r="B47456" s="16">
        <v>8975840.0</v>
      </c>
    </row>
    <row r="47457">
      <c r="A47457" s="12" t="s">
        <v>39548</v>
      </c>
      <c r="B47457" s="16">
        <v>8975841.0</v>
      </c>
    </row>
    <row r="47458">
      <c r="A47458" s="12" t="s">
        <v>39549</v>
      </c>
      <c r="B47458" s="16">
        <v>8975842.0</v>
      </c>
    </row>
    <row r="47459">
      <c r="A47459" s="12" t="s">
        <v>39550</v>
      </c>
      <c r="B47459" s="16">
        <v>8975843.0</v>
      </c>
    </row>
    <row r="47460">
      <c r="A47460" s="12" t="s">
        <v>36925</v>
      </c>
      <c r="B47460" s="16">
        <v>8975844.0</v>
      </c>
    </row>
    <row r="47461">
      <c r="A47461" s="12" t="s">
        <v>39551</v>
      </c>
      <c r="B47461" s="16">
        <v>8975845.0</v>
      </c>
    </row>
    <row r="47462">
      <c r="A47462" s="12" t="s">
        <v>39552</v>
      </c>
      <c r="B47462" s="16">
        <v>8975846.0</v>
      </c>
    </row>
    <row r="47463">
      <c r="A47463" s="12" t="s">
        <v>24670</v>
      </c>
      <c r="B47463" s="16">
        <v>8975847.0</v>
      </c>
    </row>
    <row r="47464">
      <c r="A47464" s="12" t="s">
        <v>39553</v>
      </c>
      <c r="B47464" s="16">
        <v>8975848.0</v>
      </c>
    </row>
    <row r="47465">
      <c r="A47465" s="12" t="s">
        <v>39554</v>
      </c>
      <c r="B47465" s="16">
        <v>8975849.0</v>
      </c>
    </row>
    <row r="47466">
      <c r="A47466" s="12" t="s">
        <v>21159</v>
      </c>
      <c r="B47466" s="16">
        <v>8975850.0</v>
      </c>
    </row>
    <row r="47467">
      <c r="A47467" s="12" t="s">
        <v>39555</v>
      </c>
      <c r="B47467" s="16">
        <v>8975851.0</v>
      </c>
    </row>
    <row r="47468">
      <c r="A47468" s="12" t="s">
        <v>39556</v>
      </c>
      <c r="B47468" s="16">
        <v>8975852.0</v>
      </c>
    </row>
    <row r="47469">
      <c r="A47469" s="12" t="s">
        <v>39557</v>
      </c>
      <c r="B47469" s="16">
        <v>8975853.0</v>
      </c>
    </row>
    <row r="47470">
      <c r="A47470" s="12" t="s">
        <v>39558</v>
      </c>
      <c r="B47470" s="16">
        <v>8975854.0</v>
      </c>
    </row>
    <row r="47471">
      <c r="A47471" s="12" t="s">
        <v>39559</v>
      </c>
      <c r="B47471" s="16">
        <v>8975855.0</v>
      </c>
    </row>
    <row r="47472">
      <c r="A47472" s="12" t="s">
        <v>39560</v>
      </c>
      <c r="B47472" s="16">
        <v>8975856.0</v>
      </c>
    </row>
    <row r="47473">
      <c r="A47473" s="12" t="s">
        <v>39561</v>
      </c>
      <c r="B47473" s="16">
        <v>8975857.0</v>
      </c>
    </row>
    <row r="47474">
      <c r="A47474" s="12" t="s">
        <v>27660</v>
      </c>
      <c r="B47474" s="16">
        <v>8975858.0</v>
      </c>
    </row>
    <row r="47475">
      <c r="A47475" s="12" t="s">
        <v>39562</v>
      </c>
      <c r="B47475" s="16">
        <v>8975859.0</v>
      </c>
    </row>
    <row r="47476">
      <c r="A47476" s="12" t="s">
        <v>39563</v>
      </c>
      <c r="B47476" s="16">
        <v>8975860.0</v>
      </c>
    </row>
    <row r="47477">
      <c r="A47477" s="12" t="s">
        <v>39564</v>
      </c>
      <c r="B47477" s="16">
        <v>8975861.0</v>
      </c>
    </row>
    <row r="47478">
      <c r="A47478" s="12" t="s">
        <v>39565</v>
      </c>
      <c r="B47478" s="16">
        <v>8975862.0</v>
      </c>
    </row>
    <row r="47479">
      <c r="A47479" s="12" t="s">
        <v>39566</v>
      </c>
      <c r="B47479" s="16">
        <v>8975863.0</v>
      </c>
    </row>
    <row r="47480">
      <c r="A47480" s="12" t="s">
        <v>797</v>
      </c>
      <c r="B47480" s="16">
        <v>8975864.0</v>
      </c>
    </row>
    <row r="47481">
      <c r="A47481" s="12" t="s">
        <v>22832</v>
      </c>
      <c r="B47481" s="16">
        <v>8975865.0</v>
      </c>
    </row>
    <row r="47482">
      <c r="A47482" s="12" t="s">
        <v>15337</v>
      </c>
      <c r="B47482" s="16">
        <v>8975866.0</v>
      </c>
    </row>
    <row r="47483">
      <c r="A47483" s="12" t="s">
        <v>39567</v>
      </c>
      <c r="B47483" s="16">
        <v>8975867.0</v>
      </c>
    </row>
    <row r="47484">
      <c r="A47484" s="12" t="s">
        <v>39568</v>
      </c>
      <c r="B47484" s="16">
        <v>8975868.0</v>
      </c>
    </row>
    <row r="47485">
      <c r="A47485" s="12" t="s">
        <v>7078</v>
      </c>
      <c r="B47485" s="16">
        <v>8975869.0</v>
      </c>
    </row>
    <row r="47486">
      <c r="A47486" s="12" t="s">
        <v>39569</v>
      </c>
      <c r="B47486" s="16">
        <v>8975870.0</v>
      </c>
    </row>
    <row r="47487">
      <c r="A47487" s="12" t="s">
        <v>39570</v>
      </c>
      <c r="B47487" s="16">
        <v>8975871.0</v>
      </c>
    </row>
    <row r="47488">
      <c r="A47488" s="12" t="s">
        <v>39571</v>
      </c>
      <c r="B47488" s="16">
        <v>8975872.0</v>
      </c>
    </row>
    <row r="47489">
      <c r="A47489" s="12" t="s">
        <v>26435</v>
      </c>
      <c r="B47489" s="16">
        <v>8975873.0</v>
      </c>
    </row>
    <row r="47490">
      <c r="A47490" s="12" t="s">
        <v>39572</v>
      </c>
      <c r="B47490" s="16">
        <v>8975874.0</v>
      </c>
    </row>
    <row r="47491">
      <c r="A47491" s="12" t="s">
        <v>39573</v>
      </c>
      <c r="B47491" s="16">
        <v>8975875.0</v>
      </c>
    </row>
    <row r="47492">
      <c r="A47492" s="12" t="s">
        <v>881</v>
      </c>
      <c r="B47492" s="16">
        <v>8975876.0</v>
      </c>
    </row>
    <row r="47493">
      <c r="A47493" s="12" t="s">
        <v>39574</v>
      </c>
      <c r="B47493" s="16">
        <v>8975877.0</v>
      </c>
    </row>
    <row r="47494">
      <c r="A47494" s="12" t="s">
        <v>39575</v>
      </c>
      <c r="B47494" s="16">
        <v>8975878.0</v>
      </c>
    </row>
    <row r="47495">
      <c r="A47495" s="12" t="s">
        <v>39576</v>
      </c>
      <c r="B47495" s="16">
        <v>8975879.0</v>
      </c>
    </row>
    <row r="47496">
      <c r="A47496" s="12" t="s">
        <v>39577</v>
      </c>
      <c r="B47496" s="16">
        <v>8975880.0</v>
      </c>
    </row>
    <row r="47497">
      <c r="A47497" s="12" t="s">
        <v>39578</v>
      </c>
      <c r="B47497" s="16">
        <v>8975881.0</v>
      </c>
    </row>
    <row r="47498">
      <c r="A47498" s="12" t="s">
        <v>39579</v>
      </c>
      <c r="B47498" s="16">
        <v>8975882.0</v>
      </c>
    </row>
    <row r="47499">
      <c r="A47499" s="12" t="s">
        <v>39580</v>
      </c>
      <c r="B47499" s="16">
        <v>8975883.0</v>
      </c>
    </row>
    <row r="47500">
      <c r="A47500" s="12" t="s">
        <v>39581</v>
      </c>
      <c r="B47500" s="16">
        <v>8975884.0</v>
      </c>
    </row>
    <row r="47501">
      <c r="A47501" s="12" t="s">
        <v>39582</v>
      </c>
      <c r="B47501" s="16">
        <v>8975885.0</v>
      </c>
    </row>
    <row r="47502">
      <c r="A47502" s="12" t="s">
        <v>39583</v>
      </c>
      <c r="B47502" s="16">
        <v>8975886.0</v>
      </c>
    </row>
    <row r="47503">
      <c r="A47503" s="12" t="s">
        <v>1102</v>
      </c>
      <c r="B47503" s="16">
        <v>8975887.0</v>
      </c>
    </row>
    <row r="47504">
      <c r="A47504" s="12" t="s">
        <v>22790</v>
      </c>
      <c r="B47504" s="16">
        <v>8975888.0</v>
      </c>
    </row>
    <row r="47505">
      <c r="A47505" s="12" t="s">
        <v>39584</v>
      </c>
      <c r="B47505" s="16">
        <v>8975889.0</v>
      </c>
    </row>
    <row r="47506">
      <c r="A47506" s="12" t="s">
        <v>39585</v>
      </c>
      <c r="B47506" s="16">
        <v>8975890.0</v>
      </c>
    </row>
    <row r="47507">
      <c r="A47507" s="12" t="s">
        <v>1466</v>
      </c>
      <c r="B47507" s="16">
        <v>8975891.0</v>
      </c>
    </row>
    <row r="47508">
      <c r="A47508" s="12" t="s">
        <v>39586</v>
      </c>
      <c r="B47508" s="16">
        <v>8975892.0</v>
      </c>
    </row>
    <row r="47509">
      <c r="A47509" s="12" t="s">
        <v>39587</v>
      </c>
      <c r="B47509" s="16">
        <v>8975893.0</v>
      </c>
    </row>
    <row r="47510">
      <c r="A47510" s="12" t="s">
        <v>39588</v>
      </c>
      <c r="B47510" s="16">
        <v>8975894.0</v>
      </c>
    </row>
    <row r="47511">
      <c r="A47511" s="12" t="s">
        <v>39589</v>
      </c>
      <c r="B47511" s="16">
        <v>8975895.0</v>
      </c>
    </row>
    <row r="47512">
      <c r="A47512" s="12" t="s">
        <v>39590</v>
      </c>
      <c r="B47512" s="16">
        <v>8975896.0</v>
      </c>
    </row>
    <row r="47513">
      <c r="A47513" s="12" t="s">
        <v>39591</v>
      </c>
      <c r="B47513" s="16">
        <v>8975897.0</v>
      </c>
    </row>
    <row r="47514">
      <c r="A47514" s="12" t="s">
        <v>39592</v>
      </c>
      <c r="B47514" s="16">
        <v>8975898.0</v>
      </c>
    </row>
    <row r="47515">
      <c r="A47515" s="12" t="s">
        <v>39593</v>
      </c>
      <c r="B47515" s="16">
        <v>8975899.0</v>
      </c>
    </row>
    <row r="47516">
      <c r="A47516" s="12" t="s">
        <v>39594</v>
      </c>
      <c r="B47516" s="16">
        <v>8975900.0</v>
      </c>
    </row>
    <row r="47517">
      <c r="A47517" s="12" t="s">
        <v>7420</v>
      </c>
      <c r="B47517" s="16">
        <v>8975901.0</v>
      </c>
    </row>
    <row r="47518">
      <c r="A47518" s="12" t="s">
        <v>39595</v>
      </c>
      <c r="B47518" s="16">
        <v>8975902.0</v>
      </c>
    </row>
    <row r="47519">
      <c r="A47519" s="12" t="s">
        <v>39596</v>
      </c>
      <c r="B47519" s="16">
        <v>8975903.0</v>
      </c>
    </row>
    <row r="47520">
      <c r="A47520" s="12" t="s">
        <v>28419</v>
      </c>
      <c r="B47520" s="16">
        <v>8975904.0</v>
      </c>
    </row>
    <row r="47521">
      <c r="A47521" s="12" t="s">
        <v>7122</v>
      </c>
      <c r="B47521" s="16">
        <v>8975905.0</v>
      </c>
    </row>
    <row r="47522">
      <c r="A47522" s="12" t="s">
        <v>39597</v>
      </c>
      <c r="B47522" s="16">
        <v>8975906.0</v>
      </c>
    </row>
    <row r="47523">
      <c r="A47523" s="12" t="s">
        <v>39598</v>
      </c>
      <c r="B47523" s="16">
        <v>8975907.0</v>
      </c>
    </row>
    <row r="47524">
      <c r="A47524" s="12" t="s">
        <v>21718</v>
      </c>
      <c r="B47524" s="16">
        <v>8975908.0</v>
      </c>
    </row>
    <row r="47525">
      <c r="A47525" s="12" t="s">
        <v>39599</v>
      </c>
      <c r="B47525" s="16">
        <v>8975909.0</v>
      </c>
    </row>
    <row r="47526">
      <c r="A47526" s="12" t="s">
        <v>39600</v>
      </c>
      <c r="B47526" s="16">
        <v>8975910.0</v>
      </c>
    </row>
    <row r="47527">
      <c r="A47527" s="12" t="s">
        <v>39601</v>
      </c>
      <c r="B47527" s="16">
        <v>8975911.0</v>
      </c>
    </row>
    <row r="47528">
      <c r="A47528" s="12" t="s">
        <v>16048</v>
      </c>
      <c r="B47528" s="16">
        <v>8975912.0</v>
      </c>
    </row>
    <row r="47529">
      <c r="A47529" s="12" t="s">
        <v>39602</v>
      </c>
      <c r="B47529" s="16">
        <v>8975913.0</v>
      </c>
    </row>
    <row r="47530">
      <c r="A47530" s="12" t="s">
        <v>39603</v>
      </c>
      <c r="B47530" s="16">
        <v>8975914.0</v>
      </c>
    </row>
    <row r="47531">
      <c r="A47531" s="12" t="s">
        <v>39604</v>
      </c>
      <c r="B47531" s="16">
        <v>8975915.0</v>
      </c>
    </row>
    <row r="47532">
      <c r="A47532" s="12" t="s">
        <v>3863</v>
      </c>
      <c r="B47532" s="16">
        <v>8975916.0</v>
      </c>
    </row>
    <row r="47533">
      <c r="A47533" s="12" t="s">
        <v>39605</v>
      </c>
      <c r="B47533" s="16">
        <v>8975917.0</v>
      </c>
    </row>
    <row r="47534">
      <c r="A47534" s="12" t="s">
        <v>39372</v>
      </c>
      <c r="B47534" s="16">
        <v>8975918.0</v>
      </c>
    </row>
    <row r="47535">
      <c r="A47535" s="12" t="s">
        <v>39606</v>
      </c>
      <c r="B47535" s="16">
        <v>8975919.0</v>
      </c>
    </row>
    <row r="47536">
      <c r="A47536" s="12" t="s">
        <v>25297</v>
      </c>
      <c r="B47536" s="16">
        <v>8975920.0</v>
      </c>
    </row>
    <row r="47537">
      <c r="A47537" s="12" t="s">
        <v>39607</v>
      </c>
      <c r="B47537" s="16">
        <v>8975921.0</v>
      </c>
    </row>
    <row r="47538">
      <c r="A47538" s="12" t="s">
        <v>39608</v>
      </c>
      <c r="B47538" s="16">
        <v>8975922.0</v>
      </c>
    </row>
    <row r="47539">
      <c r="A47539" s="12" t="s">
        <v>39609</v>
      </c>
      <c r="B47539" s="16">
        <v>8975923.0</v>
      </c>
    </row>
    <row r="47540">
      <c r="A47540" s="12" t="s">
        <v>39610</v>
      </c>
      <c r="B47540" s="16">
        <v>8975924.0</v>
      </c>
    </row>
    <row r="47541">
      <c r="A47541" s="12" t="s">
        <v>39611</v>
      </c>
      <c r="B47541" s="16">
        <v>8975925.0</v>
      </c>
    </row>
    <row r="47542">
      <c r="A47542" s="12" t="s">
        <v>39612</v>
      </c>
      <c r="B47542" s="16">
        <v>8975926.0</v>
      </c>
    </row>
    <row r="47543">
      <c r="A47543" s="12" t="s">
        <v>39613</v>
      </c>
      <c r="B47543" s="16">
        <v>8975927.0</v>
      </c>
    </row>
    <row r="47544">
      <c r="A47544" s="12" t="s">
        <v>39614</v>
      </c>
      <c r="B47544" s="16">
        <v>8975928.0</v>
      </c>
    </row>
    <row r="47545">
      <c r="A47545" s="12" t="s">
        <v>932</v>
      </c>
      <c r="B47545" s="16">
        <v>8975929.0</v>
      </c>
    </row>
    <row r="47546">
      <c r="A47546" s="12" t="s">
        <v>39615</v>
      </c>
      <c r="B47546" s="16">
        <v>8975930.0</v>
      </c>
    </row>
    <row r="47547">
      <c r="A47547" s="12" t="s">
        <v>39616</v>
      </c>
      <c r="B47547" s="16">
        <v>8975931.0</v>
      </c>
    </row>
    <row r="47548">
      <c r="A47548" s="12" t="s">
        <v>33995</v>
      </c>
      <c r="B47548" s="16">
        <v>8975932.0</v>
      </c>
    </row>
    <row r="47549">
      <c r="A47549" s="12" t="s">
        <v>29788</v>
      </c>
      <c r="B47549" s="16">
        <v>8975933.0</v>
      </c>
    </row>
    <row r="47550">
      <c r="A47550" s="12" t="s">
        <v>31522</v>
      </c>
      <c r="B47550" s="16">
        <v>8975934.0</v>
      </c>
    </row>
    <row r="47551">
      <c r="A47551" s="12" t="s">
        <v>39617</v>
      </c>
      <c r="B47551" s="16">
        <v>8975935.0</v>
      </c>
    </row>
    <row r="47552">
      <c r="A47552" s="12" t="s">
        <v>39618</v>
      </c>
      <c r="B47552" s="16">
        <v>8975936.0</v>
      </c>
    </row>
    <row r="47553">
      <c r="A47553" s="12" t="s">
        <v>39619</v>
      </c>
      <c r="B47553" s="16">
        <v>8975937.0</v>
      </c>
    </row>
    <row r="47554">
      <c r="A47554" s="12" t="s">
        <v>39620</v>
      </c>
      <c r="B47554" s="16">
        <v>8975938.0</v>
      </c>
    </row>
    <row r="47555">
      <c r="A47555" s="12" t="s">
        <v>39621</v>
      </c>
      <c r="B47555" s="16">
        <v>8975939.0</v>
      </c>
    </row>
    <row r="47556">
      <c r="A47556" s="12" t="s">
        <v>2263</v>
      </c>
      <c r="B47556" s="16">
        <v>8975940.0</v>
      </c>
    </row>
    <row r="47557">
      <c r="A47557" s="12" t="s">
        <v>39622</v>
      </c>
      <c r="B47557" s="16">
        <v>8975941.0</v>
      </c>
    </row>
    <row r="47558">
      <c r="A47558" s="12" t="s">
        <v>39623</v>
      </c>
      <c r="B47558" s="16">
        <v>8975942.0</v>
      </c>
    </row>
    <row r="47559">
      <c r="A47559" s="12" t="s">
        <v>39624</v>
      </c>
      <c r="B47559" s="16">
        <v>8975943.0</v>
      </c>
    </row>
    <row r="47560">
      <c r="A47560" s="12" t="s">
        <v>7044</v>
      </c>
      <c r="B47560" s="16">
        <v>8975944.0</v>
      </c>
    </row>
    <row r="47561">
      <c r="A47561" s="12" t="s">
        <v>27674</v>
      </c>
      <c r="B47561" s="16">
        <v>8975945.0</v>
      </c>
    </row>
    <row r="47562">
      <c r="A47562" s="12" t="s">
        <v>39625</v>
      </c>
      <c r="B47562" s="16">
        <v>8975946.0</v>
      </c>
    </row>
    <row r="47563">
      <c r="A47563" s="12" t="s">
        <v>39626</v>
      </c>
      <c r="B47563" s="16">
        <v>8975947.0</v>
      </c>
    </row>
    <row r="47564">
      <c r="A47564" s="12" t="s">
        <v>39627</v>
      </c>
      <c r="B47564" s="16">
        <v>8975948.0</v>
      </c>
    </row>
    <row r="47565">
      <c r="A47565" s="12" t="s">
        <v>29041</v>
      </c>
      <c r="B47565" s="16">
        <v>8975949.0</v>
      </c>
    </row>
    <row r="47566">
      <c r="A47566" s="12" t="s">
        <v>28580</v>
      </c>
      <c r="B47566" s="16">
        <v>8975950.0</v>
      </c>
    </row>
    <row r="47567">
      <c r="A47567" s="12" t="s">
        <v>39628</v>
      </c>
      <c r="B47567" s="16">
        <v>8975951.0</v>
      </c>
    </row>
    <row r="47568">
      <c r="A47568" s="12" t="s">
        <v>10668</v>
      </c>
      <c r="B47568" s="16">
        <v>8975952.0</v>
      </c>
    </row>
    <row r="47569">
      <c r="A47569" s="12" t="s">
        <v>39629</v>
      </c>
      <c r="B47569" s="16">
        <v>8975953.0</v>
      </c>
    </row>
    <row r="47570">
      <c r="A47570" s="12" t="s">
        <v>7714</v>
      </c>
      <c r="B47570" s="16">
        <v>8975954.0</v>
      </c>
    </row>
    <row r="47571">
      <c r="A47571" s="12" t="s">
        <v>39630</v>
      </c>
      <c r="B47571" s="16">
        <v>8975955.0</v>
      </c>
    </row>
    <row r="47572">
      <c r="A47572" s="12" t="s">
        <v>39631</v>
      </c>
      <c r="B47572" s="16">
        <v>8975956.0</v>
      </c>
    </row>
    <row r="47573">
      <c r="A47573" s="12" t="s">
        <v>6825</v>
      </c>
      <c r="B47573" s="16">
        <v>8975957.0</v>
      </c>
    </row>
    <row r="47574">
      <c r="A47574" s="12" t="s">
        <v>39632</v>
      </c>
      <c r="B47574" s="16">
        <v>8975958.0</v>
      </c>
    </row>
    <row r="47575">
      <c r="A47575" s="12" t="s">
        <v>39633</v>
      </c>
      <c r="B47575" s="16">
        <v>8975959.0</v>
      </c>
    </row>
    <row r="47576">
      <c r="A47576" s="12" t="s">
        <v>39634</v>
      </c>
      <c r="B47576" s="16">
        <v>8975960.0</v>
      </c>
    </row>
    <row r="47577">
      <c r="A47577" s="12" t="s">
        <v>39635</v>
      </c>
      <c r="B47577" s="16">
        <v>8975961.0</v>
      </c>
    </row>
    <row r="47578">
      <c r="A47578" s="12" t="s">
        <v>39636</v>
      </c>
      <c r="B47578" s="16">
        <v>8975962.0</v>
      </c>
    </row>
    <row r="47579">
      <c r="A47579" s="12" t="s">
        <v>39637</v>
      </c>
      <c r="B47579" s="16">
        <v>8975963.0</v>
      </c>
    </row>
    <row r="47580">
      <c r="A47580" s="12" t="s">
        <v>39638</v>
      </c>
      <c r="B47580" s="16">
        <v>8975964.0</v>
      </c>
    </row>
    <row r="47581">
      <c r="A47581" s="12" t="s">
        <v>39639</v>
      </c>
      <c r="B47581" s="16">
        <v>8975965.0</v>
      </c>
    </row>
    <row r="47582">
      <c r="A47582" s="12" t="s">
        <v>39640</v>
      </c>
      <c r="B47582" s="16">
        <v>8975966.0</v>
      </c>
    </row>
    <row r="47583">
      <c r="A47583" s="12" t="s">
        <v>39641</v>
      </c>
      <c r="B47583" s="16">
        <v>8975967.0</v>
      </c>
    </row>
    <row r="47584">
      <c r="A47584" s="12" t="s">
        <v>39642</v>
      </c>
      <c r="B47584" s="16">
        <v>8975968.0</v>
      </c>
    </row>
    <row r="47585">
      <c r="A47585" s="12" t="s">
        <v>31265</v>
      </c>
      <c r="B47585" s="16">
        <v>8975969.0</v>
      </c>
    </row>
    <row r="47586">
      <c r="A47586" s="12" t="s">
        <v>39643</v>
      </c>
      <c r="B47586" s="16">
        <v>8975970.0</v>
      </c>
    </row>
    <row r="47587">
      <c r="A47587" s="12" t="s">
        <v>13360</v>
      </c>
      <c r="B47587" s="16">
        <v>8975971.0</v>
      </c>
    </row>
    <row r="47588">
      <c r="A47588" s="12" t="s">
        <v>39644</v>
      </c>
      <c r="B47588" s="16">
        <v>8975972.0</v>
      </c>
    </row>
    <row r="47589">
      <c r="A47589" s="12" t="s">
        <v>39645</v>
      </c>
      <c r="B47589" s="16">
        <v>8975973.0</v>
      </c>
    </row>
    <row r="47590">
      <c r="A47590" s="12" t="s">
        <v>39646</v>
      </c>
      <c r="B47590" s="16">
        <v>8975974.0</v>
      </c>
    </row>
    <row r="47591">
      <c r="A47591" s="12" t="s">
        <v>39647</v>
      </c>
      <c r="B47591" s="16">
        <v>8975975.0</v>
      </c>
    </row>
    <row r="47592">
      <c r="A47592" s="12" t="s">
        <v>39648</v>
      </c>
      <c r="B47592" s="16">
        <v>8975976.0</v>
      </c>
    </row>
    <row r="47593">
      <c r="A47593" s="12" t="s">
        <v>39649</v>
      </c>
      <c r="B47593" s="16">
        <v>8975977.0</v>
      </c>
    </row>
    <row r="47594">
      <c r="A47594" s="12" t="s">
        <v>39650</v>
      </c>
      <c r="B47594" s="16">
        <v>8975978.0</v>
      </c>
    </row>
    <row r="47595">
      <c r="A47595" s="12" t="s">
        <v>39651</v>
      </c>
      <c r="B47595" s="16">
        <v>8975979.0</v>
      </c>
    </row>
    <row r="47596">
      <c r="A47596" s="12" t="s">
        <v>10671</v>
      </c>
      <c r="B47596" s="16">
        <v>8975980.0</v>
      </c>
    </row>
    <row r="47597">
      <c r="A47597" s="12" t="s">
        <v>39652</v>
      </c>
      <c r="B47597" s="16">
        <v>8975981.0</v>
      </c>
    </row>
    <row r="47598">
      <c r="A47598" s="12" t="s">
        <v>39653</v>
      </c>
      <c r="B47598" s="16">
        <v>8975982.0</v>
      </c>
    </row>
    <row r="47599">
      <c r="A47599" s="12" t="s">
        <v>39654</v>
      </c>
      <c r="B47599" s="16">
        <v>8975983.0</v>
      </c>
    </row>
    <row r="47600">
      <c r="A47600" s="12" t="s">
        <v>39655</v>
      </c>
      <c r="B47600" s="16">
        <v>8975984.0</v>
      </c>
    </row>
    <row r="47601">
      <c r="A47601" s="12" t="s">
        <v>39656</v>
      </c>
      <c r="B47601" s="16">
        <v>8975985.0</v>
      </c>
    </row>
    <row r="47602">
      <c r="A47602" s="12" t="s">
        <v>39657</v>
      </c>
      <c r="B47602" s="16">
        <v>8975986.0</v>
      </c>
    </row>
    <row r="47603">
      <c r="A47603" s="12" t="s">
        <v>39658</v>
      </c>
      <c r="B47603" s="16">
        <v>8975987.0</v>
      </c>
    </row>
    <row r="47604">
      <c r="A47604" s="12" t="s">
        <v>39659</v>
      </c>
      <c r="B47604" s="16">
        <v>8975988.0</v>
      </c>
    </row>
    <row r="47605">
      <c r="A47605" s="12" t="s">
        <v>39660</v>
      </c>
      <c r="B47605" s="16">
        <v>8975989.0</v>
      </c>
    </row>
    <row r="47606">
      <c r="A47606" s="12" t="s">
        <v>39661</v>
      </c>
      <c r="B47606" s="16">
        <v>8975990.0</v>
      </c>
    </row>
    <row r="47607">
      <c r="A47607" s="12" t="s">
        <v>39662</v>
      </c>
      <c r="B47607" s="16">
        <v>8975991.0</v>
      </c>
    </row>
    <row r="47608">
      <c r="A47608" s="12" t="s">
        <v>39663</v>
      </c>
      <c r="B47608" s="16">
        <v>8975992.0</v>
      </c>
    </row>
    <row r="47609">
      <c r="A47609" s="12" t="s">
        <v>39664</v>
      </c>
      <c r="B47609" s="16">
        <v>8975993.0</v>
      </c>
    </row>
    <row r="47610">
      <c r="A47610" s="12" t="s">
        <v>39665</v>
      </c>
      <c r="B47610" s="16">
        <v>8975994.0</v>
      </c>
    </row>
    <row r="47611">
      <c r="A47611" s="12" t="s">
        <v>39666</v>
      </c>
      <c r="B47611" s="16">
        <v>8975995.0</v>
      </c>
    </row>
    <row r="47612">
      <c r="A47612" s="12" t="s">
        <v>28376</v>
      </c>
      <c r="B47612" s="16">
        <v>8975996.0</v>
      </c>
    </row>
    <row r="47613">
      <c r="A47613" s="12" t="s">
        <v>797</v>
      </c>
      <c r="B47613" s="16">
        <v>8975997.0</v>
      </c>
    </row>
    <row r="47614">
      <c r="A47614" s="12" t="s">
        <v>39667</v>
      </c>
      <c r="B47614" s="16">
        <v>8975998.0</v>
      </c>
    </row>
    <row r="47615">
      <c r="A47615" s="12" t="s">
        <v>39668</v>
      </c>
      <c r="B47615" s="16">
        <v>8975999.0</v>
      </c>
    </row>
    <row r="47616">
      <c r="A47616" s="12" t="s">
        <v>39669</v>
      </c>
      <c r="B47616" s="16">
        <v>8976000.0</v>
      </c>
    </row>
    <row r="47617">
      <c r="A47617" s="12" t="s">
        <v>22877</v>
      </c>
      <c r="B47617" s="16">
        <v>8976001.0</v>
      </c>
    </row>
    <row r="47618">
      <c r="A47618" s="12" t="s">
        <v>20967</v>
      </c>
      <c r="B47618" s="16">
        <v>8976002.0</v>
      </c>
    </row>
    <row r="47619">
      <c r="A47619" s="12" t="s">
        <v>13361</v>
      </c>
      <c r="B47619" s="16">
        <v>8976003.0</v>
      </c>
    </row>
    <row r="47620">
      <c r="A47620" s="12" t="s">
        <v>39670</v>
      </c>
      <c r="B47620" s="16">
        <v>8976004.0</v>
      </c>
    </row>
    <row r="47621">
      <c r="A47621" s="12" t="s">
        <v>27072</v>
      </c>
      <c r="B47621" s="16">
        <v>8976005.0</v>
      </c>
    </row>
    <row r="47622">
      <c r="A47622" s="12" t="s">
        <v>39671</v>
      </c>
      <c r="B47622" s="16">
        <v>8976006.0</v>
      </c>
    </row>
    <row r="47623">
      <c r="A47623" s="12" t="s">
        <v>39672</v>
      </c>
      <c r="B47623" s="16">
        <v>8976007.0</v>
      </c>
    </row>
    <row r="47624">
      <c r="A47624" s="12" t="s">
        <v>39673</v>
      </c>
      <c r="B47624" s="16">
        <v>8976008.0</v>
      </c>
    </row>
    <row r="47625">
      <c r="A47625" s="12" t="s">
        <v>39674</v>
      </c>
      <c r="B47625" s="16">
        <v>8976009.0</v>
      </c>
    </row>
    <row r="47626">
      <c r="A47626" s="12" t="s">
        <v>39675</v>
      </c>
      <c r="B47626" s="16">
        <v>8976010.0</v>
      </c>
    </row>
    <row r="47627">
      <c r="A47627" s="12" t="s">
        <v>39676</v>
      </c>
      <c r="B47627" s="16">
        <v>8976011.0</v>
      </c>
    </row>
    <row r="47628">
      <c r="A47628" s="12" t="s">
        <v>39677</v>
      </c>
      <c r="B47628" s="16">
        <v>8976012.0</v>
      </c>
    </row>
    <row r="47629">
      <c r="A47629" s="12" t="s">
        <v>39678</v>
      </c>
      <c r="B47629" s="16">
        <v>8976013.0</v>
      </c>
    </row>
    <row r="47630">
      <c r="A47630" s="12" t="s">
        <v>39679</v>
      </c>
      <c r="B47630" s="16">
        <v>8976014.0</v>
      </c>
    </row>
    <row r="47631">
      <c r="A47631" s="12" t="s">
        <v>39680</v>
      </c>
      <c r="B47631" s="16">
        <v>8976015.0</v>
      </c>
    </row>
    <row r="47632">
      <c r="A47632" s="12" t="s">
        <v>39681</v>
      </c>
      <c r="B47632" s="16">
        <v>8976016.0</v>
      </c>
    </row>
    <row r="47633">
      <c r="A47633" s="12" t="s">
        <v>13520</v>
      </c>
      <c r="B47633" s="16">
        <v>8976017.0</v>
      </c>
    </row>
    <row r="47634">
      <c r="A47634" s="12" t="s">
        <v>39682</v>
      </c>
      <c r="B47634" s="16">
        <v>8976018.0</v>
      </c>
    </row>
    <row r="47635">
      <c r="A47635" s="12" t="s">
        <v>39683</v>
      </c>
      <c r="B47635" s="16">
        <v>8976019.0</v>
      </c>
    </row>
    <row r="47636">
      <c r="A47636" s="12" t="s">
        <v>39684</v>
      </c>
      <c r="B47636" s="16">
        <v>8976020.0</v>
      </c>
    </row>
    <row r="47637">
      <c r="A47637" s="12" t="s">
        <v>979</v>
      </c>
      <c r="B47637" s="16">
        <v>8976021.0</v>
      </c>
    </row>
    <row r="47638">
      <c r="A47638" s="12" t="s">
        <v>39685</v>
      </c>
      <c r="B47638" s="16">
        <v>8976022.0</v>
      </c>
    </row>
    <row r="47639">
      <c r="A47639" s="12" t="s">
        <v>39686</v>
      </c>
      <c r="B47639" s="16">
        <v>8976023.0</v>
      </c>
    </row>
    <row r="47640">
      <c r="A47640" s="12" t="s">
        <v>3663</v>
      </c>
      <c r="B47640" s="16">
        <v>8976024.0</v>
      </c>
    </row>
    <row r="47641">
      <c r="A47641" s="12" t="s">
        <v>11916</v>
      </c>
      <c r="B47641" s="16">
        <v>8976025.0</v>
      </c>
    </row>
    <row r="47642">
      <c r="A47642" s="12" t="s">
        <v>39687</v>
      </c>
      <c r="B47642" s="16">
        <v>8976026.0</v>
      </c>
    </row>
    <row r="47643">
      <c r="A47643" s="12" t="s">
        <v>39688</v>
      </c>
      <c r="B47643" s="16">
        <v>8976027.0</v>
      </c>
    </row>
    <row r="47644">
      <c r="A47644" s="12" t="s">
        <v>39689</v>
      </c>
      <c r="B47644" s="16">
        <v>8976028.0</v>
      </c>
    </row>
    <row r="47645">
      <c r="A47645" s="12" t="s">
        <v>39690</v>
      </c>
      <c r="B47645" s="16">
        <v>8976029.0</v>
      </c>
    </row>
    <row r="47646">
      <c r="A47646" s="12" t="s">
        <v>39691</v>
      </c>
      <c r="B47646" s="16">
        <v>8976030.0</v>
      </c>
    </row>
    <row r="47647">
      <c r="A47647" s="12" t="s">
        <v>39692</v>
      </c>
      <c r="B47647" s="16">
        <v>8976031.0</v>
      </c>
    </row>
    <row r="47648">
      <c r="A47648" s="12" t="s">
        <v>39693</v>
      </c>
      <c r="B47648" s="16">
        <v>8976032.0</v>
      </c>
    </row>
    <row r="47649">
      <c r="A47649" s="12" t="s">
        <v>39694</v>
      </c>
      <c r="B47649" s="16">
        <v>8976033.0</v>
      </c>
    </row>
    <row r="47650">
      <c r="A47650" s="12" t="s">
        <v>39695</v>
      </c>
      <c r="B47650" s="16">
        <v>8976034.0</v>
      </c>
    </row>
    <row r="47651">
      <c r="A47651" s="12" t="s">
        <v>39696</v>
      </c>
      <c r="B47651" s="16">
        <v>8976035.0</v>
      </c>
    </row>
    <row r="47652">
      <c r="A47652" s="12" t="s">
        <v>39697</v>
      </c>
      <c r="B47652" s="16">
        <v>8976036.0</v>
      </c>
    </row>
    <row r="47653">
      <c r="A47653" s="12" t="s">
        <v>39698</v>
      </c>
      <c r="B47653" s="16">
        <v>8976037.0</v>
      </c>
    </row>
    <row r="47654">
      <c r="A47654" s="12" t="s">
        <v>19894</v>
      </c>
      <c r="B47654" s="16">
        <v>8976038.0</v>
      </c>
    </row>
    <row r="47655">
      <c r="A47655" s="12" t="s">
        <v>3769</v>
      </c>
      <c r="B47655" s="16">
        <v>8976039.0</v>
      </c>
    </row>
    <row r="47656">
      <c r="A47656" s="12" t="s">
        <v>39699</v>
      </c>
      <c r="B47656" s="16">
        <v>8976040.0</v>
      </c>
    </row>
    <row r="47657">
      <c r="A47657" s="12" t="s">
        <v>39700</v>
      </c>
      <c r="B47657" s="16">
        <v>8976041.0</v>
      </c>
    </row>
    <row r="47658">
      <c r="A47658" s="12" t="s">
        <v>39701</v>
      </c>
      <c r="B47658" s="16">
        <v>8976042.0</v>
      </c>
    </row>
    <row r="47659">
      <c r="A47659" s="12" t="s">
        <v>39702</v>
      </c>
      <c r="B47659" s="16">
        <v>8976043.0</v>
      </c>
    </row>
    <row r="47660">
      <c r="A47660" s="12" t="s">
        <v>39703</v>
      </c>
      <c r="B47660" s="16">
        <v>8976044.0</v>
      </c>
    </row>
    <row r="47661">
      <c r="A47661" s="12" t="s">
        <v>39704</v>
      </c>
      <c r="B47661" s="16">
        <v>8976045.0</v>
      </c>
    </row>
    <row r="47662">
      <c r="A47662" s="12" t="s">
        <v>8864</v>
      </c>
      <c r="B47662" s="16">
        <v>8976046.0</v>
      </c>
    </row>
    <row r="47663">
      <c r="A47663" s="12" t="s">
        <v>14088</v>
      </c>
      <c r="B47663" s="16">
        <v>8976047.0</v>
      </c>
    </row>
    <row r="47664">
      <c r="A47664" s="12" t="s">
        <v>27660</v>
      </c>
      <c r="B47664" s="16">
        <v>8976048.0</v>
      </c>
    </row>
    <row r="47665">
      <c r="A47665" s="12" t="s">
        <v>39705</v>
      </c>
      <c r="B47665" s="16">
        <v>8976049.0</v>
      </c>
    </row>
    <row r="47666">
      <c r="A47666" s="12" t="s">
        <v>39706</v>
      </c>
      <c r="B47666" s="16">
        <v>8976050.0</v>
      </c>
    </row>
    <row r="47667">
      <c r="A47667" s="12" t="s">
        <v>39707</v>
      </c>
      <c r="B47667" s="16">
        <v>8976051.0</v>
      </c>
    </row>
    <row r="47668">
      <c r="A47668" s="12" t="s">
        <v>39708</v>
      </c>
      <c r="B47668" s="16">
        <v>8976052.0</v>
      </c>
    </row>
    <row r="47669">
      <c r="A47669" s="12" t="s">
        <v>39709</v>
      </c>
      <c r="B47669" s="16">
        <v>8976053.0</v>
      </c>
    </row>
    <row r="47670">
      <c r="A47670" s="12" t="s">
        <v>39710</v>
      </c>
      <c r="B47670" s="16">
        <v>8976054.0</v>
      </c>
    </row>
    <row r="47671">
      <c r="A47671" s="12" t="s">
        <v>39711</v>
      </c>
      <c r="B47671" s="16">
        <v>8976055.0</v>
      </c>
    </row>
    <row r="47672">
      <c r="A47672" s="12" t="s">
        <v>16214</v>
      </c>
      <c r="B47672" s="16">
        <v>8976056.0</v>
      </c>
    </row>
    <row r="47673">
      <c r="A47673" s="12" t="s">
        <v>851</v>
      </c>
      <c r="B47673" s="16">
        <v>8976057.0</v>
      </c>
    </row>
    <row r="47674">
      <c r="A47674" s="12" t="s">
        <v>39712</v>
      </c>
      <c r="B47674" s="16">
        <v>8976058.0</v>
      </c>
    </row>
    <row r="47675">
      <c r="A47675" s="12" t="s">
        <v>12220</v>
      </c>
      <c r="B47675" s="16">
        <v>8976059.0</v>
      </c>
    </row>
    <row r="47676">
      <c r="A47676" s="12" t="s">
        <v>39713</v>
      </c>
      <c r="B47676" s="16">
        <v>8976060.0</v>
      </c>
    </row>
    <row r="47677">
      <c r="A47677" s="12" t="s">
        <v>39714</v>
      </c>
      <c r="B47677" s="16">
        <v>8976061.0</v>
      </c>
    </row>
    <row r="47678">
      <c r="A47678" s="12" t="s">
        <v>39715</v>
      </c>
      <c r="B47678" s="16">
        <v>8976062.0</v>
      </c>
    </row>
    <row r="47679">
      <c r="A47679" s="12" t="s">
        <v>39716</v>
      </c>
      <c r="B47679" s="16">
        <v>8976063.0</v>
      </c>
    </row>
    <row r="47680">
      <c r="A47680" s="12" t="s">
        <v>10191</v>
      </c>
      <c r="B47680" s="16">
        <v>8976064.0</v>
      </c>
    </row>
    <row r="47681">
      <c r="A47681" s="12" t="s">
        <v>29544</v>
      </c>
      <c r="B47681" s="16">
        <v>8976065.0</v>
      </c>
    </row>
    <row r="47682">
      <c r="A47682" s="12" t="s">
        <v>39717</v>
      </c>
      <c r="B47682" s="16">
        <v>8976066.0</v>
      </c>
    </row>
    <row r="47683">
      <c r="A47683" s="12" t="s">
        <v>10887</v>
      </c>
      <c r="B47683" s="16">
        <v>8976067.0</v>
      </c>
    </row>
    <row r="47684">
      <c r="A47684" s="12" t="s">
        <v>10553</v>
      </c>
      <c r="B47684" s="16">
        <v>8976068.0</v>
      </c>
    </row>
    <row r="47685">
      <c r="A47685" s="12" t="s">
        <v>3790</v>
      </c>
      <c r="B47685" s="16">
        <v>8976069.0</v>
      </c>
    </row>
    <row r="47686">
      <c r="A47686" s="12" t="s">
        <v>39718</v>
      </c>
      <c r="B47686" s="16">
        <v>8976070.0</v>
      </c>
    </row>
    <row r="47687">
      <c r="A47687" s="12" t="s">
        <v>39719</v>
      </c>
      <c r="B47687" s="16">
        <v>8976071.0</v>
      </c>
    </row>
    <row r="47688">
      <c r="A47688" s="12" t="s">
        <v>39720</v>
      </c>
      <c r="B47688" s="16">
        <v>8976072.0</v>
      </c>
    </row>
    <row r="47689">
      <c r="A47689" s="12" t="s">
        <v>39721</v>
      </c>
      <c r="B47689" s="16">
        <v>8976073.0</v>
      </c>
    </row>
    <row r="47690">
      <c r="A47690" s="12" t="s">
        <v>28676</v>
      </c>
      <c r="B47690" s="16">
        <v>8976074.0</v>
      </c>
    </row>
    <row r="47691">
      <c r="A47691" s="12" t="s">
        <v>39722</v>
      </c>
      <c r="B47691" s="16">
        <v>8976075.0</v>
      </c>
    </row>
    <row r="47692">
      <c r="A47692" s="12" t="s">
        <v>26830</v>
      </c>
      <c r="B47692" s="16">
        <v>8976076.0</v>
      </c>
    </row>
    <row r="47693">
      <c r="A47693" s="12" t="s">
        <v>14370</v>
      </c>
      <c r="B47693" s="16">
        <v>8976077.0</v>
      </c>
    </row>
    <row r="47694">
      <c r="A47694" s="12" t="s">
        <v>39723</v>
      </c>
      <c r="B47694" s="16">
        <v>8976078.0</v>
      </c>
    </row>
    <row r="47695">
      <c r="A47695" s="12" t="s">
        <v>12767</v>
      </c>
      <c r="B47695" s="16">
        <v>8976079.0</v>
      </c>
    </row>
    <row r="47696">
      <c r="A47696" s="12" t="s">
        <v>39724</v>
      </c>
      <c r="B47696" s="16">
        <v>8976080.0</v>
      </c>
    </row>
    <row r="47697">
      <c r="A47697" s="12" t="s">
        <v>39725</v>
      </c>
      <c r="B47697" s="16">
        <v>8976081.0</v>
      </c>
    </row>
    <row r="47698">
      <c r="A47698" s="12" t="s">
        <v>39726</v>
      </c>
      <c r="B47698" s="16">
        <v>8976082.0</v>
      </c>
    </row>
    <row r="47699">
      <c r="A47699" s="12" t="s">
        <v>39727</v>
      </c>
      <c r="B47699" s="16">
        <v>8976083.0</v>
      </c>
    </row>
    <row r="47700">
      <c r="A47700" s="12" t="s">
        <v>39728</v>
      </c>
      <c r="B47700" s="16">
        <v>8976084.0</v>
      </c>
    </row>
    <row r="47701">
      <c r="A47701" s="12" t="s">
        <v>39729</v>
      </c>
      <c r="B47701" s="16">
        <v>8976085.0</v>
      </c>
    </row>
    <row r="47702">
      <c r="A47702" s="12" t="s">
        <v>3589</v>
      </c>
      <c r="B47702" s="16">
        <v>8976086.0</v>
      </c>
    </row>
    <row r="47703">
      <c r="A47703" s="12" t="s">
        <v>31208</v>
      </c>
      <c r="B47703" s="16">
        <v>8976087.0</v>
      </c>
    </row>
    <row r="47704">
      <c r="A47704" s="12" t="s">
        <v>39730</v>
      </c>
      <c r="B47704" s="16">
        <v>8976088.0</v>
      </c>
    </row>
    <row r="47705">
      <c r="A47705" s="12" t="s">
        <v>39731</v>
      </c>
      <c r="B47705" s="16">
        <v>8976089.0</v>
      </c>
    </row>
    <row r="47706">
      <c r="A47706" s="12" t="s">
        <v>39732</v>
      </c>
      <c r="B47706" s="16">
        <v>8976090.0</v>
      </c>
    </row>
    <row r="47707">
      <c r="A47707" s="12" t="s">
        <v>39733</v>
      </c>
      <c r="B47707" s="16">
        <v>8976091.0</v>
      </c>
    </row>
    <row r="47708">
      <c r="A47708" s="12" t="s">
        <v>3058</v>
      </c>
      <c r="B47708" s="16">
        <v>8976092.0</v>
      </c>
    </row>
    <row r="47709">
      <c r="A47709" s="12" t="s">
        <v>39734</v>
      </c>
      <c r="B47709" s="16">
        <v>8976093.0</v>
      </c>
    </row>
    <row r="47710">
      <c r="A47710" s="12" t="s">
        <v>39735</v>
      </c>
      <c r="B47710" s="16">
        <v>8976094.0</v>
      </c>
    </row>
    <row r="47711">
      <c r="A47711" s="12" t="s">
        <v>39736</v>
      </c>
      <c r="B47711" s="16">
        <v>8976095.0</v>
      </c>
    </row>
    <row r="47712">
      <c r="A47712" s="12" t="s">
        <v>39737</v>
      </c>
      <c r="B47712" s="16">
        <v>8976096.0</v>
      </c>
    </row>
    <row r="47713">
      <c r="A47713" s="12" t="s">
        <v>7767</v>
      </c>
      <c r="B47713" s="16">
        <v>8976097.0</v>
      </c>
    </row>
    <row r="47714">
      <c r="A47714" s="12" t="s">
        <v>39738</v>
      </c>
      <c r="B47714" s="16">
        <v>8976098.0</v>
      </c>
    </row>
    <row r="47715">
      <c r="A47715" s="12" t="s">
        <v>39739</v>
      </c>
      <c r="B47715" s="16">
        <v>8976099.0</v>
      </c>
    </row>
    <row r="47716">
      <c r="A47716" s="12" t="s">
        <v>39740</v>
      </c>
      <c r="B47716" s="16">
        <v>8976100.0</v>
      </c>
    </row>
    <row r="47717">
      <c r="A47717" s="12" t="s">
        <v>2003</v>
      </c>
      <c r="B47717" s="16">
        <v>8976101.0</v>
      </c>
    </row>
    <row r="47718">
      <c r="A47718" s="12" t="s">
        <v>39741</v>
      </c>
      <c r="B47718" s="16">
        <v>8976102.0</v>
      </c>
    </row>
    <row r="47719">
      <c r="A47719" s="12" t="s">
        <v>22660</v>
      </c>
      <c r="B47719" s="16">
        <v>8976103.0</v>
      </c>
    </row>
    <row r="47720">
      <c r="A47720" s="12" t="s">
        <v>39742</v>
      </c>
      <c r="B47720" s="16">
        <v>8976104.0</v>
      </c>
    </row>
    <row r="47721">
      <c r="A47721" s="12" t="s">
        <v>39743</v>
      </c>
      <c r="B47721" s="16">
        <v>8976105.0</v>
      </c>
    </row>
    <row r="47722">
      <c r="A47722" s="12" t="s">
        <v>39744</v>
      </c>
      <c r="B47722" s="16">
        <v>8976106.0</v>
      </c>
    </row>
    <row r="47723">
      <c r="A47723" s="12" t="s">
        <v>36406</v>
      </c>
      <c r="B47723" s="16">
        <v>8976107.0</v>
      </c>
    </row>
    <row r="47724">
      <c r="A47724" s="12" t="s">
        <v>12129</v>
      </c>
      <c r="B47724" s="16">
        <v>8976108.0</v>
      </c>
    </row>
    <row r="47725">
      <c r="A47725" s="12" t="s">
        <v>34082</v>
      </c>
      <c r="B47725" s="16">
        <v>8976109.0</v>
      </c>
    </row>
    <row r="47726">
      <c r="A47726" s="12" t="s">
        <v>22077</v>
      </c>
      <c r="B47726" s="16">
        <v>8976110.0</v>
      </c>
    </row>
    <row r="47727">
      <c r="A47727" s="12" t="s">
        <v>983</v>
      </c>
      <c r="B47727" s="16">
        <v>8976111.0</v>
      </c>
    </row>
    <row r="47728">
      <c r="A47728" s="12" t="s">
        <v>5117</v>
      </c>
      <c r="B47728" s="16">
        <v>8976112.0</v>
      </c>
    </row>
    <row r="47729">
      <c r="A47729" s="12" t="s">
        <v>30420</v>
      </c>
      <c r="B47729" s="16">
        <v>8976113.0</v>
      </c>
    </row>
    <row r="47730">
      <c r="A47730" s="12" t="s">
        <v>4268</v>
      </c>
      <c r="B47730" s="16">
        <v>8976114.0</v>
      </c>
    </row>
    <row r="47731">
      <c r="A47731" s="12" t="s">
        <v>19381</v>
      </c>
      <c r="B47731" s="16">
        <v>8976115.0</v>
      </c>
    </row>
    <row r="47732">
      <c r="A47732" s="12" t="s">
        <v>39745</v>
      </c>
      <c r="B47732" s="16">
        <v>8976116.0</v>
      </c>
    </row>
    <row r="47733">
      <c r="A47733" s="12" t="s">
        <v>39746</v>
      </c>
      <c r="B47733" s="16">
        <v>8976117.0</v>
      </c>
    </row>
    <row r="47734">
      <c r="A47734" s="12" t="s">
        <v>9650</v>
      </c>
      <c r="B47734" s="16">
        <v>8976118.0</v>
      </c>
    </row>
    <row r="47735">
      <c r="A47735" s="12" t="s">
        <v>39747</v>
      </c>
      <c r="B47735" s="16">
        <v>8976119.0</v>
      </c>
    </row>
    <row r="47736">
      <c r="A47736" s="12" t="s">
        <v>23115</v>
      </c>
      <c r="B47736" s="16">
        <v>8976120.0</v>
      </c>
    </row>
    <row r="47737">
      <c r="A47737" s="12" t="s">
        <v>39748</v>
      </c>
      <c r="B47737" s="16">
        <v>8976121.0</v>
      </c>
    </row>
    <row r="47738">
      <c r="A47738" s="12" t="s">
        <v>11212</v>
      </c>
      <c r="B47738" s="16">
        <v>8976122.0</v>
      </c>
    </row>
    <row r="47739">
      <c r="A47739" s="12" t="s">
        <v>14055</v>
      </c>
      <c r="B47739" s="16">
        <v>8976123.0</v>
      </c>
    </row>
    <row r="47740">
      <c r="A47740" s="12" t="s">
        <v>39749</v>
      </c>
      <c r="B47740" s="16">
        <v>8976124.0</v>
      </c>
    </row>
    <row r="47741">
      <c r="A47741" s="12" t="s">
        <v>39750</v>
      </c>
      <c r="B47741" s="16">
        <v>8976125.0</v>
      </c>
    </row>
    <row r="47742">
      <c r="A47742" s="12" t="s">
        <v>28324</v>
      </c>
      <c r="B47742" s="16">
        <v>8976126.0</v>
      </c>
    </row>
    <row r="47743">
      <c r="A47743" s="12" t="s">
        <v>39751</v>
      </c>
      <c r="B47743" s="16">
        <v>8976127.0</v>
      </c>
    </row>
    <row r="47744">
      <c r="A47744" s="12" t="s">
        <v>35346</v>
      </c>
      <c r="B47744" s="16">
        <v>8976128.0</v>
      </c>
    </row>
    <row r="47745">
      <c r="A47745" s="12" t="s">
        <v>39752</v>
      </c>
      <c r="B47745" s="16">
        <v>8976129.0</v>
      </c>
    </row>
    <row r="47746">
      <c r="A47746" s="12" t="s">
        <v>39753</v>
      </c>
      <c r="B47746" s="16">
        <v>8976130.0</v>
      </c>
    </row>
    <row r="47747">
      <c r="A47747" s="12" t="s">
        <v>22109</v>
      </c>
      <c r="B47747" s="16">
        <v>8976131.0</v>
      </c>
    </row>
    <row r="47748">
      <c r="A47748" s="12" t="s">
        <v>39754</v>
      </c>
      <c r="B47748" s="16">
        <v>8976132.0</v>
      </c>
    </row>
    <row r="47749">
      <c r="A47749" s="12" t="s">
        <v>39755</v>
      </c>
      <c r="B47749" s="16">
        <v>8976133.0</v>
      </c>
    </row>
    <row r="47750">
      <c r="A47750" s="12" t="s">
        <v>39756</v>
      </c>
      <c r="B47750" s="16">
        <v>8976134.0</v>
      </c>
    </row>
    <row r="47751">
      <c r="A47751" s="12" t="s">
        <v>14764</v>
      </c>
      <c r="B47751" s="16">
        <v>8976135.0</v>
      </c>
    </row>
    <row r="47752">
      <c r="A47752" s="12" t="s">
        <v>39757</v>
      </c>
      <c r="B47752" s="16">
        <v>8976136.0</v>
      </c>
    </row>
    <row r="47753">
      <c r="A47753" s="12" t="s">
        <v>8438</v>
      </c>
      <c r="B47753" s="16">
        <v>8976137.0</v>
      </c>
    </row>
    <row r="47754">
      <c r="A47754" s="12" t="s">
        <v>39758</v>
      </c>
      <c r="B47754" s="16">
        <v>8976138.0</v>
      </c>
    </row>
    <row r="47755">
      <c r="A47755" s="12" t="s">
        <v>39759</v>
      </c>
      <c r="B47755" s="16">
        <v>8976139.0</v>
      </c>
    </row>
    <row r="47756">
      <c r="A47756" s="12" t="s">
        <v>39760</v>
      </c>
      <c r="B47756" s="16">
        <v>8976140.0</v>
      </c>
    </row>
    <row r="47757">
      <c r="A47757" s="12" t="s">
        <v>14717</v>
      </c>
      <c r="B47757" s="16">
        <v>8976141.0</v>
      </c>
    </row>
    <row r="47758">
      <c r="A47758" s="12" t="s">
        <v>39761</v>
      </c>
      <c r="B47758" s="16">
        <v>8976142.0</v>
      </c>
    </row>
    <row r="47759">
      <c r="A47759" s="12" t="s">
        <v>39762</v>
      </c>
      <c r="B47759" s="16">
        <v>8976143.0</v>
      </c>
    </row>
    <row r="47760">
      <c r="A47760" s="12" t="s">
        <v>39763</v>
      </c>
      <c r="B47760" s="16">
        <v>8976144.0</v>
      </c>
    </row>
    <row r="47761">
      <c r="A47761" s="12" t="s">
        <v>39764</v>
      </c>
      <c r="B47761" s="16">
        <v>8976145.0</v>
      </c>
    </row>
    <row r="47762">
      <c r="A47762" s="12" t="s">
        <v>39765</v>
      </c>
      <c r="B47762" s="16">
        <v>8976146.0</v>
      </c>
    </row>
    <row r="47763">
      <c r="A47763" s="12" t="s">
        <v>25897</v>
      </c>
      <c r="B47763" s="16">
        <v>8976147.0</v>
      </c>
    </row>
    <row r="47764">
      <c r="A47764" s="12" t="s">
        <v>39766</v>
      </c>
      <c r="B47764" s="16">
        <v>8976148.0</v>
      </c>
    </row>
    <row r="47765">
      <c r="A47765" s="12" t="s">
        <v>979</v>
      </c>
      <c r="B47765" s="16">
        <v>8976149.0</v>
      </c>
    </row>
    <row r="47766">
      <c r="A47766" s="12" t="s">
        <v>39767</v>
      </c>
      <c r="B47766" s="16">
        <v>8976150.0</v>
      </c>
    </row>
    <row r="47767">
      <c r="A47767" s="12" t="s">
        <v>39768</v>
      </c>
      <c r="B47767" s="16">
        <v>8976151.0</v>
      </c>
    </row>
    <row r="47768">
      <c r="A47768" s="12" t="s">
        <v>39769</v>
      </c>
      <c r="B47768" s="16">
        <v>8976152.0</v>
      </c>
    </row>
    <row r="47769">
      <c r="A47769" s="12" t="s">
        <v>39770</v>
      </c>
      <c r="B47769" s="16">
        <v>8976153.0</v>
      </c>
    </row>
    <row r="47770">
      <c r="A47770" s="12" t="s">
        <v>39771</v>
      </c>
      <c r="B47770" s="16">
        <v>8976154.0</v>
      </c>
    </row>
    <row r="47771">
      <c r="A47771" s="12" t="s">
        <v>39772</v>
      </c>
      <c r="B47771" s="16">
        <v>8976155.0</v>
      </c>
    </row>
    <row r="47772">
      <c r="A47772" s="12" t="s">
        <v>32878</v>
      </c>
      <c r="B47772" s="16">
        <v>8976156.0</v>
      </c>
    </row>
    <row r="47773">
      <c r="A47773" s="12" t="s">
        <v>39773</v>
      </c>
      <c r="B47773" s="16">
        <v>8976157.0</v>
      </c>
    </row>
    <row r="47774">
      <c r="A47774" s="12" t="s">
        <v>39774</v>
      </c>
      <c r="B47774" s="16">
        <v>8976158.0</v>
      </c>
    </row>
    <row r="47775">
      <c r="A47775" s="12" t="s">
        <v>39775</v>
      </c>
      <c r="B47775" s="16">
        <v>8976159.0</v>
      </c>
    </row>
    <row r="47776">
      <c r="A47776" s="12" t="s">
        <v>12789</v>
      </c>
      <c r="B47776" s="16">
        <v>8976160.0</v>
      </c>
    </row>
    <row r="47777">
      <c r="A47777" s="12" t="s">
        <v>18531</v>
      </c>
      <c r="B47777" s="16">
        <v>8976161.0</v>
      </c>
    </row>
    <row r="47778">
      <c r="A47778" s="12" t="s">
        <v>21599</v>
      </c>
      <c r="B47778" s="16">
        <v>8976162.0</v>
      </c>
    </row>
    <row r="47779">
      <c r="A47779" s="12" t="s">
        <v>39776</v>
      </c>
      <c r="B47779" s="16">
        <v>8976163.0</v>
      </c>
    </row>
    <row r="47780">
      <c r="A47780" s="12" t="s">
        <v>39777</v>
      </c>
      <c r="B47780" s="16">
        <v>8976164.0</v>
      </c>
    </row>
    <row r="47781">
      <c r="A47781" s="12" t="s">
        <v>39778</v>
      </c>
      <c r="B47781" s="16">
        <v>8976165.0</v>
      </c>
    </row>
    <row r="47782">
      <c r="A47782" s="12" t="s">
        <v>39779</v>
      </c>
      <c r="B47782" s="16">
        <v>8976166.0</v>
      </c>
    </row>
    <row r="47783">
      <c r="A47783" s="12" t="s">
        <v>39780</v>
      </c>
      <c r="B47783" s="16">
        <v>8976167.0</v>
      </c>
    </row>
    <row r="47784">
      <c r="A47784" s="12" t="s">
        <v>39781</v>
      </c>
      <c r="B47784" s="16">
        <v>8976168.0</v>
      </c>
    </row>
    <row r="47785">
      <c r="A47785" s="12" t="s">
        <v>39782</v>
      </c>
      <c r="B47785" s="16">
        <v>8976169.0</v>
      </c>
    </row>
    <row r="47786">
      <c r="A47786" s="12" t="s">
        <v>23488</v>
      </c>
      <c r="B47786" s="16">
        <v>8976170.0</v>
      </c>
    </row>
    <row r="47787">
      <c r="A47787" s="12" t="s">
        <v>10560</v>
      </c>
      <c r="B47787" s="16">
        <v>8976171.0</v>
      </c>
    </row>
    <row r="47788">
      <c r="A47788" s="12" t="s">
        <v>2638</v>
      </c>
      <c r="B47788" s="16">
        <v>8976172.0</v>
      </c>
    </row>
    <row r="47789">
      <c r="A47789" s="12" t="s">
        <v>39783</v>
      </c>
      <c r="B47789" s="16">
        <v>8976173.0</v>
      </c>
    </row>
    <row r="47790">
      <c r="A47790" s="12" t="s">
        <v>39784</v>
      </c>
      <c r="B47790" s="16">
        <v>8976174.0</v>
      </c>
    </row>
    <row r="47791">
      <c r="A47791" s="12" t="s">
        <v>39785</v>
      </c>
      <c r="B47791" s="16">
        <v>8976175.0</v>
      </c>
    </row>
    <row r="47792">
      <c r="A47792" s="12" t="s">
        <v>39786</v>
      </c>
      <c r="B47792" s="16">
        <v>8976176.0</v>
      </c>
    </row>
    <row r="47793">
      <c r="A47793" s="12" t="s">
        <v>14711</v>
      </c>
      <c r="B47793" s="16">
        <v>8976177.0</v>
      </c>
    </row>
    <row r="47794">
      <c r="A47794" s="12" t="s">
        <v>39787</v>
      </c>
      <c r="B47794" s="16">
        <v>8976178.0</v>
      </c>
    </row>
    <row r="47795">
      <c r="A47795" s="12" t="s">
        <v>10792</v>
      </c>
      <c r="B47795" s="16">
        <v>8976179.0</v>
      </c>
    </row>
    <row r="47796">
      <c r="A47796" s="12" t="s">
        <v>39788</v>
      </c>
      <c r="B47796" s="16">
        <v>8976180.0</v>
      </c>
    </row>
    <row r="47797">
      <c r="A47797" s="12" t="s">
        <v>39789</v>
      </c>
      <c r="B47797" s="16">
        <v>8976181.0</v>
      </c>
    </row>
    <row r="47798">
      <c r="A47798" s="12" t="s">
        <v>39790</v>
      </c>
      <c r="B47798" s="16">
        <v>8976182.0</v>
      </c>
    </row>
    <row r="47799">
      <c r="A47799" s="12" t="s">
        <v>39791</v>
      </c>
      <c r="B47799" s="16">
        <v>8976183.0</v>
      </c>
    </row>
    <row r="47800">
      <c r="A47800" s="12" t="s">
        <v>12054</v>
      </c>
      <c r="B47800" s="16">
        <v>8976184.0</v>
      </c>
    </row>
    <row r="47801">
      <c r="A47801" s="12" t="s">
        <v>39792</v>
      </c>
      <c r="B47801" s="16">
        <v>8976185.0</v>
      </c>
    </row>
    <row r="47802">
      <c r="A47802" s="12" t="s">
        <v>39793</v>
      </c>
      <c r="B47802" s="16">
        <v>8976186.0</v>
      </c>
    </row>
    <row r="47803">
      <c r="A47803" s="12" t="s">
        <v>39794</v>
      </c>
      <c r="B47803" s="16">
        <v>8976187.0</v>
      </c>
    </row>
    <row r="47804">
      <c r="A47804" s="12" t="s">
        <v>39795</v>
      </c>
      <c r="B47804" s="16">
        <v>8976188.0</v>
      </c>
    </row>
    <row r="47805">
      <c r="A47805" s="12" t="s">
        <v>30150</v>
      </c>
      <c r="B47805" s="16">
        <v>8976189.0</v>
      </c>
    </row>
    <row r="47806">
      <c r="A47806" s="12" t="s">
        <v>39796</v>
      </c>
      <c r="B47806" s="16">
        <v>8976190.0</v>
      </c>
    </row>
    <row r="47807">
      <c r="A47807" s="12" t="s">
        <v>39797</v>
      </c>
      <c r="B47807" s="16">
        <v>8976191.0</v>
      </c>
    </row>
    <row r="47808">
      <c r="A47808" s="12" t="s">
        <v>39798</v>
      </c>
      <c r="B47808" s="16">
        <v>8976192.0</v>
      </c>
    </row>
    <row r="47809">
      <c r="A47809" s="12" t="s">
        <v>39799</v>
      </c>
      <c r="B47809" s="16">
        <v>8976193.0</v>
      </c>
    </row>
    <row r="47810">
      <c r="A47810" s="12" t="s">
        <v>39800</v>
      </c>
      <c r="B47810" s="16">
        <v>8976194.0</v>
      </c>
    </row>
    <row r="47811">
      <c r="A47811" s="12" t="s">
        <v>39801</v>
      </c>
      <c r="B47811" s="16">
        <v>8976195.0</v>
      </c>
    </row>
    <row r="47812">
      <c r="A47812" s="12" t="s">
        <v>39802</v>
      </c>
      <c r="B47812" s="16">
        <v>8976196.0</v>
      </c>
    </row>
    <row r="47813">
      <c r="A47813" s="12" t="s">
        <v>39803</v>
      </c>
      <c r="B47813" s="16">
        <v>8976197.0</v>
      </c>
    </row>
    <row r="47814">
      <c r="A47814" s="12" t="s">
        <v>39804</v>
      </c>
      <c r="B47814" s="16">
        <v>8976198.0</v>
      </c>
    </row>
    <row r="47815">
      <c r="A47815" s="12" t="s">
        <v>39805</v>
      </c>
      <c r="B47815" s="16">
        <v>8976199.0</v>
      </c>
    </row>
    <row r="47816">
      <c r="A47816" s="12" t="s">
        <v>39806</v>
      </c>
      <c r="B47816" s="16">
        <v>8976200.0</v>
      </c>
    </row>
    <row r="47817">
      <c r="A47817" s="12" t="s">
        <v>39807</v>
      </c>
      <c r="B47817" s="16">
        <v>8976201.0</v>
      </c>
    </row>
    <row r="47818">
      <c r="A47818" s="12" t="s">
        <v>39808</v>
      </c>
      <c r="B47818" s="16">
        <v>8976202.0</v>
      </c>
    </row>
    <row r="47819">
      <c r="A47819" s="12" t="s">
        <v>2070</v>
      </c>
      <c r="B47819" s="16">
        <v>8976203.0</v>
      </c>
    </row>
    <row r="47820">
      <c r="A47820" s="12" t="s">
        <v>12105</v>
      </c>
      <c r="B47820" s="16">
        <v>8976204.0</v>
      </c>
    </row>
    <row r="47821">
      <c r="A47821" s="12" t="s">
        <v>26515</v>
      </c>
      <c r="B47821" s="16">
        <v>8976205.0</v>
      </c>
    </row>
    <row r="47822">
      <c r="A47822" s="12" t="s">
        <v>39809</v>
      </c>
      <c r="B47822" s="16">
        <v>8976206.0</v>
      </c>
    </row>
    <row r="47823">
      <c r="A47823" s="12" t="s">
        <v>3194</v>
      </c>
      <c r="B47823" s="16">
        <v>8976207.0</v>
      </c>
    </row>
    <row r="47824">
      <c r="A47824" s="12" t="s">
        <v>39810</v>
      </c>
      <c r="B47824" s="16">
        <v>8976208.0</v>
      </c>
    </row>
    <row r="47825">
      <c r="A47825" s="12" t="s">
        <v>39811</v>
      </c>
      <c r="B47825" s="16">
        <v>8976209.0</v>
      </c>
    </row>
    <row r="47826">
      <c r="A47826" s="12" t="s">
        <v>39812</v>
      </c>
      <c r="B47826" s="16">
        <v>8976210.0</v>
      </c>
    </row>
    <row r="47827">
      <c r="A47827" s="12" t="s">
        <v>39813</v>
      </c>
      <c r="B47827" s="16">
        <v>8976211.0</v>
      </c>
    </row>
    <row r="47828">
      <c r="A47828" s="12" t="s">
        <v>22550</v>
      </c>
      <c r="B47828" s="16">
        <v>8976212.0</v>
      </c>
    </row>
    <row r="47829">
      <c r="A47829" s="12" t="s">
        <v>39814</v>
      </c>
      <c r="B47829" s="16">
        <v>8976213.0</v>
      </c>
    </row>
    <row r="47830">
      <c r="A47830" s="12" t="s">
        <v>11935</v>
      </c>
      <c r="B47830" s="16">
        <v>8976214.0</v>
      </c>
    </row>
    <row r="47831">
      <c r="A47831" s="12" t="s">
        <v>39815</v>
      </c>
      <c r="B47831" s="16">
        <v>8976215.0</v>
      </c>
    </row>
    <row r="47832">
      <c r="A47832" s="12" t="s">
        <v>39816</v>
      </c>
      <c r="B47832" s="16">
        <v>8976216.0</v>
      </c>
    </row>
    <row r="47833">
      <c r="A47833" s="12" t="s">
        <v>12058</v>
      </c>
      <c r="B47833" s="16">
        <v>8976217.0</v>
      </c>
    </row>
    <row r="47834">
      <c r="A47834" s="12" t="s">
        <v>806</v>
      </c>
      <c r="B47834" s="16">
        <v>8976218.0</v>
      </c>
    </row>
    <row r="47835">
      <c r="A47835" s="12" t="s">
        <v>9162</v>
      </c>
      <c r="B47835" s="16">
        <v>8976219.0</v>
      </c>
    </row>
    <row r="47836">
      <c r="A47836" s="12" t="s">
        <v>1881</v>
      </c>
      <c r="B47836" s="16">
        <v>8976220.0</v>
      </c>
    </row>
    <row r="47837">
      <c r="A47837" s="12" t="s">
        <v>38362</v>
      </c>
      <c r="B47837" s="16">
        <v>8976221.0</v>
      </c>
    </row>
    <row r="47838">
      <c r="A47838" s="12" t="s">
        <v>39817</v>
      </c>
      <c r="B47838" s="16">
        <v>8976222.0</v>
      </c>
    </row>
    <row r="47839">
      <c r="A47839" s="12" t="s">
        <v>39818</v>
      </c>
      <c r="B47839" s="16">
        <v>8976223.0</v>
      </c>
    </row>
    <row r="47840">
      <c r="A47840" s="12" t="s">
        <v>14546</v>
      </c>
      <c r="B47840" s="16">
        <v>8976224.0</v>
      </c>
    </row>
    <row r="47841">
      <c r="A47841" s="12" t="s">
        <v>39819</v>
      </c>
      <c r="B47841" s="16">
        <v>8976225.0</v>
      </c>
    </row>
    <row r="47842">
      <c r="A47842" s="12" t="s">
        <v>30410</v>
      </c>
      <c r="B47842" s="16">
        <v>8976226.0</v>
      </c>
    </row>
    <row r="47843">
      <c r="A47843" s="12" t="s">
        <v>39820</v>
      </c>
      <c r="B47843" s="16">
        <v>8976227.0</v>
      </c>
    </row>
    <row r="47844">
      <c r="A47844" s="12" t="s">
        <v>39821</v>
      </c>
      <c r="B47844" s="16">
        <v>8976228.0</v>
      </c>
    </row>
    <row r="47845">
      <c r="A47845" s="12" t="s">
        <v>18970</v>
      </c>
      <c r="B47845" s="16">
        <v>8976229.0</v>
      </c>
    </row>
    <row r="47846">
      <c r="A47846" s="12" t="s">
        <v>39822</v>
      </c>
      <c r="B47846" s="16">
        <v>8976230.0</v>
      </c>
    </row>
    <row r="47847">
      <c r="A47847" s="12" t="s">
        <v>12659</v>
      </c>
      <c r="B47847" s="16">
        <v>8976231.0</v>
      </c>
    </row>
    <row r="47848">
      <c r="A47848" s="12" t="s">
        <v>28176</v>
      </c>
      <c r="B47848" s="16">
        <v>8976232.0</v>
      </c>
    </row>
    <row r="47849">
      <c r="A47849" s="12" t="s">
        <v>15366</v>
      </c>
      <c r="B47849" s="16">
        <v>8976233.0</v>
      </c>
    </row>
    <row r="47850">
      <c r="A47850" s="12" t="s">
        <v>39823</v>
      </c>
      <c r="B47850" s="16">
        <v>8976234.0</v>
      </c>
    </row>
    <row r="47851">
      <c r="A47851" s="12" t="s">
        <v>39824</v>
      </c>
      <c r="B47851" s="16">
        <v>8976235.0</v>
      </c>
    </row>
    <row r="47852">
      <c r="A47852" s="12" t="s">
        <v>39825</v>
      </c>
      <c r="B47852" s="16">
        <v>8976236.0</v>
      </c>
    </row>
    <row r="47853">
      <c r="A47853" s="12" t="s">
        <v>39826</v>
      </c>
      <c r="B47853" s="16">
        <v>8976237.0</v>
      </c>
    </row>
    <row r="47854">
      <c r="A47854" s="12" t="s">
        <v>39827</v>
      </c>
      <c r="B47854" s="16">
        <v>8976238.0</v>
      </c>
    </row>
    <row r="47855">
      <c r="A47855" s="12" t="s">
        <v>39828</v>
      </c>
      <c r="B47855" s="16">
        <v>8976239.0</v>
      </c>
    </row>
    <row r="47856">
      <c r="A47856" s="12" t="s">
        <v>39829</v>
      </c>
      <c r="B47856" s="16">
        <v>8976240.0</v>
      </c>
    </row>
    <row r="47857">
      <c r="A47857" s="12" t="s">
        <v>25284</v>
      </c>
      <c r="B47857" s="16">
        <v>8976241.0</v>
      </c>
    </row>
    <row r="47858">
      <c r="A47858" s="12" t="s">
        <v>797</v>
      </c>
      <c r="B47858" s="16">
        <v>8976242.0</v>
      </c>
    </row>
    <row r="47859">
      <c r="A47859" s="12" t="s">
        <v>33723</v>
      </c>
      <c r="B47859" s="16">
        <v>8976243.0</v>
      </c>
    </row>
    <row r="47860">
      <c r="A47860" s="12" t="s">
        <v>28906</v>
      </c>
      <c r="B47860" s="16">
        <v>8976244.0</v>
      </c>
    </row>
    <row r="47861">
      <c r="A47861" s="12" t="s">
        <v>39830</v>
      </c>
      <c r="B47861" s="16">
        <v>8976245.0</v>
      </c>
    </row>
    <row r="47862">
      <c r="A47862" s="12" t="s">
        <v>21117</v>
      </c>
      <c r="B47862" s="16">
        <v>8976246.0</v>
      </c>
    </row>
    <row r="47863">
      <c r="A47863" s="12" t="s">
        <v>39831</v>
      </c>
      <c r="B47863" s="16">
        <v>8976247.0</v>
      </c>
    </row>
    <row r="47864">
      <c r="A47864" s="12" t="s">
        <v>39832</v>
      </c>
      <c r="B47864" s="16">
        <v>8976248.0</v>
      </c>
    </row>
    <row r="47865">
      <c r="A47865" s="12" t="s">
        <v>39833</v>
      </c>
      <c r="B47865" s="16">
        <v>8976249.0</v>
      </c>
    </row>
    <row r="47866">
      <c r="A47866" s="12" t="s">
        <v>39834</v>
      </c>
      <c r="B47866" s="16">
        <v>8976250.0</v>
      </c>
    </row>
    <row r="47867">
      <c r="A47867" s="12" t="s">
        <v>39835</v>
      </c>
      <c r="B47867" s="16">
        <v>8976251.0</v>
      </c>
    </row>
    <row r="47868">
      <c r="A47868" s="12" t="s">
        <v>39836</v>
      </c>
      <c r="B47868" s="16">
        <v>8976252.0</v>
      </c>
    </row>
    <row r="47869">
      <c r="A47869" s="12" t="s">
        <v>39837</v>
      </c>
      <c r="B47869" s="16">
        <v>8976253.0</v>
      </c>
    </row>
    <row r="47870">
      <c r="A47870" s="12" t="s">
        <v>39838</v>
      </c>
      <c r="B47870" s="16">
        <v>8976254.0</v>
      </c>
    </row>
    <row r="47871">
      <c r="A47871" s="12" t="s">
        <v>39839</v>
      </c>
      <c r="B47871" s="16">
        <v>8976255.0</v>
      </c>
    </row>
    <row r="47872">
      <c r="A47872" s="12" t="s">
        <v>39840</v>
      </c>
      <c r="B47872" s="16">
        <v>8976256.0</v>
      </c>
    </row>
    <row r="47873">
      <c r="A47873" s="12" t="s">
        <v>39841</v>
      </c>
      <c r="B47873" s="16">
        <v>8976257.0</v>
      </c>
    </row>
    <row r="47874">
      <c r="A47874" s="12" t="s">
        <v>39842</v>
      </c>
      <c r="B47874" s="16">
        <v>8976258.0</v>
      </c>
    </row>
    <row r="47875">
      <c r="A47875" s="12" t="s">
        <v>37343</v>
      </c>
      <c r="B47875" s="16">
        <v>8976259.0</v>
      </c>
    </row>
    <row r="47876">
      <c r="A47876" s="12" t="s">
        <v>6104</v>
      </c>
      <c r="B47876" s="16">
        <v>8976260.0</v>
      </c>
    </row>
    <row r="47877">
      <c r="A47877" s="12" t="s">
        <v>1776</v>
      </c>
      <c r="B47877" s="16">
        <v>8976261.0</v>
      </c>
    </row>
    <row r="47878">
      <c r="A47878" s="12" t="s">
        <v>39843</v>
      </c>
      <c r="B47878" s="16">
        <v>8976262.0</v>
      </c>
    </row>
    <row r="47879">
      <c r="A47879" s="12" t="s">
        <v>4763</v>
      </c>
      <c r="B47879" s="16">
        <v>8976263.0</v>
      </c>
    </row>
    <row r="47880">
      <c r="A47880" s="12" t="s">
        <v>39844</v>
      </c>
      <c r="B47880" s="16">
        <v>8976264.0</v>
      </c>
    </row>
    <row r="47881">
      <c r="A47881" s="12" t="s">
        <v>39845</v>
      </c>
      <c r="B47881" s="16">
        <v>8976265.0</v>
      </c>
    </row>
    <row r="47882">
      <c r="A47882" s="12" t="s">
        <v>39846</v>
      </c>
      <c r="B47882" s="16">
        <v>8976266.0</v>
      </c>
    </row>
    <row r="47883">
      <c r="A47883" s="12" t="s">
        <v>7026</v>
      </c>
      <c r="B47883" s="16">
        <v>8976267.0</v>
      </c>
    </row>
    <row r="47884">
      <c r="A47884" s="12" t="s">
        <v>39847</v>
      </c>
      <c r="B47884" s="16">
        <v>8976268.0</v>
      </c>
    </row>
    <row r="47885">
      <c r="A47885" s="12" t="s">
        <v>4390</v>
      </c>
      <c r="B47885" s="16">
        <v>8976269.0</v>
      </c>
    </row>
    <row r="47886">
      <c r="A47886" s="12" t="s">
        <v>2070</v>
      </c>
      <c r="B47886" s="16">
        <v>8976270.0</v>
      </c>
    </row>
    <row r="47887">
      <c r="A47887" s="12" t="s">
        <v>29586</v>
      </c>
      <c r="B47887" s="16">
        <v>8976271.0</v>
      </c>
    </row>
    <row r="47888">
      <c r="A47888" s="12" t="s">
        <v>39848</v>
      </c>
      <c r="B47888" s="16">
        <v>8976272.0</v>
      </c>
    </row>
    <row r="47889">
      <c r="A47889" s="12" t="s">
        <v>797</v>
      </c>
      <c r="B47889" s="16">
        <v>8976273.0</v>
      </c>
    </row>
    <row r="47890">
      <c r="A47890" s="12" t="s">
        <v>25091</v>
      </c>
      <c r="B47890" s="16">
        <v>8976274.0</v>
      </c>
    </row>
    <row r="47891">
      <c r="A47891" s="12" t="s">
        <v>39849</v>
      </c>
      <c r="B47891" s="16">
        <v>8976275.0</v>
      </c>
    </row>
    <row r="47892">
      <c r="A47892" s="12" t="s">
        <v>39850</v>
      </c>
      <c r="B47892" s="16">
        <v>8976276.0</v>
      </c>
    </row>
    <row r="47893">
      <c r="A47893" s="12" t="s">
        <v>39851</v>
      </c>
      <c r="B47893" s="16">
        <v>8976277.0</v>
      </c>
    </row>
    <row r="47894">
      <c r="A47894" s="12" t="s">
        <v>39852</v>
      </c>
      <c r="B47894" s="16">
        <v>8976278.0</v>
      </c>
    </row>
    <row r="47895">
      <c r="A47895" s="12" t="s">
        <v>39853</v>
      </c>
      <c r="B47895" s="16">
        <v>8976279.0</v>
      </c>
    </row>
    <row r="47896">
      <c r="A47896" s="12" t="s">
        <v>39854</v>
      </c>
      <c r="B47896" s="16">
        <v>8976280.0</v>
      </c>
    </row>
    <row r="47897">
      <c r="A47897" s="12" t="s">
        <v>39855</v>
      </c>
      <c r="B47897" s="16">
        <v>8976281.0</v>
      </c>
    </row>
    <row r="47898">
      <c r="A47898" s="12" t="s">
        <v>39856</v>
      </c>
      <c r="B47898" s="16">
        <v>8976282.0</v>
      </c>
    </row>
    <row r="47899">
      <c r="A47899" s="12" t="s">
        <v>27573</v>
      </c>
      <c r="B47899" s="16">
        <v>8976283.0</v>
      </c>
    </row>
    <row r="47900">
      <c r="A47900" s="12" t="s">
        <v>39857</v>
      </c>
      <c r="B47900" s="16">
        <v>8976284.0</v>
      </c>
    </row>
    <row r="47901">
      <c r="A47901" s="12" t="s">
        <v>39858</v>
      </c>
      <c r="B47901" s="16">
        <v>8976285.0</v>
      </c>
    </row>
    <row r="47902">
      <c r="A47902" s="12" t="s">
        <v>39859</v>
      </c>
      <c r="B47902" s="16">
        <v>8976286.0</v>
      </c>
    </row>
    <row r="47903">
      <c r="A47903" s="12" t="s">
        <v>15018</v>
      </c>
      <c r="B47903" s="16">
        <v>8976287.0</v>
      </c>
    </row>
    <row r="47904">
      <c r="A47904" s="12" t="s">
        <v>39860</v>
      </c>
      <c r="B47904" s="16">
        <v>8976288.0</v>
      </c>
    </row>
    <row r="47905">
      <c r="A47905" s="12" t="s">
        <v>13643</v>
      </c>
      <c r="B47905" s="16">
        <v>8976289.0</v>
      </c>
    </row>
    <row r="47906">
      <c r="A47906" s="12" t="s">
        <v>39861</v>
      </c>
      <c r="B47906" s="16">
        <v>8976290.0</v>
      </c>
    </row>
    <row r="47907">
      <c r="A47907" s="12" t="s">
        <v>39862</v>
      </c>
      <c r="B47907" s="16">
        <v>8976291.0</v>
      </c>
    </row>
    <row r="47908">
      <c r="A47908" s="12" t="s">
        <v>39863</v>
      </c>
      <c r="B47908" s="16">
        <v>8976292.0</v>
      </c>
    </row>
    <row r="47909">
      <c r="A47909" s="12" t="s">
        <v>39864</v>
      </c>
      <c r="B47909" s="16">
        <v>8976293.0</v>
      </c>
    </row>
    <row r="47910">
      <c r="A47910" s="12" t="s">
        <v>14664</v>
      </c>
      <c r="B47910" s="16">
        <v>8976294.0</v>
      </c>
    </row>
    <row r="47911">
      <c r="A47911" s="12" t="s">
        <v>39865</v>
      </c>
      <c r="B47911" s="16">
        <v>8976295.0</v>
      </c>
    </row>
    <row r="47912">
      <c r="A47912" s="12" t="s">
        <v>39866</v>
      </c>
      <c r="B47912" s="16">
        <v>8976296.0</v>
      </c>
    </row>
    <row r="47913">
      <c r="A47913" s="12" t="s">
        <v>39867</v>
      </c>
      <c r="B47913" s="16">
        <v>8976297.0</v>
      </c>
    </row>
    <row r="47914">
      <c r="A47914" s="12" t="s">
        <v>27277</v>
      </c>
      <c r="B47914" s="16">
        <v>8976298.0</v>
      </c>
    </row>
    <row r="47915">
      <c r="A47915" s="12" t="s">
        <v>39868</v>
      </c>
      <c r="B47915" s="16">
        <v>8976299.0</v>
      </c>
    </row>
    <row r="47916">
      <c r="A47916" s="12" t="s">
        <v>39869</v>
      </c>
      <c r="B47916" s="16">
        <v>8976300.0</v>
      </c>
    </row>
    <row r="47917">
      <c r="A47917" s="12" t="s">
        <v>39870</v>
      </c>
      <c r="B47917" s="16">
        <v>8976301.0</v>
      </c>
    </row>
    <row r="47918">
      <c r="A47918" s="12" t="s">
        <v>39871</v>
      </c>
      <c r="B47918" s="16">
        <v>8976302.0</v>
      </c>
    </row>
    <row r="47919">
      <c r="A47919" s="12" t="s">
        <v>39872</v>
      </c>
      <c r="B47919" s="16">
        <v>8976303.0</v>
      </c>
    </row>
    <row r="47920">
      <c r="A47920" s="12" t="s">
        <v>39873</v>
      </c>
      <c r="B47920" s="16">
        <v>8976304.0</v>
      </c>
    </row>
    <row r="47921">
      <c r="A47921" s="12" t="s">
        <v>13716</v>
      </c>
      <c r="B47921" s="16">
        <v>8976305.0</v>
      </c>
    </row>
    <row r="47922">
      <c r="A47922" s="12" t="s">
        <v>39874</v>
      </c>
      <c r="B47922" s="16">
        <v>8976306.0</v>
      </c>
    </row>
    <row r="47923">
      <c r="A47923" s="12" t="s">
        <v>39875</v>
      </c>
      <c r="B47923" s="16">
        <v>8976307.0</v>
      </c>
    </row>
    <row r="47924">
      <c r="A47924" s="12" t="s">
        <v>39876</v>
      </c>
      <c r="B47924" s="16">
        <v>8976308.0</v>
      </c>
    </row>
    <row r="47925">
      <c r="A47925" s="12" t="s">
        <v>39877</v>
      </c>
      <c r="B47925" s="16">
        <v>8976309.0</v>
      </c>
    </row>
    <row r="47926">
      <c r="A47926" s="12" t="s">
        <v>39878</v>
      </c>
      <c r="B47926" s="16">
        <v>8976310.0</v>
      </c>
    </row>
    <row r="47927">
      <c r="A47927" s="12" t="s">
        <v>39879</v>
      </c>
      <c r="B47927" s="16">
        <v>8976311.0</v>
      </c>
    </row>
    <row r="47928">
      <c r="A47928" s="12" t="s">
        <v>39880</v>
      </c>
      <c r="B47928" s="16">
        <v>8976312.0</v>
      </c>
    </row>
    <row r="47929">
      <c r="A47929" s="12" t="s">
        <v>1426</v>
      </c>
      <c r="B47929" s="16">
        <v>8976313.0</v>
      </c>
    </row>
    <row r="47930">
      <c r="A47930" s="12" t="s">
        <v>39881</v>
      </c>
      <c r="B47930" s="16">
        <v>8976314.0</v>
      </c>
    </row>
    <row r="47931">
      <c r="A47931" s="12" t="s">
        <v>39882</v>
      </c>
      <c r="B47931" s="16">
        <v>8976315.0</v>
      </c>
    </row>
    <row r="47932">
      <c r="A47932" s="12" t="s">
        <v>39883</v>
      </c>
      <c r="B47932" s="16">
        <v>8976316.0</v>
      </c>
    </row>
    <row r="47933">
      <c r="A47933" s="12" t="s">
        <v>39884</v>
      </c>
      <c r="B47933" s="16">
        <v>8976317.0</v>
      </c>
    </row>
    <row r="47934">
      <c r="A47934" s="12" t="s">
        <v>39885</v>
      </c>
      <c r="B47934" s="16">
        <v>8976318.0</v>
      </c>
    </row>
    <row r="47935">
      <c r="A47935" s="12" t="s">
        <v>39886</v>
      </c>
      <c r="B47935" s="16">
        <v>8976319.0</v>
      </c>
    </row>
    <row r="47936">
      <c r="A47936" s="12" t="s">
        <v>950</v>
      </c>
      <c r="B47936" s="16">
        <v>8976320.0</v>
      </c>
    </row>
    <row r="47937">
      <c r="A47937" s="12" t="s">
        <v>39887</v>
      </c>
      <c r="B47937" s="16">
        <v>8976321.0</v>
      </c>
    </row>
    <row r="47938">
      <c r="A47938" s="12" t="s">
        <v>39888</v>
      </c>
      <c r="B47938" s="16">
        <v>8976322.0</v>
      </c>
    </row>
    <row r="47939">
      <c r="A47939" s="12" t="s">
        <v>39889</v>
      </c>
      <c r="B47939" s="16">
        <v>8976323.0</v>
      </c>
    </row>
    <row r="47940">
      <c r="A47940" s="12" t="s">
        <v>18589</v>
      </c>
      <c r="B47940" s="16">
        <v>8976324.0</v>
      </c>
    </row>
    <row r="47941">
      <c r="A47941" s="12" t="s">
        <v>24860</v>
      </c>
      <c r="B47941" s="16">
        <v>8976325.0</v>
      </c>
    </row>
    <row r="47942">
      <c r="A47942" s="12" t="s">
        <v>39890</v>
      </c>
      <c r="B47942" s="16">
        <v>8976326.0</v>
      </c>
    </row>
    <row r="47943">
      <c r="A47943" s="12" t="s">
        <v>39891</v>
      </c>
      <c r="B47943" s="16">
        <v>8976327.0</v>
      </c>
    </row>
    <row r="47944">
      <c r="A47944" s="12" t="s">
        <v>39892</v>
      </c>
      <c r="B47944" s="16">
        <v>8976328.0</v>
      </c>
    </row>
    <row r="47945">
      <c r="A47945" s="12" t="s">
        <v>39893</v>
      </c>
      <c r="B47945" s="16">
        <v>8976329.0</v>
      </c>
    </row>
    <row r="47946">
      <c r="A47946" s="12" t="s">
        <v>20888</v>
      </c>
      <c r="B47946" s="16">
        <v>8976330.0</v>
      </c>
    </row>
    <row r="47947">
      <c r="A47947" s="12" t="s">
        <v>9385</v>
      </c>
      <c r="B47947" s="16">
        <v>8976331.0</v>
      </c>
    </row>
    <row r="47948">
      <c r="A47948" s="12" t="s">
        <v>39894</v>
      </c>
      <c r="B47948" s="16">
        <v>8976332.0</v>
      </c>
    </row>
    <row r="47949">
      <c r="A47949" s="12" t="s">
        <v>39895</v>
      </c>
      <c r="B47949" s="16">
        <v>8976333.0</v>
      </c>
    </row>
    <row r="47950">
      <c r="A47950" s="12" t="s">
        <v>39896</v>
      </c>
      <c r="B47950" s="16">
        <v>8976334.0</v>
      </c>
    </row>
    <row r="47951">
      <c r="A47951" s="12" t="s">
        <v>39897</v>
      </c>
      <c r="B47951" s="16">
        <v>8976335.0</v>
      </c>
    </row>
    <row r="47952">
      <c r="A47952" s="12" t="s">
        <v>39898</v>
      </c>
      <c r="B47952" s="16">
        <v>8976336.0</v>
      </c>
    </row>
    <row r="47953">
      <c r="A47953" s="12" t="s">
        <v>39899</v>
      </c>
      <c r="B47953" s="16">
        <v>8976337.0</v>
      </c>
    </row>
    <row r="47954">
      <c r="A47954" s="12" t="s">
        <v>797</v>
      </c>
      <c r="B47954" s="16">
        <v>8976338.0</v>
      </c>
    </row>
    <row r="47955">
      <c r="A47955" s="12" t="s">
        <v>2653</v>
      </c>
      <c r="B47955" s="16">
        <v>8976339.0</v>
      </c>
    </row>
    <row r="47956">
      <c r="A47956" s="12" t="s">
        <v>39900</v>
      </c>
      <c r="B47956" s="16">
        <v>8976340.0</v>
      </c>
    </row>
    <row r="47957">
      <c r="A47957" s="12" t="s">
        <v>39630</v>
      </c>
      <c r="B47957" s="16">
        <v>8976341.0</v>
      </c>
    </row>
    <row r="47958">
      <c r="A47958" s="12" t="s">
        <v>39901</v>
      </c>
      <c r="B47958" s="16">
        <v>8976342.0</v>
      </c>
    </row>
    <row r="47959">
      <c r="A47959" s="12" t="s">
        <v>7942</v>
      </c>
      <c r="B47959" s="16">
        <v>8976343.0</v>
      </c>
    </row>
    <row r="47960">
      <c r="A47960" s="12" t="s">
        <v>20315</v>
      </c>
      <c r="B47960" s="16">
        <v>8976344.0</v>
      </c>
    </row>
    <row r="47961">
      <c r="A47961" s="12" t="s">
        <v>39902</v>
      </c>
      <c r="B47961" s="16">
        <v>8976345.0</v>
      </c>
    </row>
    <row r="47962">
      <c r="A47962" s="12" t="s">
        <v>39903</v>
      </c>
      <c r="B47962" s="16">
        <v>8976346.0</v>
      </c>
    </row>
    <row r="47963">
      <c r="A47963" s="12" t="s">
        <v>8051</v>
      </c>
      <c r="B47963" s="16">
        <v>8976347.0</v>
      </c>
    </row>
    <row r="47964">
      <c r="A47964" s="12" t="s">
        <v>39904</v>
      </c>
      <c r="B47964" s="16">
        <v>8976348.0</v>
      </c>
    </row>
    <row r="47965">
      <c r="A47965" s="12" t="s">
        <v>39905</v>
      </c>
      <c r="B47965" s="16">
        <v>8976349.0</v>
      </c>
    </row>
    <row r="47966">
      <c r="A47966" s="12" t="s">
        <v>39906</v>
      </c>
      <c r="B47966" s="16">
        <v>8976350.0</v>
      </c>
    </row>
    <row r="47967">
      <c r="A47967" s="12" t="s">
        <v>39907</v>
      </c>
      <c r="B47967" s="16">
        <v>8976351.0</v>
      </c>
    </row>
    <row r="47968">
      <c r="A47968" s="12" t="s">
        <v>39908</v>
      </c>
      <c r="B47968" s="16">
        <v>8976352.0</v>
      </c>
    </row>
    <row r="47969">
      <c r="A47969" s="12" t="s">
        <v>39909</v>
      </c>
      <c r="B47969" s="16">
        <v>8976353.0</v>
      </c>
    </row>
    <row r="47970">
      <c r="A47970" s="12" t="s">
        <v>39910</v>
      </c>
      <c r="B47970" s="16">
        <v>8976354.0</v>
      </c>
    </row>
    <row r="47971">
      <c r="A47971" s="12" t="s">
        <v>39911</v>
      </c>
      <c r="B47971" s="16">
        <v>8976355.0</v>
      </c>
    </row>
    <row r="47972">
      <c r="A47972" s="12" t="s">
        <v>39912</v>
      </c>
      <c r="B47972" s="16">
        <v>8976356.0</v>
      </c>
    </row>
    <row r="47973">
      <c r="A47973" s="12" t="s">
        <v>39913</v>
      </c>
      <c r="B47973" s="16">
        <v>8976357.0</v>
      </c>
    </row>
    <row r="47974">
      <c r="A47974" s="12" t="s">
        <v>782</v>
      </c>
      <c r="B47974" s="16">
        <v>8976358.0</v>
      </c>
    </row>
    <row r="47975">
      <c r="A47975" s="12" t="s">
        <v>39914</v>
      </c>
      <c r="B47975" s="16">
        <v>8976359.0</v>
      </c>
    </row>
    <row r="47976">
      <c r="A47976" s="12" t="s">
        <v>39915</v>
      </c>
      <c r="B47976" s="16">
        <v>8976360.0</v>
      </c>
    </row>
    <row r="47977">
      <c r="A47977" s="12" t="s">
        <v>39916</v>
      </c>
      <c r="B47977" s="16">
        <v>8976361.0</v>
      </c>
    </row>
    <row r="47978">
      <c r="A47978" s="12" t="s">
        <v>39917</v>
      </c>
      <c r="B47978" s="16">
        <v>8976362.0</v>
      </c>
    </row>
    <row r="47979">
      <c r="A47979" s="12" t="s">
        <v>771</v>
      </c>
      <c r="B47979" s="16">
        <v>8976363.0</v>
      </c>
    </row>
    <row r="47980">
      <c r="A47980" s="12" t="s">
        <v>39918</v>
      </c>
      <c r="B47980" s="16">
        <v>8976364.0</v>
      </c>
    </row>
    <row r="47981">
      <c r="A47981" s="12" t="s">
        <v>835</v>
      </c>
      <c r="B47981" s="16">
        <v>8976365.0</v>
      </c>
    </row>
    <row r="47982">
      <c r="A47982" s="12" t="s">
        <v>39919</v>
      </c>
      <c r="B47982" s="16">
        <v>8976366.0</v>
      </c>
    </row>
    <row r="47983">
      <c r="A47983" s="12" t="s">
        <v>39920</v>
      </c>
      <c r="B47983" s="16">
        <v>8976367.0</v>
      </c>
    </row>
    <row r="47984">
      <c r="A47984" s="12" t="s">
        <v>39921</v>
      </c>
      <c r="B47984" s="16">
        <v>8976368.0</v>
      </c>
    </row>
    <row r="47985">
      <c r="A47985" s="12" t="s">
        <v>39922</v>
      </c>
      <c r="B47985" s="16">
        <v>8976369.0</v>
      </c>
    </row>
    <row r="47986">
      <c r="A47986" s="12" t="s">
        <v>39923</v>
      </c>
      <c r="B47986" s="16">
        <v>8976370.0</v>
      </c>
    </row>
    <row r="47987">
      <c r="A47987" s="12" t="s">
        <v>39924</v>
      </c>
      <c r="B47987" s="16">
        <v>8976371.0</v>
      </c>
    </row>
    <row r="47988">
      <c r="A47988" s="12" t="s">
        <v>39925</v>
      </c>
      <c r="B47988" s="16">
        <v>8976372.0</v>
      </c>
    </row>
    <row r="47989">
      <c r="A47989" s="12" t="s">
        <v>39926</v>
      </c>
      <c r="B47989" s="16">
        <v>8976373.0</v>
      </c>
    </row>
    <row r="47990">
      <c r="A47990" s="12" t="s">
        <v>39927</v>
      </c>
      <c r="B47990" s="16">
        <v>8976374.0</v>
      </c>
    </row>
    <row r="47991">
      <c r="A47991" s="12" t="s">
        <v>39928</v>
      </c>
      <c r="B47991" s="16">
        <v>8976375.0</v>
      </c>
    </row>
    <row r="47992">
      <c r="A47992" s="12" t="s">
        <v>39929</v>
      </c>
      <c r="B47992" s="16">
        <v>8976376.0</v>
      </c>
    </row>
    <row r="47993">
      <c r="A47993" s="12" t="s">
        <v>39930</v>
      </c>
      <c r="B47993" s="16">
        <v>8976377.0</v>
      </c>
    </row>
    <row r="47994">
      <c r="A47994" s="12" t="s">
        <v>39931</v>
      </c>
      <c r="B47994" s="16">
        <v>8976378.0</v>
      </c>
    </row>
    <row r="47995">
      <c r="A47995" s="12" t="s">
        <v>39932</v>
      </c>
      <c r="B47995" s="16">
        <v>8976379.0</v>
      </c>
    </row>
    <row r="47996">
      <c r="A47996" s="12" t="s">
        <v>39933</v>
      </c>
      <c r="B47996" s="16">
        <v>8976380.0</v>
      </c>
    </row>
    <row r="47997">
      <c r="A47997" s="12" t="s">
        <v>39934</v>
      </c>
      <c r="B47997" s="16">
        <v>8976381.0</v>
      </c>
    </row>
    <row r="47998">
      <c r="A47998" s="12" t="s">
        <v>4802</v>
      </c>
      <c r="B47998" s="16">
        <v>8976382.0</v>
      </c>
    </row>
    <row r="47999">
      <c r="A47999" s="12" t="s">
        <v>39935</v>
      </c>
      <c r="B47999" s="16">
        <v>8976383.0</v>
      </c>
    </row>
    <row r="48000">
      <c r="A48000" s="12" t="s">
        <v>6113</v>
      </c>
      <c r="B48000" s="16">
        <v>8976384.0</v>
      </c>
    </row>
    <row r="48001">
      <c r="A48001" s="12" t="s">
        <v>39936</v>
      </c>
      <c r="B48001" s="16">
        <v>8976385.0</v>
      </c>
    </row>
    <row r="48002">
      <c r="A48002" s="12" t="s">
        <v>39937</v>
      </c>
      <c r="B48002" s="16">
        <v>8976386.0</v>
      </c>
    </row>
    <row r="48003">
      <c r="A48003" s="12" t="s">
        <v>39938</v>
      </c>
      <c r="B48003" s="16">
        <v>8976387.0</v>
      </c>
    </row>
    <row r="48004">
      <c r="A48004" s="12" t="s">
        <v>39939</v>
      </c>
      <c r="B48004" s="16">
        <v>8976388.0</v>
      </c>
    </row>
    <row r="48005">
      <c r="A48005" s="12" t="s">
        <v>39940</v>
      </c>
      <c r="B48005" s="16">
        <v>8976389.0</v>
      </c>
    </row>
    <row r="48006">
      <c r="A48006" s="12" t="s">
        <v>39941</v>
      </c>
      <c r="B48006" s="16">
        <v>8976390.0</v>
      </c>
    </row>
    <row r="48007">
      <c r="A48007" s="12" t="s">
        <v>36111</v>
      </c>
      <c r="B48007" s="16">
        <v>8976391.0</v>
      </c>
    </row>
    <row r="48008">
      <c r="A48008" s="12" t="s">
        <v>39942</v>
      </c>
      <c r="B48008" s="16">
        <v>8976392.0</v>
      </c>
    </row>
    <row r="48009">
      <c r="A48009" s="12" t="s">
        <v>26390</v>
      </c>
      <c r="B48009" s="16">
        <v>8976393.0</v>
      </c>
    </row>
    <row r="48010">
      <c r="A48010" s="12" t="s">
        <v>39943</v>
      </c>
      <c r="B48010" s="16">
        <v>8976394.0</v>
      </c>
    </row>
    <row r="48011">
      <c r="A48011" s="12" t="s">
        <v>39944</v>
      </c>
      <c r="B48011" s="16">
        <v>8976395.0</v>
      </c>
    </row>
    <row r="48012">
      <c r="A48012" s="12" t="s">
        <v>39945</v>
      </c>
      <c r="B48012" s="16">
        <v>8976396.0</v>
      </c>
    </row>
    <row r="48013">
      <c r="A48013" s="12" t="s">
        <v>10180</v>
      </c>
      <c r="B48013" s="16">
        <v>8976397.0</v>
      </c>
    </row>
    <row r="48014">
      <c r="A48014" s="12" t="s">
        <v>39946</v>
      </c>
      <c r="B48014" s="16">
        <v>8976398.0</v>
      </c>
    </row>
    <row r="48015">
      <c r="A48015" s="12" t="s">
        <v>39947</v>
      </c>
      <c r="B48015" s="16">
        <v>8976399.0</v>
      </c>
    </row>
    <row r="48016">
      <c r="A48016" s="12" t="s">
        <v>39948</v>
      </c>
      <c r="B48016" s="16">
        <v>8976400.0</v>
      </c>
    </row>
    <row r="48017">
      <c r="A48017" s="12" t="s">
        <v>39949</v>
      </c>
      <c r="B48017" s="16">
        <v>8976401.0</v>
      </c>
    </row>
    <row r="48018">
      <c r="A48018" s="12" t="s">
        <v>39950</v>
      </c>
      <c r="B48018" s="16">
        <v>8976402.0</v>
      </c>
    </row>
    <row r="48019">
      <c r="A48019" s="12" t="s">
        <v>39951</v>
      </c>
      <c r="B48019" s="16">
        <v>8976403.0</v>
      </c>
    </row>
    <row r="48020">
      <c r="A48020" s="12" t="s">
        <v>39952</v>
      </c>
      <c r="B48020" s="16">
        <v>8976404.0</v>
      </c>
    </row>
    <row r="48021">
      <c r="A48021" s="12" t="s">
        <v>39953</v>
      </c>
      <c r="B48021" s="16">
        <v>8976405.0</v>
      </c>
    </row>
    <row r="48022">
      <c r="A48022" s="12" t="s">
        <v>39954</v>
      </c>
      <c r="B48022" s="16">
        <v>8976406.0</v>
      </c>
    </row>
    <row r="48023">
      <c r="A48023" s="12" t="s">
        <v>39955</v>
      </c>
      <c r="B48023" s="16">
        <v>8976407.0</v>
      </c>
    </row>
    <row r="48024">
      <c r="A48024" s="12" t="s">
        <v>39956</v>
      </c>
      <c r="B48024" s="16">
        <v>8976408.0</v>
      </c>
    </row>
    <row r="48025">
      <c r="A48025" s="12" t="s">
        <v>39957</v>
      </c>
      <c r="B48025" s="16">
        <v>8976409.0</v>
      </c>
    </row>
    <row r="48026">
      <c r="A48026" s="12" t="s">
        <v>39958</v>
      </c>
      <c r="B48026" s="16">
        <v>8976410.0</v>
      </c>
    </row>
    <row r="48027">
      <c r="A48027" s="12" t="s">
        <v>39959</v>
      </c>
      <c r="B48027" s="16">
        <v>8976411.0</v>
      </c>
    </row>
    <row r="48028">
      <c r="A48028" s="12" t="s">
        <v>4394</v>
      </c>
      <c r="B48028" s="16">
        <v>8976412.0</v>
      </c>
    </row>
    <row r="48029">
      <c r="A48029" s="12" t="s">
        <v>39960</v>
      </c>
      <c r="B48029" s="16">
        <v>8976413.0</v>
      </c>
    </row>
    <row r="48030">
      <c r="A48030" s="12" t="s">
        <v>39961</v>
      </c>
      <c r="B48030" s="16">
        <v>8976414.0</v>
      </c>
    </row>
    <row r="48031">
      <c r="A48031" s="12" t="s">
        <v>39962</v>
      </c>
      <c r="B48031" s="16">
        <v>8976415.0</v>
      </c>
    </row>
    <row r="48032">
      <c r="A48032" s="12" t="s">
        <v>39963</v>
      </c>
      <c r="B48032" s="16">
        <v>8976416.0</v>
      </c>
    </row>
    <row r="48033">
      <c r="A48033" s="12" t="s">
        <v>39964</v>
      </c>
      <c r="B48033" s="16">
        <v>8976417.0</v>
      </c>
    </row>
    <row r="48034">
      <c r="A48034" s="12" t="s">
        <v>39965</v>
      </c>
      <c r="B48034" s="16">
        <v>8976418.0</v>
      </c>
    </row>
    <row r="48035">
      <c r="A48035" s="12" t="s">
        <v>39966</v>
      </c>
      <c r="B48035" s="16">
        <v>8976419.0</v>
      </c>
    </row>
    <row r="48036">
      <c r="A48036" s="12" t="s">
        <v>39967</v>
      </c>
      <c r="B48036" s="16">
        <v>8976420.0</v>
      </c>
    </row>
    <row r="48037">
      <c r="A48037" s="12" t="s">
        <v>15960</v>
      </c>
      <c r="B48037" s="16">
        <v>8976421.0</v>
      </c>
    </row>
    <row r="48038">
      <c r="A48038" s="12" t="s">
        <v>39968</v>
      </c>
      <c r="B48038" s="16">
        <v>8976422.0</v>
      </c>
    </row>
    <row r="48039">
      <c r="A48039" s="12" t="s">
        <v>39969</v>
      </c>
      <c r="B48039" s="16">
        <v>8976423.0</v>
      </c>
    </row>
    <row r="48040">
      <c r="A48040" s="12" t="s">
        <v>39970</v>
      </c>
      <c r="B48040" s="16">
        <v>8976424.0</v>
      </c>
    </row>
    <row r="48041">
      <c r="A48041" s="12" t="s">
        <v>39971</v>
      </c>
      <c r="B48041" s="16">
        <v>8976425.0</v>
      </c>
    </row>
    <row r="48042">
      <c r="A48042" s="12" t="s">
        <v>39972</v>
      </c>
      <c r="B48042" s="16">
        <v>8976426.0</v>
      </c>
    </row>
    <row r="48043">
      <c r="A48043" s="12" t="s">
        <v>39973</v>
      </c>
      <c r="B48043" s="16">
        <v>8976427.0</v>
      </c>
    </row>
    <row r="48044">
      <c r="A48044" s="12" t="s">
        <v>39974</v>
      </c>
      <c r="B48044" s="16">
        <v>8976428.0</v>
      </c>
    </row>
    <row r="48045">
      <c r="A48045" s="12" t="s">
        <v>932</v>
      </c>
      <c r="B48045" s="16">
        <v>8976429.0</v>
      </c>
    </row>
    <row r="48046">
      <c r="A48046" s="12" t="s">
        <v>39975</v>
      </c>
      <c r="B48046" s="16">
        <v>8976430.0</v>
      </c>
    </row>
    <row r="48047">
      <c r="A48047" s="12" t="s">
        <v>39976</v>
      </c>
      <c r="B48047" s="16">
        <v>8976431.0</v>
      </c>
    </row>
    <row r="48048">
      <c r="A48048" s="12" t="s">
        <v>39977</v>
      </c>
      <c r="B48048" s="16">
        <v>8976432.0</v>
      </c>
    </row>
    <row r="48049">
      <c r="A48049" s="12" t="s">
        <v>39978</v>
      </c>
      <c r="B48049" s="16">
        <v>8976433.0</v>
      </c>
    </row>
    <row r="48050">
      <c r="A48050" s="12" t="s">
        <v>39979</v>
      </c>
      <c r="B48050" s="16">
        <v>8976434.0</v>
      </c>
    </row>
    <row r="48051">
      <c r="A48051" s="12" t="s">
        <v>39980</v>
      </c>
      <c r="B48051" s="16">
        <v>8976435.0</v>
      </c>
    </row>
    <row r="48052">
      <c r="A48052" s="12" t="s">
        <v>39981</v>
      </c>
      <c r="B48052" s="16">
        <v>8976436.0</v>
      </c>
    </row>
    <row r="48053">
      <c r="A48053" s="12" t="s">
        <v>6574</v>
      </c>
      <c r="B48053" s="16">
        <v>8976437.0</v>
      </c>
    </row>
    <row r="48054">
      <c r="A48054" s="12" t="s">
        <v>39982</v>
      </c>
      <c r="B48054" s="16">
        <v>8976438.0</v>
      </c>
    </row>
    <row r="48055">
      <c r="A48055" s="12" t="s">
        <v>39983</v>
      </c>
      <c r="B48055" s="16">
        <v>8976439.0</v>
      </c>
    </row>
    <row r="48056">
      <c r="A48056" s="12" t="s">
        <v>39984</v>
      </c>
      <c r="B48056" s="16">
        <v>8976440.0</v>
      </c>
    </row>
    <row r="48057">
      <c r="A48057" s="12" t="s">
        <v>39985</v>
      </c>
      <c r="B48057" s="16">
        <v>8976441.0</v>
      </c>
    </row>
    <row r="48058">
      <c r="A48058" s="12" t="s">
        <v>39986</v>
      </c>
      <c r="B48058" s="16">
        <v>8976442.0</v>
      </c>
    </row>
    <row r="48059">
      <c r="A48059" s="12" t="s">
        <v>39987</v>
      </c>
      <c r="B48059" s="16">
        <v>8976443.0</v>
      </c>
    </row>
    <row r="48060">
      <c r="A48060" s="12" t="s">
        <v>39988</v>
      </c>
      <c r="B48060" s="16">
        <v>8976444.0</v>
      </c>
    </row>
    <row r="48061">
      <c r="A48061" s="12" t="s">
        <v>39989</v>
      </c>
      <c r="B48061" s="16">
        <v>8976445.0</v>
      </c>
    </row>
    <row r="48062">
      <c r="A48062" s="12" t="s">
        <v>39990</v>
      </c>
      <c r="B48062" s="16">
        <v>8976446.0</v>
      </c>
    </row>
    <row r="48063">
      <c r="A48063" s="12" t="s">
        <v>39991</v>
      </c>
      <c r="B48063" s="16">
        <v>8976447.0</v>
      </c>
    </row>
    <row r="48064">
      <c r="A48064" s="12" t="s">
        <v>39992</v>
      </c>
      <c r="B48064" s="16">
        <v>8976448.0</v>
      </c>
    </row>
    <row r="48065">
      <c r="A48065" s="12" t="s">
        <v>39993</v>
      </c>
      <c r="B48065" s="16">
        <v>8976449.0</v>
      </c>
    </row>
    <row r="48066">
      <c r="A48066" s="12" t="s">
        <v>39994</v>
      </c>
      <c r="B48066" s="16">
        <v>8976450.0</v>
      </c>
    </row>
    <row r="48067">
      <c r="A48067" s="12" t="s">
        <v>39995</v>
      </c>
      <c r="B48067" s="16">
        <v>8976451.0</v>
      </c>
    </row>
    <row r="48068">
      <c r="A48068" s="12" t="s">
        <v>39996</v>
      </c>
      <c r="B48068" s="16">
        <v>8976452.0</v>
      </c>
    </row>
    <row r="48069">
      <c r="A48069" s="12" t="s">
        <v>39997</v>
      </c>
      <c r="B48069" s="16">
        <v>8976453.0</v>
      </c>
    </row>
    <row r="48070">
      <c r="A48070" s="12" t="s">
        <v>39998</v>
      </c>
      <c r="B48070" s="16">
        <v>8976454.0</v>
      </c>
    </row>
    <row r="48071">
      <c r="A48071" s="12" t="s">
        <v>39999</v>
      </c>
      <c r="B48071" s="16">
        <v>8976455.0</v>
      </c>
    </row>
    <row r="48072">
      <c r="A48072" s="12" t="s">
        <v>40000</v>
      </c>
      <c r="B48072" s="16">
        <v>8976456.0</v>
      </c>
    </row>
    <row r="48073">
      <c r="A48073" s="12" t="s">
        <v>40001</v>
      </c>
      <c r="B48073" s="16">
        <v>8976457.0</v>
      </c>
    </row>
    <row r="48074">
      <c r="A48074" s="12" t="s">
        <v>40002</v>
      </c>
      <c r="B48074" s="16">
        <v>8976458.0</v>
      </c>
    </row>
    <row r="48075">
      <c r="A48075" s="12" t="s">
        <v>40003</v>
      </c>
      <c r="B48075" s="16">
        <v>8976459.0</v>
      </c>
    </row>
    <row r="48076">
      <c r="A48076" s="12" t="s">
        <v>25758</v>
      </c>
      <c r="B48076" s="16">
        <v>8976460.0</v>
      </c>
    </row>
    <row r="48077">
      <c r="A48077" s="12" t="s">
        <v>14569</v>
      </c>
      <c r="B48077" s="16">
        <v>8976461.0</v>
      </c>
    </row>
    <row r="48078">
      <c r="A48078" s="12" t="s">
        <v>40004</v>
      </c>
      <c r="B48078" s="16">
        <v>8976462.0</v>
      </c>
    </row>
    <row r="48079">
      <c r="A48079" s="12" t="s">
        <v>31094</v>
      </c>
      <c r="B48079" s="16">
        <v>8976463.0</v>
      </c>
    </row>
    <row r="48080">
      <c r="A48080" s="12" t="s">
        <v>3750</v>
      </c>
      <c r="B48080" s="16">
        <v>8976464.0</v>
      </c>
    </row>
    <row r="48081">
      <c r="A48081" s="12" t="s">
        <v>40005</v>
      </c>
      <c r="B48081" s="16">
        <v>8976465.0</v>
      </c>
    </row>
    <row r="48082">
      <c r="A48082" s="12" t="s">
        <v>40006</v>
      </c>
      <c r="B48082" s="16">
        <v>8976466.0</v>
      </c>
    </row>
    <row r="48083">
      <c r="A48083" s="12" t="s">
        <v>25349</v>
      </c>
      <c r="B48083" s="16">
        <v>8976467.0</v>
      </c>
    </row>
    <row r="48084">
      <c r="A48084" s="12" t="s">
        <v>18589</v>
      </c>
      <c r="B48084" s="16">
        <v>8976468.0</v>
      </c>
    </row>
    <row r="48085">
      <c r="A48085" s="12" t="s">
        <v>40007</v>
      </c>
      <c r="B48085" s="16">
        <v>8976469.0</v>
      </c>
    </row>
    <row r="48086">
      <c r="A48086" s="12" t="s">
        <v>40008</v>
      </c>
      <c r="B48086" s="16">
        <v>8976470.0</v>
      </c>
    </row>
    <row r="48087">
      <c r="A48087" s="12" t="s">
        <v>40009</v>
      </c>
      <c r="B48087" s="16">
        <v>8976471.0</v>
      </c>
    </row>
    <row r="48088">
      <c r="A48088" s="12" t="s">
        <v>40010</v>
      </c>
      <c r="B48088" s="16">
        <v>8976472.0</v>
      </c>
    </row>
    <row r="48089">
      <c r="A48089" s="12" t="s">
        <v>40011</v>
      </c>
      <c r="B48089" s="16">
        <v>8976473.0</v>
      </c>
    </row>
    <row r="48090">
      <c r="A48090" s="12" t="s">
        <v>40012</v>
      </c>
      <c r="B48090" s="16">
        <v>8976474.0</v>
      </c>
    </row>
    <row r="48091">
      <c r="A48091" s="12" t="s">
        <v>19630</v>
      </c>
      <c r="B48091" s="16">
        <v>8976475.0</v>
      </c>
    </row>
    <row r="48092">
      <c r="A48092" s="12" t="s">
        <v>40013</v>
      </c>
      <c r="B48092" s="16">
        <v>8976476.0</v>
      </c>
    </row>
    <row r="48093">
      <c r="A48093" s="12" t="s">
        <v>40014</v>
      </c>
      <c r="B48093" s="16">
        <v>8976477.0</v>
      </c>
    </row>
    <row r="48094">
      <c r="A48094" s="12" t="s">
        <v>30836</v>
      </c>
      <c r="B48094" s="16">
        <v>8976478.0</v>
      </c>
    </row>
    <row r="48095">
      <c r="A48095" s="12" t="s">
        <v>11758</v>
      </c>
      <c r="B48095" s="16">
        <v>8976479.0</v>
      </c>
    </row>
    <row r="48096">
      <c r="A48096" s="12" t="s">
        <v>40015</v>
      </c>
      <c r="B48096" s="16">
        <v>8976480.0</v>
      </c>
    </row>
    <row r="48097">
      <c r="A48097" s="12" t="s">
        <v>40016</v>
      </c>
      <c r="B48097" s="16">
        <v>8976481.0</v>
      </c>
    </row>
    <row r="48098">
      <c r="A48098" s="12" t="s">
        <v>40017</v>
      </c>
      <c r="B48098" s="16">
        <v>8976482.0</v>
      </c>
    </row>
    <row r="48099">
      <c r="A48099" s="12" t="s">
        <v>40018</v>
      </c>
      <c r="B48099" s="16">
        <v>8976483.0</v>
      </c>
    </row>
    <row r="48100">
      <c r="A48100" s="12" t="s">
        <v>40019</v>
      </c>
      <c r="B48100" s="16">
        <v>8976484.0</v>
      </c>
    </row>
    <row r="48101">
      <c r="A48101" s="12" t="s">
        <v>238</v>
      </c>
      <c r="B48101" s="16">
        <v>8976485.0</v>
      </c>
    </row>
    <row r="48102">
      <c r="A48102" s="12" t="s">
        <v>37904</v>
      </c>
      <c r="B48102" s="16">
        <v>8976486.0</v>
      </c>
    </row>
    <row r="48103">
      <c r="A48103" s="12" t="s">
        <v>40020</v>
      </c>
      <c r="B48103" s="16">
        <v>8976487.0</v>
      </c>
    </row>
    <row r="48104">
      <c r="A48104" s="12" t="s">
        <v>40021</v>
      </c>
      <c r="B48104" s="16">
        <v>8976488.0</v>
      </c>
    </row>
    <row r="48105">
      <c r="A48105" s="12" t="s">
        <v>40022</v>
      </c>
      <c r="B48105" s="16">
        <v>8976489.0</v>
      </c>
    </row>
    <row r="48106">
      <c r="A48106" s="12" t="s">
        <v>40023</v>
      </c>
      <c r="B48106" s="16">
        <v>8976490.0</v>
      </c>
    </row>
    <row r="48107">
      <c r="A48107" s="12" t="s">
        <v>40024</v>
      </c>
      <c r="B48107" s="16">
        <v>8976491.0</v>
      </c>
    </row>
    <row r="48108">
      <c r="A48108" s="12" t="s">
        <v>16214</v>
      </c>
      <c r="B48108" s="16">
        <v>8976492.0</v>
      </c>
    </row>
    <row r="48109">
      <c r="A48109" s="12" t="s">
        <v>40025</v>
      </c>
      <c r="B48109" s="16">
        <v>8976493.0</v>
      </c>
    </row>
    <row r="48110">
      <c r="A48110" s="12" t="s">
        <v>831</v>
      </c>
      <c r="B48110" s="16">
        <v>8976494.0</v>
      </c>
    </row>
    <row r="48111">
      <c r="A48111" s="12" t="s">
        <v>5855</v>
      </c>
      <c r="B48111" s="16">
        <v>8976495.0</v>
      </c>
    </row>
    <row r="48112">
      <c r="A48112" s="12" t="s">
        <v>40026</v>
      </c>
      <c r="B48112" s="16">
        <v>8976496.0</v>
      </c>
    </row>
    <row r="48113">
      <c r="A48113" s="12" t="s">
        <v>40027</v>
      </c>
      <c r="B48113" s="16">
        <v>8976497.0</v>
      </c>
    </row>
    <row r="48114">
      <c r="A48114" s="12" t="s">
        <v>40028</v>
      </c>
      <c r="B48114" s="16">
        <v>8976498.0</v>
      </c>
    </row>
    <row r="48115">
      <c r="A48115" s="12" t="s">
        <v>19755</v>
      </c>
      <c r="B48115" s="16">
        <v>8976499.0</v>
      </c>
    </row>
    <row r="48116">
      <c r="A48116" s="12" t="s">
        <v>40029</v>
      </c>
      <c r="B48116" s="16">
        <v>8976500.0</v>
      </c>
    </row>
    <row r="48117">
      <c r="A48117" s="12" t="s">
        <v>27009</v>
      </c>
      <c r="B48117" s="16">
        <v>8976501.0</v>
      </c>
    </row>
    <row r="48118">
      <c r="A48118" s="12" t="s">
        <v>40030</v>
      </c>
      <c r="B48118" s="16">
        <v>8976502.0</v>
      </c>
    </row>
    <row r="48119">
      <c r="A48119" s="12" t="s">
        <v>40031</v>
      </c>
      <c r="B48119" s="16">
        <v>8976503.0</v>
      </c>
    </row>
    <row r="48120">
      <c r="A48120" s="12" t="s">
        <v>40032</v>
      </c>
      <c r="B48120" s="16">
        <v>8976504.0</v>
      </c>
    </row>
    <row r="48121">
      <c r="A48121" s="12" t="s">
        <v>26056</v>
      </c>
      <c r="B48121" s="16">
        <v>8976505.0</v>
      </c>
    </row>
    <row r="48122">
      <c r="A48122" s="12" t="s">
        <v>40033</v>
      </c>
      <c r="B48122" s="16">
        <v>8976506.0</v>
      </c>
    </row>
    <row r="48123">
      <c r="A48123" s="12" t="s">
        <v>40034</v>
      </c>
      <c r="B48123" s="16">
        <v>8976507.0</v>
      </c>
    </row>
    <row r="48124">
      <c r="A48124" s="12" t="s">
        <v>40035</v>
      </c>
      <c r="B48124" s="16">
        <v>8976508.0</v>
      </c>
    </row>
    <row r="48125">
      <c r="A48125" s="12" t="s">
        <v>40036</v>
      </c>
      <c r="B48125" s="16">
        <v>8976509.0</v>
      </c>
    </row>
    <row r="48126">
      <c r="A48126" s="12" t="s">
        <v>8546</v>
      </c>
      <c r="B48126" s="16">
        <v>8976510.0</v>
      </c>
    </row>
    <row r="48127">
      <c r="A48127" s="12" t="s">
        <v>40037</v>
      </c>
      <c r="B48127" s="16">
        <v>8976511.0</v>
      </c>
    </row>
    <row r="48128">
      <c r="A48128" s="12" t="s">
        <v>40038</v>
      </c>
      <c r="B48128" s="16">
        <v>8976512.0</v>
      </c>
    </row>
    <row r="48129">
      <c r="A48129" s="12" t="s">
        <v>1332</v>
      </c>
      <c r="B48129" s="16">
        <v>8976513.0</v>
      </c>
    </row>
    <row r="48130">
      <c r="A48130" s="12" t="s">
        <v>10679</v>
      </c>
      <c r="B48130" s="16">
        <v>8976514.0</v>
      </c>
    </row>
    <row r="48131">
      <c r="A48131" s="12" t="s">
        <v>40039</v>
      </c>
      <c r="B48131" s="16">
        <v>8976515.0</v>
      </c>
    </row>
    <row r="48132">
      <c r="A48132" s="12" t="s">
        <v>40040</v>
      </c>
      <c r="B48132" s="16">
        <v>8976516.0</v>
      </c>
    </row>
    <row r="48133">
      <c r="A48133" s="12" t="s">
        <v>40041</v>
      </c>
      <c r="B48133" s="16">
        <v>8976517.0</v>
      </c>
    </row>
    <row r="48134">
      <c r="A48134" s="12" t="s">
        <v>40042</v>
      </c>
      <c r="B48134" s="16">
        <v>8976518.0</v>
      </c>
    </row>
    <row r="48135">
      <c r="A48135" s="12" t="s">
        <v>14814</v>
      </c>
      <c r="B48135" s="16">
        <v>8976519.0</v>
      </c>
    </row>
    <row r="48136">
      <c r="A48136" s="12" t="s">
        <v>40043</v>
      </c>
      <c r="B48136" s="16">
        <v>8976520.0</v>
      </c>
    </row>
    <row r="48137">
      <c r="A48137" s="12" t="s">
        <v>40044</v>
      </c>
      <c r="B48137" s="16">
        <v>8976521.0</v>
      </c>
    </row>
    <row r="48138">
      <c r="A48138" s="12" t="s">
        <v>40045</v>
      </c>
      <c r="B48138" s="16">
        <v>8976522.0</v>
      </c>
    </row>
    <row r="48139">
      <c r="A48139" s="12" t="s">
        <v>40046</v>
      </c>
      <c r="B48139" s="16">
        <v>8976523.0</v>
      </c>
    </row>
    <row r="48140">
      <c r="A48140" s="12" t="s">
        <v>40047</v>
      </c>
      <c r="B48140" s="16">
        <v>8976524.0</v>
      </c>
    </row>
    <row r="48141">
      <c r="A48141" s="12" t="s">
        <v>40048</v>
      </c>
      <c r="B48141" s="16">
        <v>8976525.0</v>
      </c>
    </row>
    <row r="48142">
      <c r="A48142" s="12" t="s">
        <v>40049</v>
      </c>
      <c r="B48142" s="16">
        <v>8976526.0</v>
      </c>
    </row>
    <row r="48143">
      <c r="A48143" s="12" t="s">
        <v>40050</v>
      </c>
      <c r="B48143" s="16">
        <v>8976527.0</v>
      </c>
    </row>
    <row r="48144">
      <c r="A48144" s="12" t="s">
        <v>40051</v>
      </c>
      <c r="B48144" s="16">
        <v>8976528.0</v>
      </c>
    </row>
    <row r="48145">
      <c r="A48145" s="12" t="s">
        <v>40052</v>
      </c>
      <c r="B48145" s="16">
        <v>8976529.0</v>
      </c>
    </row>
    <row r="48146">
      <c r="A48146" s="12" t="s">
        <v>40053</v>
      </c>
      <c r="B48146" s="16">
        <v>8976530.0</v>
      </c>
    </row>
    <row r="48147">
      <c r="A48147" s="12" t="s">
        <v>40054</v>
      </c>
      <c r="B48147" s="16">
        <v>8976531.0</v>
      </c>
    </row>
    <row r="48148">
      <c r="A48148" s="12" t="s">
        <v>33927</v>
      </c>
      <c r="B48148" s="16">
        <v>8976532.0</v>
      </c>
    </row>
    <row r="48149">
      <c r="A48149" s="12" t="s">
        <v>40055</v>
      </c>
      <c r="B48149" s="16">
        <v>8976533.0</v>
      </c>
    </row>
    <row r="48150">
      <c r="A48150" s="12" t="s">
        <v>40056</v>
      </c>
      <c r="B48150" s="16">
        <v>8976534.0</v>
      </c>
    </row>
    <row r="48151">
      <c r="A48151" s="12" t="s">
        <v>23220</v>
      </c>
      <c r="B48151" s="16">
        <v>8976535.0</v>
      </c>
    </row>
    <row r="48152">
      <c r="A48152" s="12" t="s">
        <v>40057</v>
      </c>
      <c r="B48152" s="16">
        <v>8976536.0</v>
      </c>
    </row>
    <row r="48153">
      <c r="A48153" s="12" t="s">
        <v>40058</v>
      </c>
      <c r="B48153" s="16">
        <v>8976537.0</v>
      </c>
    </row>
    <row r="48154">
      <c r="A48154" s="12" t="s">
        <v>40059</v>
      </c>
      <c r="B48154" s="16">
        <v>8976538.0</v>
      </c>
    </row>
    <row r="48155">
      <c r="A48155" s="12" t="s">
        <v>40060</v>
      </c>
      <c r="B48155" s="16">
        <v>8976539.0</v>
      </c>
    </row>
    <row r="48156">
      <c r="A48156" s="12" t="s">
        <v>40061</v>
      </c>
      <c r="B48156" s="16">
        <v>8976540.0</v>
      </c>
    </row>
    <row r="48157">
      <c r="A48157" s="12" t="s">
        <v>11915</v>
      </c>
      <c r="B48157" s="16">
        <v>8976541.0</v>
      </c>
    </row>
    <row r="48158">
      <c r="A48158" s="12" t="s">
        <v>40062</v>
      </c>
      <c r="B48158" s="16">
        <v>8976542.0</v>
      </c>
    </row>
    <row r="48159">
      <c r="A48159" s="12" t="s">
        <v>40063</v>
      </c>
      <c r="B48159" s="16">
        <v>8976543.0</v>
      </c>
    </row>
    <row r="48160">
      <c r="A48160" s="12" t="s">
        <v>40064</v>
      </c>
      <c r="B48160" s="16">
        <v>8976544.0</v>
      </c>
    </row>
    <row r="48161">
      <c r="A48161" s="12" t="s">
        <v>40065</v>
      </c>
      <c r="B48161" s="16">
        <v>8976545.0</v>
      </c>
    </row>
    <row r="48162">
      <c r="A48162" s="12" t="s">
        <v>40066</v>
      </c>
      <c r="B48162" s="16">
        <v>8976546.0</v>
      </c>
    </row>
    <row r="48163">
      <c r="A48163" s="12" t="s">
        <v>40067</v>
      </c>
      <c r="B48163" s="16">
        <v>8976547.0</v>
      </c>
    </row>
    <row r="48164">
      <c r="A48164" s="12" t="s">
        <v>10463</v>
      </c>
      <c r="B48164" s="16">
        <v>8976548.0</v>
      </c>
    </row>
    <row r="48165">
      <c r="A48165" s="12" t="s">
        <v>9342</v>
      </c>
      <c r="B48165" s="16">
        <v>8976549.0</v>
      </c>
    </row>
    <row r="48166">
      <c r="A48166" s="12" t="s">
        <v>40068</v>
      </c>
      <c r="B48166" s="16">
        <v>8976550.0</v>
      </c>
    </row>
    <row r="48167">
      <c r="A48167" s="12" t="s">
        <v>40069</v>
      </c>
      <c r="B48167" s="16">
        <v>8976551.0</v>
      </c>
    </row>
    <row r="48168">
      <c r="A48168" s="12" t="s">
        <v>3194</v>
      </c>
      <c r="B48168" s="16">
        <v>8976552.0</v>
      </c>
    </row>
    <row r="48169">
      <c r="A48169" s="12" t="s">
        <v>40070</v>
      </c>
      <c r="B48169" s="16">
        <v>8976553.0</v>
      </c>
    </row>
    <row r="48170">
      <c r="A48170" s="12" t="s">
        <v>10734</v>
      </c>
      <c r="B48170" s="16">
        <v>8976554.0</v>
      </c>
    </row>
    <row r="48171">
      <c r="A48171" s="12" t="s">
        <v>20385</v>
      </c>
      <c r="B48171" s="16">
        <v>8976555.0</v>
      </c>
    </row>
    <row r="48172">
      <c r="A48172" s="12" t="s">
        <v>40071</v>
      </c>
      <c r="B48172" s="16">
        <v>8976556.0</v>
      </c>
    </row>
    <row r="48173">
      <c r="A48173" s="12" t="s">
        <v>7323</v>
      </c>
      <c r="B48173" s="16">
        <v>8976557.0</v>
      </c>
    </row>
    <row r="48174">
      <c r="A48174" s="12" t="s">
        <v>40072</v>
      </c>
      <c r="B48174" s="16">
        <v>8976558.0</v>
      </c>
    </row>
    <row r="48175">
      <c r="A48175" s="12" t="s">
        <v>40073</v>
      </c>
      <c r="B48175" s="16">
        <v>8976559.0</v>
      </c>
    </row>
    <row r="48176">
      <c r="A48176" s="12" t="s">
        <v>40074</v>
      </c>
      <c r="B48176" s="16">
        <v>8976560.0</v>
      </c>
    </row>
    <row r="48177">
      <c r="A48177" s="12" t="s">
        <v>40075</v>
      </c>
      <c r="B48177" s="16">
        <v>8976561.0</v>
      </c>
    </row>
    <row r="48178">
      <c r="A48178" s="12" t="s">
        <v>32514</v>
      </c>
      <c r="B48178" s="16">
        <v>8976562.0</v>
      </c>
    </row>
    <row r="48179">
      <c r="A48179" s="12" t="s">
        <v>40076</v>
      </c>
      <c r="B48179" s="16">
        <v>8976563.0</v>
      </c>
    </row>
    <row r="48180">
      <c r="A48180" s="12" t="s">
        <v>40077</v>
      </c>
      <c r="B48180" s="16">
        <v>8976564.0</v>
      </c>
    </row>
    <row r="48181">
      <c r="A48181" s="12" t="s">
        <v>11862</v>
      </c>
      <c r="B48181" s="16">
        <v>8976565.0</v>
      </c>
    </row>
    <row r="48182">
      <c r="A48182" s="12" t="s">
        <v>40078</v>
      </c>
      <c r="B48182" s="16">
        <v>8976566.0</v>
      </c>
    </row>
    <row r="48183">
      <c r="A48183" s="12" t="s">
        <v>40079</v>
      </c>
      <c r="B48183" s="16">
        <v>8976567.0</v>
      </c>
    </row>
    <row r="48184">
      <c r="A48184" s="12" t="s">
        <v>40080</v>
      </c>
      <c r="B48184" s="16">
        <v>8976568.0</v>
      </c>
    </row>
    <row r="48185">
      <c r="A48185" s="12" t="s">
        <v>40081</v>
      </c>
      <c r="B48185" s="16">
        <v>8976569.0</v>
      </c>
    </row>
    <row r="48186">
      <c r="A48186" s="12" t="s">
        <v>145</v>
      </c>
      <c r="B48186" s="16">
        <v>8976570.0</v>
      </c>
    </row>
    <row r="48187">
      <c r="A48187" s="12" t="s">
        <v>797</v>
      </c>
      <c r="B48187" s="16">
        <v>8976571.0</v>
      </c>
    </row>
    <row r="48188">
      <c r="A48188" s="12" t="s">
        <v>40082</v>
      </c>
      <c r="B48188" s="16">
        <v>8976572.0</v>
      </c>
    </row>
    <row r="48189">
      <c r="A48189" s="12" t="s">
        <v>40083</v>
      </c>
      <c r="B48189" s="16">
        <v>8976573.0</v>
      </c>
    </row>
    <row r="48190">
      <c r="A48190" s="12" t="s">
        <v>40084</v>
      </c>
      <c r="B48190" s="16">
        <v>8976574.0</v>
      </c>
    </row>
    <row r="48191">
      <c r="A48191" s="12" t="s">
        <v>40085</v>
      </c>
      <c r="B48191" s="16">
        <v>8976575.0</v>
      </c>
    </row>
    <row r="48192">
      <c r="A48192" s="12" t="s">
        <v>40086</v>
      </c>
      <c r="B48192" s="16">
        <v>8976576.0</v>
      </c>
    </row>
    <row r="48193">
      <c r="A48193" s="12" t="s">
        <v>40087</v>
      </c>
      <c r="B48193" s="16">
        <v>8976577.0</v>
      </c>
    </row>
    <row r="48194">
      <c r="A48194" s="12" t="s">
        <v>40088</v>
      </c>
      <c r="B48194" s="16">
        <v>8976578.0</v>
      </c>
    </row>
    <row r="48195">
      <c r="A48195" s="12" t="s">
        <v>40089</v>
      </c>
      <c r="B48195" s="16">
        <v>8976579.0</v>
      </c>
    </row>
    <row r="48196">
      <c r="A48196" s="12" t="s">
        <v>40090</v>
      </c>
      <c r="B48196" s="16">
        <v>8976580.0</v>
      </c>
    </row>
    <row r="48197">
      <c r="A48197" s="12" t="s">
        <v>797</v>
      </c>
      <c r="B48197" s="16">
        <v>8976581.0</v>
      </c>
    </row>
    <row r="48198">
      <c r="A48198" s="12" t="s">
        <v>40091</v>
      </c>
      <c r="B48198" s="16">
        <v>8976582.0</v>
      </c>
    </row>
    <row r="48199">
      <c r="A48199" s="12" t="s">
        <v>38584</v>
      </c>
      <c r="B48199" s="16">
        <v>8976583.0</v>
      </c>
    </row>
    <row r="48200">
      <c r="A48200" s="12" t="s">
        <v>40092</v>
      </c>
      <c r="B48200" s="16">
        <v>8976584.0</v>
      </c>
    </row>
    <row r="48201">
      <c r="A48201" s="12" t="s">
        <v>40093</v>
      </c>
      <c r="B48201" s="16">
        <v>8976585.0</v>
      </c>
    </row>
    <row r="48202">
      <c r="A48202" s="12" t="s">
        <v>40094</v>
      </c>
      <c r="B48202" s="16">
        <v>8976586.0</v>
      </c>
    </row>
    <row r="48203">
      <c r="A48203" s="12" t="s">
        <v>1936</v>
      </c>
      <c r="B48203" s="16">
        <v>8976587.0</v>
      </c>
    </row>
    <row r="48204">
      <c r="A48204" s="12" t="s">
        <v>40095</v>
      </c>
      <c r="B48204" s="16">
        <v>8976588.0</v>
      </c>
    </row>
    <row r="48205">
      <c r="A48205" s="12" t="s">
        <v>27716</v>
      </c>
      <c r="B48205" s="16">
        <v>8976589.0</v>
      </c>
    </row>
    <row r="48206">
      <c r="A48206" s="12" t="s">
        <v>40096</v>
      </c>
      <c r="B48206" s="16">
        <v>8976590.0</v>
      </c>
    </row>
    <row r="48207">
      <c r="A48207" s="12" t="s">
        <v>40097</v>
      </c>
      <c r="B48207" s="16">
        <v>8976591.0</v>
      </c>
    </row>
    <row r="48208">
      <c r="A48208" s="12" t="s">
        <v>40098</v>
      </c>
      <c r="B48208" s="16">
        <v>8976592.0</v>
      </c>
    </row>
    <row r="48209">
      <c r="A48209" s="12" t="s">
        <v>40099</v>
      </c>
      <c r="B48209" s="16">
        <v>8976593.0</v>
      </c>
    </row>
    <row r="48210">
      <c r="A48210" s="12" t="s">
        <v>20904</v>
      </c>
      <c r="B48210" s="16">
        <v>8976594.0</v>
      </c>
    </row>
    <row r="48211">
      <c r="A48211" s="12" t="s">
        <v>40100</v>
      </c>
      <c r="B48211" s="16">
        <v>8976595.0</v>
      </c>
    </row>
    <row r="48212">
      <c r="A48212" s="12" t="s">
        <v>40101</v>
      </c>
      <c r="B48212" s="16">
        <v>8976596.0</v>
      </c>
    </row>
    <row r="48213">
      <c r="A48213" s="12" t="s">
        <v>40102</v>
      </c>
      <c r="B48213" s="16">
        <v>8976597.0</v>
      </c>
    </row>
    <row r="48214">
      <c r="A48214" s="12" t="s">
        <v>40103</v>
      </c>
      <c r="B48214" s="16">
        <v>8976598.0</v>
      </c>
    </row>
    <row r="48215">
      <c r="A48215" s="12" t="s">
        <v>25748</v>
      </c>
      <c r="B48215" s="16">
        <v>8976599.0</v>
      </c>
    </row>
    <row r="48216">
      <c r="A48216" s="12" t="s">
        <v>1457</v>
      </c>
      <c r="B48216" s="16">
        <v>8976600.0</v>
      </c>
    </row>
    <row r="48217">
      <c r="A48217" s="12" t="s">
        <v>40104</v>
      </c>
      <c r="B48217" s="16">
        <v>8976601.0</v>
      </c>
    </row>
    <row r="48218">
      <c r="A48218" s="12" t="s">
        <v>14237</v>
      </c>
      <c r="B48218" s="16">
        <v>8976602.0</v>
      </c>
    </row>
    <row r="48219">
      <c r="A48219" s="12" t="s">
        <v>40105</v>
      </c>
      <c r="B48219" s="16">
        <v>8976603.0</v>
      </c>
    </row>
    <row r="48220">
      <c r="A48220" s="12" t="s">
        <v>40106</v>
      </c>
      <c r="B48220" s="16">
        <v>8976604.0</v>
      </c>
    </row>
    <row r="48221">
      <c r="A48221" s="12" t="s">
        <v>40107</v>
      </c>
      <c r="B48221" s="16">
        <v>8976605.0</v>
      </c>
    </row>
    <row r="48222">
      <c r="A48222" s="12" t="s">
        <v>40108</v>
      </c>
      <c r="B48222" s="16">
        <v>8976606.0</v>
      </c>
    </row>
    <row r="48223">
      <c r="A48223" s="12" t="s">
        <v>9385</v>
      </c>
      <c r="B48223" s="16">
        <v>8976607.0</v>
      </c>
    </row>
    <row r="48224">
      <c r="A48224" s="12" t="s">
        <v>40109</v>
      </c>
      <c r="B48224" s="16">
        <v>8976608.0</v>
      </c>
    </row>
    <row r="48225">
      <c r="A48225" s="12" t="s">
        <v>40110</v>
      </c>
      <c r="B48225" s="16">
        <v>8976609.0</v>
      </c>
    </row>
    <row r="48226">
      <c r="A48226" s="12" t="s">
        <v>40111</v>
      </c>
      <c r="B48226" s="16">
        <v>8976610.0</v>
      </c>
    </row>
    <row r="48227">
      <c r="A48227" s="12" t="s">
        <v>40112</v>
      </c>
      <c r="B48227" s="16">
        <v>8976611.0</v>
      </c>
    </row>
    <row r="48228">
      <c r="A48228" s="12" t="s">
        <v>40113</v>
      </c>
      <c r="B48228" s="16">
        <v>8976612.0</v>
      </c>
    </row>
    <row r="48229">
      <c r="A48229" s="12" t="s">
        <v>40114</v>
      </c>
      <c r="B48229" s="16">
        <v>8976613.0</v>
      </c>
    </row>
    <row r="48230">
      <c r="A48230" s="12" t="s">
        <v>4327</v>
      </c>
      <c r="B48230" s="16">
        <v>8976614.0</v>
      </c>
    </row>
    <row r="48231">
      <c r="A48231" s="12" t="s">
        <v>40115</v>
      </c>
      <c r="B48231" s="16">
        <v>8976615.0</v>
      </c>
    </row>
    <row r="48232">
      <c r="A48232" s="12" t="s">
        <v>40116</v>
      </c>
      <c r="B48232" s="16">
        <v>8976616.0</v>
      </c>
    </row>
    <row r="48233">
      <c r="A48233" s="12" t="s">
        <v>40117</v>
      </c>
      <c r="B48233" s="16">
        <v>8976617.0</v>
      </c>
    </row>
    <row r="48234">
      <c r="A48234" s="12" t="s">
        <v>40118</v>
      </c>
      <c r="B48234" s="16">
        <v>8976618.0</v>
      </c>
    </row>
    <row r="48235">
      <c r="A48235" s="12" t="s">
        <v>1023</v>
      </c>
      <c r="B48235" s="16">
        <v>8976619.0</v>
      </c>
    </row>
    <row r="48236">
      <c r="A48236" s="12" t="s">
        <v>40119</v>
      </c>
      <c r="B48236" s="16">
        <v>8976620.0</v>
      </c>
    </row>
    <row r="48237">
      <c r="A48237" s="12" t="s">
        <v>40120</v>
      </c>
      <c r="B48237" s="16">
        <v>8976621.0</v>
      </c>
    </row>
    <row r="48238">
      <c r="A48238" s="12" t="s">
        <v>40121</v>
      </c>
      <c r="B48238" s="16">
        <v>8976622.0</v>
      </c>
    </row>
    <row r="48239">
      <c r="A48239" s="12" t="s">
        <v>40122</v>
      </c>
      <c r="B48239" s="16">
        <v>8976623.0</v>
      </c>
    </row>
    <row r="48240">
      <c r="A48240" s="12" t="s">
        <v>40123</v>
      </c>
      <c r="B48240" s="16">
        <v>8976624.0</v>
      </c>
    </row>
    <row r="48241">
      <c r="A48241" s="12" t="s">
        <v>40124</v>
      </c>
      <c r="B48241" s="16">
        <v>8976625.0</v>
      </c>
    </row>
    <row r="48242">
      <c r="A48242" s="12" t="s">
        <v>40125</v>
      </c>
      <c r="B48242" s="16">
        <v>8976626.0</v>
      </c>
    </row>
    <row r="48243">
      <c r="A48243" s="12" t="s">
        <v>6873</v>
      </c>
      <c r="B48243" s="16">
        <v>8976627.0</v>
      </c>
    </row>
    <row r="48244">
      <c r="A48244" s="12" t="s">
        <v>40126</v>
      </c>
      <c r="B48244" s="16">
        <v>8976628.0</v>
      </c>
    </row>
    <row r="48245">
      <c r="A48245" s="12" t="s">
        <v>40127</v>
      </c>
      <c r="B48245" s="16">
        <v>8976629.0</v>
      </c>
    </row>
    <row r="48246">
      <c r="A48246" s="12" t="s">
        <v>29220</v>
      </c>
      <c r="B48246" s="16">
        <v>8976630.0</v>
      </c>
    </row>
    <row r="48247">
      <c r="A48247" s="12" t="s">
        <v>40128</v>
      </c>
      <c r="B48247" s="16">
        <v>8976631.0</v>
      </c>
    </row>
    <row r="48248">
      <c r="A48248" s="12" t="s">
        <v>40129</v>
      </c>
      <c r="B48248" s="16">
        <v>8976632.0</v>
      </c>
    </row>
    <row r="48249">
      <c r="A48249" s="12" t="s">
        <v>40130</v>
      </c>
      <c r="B48249" s="16">
        <v>8976633.0</v>
      </c>
    </row>
    <row r="48250">
      <c r="A48250" s="12" t="s">
        <v>40131</v>
      </c>
      <c r="B48250" s="16">
        <v>8976634.0</v>
      </c>
    </row>
    <row r="48251">
      <c r="A48251" s="12" t="s">
        <v>40132</v>
      </c>
      <c r="B48251" s="16">
        <v>8976635.0</v>
      </c>
    </row>
    <row r="48252">
      <c r="A48252" s="12" t="s">
        <v>40133</v>
      </c>
      <c r="B48252" s="16">
        <v>8976636.0</v>
      </c>
    </row>
    <row r="48253">
      <c r="A48253" s="12" t="s">
        <v>40134</v>
      </c>
      <c r="B48253" s="16">
        <v>8976637.0</v>
      </c>
    </row>
    <row r="48254">
      <c r="A48254" s="12" t="s">
        <v>20286</v>
      </c>
      <c r="B48254" s="16">
        <v>8976638.0</v>
      </c>
    </row>
    <row r="48255">
      <c r="A48255" s="12" t="s">
        <v>40135</v>
      </c>
      <c r="B48255" s="16">
        <v>8976639.0</v>
      </c>
    </row>
    <row r="48256">
      <c r="A48256" s="12" t="s">
        <v>40136</v>
      </c>
      <c r="B48256" s="16">
        <v>8976640.0</v>
      </c>
    </row>
    <row r="48257">
      <c r="A48257" s="12" t="s">
        <v>40137</v>
      </c>
      <c r="B48257" s="16">
        <v>8976641.0</v>
      </c>
    </row>
    <row r="48258">
      <c r="A48258" s="12" t="s">
        <v>40138</v>
      </c>
      <c r="B48258" s="16">
        <v>8976642.0</v>
      </c>
    </row>
    <row r="48259">
      <c r="A48259" s="12" t="s">
        <v>40139</v>
      </c>
      <c r="B48259" s="16">
        <v>8976643.0</v>
      </c>
    </row>
    <row r="48260">
      <c r="A48260" s="12" t="s">
        <v>40140</v>
      </c>
      <c r="B48260" s="16">
        <v>8976644.0</v>
      </c>
    </row>
    <row r="48261">
      <c r="A48261" s="12" t="s">
        <v>40141</v>
      </c>
      <c r="B48261" s="16">
        <v>8976645.0</v>
      </c>
    </row>
    <row r="48262">
      <c r="A48262" s="12" t="s">
        <v>12549</v>
      </c>
      <c r="B48262" s="16">
        <v>8976646.0</v>
      </c>
    </row>
    <row r="48263">
      <c r="A48263" s="12" t="s">
        <v>7853</v>
      </c>
      <c r="B48263" s="16">
        <v>8976647.0</v>
      </c>
    </row>
    <row r="48264">
      <c r="A48264" s="12" t="s">
        <v>40142</v>
      </c>
      <c r="B48264" s="16">
        <v>8976648.0</v>
      </c>
    </row>
    <row r="48265">
      <c r="A48265" s="12" t="s">
        <v>39105</v>
      </c>
      <c r="B48265" s="16">
        <v>8976649.0</v>
      </c>
    </row>
    <row r="48266">
      <c r="A48266" s="12" t="s">
        <v>40143</v>
      </c>
      <c r="B48266" s="16">
        <v>8976650.0</v>
      </c>
    </row>
    <row r="48267">
      <c r="A48267" s="12" t="s">
        <v>40144</v>
      </c>
      <c r="B48267" s="16">
        <v>8976651.0</v>
      </c>
    </row>
    <row r="48268">
      <c r="A48268" s="12" t="s">
        <v>40145</v>
      </c>
      <c r="B48268" s="16">
        <v>8976652.0</v>
      </c>
    </row>
    <row r="48269">
      <c r="A48269" s="12" t="s">
        <v>40146</v>
      </c>
      <c r="B48269" s="16">
        <v>8976653.0</v>
      </c>
    </row>
    <row r="48270">
      <c r="A48270" s="12" t="s">
        <v>40147</v>
      </c>
      <c r="B48270" s="16">
        <v>8976654.0</v>
      </c>
    </row>
    <row r="48271">
      <c r="A48271" s="12" t="s">
        <v>40148</v>
      </c>
      <c r="B48271" s="16">
        <v>8976655.0</v>
      </c>
    </row>
    <row r="48272">
      <c r="A48272" s="12" t="s">
        <v>40149</v>
      </c>
      <c r="B48272" s="16">
        <v>8976656.0</v>
      </c>
    </row>
    <row r="48273">
      <c r="A48273" s="12" t="s">
        <v>12028</v>
      </c>
      <c r="B48273" s="16">
        <v>8976657.0</v>
      </c>
    </row>
    <row r="48274">
      <c r="A48274" s="12" t="s">
        <v>9193</v>
      </c>
      <c r="B48274" s="16">
        <v>8976658.0</v>
      </c>
    </row>
    <row r="48275">
      <c r="A48275" s="12" t="s">
        <v>40150</v>
      </c>
      <c r="B48275" s="16">
        <v>8976659.0</v>
      </c>
    </row>
    <row r="48276">
      <c r="A48276" s="12" t="s">
        <v>3006</v>
      </c>
      <c r="B48276" s="16">
        <v>8976660.0</v>
      </c>
    </row>
    <row r="48277">
      <c r="A48277" s="12" t="s">
        <v>40151</v>
      </c>
      <c r="B48277" s="16">
        <v>8976661.0</v>
      </c>
    </row>
    <row r="48278">
      <c r="A48278" s="12" t="s">
        <v>40152</v>
      </c>
      <c r="B48278" s="16">
        <v>8976662.0</v>
      </c>
    </row>
    <row r="48279">
      <c r="A48279" s="12" t="s">
        <v>40153</v>
      </c>
      <c r="B48279" s="16">
        <v>8976663.0</v>
      </c>
    </row>
    <row r="48280">
      <c r="A48280" s="12" t="s">
        <v>33660</v>
      </c>
      <c r="B48280" s="16">
        <v>8976664.0</v>
      </c>
    </row>
    <row r="48281">
      <c r="A48281" s="12" t="s">
        <v>40154</v>
      </c>
      <c r="B48281" s="16">
        <v>8976665.0</v>
      </c>
    </row>
    <row r="48282">
      <c r="A48282" s="12" t="s">
        <v>40155</v>
      </c>
      <c r="B48282" s="16">
        <v>8976666.0</v>
      </c>
    </row>
    <row r="48283">
      <c r="A48283" s="12" t="s">
        <v>40156</v>
      </c>
      <c r="B48283" s="16">
        <v>8976667.0</v>
      </c>
    </row>
    <row r="48284">
      <c r="A48284" s="12" t="s">
        <v>40157</v>
      </c>
      <c r="B48284" s="16">
        <v>8976668.0</v>
      </c>
    </row>
    <row r="48285">
      <c r="A48285" s="12" t="s">
        <v>27227</v>
      </c>
      <c r="B48285" s="16">
        <v>8976669.0</v>
      </c>
    </row>
    <row r="48286">
      <c r="A48286" s="12" t="s">
        <v>34312</v>
      </c>
      <c r="B48286" s="16">
        <v>8976670.0</v>
      </c>
    </row>
    <row r="48287">
      <c r="A48287" s="12" t="s">
        <v>40158</v>
      </c>
      <c r="B48287" s="16">
        <v>8976671.0</v>
      </c>
    </row>
    <row r="48288">
      <c r="A48288" s="12" t="s">
        <v>40159</v>
      </c>
      <c r="B48288" s="16">
        <v>8976672.0</v>
      </c>
    </row>
    <row r="48289">
      <c r="A48289" s="12" t="s">
        <v>40160</v>
      </c>
      <c r="B48289" s="16">
        <v>8976673.0</v>
      </c>
    </row>
    <row r="48290">
      <c r="A48290" s="12" t="s">
        <v>40161</v>
      </c>
      <c r="B48290" s="16">
        <v>8976674.0</v>
      </c>
    </row>
    <row r="48291">
      <c r="A48291" s="12" t="s">
        <v>35506</v>
      </c>
      <c r="B48291" s="16">
        <v>8976675.0</v>
      </c>
    </row>
    <row r="48292">
      <c r="A48292" s="12" t="s">
        <v>36534</v>
      </c>
      <c r="B48292" s="16">
        <v>8976676.0</v>
      </c>
    </row>
    <row r="48293">
      <c r="A48293" s="12" t="s">
        <v>21111</v>
      </c>
      <c r="B48293" s="16">
        <v>8976677.0</v>
      </c>
    </row>
    <row r="48294">
      <c r="A48294" s="12" t="s">
        <v>40162</v>
      </c>
      <c r="B48294" s="16">
        <v>8976678.0</v>
      </c>
    </row>
    <row r="48295">
      <c r="A48295" s="12" t="s">
        <v>40163</v>
      </c>
      <c r="B48295" s="16">
        <v>8976679.0</v>
      </c>
    </row>
    <row r="48296">
      <c r="A48296" s="12" t="s">
        <v>40164</v>
      </c>
      <c r="B48296" s="16">
        <v>8976680.0</v>
      </c>
    </row>
    <row r="48297">
      <c r="A48297" s="12" t="s">
        <v>40165</v>
      </c>
      <c r="B48297" s="16">
        <v>8976681.0</v>
      </c>
    </row>
    <row r="48298">
      <c r="A48298" s="12" t="s">
        <v>40166</v>
      </c>
      <c r="B48298" s="16">
        <v>8976682.0</v>
      </c>
    </row>
    <row r="48299">
      <c r="A48299" s="12" t="s">
        <v>40167</v>
      </c>
      <c r="B48299" s="16">
        <v>8976683.0</v>
      </c>
    </row>
    <row r="48300">
      <c r="A48300" s="12" t="s">
        <v>13502</v>
      </c>
      <c r="B48300" s="16">
        <v>8976684.0</v>
      </c>
    </row>
    <row r="48301">
      <c r="A48301" s="12" t="s">
        <v>40168</v>
      </c>
      <c r="B48301" s="16">
        <v>8976685.0</v>
      </c>
    </row>
    <row r="48302">
      <c r="A48302" s="12" t="s">
        <v>40169</v>
      </c>
      <c r="B48302" s="16">
        <v>8976686.0</v>
      </c>
    </row>
    <row r="48303">
      <c r="A48303" s="12" t="s">
        <v>24212</v>
      </c>
      <c r="B48303" s="16">
        <v>8976687.0</v>
      </c>
    </row>
    <row r="48304">
      <c r="A48304" s="12" t="s">
        <v>15565</v>
      </c>
      <c r="B48304" s="16">
        <v>8976688.0</v>
      </c>
    </row>
    <row r="48305">
      <c r="A48305" s="12" t="s">
        <v>40170</v>
      </c>
      <c r="B48305" s="16">
        <v>8976689.0</v>
      </c>
    </row>
    <row r="48306">
      <c r="A48306" s="12" t="s">
        <v>40171</v>
      </c>
      <c r="B48306" s="16">
        <v>8976690.0</v>
      </c>
    </row>
    <row r="48307">
      <c r="A48307" s="12" t="s">
        <v>40172</v>
      </c>
      <c r="B48307" s="16">
        <v>8976691.0</v>
      </c>
    </row>
    <row r="48308">
      <c r="A48308" s="12" t="s">
        <v>40173</v>
      </c>
      <c r="B48308" s="16">
        <v>8976692.0</v>
      </c>
    </row>
    <row r="48309">
      <c r="A48309" s="12" t="s">
        <v>40174</v>
      </c>
      <c r="B48309" s="16">
        <v>8976693.0</v>
      </c>
    </row>
    <row r="48310">
      <c r="A48310" s="12" t="s">
        <v>40175</v>
      </c>
      <c r="B48310" s="16">
        <v>8976694.0</v>
      </c>
    </row>
    <row r="48311">
      <c r="A48311" s="12" t="s">
        <v>40176</v>
      </c>
      <c r="B48311" s="16">
        <v>8976695.0</v>
      </c>
    </row>
    <row r="48312">
      <c r="A48312" s="12" t="s">
        <v>36336</v>
      </c>
      <c r="B48312" s="16">
        <v>8976696.0</v>
      </c>
    </row>
    <row r="48313">
      <c r="A48313" s="12" t="s">
        <v>40177</v>
      </c>
      <c r="B48313" s="16">
        <v>8976697.0</v>
      </c>
    </row>
    <row r="48314">
      <c r="A48314" s="12" t="s">
        <v>40178</v>
      </c>
      <c r="B48314" s="16">
        <v>8976698.0</v>
      </c>
    </row>
    <row r="48315">
      <c r="A48315" s="12" t="s">
        <v>32963</v>
      </c>
      <c r="B48315" s="16">
        <v>8976699.0</v>
      </c>
    </row>
    <row r="48316">
      <c r="A48316" s="12" t="s">
        <v>12840</v>
      </c>
      <c r="B48316" s="16">
        <v>8976700.0</v>
      </c>
    </row>
    <row r="48317">
      <c r="A48317" s="12" t="s">
        <v>40179</v>
      </c>
      <c r="B48317" s="16">
        <v>8976701.0</v>
      </c>
    </row>
    <row r="48318">
      <c r="A48318" s="12" t="s">
        <v>40180</v>
      </c>
      <c r="B48318" s="16">
        <v>8976702.0</v>
      </c>
    </row>
    <row r="48319">
      <c r="A48319" s="12" t="s">
        <v>40181</v>
      </c>
      <c r="B48319" s="16">
        <v>8976703.0</v>
      </c>
    </row>
    <row r="48320">
      <c r="A48320" s="12" t="s">
        <v>40182</v>
      </c>
      <c r="B48320" s="16">
        <v>8976704.0</v>
      </c>
    </row>
    <row r="48321">
      <c r="A48321" s="12" t="s">
        <v>2263</v>
      </c>
      <c r="B48321" s="16">
        <v>8976705.0</v>
      </c>
    </row>
    <row r="48322">
      <c r="A48322" s="12" t="s">
        <v>40183</v>
      </c>
      <c r="B48322" s="16">
        <v>8976706.0</v>
      </c>
    </row>
    <row r="48323">
      <c r="A48323" s="12" t="s">
        <v>40184</v>
      </c>
      <c r="B48323" s="16">
        <v>8976707.0</v>
      </c>
    </row>
    <row r="48324">
      <c r="A48324" s="12" t="s">
        <v>40185</v>
      </c>
      <c r="B48324" s="16">
        <v>8976708.0</v>
      </c>
    </row>
    <row r="48325">
      <c r="A48325" s="12" t="s">
        <v>40186</v>
      </c>
      <c r="B48325" s="16">
        <v>8976709.0</v>
      </c>
    </row>
    <row r="48326">
      <c r="A48326" s="12" t="s">
        <v>40187</v>
      </c>
      <c r="B48326" s="16">
        <v>8976710.0</v>
      </c>
    </row>
    <row r="48327">
      <c r="A48327" s="12" t="s">
        <v>40188</v>
      </c>
      <c r="B48327" s="16">
        <v>8976711.0</v>
      </c>
    </row>
    <row r="48328">
      <c r="A48328" s="12" t="s">
        <v>40189</v>
      </c>
      <c r="B48328" s="16">
        <v>8976712.0</v>
      </c>
    </row>
    <row r="48329">
      <c r="A48329" s="12" t="s">
        <v>34746</v>
      </c>
      <c r="B48329" s="16">
        <v>8976713.0</v>
      </c>
    </row>
    <row r="48330">
      <c r="A48330" s="12" t="s">
        <v>40190</v>
      </c>
      <c r="B48330" s="16">
        <v>8976714.0</v>
      </c>
    </row>
    <row r="48331">
      <c r="A48331" s="12" t="s">
        <v>40191</v>
      </c>
      <c r="B48331" s="16">
        <v>8976715.0</v>
      </c>
    </row>
    <row r="48332">
      <c r="A48332" s="12" t="s">
        <v>40192</v>
      </c>
      <c r="B48332" s="16">
        <v>8976716.0</v>
      </c>
    </row>
    <row r="48333">
      <c r="A48333" s="12" t="s">
        <v>40193</v>
      </c>
      <c r="B48333" s="16">
        <v>8976717.0</v>
      </c>
    </row>
    <row r="48334">
      <c r="A48334" s="12" t="s">
        <v>40194</v>
      </c>
      <c r="B48334" s="16">
        <v>8976718.0</v>
      </c>
    </row>
    <row r="48335">
      <c r="A48335" s="12" t="s">
        <v>40195</v>
      </c>
      <c r="B48335" s="16">
        <v>8976719.0</v>
      </c>
    </row>
    <row r="48336">
      <c r="A48336" s="12" t="s">
        <v>40196</v>
      </c>
      <c r="B48336" s="16">
        <v>8976720.0</v>
      </c>
    </row>
    <row r="48337">
      <c r="A48337" s="12" t="s">
        <v>11797</v>
      </c>
      <c r="B48337" s="16">
        <v>8976721.0</v>
      </c>
    </row>
    <row r="48338">
      <c r="A48338" s="12" t="s">
        <v>3589</v>
      </c>
      <c r="B48338" s="16">
        <v>8976722.0</v>
      </c>
    </row>
    <row r="48339">
      <c r="A48339" s="12" t="s">
        <v>557</v>
      </c>
      <c r="B48339" s="16">
        <v>8976723.0</v>
      </c>
    </row>
    <row r="48340">
      <c r="A48340" s="12" t="s">
        <v>557</v>
      </c>
      <c r="B48340" s="16">
        <v>8976724.0</v>
      </c>
    </row>
    <row r="48341">
      <c r="A48341" s="12" t="s">
        <v>26319</v>
      </c>
      <c r="B48341" s="16">
        <v>8976725.0</v>
      </c>
    </row>
    <row r="48342">
      <c r="A48342" s="12" t="s">
        <v>40197</v>
      </c>
      <c r="B48342" s="16">
        <v>8976726.0</v>
      </c>
    </row>
    <row r="48343">
      <c r="A48343" s="12" t="s">
        <v>40198</v>
      </c>
      <c r="B48343" s="16">
        <v>8976727.0</v>
      </c>
    </row>
    <row r="48344">
      <c r="A48344" s="12" t="s">
        <v>22792</v>
      </c>
      <c r="B48344" s="16">
        <v>8976728.0</v>
      </c>
    </row>
    <row r="48345">
      <c r="A48345" s="12" t="s">
        <v>40199</v>
      </c>
      <c r="B48345" s="16">
        <v>8976729.0</v>
      </c>
    </row>
    <row r="48346">
      <c r="A48346" s="12" t="s">
        <v>40200</v>
      </c>
      <c r="B48346" s="16">
        <v>8976730.0</v>
      </c>
    </row>
    <row r="48347">
      <c r="A48347" s="12" t="s">
        <v>15750</v>
      </c>
      <c r="B48347" s="16">
        <v>8976731.0</v>
      </c>
    </row>
    <row r="48348">
      <c r="A48348" s="12" t="s">
        <v>40201</v>
      </c>
      <c r="B48348" s="16">
        <v>8976732.0</v>
      </c>
    </row>
    <row r="48349">
      <c r="A48349" s="12" t="s">
        <v>40202</v>
      </c>
      <c r="B48349" s="16">
        <v>8976733.0</v>
      </c>
    </row>
    <row r="48350">
      <c r="A48350" s="12" t="s">
        <v>40203</v>
      </c>
      <c r="B48350" s="16">
        <v>8976734.0</v>
      </c>
    </row>
    <row r="48351">
      <c r="A48351" s="12" t="s">
        <v>24427</v>
      </c>
      <c r="B48351" s="16">
        <v>8976735.0</v>
      </c>
    </row>
    <row r="48352">
      <c r="A48352" s="12" t="s">
        <v>40204</v>
      </c>
      <c r="B48352" s="16">
        <v>8976736.0</v>
      </c>
    </row>
    <row r="48353">
      <c r="A48353" s="12" t="s">
        <v>40205</v>
      </c>
      <c r="B48353" s="16">
        <v>8976737.0</v>
      </c>
    </row>
    <row r="48354">
      <c r="A48354" s="12" t="s">
        <v>4326</v>
      </c>
      <c r="B48354" s="16">
        <v>8976738.0</v>
      </c>
    </row>
    <row r="48355">
      <c r="A48355" s="12" t="s">
        <v>15565</v>
      </c>
      <c r="B48355" s="16">
        <v>8976739.0</v>
      </c>
    </row>
    <row r="48356">
      <c r="A48356" s="12" t="s">
        <v>40206</v>
      </c>
      <c r="B48356" s="16">
        <v>8976740.0</v>
      </c>
    </row>
    <row r="48357">
      <c r="A48357" s="12" t="s">
        <v>40207</v>
      </c>
      <c r="B48357" s="16">
        <v>8976741.0</v>
      </c>
    </row>
    <row r="48358">
      <c r="A48358" s="12" t="s">
        <v>40208</v>
      </c>
      <c r="B48358" s="16">
        <v>8976742.0</v>
      </c>
    </row>
    <row r="48359">
      <c r="A48359" s="12" t="s">
        <v>40209</v>
      </c>
      <c r="B48359" s="16">
        <v>8976743.0</v>
      </c>
    </row>
    <row r="48360">
      <c r="A48360" s="12" t="s">
        <v>40210</v>
      </c>
      <c r="B48360" s="16">
        <v>8976744.0</v>
      </c>
    </row>
    <row r="48361">
      <c r="A48361" s="12" t="s">
        <v>29390</v>
      </c>
      <c r="B48361" s="16">
        <v>8976745.0</v>
      </c>
    </row>
    <row r="48362">
      <c r="A48362" s="12" t="s">
        <v>40211</v>
      </c>
      <c r="B48362" s="16">
        <v>8976746.0</v>
      </c>
    </row>
    <row r="48363">
      <c r="A48363" s="12" t="s">
        <v>40212</v>
      </c>
      <c r="B48363" s="16">
        <v>8976747.0</v>
      </c>
    </row>
    <row r="48364">
      <c r="A48364" s="12" t="s">
        <v>40213</v>
      </c>
      <c r="B48364" s="16">
        <v>8976748.0</v>
      </c>
    </row>
    <row r="48365">
      <c r="A48365" s="12" t="s">
        <v>17856</v>
      </c>
      <c r="B48365" s="16">
        <v>8976749.0</v>
      </c>
    </row>
    <row r="48366">
      <c r="A48366" s="12" t="s">
        <v>40214</v>
      </c>
      <c r="B48366" s="16">
        <v>8976750.0</v>
      </c>
    </row>
    <row r="48367">
      <c r="A48367" s="12" t="s">
        <v>15107</v>
      </c>
      <c r="B48367" s="16">
        <v>8976751.0</v>
      </c>
    </row>
    <row r="48368">
      <c r="A48368" s="12" t="s">
        <v>40215</v>
      </c>
      <c r="B48368" s="16">
        <v>8976752.0</v>
      </c>
    </row>
    <row r="48369">
      <c r="A48369" s="12" t="s">
        <v>40216</v>
      </c>
      <c r="B48369" s="16">
        <v>8976753.0</v>
      </c>
    </row>
    <row r="48370">
      <c r="A48370" s="12" t="s">
        <v>40217</v>
      </c>
      <c r="B48370" s="16">
        <v>8976754.0</v>
      </c>
    </row>
    <row r="48371">
      <c r="A48371" s="12" t="s">
        <v>7399</v>
      </c>
      <c r="B48371" s="16">
        <v>8976755.0</v>
      </c>
    </row>
    <row r="48372">
      <c r="A48372" s="12" t="s">
        <v>40218</v>
      </c>
      <c r="B48372" s="16">
        <v>8976756.0</v>
      </c>
    </row>
    <row r="48373">
      <c r="A48373" s="12" t="s">
        <v>40219</v>
      </c>
      <c r="B48373" s="16">
        <v>8976757.0</v>
      </c>
    </row>
    <row r="48374">
      <c r="A48374" s="12" t="s">
        <v>40220</v>
      </c>
      <c r="B48374" s="16">
        <v>8976758.0</v>
      </c>
    </row>
    <row r="48375">
      <c r="A48375" s="12" t="s">
        <v>40221</v>
      </c>
      <c r="B48375" s="16">
        <v>8976759.0</v>
      </c>
    </row>
    <row r="48376">
      <c r="A48376" s="12" t="s">
        <v>40222</v>
      </c>
      <c r="B48376" s="16">
        <v>8976760.0</v>
      </c>
    </row>
    <row r="48377">
      <c r="A48377" s="12" t="s">
        <v>40223</v>
      </c>
      <c r="B48377" s="16">
        <v>8976761.0</v>
      </c>
    </row>
    <row r="48378">
      <c r="A48378" s="12" t="s">
        <v>37683</v>
      </c>
      <c r="B48378" s="16">
        <v>8976762.0</v>
      </c>
    </row>
    <row r="48379">
      <c r="A48379" s="12" t="s">
        <v>40224</v>
      </c>
      <c r="B48379" s="16">
        <v>8976763.0</v>
      </c>
    </row>
    <row r="48380">
      <c r="A48380" s="12" t="s">
        <v>40225</v>
      </c>
      <c r="B48380" s="16">
        <v>8976764.0</v>
      </c>
    </row>
    <row r="48381">
      <c r="A48381" s="12" t="s">
        <v>40226</v>
      </c>
      <c r="B48381" s="16">
        <v>8976765.0</v>
      </c>
    </row>
    <row r="48382">
      <c r="A48382" s="12" t="s">
        <v>40227</v>
      </c>
      <c r="B48382" s="16">
        <v>8976766.0</v>
      </c>
    </row>
    <row r="48383">
      <c r="A48383" s="12" t="s">
        <v>40228</v>
      </c>
      <c r="B48383" s="16">
        <v>8976767.0</v>
      </c>
    </row>
    <row r="48384">
      <c r="A48384" s="12" t="s">
        <v>40229</v>
      </c>
      <c r="B48384" s="16">
        <v>8976768.0</v>
      </c>
    </row>
    <row r="48385">
      <c r="A48385" s="12" t="s">
        <v>40230</v>
      </c>
      <c r="B48385" s="16">
        <v>8976769.0</v>
      </c>
    </row>
    <row r="48386">
      <c r="A48386" s="12" t="s">
        <v>40231</v>
      </c>
      <c r="B48386" s="16">
        <v>8976770.0</v>
      </c>
    </row>
    <row r="48387">
      <c r="A48387" s="12" t="s">
        <v>40232</v>
      </c>
      <c r="B48387" s="16">
        <v>8976771.0</v>
      </c>
    </row>
    <row r="48388">
      <c r="A48388" s="12" t="s">
        <v>40233</v>
      </c>
      <c r="B48388" s="16">
        <v>8976772.0</v>
      </c>
    </row>
    <row r="48389">
      <c r="A48389" s="12" t="s">
        <v>40234</v>
      </c>
      <c r="B48389" s="16">
        <v>8976773.0</v>
      </c>
    </row>
    <row r="48390">
      <c r="A48390" s="12" t="s">
        <v>14764</v>
      </c>
      <c r="B48390" s="16">
        <v>8976774.0</v>
      </c>
    </row>
    <row r="48391">
      <c r="A48391" s="12" t="s">
        <v>23063</v>
      </c>
      <c r="B48391" s="16">
        <v>8976775.0</v>
      </c>
    </row>
    <row r="48392">
      <c r="A48392" s="12" t="s">
        <v>40235</v>
      </c>
      <c r="B48392" s="16">
        <v>8976776.0</v>
      </c>
    </row>
    <row r="48393">
      <c r="A48393" s="12" t="s">
        <v>40236</v>
      </c>
      <c r="B48393" s="16">
        <v>8976777.0</v>
      </c>
    </row>
    <row r="48394">
      <c r="A48394" s="12" t="s">
        <v>40237</v>
      </c>
      <c r="B48394" s="16">
        <v>8976778.0</v>
      </c>
    </row>
    <row r="48395">
      <c r="A48395" s="12" t="s">
        <v>40238</v>
      </c>
      <c r="B48395" s="16">
        <v>8976779.0</v>
      </c>
    </row>
    <row r="48396">
      <c r="A48396" s="12" t="s">
        <v>40239</v>
      </c>
      <c r="B48396" s="16">
        <v>8976780.0</v>
      </c>
    </row>
    <row r="48397">
      <c r="A48397" s="12" t="s">
        <v>40240</v>
      </c>
      <c r="B48397" s="16">
        <v>8976781.0</v>
      </c>
    </row>
    <row r="48398">
      <c r="A48398" s="12" t="s">
        <v>40036</v>
      </c>
      <c r="B48398" s="16">
        <v>8976782.0</v>
      </c>
    </row>
    <row r="48399">
      <c r="A48399" s="12" t="s">
        <v>883</v>
      </c>
      <c r="B48399" s="16">
        <v>8976783.0</v>
      </c>
    </row>
    <row r="48400">
      <c r="A48400" s="12" t="s">
        <v>40241</v>
      </c>
      <c r="B48400" s="16">
        <v>8976784.0</v>
      </c>
    </row>
    <row r="48401">
      <c r="A48401" s="12" t="s">
        <v>40242</v>
      </c>
      <c r="B48401" s="16">
        <v>8976785.0</v>
      </c>
    </row>
    <row r="48402">
      <c r="A48402" s="12" t="s">
        <v>7523</v>
      </c>
      <c r="B48402" s="16">
        <v>8976786.0</v>
      </c>
    </row>
    <row r="48403">
      <c r="A48403" s="12" t="s">
        <v>40243</v>
      </c>
      <c r="B48403" s="16">
        <v>8976787.0</v>
      </c>
    </row>
    <row r="48404">
      <c r="A48404" s="12" t="s">
        <v>40244</v>
      </c>
      <c r="B48404" s="16">
        <v>8976788.0</v>
      </c>
    </row>
    <row r="48405">
      <c r="A48405" s="12" t="s">
        <v>40245</v>
      </c>
      <c r="B48405" s="16">
        <v>8976789.0</v>
      </c>
    </row>
    <row r="48406">
      <c r="A48406" s="12" t="s">
        <v>40246</v>
      </c>
      <c r="B48406" s="16">
        <v>8976790.0</v>
      </c>
    </row>
    <row r="48407">
      <c r="A48407" s="12" t="s">
        <v>40247</v>
      </c>
      <c r="B48407" s="16">
        <v>8976791.0</v>
      </c>
    </row>
    <row r="48408">
      <c r="A48408" s="12" t="s">
        <v>40248</v>
      </c>
      <c r="B48408" s="16">
        <v>8976792.0</v>
      </c>
    </row>
    <row r="48409">
      <c r="A48409" s="12" t="s">
        <v>40249</v>
      </c>
      <c r="B48409" s="16">
        <v>8976793.0</v>
      </c>
    </row>
    <row r="48410">
      <c r="A48410" s="12" t="s">
        <v>40250</v>
      </c>
      <c r="B48410" s="16">
        <v>8976794.0</v>
      </c>
    </row>
    <row r="48411">
      <c r="A48411" s="12" t="s">
        <v>22000</v>
      </c>
      <c r="B48411" s="16">
        <v>8976795.0</v>
      </c>
    </row>
    <row r="48412">
      <c r="A48412" s="12" t="s">
        <v>40251</v>
      </c>
      <c r="B48412" s="16">
        <v>8976796.0</v>
      </c>
    </row>
    <row r="48413">
      <c r="A48413" s="12" t="s">
        <v>40252</v>
      </c>
      <c r="B48413" s="16">
        <v>8976797.0</v>
      </c>
    </row>
    <row r="48414">
      <c r="A48414" s="12" t="s">
        <v>4394</v>
      </c>
      <c r="B48414" s="16">
        <v>8976798.0</v>
      </c>
    </row>
    <row r="48415">
      <c r="A48415" s="12" t="s">
        <v>40253</v>
      </c>
      <c r="B48415" s="16">
        <v>8976799.0</v>
      </c>
    </row>
    <row r="48416">
      <c r="A48416" s="12" t="s">
        <v>797</v>
      </c>
      <c r="B48416" s="16">
        <v>8976800.0</v>
      </c>
    </row>
    <row r="48417">
      <c r="A48417" s="12" t="s">
        <v>40254</v>
      </c>
      <c r="B48417" s="16">
        <v>8976801.0</v>
      </c>
    </row>
    <row r="48418">
      <c r="A48418" s="12" t="s">
        <v>40255</v>
      </c>
      <c r="B48418" s="16">
        <v>8976802.0</v>
      </c>
    </row>
    <row r="48419">
      <c r="A48419" s="12" t="s">
        <v>36225</v>
      </c>
      <c r="B48419" s="16">
        <v>8976803.0</v>
      </c>
    </row>
    <row r="48420">
      <c r="A48420" s="12" t="s">
        <v>40256</v>
      </c>
      <c r="B48420" s="16">
        <v>8976804.0</v>
      </c>
    </row>
    <row r="48421">
      <c r="A48421" s="12" t="s">
        <v>40257</v>
      </c>
      <c r="B48421" s="16">
        <v>8976805.0</v>
      </c>
    </row>
    <row r="48422">
      <c r="A48422" s="12" t="s">
        <v>40258</v>
      </c>
      <c r="B48422" s="16">
        <v>8976806.0</v>
      </c>
    </row>
    <row r="48423">
      <c r="A48423" s="12" t="s">
        <v>27564</v>
      </c>
      <c r="B48423" s="16">
        <v>8976807.0</v>
      </c>
    </row>
    <row r="48424">
      <c r="A48424" s="12" t="s">
        <v>7776</v>
      </c>
      <c r="B48424" s="16">
        <v>8976808.0</v>
      </c>
    </row>
    <row r="48425">
      <c r="A48425" s="12" t="s">
        <v>40259</v>
      </c>
      <c r="B48425" s="16">
        <v>8976809.0</v>
      </c>
    </row>
    <row r="48426">
      <c r="A48426" s="12" t="s">
        <v>40260</v>
      </c>
      <c r="B48426" s="16">
        <v>8976810.0</v>
      </c>
    </row>
    <row r="48427">
      <c r="A48427" s="12" t="s">
        <v>40261</v>
      </c>
      <c r="B48427" s="16">
        <v>8976811.0</v>
      </c>
    </row>
    <row r="48428">
      <c r="A48428" s="12" t="s">
        <v>40262</v>
      </c>
      <c r="B48428" s="16">
        <v>8976812.0</v>
      </c>
    </row>
    <row r="48429">
      <c r="A48429" s="12" t="s">
        <v>35931</v>
      </c>
      <c r="B48429" s="16">
        <v>8976813.0</v>
      </c>
    </row>
    <row r="48430">
      <c r="A48430" s="12" t="s">
        <v>40263</v>
      </c>
      <c r="B48430" s="16">
        <v>8976814.0</v>
      </c>
    </row>
    <row r="48431">
      <c r="A48431" s="12" t="s">
        <v>40264</v>
      </c>
      <c r="B48431" s="16">
        <v>8976815.0</v>
      </c>
    </row>
    <row r="48432">
      <c r="A48432" s="12" t="s">
        <v>40265</v>
      </c>
      <c r="B48432" s="16">
        <v>8976816.0</v>
      </c>
    </row>
    <row r="48433">
      <c r="A48433" s="12" t="s">
        <v>40266</v>
      </c>
      <c r="B48433" s="16">
        <v>8976817.0</v>
      </c>
    </row>
    <row r="48434">
      <c r="A48434" s="12" t="s">
        <v>34951</v>
      </c>
      <c r="B48434" s="16">
        <v>8976818.0</v>
      </c>
    </row>
    <row r="48435">
      <c r="A48435" s="12" t="s">
        <v>22161</v>
      </c>
      <c r="B48435" s="16">
        <v>8976819.0</v>
      </c>
    </row>
    <row r="48436">
      <c r="A48436" s="12" t="s">
        <v>1151</v>
      </c>
      <c r="B48436" s="16">
        <v>8976820.0</v>
      </c>
    </row>
    <row r="48437">
      <c r="A48437" s="12" t="s">
        <v>40267</v>
      </c>
      <c r="B48437" s="16">
        <v>8976821.0</v>
      </c>
    </row>
    <row r="48438">
      <c r="A48438" s="12" t="s">
        <v>40268</v>
      </c>
      <c r="B48438" s="16">
        <v>8976822.0</v>
      </c>
    </row>
    <row r="48439">
      <c r="A48439" s="12" t="s">
        <v>40269</v>
      </c>
      <c r="B48439" s="16">
        <v>8976823.0</v>
      </c>
    </row>
    <row r="48440">
      <c r="A48440" s="12" t="s">
        <v>40270</v>
      </c>
      <c r="B48440" s="16">
        <v>8976824.0</v>
      </c>
    </row>
    <row r="48441">
      <c r="A48441" s="12" t="s">
        <v>40271</v>
      </c>
      <c r="B48441" s="16">
        <v>8976825.0</v>
      </c>
    </row>
    <row r="48442">
      <c r="A48442" s="12" t="s">
        <v>40272</v>
      </c>
      <c r="B48442" s="16">
        <v>8976826.0</v>
      </c>
    </row>
    <row r="48443">
      <c r="A48443" s="12" t="s">
        <v>11696</v>
      </c>
      <c r="B48443" s="16">
        <v>8976827.0</v>
      </c>
    </row>
    <row r="48444">
      <c r="A48444" s="12" t="s">
        <v>40273</v>
      </c>
      <c r="B48444" s="16">
        <v>8976828.0</v>
      </c>
    </row>
    <row r="48445">
      <c r="A48445" s="12" t="s">
        <v>40274</v>
      </c>
      <c r="B48445" s="16">
        <v>8976829.0</v>
      </c>
    </row>
    <row r="48446">
      <c r="A48446" s="12" t="s">
        <v>1951</v>
      </c>
      <c r="B48446" s="16">
        <v>8976830.0</v>
      </c>
    </row>
    <row r="48447">
      <c r="A48447" s="12" t="s">
        <v>14625</v>
      </c>
      <c r="B48447" s="16">
        <v>8976831.0</v>
      </c>
    </row>
    <row r="48448">
      <c r="A48448" s="12" t="s">
        <v>35949</v>
      </c>
      <c r="B48448" s="16">
        <v>8976832.0</v>
      </c>
    </row>
    <row r="48449">
      <c r="A48449" s="12" t="s">
        <v>40275</v>
      </c>
      <c r="B48449" s="16">
        <v>8976833.0</v>
      </c>
    </row>
    <row r="48450">
      <c r="A48450" s="12" t="s">
        <v>40276</v>
      </c>
      <c r="B48450" s="16">
        <v>8976834.0</v>
      </c>
    </row>
    <row r="48451">
      <c r="A48451" s="12" t="s">
        <v>40277</v>
      </c>
      <c r="B48451" s="16">
        <v>8976835.0</v>
      </c>
    </row>
    <row r="48452">
      <c r="A48452" s="12" t="s">
        <v>40278</v>
      </c>
      <c r="B48452" s="16">
        <v>8976836.0</v>
      </c>
    </row>
    <row r="48453">
      <c r="A48453" s="12" t="s">
        <v>33765</v>
      </c>
      <c r="B48453" s="16">
        <v>8976837.0</v>
      </c>
    </row>
    <row r="48454">
      <c r="A48454" s="12" t="s">
        <v>40279</v>
      </c>
      <c r="B48454" s="16">
        <v>8976838.0</v>
      </c>
    </row>
    <row r="48455">
      <c r="A48455" s="12" t="s">
        <v>29949</v>
      </c>
      <c r="B48455" s="16">
        <v>8976839.0</v>
      </c>
    </row>
    <row r="48456">
      <c r="A48456" s="12" t="s">
        <v>40280</v>
      </c>
      <c r="B48456" s="16">
        <v>8976840.0</v>
      </c>
    </row>
    <row r="48457">
      <c r="A48457" s="12" t="s">
        <v>40281</v>
      </c>
      <c r="B48457" s="16">
        <v>8976841.0</v>
      </c>
    </row>
    <row r="48458">
      <c r="A48458" s="12" t="s">
        <v>40282</v>
      </c>
      <c r="B48458" s="16">
        <v>8976842.0</v>
      </c>
    </row>
    <row r="48459">
      <c r="A48459" s="12" t="s">
        <v>32746</v>
      </c>
      <c r="B48459" s="16">
        <v>8976843.0</v>
      </c>
    </row>
    <row r="48460">
      <c r="A48460" s="12" t="s">
        <v>22608</v>
      </c>
      <c r="B48460" s="16">
        <v>8976844.0</v>
      </c>
    </row>
    <row r="48461">
      <c r="A48461" s="12" t="s">
        <v>12001</v>
      </c>
      <c r="B48461" s="16">
        <v>8976845.0</v>
      </c>
    </row>
    <row r="48462">
      <c r="A48462" s="12" t="s">
        <v>14782</v>
      </c>
      <c r="B48462" s="16">
        <v>8976846.0</v>
      </c>
    </row>
    <row r="48463">
      <c r="A48463" s="12" t="s">
        <v>24197</v>
      </c>
      <c r="B48463" s="16">
        <v>8976847.0</v>
      </c>
    </row>
    <row r="48464">
      <c r="A48464" s="12" t="s">
        <v>15548</v>
      </c>
      <c r="B48464" s="16">
        <v>8976848.0</v>
      </c>
    </row>
    <row r="48465">
      <c r="A48465" s="12" t="s">
        <v>40283</v>
      </c>
      <c r="B48465" s="16">
        <v>8976849.0</v>
      </c>
    </row>
    <row r="48466">
      <c r="A48466" s="12" t="s">
        <v>21806</v>
      </c>
      <c r="B48466" s="16">
        <v>8976850.0</v>
      </c>
    </row>
    <row r="48467">
      <c r="A48467" s="12" t="s">
        <v>40284</v>
      </c>
      <c r="B48467" s="16">
        <v>8976851.0</v>
      </c>
    </row>
    <row r="48468">
      <c r="A48468" s="12" t="s">
        <v>40285</v>
      </c>
      <c r="B48468" s="16">
        <v>8976852.0</v>
      </c>
    </row>
    <row r="48469">
      <c r="A48469" s="12" t="s">
        <v>40286</v>
      </c>
      <c r="B48469" s="16">
        <v>8976853.0</v>
      </c>
    </row>
    <row r="48470">
      <c r="A48470" s="12" t="s">
        <v>15890</v>
      </c>
      <c r="B48470" s="16">
        <v>8976854.0</v>
      </c>
    </row>
    <row r="48471">
      <c r="A48471" s="12" t="s">
        <v>40287</v>
      </c>
      <c r="B48471" s="16">
        <v>8976855.0</v>
      </c>
    </row>
    <row r="48472">
      <c r="A48472" s="12" t="s">
        <v>40288</v>
      </c>
      <c r="B48472" s="16">
        <v>8976856.0</v>
      </c>
    </row>
    <row r="48473">
      <c r="A48473" s="12" t="s">
        <v>40289</v>
      </c>
      <c r="B48473" s="16">
        <v>8976857.0</v>
      </c>
    </row>
    <row r="48474">
      <c r="A48474" s="12" t="s">
        <v>40290</v>
      </c>
      <c r="B48474" s="16">
        <v>8976858.0</v>
      </c>
    </row>
    <row r="48475">
      <c r="A48475" s="12" t="s">
        <v>20200</v>
      </c>
      <c r="B48475" s="16">
        <v>8976859.0</v>
      </c>
    </row>
    <row r="48476">
      <c r="A48476" s="12" t="s">
        <v>40291</v>
      </c>
      <c r="B48476" s="16">
        <v>8976860.0</v>
      </c>
    </row>
    <row r="48477">
      <c r="A48477" s="12" t="s">
        <v>24423</v>
      </c>
      <c r="B48477" s="16">
        <v>8976861.0</v>
      </c>
    </row>
    <row r="48478">
      <c r="A48478" s="12" t="s">
        <v>40292</v>
      </c>
      <c r="B48478" s="16">
        <v>8976862.0</v>
      </c>
    </row>
    <row r="48479">
      <c r="A48479" s="12" t="s">
        <v>40293</v>
      </c>
      <c r="B48479" s="16">
        <v>8976863.0</v>
      </c>
    </row>
    <row r="48480">
      <c r="A48480" s="12" t="s">
        <v>40294</v>
      </c>
      <c r="B48480" s="16">
        <v>8976864.0</v>
      </c>
    </row>
    <row r="48481">
      <c r="A48481" s="12" t="s">
        <v>40295</v>
      </c>
      <c r="B48481" s="16">
        <v>8976865.0</v>
      </c>
    </row>
    <row r="48482">
      <c r="A48482" s="12" t="s">
        <v>4466</v>
      </c>
      <c r="B48482" s="16">
        <v>8976866.0</v>
      </c>
    </row>
    <row r="48483">
      <c r="A48483" s="12" t="s">
        <v>10463</v>
      </c>
      <c r="B48483" s="16">
        <v>8976867.0</v>
      </c>
    </row>
    <row r="48484">
      <c r="A48484" s="12" t="s">
        <v>40296</v>
      </c>
      <c r="B48484" s="16">
        <v>8976868.0</v>
      </c>
    </row>
    <row r="48485">
      <c r="A48485" s="12" t="s">
        <v>40297</v>
      </c>
      <c r="B48485" s="16">
        <v>8976869.0</v>
      </c>
    </row>
    <row r="48486">
      <c r="A48486" s="12" t="s">
        <v>40298</v>
      </c>
      <c r="B48486" s="16">
        <v>8976870.0</v>
      </c>
    </row>
    <row r="48487">
      <c r="A48487" s="12" t="s">
        <v>40299</v>
      </c>
      <c r="B48487" s="16">
        <v>8976871.0</v>
      </c>
    </row>
    <row r="48488">
      <c r="A48488" s="12" t="s">
        <v>40300</v>
      </c>
      <c r="B48488" s="16">
        <v>8976872.0</v>
      </c>
    </row>
    <row r="48489">
      <c r="A48489" s="12" t="s">
        <v>40301</v>
      </c>
      <c r="B48489" s="16">
        <v>8976873.0</v>
      </c>
    </row>
    <row r="48490">
      <c r="A48490" s="12" t="s">
        <v>40302</v>
      </c>
      <c r="B48490" s="16">
        <v>8976874.0</v>
      </c>
    </row>
    <row r="48491">
      <c r="A48491" s="12" t="s">
        <v>40303</v>
      </c>
      <c r="B48491" s="16">
        <v>8976875.0</v>
      </c>
    </row>
    <row r="48492">
      <c r="A48492" s="12" t="s">
        <v>40304</v>
      </c>
      <c r="B48492" s="16">
        <v>8976876.0</v>
      </c>
    </row>
    <row r="48493">
      <c r="A48493" s="12" t="s">
        <v>21223</v>
      </c>
      <c r="B48493" s="16">
        <v>8976877.0</v>
      </c>
    </row>
    <row r="48494">
      <c r="A48494" s="12" t="s">
        <v>40305</v>
      </c>
      <c r="B48494" s="16">
        <v>8976878.0</v>
      </c>
    </row>
    <row r="48495">
      <c r="A48495" s="12" t="s">
        <v>40306</v>
      </c>
      <c r="B48495" s="16">
        <v>8976879.0</v>
      </c>
    </row>
    <row r="48496">
      <c r="A48496" s="12" t="s">
        <v>40307</v>
      </c>
      <c r="B48496" s="16">
        <v>8976880.0</v>
      </c>
    </row>
    <row r="48497">
      <c r="A48497" s="12" t="s">
        <v>40308</v>
      </c>
      <c r="B48497" s="16">
        <v>8976881.0</v>
      </c>
    </row>
    <row r="48498">
      <c r="A48498" s="12" t="s">
        <v>30154</v>
      </c>
      <c r="B48498" s="16">
        <v>8976882.0</v>
      </c>
    </row>
    <row r="48499">
      <c r="A48499" s="12" t="s">
        <v>33778</v>
      </c>
      <c r="B48499" s="16">
        <v>8976883.0</v>
      </c>
    </row>
    <row r="48500">
      <c r="A48500" s="12" t="s">
        <v>40309</v>
      </c>
      <c r="B48500" s="16">
        <v>8976884.0</v>
      </c>
    </row>
    <row r="48501">
      <c r="A48501" s="12" t="s">
        <v>25182</v>
      </c>
      <c r="B48501" s="16">
        <v>8976885.0</v>
      </c>
    </row>
    <row r="48502">
      <c r="A48502" s="12" t="s">
        <v>40310</v>
      </c>
      <c r="B48502" s="16">
        <v>8976886.0</v>
      </c>
    </row>
    <row r="48503">
      <c r="A48503" s="12" t="s">
        <v>15890</v>
      </c>
      <c r="B48503" s="16">
        <v>8976887.0</v>
      </c>
    </row>
    <row r="48504">
      <c r="A48504" s="12" t="s">
        <v>40311</v>
      </c>
      <c r="B48504" s="16">
        <v>8976888.0</v>
      </c>
    </row>
    <row r="48505">
      <c r="A48505" s="12" t="s">
        <v>6537</v>
      </c>
      <c r="B48505" s="16">
        <v>8976889.0</v>
      </c>
    </row>
    <row r="48506">
      <c r="A48506" s="12" t="s">
        <v>12868</v>
      </c>
      <c r="B48506" s="16">
        <v>8976890.0</v>
      </c>
    </row>
    <row r="48507">
      <c r="A48507" s="12" t="s">
        <v>40312</v>
      </c>
      <c r="B48507" s="16">
        <v>8976891.0</v>
      </c>
    </row>
    <row r="48508">
      <c r="A48508" s="12" t="s">
        <v>40313</v>
      </c>
      <c r="B48508" s="16">
        <v>8976892.0</v>
      </c>
    </row>
    <row r="48509">
      <c r="A48509" s="12" t="s">
        <v>40314</v>
      </c>
      <c r="B48509" s="16">
        <v>8976893.0</v>
      </c>
    </row>
    <row r="48510">
      <c r="A48510" s="12" t="s">
        <v>22111</v>
      </c>
      <c r="B48510" s="16">
        <v>8976894.0</v>
      </c>
    </row>
    <row r="48511">
      <c r="A48511" s="12" t="s">
        <v>40315</v>
      </c>
      <c r="B48511" s="16">
        <v>8976895.0</v>
      </c>
    </row>
    <row r="48512">
      <c r="A48512" s="12" t="s">
        <v>13716</v>
      </c>
      <c r="B48512" s="16">
        <v>8976896.0</v>
      </c>
    </row>
    <row r="48513">
      <c r="A48513" s="12" t="s">
        <v>40316</v>
      </c>
      <c r="B48513" s="16">
        <v>8976897.0</v>
      </c>
    </row>
    <row r="48514">
      <c r="A48514" s="12" t="s">
        <v>12001</v>
      </c>
      <c r="B48514" s="16">
        <v>8976898.0</v>
      </c>
    </row>
    <row r="48515">
      <c r="A48515" s="12" t="s">
        <v>40317</v>
      </c>
      <c r="B48515" s="16">
        <v>8976899.0</v>
      </c>
    </row>
    <row r="48516">
      <c r="A48516" s="12" t="s">
        <v>40318</v>
      </c>
      <c r="B48516" s="16">
        <v>8976900.0</v>
      </c>
    </row>
    <row r="48517">
      <c r="A48517" s="12" t="s">
        <v>7176</v>
      </c>
      <c r="B48517" s="16">
        <v>8976901.0</v>
      </c>
    </row>
    <row r="48518">
      <c r="A48518" s="12" t="s">
        <v>12823</v>
      </c>
      <c r="B48518" s="16">
        <v>8976902.0</v>
      </c>
    </row>
    <row r="48519">
      <c r="A48519" s="12" t="s">
        <v>40319</v>
      </c>
      <c r="B48519" s="16">
        <v>8976903.0</v>
      </c>
    </row>
    <row r="48520">
      <c r="A48520" s="12" t="s">
        <v>40320</v>
      </c>
      <c r="B48520" s="16">
        <v>8976904.0</v>
      </c>
    </row>
    <row r="48521">
      <c r="A48521" s="12" t="s">
        <v>40321</v>
      </c>
      <c r="B48521" s="16">
        <v>8976905.0</v>
      </c>
    </row>
    <row r="48522">
      <c r="A48522" s="12" t="s">
        <v>40322</v>
      </c>
      <c r="B48522" s="16">
        <v>8976906.0</v>
      </c>
    </row>
    <row r="48523">
      <c r="A48523" s="12" t="s">
        <v>40323</v>
      </c>
      <c r="B48523" s="16">
        <v>8976907.0</v>
      </c>
    </row>
    <row r="48524">
      <c r="A48524" s="12" t="s">
        <v>40324</v>
      </c>
      <c r="B48524" s="16">
        <v>8976908.0</v>
      </c>
    </row>
    <row r="48525">
      <c r="A48525" s="12" t="s">
        <v>40325</v>
      </c>
      <c r="B48525" s="16">
        <v>8976909.0</v>
      </c>
    </row>
    <row r="48526">
      <c r="A48526" s="12" t="s">
        <v>40326</v>
      </c>
      <c r="B48526" s="16">
        <v>8976910.0</v>
      </c>
    </row>
    <row r="48527">
      <c r="A48527" s="12" t="s">
        <v>40327</v>
      </c>
      <c r="B48527" s="16">
        <v>8976911.0</v>
      </c>
    </row>
    <row r="48528">
      <c r="A48528" s="12" t="s">
        <v>14693</v>
      </c>
      <c r="B48528" s="16">
        <v>8976912.0</v>
      </c>
    </row>
    <row r="48529">
      <c r="A48529" s="12" t="s">
        <v>9078</v>
      </c>
      <c r="B48529" s="16">
        <v>8976913.0</v>
      </c>
    </row>
    <row r="48530">
      <c r="A48530" s="12" t="s">
        <v>12001</v>
      </c>
      <c r="B48530" s="16">
        <v>8976914.0</v>
      </c>
    </row>
    <row r="48531">
      <c r="A48531" s="12" t="s">
        <v>40328</v>
      </c>
      <c r="B48531" s="16">
        <v>8976915.0</v>
      </c>
    </row>
    <row r="48532">
      <c r="A48532" s="12" t="s">
        <v>40329</v>
      </c>
      <c r="B48532" s="16">
        <v>8976916.0</v>
      </c>
    </row>
    <row r="48533">
      <c r="A48533" s="12" t="s">
        <v>40330</v>
      </c>
      <c r="B48533" s="16">
        <v>8976917.0</v>
      </c>
    </row>
    <row r="48534">
      <c r="A48534" s="12" t="s">
        <v>5927</v>
      </c>
      <c r="B48534" s="16">
        <v>8976918.0</v>
      </c>
    </row>
    <row r="48535">
      <c r="A48535" s="12" t="s">
        <v>40331</v>
      </c>
      <c r="B48535" s="16">
        <v>8976919.0</v>
      </c>
    </row>
    <row r="48536">
      <c r="A48536" s="12" t="s">
        <v>40332</v>
      </c>
      <c r="B48536" s="16">
        <v>8976920.0</v>
      </c>
    </row>
    <row r="48537">
      <c r="A48537" s="12" t="s">
        <v>16827</v>
      </c>
      <c r="B48537" s="16">
        <v>8976921.0</v>
      </c>
    </row>
    <row r="48538">
      <c r="A48538" s="12" t="s">
        <v>40333</v>
      </c>
      <c r="B48538" s="16">
        <v>8976922.0</v>
      </c>
    </row>
    <row r="48539">
      <c r="A48539" s="12" t="s">
        <v>40334</v>
      </c>
      <c r="B48539" s="16">
        <v>8976923.0</v>
      </c>
    </row>
    <row r="48540">
      <c r="A48540" s="12" t="s">
        <v>40335</v>
      </c>
      <c r="B48540" s="16">
        <v>8976924.0</v>
      </c>
    </row>
    <row r="48541">
      <c r="A48541" s="12" t="s">
        <v>40336</v>
      </c>
      <c r="B48541" s="16">
        <v>8976925.0</v>
      </c>
    </row>
    <row r="48542">
      <c r="A48542" s="12" t="s">
        <v>40337</v>
      </c>
      <c r="B48542" s="16">
        <v>8976926.0</v>
      </c>
    </row>
    <row r="48543">
      <c r="A48543" s="12" t="s">
        <v>40338</v>
      </c>
      <c r="B48543" s="16">
        <v>8976927.0</v>
      </c>
    </row>
    <row r="48544">
      <c r="A48544" s="12" t="s">
        <v>40339</v>
      </c>
      <c r="B48544" s="16">
        <v>8976928.0</v>
      </c>
    </row>
    <row r="48545">
      <c r="A48545" s="12" t="s">
        <v>10522</v>
      </c>
      <c r="B48545" s="16">
        <v>8976929.0</v>
      </c>
    </row>
    <row r="48546">
      <c r="A48546" s="12" t="s">
        <v>40340</v>
      </c>
      <c r="B48546" s="16">
        <v>8976930.0</v>
      </c>
    </row>
    <row r="48547">
      <c r="A48547" s="12" t="s">
        <v>40341</v>
      </c>
      <c r="B48547" s="16">
        <v>8976931.0</v>
      </c>
    </row>
    <row r="48548">
      <c r="A48548" s="12" t="s">
        <v>6733</v>
      </c>
      <c r="B48548" s="16">
        <v>8976932.0</v>
      </c>
    </row>
    <row r="48549">
      <c r="A48549" s="12" t="s">
        <v>1419</v>
      </c>
      <c r="B48549" s="16">
        <v>8976933.0</v>
      </c>
    </row>
    <row r="48550">
      <c r="A48550" s="12" t="s">
        <v>40342</v>
      </c>
      <c r="B48550" s="16">
        <v>8976934.0</v>
      </c>
    </row>
    <row r="48551">
      <c r="A48551" s="12" t="s">
        <v>40343</v>
      </c>
      <c r="B48551" s="16">
        <v>8976935.0</v>
      </c>
    </row>
    <row r="48552">
      <c r="A48552" s="12" t="s">
        <v>21155</v>
      </c>
      <c r="B48552" s="16">
        <v>8976936.0</v>
      </c>
    </row>
    <row r="48553">
      <c r="A48553" s="12" t="s">
        <v>40344</v>
      </c>
      <c r="B48553" s="16">
        <v>8976937.0</v>
      </c>
    </row>
    <row r="48554">
      <c r="A48554" s="12" t="s">
        <v>40345</v>
      </c>
      <c r="B48554" s="16">
        <v>8976938.0</v>
      </c>
    </row>
    <row r="48555">
      <c r="A48555" s="12" t="s">
        <v>6471</v>
      </c>
      <c r="B48555" s="16">
        <v>8976939.0</v>
      </c>
    </row>
    <row r="48556">
      <c r="A48556" s="12" t="s">
        <v>40346</v>
      </c>
      <c r="B48556" s="16">
        <v>8976940.0</v>
      </c>
    </row>
    <row r="48557">
      <c r="A48557" s="12" t="s">
        <v>12501</v>
      </c>
      <c r="B48557" s="16">
        <v>8976941.0</v>
      </c>
    </row>
    <row r="48558">
      <c r="A48558" s="12" t="s">
        <v>40347</v>
      </c>
      <c r="B48558" s="16">
        <v>8976942.0</v>
      </c>
    </row>
    <row r="48559">
      <c r="A48559" s="12" t="s">
        <v>13469</v>
      </c>
      <c r="B48559" s="16">
        <v>8976943.0</v>
      </c>
    </row>
    <row r="48560">
      <c r="A48560" s="12" t="s">
        <v>40348</v>
      </c>
      <c r="B48560" s="16">
        <v>8976944.0</v>
      </c>
    </row>
    <row r="48561">
      <c r="A48561" s="12" t="s">
        <v>40349</v>
      </c>
      <c r="B48561" s="16">
        <v>8976945.0</v>
      </c>
    </row>
    <row r="48562">
      <c r="A48562" s="12" t="s">
        <v>40350</v>
      </c>
      <c r="B48562" s="16">
        <v>8976946.0</v>
      </c>
    </row>
    <row r="48563">
      <c r="A48563" s="12" t="s">
        <v>40351</v>
      </c>
      <c r="B48563" s="16">
        <v>8976947.0</v>
      </c>
    </row>
    <row r="48564">
      <c r="A48564" s="12" t="s">
        <v>5982</v>
      </c>
      <c r="B48564" s="16">
        <v>8976948.0</v>
      </c>
    </row>
    <row r="48565">
      <c r="A48565" s="12" t="s">
        <v>40352</v>
      </c>
      <c r="B48565" s="16">
        <v>8976949.0</v>
      </c>
    </row>
    <row r="48566">
      <c r="A48566" s="12" t="s">
        <v>40353</v>
      </c>
      <c r="B48566" s="16">
        <v>8976950.0</v>
      </c>
    </row>
    <row r="48567">
      <c r="A48567" s="12" t="s">
        <v>38059</v>
      </c>
      <c r="B48567" s="16">
        <v>8976951.0</v>
      </c>
    </row>
    <row r="48568">
      <c r="A48568" s="12" t="s">
        <v>40354</v>
      </c>
      <c r="B48568" s="16">
        <v>8976952.0</v>
      </c>
    </row>
    <row r="48569">
      <c r="A48569" s="12" t="s">
        <v>40355</v>
      </c>
      <c r="B48569" s="16">
        <v>8976953.0</v>
      </c>
    </row>
    <row r="48570">
      <c r="A48570" s="12" t="s">
        <v>13992</v>
      </c>
      <c r="B48570" s="16">
        <v>8976954.0</v>
      </c>
    </row>
    <row r="48571">
      <c r="A48571" s="12" t="s">
        <v>18928</v>
      </c>
      <c r="B48571" s="16">
        <v>8976955.0</v>
      </c>
    </row>
    <row r="48572">
      <c r="A48572" s="12" t="s">
        <v>12659</v>
      </c>
      <c r="B48572" s="16">
        <v>8976956.0</v>
      </c>
    </row>
    <row r="48573">
      <c r="A48573" s="12" t="s">
        <v>3180</v>
      </c>
      <c r="B48573" s="16">
        <v>8976957.0</v>
      </c>
    </row>
    <row r="48574">
      <c r="A48574" s="12" t="s">
        <v>34448</v>
      </c>
      <c r="B48574" s="16">
        <v>8976958.0</v>
      </c>
    </row>
    <row r="48575">
      <c r="A48575" s="12" t="s">
        <v>40356</v>
      </c>
      <c r="B48575" s="16">
        <v>8976959.0</v>
      </c>
    </row>
    <row r="48576">
      <c r="A48576" s="12" t="s">
        <v>23184</v>
      </c>
      <c r="B48576" s="16">
        <v>8976960.0</v>
      </c>
    </row>
    <row r="48577">
      <c r="A48577" s="12" t="s">
        <v>10755</v>
      </c>
      <c r="B48577" s="16">
        <v>8976961.0</v>
      </c>
    </row>
    <row r="48578">
      <c r="A48578" s="12" t="s">
        <v>40357</v>
      </c>
      <c r="B48578" s="16">
        <v>8976962.0</v>
      </c>
    </row>
    <row r="48579">
      <c r="A48579" s="12" t="s">
        <v>40358</v>
      </c>
      <c r="B48579" s="16">
        <v>8976963.0</v>
      </c>
    </row>
    <row r="48580">
      <c r="A48580" s="12" t="s">
        <v>40359</v>
      </c>
      <c r="B48580" s="16">
        <v>8976964.0</v>
      </c>
    </row>
    <row r="48581">
      <c r="A48581" s="12" t="s">
        <v>40360</v>
      </c>
      <c r="B48581" s="16">
        <v>8976965.0</v>
      </c>
    </row>
    <row r="48582">
      <c r="A48582" s="12" t="s">
        <v>2577</v>
      </c>
      <c r="B48582" s="16">
        <v>8976966.0</v>
      </c>
    </row>
    <row r="48583">
      <c r="A48583" s="12" t="s">
        <v>40361</v>
      </c>
      <c r="B48583" s="16">
        <v>8976967.0</v>
      </c>
    </row>
    <row r="48584">
      <c r="A48584" s="12" t="s">
        <v>811</v>
      </c>
      <c r="B48584" s="16">
        <v>8976968.0</v>
      </c>
    </row>
    <row r="48585">
      <c r="A48585" s="12" t="s">
        <v>40362</v>
      </c>
      <c r="B48585" s="16">
        <v>8976969.0</v>
      </c>
    </row>
    <row r="48586">
      <c r="A48586" s="12" t="s">
        <v>40363</v>
      </c>
      <c r="B48586" s="16">
        <v>8976970.0</v>
      </c>
    </row>
    <row r="48587">
      <c r="A48587" s="12" t="s">
        <v>8252</v>
      </c>
      <c r="B48587" s="16">
        <v>8976971.0</v>
      </c>
    </row>
    <row r="48588">
      <c r="A48588" s="12" t="s">
        <v>40364</v>
      </c>
      <c r="B48588" s="16">
        <v>8976972.0</v>
      </c>
    </row>
    <row r="48589">
      <c r="A48589" s="12" t="s">
        <v>12843</v>
      </c>
      <c r="B48589" s="16">
        <v>8976973.0</v>
      </c>
    </row>
    <row r="48590">
      <c r="A48590" s="12" t="s">
        <v>13826</v>
      </c>
      <c r="B48590" s="16">
        <v>8976974.0</v>
      </c>
    </row>
    <row r="48591">
      <c r="A48591" s="12" t="s">
        <v>6537</v>
      </c>
      <c r="B48591" s="16">
        <v>8976975.0</v>
      </c>
    </row>
    <row r="48592">
      <c r="A48592" s="12" t="s">
        <v>40365</v>
      </c>
      <c r="B48592" s="16">
        <v>8976976.0</v>
      </c>
    </row>
    <row r="48593">
      <c r="A48593" s="12" t="s">
        <v>40366</v>
      </c>
      <c r="B48593" s="16">
        <v>8976977.0</v>
      </c>
    </row>
    <row r="48594">
      <c r="A48594" s="12" t="s">
        <v>40367</v>
      </c>
      <c r="B48594" s="16">
        <v>8976978.0</v>
      </c>
    </row>
    <row r="48595">
      <c r="A48595" s="12" t="s">
        <v>4631</v>
      </c>
      <c r="B48595" s="16">
        <v>8976979.0</v>
      </c>
    </row>
    <row r="48596">
      <c r="A48596" s="12" t="s">
        <v>40368</v>
      </c>
      <c r="B48596" s="16">
        <v>8976980.0</v>
      </c>
    </row>
    <row r="48597">
      <c r="A48597" s="12" t="s">
        <v>40369</v>
      </c>
      <c r="B48597" s="16">
        <v>8976981.0</v>
      </c>
    </row>
    <row r="48598">
      <c r="A48598" s="12" t="s">
        <v>40370</v>
      </c>
      <c r="B48598" s="16">
        <v>8976982.0</v>
      </c>
    </row>
    <row r="48599">
      <c r="A48599" s="12" t="s">
        <v>40371</v>
      </c>
      <c r="B48599" s="16">
        <v>8976983.0</v>
      </c>
    </row>
    <row r="48600">
      <c r="A48600" s="12" t="s">
        <v>40372</v>
      </c>
      <c r="B48600" s="16">
        <v>8976984.0</v>
      </c>
    </row>
    <row r="48601">
      <c r="A48601" s="12" t="s">
        <v>40373</v>
      </c>
      <c r="B48601" s="16">
        <v>8976985.0</v>
      </c>
    </row>
    <row r="48602">
      <c r="A48602" s="12" t="s">
        <v>40374</v>
      </c>
      <c r="B48602" s="16">
        <v>8976986.0</v>
      </c>
    </row>
    <row r="48603">
      <c r="A48603" s="12" t="s">
        <v>40375</v>
      </c>
      <c r="B48603" s="16">
        <v>8976987.0</v>
      </c>
    </row>
    <row r="48604">
      <c r="A48604" s="12" t="s">
        <v>999</v>
      </c>
      <c r="B48604" s="16">
        <v>8976988.0</v>
      </c>
    </row>
    <row r="48605">
      <c r="A48605" s="12" t="s">
        <v>40376</v>
      </c>
      <c r="B48605" s="16">
        <v>8976989.0</v>
      </c>
    </row>
    <row r="48606">
      <c r="A48606" s="12" t="s">
        <v>1436</v>
      </c>
      <c r="B48606" s="16">
        <v>8976990.0</v>
      </c>
    </row>
    <row r="48607">
      <c r="A48607" s="12" t="s">
        <v>40377</v>
      </c>
      <c r="B48607" s="16">
        <v>8976991.0</v>
      </c>
    </row>
    <row r="48608">
      <c r="A48608" s="12" t="s">
        <v>14168</v>
      </c>
      <c r="B48608" s="16">
        <v>8976992.0</v>
      </c>
    </row>
    <row r="48609">
      <c r="A48609" s="12" t="s">
        <v>40378</v>
      </c>
      <c r="B48609" s="16">
        <v>8976993.0</v>
      </c>
    </row>
    <row r="48610">
      <c r="A48610" s="12" t="s">
        <v>18928</v>
      </c>
      <c r="B48610" s="16">
        <v>8976994.0</v>
      </c>
    </row>
    <row r="48611">
      <c r="A48611" s="12" t="s">
        <v>1217</v>
      </c>
      <c r="B48611" s="16">
        <v>8976995.0</v>
      </c>
    </row>
    <row r="48612">
      <c r="A48612" s="12" t="s">
        <v>40379</v>
      </c>
      <c r="B48612" s="16">
        <v>8976996.0</v>
      </c>
    </row>
    <row r="48613">
      <c r="A48613" s="12" t="s">
        <v>12840</v>
      </c>
      <c r="B48613" s="16">
        <v>8976997.0</v>
      </c>
    </row>
    <row r="48614">
      <c r="A48614" s="12" t="s">
        <v>40380</v>
      </c>
      <c r="B48614" s="16">
        <v>8976998.0</v>
      </c>
    </row>
    <row r="48615">
      <c r="A48615" s="12" t="s">
        <v>40381</v>
      </c>
      <c r="B48615" s="16">
        <v>8976999.0</v>
      </c>
    </row>
    <row r="48616">
      <c r="A48616" s="12" t="s">
        <v>40382</v>
      </c>
      <c r="B48616" s="16">
        <v>8977000.0</v>
      </c>
    </row>
    <row r="48617">
      <c r="A48617" s="12" t="s">
        <v>40383</v>
      </c>
      <c r="B48617" s="16">
        <v>8977001.0</v>
      </c>
    </row>
    <row r="48618">
      <c r="A48618" s="12" t="s">
        <v>40384</v>
      </c>
      <c r="B48618" s="16">
        <v>8977002.0</v>
      </c>
    </row>
    <row r="48619">
      <c r="A48619" s="12" t="s">
        <v>40385</v>
      </c>
      <c r="B48619" s="16">
        <v>8977003.0</v>
      </c>
    </row>
    <row r="48620">
      <c r="A48620" s="12" t="s">
        <v>40386</v>
      </c>
      <c r="B48620" s="16">
        <v>8977004.0</v>
      </c>
    </row>
    <row r="48621">
      <c r="A48621" s="12" t="s">
        <v>40387</v>
      </c>
      <c r="B48621" s="16">
        <v>8977005.0</v>
      </c>
    </row>
    <row r="48622">
      <c r="A48622" s="12" t="s">
        <v>40388</v>
      </c>
      <c r="B48622" s="16">
        <v>8977006.0</v>
      </c>
    </row>
    <row r="48623">
      <c r="A48623" s="12" t="s">
        <v>40389</v>
      </c>
      <c r="B48623" s="16">
        <v>8977007.0</v>
      </c>
    </row>
    <row r="48624">
      <c r="A48624" s="12" t="s">
        <v>40390</v>
      </c>
      <c r="B48624" s="16">
        <v>8977008.0</v>
      </c>
    </row>
    <row r="48625">
      <c r="A48625" s="12" t="s">
        <v>26472</v>
      </c>
      <c r="B48625" s="16">
        <v>8977009.0</v>
      </c>
    </row>
    <row r="48626">
      <c r="A48626" s="12" t="s">
        <v>38630</v>
      </c>
      <c r="B48626" s="16">
        <v>8977010.0</v>
      </c>
    </row>
    <row r="48627">
      <c r="A48627" s="12" t="s">
        <v>40391</v>
      </c>
      <c r="B48627" s="16">
        <v>8977011.0</v>
      </c>
    </row>
    <row r="48628">
      <c r="A48628" s="12" t="s">
        <v>40392</v>
      </c>
      <c r="B48628" s="16">
        <v>8977012.0</v>
      </c>
    </row>
    <row r="48629">
      <c r="A48629" s="12" t="s">
        <v>40393</v>
      </c>
      <c r="B48629" s="16">
        <v>8977013.0</v>
      </c>
    </row>
    <row r="48630">
      <c r="A48630" s="12" t="s">
        <v>28356</v>
      </c>
      <c r="B48630" s="16">
        <v>8977014.0</v>
      </c>
    </row>
    <row r="48631">
      <c r="A48631" s="12" t="s">
        <v>40394</v>
      </c>
      <c r="B48631" s="16">
        <v>8977015.0</v>
      </c>
    </row>
    <row r="48632">
      <c r="A48632" s="12" t="s">
        <v>6258</v>
      </c>
      <c r="B48632" s="16">
        <v>8977016.0</v>
      </c>
    </row>
    <row r="48633">
      <c r="A48633" s="12" t="s">
        <v>40395</v>
      </c>
      <c r="B48633" s="16">
        <v>8977017.0</v>
      </c>
    </row>
    <row r="48634">
      <c r="A48634" s="12" t="s">
        <v>40396</v>
      </c>
      <c r="B48634" s="16">
        <v>8977018.0</v>
      </c>
    </row>
    <row r="48635">
      <c r="A48635" s="12" t="s">
        <v>40397</v>
      </c>
      <c r="B48635" s="16">
        <v>8977019.0</v>
      </c>
    </row>
    <row r="48636">
      <c r="A48636" s="12" t="s">
        <v>40398</v>
      </c>
      <c r="B48636" s="16">
        <v>8977020.0</v>
      </c>
    </row>
    <row r="48637">
      <c r="A48637" s="12" t="s">
        <v>13826</v>
      </c>
      <c r="B48637" s="16">
        <v>8977021.0</v>
      </c>
    </row>
    <row r="48638">
      <c r="A48638" s="12" t="s">
        <v>40399</v>
      </c>
      <c r="B48638" s="16">
        <v>8977022.0</v>
      </c>
    </row>
    <row r="48639">
      <c r="A48639" s="12" t="s">
        <v>29934</v>
      </c>
      <c r="B48639" s="16">
        <v>8977023.0</v>
      </c>
    </row>
    <row r="48640">
      <c r="A48640" s="12" t="s">
        <v>40400</v>
      </c>
      <c r="B48640" s="16">
        <v>8977024.0</v>
      </c>
    </row>
    <row r="48641">
      <c r="A48641" s="12" t="s">
        <v>14678</v>
      </c>
      <c r="B48641" s="16">
        <v>8977025.0</v>
      </c>
    </row>
    <row r="48642">
      <c r="A48642" s="12" t="s">
        <v>40401</v>
      </c>
      <c r="B48642" s="16">
        <v>8977026.0</v>
      </c>
    </row>
    <row r="48643">
      <c r="A48643" s="12" t="s">
        <v>40402</v>
      </c>
      <c r="B48643" s="16">
        <v>8977027.0</v>
      </c>
    </row>
    <row r="48644">
      <c r="A48644" s="12" t="s">
        <v>40403</v>
      </c>
      <c r="B48644" s="16">
        <v>8977028.0</v>
      </c>
    </row>
    <row r="48645">
      <c r="A48645" s="12" t="s">
        <v>40404</v>
      </c>
      <c r="B48645" s="16">
        <v>8977029.0</v>
      </c>
    </row>
    <row r="48646">
      <c r="A48646" s="12" t="s">
        <v>40405</v>
      </c>
      <c r="B48646" s="16">
        <v>8977030.0</v>
      </c>
    </row>
    <row r="48647">
      <c r="A48647" s="12" t="s">
        <v>40406</v>
      </c>
      <c r="B48647" s="16">
        <v>8977031.0</v>
      </c>
    </row>
    <row r="48648">
      <c r="A48648" s="12" t="s">
        <v>40407</v>
      </c>
      <c r="B48648" s="16">
        <v>8977032.0</v>
      </c>
    </row>
    <row r="48649">
      <c r="A48649" s="12" t="s">
        <v>40408</v>
      </c>
      <c r="B48649" s="16">
        <v>8977033.0</v>
      </c>
    </row>
    <row r="48650">
      <c r="A48650" s="12" t="s">
        <v>40409</v>
      </c>
      <c r="B48650" s="16">
        <v>8977034.0</v>
      </c>
    </row>
    <row r="48651">
      <c r="A48651" s="12" t="s">
        <v>20733</v>
      </c>
      <c r="B48651" s="16">
        <v>8977035.0</v>
      </c>
    </row>
    <row r="48652">
      <c r="A48652" s="12" t="s">
        <v>40410</v>
      </c>
      <c r="B48652" s="16">
        <v>8977036.0</v>
      </c>
    </row>
    <row r="48653">
      <c r="A48653" s="12" t="s">
        <v>40411</v>
      </c>
      <c r="B48653" s="16">
        <v>8977037.0</v>
      </c>
    </row>
    <row r="48654">
      <c r="A48654" s="12" t="s">
        <v>40412</v>
      </c>
      <c r="B48654" s="16">
        <v>8977038.0</v>
      </c>
    </row>
    <row r="48655">
      <c r="A48655" s="12" t="s">
        <v>38305</v>
      </c>
      <c r="B48655" s="16">
        <v>8977039.0</v>
      </c>
    </row>
    <row r="48656">
      <c r="A48656" s="12" t="s">
        <v>40413</v>
      </c>
      <c r="B48656" s="16">
        <v>8977040.0</v>
      </c>
    </row>
    <row r="48657">
      <c r="A48657" s="12" t="s">
        <v>40414</v>
      </c>
      <c r="B48657" s="16">
        <v>8977041.0</v>
      </c>
    </row>
    <row r="48658">
      <c r="A48658" s="12" t="s">
        <v>19304</v>
      </c>
      <c r="B48658" s="16">
        <v>8977042.0</v>
      </c>
    </row>
    <row r="48659">
      <c r="A48659" s="12" t="s">
        <v>40415</v>
      </c>
      <c r="B48659" s="16">
        <v>8977043.0</v>
      </c>
    </row>
    <row r="48660">
      <c r="A48660" s="12" t="s">
        <v>22869</v>
      </c>
      <c r="B48660" s="16">
        <v>8977044.0</v>
      </c>
    </row>
    <row r="48661">
      <c r="A48661" s="12" t="s">
        <v>40416</v>
      </c>
      <c r="B48661" s="16">
        <v>8977045.0</v>
      </c>
    </row>
    <row r="48662">
      <c r="A48662" s="12" t="s">
        <v>30852</v>
      </c>
      <c r="B48662" s="16">
        <v>8977046.0</v>
      </c>
    </row>
    <row r="48663">
      <c r="A48663" s="12" t="s">
        <v>40417</v>
      </c>
      <c r="B48663" s="16">
        <v>8977047.0</v>
      </c>
    </row>
    <row r="48664">
      <c r="A48664" s="12" t="s">
        <v>40418</v>
      </c>
      <c r="B48664" s="16">
        <v>8977048.0</v>
      </c>
    </row>
    <row r="48665">
      <c r="A48665" s="12" t="s">
        <v>806</v>
      </c>
      <c r="B48665" s="16">
        <v>8977049.0</v>
      </c>
    </row>
    <row r="48666">
      <c r="A48666" s="12" t="s">
        <v>40419</v>
      </c>
      <c r="B48666" s="16">
        <v>8977050.0</v>
      </c>
    </row>
    <row r="48667">
      <c r="A48667" s="12" t="s">
        <v>40420</v>
      </c>
      <c r="B48667" s="16">
        <v>8977051.0</v>
      </c>
    </row>
    <row r="48668">
      <c r="A48668" s="12" t="s">
        <v>14956</v>
      </c>
      <c r="B48668" s="16">
        <v>8977052.0</v>
      </c>
    </row>
    <row r="48669">
      <c r="A48669" s="12" t="s">
        <v>40421</v>
      </c>
      <c r="B48669" s="16">
        <v>8977053.0</v>
      </c>
    </row>
    <row r="48670">
      <c r="A48670" s="12" t="s">
        <v>26366</v>
      </c>
      <c r="B48670" s="16">
        <v>8977054.0</v>
      </c>
    </row>
    <row r="48671">
      <c r="A48671" s="12" t="s">
        <v>40422</v>
      </c>
      <c r="B48671" s="16">
        <v>8977055.0</v>
      </c>
    </row>
    <row r="48672">
      <c r="A48672" s="12" t="s">
        <v>35667</v>
      </c>
      <c r="B48672" s="16">
        <v>8977056.0</v>
      </c>
    </row>
    <row r="48673">
      <c r="A48673" s="12" t="s">
        <v>40423</v>
      </c>
      <c r="B48673" s="16">
        <v>8977057.0</v>
      </c>
    </row>
    <row r="48674">
      <c r="A48674" s="12" t="s">
        <v>40424</v>
      </c>
      <c r="B48674" s="16">
        <v>8977058.0</v>
      </c>
    </row>
    <row r="48675">
      <c r="A48675" s="12" t="s">
        <v>40425</v>
      </c>
      <c r="B48675" s="16">
        <v>8977059.0</v>
      </c>
    </row>
    <row r="48676">
      <c r="A48676" s="12" t="s">
        <v>40426</v>
      </c>
      <c r="B48676" s="16">
        <v>8977060.0</v>
      </c>
    </row>
    <row r="48677">
      <c r="A48677" s="12" t="s">
        <v>40427</v>
      </c>
      <c r="B48677" s="16">
        <v>8977061.0</v>
      </c>
    </row>
    <row r="48678">
      <c r="A48678" s="12" t="s">
        <v>39642</v>
      </c>
      <c r="B48678" s="16">
        <v>8977062.0</v>
      </c>
    </row>
    <row r="48679">
      <c r="A48679" s="12" t="s">
        <v>40428</v>
      </c>
      <c r="B48679" s="16">
        <v>8977063.0</v>
      </c>
    </row>
    <row r="48680">
      <c r="A48680" s="12" t="s">
        <v>3960</v>
      </c>
      <c r="B48680" s="16">
        <v>8977064.0</v>
      </c>
    </row>
    <row r="48681">
      <c r="A48681" s="12" t="s">
        <v>40429</v>
      </c>
      <c r="B48681" s="16">
        <v>8977065.0</v>
      </c>
    </row>
    <row r="48682">
      <c r="A48682" s="12" t="s">
        <v>40430</v>
      </c>
      <c r="B48682" s="16">
        <v>8977066.0</v>
      </c>
    </row>
    <row r="48683">
      <c r="A48683" s="12" t="s">
        <v>40431</v>
      </c>
      <c r="B48683" s="16">
        <v>8977067.0</v>
      </c>
    </row>
    <row r="48684">
      <c r="A48684" s="12" t="s">
        <v>40432</v>
      </c>
      <c r="B48684" s="16">
        <v>8977068.0</v>
      </c>
    </row>
    <row r="48685">
      <c r="A48685" s="12" t="s">
        <v>40433</v>
      </c>
      <c r="B48685" s="16">
        <v>8977069.0</v>
      </c>
    </row>
    <row r="48686">
      <c r="A48686" s="12" t="s">
        <v>40434</v>
      </c>
      <c r="B48686" s="16">
        <v>8977070.0</v>
      </c>
    </row>
    <row r="48687">
      <c r="A48687" s="12" t="s">
        <v>1289</v>
      </c>
      <c r="B48687" s="16">
        <v>8977071.0</v>
      </c>
    </row>
    <row r="48688">
      <c r="A48688" s="12" t="s">
        <v>40435</v>
      </c>
      <c r="B48688" s="16">
        <v>8977072.0</v>
      </c>
    </row>
    <row r="48689">
      <c r="A48689" s="12" t="s">
        <v>40436</v>
      </c>
      <c r="B48689" s="16">
        <v>8977073.0</v>
      </c>
    </row>
    <row r="48690">
      <c r="A48690" s="12" t="s">
        <v>40437</v>
      </c>
      <c r="B48690" s="16">
        <v>8977074.0</v>
      </c>
    </row>
    <row r="48691">
      <c r="A48691" s="12" t="s">
        <v>40438</v>
      </c>
      <c r="B48691" s="16">
        <v>8977075.0</v>
      </c>
    </row>
    <row r="48692">
      <c r="A48692" s="12" t="s">
        <v>40439</v>
      </c>
      <c r="B48692" s="16">
        <v>8977076.0</v>
      </c>
    </row>
    <row r="48693">
      <c r="A48693" s="12" t="s">
        <v>40440</v>
      </c>
      <c r="B48693" s="16">
        <v>8977077.0</v>
      </c>
    </row>
    <row r="48694">
      <c r="A48694" s="12" t="s">
        <v>40441</v>
      </c>
      <c r="B48694" s="16">
        <v>8977078.0</v>
      </c>
    </row>
    <row r="48695">
      <c r="A48695" s="12" t="s">
        <v>40442</v>
      </c>
      <c r="B48695" s="16">
        <v>8977079.0</v>
      </c>
    </row>
    <row r="48696">
      <c r="A48696" s="12" t="s">
        <v>17236</v>
      </c>
      <c r="B48696" s="16">
        <v>8977080.0</v>
      </c>
    </row>
    <row r="48697">
      <c r="A48697" s="12" t="s">
        <v>40443</v>
      </c>
      <c r="B48697" s="16">
        <v>8977081.0</v>
      </c>
    </row>
    <row r="48698">
      <c r="A48698" s="12" t="s">
        <v>40444</v>
      </c>
      <c r="B48698" s="16">
        <v>8977082.0</v>
      </c>
    </row>
    <row r="48699">
      <c r="A48699" s="12" t="s">
        <v>40445</v>
      </c>
      <c r="B48699" s="16">
        <v>8977083.0</v>
      </c>
    </row>
    <row r="48700">
      <c r="A48700" s="12" t="s">
        <v>40446</v>
      </c>
      <c r="B48700" s="16">
        <v>8977084.0</v>
      </c>
    </row>
    <row r="48701">
      <c r="A48701" s="12" t="s">
        <v>40447</v>
      </c>
      <c r="B48701" s="16">
        <v>8977085.0</v>
      </c>
    </row>
    <row r="48702">
      <c r="A48702" s="12" t="s">
        <v>40448</v>
      </c>
      <c r="B48702" s="16">
        <v>8977086.0</v>
      </c>
    </row>
    <row r="48703">
      <c r="A48703" s="12" t="s">
        <v>1710</v>
      </c>
      <c r="B48703" s="16">
        <v>8977087.0</v>
      </c>
    </row>
    <row r="48704">
      <c r="A48704" s="12" t="s">
        <v>3222</v>
      </c>
      <c r="B48704" s="16">
        <v>8977088.0</v>
      </c>
    </row>
    <row r="48705">
      <c r="A48705" s="12" t="s">
        <v>40449</v>
      </c>
      <c r="B48705" s="16">
        <v>8977089.0</v>
      </c>
    </row>
    <row r="48706">
      <c r="A48706" s="12" t="s">
        <v>13345</v>
      </c>
      <c r="B48706" s="16">
        <v>8977090.0</v>
      </c>
    </row>
    <row r="48707">
      <c r="A48707" s="12" t="s">
        <v>31268</v>
      </c>
      <c r="B48707" s="16">
        <v>8977091.0</v>
      </c>
    </row>
    <row r="48708">
      <c r="A48708" s="12" t="s">
        <v>944</v>
      </c>
      <c r="B48708" s="16">
        <v>8977092.0</v>
      </c>
    </row>
    <row r="48709">
      <c r="A48709" s="12" t="s">
        <v>40450</v>
      </c>
      <c r="B48709" s="16">
        <v>8977093.0</v>
      </c>
    </row>
    <row r="48710">
      <c r="A48710" s="12" t="s">
        <v>40451</v>
      </c>
      <c r="B48710" s="16">
        <v>8977094.0</v>
      </c>
    </row>
    <row r="48711">
      <c r="A48711" s="12" t="s">
        <v>40452</v>
      </c>
      <c r="B48711" s="16">
        <v>8977095.0</v>
      </c>
    </row>
    <row r="48712">
      <c r="A48712" s="12" t="s">
        <v>11020</v>
      </c>
      <c r="B48712" s="16">
        <v>8977096.0</v>
      </c>
    </row>
    <row r="48713">
      <c r="A48713" s="12" t="s">
        <v>5784</v>
      </c>
      <c r="B48713" s="16">
        <v>8977097.0</v>
      </c>
    </row>
    <row r="48714">
      <c r="A48714" s="12" t="s">
        <v>40453</v>
      </c>
      <c r="B48714" s="16">
        <v>8977098.0</v>
      </c>
    </row>
    <row r="48715">
      <c r="A48715" s="12" t="s">
        <v>22491</v>
      </c>
      <c r="B48715" s="16">
        <v>8977099.0</v>
      </c>
    </row>
    <row r="48716">
      <c r="A48716" s="12" t="s">
        <v>40454</v>
      </c>
      <c r="B48716" s="16">
        <v>8977100.0</v>
      </c>
    </row>
    <row r="48717">
      <c r="A48717" s="12" t="s">
        <v>40455</v>
      </c>
      <c r="B48717" s="16">
        <v>8977101.0</v>
      </c>
    </row>
    <row r="48718">
      <c r="A48718" s="12" t="s">
        <v>40456</v>
      </c>
      <c r="B48718" s="16">
        <v>8977102.0</v>
      </c>
    </row>
    <row r="48719">
      <c r="A48719" s="12" t="s">
        <v>40457</v>
      </c>
      <c r="B48719" s="16">
        <v>8977103.0</v>
      </c>
    </row>
    <row r="48720">
      <c r="A48720" s="12" t="s">
        <v>40458</v>
      </c>
      <c r="B48720" s="16">
        <v>8977104.0</v>
      </c>
    </row>
    <row r="48721">
      <c r="A48721" s="12" t="s">
        <v>40459</v>
      </c>
      <c r="B48721" s="16">
        <v>8977105.0</v>
      </c>
    </row>
    <row r="48722">
      <c r="A48722" s="12" t="s">
        <v>40460</v>
      </c>
      <c r="B48722" s="16">
        <v>8977106.0</v>
      </c>
    </row>
    <row r="48723">
      <c r="A48723" s="12" t="s">
        <v>32009</v>
      </c>
      <c r="B48723" s="16">
        <v>8977107.0</v>
      </c>
    </row>
    <row r="48724">
      <c r="A48724" s="12" t="s">
        <v>40461</v>
      </c>
      <c r="B48724" s="16">
        <v>8977108.0</v>
      </c>
    </row>
    <row r="48725">
      <c r="A48725" s="12" t="s">
        <v>40462</v>
      </c>
      <c r="B48725" s="16">
        <v>8977109.0</v>
      </c>
    </row>
    <row r="48726">
      <c r="A48726" s="12" t="s">
        <v>40463</v>
      </c>
      <c r="B48726" s="16">
        <v>8977110.0</v>
      </c>
    </row>
    <row r="48727">
      <c r="A48727" s="12" t="s">
        <v>19425</v>
      </c>
      <c r="B48727" s="16">
        <v>8977111.0</v>
      </c>
    </row>
    <row r="48728">
      <c r="A48728" s="12" t="s">
        <v>40464</v>
      </c>
      <c r="B48728" s="16">
        <v>8977112.0</v>
      </c>
    </row>
    <row r="48729">
      <c r="A48729" s="12" t="s">
        <v>40465</v>
      </c>
      <c r="B48729" s="16">
        <v>8977113.0</v>
      </c>
    </row>
    <row r="48730">
      <c r="A48730" s="12" t="s">
        <v>40466</v>
      </c>
      <c r="B48730" s="16">
        <v>8977114.0</v>
      </c>
    </row>
    <row r="48731">
      <c r="A48731" s="12" t="s">
        <v>40467</v>
      </c>
      <c r="B48731" s="16">
        <v>8977115.0</v>
      </c>
    </row>
    <row r="48732">
      <c r="A48732" s="12" t="s">
        <v>40468</v>
      </c>
      <c r="B48732" s="16">
        <v>8977116.0</v>
      </c>
    </row>
    <row r="48733">
      <c r="A48733" s="12" t="s">
        <v>40469</v>
      </c>
      <c r="B48733" s="16">
        <v>8977117.0</v>
      </c>
    </row>
    <row r="48734">
      <c r="A48734" s="12" t="s">
        <v>40470</v>
      </c>
      <c r="B48734" s="16">
        <v>8977118.0</v>
      </c>
    </row>
    <row r="48735">
      <c r="A48735" s="12" t="s">
        <v>40471</v>
      </c>
      <c r="B48735" s="16">
        <v>8977119.0</v>
      </c>
    </row>
    <row r="48736">
      <c r="A48736" s="12" t="s">
        <v>40472</v>
      </c>
      <c r="B48736" s="16">
        <v>8977120.0</v>
      </c>
    </row>
    <row r="48737">
      <c r="A48737" s="12" t="s">
        <v>40473</v>
      </c>
      <c r="B48737" s="16">
        <v>8977121.0</v>
      </c>
    </row>
    <row r="48738">
      <c r="A48738" s="12" t="s">
        <v>40474</v>
      </c>
      <c r="B48738" s="16">
        <v>8977122.0</v>
      </c>
    </row>
    <row r="48739">
      <c r="A48739" s="12" t="s">
        <v>40475</v>
      </c>
      <c r="B48739" s="16">
        <v>8977123.0</v>
      </c>
    </row>
    <row r="48740">
      <c r="A48740" s="12" t="s">
        <v>40476</v>
      </c>
      <c r="B48740" s="16">
        <v>8977124.0</v>
      </c>
    </row>
    <row r="48741">
      <c r="A48741" s="12" t="s">
        <v>9539</v>
      </c>
      <c r="B48741" s="16">
        <v>8977125.0</v>
      </c>
    </row>
    <row r="48742">
      <c r="A48742" s="12" t="s">
        <v>11135</v>
      </c>
      <c r="B48742" s="16">
        <v>8977126.0</v>
      </c>
    </row>
    <row r="48743">
      <c r="A48743" s="12" t="s">
        <v>40477</v>
      </c>
      <c r="B48743" s="16">
        <v>8977127.0</v>
      </c>
    </row>
    <row r="48744">
      <c r="A48744" s="12" t="s">
        <v>40478</v>
      </c>
      <c r="B48744" s="16">
        <v>8977128.0</v>
      </c>
    </row>
    <row r="48745">
      <c r="A48745" s="12" t="s">
        <v>40479</v>
      </c>
      <c r="B48745" s="16">
        <v>8977129.0</v>
      </c>
    </row>
    <row r="48746">
      <c r="A48746" s="12" t="s">
        <v>10305</v>
      </c>
      <c r="B48746" s="16">
        <v>8977130.0</v>
      </c>
    </row>
    <row r="48747">
      <c r="A48747" s="12" t="s">
        <v>40480</v>
      </c>
      <c r="B48747" s="16">
        <v>8977131.0</v>
      </c>
    </row>
    <row r="48748">
      <c r="A48748" s="12" t="s">
        <v>21718</v>
      </c>
      <c r="B48748" s="16">
        <v>8977132.0</v>
      </c>
    </row>
    <row r="48749">
      <c r="A48749" s="12" t="s">
        <v>37177</v>
      </c>
      <c r="B48749" s="16">
        <v>8977133.0</v>
      </c>
    </row>
    <row r="48750">
      <c r="A48750" s="12" t="s">
        <v>40481</v>
      </c>
      <c r="B48750" s="16">
        <v>8977134.0</v>
      </c>
    </row>
    <row r="48751">
      <c r="A48751" s="12" t="s">
        <v>40482</v>
      </c>
      <c r="B48751" s="16">
        <v>8977135.0</v>
      </c>
    </row>
    <row r="48752">
      <c r="A48752" s="12" t="s">
        <v>40483</v>
      </c>
      <c r="B48752" s="16">
        <v>8977136.0</v>
      </c>
    </row>
    <row r="48753">
      <c r="A48753" s="12" t="s">
        <v>21975</v>
      </c>
      <c r="B48753" s="16">
        <v>8977137.0</v>
      </c>
    </row>
    <row r="48754">
      <c r="A48754" s="12" t="s">
        <v>35811</v>
      </c>
      <c r="B48754" s="16">
        <v>8977138.0</v>
      </c>
    </row>
    <row r="48755">
      <c r="A48755" s="12" t="s">
        <v>21120</v>
      </c>
      <c r="B48755" s="16">
        <v>8977139.0</v>
      </c>
    </row>
    <row r="48756">
      <c r="A48756" s="12" t="s">
        <v>33732</v>
      </c>
      <c r="B48756" s="16">
        <v>8977140.0</v>
      </c>
    </row>
    <row r="48757">
      <c r="A48757" s="12" t="s">
        <v>27540</v>
      </c>
      <c r="B48757" s="16">
        <v>8977141.0</v>
      </c>
    </row>
    <row r="48758">
      <c r="A48758" s="12" t="s">
        <v>40484</v>
      </c>
      <c r="B48758" s="16">
        <v>8977142.0</v>
      </c>
    </row>
    <row r="48759">
      <c r="A48759" s="12" t="s">
        <v>40485</v>
      </c>
      <c r="B48759" s="16">
        <v>8977143.0</v>
      </c>
    </row>
    <row r="48760">
      <c r="A48760" s="12" t="s">
        <v>40486</v>
      </c>
      <c r="B48760" s="16">
        <v>8977144.0</v>
      </c>
    </row>
    <row r="48761">
      <c r="A48761" s="12" t="s">
        <v>40487</v>
      </c>
      <c r="B48761" s="16">
        <v>8977145.0</v>
      </c>
    </row>
    <row r="48762">
      <c r="A48762" s="12" t="s">
        <v>40488</v>
      </c>
      <c r="B48762" s="16">
        <v>8977146.0</v>
      </c>
    </row>
    <row r="48763">
      <c r="A48763" s="12" t="s">
        <v>40489</v>
      </c>
      <c r="B48763" s="16">
        <v>8977147.0</v>
      </c>
    </row>
    <row r="48764">
      <c r="A48764" s="12" t="s">
        <v>40490</v>
      </c>
      <c r="B48764" s="16">
        <v>8977148.0</v>
      </c>
    </row>
    <row r="48765">
      <c r="A48765" s="12" t="s">
        <v>3194</v>
      </c>
      <c r="B48765" s="16">
        <v>8977149.0</v>
      </c>
    </row>
    <row r="48766">
      <c r="A48766" s="12" t="s">
        <v>40491</v>
      </c>
      <c r="B48766" s="16">
        <v>8977150.0</v>
      </c>
    </row>
    <row r="48767">
      <c r="A48767" s="12" t="s">
        <v>4723</v>
      </c>
      <c r="B48767" s="16">
        <v>8977151.0</v>
      </c>
    </row>
    <row r="48768">
      <c r="A48768" s="12" t="s">
        <v>40492</v>
      </c>
      <c r="B48768" s="16">
        <v>8977152.0</v>
      </c>
    </row>
    <row r="48769">
      <c r="A48769" s="12" t="s">
        <v>40493</v>
      </c>
      <c r="B48769" s="16">
        <v>8977153.0</v>
      </c>
    </row>
    <row r="48770">
      <c r="A48770" s="12" t="s">
        <v>40494</v>
      </c>
      <c r="B48770" s="16">
        <v>8977154.0</v>
      </c>
    </row>
    <row r="48771">
      <c r="A48771" s="12" t="s">
        <v>40495</v>
      </c>
      <c r="B48771" s="16">
        <v>8977155.0</v>
      </c>
    </row>
    <row r="48772">
      <c r="A48772" s="12" t="s">
        <v>40496</v>
      </c>
      <c r="B48772" s="16">
        <v>8977156.0</v>
      </c>
    </row>
    <row r="48773">
      <c r="A48773" s="12" t="s">
        <v>40497</v>
      </c>
      <c r="B48773" s="16">
        <v>8977157.0</v>
      </c>
    </row>
    <row r="48774">
      <c r="A48774" s="12" t="s">
        <v>1056</v>
      </c>
      <c r="B48774" s="16">
        <v>8977158.0</v>
      </c>
    </row>
    <row r="48775">
      <c r="A48775" s="12" t="s">
        <v>1399</v>
      </c>
      <c r="B48775" s="16">
        <v>8977159.0</v>
      </c>
    </row>
    <row r="48776">
      <c r="A48776" s="12" t="s">
        <v>40498</v>
      </c>
      <c r="B48776" s="16">
        <v>8977160.0</v>
      </c>
    </row>
    <row r="48777">
      <c r="A48777" s="12" t="s">
        <v>40499</v>
      </c>
      <c r="B48777" s="16">
        <v>8977161.0</v>
      </c>
    </row>
    <row r="48778">
      <c r="A48778" s="12" t="s">
        <v>40500</v>
      </c>
      <c r="B48778" s="16">
        <v>8977162.0</v>
      </c>
    </row>
    <row r="48779">
      <c r="A48779" s="12" t="s">
        <v>40501</v>
      </c>
      <c r="B48779" s="16">
        <v>8977163.0</v>
      </c>
    </row>
    <row r="48780">
      <c r="A48780" s="12" t="s">
        <v>40502</v>
      </c>
      <c r="B48780" s="16">
        <v>8977164.0</v>
      </c>
    </row>
    <row r="48781">
      <c r="A48781" s="12" t="s">
        <v>27011</v>
      </c>
      <c r="B48781" s="16">
        <v>8977165.0</v>
      </c>
    </row>
    <row r="48782">
      <c r="A48782" s="12" t="s">
        <v>1781</v>
      </c>
      <c r="B48782" s="16">
        <v>8977166.0</v>
      </c>
    </row>
    <row r="48783">
      <c r="A48783" s="12" t="s">
        <v>38386</v>
      </c>
      <c r="B48783" s="16">
        <v>8977167.0</v>
      </c>
    </row>
    <row r="48784">
      <c r="A48784" s="12" t="s">
        <v>40503</v>
      </c>
      <c r="B48784" s="16">
        <v>8977168.0</v>
      </c>
    </row>
    <row r="48785">
      <c r="A48785" s="12" t="s">
        <v>40504</v>
      </c>
      <c r="B48785" s="16">
        <v>8977169.0</v>
      </c>
    </row>
    <row r="48786">
      <c r="A48786" s="12" t="s">
        <v>38180</v>
      </c>
      <c r="B48786" s="16">
        <v>8977170.0</v>
      </c>
    </row>
    <row r="48787">
      <c r="A48787" s="12" t="s">
        <v>40505</v>
      </c>
      <c r="B48787" s="16">
        <v>8977171.0</v>
      </c>
    </row>
    <row r="48788">
      <c r="A48788" s="12" t="s">
        <v>40506</v>
      </c>
      <c r="B48788" s="16">
        <v>8977172.0</v>
      </c>
    </row>
    <row r="48789">
      <c r="A48789" s="12" t="s">
        <v>2305</v>
      </c>
      <c r="B48789" s="16">
        <v>8977173.0</v>
      </c>
    </row>
    <row r="48790">
      <c r="A48790" s="12" t="s">
        <v>40507</v>
      </c>
      <c r="B48790" s="16">
        <v>8977174.0</v>
      </c>
    </row>
    <row r="48791">
      <c r="A48791" s="12" t="s">
        <v>979</v>
      </c>
      <c r="B48791" s="16">
        <v>8977175.0</v>
      </c>
    </row>
    <row r="48792">
      <c r="A48792" s="12" t="s">
        <v>40508</v>
      </c>
      <c r="B48792" s="16">
        <v>8977176.0</v>
      </c>
    </row>
    <row r="48793">
      <c r="A48793" s="12" t="s">
        <v>40509</v>
      </c>
      <c r="B48793" s="16">
        <v>8977177.0</v>
      </c>
    </row>
    <row r="48794">
      <c r="A48794" s="12" t="s">
        <v>40510</v>
      </c>
      <c r="B48794" s="16">
        <v>8977178.0</v>
      </c>
    </row>
    <row r="48795">
      <c r="A48795" s="12" t="s">
        <v>40511</v>
      </c>
      <c r="B48795" s="16">
        <v>8977179.0</v>
      </c>
    </row>
    <row r="48796">
      <c r="A48796" s="12" t="s">
        <v>40512</v>
      </c>
      <c r="B48796" s="16">
        <v>8977180.0</v>
      </c>
    </row>
    <row r="48797">
      <c r="A48797" s="12" t="s">
        <v>30008</v>
      </c>
      <c r="B48797" s="16">
        <v>8977181.0</v>
      </c>
    </row>
    <row r="48798">
      <c r="A48798" s="12" t="s">
        <v>4290</v>
      </c>
      <c r="B48798" s="16">
        <v>8977182.0</v>
      </c>
    </row>
    <row r="48799">
      <c r="A48799" s="12" t="s">
        <v>40513</v>
      </c>
      <c r="B48799" s="16">
        <v>8977183.0</v>
      </c>
    </row>
    <row r="48800">
      <c r="A48800" s="12" t="s">
        <v>3635</v>
      </c>
      <c r="B48800" s="16">
        <v>8977184.0</v>
      </c>
    </row>
    <row r="48801">
      <c r="A48801" s="12" t="s">
        <v>19728</v>
      </c>
      <c r="B48801" s="16">
        <v>8977185.0</v>
      </c>
    </row>
    <row r="48802">
      <c r="A48802" s="12" t="s">
        <v>40514</v>
      </c>
      <c r="B48802" s="16">
        <v>8977186.0</v>
      </c>
    </row>
    <row r="48803">
      <c r="A48803" s="12" t="s">
        <v>40515</v>
      </c>
      <c r="B48803" s="16">
        <v>8977187.0</v>
      </c>
    </row>
    <row r="48804">
      <c r="A48804" s="12" t="s">
        <v>40516</v>
      </c>
      <c r="B48804" s="16">
        <v>8977188.0</v>
      </c>
    </row>
    <row r="48805">
      <c r="A48805" s="12" t="s">
        <v>3863</v>
      </c>
      <c r="B48805" s="16">
        <v>8977189.0</v>
      </c>
    </row>
    <row r="48806">
      <c r="A48806" s="12" t="s">
        <v>40517</v>
      </c>
      <c r="B48806" s="16">
        <v>8977190.0</v>
      </c>
    </row>
    <row r="48807">
      <c r="A48807" s="12" t="s">
        <v>31343</v>
      </c>
      <c r="B48807" s="16">
        <v>8977191.0</v>
      </c>
    </row>
    <row r="48808">
      <c r="A48808" s="12" t="s">
        <v>40518</v>
      </c>
      <c r="B48808" s="16">
        <v>8977192.0</v>
      </c>
    </row>
    <row r="48809">
      <c r="A48809" s="12" t="s">
        <v>40519</v>
      </c>
      <c r="B48809" s="16">
        <v>8977193.0</v>
      </c>
    </row>
    <row r="48810">
      <c r="A48810" s="12" t="s">
        <v>40520</v>
      </c>
      <c r="B48810" s="16">
        <v>8977194.0</v>
      </c>
    </row>
    <row r="48811">
      <c r="A48811" s="12" t="s">
        <v>40521</v>
      </c>
      <c r="B48811" s="16">
        <v>8977195.0</v>
      </c>
    </row>
    <row r="48812">
      <c r="A48812" s="12" t="s">
        <v>40522</v>
      </c>
      <c r="B48812" s="16">
        <v>8977196.0</v>
      </c>
    </row>
    <row r="48813">
      <c r="A48813" s="12" t="s">
        <v>40523</v>
      </c>
      <c r="B48813" s="16">
        <v>8977197.0</v>
      </c>
    </row>
    <row r="48814">
      <c r="A48814" s="12" t="s">
        <v>40524</v>
      </c>
      <c r="B48814" s="16">
        <v>8977198.0</v>
      </c>
    </row>
    <row r="48815">
      <c r="A48815" s="12" t="s">
        <v>40525</v>
      </c>
      <c r="B48815" s="16">
        <v>8977199.0</v>
      </c>
    </row>
    <row r="48816">
      <c r="A48816" s="12" t="s">
        <v>40526</v>
      </c>
      <c r="B48816" s="16">
        <v>8977200.0</v>
      </c>
    </row>
    <row r="48817">
      <c r="A48817" s="12" t="s">
        <v>40527</v>
      </c>
      <c r="B48817" s="16">
        <v>8977201.0</v>
      </c>
    </row>
    <row r="48818">
      <c r="A48818" s="12" t="s">
        <v>20196</v>
      </c>
      <c r="B48818" s="16">
        <v>8977202.0</v>
      </c>
    </row>
    <row r="48819">
      <c r="A48819" s="12" t="s">
        <v>40528</v>
      </c>
      <c r="B48819" s="16">
        <v>8977203.0</v>
      </c>
    </row>
    <row r="48820">
      <c r="A48820" s="12" t="s">
        <v>4408</v>
      </c>
      <c r="B48820" s="16">
        <v>8977204.0</v>
      </c>
    </row>
    <row r="48821">
      <c r="A48821" s="12" t="s">
        <v>40529</v>
      </c>
      <c r="B48821" s="16">
        <v>8977205.0</v>
      </c>
    </row>
    <row r="48822">
      <c r="A48822" s="12" t="s">
        <v>40530</v>
      </c>
      <c r="B48822" s="16">
        <v>8977206.0</v>
      </c>
    </row>
    <row r="48823">
      <c r="A48823" s="12" t="s">
        <v>40531</v>
      </c>
      <c r="B48823" s="16">
        <v>8977207.0</v>
      </c>
    </row>
    <row r="48824">
      <c r="A48824" s="12" t="s">
        <v>40532</v>
      </c>
      <c r="B48824" s="16">
        <v>8977208.0</v>
      </c>
    </row>
    <row r="48825">
      <c r="A48825" s="12" t="s">
        <v>40533</v>
      </c>
      <c r="B48825" s="16">
        <v>8977209.0</v>
      </c>
    </row>
    <row r="48826">
      <c r="A48826" s="12" t="s">
        <v>40534</v>
      </c>
      <c r="B48826" s="16">
        <v>8977210.0</v>
      </c>
    </row>
    <row r="48827">
      <c r="A48827" s="12" t="s">
        <v>20196</v>
      </c>
      <c r="B48827" s="16">
        <v>8977211.0</v>
      </c>
    </row>
    <row r="48828">
      <c r="A48828" s="12" t="s">
        <v>15496</v>
      </c>
      <c r="B48828" s="16">
        <v>8977212.0</v>
      </c>
    </row>
    <row r="48829">
      <c r="A48829" s="12" t="s">
        <v>763</v>
      </c>
      <c r="B48829" s="16">
        <v>8977213.0</v>
      </c>
    </row>
    <row r="48830">
      <c r="A48830" s="12" t="s">
        <v>33041</v>
      </c>
      <c r="B48830" s="16">
        <v>8977214.0</v>
      </c>
    </row>
    <row r="48831">
      <c r="A48831" s="12" t="s">
        <v>40535</v>
      </c>
      <c r="B48831" s="16">
        <v>8977215.0</v>
      </c>
    </row>
    <row r="48832">
      <c r="A48832" s="12" t="s">
        <v>40536</v>
      </c>
      <c r="B48832" s="16">
        <v>8977216.0</v>
      </c>
    </row>
    <row r="48833">
      <c r="A48833" s="12" t="s">
        <v>40537</v>
      </c>
      <c r="B48833" s="16">
        <v>8977217.0</v>
      </c>
    </row>
    <row r="48834">
      <c r="A48834" s="12" t="s">
        <v>40538</v>
      </c>
      <c r="B48834" s="16">
        <v>8977218.0</v>
      </c>
    </row>
    <row r="48835">
      <c r="A48835" s="12" t="s">
        <v>40539</v>
      </c>
      <c r="B48835" s="16">
        <v>8977219.0</v>
      </c>
    </row>
    <row r="48836">
      <c r="A48836" s="12" t="s">
        <v>13617</v>
      </c>
      <c r="B48836" s="16">
        <v>8977220.0</v>
      </c>
    </row>
    <row r="48837">
      <c r="A48837" s="12" t="s">
        <v>21884</v>
      </c>
      <c r="B48837" s="16">
        <v>8977221.0</v>
      </c>
    </row>
    <row r="48838">
      <c r="A48838" s="12" t="s">
        <v>40540</v>
      </c>
      <c r="B48838" s="16">
        <v>8977222.0</v>
      </c>
    </row>
    <row r="48839">
      <c r="A48839" s="12" t="s">
        <v>2070</v>
      </c>
      <c r="B48839" s="16">
        <v>8977223.0</v>
      </c>
    </row>
    <row r="48840">
      <c r="A48840" s="12" t="s">
        <v>40541</v>
      </c>
      <c r="B48840" s="16">
        <v>8977224.0</v>
      </c>
    </row>
    <row r="48841">
      <c r="A48841" s="12" t="s">
        <v>40542</v>
      </c>
      <c r="B48841" s="16">
        <v>8977225.0</v>
      </c>
    </row>
    <row r="48842">
      <c r="A48842" s="12" t="s">
        <v>29343</v>
      </c>
      <c r="B48842" s="16">
        <v>8977226.0</v>
      </c>
    </row>
    <row r="48843">
      <c r="A48843" s="12" t="s">
        <v>40543</v>
      </c>
      <c r="B48843" s="16">
        <v>8977227.0</v>
      </c>
    </row>
    <row r="48844">
      <c r="A48844" s="12" t="s">
        <v>40544</v>
      </c>
      <c r="B48844" s="16">
        <v>8977228.0</v>
      </c>
    </row>
    <row r="48845">
      <c r="A48845" s="12" t="s">
        <v>40545</v>
      </c>
      <c r="B48845" s="16">
        <v>8977229.0</v>
      </c>
    </row>
    <row r="48846">
      <c r="A48846" s="12" t="s">
        <v>40546</v>
      </c>
      <c r="B48846" s="16">
        <v>8977230.0</v>
      </c>
    </row>
    <row r="48847">
      <c r="A48847" s="12" t="s">
        <v>40547</v>
      </c>
      <c r="B48847" s="16">
        <v>8977231.0</v>
      </c>
    </row>
    <row r="48848">
      <c r="A48848" s="12" t="s">
        <v>40548</v>
      </c>
      <c r="B48848" s="16">
        <v>8977232.0</v>
      </c>
    </row>
    <row r="48849">
      <c r="A48849" s="12" t="s">
        <v>40549</v>
      </c>
      <c r="B48849" s="16">
        <v>8977233.0</v>
      </c>
    </row>
    <row r="48850">
      <c r="A48850" s="12" t="s">
        <v>40550</v>
      </c>
      <c r="B48850" s="16">
        <v>8977234.0</v>
      </c>
    </row>
    <row r="48851">
      <c r="A48851" s="12" t="s">
        <v>11112</v>
      </c>
      <c r="B48851" s="16">
        <v>8977235.0</v>
      </c>
    </row>
    <row r="48852">
      <c r="A48852" s="12" t="s">
        <v>40551</v>
      </c>
      <c r="B48852" s="16">
        <v>8977236.0</v>
      </c>
    </row>
    <row r="48853">
      <c r="A48853" s="12" t="s">
        <v>40552</v>
      </c>
      <c r="B48853" s="16">
        <v>8977237.0</v>
      </c>
    </row>
    <row r="48854">
      <c r="A48854" s="12" t="s">
        <v>11904</v>
      </c>
      <c r="B48854" s="16">
        <v>8977238.0</v>
      </c>
    </row>
    <row r="48855">
      <c r="A48855" s="12" t="s">
        <v>40553</v>
      </c>
      <c r="B48855" s="16">
        <v>8977239.0</v>
      </c>
    </row>
    <row r="48856">
      <c r="A48856" s="12" t="s">
        <v>35765</v>
      </c>
      <c r="B48856" s="16">
        <v>8977240.0</v>
      </c>
    </row>
    <row r="48857">
      <c r="A48857" s="12" t="s">
        <v>40554</v>
      </c>
      <c r="B48857" s="16">
        <v>8977241.0</v>
      </c>
    </row>
    <row r="48858">
      <c r="A48858" s="12" t="s">
        <v>40555</v>
      </c>
      <c r="B48858" s="16">
        <v>8977242.0</v>
      </c>
    </row>
    <row r="48859">
      <c r="A48859" s="12" t="s">
        <v>28171</v>
      </c>
      <c r="B48859" s="16">
        <v>8977243.0</v>
      </c>
    </row>
    <row r="48860">
      <c r="A48860" s="12" t="s">
        <v>646</v>
      </c>
      <c r="B48860" s="16">
        <v>8977244.0</v>
      </c>
    </row>
    <row r="48861">
      <c r="A48861" s="12" t="s">
        <v>5305</v>
      </c>
      <c r="B48861" s="16">
        <v>8977245.0</v>
      </c>
    </row>
    <row r="48862">
      <c r="A48862" s="12" t="s">
        <v>40556</v>
      </c>
      <c r="B48862" s="16">
        <v>8977246.0</v>
      </c>
    </row>
    <row r="48863">
      <c r="A48863" s="12" t="s">
        <v>24178</v>
      </c>
      <c r="B48863" s="16">
        <v>8977247.0</v>
      </c>
    </row>
    <row r="48864">
      <c r="A48864" s="12" t="s">
        <v>40557</v>
      </c>
      <c r="B48864" s="16">
        <v>8977248.0</v>
      </c>
    </row>
    <row r="48865">
      <c r="A48865" s="12" t="s">
        <v>26872</v>
      </c>
      <c r="B48865" s="16">
        <v>8977249.0</v>
      </c>
    </row>
    <row r="48866">
      <c r="A48866" s="12" t="s">
        <v>40558</v>
      </c>
      <c r="B48866" s="16">
        <v>8977250.0</v>
      </c>
    </row>
    <row r="48867">
      <c r="A48867" s="12" t="s">
        <v>40559</v>
      </c>
      <c r="B48867" s="16">
        <v>8977251.0</v>
      </c>
    </row>
    <row r="48868">
      <c r="A48868" s="12" t="s">
        <v>40560</v>
      </c>
      <c r="B48868" s="16">
        <v>8977252.0</v>
      </c>
    </row>
    <row r="48869">
      <c r="A48869" s="12" t="s">
        <v>40561</v>
      </c>
      <c r="B48869" s="16">
        <v>8977253.0</v>
      </c>
    </row>
    <row r="48870">
      <c r="A48870" s="12" t="s">
        <v>40562</v>
      </c>
      <c r="B48870" s="16">
        <v>8977254.0</v>
      </c>
    </row>
    <row r="48871">
      <c r="A48871" s="12" t="s">
        <v>40563</v>
      </c>
      <c r="B48871" s="16">
        <v>8977255.0</v>
      </c>
    </row>
    <row r="48872">
      <c r="A48872" s="12" t="s">
        <v>20385</v>
      </c>
      <c r="B48872" s="16">
        <v>8977256.0</v>
      </c>
    </row>
    <row r="48873">
      <c r="A48873" s="12" t="s">
        <v>40564</v>
      </c>
      <c r="B48873" s="16">
        <v>8977257.0</v>
      </c>
    </row>
    <row r="48874">
      <c r="A48874" s="12" t="s">
        <v>6153</v>
      </c>
      <c r="B48874" s="16">
        <v>8977258.0</v>
      </c>
    </row>
    <row r="48875">
      <c r="A48875" s="12" t="s">
        <v>40565</v>
      </c>
      <c r="B48875" s="16">
        <v>8977259.0</v>
      </c>
    </row>
    <row r="48876">
      <c r="A48876" s="12" t="s">
        <v>40566</v>
      </c>
      <c r="B48876" s="16">
        <v>8977260.0</v>
      </c>
    </row>
    <row r="48877">
      <c r="A48877" s="12" t="s">
        <v>7714</v>
      </c>
      <c r="B48877" s="16">
        <v>8977261.0</v>
      </c>
    </row>
    <row r="48878">
      <c r="A48878" s="12" t="s">
        <v>40567</v>
      </c>
      <c r="B48878" s="16">
        <v>8977262.0</v>
      </c>
    </row>
    <row r="48879">
      <c r="A48879" s="12" t="s">
        <v>40568</v>
      </c>
      <c r="B48879" s="16">
        <v>8977263.0</v>
      </c>
    </row>
    <row r="48880">
      <c r="A48880" s="12" t="s">
        <v>40569</v>
      </c>
      <c r="B48880" s="16">
        <v>8977264.0</v>
      </c>
    </row>
    <row r="48881">
      <c r="A48881" s="12" t="s">
        <v>40570</v>
      </c>
      <c r="B48881" s="16">
        <v>8977265.0</v>
      </c>
    </row>
    <row r="48882">
      <c r="A48882" s="12" t="s">
        <v>40571</v>
      </c>
      <c r="B48882" s="16">
        <v>8977266.0</v>
      </c>
    </row>
    <row r="48883">
      <c r="A48883" s="12" t="s">
        <v>40572</v>
      </c>
      <c r="B48883" s="16">
        <v>8977267.0</v>
      </c>
    </row>
    <row r="48884">
      <c r="A48884" s="12" t="s">
        <v>40573</v>
      </c>
      <c r="B48884" s="16">
        <v>8977268.0</v>
      </c>
    </row>
    <row r="48885">
      <c r="A48885" s="12" t="s">
        <v>40574</v>
      </c>
      <c r="B48885" s="16">
        <v>8977269.0</v>
      </c>
    </row>
    <row r="48886">
      <c r="A48886" s="12" t="s">
        <v>15440</v>
      </c>
      <c r="B48886" s="16">
        <v>8977270.0</v>
      </c>
    </row>
    <row r="48887">
      <c r="A48887" s="12" t="s">
        <v>20126</v>
      </c>
      <c r="B48887" s="16">
        <v>8977271.0</v>
      </c>
    </row>
    <row r="48888">
      <c r="A48888" s="12" t="s">
        <v>40575</v>
      </c>
      <c r="B48888" s="16">
        <v>8977272.0</v>
      </c>
    </row>
    <row r="48889">
      <c r="A48889" s="12" t="s">
        <v>40576</v>
      </c>
      <c r="B48889" s="16">
        <v>8977273.0</v>
      </c>
    </row>
    <row r="48890">
      <c r="A48890" s="12" t="s">
        <v>40577</v>
      </c>
      <c r="B48890" s="16">
        <v>8977274.0</v>
      </c>
    </row>
    <row r="48891">
      <c r="A48891" s="12" t="s">
        <v>40578</v>
      </c>
      <c r="B48891" s="16">
        <v>8977275.0</v>
      </c>
    </row>
    <row r="48892">
      <c r="A48892" s="12" t="s">
        <v>40579</v>
      </c>
      <c r="B48892" s="16">
        <v>8977276.0</v>
      </c>
    </row>
    <row r="48893">
      <c r="A48893" s="12" t="s">
        <v>40580</v>
      </c>
      <c r="B48893" s="16">
        <v>8977277.0</v>
      </c>
    </row>
    <row r="48894">
      <c r="A48894" s="12" t="s">
        <v>16968</v>
      </c>
      <c r="B48894" s="16">
        <v>8977278.0</v>
      </c>
    </row>
    <row r="48895">
      <c r="A48895" s="12" t="s">
        <v>19894</v>
      </c>
      <c r="B48895" s="16">
        <v>8977279.0</v>
      </c>
    </row>
    <row r="48896">
      <c r="A48896" s="12" t="s">
        <v>37960</v>
      </c>
      <c r="B48896" s="16">
        <v>8977280.0</v>
      </c>
    </row>
    <row r="48897">
      <c r="A48897" s="12" t="s">
        <v>19382</v>
      </c>
      <c r="B48897" s="16">
        <v>8977281.0</v>
      </c>
    </row>
    <row r="48898">
      <c r="A48898" s="12" t="s">
        <v>40581</v>
      </c>
      <c r="B48898" s="16">
        <v>8977282.0</v>
      </c>
    </row>
    <row r="48899">
      <c r="A48899" s="12" t="s">
        <v>40582</v>
      </c>
      <c r="B48899" s="16">
        <v>8977283.0</v>
      </c>
    </row>
    <row r="48900">
      <c r="A48900" s="12" t="s">
        <v>40583</v>
      </c>
      <c r="B48900" s="16">
        <v>8977284.0</v>
      </c>
    </row>
    <row r="48901">
      <c r="A48901" s="12" t="s">
        <v>10668</v>
      </c>
      <c r="B48901" s="16">
        <v>8977285.0</v>
      </c>
    </row>
    <row r="48902">
      <c r="A48902" s="12" t="s">
        <v>40584</v>
      </c>
      <c r="B48902" s="16">
        <v>8977286.0</v>
      </c>
    </row>
    <row r="48903">
      <c r="A48903" s="12" t="s">
        <v>37028</v>
      </c>
      <c r="B48903" s="16">
        <v>8977287.0</v>
      </c>
    </row>
    <row r="48904">
      <c r="A48904" s="12" t="s">
        <v>11915</v>
      </c>
      <c r="B48904" s="16">
        <v>8977288.0</v>
      </c>
    </row>
    <row r="48905">
      <c r="A48905" s="12" t="s">
        <v>40585</v>
      </c>
      <c r="B48905" s="16">
        <v>8977289.0</v>
      </c>
    </row>
    <row r="48906">
      <c r="A48906" s="12" t="s">
        <v>40586</v>
      </c>
      <c r="B48906" s="16">
        <v>8977290.0</v>
      </c>
    </row>
    <row r="48907">
      <c r="A48907" s="12" t="s">
        <v>40587</v>
      </c>
      <c r="B48907" s="16">
        <v>8977291.0</v>
      </c>
    </row>
    <row r="48908">
      <c r="A48908" s="12" t="s">
        <v>40588</v>
      </c>
      <c r="B48908" s="16">
        <v>8977292.0</v>
      </c>
    </row>
    <row r="48909">
      <c r="A48909" s="12" t="s">
        <v>40589</v>
      </c>
      <c r="B48909" s="16">
        <v>8977293.0</v>
      </c>
    </row>
    <row r="48910">
      <c r="A48910" s="12" t="s">
        <v>40590</v>
      </c>
      <c r="B48910" s="16">
        <v>8977294.0</v>
      </c>
    </row>
    <row r="48911">
      <c r="A48911" s="12" t="s">
        <v>40591</v>
      </c>
      <c r="B48911" s="16">
        <v>8977295.0</v>
      </c>
    </row>
    <row r="48912">
      <c r="A48912" s="12" t="s">
        <v>40592</v>
      </c>
      <c r="B48912" s="16">
        <v>8977296.0</v>
      </c>
    </row>
    <row r="48913">
      <c r="A48913" s="12" t="s">
        <v>40593</v>
      </c>
      <c r="B48913" s="16">
        <v>8977297.0</v>
      </c>
    </row>
    <row r="48914">
      <c r="A48914" s="12" t="s">
        <v>40594</v>
      </c>
      <c r="B48914" s="16">
        <v>8977298.0</v>
      </c>
    </row>
    <row r="48915">
      <c r="A48915" s="12" t="s">
        <v>40595</v>
      </c>
      <c r="B48915" s="16">
        <v>8977299.0</v>
      </c>
    </row>
    <row r="48916">
      <c r="A48916" s="12" t="s">
        <v>40596</v>
      </c>
      <c r="B48916" s="16">
        <v>8977300.0</v>
      </c>
    </row>
    <row r="48917">
      <c r="A48917" s="12" t="s">
        <v>40597</v>
      </c>
      <c r="B48917" s="16">
        <v>8977301.0</v>
      </c>
    </row>
    <row r="48918">
      <c r="A48918" s="12" t="s">
        <v>40598</v>
      </c>
      <c r="B48918" s="16">
        <v>8977302.0</v>
      </c>
    </row>
    <row r="48919">
      <c r="A48919" s="12" t="s">
        <v>40599</v>
      </c>
      <c r="B48919" s="16">
        <v>8977303.0</v>
      </c>
    </row>
    <row r="48920">
      <c r="A48920" s="12" t="s">
        <v>40600</v>
      </c>
      <c r="B48920" s="16">
        <v>8977304.0</v>
      </c>
    </row>
    <row r="48921">
      <c r="A48921" s="12" t="s">
        <v>37499</v>
      </c>
      <c r="B48921" s="16">
        <v>8977305.0</v>
      </c>
    </row>
    <row r="48922">
      <c r="A48922" s="12" t="s">
        <v>40601</v>
      </c>
      <c r="B48922" s="16">
        <v>8977306.0</v>
      </c>
    </row>
    <row r="48923">
      <c r="A48923" s="12" t="s">
        <v>40602</v>
      </c>
      <c r="B48923" s="16">
        <v>8977307.0</v>
      </c>
    </row>
    <row r="48924">
      <c r="A48924" s="12" t="s">
        <v>22832</v>
      </c>
      <c r="B48924" s="16">
        <v>8977308.0</v>
      </c>
    </row>
    <row r="48925">
      <c r="A48925" s="12" t="s">
        <v>40603</v>
      </c>
      <c r="B48925" s="16">
        <v>8977309.0</v>
      </c>
    </row>
    <row r="48926">
      <c r="A48926" s="12" t="s">
        <v>40604</v>
      </c>
      <c r="B48926" s="16">
        <v>8977310.0</v>
      </c>
    </row>
    <row r="48927">
      <c r="A48927" s="12" t="s">
        <v>40605</v>
      </c>
      <c r="B48927" s="16">
        <v>8977311.0</v>
      </c>
    </row>
    <row r="48928">
      <c r="A48928" s="12" t="s">
        <v>4324</v>
      </c>
      <c r="B48928" s="16">
        <v>8977312.0</v>
      </c>
    </row>
    <row r="48929">
      <c r="A48929" s="12" t="s">
        <v>40606</v>
      </c>
      <c r="B48929" s="16">
        <v>8977313.0</v>
      </c>
    </row>
    <row r="48930">
      <c r="A48930" s="12" t="s">
        <v>40607</v>
      </c>
      <c r="B48930" s="16">
        <v>8977314.0</v>
      </c>
    </row>
    <row r="48931">
      <c r="A48931" s="12" t="s">
        <v>29829</v>
      </c>
      <c r="B48931" s="16">
        <v>8977315.0</v>
      </c>
    </row>
    <row r="48932">
      <c r="A48932" s="12" t="s">
        <v>40608</v>
      </c>
      <c r="B48932" s="16">
        <v>8977316.0</v>
      </c>
    </row>
    <row r="48933">
      <c r="A48933" s="12" t="s">
        <v>40609</v>
      </c>
      <c r="B48933" s="16">
        <v>8977317.0</v>
      </c>
    </row>
    <row r="48934">
      <c r="A48934" s="12" t="s">
        <v>40610</v>
      </c>
      <c r="B48934" s="16">
        <v>8977318.0</v>
      </c>
    </row>
    <row r="48935">
      <c r="A48935" s="12" t="s">
        <v>40611</v>
      </c>
      <c r="B48935" s="16">
        <v>8977319.0</v>
      </c>
    </row>
    <row r="48936">
      <c r="A48936" s="12" t="s">
        <v>40612</v>
      </c>
      <c r="B48936" s="16">
        <v>8977320.0</v>
      </c>
    </row>
    <row r="48937">
      <c r="A48937" s="12" t="s">
        <v>40613</v>
      </c>
      <c r="B48937" s="16">
        <v>8977321.0</v>
      </c>
    </row>
    <row r="48938">
      <c r="A48938" s="12" t="s">
        <v>40614</v>
      </c>
      <c r="B48938" s="16">
        <v>8977322.0</v>
      </c>
    </row>
    <row r="48939">
      <c r="A48939" s="12" t="s">
        <v>21680</v>
      </c>
      <c r="B48939" s="16">
        <v>8977323.0</v>
      </c>
    </row>
    <row r="48940">
      <c r="A48940" s="12" t="s">
        <v>11758</v>
      </c>
      <c r="B48940" s="16">
        <v>8977324.0</v>
      </c>
    </row>
    <row r="48941">
      <c r="A48941" s="12" t="s">
        <v>9500</v>
      </c>
      <c r="B48941" s="16">
        <v>8977325.0</v>
      </c>
    </row>
    <row r="48942">
      <c r="A48942" s="12" t="s">
        <v>40615</v>
      </c>
      <c r="B48942" s="16">
        <v>8977326.0</v>
      </c>
    </row>
    <row r="48943">
      <c r="A48943" s="12" t="s">
        <v>40616</v>
      </c>
      <c r="B48943" s="16">
        <v>8977327.0</v>
      </c>
    </row>
    <row r="48944">
      <c r="A48944" s="12" t="s">
        <v>4290</v>
      </c>
      <c r="B48944" s="16">
        <v>8977328.0</v>
      </c>
    </row>
    <row r="48945">
      <c r="A48945" s="12" t="s">
        <v>40617</v>
      </c>
      <c r="B48945" s="16">
        <v>8977329.0</v>
      </c>
    </row>
    <row r="48946">
      <c r="A48946" s="12" t="s">
        <v>40618</v>
      </c>
      <c r="B48946" s="16">
        <v>8977330.0</v>
      </c>
    </row>
    <row r="48947">
      <c r="A48947" s="12" t="s">
        <v>40619</v>
      </c>
      <c r="B48947" s="16">
        <v>8977331.0</v>
      </c>
    </row>
    <row r="48948">
      <c r="A48948" s="12" t="s">
        <v>40620</v>
      </c>
      <c r="B48948" s="16">
        <v>8977332.0</v>
      </c>
    </row>
    <row r="48949">
      <c r="A48949" s="12" t="s">
        <v>40621</v>
      </c>
      <c r="B48949" s="16">
        <v>8977333.0</v>
      </c>
    </row>
    <row r="48950">
      <c r="A48950" s="12" t="s">
        <v>40622</v>
      </c>
      <c r="B48950" s="16">
        <v>8977334.0</v>
      </c>
    </row>
    <row r="48951">
      <c r="A48951" s="12" t="s">
        <v>40289</v>
      </c>
      <c r="B48951" s="16">
        <v>8977335.0</v>
      </c>
    </row>
    <row r="48952">
      <c r="A48952" s="12" t="s">
        <v>37440</v>
      </c>
      <c r="B48952" s="16">
        <v>8977336.0</v>
      </c>
    </row>
    <row r="48953">
      <c r="A48953" s="12" t="s">
        <v>38033</v>
      </c>
      <c r="B48953" s="16">
        <v>8977337.0</v>
      </c>
    </row>
    <row r="48954">
      <c r="A48954" s="12" t="s">
        <v>40623</v>
      </c>
      <c r="B48954" s="16">
        <v>8977338.0</v>
      </c>
    </row>
    <row r="48955">
      <c r="A48955" s="12" t="s">
        <v>40624</v>
      </c>
      <c r="B48955" s="16">
        <v>8977339.0</v>
      </c>
    </row>
    <row r="48956">
      <c r="A48956" s="12" t="s">
        <v>40625</v>
      </c>
      <c r="B48956" s="16">
        <v>8977340.0</v>
      </c>
    </row>
    <row r="48957">
      <c r="A48957" s="12" t="s">
        <v>40626</v>
      </c>
      <c r="B48957" s="16">
        <v>8977341.0</v>
      </c>
    </row>
    <row r="48958">
      <c r="A48958" s="12" t="s">
        <v>40627</v>
      </c>
      <c r="B48958" s="16">
        <v>8977342.0</v>
      </c>
    </row>
    <row r="48959">
      <c r="A48959" s="12" t="s">
        <v>40628</v>
      </c>
      <c r="B48959" s="16">
        <v>8977343.0</v>
      </c>
    </row>
    <row r="48960">
      <c r="A48960" s="12" t="s">
        <v>40629</v>
      </c>
      <c r="B48960" s="16">
        <v>8977344.0</v>
      </c>
    </row>
    <row r="48961">
      <c r="A48961" s="12" t="s">
        <v>24280</v>
      </c>
      <c r="B48961" s="16">
        <v>8977345.0</v>
      </c>
    </row>
    <row r="48962">
      <c r="A48962" s="12" t="s">
        <v>37440</v>
      </c>
      <c r="B48962" s="16">
        <v>8977346.0</v>
      </c>
    </row>
    <row r="48963">
      <c r="A48963" s="12" t="s">
        <v>3194</v>
      </c>
      <c r="B48963" s="16">
        <v>8977347.0</v>
      </c>
    </row>
    <row r="48964">
      <c r="A48964" s="12" t="s">
        <v>40630</v>
      </c>
      <c r="B48964" s="16">
        <v>8977348.0</v>
      </c>
    </row>
    <row r="48965">
      <c r="A48965" s="12" t="s">
        <v>40631</v>
      </c>
      <c r="B48965" s="16">
        <v>8977349.0</v>
      </c>
    </row>
    <row r="48966">
      <c r="A48966" s="12" t="s">
        <v>40632</v>
      </c>
      <c r="B48966" s="16">
        <v>8977350.0</v>
      </c>
    </row>
    <row r="48967">
      <c r="A48967" s="12" t="s">
        <v>40633</v>
      </c>
      <c r="B48967" s="16">
        <v>8977351.0</v>
      </c>
    </row>
    <row r="48968">
      <c r="A48968" s="12" t="s">
        <v>40634</v>
      </c>
      <c r="B48968" s="16">
        <v>8977352.0</v>
      </c>
    </row>
    <row r="48969">
      <c r="A48969" s="12" t="s">
        <v>14669</v>
      </c>
      <c r="B48969" s="16">
        <v>8977353.0</v>
      </c>
    </row>
    <row r="48970">
      <c r="A48970" s="12" t="s">
        <v>40635</v>
      </c>
      <c r="B48970" s="16">
        <v>8977354.0</v>
      </c>
    </row>
    <row r="48971">
      <c r="A48971" s="12" t="s">
        <v>11881</v>
      </c>
      <c r="B48971" s="16">
        <v>8977355.0</v>
      </c>
    </row>
    <row r="48972">
      <c r="A48972" s="12" t="s">
        <v>29987</v>
      </c>
      <c r="B48972" s="16">
        <v>8977356.0</v>
      </c>
    </row>
    <row r="48973">
      <c r="A48973" s="12" t="s">
        <v>40636</v>
      </c>
      <c r="B48973" s="16">
        <v>8977357.0</v>
      </c>
    </row>
    <row r="48974">
      <c r="A48974" s="12" t="s">
        <v>40637</v>
      </c>
      <c r="B48974" s="16">
        <v>8977358.0</v>
      </c>
    </row>
    <row r="48975">
      <c r="A48975" s="12" t="s">
        <v>40638</v>
      </c>
      <c r="B48975" s="16">
        <v>8977359.0</v>
      </c>
    </row>
    <row r="48976">
      <c r="A48976" s="12" t="s">
        <v>16034</v>
      </c>
      <c r="B48976" s="16">
        <v>8977360.0</v>
      </c>
    </row>
    <row r="48977">
      <c r="A48977" s="12" t="s">
        <v>22880</v>
      </c>
      <c r="B48977" s="16">
        <v>8977361.0</v>
      </c>
    </row>
    <row r="48978">
      <c r="A48978" s="12" t="s">
        <v>10729</v>
      </c>
      <c r="B48978" s="16">
        <v>8977362.0</v>
      </c>
    </row>
    <row r="48979">
      <c r="A48979" s="12" t="s">
        <v>40639</v>
      </c>
      <c r="B48979" s="16">
        <v>8977363.0</v>
      </c>
    </row>
    <row r="48980">
      <c r="A48980" s="12" t="s">
        <v>40640</v>
      </c>
      <c r="B48980" s="16">
        <v>8977364.0</v>
      </c>
    </row>
    <row r="48981">
      <c r="A48981" s="12" t="s">
        <v>40641</v>
      </c>
      <c r="B48981" s="16">
        <v>8977365.0</v>
      </c>
    </row>
    <row r="48982">
      <c r="A48982" s="12" t="s">
        <v>6003</v>
      </c>
      <c r="B48982" s="16">
        <v>8977366.0</v>
      </c>
    </row>
    <row r="48983">
      <c r="A48983" s="12" t="s">
        <v>40642</v>
      </c>
      <c r="B48983" s="16">
        <v>8977367.0</v>
      </c>
    </row>
    <row r="48984">
      <c r="A48984" s="12" t="s">
        <v>40643</v>
      </c>
      <c r="B48984" s="16">
        <v>8977368.0</v>
      </c>
    </row>
    <row r="48985">
      <c r="A48985" s="12" t="s">
        <v>40644</v>
      </c>
      <c r="B48985" s="16">
        <v>8977369.0</v>
      </c>
    </row>
    <row r="48986">
      <c r="A48986" s="12" t="s">
        <v>40645</v>
      </c>
      <c r="B48986" s="16">
        <v>8977370.0</v>
      </c>
    </row>
    <row r="48987">
      <c r="A48987" s="12" t="s">
        <v>7538</v>
      </c>
      <c r="B48987" s="16">
        <v>8977371.0</v>
      </c>
    </row>
    <row r="48988">
      <c r="A48988" s="12" t="s">
        <v>6432</v>
      </c>
      <c r="B48988" s="16">
        <v>8977372.0</v>
      </c>
    </row>
    <row r="48989">
      <c r="A48989" s="12" t="s">
        <v>40646</v>
      </c>
      <c r="B48989" s="16">
        <v>8977373.0</v>
      </c>
    </row>
    <row r="48990">
      <c r="A48990" s="12" t="s">
        <v>40647</v>
      </c>
      <c r="B48990" s="16">
        <v>8977374.0</v>
      </c>
    </row>
    <row r="48991">
      <c r="A48991" s="12" t="s">
        <v>40648</v>
      </c>
      <c r="B48991" s="16">
        <v>8977375.0</v>
      </c>
    </row>
    <row r="48992">
      <c r="A48992" s="12" t="s">
        <v>34639</v>
      </c>
      <c r="B48992" s="16">
        <v>8977376.0</v>
      </c>
    </row>
    <row r="48993">
      <c r="A48993" s="12" t="s">
        <v>40649</v>
      </c>
      <c r="B48993" s="16">
        <v>8977377.0</v>
      </c>
    </row>
    <row r="48994">
      <c r="A48994" s="12" t="s">
        <v>19074</v>
      </c>
      <c r="B48994" s="16">
        <v>8977378.0</v>
      </c>
    </row>
    <row r="48995">
      <c r="A48995" s="12" t="s">
        <v>40650</v>
      </c>
      <c r="B48995" s="16">
        <v>8977379.0</v>
      </c>
    </row>
    <row r="48996">
      <c r="A48996" s="12" t="s">
        <v>40651</v>
      </c>
      <c r="B48996" s="16">
        <v>8977380.0</v>
      </c>
    </row>
    <row r="48997">
      <c r="A48997" s="12" t="s">
        <v>40652</v>
      </c>
      <c r="B48997" s="16">
        <v>8977381.0</v>
      </c>
    </row>
    <row r="48998">
      <c r="A48998" s="12" t="s">
        <v>40653</v>
      </c>
      <c r="B48998" s="16">
        <v>8977382.0</v>
      </c>
    </row>
    <row r="48999">
      <c r="A48999" s="12" t="s">
        <v>40654</v>
      </c>
      <c r="B48999" s="16">
        <v>8977383.0</v>
      </c>
    </row>
    <row r="49000">
      <c r="A49000" s="12" t="s">
        <v>29150</v>
      </c>
      <c r="B49000" s="16">
        <v>8977384.0</v>
      </c>
    </row>
    <row r="49001">
      <c r="A49001" s="12" t="s">
        <v>3960</v>
      </c>
      <c r="B49001" s="16">
        <v>8977385.0</v>
      </c>
    </row>
    <row r="49002">
      <c r="A49002" s="12" t="s">
        <v>40655</v>
      </c>
      <c r="B49002" s="16">
        <v>8977386.0</v>
      </c>
    </row>
    <row r="49003">
      <c r="A49003" s="12" t="s">
        <v>40656</v>
      </c>
      <c r="B49003" s="16">
        <v>8977387.0</v>
      </c>
    </row>
    <row r="49004">
      <c r="A49004" s="12" t="s">
        <v>40657</v>
      </c>
      <c r="B49004" s="16">
        <v>8977388.0</v>
      </c>
    </row>
    <row r="49005">
      <c r="A49005" s="12" t="s">
        <v>1151</v>
      </c>
      <c r="B49005" s="16">
        <v>8977389.0</v>
      </c>
    </row>
    <row r="49006">
      <c r="A49006" s="12" t="s">
        <v>40658</v>
      </c>
      <c r="B49006" s="16">
        <v>8977390.0</v>
      </c>
    </row>
    <row r="49007">
      <c r="A49007" s="12" t="s">
        <v>40659</v>
      </c>
      <c r="B49007" s="16">
        <v>8977391.0</v>
      </c>
    </row>
    <row r="49008">
      <c r="A49008" s="12" t="s">
        <v>2070</v>
      </c>
      <c r="B49008" s="16">
        <v>8977392.0</v>
      </c>
    </row>
    <row r="49009">
      <c r="A49009" s="12" t="s">
        <v>40660</v>
      </c>
      <c r="B49009" s="16">
        <v>8977393.0</v>
      </c>
    </row>
    <row r="49010">
      <c r="A49010" s="12" t="s">
        <v>40661</v>
      </c>
      <c r="B49010" s="16">
        <v>8977394.0</v>
      </c>
    </row>
    <row r="49011">
      <c r="A49011" s="12" t="s">
        <v>40662</v>
      </c>
      <c r="B49011" s="16">
        <v>8977395.0</v>
      </c>
    </row>
    <row r="49012">
      <c r="A49012" s="12" t="s">
        <v>40663</v>
      </c>
      <c r="B49012" s="16">
        <v>8977396.0</v>
      </c>
    </row>
    <row r="49013">
      <c r="A49013" s="12" t="s">
        <v>40664</v>
      </c>
      <c r="B49013" s="16">
        <v>8977397.0</v>
      </c>
    </row>
    <row r="49014">
      <c r="A49014" s="12" t="s">
        <v>40665</v>
      </c>
      <c r="B49014" s="16">
        <v>8977398.0</v>
      </c>
    </row>
    <row r="49015">
      <c r="A49015" s="12" t="s">
        <v>40666</v>
      </c>
      <c r="B49015" s="16">
        <v>8977399.0</v>
      </c>
    </row>
    <row r="49016">
      <c r="A49016" s="12" t="s">
        <v>40667</v>
      </c>
      <c r="B49016" s="16">
        <v>8977400.0</v>
      </c>
    </row>
    <row r="49017">
      <c r="A49017" s="12" t="s">
        <v>17616</v>
      </c>
      <c r="B49017" s="16">
        <v>8977401.0</v>
      </c>
    </row>
    <row r="49018">
      <c r="A49018" s="12" t="s">
        <v>9385</v>
      </c>
      <c r="B49018" s="16">
        <v>8977402.0</v>
      </c>
    </row>
    <row r="49019">
      <c r="A49019" s="12" t="s">
        <v>40668</v>
      </c>
      <c r="B49019" s="16">
        <v>8977403.0</v>
      </c>
    </row>
    <row r="49020">
      <c r="A49020" s="12" t="s">
        <v>40669</v>
      </c>
      <c r="B49020" s="16">
        <v>8977404.0</v>
      </c>
    </row>
    <row r="49021">
      <c r="A49021" s="12" t="s">
        <v>21356</v>
      </c>
      <c r="B49021" s="16">
        <v>8977405.0</v>
      </c>
    </row>
    <row r="49022">
      <c r="A49022" s="12" t="s">
        <v>40670</v>
      </c>
      <c r="B49022" s="16">
        <v>8977406.0</v>
      </c>
    </row>
    <row r="49023">
      <c r="A49023" s="12" t="s">
        <v>33074</v>
      </c>
      <c r="B49023" s="16">
        <v>8977407.0</v>
      </c>
    </row>
    <row r="49024">
      <c r="A49024" s="12" t="s">
        <v>21718</v>
      </c>
      <c r="B49024" s="16">
        <v>8977408.0</v>
      </c>
    </row>
    <row r="49025">
      <c r="A49025" s="12" t="s">
        <v>40671</v>
      </c>
      <c r="B49025" s="16">
        <v>8977409.0</v>
      </c>
    </row>
    <row r="49026">
      <c r="A49026" s="12" t="s">
        <v>3210</v>
      </c>
      <c r="B49026" s="16">
        <v>8977410.0</v>
      </c>
    </row>
    <row r="49027">
      <c r="A49027" s="12" t="s">
        <v>40672</v>
      </c>
      <c r="B49027" s="16">
        <v>8977411.0</v>
      </c>
    </row>
    <row r="49028">
      <c r="A49028" s="12" t="s">
        <v>24536</v>
      </c>
      <c r="B49028" s="16">
        <v>8977412.0</v>
      </c>
    </row>
    <row r="49029">
      <c r="A49029" s="12" t="s">
        <v>40673</v>
      </c>
      <c r="B49029" s="16">
        <v>8977413.0</v>
      </c>
    </row>
    <row r="49030">
      <c r="A49030" s="12" t="s">
        <v>40674</v>
      </c>
      <c r="B49030" s="16">
        <v>8977414.0</v>
      </c>
    </row>
    <row r="49031">
      <c r="A49031" s="12" t="s">
        <v>40675</v>
      </c>
      <c r="B49031" s="16">
        <v>8977415.0</v>
      </c>
    </row>
    <row r="49032">
      <c r="A49032" s="12" t="s">
        <v>15824</v>
      </c>
      <c r="B49032" s="16">
        <v>8977416.0</v>
      </c>
    </row>
    <row r="49033">
      <c r="A49033" s="12" t="s">
        <v>28448</v>
      </c>
      <c r="B49033" s="16">
        <v>8977417.0</v>
      </c>
    </row>
    <row r="49034">
      <c r="A49034" s="12" t="s">
        <v>40676</v>
      </c>
      <c r="B49034" s="16">
        <v>8977418.0</v>
      </c>
    </row>
    <row r="49035">
      <c r="A49035" s="12" t="s">
        <v>40677</v>
      </c>
      <c r="B49035" s="16">
        <v>8977419.0</v>
      </c>
    </row>
    <row r="49036">
      <c r="A49036" s="12" t="s">
        <v>14778</v>
      </c>
      <c r="B49036" s="16">
        <v>8977420.0</v>
      </c>
    </row>
    <row r="49037">
      <c r="A49037" s="12" t="s">
        <v>27670</v>
      </c>
      <c r="B49037" s="16">
        <v>8977421.0</v>
      </c>
    </row>
    <row r="49038">
      <c r="A49038" s="12" t="s">
        <v>40678</v>
      </c>
      <c r="B49038" s="16">
        <v>8977422.0</v>
      </c>
    </row>
    <row r="49039">
      <c r="A49039" s="12" t="s">
        <v>40679</v>
      </c>
      <c r="B49039" s="16">
        <v>8977423.0</v>
      </c>
    </row>
    <row r="49040">
      <c r="A49040" s="12" t="s">
        <v>40680</v>
      </c>
      <c r="B49040" s="16">
        <v>8977424.0</v>
      </c>
    </row>
    <row r="49041">
      <c r="A49041" s="12" t="s">
        <v>40681</v>
      </c>
      <c r="B49041" s="16">
        <v>8977425.0</v>
      </c>
    </row>
    <row r="49042">
      <c r="A49042" s="12" t="s">
        <v>40682</v>
      </c>
      <c r="B49042" s="16">
        <v>8977426.0</v>
      </c>
    </row>
    <row r="49043">
      <c r="A49043" s="12" t="s">
        <v>11767</v>
      </c>
      <c r="B49043" s="16">
        <v>8977427.0</v>
      </c>
    </row>
    <row r="49044">
      <c r="A49044" s="12" t="s">
        <v>40683</v>
      </c>
      <c r="B49044" s="16">
        <v>8977428.0</v>
      </c>
    </row>
    <row r="49045">
      <c r="A49045" s="12" t="s">
        <v>27976</v>
      </c>
      <c r="B49045" s="16">
        <v>8977429.0</v>
      </c>
    </row>
    <row r="49046">
      <c r="A49046" s="12" t="s">
        <v>40684</v>
      </c>
      <c r="B49046" s="16">
        <v>8977430.0</v>
      </c>
    </row>
    <row r="49047">
      <c r="A49047" s="12" t="s">
        <v>40685</v>
      </c>
      <c r="B49047" s="16">
        <v>8977431.0</v>
      </c>
    </row>
    <row r="49048">
      <c r="A49048" s="12" t="s">
        <v>40686</v>
      </c>
      <c r="B49048" s="16">
        <v>8977432.0</v>
      </c>
    </row>
    <row r="49049">
      <c r="A49049" s="12" t="s">
        <v>40687</v>
      </c>
      <c r="B49049" s="16">
        <v>8977433.0</v>
      </c>
    </row>
    <row r="49050">
      <c r="A49050" s="12" t="s">
        <v>40688</v>
      </c>
      <c r="B49050" s="16">
        <v>8977434.0</v>
      </c>
    </row>
    <row r="49051">
      <c r="A49051" s="12" t="s">
        <v>26503</v>
      </c>
      <c r="B49051" s="16">
        <v>8977435.0</v>
      </c>
    </row>
    <row r="49052">
      <c r="A49052" s="12" t="s">
        <v>40689</v>
      </c>
      <c r="B49052" s="16">
        <v>8977436.0</v>
      </c>
    </row>
    <row r="49053">
      <c r="A49053" s="12" t="s">
        <v>10668</v>
      </c>
      <c r="B49053" s="16">
        <v>8977437.0</v>
      </c>
    </row>
    <row r="49054">
      <c r="A49054" s="12" t="s">
        <v>40690</v>
      </c>
      <c r="B49054" s="16">
        <v>8977438.0</v>
      </c>
    </row>
    <row r="49055">
      <c r="A49055" s="12" t="s">
        <v>40691</v>
      </c>
      <c r="B49055" s="16">
        <v>8977439.0</v>
      </c>
    </row>
    <row r="49056">
      <c r="A49056" s="12" t="s">
        <v>3194</v>
      </c>
      <c r="B49056" s="16">
        <v>8977440.0</v>
      </c>
    </row>
    <row r="49057">
      <c r="A49057" s="12" t="s">
        <v>17179</v>
      </c>
      <c r="B49057" s="16">
        <v>8977441.0</v>
      </c>
    </row>
    <row r="49058">
      <c r="A49058" s="12" t="s">
        <v>40692</v>
      </c>
      <c r="B49058" s="16">
        <v>8977442.0</v>
      </c>
    </row>
    <row r="49059">
      <c r="A49059" s="12" t="s">
        <v>40693</v>
      </c>
      <c r="B49059" s="16">
        <v>8977443.0</v>
      </c>
    </row>
    <row r="49060">
      <c r="A49060" s="12" t="s">
        <v>11632</v>
      </c>
      <c r="B49060" s="16">
        <v>8977444.0</v>
      </c>
    </row>
    <row r="49061">
      <c r="A49061" s="12" t="s">
        <v>40694</v>
      </c>
      <c r="B49061" s="16">
        <v>8977445.0</v>
      </c>
    </row>
    <row r="49062">
      <c r="A49062" s="12" t="s">
        <v>40695</v>
      </c>
      <c r="B49062" s="16">
        <v>8977446.0</v>
      </c>
    </row>
    <row r="49063">
      <c r="A49063" s="12" t="s">
        <v>1102</v>
      </c>
      <c r="B49063" s="16">
        <v>8977447.0</v>
      </c>
    </row>
    <row r="49064">
      <c r="A49064" s="12" t="s">
        <v>40696</v>
      </c>
      <c r="B49064" s="16">
        <v>8977448.0</v>
      </c>
    </row>
    <row r="49065">
      <c r="A49065" s="12" t="s">
        <v>40697</v>
      </c>
      <c r="B49065" s="16">
        <v>8977449.0</v>
      </c>
    </row>
    <row r="49066">
      <c r="A49066" s="12" t="s">
        <v>5778</v>
      </c>
      <c r="B49066" s="16">
        <v>8977450.0</v>
      </c>
    </row>
    <row r="49067">
      <c r="A49067" s="12" t="s">
        <v>7360</v>
      </c>
      <c r="B49067" s="16">
        <v>8977451.0</v>
      </c>
    </row>
    <row r="49068">
      <c r="A49068" s="12" t="s">
        <v>40698</v>
      </c>
      <c r="B49068" s="16">
        <v>8977452.0</v>
      </c>
    </row>
    <row r="49069">
      <c r="A49069" s="12" t="s">
        <v>40699</v>
      </c>
      <c r="B49069" s="16">
        <v>8977453.0</v>
      </c>
    </row>
    <row r="49070">
      <c r="A49070" s="12" t="s">
        <v>36783</v>
      </c>
      <c r="B49070" s="16">
        <v>8977454.0</v>
      </c>
    </row>
    <row r="49071">
      <c r="A49071" s="12" t="s">
        <v>40700</v>
      </c>
      <c r="B49071" s="16">
        <v>8977455.0</v>
      </c>
    </row>
    <row r="49072">
      <c r="A49072" s="12" t="s">
        <v>40701</v>
      </c>
      <c r="B49072" s="16">
        <v>8977456.0</v>
      </c>
    </row>
    <row r="49073">
      <c r="A49073" s="12" t="s">
        <v>20018</v>
      </c>
      <c r="B49073" s="16">
        <v>8977457.0</v>
      </c>
    </row>
    <row r="49074">
      <c r="A49074" s="12" t="s">
        <v>24670</v>
      </c>
      <c r="B49074" s="16">
        <v>8977458.0</v>
      </c>
    </row>
    <row r="49075">
      <c r="A49075" s="12" t="s">
        <v>40702</v>
      </c>
      <c r="B49075" s="16">
        <v>8977459.0</v>
      </c>
    </row>
    <row r="49076">
      <c r="A49076" s="12" t="s">
        <v>40703</v>
      </c>
      <c r="B49076" s="16">
        <v>8977460.0</v>
      </c>
    </row>
    <row r="49077">
      <c r="A49077" s="12" t="s">
        <v>32799</v>
      </c>
      <c r="B49077" s="16">
        <v>8977461.0</v>
      </c>
    </row>
    <row r="49078">
      <c r="A49078" s="12" t="s">
        <v>1457</v>
      </c>
      <c r="B49078" s="16">
        <v>8977462.0</v>
      </c>
    </row>
    <row r="49079">
      <c r="A49079" s="12" t="s">
        <v>40704</v>
      </c>
      <c r="B49079" s="16">
        <v>8977463.0</v>
      </c>
    </row>
    <row r="49080">
      <c r="A49080" s="12" t="s">
        <v>40705</v>
      </c>
      <c r="B49080" s="16">
        <v>8977464.0</v>
      </c>
    </row>
    <row r="49081">
      <c r="A49081" s="12" t="s">
        <v>37157</v>
      </c>
      <c r="B49081" s="16">
        <v>8977465.0</v>
      </c>
    </row>
    <row r="49082">
      <c r="A49082" s="12" t="s">
        <v>24756</v>
      </c>
      <c r="B49082" s="16">
        <v>8977466.0</v>
      </c>
    </row>
    <row r="49083">
      <c r="A49083" s="12" t="s">
        <v>40706</v>
      </c>
      <c r="B49083" s="16">
        <v>8977467.0</v>
      </c>
    </row>
    <row r="49084">
      <c r="A49084" s="12" t="s">
        <v>40707</v>
      </c>
      <c r="B49084" s="16">
        <v>8977468.0</v>
      </c>
    </row>
    <row r="49085">
      <c r="A49085" s="12" t="s">
        <v>37328</v>
      </c>
      <c r="B49085" s="16">
        <v>8977469.0</v>
      </c>
    </row>
    <row r="49086">
      <c r="A49086" s="12" t="s">
        <v>7427</v>
      </c>
      <c r="B49086" s="16">
        <v>8977470.0</v>
      </c>
    </row>
    <row r="49087">
      <c r="A49087" s="12" t="s">
        <v>40708</v>
      </c>
      <c r="B49087" s="16">
        <v>8977471.0</v>
      </c>
    </row>
    <row r="49088">
      <c r="A49088" s="12" t="s">
        <v>40709</v>
      </c>
      <c r="B49088" s="16">
        <v>8977472.0</v>
      </c>
    </row>
    <row r="49089">
      <c r="A49089" s="12" t="s">
        <v>40710</v>
      </c>
      <c r="B49089" s="16">
        <v>8977473.0</v>
      </c>
    </row>
    <row r="49090">
      <c r="A49090" s="12" t="s">
        <v>40711</v>
      </c>
      <c r="B49090" s="16">
        <v>8977474.0</v>
      </c>
    </row>
    <row r="49091">
      <c r="A49091" s="12" t="s">
        <v>40712</v>
      </c>
      <c r="B49091" s="16">
        <v>8977475.0</v>
      </c>
    </row>
    <row r="49092">
      <c r="A49092" s="12" t="s">
        <v>40713</v>
      </c>
      <c r="B49092" s="16">
        <v>8977476.0</v>
      </c>
    </row>
    <row r="49093">
      <c r="A49093" s="12" t="s">
        <v>38591</v>
      </c>
      <c r="B49093" s="16">
        <v>8977477.0</v>
      </c>
    </row>
    <row r="49094">
      <c r="A49094" s="12" t="s">
        <v>40714</v>
      </c>
      <c r="B49094" s="16">
        <v>8977478.0</v>
      </c>
    </row>
    <row r="49095">
      <c r="A49095" s="12" t="s">
        <v>1255</v>
      </c>
      <c r="B49095" s="16">
        <v>8977479.0</v>
      </c>
    </row>
    <row r="49096">
      <c r="A49096" s="12" t="s">
        <v>15776</v>
      </c>
      <c r="B49096" s="16">
        <v>8977480.0</v>
      </c>
    </row>
    <row r="49097">
      <c r="A49097" s="12" t="s">
        <v>40715</v>
      </c>
      <c r="B49097" s="16">
        <v>8977481.0</v>
      </c>
    </row>
    <row r="49098">
      <c r="A49098" s="12" t="s">
        <v>40716</v>
      </c>
      <c r="B49098" s="16">
        <v>8977482.0</v>
      </c>
    </row>
    <row r="49099">
      <c r="A49099" s="12" t="s">
        <v>40717</v>
      </c>
      <c r="B49099" s="16">
        <v>8977483.0</v>
      </c>
    </row>
    <row r="49100">
      <c r="A49100" s="12" t="s">
        <v>11450</v>
      </c>
      <c r="B49100" s="16">
        <v>8977484.0</v>
      </c>
    </row>
    <row r="49101">
      <c r="A49101" s="12" t="s">
        <v>40718</v>
      </c>
      <c r="B49101" s="16">
        <v>8977485.0</v>
      </c>
    </row>
    <row r="49102">
      <c r="A49102" s="12" t="s">
        <v>40719</v>
      </c>
      <c r="B49102" s="16">
        <v>8977486.0</v>
      </c>
    </row>
    <row r="49103">
      <c r="A49103" s="12" t="s">
        <v>40720</v>
      </c>
      <c r="B49103" s="16">
        <v>8977487.0</v>
      </c>
    </row>
    <row r="49104">
      <c r="A49104" s="12" t="s">
        <v>39681</v>
      </c>
      <c r="B49104" s="16">
        <v>8977488.0</v>
      </c>
    </row>
    <row r="49105">
      <c r="A49105" s="12" t="s">
        <v>40721</v>
      </c>
      <c r="B49105" s="16">
        <v>8977489.0</v>
      </c>
    </row>
    <row r="49106">
      <c r="A49106" s="12" t="s">
        <v>40722</v>
      </c>
      <c r="B49106" s="16">
        <v>8977490.0</v>
      </c>
    </row>
    <row r="49107">
      <c r="A49107" s="12" t="s">
        <v>2003</v>
      </c>
      <c r="B49107" s="16">
        <v>8977491.0</v>
      </c>
    </row>
    <row r="49108">
      <c r="A49108" s="12" t="s">
        <v>40723</v>
      </c>
      <c r="B49108" s="16">
        <v>8977492.0</v>
      </c>
    </row>
    <row r="49109">
      <c r="A49109" s="12" t="s">
        <v>40724</v>
      </c>
      <c r="B49109" s="16">
        <v>8977493.0</v>
      </c>
    </row>
    <row r="49110">
      <c r="A49110" s="12" t="s">
        <v>40725</v>
      </c>
      <c r="B49110" s="16">
        <v>8977494.0</v>
      </c>
    </row>
    <row r="49111">
      <c r="A49111" s="12" t="s">
        <v>40726</v>
      </c>
      <c r="B49111" s="16">
        <v>8977495.0</v>
      </c>
    </row>
    <row r="49112">
      <c r="A49112" s="12" t="s">
        <v>40727</v>
      </c>
      <c r="B49112" s="16">
        <v>8977496.0</v>
      </c>
    </row>
    <row r="49113">
      <c r="A49113" s="12" t="s">
        <v>40728</v>
      </c>
      <c r="B49113" s="16">
        <v>8977497.0</v>
      </c>
    </row>
    <row r="49114">
      <c r="A49114" s="12" t="s">
        <v>40729</v>
      </c>
      <c r="B49114" s="16">
        <v>8977498.0</v>
      </c>
    </row>
    <row r="49115">
      <c r="A49115" s="12" t="s">
        <v>40730</v>
      </c>
      <c r="B49115" s="16">
        <v>8977499.0</v>
      </c>
    </row>
    <row r="49116">
      <c r="A49116" s="12" t="s">
        <v>40731</v>
      </c>
      <c r="B49116" s="16">
        <v>8977500.0</v>
      </c>
    </row>
    <row r="49117">
      <c r="A49117" s="12" t="s">
        <v>40732</v>
      </c>
      <c r="B49117" s="16">
        <v>8977501.0</v>
      </c>
    </row>
    <row r="49118">
      <c r="A49118" s="12" t="s">
        <v>40733</v>
      </c>
      <c r="B49118" s="16">
        <v>8977502.0</v>
      </c>
    </row>
    <row r="49119">
      <c r="A49119" s="12" t="s">
        <v>40734</v>
      </c>
      <c r="B49119" s="16">
        <v>8977503.0</v>
      </c>
    </row>
    <row r="49120">
      <c r="A49120" s="12" t="s">
        <v>40735</v>
      </c>
      <c r="B49120" s="16">
        <v>8977504.0</v>
      </c>
    </row>
    <row r="49121">
      <c r="A49121" s="12" t="s">
        <v>40736</v>
      </c>
      <c r="B49121" s="16">
        <v>8977505.0</v>
      </c>
    </row>
    <row r="49122">
      <c r="A49122" s="12" t="s">
        <v>40737</v>
      </c>
      <c r="B49122" s="16">
        <v>8977506.0</v>
      </c>
    </row>
    <row r="49123">
      <c r="A49123" s="12" t="s">
        <v>40738</v>
      </c>
      <c r="B49123" s="16">
        <v>8977507.0</v>
      </c>
    </row>
    <row r="49124">
      <c r="A49124" s="12" t="s">
        <v>40739</v>
      </c>
      <c r="B49124" s="16">
        <v>8977508.0</v>
      </c>
    </row>
    <row r="49125">
      <c r="A49125" s="12" t="s">
        <v>40740</v>
      </c>
      <c r="B49125" s="16">
        <v>8977509.0</v>
      </c>
    </row>
    <row r="49126">
      <c r="A49126" s="12" t="s">
        <v>40741</v>
      </c>
      <c r="B49126" s="16">
        <v>8977510.0</v>
      </c>
    </row>
    <row r="49127">
      <c r="A49127" s="12" t="s">
        <v>40742</v>
      </c>
      <c r="B49127" s="16">
        <v>8977511.0</v>
      </c>
    </row>
    <row r="49128">
      <c r="A49128" s="12" t="s">
        <v>40743</v>
      </c>
      <c r="B49128" s="16">
        <v>8977512.0</v>
      </c>
    </row>
    <row r="49129">
      <c r="A49129" s="12" t="s">
        <v>5845</v>
      </c>
      <c r="B49129" s="16">
        <v>8977513.0</v>
      </c>
    </row>
    <row r="49130">
      <c r="A49130" s="12" t="s">
        <v>40744</v>
      </c>
      <c r="B49130" s="16">
        <v>8977514.0</v>
      </c>
    </row>
    <row r="49131">
      <c r="A49131" s="12" t="s">
        <v>40745</v>
      </c>
      <c r="B49131" s="16">
        <v>8977515.0</v>
      </c>
    </row>
    <row r="49132">
      <c r="A49132" s="12" t="s">
        <v>40746</v>
      </c>
      <c r="B49132" s="16">
        <v>8977516.0</v>
      </c>
    </row>
    <row r="49133">
      <c r="A49133" s="12" t="s">
        <v>40747</v>
      </c>
      <c r="B49133" s="16">
        <v>8977517.0</v>
      </c>
    </row>
    <row r="49134">
      <c r="A49134" s="12" t="s">
        <v>40748</v>
      </c>
      <c r="B49134" s="16">
        <v>8977518.0</v>
      </c>
    </row>
    <row r="49135">
      <c r="A49135" s="12" t="s">
        <v>33107</v>
      </c>
      <c r="B49135" s="16">
        <v>8977519.0</v>
      </c>
    </row>
    <row r="49136">
      <c r="A49136" s="12" t="s">
        <v>40749</v>
      </c>
      <c r="B49136" s="16">
        <v>8977520.0</v>
      </c>
    </row>
    <row r="49137">
      <c r="A49137" s="12" t="s">
        <v>40750</v>
      </c>
      <c r="B49137" s="16">
        <v>8977521.0</v>
      </c>
    </row>
    <row r="49138">
      <c r="A49138" s="12" t="s">
        <v>40751</v>
      </c>
      <c r="B49138" s="16">
        <v>8977522.0</v>
      </c>
    </row>
    <row r="49139">
      <c r="A49139" s="12" t="s">
        <v>40752</v>
      </c>
      <c r="B49139" s="16">
        <v>8977523.0</v>
      </c>
    </row>
    <row r="49140">
      <c r="A49140" s="12" t="s">
        <v>40753</v>
      </c>
      <c r="B49140" s="16">
        <v>8977524.0</v>
      </c>
    </row>
    <row r="49141">
      <c r="A49141" s="12" t="s">
        <v>40754</v>
      </c>
      <c r="B49141" s="16">
        <v>8977525.0</v>
      </c>
    </row>
    <row r="49142">
      <c r="A49142" s="12" t="s">
        <v>38631</v>
      </c>
      <c r="B49142" s="16">
        <v>8977526.0</v>
      </c>
    </row>
    <row r="49143">
      <c r="A49143" s="12" t="s">
        <v>40755</v>
      </c>
      <c r="B49143" s="16">
        <v>8977527.0</v>
      </c>
    </row>
    <row r="49144">
      <c r="A49144" s="12" t="s">
        <v>40756</v>
      </c>
      <c r="B49144" s="16">
        <v>8977528.0</v>
      </c>
    </row>
    <row r="49145">
      <c r="A49145" s="12" t="s">
        <v>40757</v>
      </c>
      <c r="B49145" s="16">
        <v>8977529.0</v>
      </c>
    </row>
    <row r="49146">
      <c r="A49146" s="12" t="s">
        <v>40758</v>
      </c>
      <c r="B49146" s="16">
        <v>8977530.0</v>
      </c>
    </row>
    <row r="49147">
      <c r="A49147" s="12" t="s">
        <v>40759</v>
      </c>
      <c r="B49147" s="16">
        <v>8977531.0</v>
      </c>
    </row>
    <row r="49148">
      <c r="A49148" s="12" t="s">
        <v>40760</v>
      </c>
      <c r="B49148" s="16">
        <v>8977532.0</v>
      </c>
    </row>
    <row r="49149">
      <c r="A49149" s="12" t="s">
        <v>37186</v>
      </c>
      <c r="B49149" s="16">
        <v>8977533.0</v>
      </c>
    </row>
    <row r="49150">
      <c r="A49150" s="12" t="s">
        <v>40761</v>
      </c>
      <c r="B49150" s="16">
        <v>8977534.0</v>
      </c>
    </row>
    <row r="49151">
      <c r="A49151" s="12" t="s">
        <v>40762</v>
      </c>
      <c r="B49151" s="16">
        <v>8977535.0</v>
      </c>
    </row>
    <row r="49152">
      <c r="A49152" s="12" t="s">
        <v>40763</v>
      </c>
      <c r="B49152" s="16">
        <v>8977536.0</v>
      </c>
    </row>
    <row r="49153">
      <c r="A49153" s="12" t="s">
        <v>40764</v>
      </c>
      <c r="B49153" s="16">
        <v>8977537.0</v>
      </c>
    </row>
    <row r="49154">
      <c r="A49154" s="12" t="s">
        <v>40765</v>
      </c>
      <c r="B49154" s="16">
        <v>8977538.0</v>
      </c>
    </row>
    <row r="49155">
      <c r="A49155" s="12" t="s">
        <v>7504</v>
      </c>
      <c r="B49155" s="16">
        <v>8977539.0</v>
      </c>
    </row>
    <row r="49156">
      <c r="A49156" s="12" t="s">
        <v>40766</v>
      </c>
      <c r="B49156" s="16">
        <v>8977540.0</v>
      </c>
    </row>
    <row r="49157">
      <c r="A49157" s="12" t="s">
        <v>40767</v>
      </c>
      <c r="B49157" s="16">
        <v>8977541.0</v>
      </c>
    </row>
    <row r="49158">
      <c r="A49158" s="12" t="s">
        <v>5043</v>
      </c>
      <c r="B49158" s="16">
        <v>8977542.0</v>
      </c>
    </row>
    <row r="49159">
      <c r="A49159" s="12" t="s">
        <v>22338</v>
      </c>
      <c r="B49159" s="16">
        <v>8977543.0</v>
      </c>
    </row>
    <row r="49160">
      <c r="A49160" s="12" t="s">
        <v>40768</v>
      </c>
      <c r="B49160" s="16">
        <v>8977544.0</v>
      </c>
    </row>
    <row r="49161">
      <c r="A49161" s="12" t="s">
        <v>1953</v>
      </c>
      <c r="B49161" s="16">
        <v>8977545.0</v>
      </c>
    </row>
    <row r="49162">
      <c r="A49162" s="12" t="s">
        <v>40769</v>
      </c>
      <c r="B49162" s="16">
        <v>8977546.0</v>
      </c>
    </row>
    <row r="49163">
      <c r="A49163" s="12" t="s">
        <v>40770</v>
      </c>
      <c r="B49163" s="16">
        <v>8977547.0</v>
      </c>
    </row>
    <row r="49164">
      <c r="A49164" s="12" t="s">
        <v>40771</v>
      </c>
      <c r="B49164" s="16">
        <v>8977548.0</v>
      </c>
    </row>
    <row r="49165">
      <c r="A49165" s="12" t="s">
        <v>40772</v>
      </c>
      <c r="B49165" s="16">
        <v>8977549.0</v>
      </c>
    </row>
    <row r="49166">
      <c r="A49166" s="12" t="s">
        <v>40773</v>
      </c>
      <c r="B49166" s="16">
        <v>8977550.0</v>
      </c>
    </row>
    <row r="49167">
      <c r="A49167" s="12" t="s">
        <v>40774</v>
      </c>
      <c r="B49167" s="16">
        <v>8977551.0</v>
      </c>
    </row>
    <row r="49168">
      <c r="A49168" s="12" t="s">
        <v>40775</v>
      </c>
      <c r="B49168" s="16">
        <v>8977552.0</v>
      </c>
    </row>
    <row r="49169">
      <c r="A49169" s="12" t="s">
        <v>19161</v>
      </c>
      <c r="B49169" s="16">
        <v>8977553.0</v>
      </c>
    </row>
    <row r="49170">
      <c r="A49170" s="12" t="s">
        <v>40776</v>
      </c>
      <c r="B49170" s="16">
        <v>8977554.0</v>
      </c>
    </row>
    <row r="49171">
      <c r="A49171" s="12" t="s">
        <v>40777</v>
      </c>
      <c r="B49171" s="16">
        <v>8977555.0</v>
      </c>
    </row>
    <row r="49172">
      <c r="A49172" s="12" t="s">
        <v>40778</v>
      </c>
      <c r="B49172" s="16">
        <v>8977556.0</v>
      </c>
    </row>
    <row r="49173">
      <c r="A49173" s="12" t="s">
        <v>40779</v>
      </c>
      <c r="B49173" s="16">
        <v>8977557.0</v>
      </c>
    </row>
    <row r="49174">
      <c r="A49174" s="12" t="s">
        <v>40780</v>
      </c>
      <c r="B49174" s="16">
        <v>8977558.0</v>
      </c>
    </row>
    <row r="49175">
      <c r="A49175" s="12" t="s">
        <v>23488</v>
      </c>
      <c r="B49175" s="16">
        <v>8977559.0</v>
      </c>
    </row>
    <row r="49176">
      <c r="A49176" s="12" t="s">
        <v>40781</v>
      </c>
      <c r="B49176" s="16">
        <v>8977560.0</v>
      </c>
    </row>
    <row r="49177">
      <c r="A49177" s="12" t="s">
        <v>40782</v>
      </c>
      <c r="B49177" s="16">
        <v>8977561.0</v>
      </c>
    </row>
    <row r="49178">
      <c r="A49178" s="12" t="s">
        <v>40783</v>
      </c>
      <c r="B49178" s="16">
        <v>8977562.0</v>
      </c>
    </row>
    <row r="49179">
      <c r="A49179" s="12" t="s">
        <v>8650</v>
      </c>
      <c r="B49179" s="16">
        <v>8977563.0</v>
      </c>
    </row>
    <row r="49180">
      <c r="A49180" s="12" t="s">
        <v>40784</v>
      </c>
      <c r="B49180" s="16">
        <v>8977564.0</v>
      </c>
    </row>
    <row r="49181">
      <c r="A49181" s="12" t="s">
        <v>10268</v>
      </c>
      <c r="B49181" s="16">
        <v>8977565.0</v>
      </c>
    </row>
    <row r="49182">
      <c r="A49182" s="12" t="s">
        <v>22667</v>
      </c>
      <c r="B49182" s="16">
        <v>8977566.0</v>
      </c>
    </row>
    <row r="49183">
      <c r="A49183" s="12" t="s">
        <v>40785</v>
      </c>
      <c r="B49183" s="16">
        <v>8977567.0</v>
      </c>
    </row>
    <row r="49184">
      <c r="A49184" s="12" t="s">
        <v>31611</v>
      </c>
      <c r="B49184" s="16">
        <v>8977568.0</v>
      </c>
    </row>
    <row r="49185">
      <c r="A49185" s="12" t="s">
        <v>11881</v>
      </c>
      <c r="B49185" s="16">
        <v>8977569.0</v>
      </c>
    </row>
    <row r="49186">
      <c r="A49186" s="12" t="s">
        <v>40786</v>
      </c>
      <c r="B49186" s="16">
        <v>8977570.0</v>
      </c>
    </row>
    <row r="49187">
      <c r="A49187" s="12" t="s">
        <v>40787</v>
      </c>
      <c r="B49187" s="16">
        <v>8977571.0</v>
      </c>
    </row>
    <row r="49188">
      <c r="A49188" s="12" t="s">
        <v>40788</v>
      </c>
      <c r="B49188" s="16">
        <v>8977572.0</v>
      </c>
    </row>
    <row r="49189">
      <c r="A49189" s="12" t="s">
        <v>36184</v>
      </c>
      <c r="B49189" s="16">
        <v>8977573.0</v>
      </c>
    </row>
    <row r="49190">
      <c r="A49190" s="12" t="s">
        <v>17352</v>
      </c>
      <c r="B49190" s="16">
        <v>8977574.0</v>
      </c>
    </row>
    <row r="49191">
      <c r="A49191" s="12" t="s">
        <v>40789</v>
      </c>
      <c r="B49191" s="16">
        <v>8977575.0</v>
      </c>
    </row>
    <row r="49192">
      <c r="A49192" s="12" t="s">
        <v>40790</v>
      </c>
      <c r="B49192" s="16">
        <v>8977576.0</v>
      </c>
    </row>
    <row r="49193">
      <c r="A49193" s="12" t="s">
        <v>13684</v>
      </c>
      <c r="B49193" s="16">
        <v>8977577.0</v>
      </c>
    </row>
    <row r="49194">
      <c r="A49194" s="12" t="s">
        <v>40791</v>
      </c>
      <c r="B49194" s="16">
        <v>8977578.0</v>
      </c>
    </row>
    <row r="49195">
      <c r="A49195" s="12" t="s">
        <v>40792</v>
      </c>
      <c r="B49195" s="16">
        <v>8977579.0</v>
      </c>
    </row>
    <row r="49196">
      <c r="A49196" s="12" t="s">
        <v>40793</v>
      </c>
      <c r="B49196" s="16">
        <v>8977580.0</v>
      </c>
    </row>
    <row r="49197">
      <c r="A49197" s="12" t="s">
        <v>35267</v>
      </c>
      <c r="B49197" s="16">
        <v>8977581.0</v>
      </c>
    </row>
    <row r="49198">
      <c r="A49198" s="12" t="s">
        <v>40794</v>
      </c>
      <c r="B49198" s="16">
        <v>8977582.0</v>
      </c>
    </row>
    <row r="49199">
      <c r="A49199" s="12" t="s">
        <v>40795</v>
      </c>
      <c r="B49199" s="16">
        <v>8977583.0</v>
      </c>
    </row>
    <row r="49200">
      <c r="A49200" s="12" t="s">
        <v>40796</v>
      </c>
      <c r="B49200" s="16">
        <v>8977584.0</v>
      </c>
    </row>
    <row r="49201">
      <c r="A49201" s="12" t="s">
        <v>40797</v>
      </c>
      <c r="B49201" s="16">
        <v>8977585.0</v>
      </c>
    </row>
    <row r="49202">
      <c r="A49202" s="12" t="s">
        <v>11916</v>
      </c>
      <c r="B49202" s="16">
        <v>8977586.0</v>
      </c>
    </row>
    <row r="49203">
      <c r="A49203" s="12" t="s">
        <v>3163</v>
      </c>
      <c r="B49203" s="16">
        <v>8977587.0</v>
      </c>
    </row>
    <row r="49204">
      <c r="A49204" s="12" t="s">
        <v>40798</v>
      </c>
      <c r="B49204" s="16">
        <v>8977588.0</v>
      </c>
    </row>
    <row r="49205">
      <c r="A49205" s="12" t="s">
        <v>8958</v>
      </c>
      <c r="B49205" s="16">
        <v>8977589.0</v>
      </c>
    </row>
    <row r="49206">
      <c r="A49206" s="12" t="s">
        <v>40799</v>
      </c>
      <c r="B49206" s="16">
        <v>8977590.0</v>
      </c>
    </row>
    <row r="49207">
      <c r="A49207" s="12" t="s">
        <v>40800</v>
      </c>
      <c r="B49207" s="16">
        <v>8977591.0</v>
      </c>
    </row>
    <row r="49208">
      <c r="A49208" s="12" t="s">
        <v>40801</v>
      </c>
      <c r="B49208" s="16">
        <v>8977592.0</v>
      </c>
    </row>
    <row r="49209">
      <c r="A49209" s="12" t="s">
        <v>40802</v>
      </c>
      <c r="B49209" s="16">
        <v>8977593.0</v>
      </c>
    </row>
    <row r="49210">
      <c r="A49210" s="12" t="s">
        <v>40803</v>
      </c>
      <c r="B49210" s="16">
        <v>8977594.0</v>
      </c>
    </row>
    <row r="49211">
      <c r="A49211" s="12" t="s">
        <v>40804</v>
      </c>
      <c r="B49211" s="16">
        <v>8977595.0</v>
      </c>
    </row>
    <row r="49212">
      <c r="A49212" s="12" t="s">
        <v>15021</v>
      </c>
      <c r="B49212" s="16">
        <v>8977596.0</v>
      </c>
    </row>
    <row r="49213">
      <c r="A49213" s="12" t="s">
        <v>9059</v>
      </c>
      <c r="B49213" s="16">
        <v>8977597.0</v>
      </c>
    </row>
    <row r="49214">
      <c r="A49214" s="12" t="s">
        <v>40805</v>
      </c>
      <c r="B49214" s="16">
        <v>8977598.0</v>
      </c>
    </row>
    <row r="49215">
      <c r="A49215" s="12" t="s">
        <v>40806</v>
      </c>
      <c r="B49215" s="16">
        <v>8977599.0</v>
      </c>
    </row>
    <row r="49216">
      <c r="A49216" s="12" t="s">
        <v>40807</v>
      </c>
      <c r="B49216" s="16">
        <v>8977600.0</v>
      </c>
    </row>
    <row r="49217">
      <c r="A49217" s="12" t="s">
        <v>24670</v>
      </c>
      <c r="B49217" s="16">
        <v>8977601.0</v>
      </c>
    </row>
    <row r="49218">
      <c r="A49218" s="12" t="s">
        <v>40808</v>
      </c>
      <c r="B49218" s="16">
        <v>8977602.0</v>
      </c>
    </row>
    <row r="49219">
      <c r="A49219" s="12" t="s">
        <v>17153</v>
      </c>
      <c r="B49219" s="16">
        <v>8977603.0</v>
      </c>
    </row>
    <row r="49220">
      <c r="A49220" s="12" t="s">
        <v>1023</v>
      </c>
      <c r="B49220" s="16">
        <v>8977604.0</v>
      </c>
    </row>
    <row r="49221">
      <c r="A49221" s="12" t="s">
        <v>40809</v>
      </c>
      <c r="B49221" s="16">
        <v>8977605.0</v>
      </c>
    </row>
    <row r="49222">
      <c r="A49222" s="12" t="s">
        <v>40810</v>
      </c>
      <c r="B49222" s="16">
        <v>8977606.0</v>
      </c>
    </row>
    <row r="49223">
      <c r="A49223" s="12" t="s">
        <v>2641</v>
      </c>
      <c r="B49223" s="16">
        <v>8977607.0</v>
      </c>
    </row>
    <row r="49224">
      <c r="A49224" s="12" t="s">
        <v>40811</v>
      </c>
      <c r="B49224" s="16">
        <v>8977608.0</v>
      </c>
    </row>
    <row r="49225">
      <c r="A49225" s="12" t="s">
        <v>40812</v>
      </c>
      <c r="B49225" s="16">
        <v>8977609.0</v>
      </c>
    </row>
    <row r="49226">
      <c r="A49226" s="12" t="s">
        <v>40813</v>
      </c>
      <c r="B49226" s="16">
        <v>8977610.0</v>
      </c>
    </row>
    <row r="49227">
      <c r="A49227" s="12" t="s">
        <v>40814</v>
      </c>
      <c r="B49227" s="16">
        <v>8977611.0</v>
      </c>
    </row>
    <row r="49228">
      <c r="A49228" s="12" t="s">
        <v>40815</v>
      </c>
      <c r="B49228" s="16">
        <v>8977612.0</v>
      </c>
    </row>
    <row r="49229">
      <c r="A49229" s="12" t="s">
        <v>40816</v>
      </c>
      <c r="B49229" s="16">
        <v>8977613.0</v>
      </c>
    </row>
    <row r="49230">
      <c r="A49230" s="12" t="s">
        <v>40817</v>
      </c>
      <c r="B49230" s="16">
        <v>8977614.0</v>
      </c>
    </row>
    <row r="49231">
      <c r="A49231" s="12" t="s">
        <v>9021</v>
      </c>
      <c r="B49231" s="16">
        <v>8977615.0</v>
      </c>
    </row>
    <row r="49232">
      <c r="A49232" s="12" t="s">
        <v>29882</v>
      </c>
      <c r="B49232" s="16">
        <v>8977616.0</v>
      </c>
    </row>
    <row r="49233">
      <c r="A49233" s="12" t="s">
        <v>2066</v>
      </c>
      <c r="B49233" s="16">
        <v>8977617.0</v>
      </c>
    </row>
    <row r="49234">
      <c r="A49234" s="12" t="s">
        <v>40818</v>
      </c>
      <c r="B49234" s="16">
        <v>8977618.0</v>
      </c>
    </row>
    <row r="49235">
      <c r="A49235" s="12" t="s">
        <v>32096</v>
      </c>
      <c r="B49235" s="16">
        <v>8977619.0</v>
      </c>
    </row>
    <row r="49236">
      <c r="A49236" s="12" t="s">
        <v>39701</v>
      </c>
      <c r="B49236" s="16">
        <v>8977620.0</v>
      </c>
    </row>
    <row r="49237">
      <c r="A49237" s="12" t="s">
        <v>22304</v>
      </c>
      <c r="B49237" s="16">
        <v>8977621.0</v>
      </c>
    </row>
    <row r="49238">
      <c r="A49238" s="12" t="s">
        <v>40819</v>
      </c>
      <c r="B49238" s="16">
        <v>8977622.0</v>
      </c>
    </row>
    <row r="49239">
      <c r="A49239" s="12" t="s">
        <v>10573</v>
      </c>
      <c r="B49239" s="16">
        <v>8977623.0</v>
      </c>
    </row>
    <row r="49240">
      <c r="A49240" s="12" t="s">
        <v>40820</v>
      </c>
      <c r="B49240" s="16">
        <v>8977624.0</v>
      </c>
    </row>
    <row r="49241">
      <c r="A49241" s="12" t="s">
        <v>2070</v>
      </c>
      <c r="B49241" s="16">
        <v>8977625.0</v>
      </c>
    </row>
    <row r="49242">
      <c r="A49242" s="12" t="s">
        <v>40821</v>
      </c>
      <c r="B49242" s="16">
        <v>8977626.0</v>
      </c>
    </row>
    <row r="49243">
      <c r="A49243" s="12" t="s">
        <v>40822</v>
      </c>
      <c r="B49243" s="16">
        <v>8977627.0</v>
      </c>
    </row>
    <row r="49244">
      <c r="A49244" s="12" t="s">
        <v>40823</v>
      </c>
      <c r="B49244" s="16">
        <v>8977628.0</v>
      </c>
    </row>
    <row r="49245">
      <c r="A49245" s="12" t="s">
        <v>40824</v>
      </c>
      <c r="B49245" s="16">
        <v>8977629.0</v>
      </c>
    </row>
    <row r="49246">
      <c r="A49246" s="12" t="s">
        <v>40825</v>
      </c>
      <c r="B49246" s="16">
        <v>8977630.0</v>
      </c>
    </row>
    <row r="49247">
      <c r="A49247" s="12" t="s">
        <v>40826</v>
      </c>
      <c r="B49247" s="16">
        <v>8977631.0</v>
      </c>
    </row>
    <row r="49248">
      <c r="A49248" s="12" t="s">
        <v>4988</v>
      </c>
      <c r="B49248" s="16">
        <v>8977632.0</v>
      </c>
    </row>
    <row r="49249">
      <c r="A49249" s="12" t="s">
        <v>40827</v>
      </c>
      <c r="B49249" s="16">
        <v>8977633.0</v>
      </c>
    </row>
    <row r="49250">
      <c r="A49250" s="12" t="s">
        <v>40828</v>
      </c>
      <c r="B49250" s="16">
        <v>8977634.0</v>
      </c>
    </row>
    <row r="49251">
      <c r="A49251" s="12" t="s">
        <v>40829</v>
      </c>
      <c r="B49251" s="16">
        <v>8977635.0</v>
      </c>
    </row>
    <row r="49252">
      <c r="A49252" s="12" t="s">
        <v>22602</v>
      </c>
      <c r="B49252" s="16">
        <v>8977636.0</v>
      </c>
    </row>
    <row r="49253">
      <c r="A49253" s="12" t="s">
        <v>40830</v>
      </c>
      <c r="B49253" s="16">
        <v>8977637.0</v>
      </c>
    </row>
    <row r="49254">
      <c r="A49254" s="12" t="s">
        <v>40831</v>
      </c>
      <c r="B49254" s="16">
        <v>8977638.0</v>
      </c>
    </row>
    <row r="49255">
      <c r="A49255" s="12" t="s">
        <v>40832</v>
      </c>
      <c r="B49255" s="16">
        <v>8977639.0</v>
      </c>
    </row>
    <row r="49256">
      <c r="A49256" s="12" t="s">
        <v>40833</v>
      </c>
      <c r="B49256" s="16">
        <v>8977640.0</v>
      </c>
    </row>
    <row r="49257">
      <c r="A49257" s="12" t="s">
        <v>40834</v>
      </c>
      <c r="B49257" s="16">
        <v>8977641.0</v>
      </c>
    </row>
    <row r="49258">
      <c r="A49258" s="12" t="s">
        <v>40835</v>
      </c>
      <c r="B49258" s="16">
        <v>8977642.0</v>
      </c>
    </row>
    <row r="49259">
      <c r="A49259" s="12" t="s">
        <v>40836</v>
      </c>
      <c r="B49259" s="16">
        <v>8977643.0</v>
      </c>
    </row>
    <row r="49260">
      <c r="A49260" s="12" t="s">
        <v>40837</v>
      </c>
      <c r="B49260" s="16">
        <v>8977644.0</v>
      </c>
    </row>
    <row r="49261">
      <c r="A49261" s="12" t="s">
        <v>40838</v>
      </c>
      <c r="B49261" s="16">
        <v>8977645.0</v>
      </c>
    </row>
    <row r="49262">
      <c r="A49262" s="12" t="s">
        <v>5545</v>
      </c>
      <c r="B49262" s="16">
        <v>8977646.0</v>
      </c>
    </row>
    <row r="49263">
      <c r="A49263" s="12" t="s">
        <v>40839</v>
      </c>
      <c r="B49263" s="16">
        <v>8977647.0</v>
      </c>
    </row>
    <row r="49264">
      <c r="A49264" s="12" t="s">
        <v>40840</v>
      </c>
      <c r="B49264" s="16">
        <v>8977648.0</v>
      </c>
    </row>
    <row r="49265">
      <c r="A49265" s="12" t="s">
        <v>2424</v>
      </c>
      <c r="B49265" s="16">
        <v>8977649.0</v>
      </c>
    </row>
    <row r="49266">
      <c r="A49266" s="12" t="s">
        <v>40841</v>
      </c>
      <c r="B49266" s="16">
        <v>8977650.0</v>
      </c>
    </row>
    <row r="49267">
      <c r="A49267" s="12" t="s">
        <v>40842</v>
      </c>
      <c r="B49267" s="16">
        <v>8977651.0</v>
      </c>
    </row>
    <row r="49268">
      <c r="A49268" s="12" t="s">
        <v>40843</v>
      </c>
      <c r="B49268" s="16">
        <v>8977652.0</v>
      </c>
    </row>
    <row r="49269">
      <c r="A49269" s="12" t="s">
        <v>40844</v>
      </c>
      <c r="B49269" s="16">
        <v>8977653.0</v>
      </c>
    </row>
    <row r="49270">
      <c r="A49270" s="12" t="s">
        <v>28079</v>
      </c>
      <c r="B49270" s="16">
        <v>8977654.0</v>
      </c>
    </row>
    <row r="49271">
      <c r="A49271" s="12" t="s">
        <v>40845</v>
      </c>
      <c r="B49271" s="16">
        <v>8977655.0</v>
      </c>
    </row>
    <row r="49272">
      <c r="A49272" s="12" t="s">
        <v>40846</v>
      </c>
      <c r="B49272" s="16">
        <v>8977656.0</v>
      </c>
    </row>
    <row r="49273">
      <c r="A49273" s="12" t="s">
        <v>40847</v>
      </c>
      <c r="B49273" s="16">
        <v>8977657.0</v>
      </c>
    </row>
    <row r="49274">
      <c r="A49274" s="12" t="s">
        <v>4313</v>
      </c>
      <c r="B49274" s="16">
        <v>8977658.0</v>
      </c>
    </row>
    <row r="49275">
      <c r="A49275" s="12" t="s">
        <v>8975</v>
      </c>
      <c r="B49275" s="16">
        <v>8977659.0</v>
      </c>
    </row>
    <row r="49276">
      <c r="A49276" s="12" t="s">
        <v>3455</v>
      </c>
      <c r="B49276" s="16">
        <v>8977660.0</v>
      </c>
    </row>
    <row r="49277">
      <c r="A49277" s="12" t="s">
        <v>40848</v>
      </c>
      <c r="B49277" s="16">
        <v>8977661.0</v>
      </c>
    </row>
    <row r="49278">
      <c r="A49278" s="12" t="s">
        <v>40849</v>
      </c>
      <c r="B49278" s="16">
        <v>8977662.0</v>
      </c>
    </row>
    <row r="49279">
      <c r="A49279" s="12" t="s">
        <v>907</v>
      </c>
      <c r="B49279" s="16">
        <v>8977663.0</v>
      </c>
    </row>
    <row r="49280">
      <c r="A49280" s="12" t="s">
        <v>40850</v>
      </c>
      <c r="B49280" s="16">
        <v>8977664.0</v>
      </c>
    </row>
    <row r="49281">
      <c r="A49281" s="12" t="s">
        <v>40851</v>
      </c>
      <c r="B49281" s="16">
        <v>8977665.0</v>
      </c>
    </row>
    <row r="49282">
      <c r="A49282" s="12" t="s">
        <v>10857</v>
      </c>
      <c r="B49282" s="16">
        <v>8977666.0</v>
      </c>
    </row>
    <row r="49283">
      <c r="A49283" s="12" t="s">
        <v>40852</v>
      </c>
      <c r="B49283" s="16">
        <v>8977667.0</v>
      </c>
    </row>
    <row r="49284">
      <c r="A49284" s="12" t="s">
        <v>40853</v>
      </c>
      <c r="B49284" s="16">
        <v>8977668.0</v>
      </c>
    </row>
    <row r="49285">
      <c r="A49285" s="12" t="s">
        <v>40854</v>
      </c>
      <c r="B49285" s="16">
        <v>8977669.0</v>
      </c>
    </row>
    <row r="49286">
      <c r="A49286" s="12" t="s">
        <v>40855</v>
      </c>
      <c r="B49286" s="16">
        <v>8977670.0</v>
      </c>
    </row>
    <row r="49287">
      <c r="A49287" s="12" t="s">
        <v>4969</v>
      </c>
      <c r="B49287" s="16">
        <v>8977671.0</v>
      </c>
    </row>
    <row r="49288">
      <c r="A49288" s="12" t="s">
        <v>40856</v>
      </c>
      <c r="B49288" s="16">
        <v>8977672.0</v>
      </c>
    </row>
    <row r="49289">
      <c r="A49289" s="12" t="s">
        <v>40857</v>
      </c>
      <c r="B49289" s="16">
        <v>8977673.0</v>
      </c>
    </row>
    <row r="49290">
      <c r="A49290" s="12" t="s">
        <v>13035</v>
      </c>
      <c r="B49290" s="16">
        <v>8977674.0</v>
      </c>
    </row>
    <row r="49291">
      <c r="A49291" s="12" t="s">
        <v>40858</v>
      </c>
      <c r="B49291" s="16">
        <v>8977675.0</v>
      </c>
    </row>
    <row r="49292">
      <c r="A49292" s="12" t="s">
        <v>40859</v>
      </c>
      <c r="B49292" s="16">
        <v>8977676.0</v>
      </c>
    </row>
    <row r="49293">
      <c r="A49293" s="12" t="s">
        <v>40860</v>
      </c>
      <c r="B49293" s="16">
        <v>8977677.0</v>
      </c>
    </row>
    <row r="49294">
      <c r="A49294" s="12" t="s">
        <v>522</v>
      </c>
      <c r="B49294" s="16">
        <v>8977678.0</v>
      </c>
    </row>
    <row r="49295">
      <c r="A49295" s="12" t="s">
        <v>9530</v>
      </c>
      <c r="B49295" s="16">
        <v>8977679.0</v>
      </c>
    </row>
    <row r="49296">
      <c r="A49296" s="12" t="s">
        <v>40861</v>
      </c>
      <c r="B49296" s="16">
        <v>8977680.0</v>
      </c>
    </row>
    <row r="49297">
      <c r="A49297" s="12" t="s">
        <v>40862</v>
      </c>
      <c r="B49297" s="16">
        <v>8977681.0</v>
      </c>
    </row>
    <row r="49298">
      <c r="A49298" s="12" t="s">
        <v>40863</v>
      </c>
      <c r="B49298" s="16">
        <v>8977682.0</v>
      </c>
    </row>
    <row r="49299">
      <c r="A49299" s="12" t="s">
        <v>40864</v>
      </c>
      <c r="B49299" s="16">
        <v>8977683.0</v>
      </c>
    </row>
    <row r="49300">
      <c r="A49300" s="12" t="s">
        <v>40865</v>
      </c>
      <c r="B49300" s="16">
        <v>8977684.0</v>
      </c>
    </row>
    <row r="49301">
      <c r="A49301" s="12" t="s">
        <v>40866</v>
      </c>
      <c r="B49301" s="16">
        <v>8977685.0</v>
      </c>
    </row>
    <row r="49302">
      <c r="A49302" s="12" t="s">
        <v>40867</v>
      </c>
      <c r="B49302" s="16">
        <v>8977686.0</v>
      </c>
    </row>
    <row r="49303">
      <c r="A49303" s="12" t="s">
        <v>5647</v>
      </c>
      <c r="B49303" s="16">
        <v>8977687.0</v>
      </c>
    </row>
    <row r="49304">
      <c r="A49304" s="12" t="s">
        <v>40868</v>
      </c>
      <c r="B49304" s="16">
        <v>8977688.0</v>
      </c>
    </row>
    <row r="49305">
      <c r="A49305" s="12" t="s">
        <v>40869</v>
      </c>
      <c r="B49305" s="16">
        <v>8977689.0</v>
      </c>
    </row>
    <row r="49306">
      <c r="A49306" s="12" t="s">
        <v>604</v>
      </c>
      <c r="B49306" s="16">
        <v>8977690.0</v>
      </c>
    </row>
    <row r="49307">
      <c r="A49307" s="12" t="s">
        <v>40870</v>
      </c>
      <c r="B49307" s="16">
        <v>8977691.0</v>
      </c>
    </row>
    <row r="49308">
      <c r="A49308" s="12" t="s">
        <v>40871</v>
      </c>
      <c r="B49308" s="16">
        <v>8977692.0</v>
      </c>
    </row>
    <row r="49309">
      <c r="A49309" s="12" t="s">
        <v>4340</v>
      </c>
      <c r="B49309" s="16">
        <v>8977693.0</v>
      </c>
    </row>
    <row r="49310">
      <c r="A49310" s="12" t="s">
        <v>40872</v>
      </c>
      <c r="B49310" s="16">
        <v>8977694.0</v>
      </c>
    </row>
    <row r="49311">
      <c r="A49311" s="12" t="s">
        <v>40873</v>
      </c>
      <c r="B49311" s="16">
        <v>8977695.0</v>
      </c>
    </row>
    <row r="49312">
      <c r="A49312" s="12" t="s">
        <v>11912</v>
      </c>
      <c r="B49312" s="16">
        <v>8977696.0</v>
      </c>
    </row>
    <row r="49313">
      <c r="A49313" s="12" t="s">
        <v>40874</v>
      </c>
      <c r="B49313" s="16">
        <v>8977697.0</v>
      </c>
    </row>
    <row r="49314">
      <c r="A49314" s="12" t="s">
        <v>40875</v>
      </c>
      <c r="B49314" s="16">
        <v>8977698.0</v>
      </c>
    </row>
    <row r="49315">
      <c r="A49315" s="12" t="s">
        <v>23741</v>
      </c>
      <c r="B49315" s="16">
        <v>8977699.0</v>
      </c>
    </row>
    <row r="49316">
      <c r="A49316" s="12" t="s">
        <v>40876</v>
      </c>
      <c r="B49316" s="16">
        <v>8977700.0</v>
      </c>
    </row>
    <row r="49317">
      <c r="A49317" s="12" t="s">
        <v>9172</v>
      </c>
      <c r="B49317" s="16">
        <v>8977701.0</v>
      </c>
    </row>
    <row r="49318">
      <c r="A49318" s="12" t="s">
        <v>40877</v>
      </c>
      <c r="B49318" s="16">
        <v>8977702.0</v>
      </c>
    </row>
    <row r="49319">
      <c r="A49319" s="12" t="s">
        <v>1336</v>
      </c>
      <c r="B49319" s="16">
        <v>8977703.0</v>
      </c>
    </row>
    <row r="49320">
      <c r="A49320" s="12" t="s">
        <v>40878</v>
      </c>
      <c r="B49320" s="16">
        <v>8977704.0</v>
      </c>
    </row>
    <row r="49321">
      <c r="A49321" s="12" t="s">
        <v>40879</v>
      </c>
      <c r="B49321" s="16">
        <v>8977705.0</v>
      </c>
    </row>
    <row r="49322">
      <c r="A49322" s="12" t="s">
        <v>14717</v>
      </c>
      <c r="B49322" s="16">
        <v>8977706.0</v>
      </c>
    </row>
    <row r="49323">
      <c r="A49323" s="12" t="s">
        <v>12823</v>
      </c>
      <c r="B49323" s="16">
        <v>8977707.0</v>
      </c>
    </row>
    <row r="49324">
      <c r="A49324" s="12" t="s">
        <v>9373</v>
      </c>
      <c r="B49324" s="16">
        <v>8977708.0</v>
      </c>
    </row>
    <row r="49325">
      <c r="A49325" s="12" t="s">
        <v>7201</v>
      </c>
      <c r="B49325" s="16">
        <v>8977709.0</v>
      </c>
    </row>
    <row r="49326">
      <c r="A49326" s="12" t="s">
        <v>9091</v>
      </c>
      <c r="B49326" s="16">
        <v>8977710.0</v>
      </c>
    </row>
    <row r="49327">
      <c r="A49327" s="12" t="s">
        <v>40880</v>
      </c>
      <c r="B49327" s="16">
        <v>8977711.0</v>
      </c>
    </row>
    <row r="49328">
      <c r="A49328" s="12" t="s">
        <v>40881</v>
      </c>
      <c r="B49328" s="16">
        <v>8977712.0</v>
      </c>
    </row>
    <row r="49329">
      <c r="A49329" s="12" t="s">
        <v>40882</v>
      </c>
      <c r="B49329" s="16">
        <v>8977713.0</v>
      </c>
    </row>
    <row r="49330">
      <c r="A49330" s="12" t="s">
        <v>40883</v>
      </c>
      <c r="B49330" s="16">
        <v>8977714.0</v>
      </c>
    </row>
    <row r="49331">
      <c r="A49331" s="12" t="s">
        <v>40884</v>
      </c>
      <c r="B49331" s="16">
        <v>8977715.0</v>
      </c>
    </row>
    <row r="49332">
      <c r="A49332" s="12" t="s">
        <v>40885</v>
      </c>
      <c r="B49332" s="16">
        <v>8977716.0</v>
      </c>
    </row>
    <row r="49333">
      <c r="A49333" s="12" t="s">
        <v>40886</v>
      </c>
      <c r="B49333" s="16">
        <v>8977717.0</v>
      </c>
    </row>
    <row r="49334">
      <c r="A49334" s="12" t="s">
        <v>40887</v>
      </c>
      <c r="B49334" s="16">
        <v>8977718.0</v>
      </c>
    </row>
    <row r="49335">
      <c r="A49335" s="12" t="s">
        <v>14951</v>
      </c>
      <c r="B49335" s="16">
        <v>8977719.0</v>
      </c>
    </row>
    <row r="49336">
      <c r="A49336" s="12" t="s">
        <v>40888</v>
      </c>
      <c r="B49336" s="16">
        <v>8977720.0</v>
      </c>
    </row>
    <row r="49337">
      <c r="A49337" s="12" t="s">
        <v>4039</v>
      </c>
      <c r="B49337" s="16">
        <v>8977721.0</v>
      </c>
    </row>
    <row r="49338">
      <c r="A49338" s="12" t="s">
        <v>40889</v>
      </c>
      <c r="B49338" s="16">
        <v>8977722.0</v>
      </c>
    </row>
    <row r="49339">
      <c r="A49339" s="12" t="s">
        <v>948</v>
      </c>
      <c r="B49339" s="16">
        <v>8977723.0</v>
      </c>
    </row>
    <row r="49340">
      <c r="A49340" s="12" t="s">
        <v>28616</v>
      </c>
      <c r="B49340" s="16">
        <v>8977724.0</v>
      </c>
    </row>
    <row r="49341">
      <c r="A49341" s="12" t="s">
        <v>40890</v>
      </c>
      <c r="B49341" s="16">
        <v>8977725.0</v>
      </c>
    </row>
    <row r="49342">
      <c r="A49342" s="12" t="s">
        <v>6302</v>
      </c>
      <c r="B49342" s="16">
        <v>8977726.0</v>
      </c>
    </row>
    <row r="49343">
      <c r="A49343" s="12" t="s">
        <v>19418</v>
      </c>
      <c r="B49343" s="16">
        <v>8977727.0</v>
      </c>
    </row>
    <row r="49344">
      <c r="A49344" s="12" t="s">
        <v>40891</v>
      </c>
      <c r="B49344" s="16">
        <v>8977728.0</v>
      </c>
    </row>
    <row r="49345">
      <c r="A49345" s="12" t="s">
        <v>2167</v>
      </c>
      <c r="B49345" s="16">
        <v>8977729.0</v>
      </c>
    </row>
    <row r="49346">
      <c r="A49346" s="12" t="s">
        <v>7794</v>
      </c>
      <c r="B49346" s="16">
        <v>8977730.0</v>
      </c>
    </row>
    <row r="49347">
      <c r="A49347" s="12" t="s">
        <v>6317</v>
      </c>
      <c r="B49347" s="16">
        <v>8977731.0</v>
      </c>
    </row>
    <row r="49348">
      <c r="A49348" s="12" t="s">
        <v>40892</v>
      </c>
      <c r="B49348" s="16">
        <v>8977732.0</v>
      </c>
    </row>
    <row r="49349">
      <c r="A49349" s="12" t="s">
        <v>40893</v>
      </c>
      <c r="B49349" s="16">
        <v>8977733.0</v>
      </c>
    </row>
    <row r="49350">
      <c r="A49350" s="12" t="s">
        <v>6502</v>
      </c>
      <c r="B49350" s="16">
        <v>8977734.0</v>
      </c>
    </row>
    <row r="49351">
      <c r="A49351" s="12" t="s">
        <v>40894</v>
      </c>
      <c r="B49351" s="16">
        <v>8977735.0</v>
      </c>
    </row>
    <row r="49352">
      <c r="A49352" s="12" t="s">
        <v>40895</v>
      </c>
      <c r="B49352" s="16">
        <v>8977736.0</v>
      </c>
    </row>
    <row r="49353">
      <c r="A49353" s="12" t="s">
        <v>40896</v>
      </c>
      <c r="B49353" s="16">
        <v>8977737.0</v>
      </c>
    </row>
    <row r="49354">
      <c r="A49354" s="12" t="s">
        <v>40897</v>
      </c>
      <c r="B49354" s="16">
        <v>8977738.0</v>
      </c>
    </row>
    <row r="49355">
      <c r="A49355" s="12" t="s">
        <v>40898</v>
      </c>
      <c r="B49355" s="16">
        <v>8977739.0</v>
      </c>
    </row>
    <row r="49356">
      <c r="A49356" s="12" t="s">
        <v>40899</v>
      </c>
      <c r="B49356" s="16">
        <v>8977740.0</v>
      </c>
    </row>
    <row r="49357">
      <c r="A49357" s="12" t="s">
        <v>14954</v>
      </c>
      <c r="B49357" s="16">
        <v>8977741.0</v>
      </c>
    </row>
    <row r="49358">
      <c r="A49358" s="12" t="s">
        <v>28462</v>
      </c>
      <c r="B49358" s="16">
        <v>8977742.0</v>
      </c>
    </row>
    <row r="49359">
      <c r="A49359" s="12" t="s">
        <v>40900</v>
      </c>
      <c r="B49359" s="16">
        <v>8977743.0</v>
      </c>
    </row>
    <row r="49360">
      <c r="A49360" s="12" t="s">
        <v>6113</v>
      </c>
      <c r="B49360" s="16">
        <v>8977744.0</v>
      </c>
    </row>
    <row r="49361">
      <c r="A49361" s="12" t="s">
        <v>7078</v>
      </c>
      <c r="B49361" s="16">
        <v>8977745.0</v>
      </c>
    </row>
    <row r="49362">
      <c r="A49362" s="12" t="s">
        <v>40901</v>
      </c>
      <c r="B49362" s="16">
        <v>8977746.0</v>
      </c>
    </row>
    <row r="49363">
      <c r="A49363" s="12" t="s">
        <v>10456</v>
      </c>
      <c r="B49363" s="16">
        <v>8977747.0</v>
      </c>
    </row>
    <row r="49364">
      <c r="A49364" s="12" t="s">
        <v>40902</v>
      </c>
      <c r="B49364" s="16">
        <v>8977748.0</v>
      </c>
    </row>
    <row r="49365">
      <c r="A49365" s="12" t="s">
        <v>40903</v>
      </c>
      <c r="B49365" s="16">
        <v>8977749.0</v>
      </c>
    </row>
    <row r="49366">
      <c r="A49366" s="12" t="s">
        <v>40904</v>
      </c>
      <c r="B49366" s="16">
        <v>8977750.0</v>
      </c>
    </row>
    <row r="49367">
      <c r="A49367" s="12" t="s">
        <v>40905</v>
      </c>
      <c r="B49367" s="16">
        <v>8977751.0</v>
      </c>
    </row>
    <row r="49368">
      <c r="A49368" s="12" t="s">
        <v>40906</v>
      </c>
      <c r="B49368" s="16">
        <v>8977752.0</v>
      </c>
    </row>
    <row r="49369">
      <c r="A49369" s="12" t="s">
        <v>40907</v>
      </c>
      <c r="B49369" s="16">
        <v>8977753.0</v>
      </c>
    </row>
    <row r="49370">
      <c r="A49370" s="12" t="s">
        <v>26233</v>
      </c>
      <c r="B49370" s="16">
        <v>8977754.0</v>
      </c>
    </row>
    <row r="49371">
      <c r="A49371" s="12" t="s">
        <v>40908</v>
      </c>
      <c r="B49371" s="16">
        <v>8977755.0</v>
      </c>
    </row>
    <row r="49372">
      <c r="A49372" s="12" t="s">
        <v>40909</v>
      </c>
      <c r="B49372" s="16">
        <v>8977756.0</v>
      </c>
    </row>
    <row r="49373">
      <c r="A49373" s="12" t="s">
        <v>11908</v>
      </c>
      <c r="B49373" s="16">
        <v>8977757.0</v>
      </c>
    </row>
    <row r="49374">
      <c r="A49374" s="12" t="s">
        <v>40910</v>
      </c>
      <c r="B49374" s="16">
        <v>8977758.0</v>
      </c>
    </row>
    <row r="49375">
      <c r="A49375" s="12" t="s">
        <v>40911</v>
      </c>
      <c r="B49375" s="16">
        <v>8977759.0</v>
      </c>
    </row>
    <row r="49376">
      <c r="A49376" s="12" t="s">
        <v>27674</v>
      </c>
      <c r="B49376" s="16">
        <v>8977760.0</v>
      </c>
    </row>
    <row r="49377">
      <c r="A49377" s="12" t="s">
        <v>40912</v>
      </c>
      <c r="B49377" s="16">
        <v>8977761.0</v>
      </c>
    </row>
    <row r="49378">
      <c r="A49378" s="12" t="s">
        <v>40913</v>
      </c>
      <c r="B49378" s="16">
        <v>8977762.0</v>
      </c>
    </row>
    <row r="49379">
      <c r="A49379" s="12" t="s">
        <v>3984</v>
      </c>
      <c r="B49379" s="16">
        <v>8977763.0</v>
      </c>
    </row>
    <row r="49380">
      <c r="A49380" s="12" t="s">
        <v>40914</v>
      </c>
      <c r="B49380" s="16">
        <v>8977764.0</v>
      </c>
    </row>
    <row r="49381">
      <c r="A49381" s="12" t="s">
        <v>40915</v>
      </c>
      <c r="B49381" s="16">
        <v>8977765.0</v>
      </c>
    </row>
    <row r="49382">
      <c r="A49382" s="12" t="s">
        <v>40916</v>
      </c>
      <c r="B49382" s="16">
        <v>8977766.0</v>
      </c>
    </row>
    <row r="49383">
      <c r="A49383" s="12" t="s">
        <v>15294</v>
      </c>
      <c r="B49383" s="16">
        <v>8977767.0</v>
      </c>
    </row>
    <row r="49384">
      <c r="A49384" s="12" t="s">
        <v>915</v>
      </c>
      <c r="B49384" s="16">
        <v>8977768.0</v>
      </c>
    </row>
    <row r="49385">
      <c r="A49385" s="12" t="s">
        <v>40917</v>
      </c>
      <c r="B49385" s="16">
        <v>8977769.0</v>
      </c>
    </row>
    <row r="49386">
      <c r="A49386" s="12" t="s">
        <v>40918</v>
      </c>
      <c r="B49386" s="16">
        <v>8977770.0</v>
      </c>
    </row>
    <row r="49387">
      <c r="A49387" s="12" t="s">
        <v>40919</v>
      </c>
      <c r="B49387" s="16">
        <v>8977771.0</v>
      </c>
    </row>
    <row r="49388">
      <c r="A49388" s="12" t="s">
        <v>34075</v>
      </c>
      <c r="B49388" s="16">
        <v>8977772.0</v>
      </c>
    </row>
    <row r="49389">
      <c r="A49389" s="12" t="s">
        <v>15437</v>
      </c>
      <c r="B49389" s="16">
        <v>8977773.0</v>
      </c>
    </row>
    <row r="49390">
      <c r="A49390" s="12" t="s">
        <v>40920</v>
      </c>
      <c r="B49390" s="16">
        <v>8977774.0</v>
      </c>
    </row>
    <row r="49391">
      <c r="A49391" s="12" t="s">
        <v>11698</v>
      </c>
      <c r="B49391" s="16">
        <v>8977775.0</v>
      </c>
    </row>
    <row r="49392">
      <c r="A49392" s="12" t="s">
        <v>40921</v>
      </c>
      <c r="B49392" s="16">
        <v>8977776.0</v>
      </c>
    </row>
    <row r="49393">
      <c r="A49393" s="12" t="s">
        <v>40922</v>
      </c>
      <c r="B49393" s="16">
        <v>8977777.0</v>
      </c>
    </row>
    <row r="49394">
      <c r="A49394" s="12" t="s">
        <v>22491</v>
      </c>
      <c r="B49394" s="16">
        <v>8977778.0</v>
      </c>
    </row>
    <row r="49395">
      <c r="A49395" s="12" t="s">
        <v>27010</v>
      </c>
      <c r="B49395" s="16">
        <v>8977779.0</v>
      </c>
    </row>
    <row r="49396">
      <c r="A49396" s="12" t="s">
        <v>40923</v>
      </c>
      <c r="B49396" s="16">
        <v>8977780.0</v>
      </c>
    </row>
    <row r="49397">
      <c r="A49397" s="12" t="s">
        <v>26248</v>
      </c>
      <c r="B49397" s="16">
        <v>8977781.0</v>
      </c>
    </row>
    <row r="49398">
      <c r="A49398" s="12" t="s">
        <v>40924</v>
      </c>
      <c r="B49398" s="16">
        <v>8977782.0</v>
      </c>
    </row>
    <row r="49399">
      <c r="A49399" s="12" t="s">
        <v>40925</v>
      </c>
      <c r="B49399" s="16">
        <v>8977783.0</v>
      </c>
    </row>
    <row r="49400">
      <c r="A49400" s="12" t="s">
        <v>40926</v>
      </c>
      <c r="B49400" s="16">
        <v>8977784.0</v>
      </c>
    </row>
    <row r="49401">
      <c r="A49401" s="12" t="s">
        <v>27560</v>
      </c>
      <c r="B49401" s="16">
        <v>8977785.0</v>
      </c>
    </row>
    <row r="49402">
      <c r="A49402" s="12" t="s">
        <v>40927</v>
      </c>
      <c r="B49402" s="16">
        <v>8977786.0</v>
      </c>
    </row>
    <row r="49403">
      <c r="A49403" s="12" t="s">
        <v>40928</v>
      </c>
      <c r="B49403" s="16">
        <v>8977787.0</v>
      </c>
    </row>
    <row r="49404">
      <c r="A49404" s="12" t="s">
        <v>40929</v>
      </c>
      <c r="B49404" s="16">
        <v>8977788.0</v>
      </c>
    </row>
    <row r="49405">
      <c r="A49405" s="12" t="s">
        <v>40930</v>
      </c>
      <c r="B49405" s="16">
        <v>8977789.0</v>
      </c>
    </row>
    <row r="49406">
      <c r="A49406" s="12" t="s">
        <v>21243</v>
      </c>
      <c r="B49406" s="16">
        <v>8977790.0</v>
      </c>
    </row>
    <row r="49407">
      <c r="A49407" s="12" t="s">
        <v>40931</v>
      </c>
      <c r="B49407" s="16">
        <v>8977791.0</v>
      </c>
    </row>
    <row r="49408">
      <c r="A49408" s="12" t="s">
        <v>40932</v>
      </c>
      <c r="B49408" s="16">
        <v>8977792.0</v>
      </c>
    </row>
    <row r="49409">
      <c r="A49409" s="12" t="s">
        <v>937</v>
      </c>
      <c r="B49409" s="16">
        <v>8977793.0</v>
      </c>
    </row>
    <row r="49410">
      <c r="A49410" s="12" t="s">
        <v>40933</v>
      </c>
      <c r="B49410" s="16">
        <v>8977794.0</v>
      </c>
    </row>
    <row r="49411">
      <c r="A49411" s="12" t="s">
        <v>40934</v>
      </c>
      <c r="B49411" s="16">
        <v>8977795.0</v>
      </c>
    </row>
    <row r="49412">
      <c r="A49412" s="12" t="s">
        <v>14161</v>
      </c>
      <c r="B49412" s="16">
        <v>8977796.0</v>
      </c>
    </row>
    <row r="49413">
      <c r="A49413" s="12" t="s">
        <v>40935</v>
      </c>
      <c r="B49413" s="16">
        <v>8977797.0</v>
      </c>
    </row>
    <row r="49414">
      <c r="A49414" s="12" t="s">
        <v>23223</v>
      </c>
      <c r="B49414" s="16">
        <v>8977798.0</v>
      </c>
    </row>
    <row r="49415">
      <c r="A49415" s="12" t="s">
        <v>40936</v>
      </c>
      <c r="B49415" s="16">
        <v>8977799.0</v>
      </c>
    </row>
    <row r="49416">
      <c r="A49416" s="12" t="s">
        <v>40937</v>
      </c>
      <c r="B49416" s="16">
        <v>8977800.0</v>
      </c>
    </row>
    <row r="49417">
      <c r="A49417" s="12" t="s">
        <v>40938</v>
      </c>
      <c r="B49417" s="16">
        <v>8977801.0</v>
      </c>
    </row>
    <row r="49418">
      <c r="A49418" s="12" t="s">
        <v>40939</v>
      </c>
      <c r="B49418" s="16">
        <v>8977802.0</v>
      </c>
    </row>
    <row r="49419">
      <c r="A49419" s="12" t="s">
        <v>9101</v>
      </c>
      <c r="B49419" s="16">
        <v>8977803.0</v>
      </c>
    </row>
    <row r="49420">
      <c r="A49420" s="12" t="s">
        <v>16819</v>
      </c>
      <c r="B49420" s="16">
        <v>8977804.0</v>
      </c>
    </row>
    <row r="49421">
      <c r="A49421" s="12" t="s">
        <v>40940</v>
      </c>
      <c r="B49421" s="16">
        <v>8977805.0</v>
      </c>
    </row>
    <row r="49422">
      <c r="A49422" s="12" t="s">
        <v>33220</v>
      </c>
      <c r="B49422" s="16">
        <v>8977806.0</v>
      </c>
    </row>
    <row r="49423">
      <c r="A49423" s="12" t="s">
        <v>40941</v>
      </c>
      <c r="B49423" s="16">
        <v>8977807.0</v>
      </c>
    </row>
    <row r="49424">
      <c r="A49424" s="12" t="s">
        <v>40942</v>
      </c>
      <c r="B49424" s="16">
        <v>8977808.0</v>
      </c>
    </row>
    <row r="49425">
      <c r="A49425" s="12" t="s">
        <v>31046</v>
      </c>
      <c r="B49425" s="16">
        <v>8977809.0</v>
      </c>
    </row>
    <row r="49426">
      <c r="A49426" s="12" t="s">
        <v>9004</v>
      </c>
      <c r="B49426" s="16">
        <v>8977810.0</v>
      </c>
    </row>
    <row r="49427">
      <c r="A49427" s="12" t="s">
        <v>40943</v>
      </c>
      <c r="B49427" s="16">
        <v>8977811.0</v>
      </c>
    </row>
    <row r="49428">
      <c r="A49428" s="12" t="s">
        <v>26863</v>
      </c>
      <c r="B49428" s="16">
        <v>8977812.0</v>
      </c>
    </row>
    <row r="49429">
      <c r="A49429" s="12" t="s">
        <v>40944</v>
      </c>
      <c r="B49429" s="16">
        <v>8977813.0</v>
      </c>
    </row>
    <row r="49430">
      <c r="A49430" s="12" t="s">
        <v>40945</v>
      </c>
      <c r="B49430" s="16">
        <v>8977814.0</v>
      </c>
    </row>
    <row r="49431">
      <c r="A49431" s="12" t="s">
        <v>40946</v>
      </c>
      <c r="B49431" s="16">
        <v>8977815.0</v>
      </c>
    </row>
    <row r="49432">
      <c r="A49432" s="12" t="s">
        <v>40947</v>
      </c>
      <c r="B49432" s="16">
        <v>8977816.0</v>
      </c>
    </row>
    <row r="49433">
      <c r="A49433" s="12" t="s">
        <v>13960</v>
      </c>
      <c r="B49433" s="16">
        <v>8977817.0</v>
      </c>
    </row>
    <row r="49434">
      <c r="A49434" s="12" t="s">
        <v>40948</v>
      </c>
      <c r="B49434" s="16">
        <v>8977818.0</v>
      </c>
    </row>
    <row r="49435">
      <c r="A49435" s="12" t="s">
        <v>40949</v>
      </c>
      <c r="B49435" s="16">
        <v>8977819.0</v>
      </c>
    </row>
    <row r="49436">
      <c r="A49436" s="12" t="s">
        <v>40950</v>
      </c>
      <c r="B49436" s="16">
        <v>8977820.0</v>
      </c>
    </row>
    <row r="49437">
      <c r="A49437" s="12" t="s">
        <v>40951</v>
      </c>
      <c r="B49437" s="16">
        <v>8977821.0</v>
      </c>
    </row>
    <row r="49438">
      <c r="A49438" s="12" t="s">
        <v>23062</v>
      </c>
      <c r="B49438" s="16">
        <v>8977822.0</v>
      </c>
    </row>
    <row r="49439">
      <c r="A49439" s="12" t="s">
        <v>40952</v>
      </c>
      <c r="B49439" s="16">
        <v>8977823.0</v>
      </c>
    </row>
    <row r="49440">
      <c r="A49440" s="12" t="s">
        <v>6292</v>
      </c>
      <c r="B49440" s="16">
        <v>8977824.0</v>
      </c>
    </row>
    <row r="49441">
      <c r="A49441" s="12" t="s">
        <v>40953</v>
      </c>
      <c r="B49441" s="16">
        <v>8977825.0</v>
      </c>
    </row>
    <row r="49442">
      <c r="A49442" s="12" t="s">
        <v>40954</v>
      </c>
      <c r="B49442" s="16">
        <v>8977826.0</v>
      </c>
    </row>
    <row r="49443">
      <c r="A49443" s="12" t="s">
        <v>40955</v>
      </c>
      <c r="B49443" s="16">
        <v>8977827.0</v>
      </c>
    </row>
    <row r="49444">
      <c r="A49444" s="12" t="s">
        <v>23691</v>
      </c>
      <c r="B49444" s="16">
        <v>8977828.0</v>
      </c>
    </row>
    <row r="49445">
      <c r="A49445" s="12" t="s">
        <v>40956</v>
      </c>
      <c r="B49445" s="16">
        <v>8977829.0</v>
      </c>
    </row>
    <row r="49446">
      <c r="A49446" s="12" t="s">
        <v>40957</v>
      </c>
      <c r="B49446" s="16">
        <v>8977830.0</v>
      </c>
    </row>
    <row r="49447">
      <c r="A49447" s="12" t="s">
        <v>40958</v>
      </c>
      <c r="B49447" s="16">
        <v>8977831.0</v>
      </c>
    </row>
    <row r="49448">
      <c r="A49448" s="12" t="s">
        <v>40959</v>
      </c>
      <c r="B49448" s="16">
        <v>8977832.0</v>
      </c>
    </row>
    <row r="49449">
      <c r="A49449" s="12" t="s">
        <v>40960</v>
      </c>
      <c r="B49449" s="16">
        <v>8977833.0</v>
      </c>
    </row>
    <row r="49450">
      <c r="A49450" s="12" t="s">
        <v>40961</v>
      </c>
      <c r="B49450" s="16">
        <v>8977834.0</v>
      </c>
    </row>
    <row r="49451">
      <c r="A49451" s="12" t="s">
        <v>24317</v>
      </c>
      <c r="B49451" s="16">
        <v>8977835.0</v>
      </c>
    </row>
    <row r="49452">
      <c r="A49452" s="12" t="s">
        <v>40962</v>
      </c>
      <c r="B49452" s="16">
        <v>8977836.0</v>
      </c>
    </row>
    <row r="49453">
      <c r="A49453" s="12" t="s">
        <v>40963</v>
      </c>
      <c r="B49453" s="16">
        <v>8977837.0</v>
      </c>
    </row>
    <row r="49454">
      <c r="A49454" s="12" t="s">
        <v>838</v>
      </c>
      <c r="B49454" s="16">
        <v>8977838.0</v>
      </c>
    </row>
    <row r="49455">
      <c r="A49455" s="12" t="s">
        <v>921</v>
      </c>
      <c r="B49455" s="16">
        <v>8977839.0</v>
      </c>
    </row>
    <row r="49456">
      <c r="A49456" s="12" t="s">
        <v>40964</v>
      </c>
      <c r="B49456" s="16">
        <v>8977840.0</v>
      </c>
    </row>
    <row r="49457">
      <c r="A49457" s="12" t="s">
        <v>40965</v>
      </c>
      <c r="B49457" s="16">
        <v>8977841.0</v>
      </c>
    </row>
    <row r="49458">
      <c r="A49458" s="12" t="s">
        <v>40966</v>
      </c>
      <c r="B49458" s="16">
        <v>8977842.0</v>
      </c>
    </row>
    <row r="49459">
      <c r="A49459" s="12" t="s">
        <v>40967</v>
      </c>
      <c r="B49459" s="16">
        <v>8977843.0</v>
      </c>
    </row>
    <row r="49460">
      <c r="A49460" s="12" t="s">
        <v>40968</v>
      </c>
      <c r="B49460" s="16">
        <v>8977844.0</v>
      </c>
    </row>
    <row r="49461">
      <c r="A49461" s="12" t="s">
        <v>40969</v>
      </c>
      <c r="B49461" s="16">
        <v>8977845.0</v>
      </c>
    </row>
    <row r="49462">
      <c r="A49462" s="12" t="s">
        <v>40970</v>
      </c>
      <c r="B49462" s="16">
        <v>8977846.0</v>
      </c>
    </row>
    <row r="49463">
      <c r="A49463" s="12" t="s">
        <v>6502</v>
      </c>
      <c r="B49463" s="16">
        <v>8977847.0</v>
      </c>
    </row>
    <row r="49464">
      <c r="A49464" s="12" t="s">
        <v>33519</v>
      </c>
      <c r="B49464" s="16">
        <v>8977848.0</v>
      </c>
    </row>
    <row r="49465">
      <c r="A49465" s="12" t="s">
        <v>40971</v>
      </c>
      <c r="B49465" s="16">
        <v>8977849.0</v>
      </c>
    </row>
    <row r="49466">
      <c r="A49466" s="12" t="s">
        <v>27698</v>
      </c>
      <c r="B49466" s="16">
        <v>8977850.0</v>
      </c>
    </row>
    <row r="49467">
      <c r="A49467" s="12" t="s">
        <v>40972</v>
      </c>
      <c r="B49467" s="16">
        <v>8977851.0</v>
      </c>
    </row>
    <row r="49468">
      <c r="A49468" s="12" t="s">
        <v>7794</v>
      </c>
      <c r="B49468" s="16">
        <v>8977852.0</v>
      </c>
    </row>
    <row r="49469">
      <c r="A49469" s="12" t="s">
        <v>40973</v>
      </c>
      <c r="B49469" s="16">
        <v>8977853.0</v>
      </c>
    </row>
    <row r="49470">
      <c r="A49470" s="12" t="s">
        <v>40974</v>
      </c>
      <c r="B49470" s="16">
        <v>8977854.0</v>
      </c>
    </row>
    <row r="49471">
      <c r="A49471" s="12" t="s">
        <v>40975</v>
      </c>
      <c r="B49471" s="16">
        <v>8977855.0</v>
      </c>
    </row>
    <row r="49472">
      <c r="A49472" s="12" t="s">
        <v>39781</v>
      </c>
      <c r="B49472" s="16">
        <v>8977856.0</v>
      </c>
    </row>
    <row r="49473">
      <c r="A49473" s="12" t="s">
        <v>40976</v>
      </c>
      <c r="B49473" s="16">
        <v>8977857.0</v>
      </c>
    </row>
    <row r="49474">
      <c r="A49474" s="12" t="s">
        <v>40977</v>
      </c>
      <c r="B49474" s="16">
        <v>8977858.0</v>
      </c>
    </row>
    <row r="49475">
      <c r="A49475" s="12" t="s">
        <v>40978</v>
      </c>
      <c r="B49475" s="16">
        <v>8977859.0</v>
      </c>
    </row>
    <row r="49476">
      <c r="A49476" s="12" t="s">
        <v>29449</v>
      </c>
      <c r="B49476" s="16">
        <v>8977860.0</v>
      </c>
    </row>
    <row r="49477">
      <c r="A49477" s="12" t="s">
        <v>13716</v>
      </c>
      <c r="B49477" s="16">
        <v>8977861.0</v>
      </c>
    </row>
    <row r="49478">
      <c r="A49478" s="12" t="s">
        <v>20909</v>
      </c>
      <c r="B49478" s="16">
        <v>8977862.0</v>
      </c>
    </row>
    <row r="49479">
      <c r="A49479" s="12" t="s">
        <v>40979</v>
      </c>
      <c r="B49479" s="16">
        <v>8977863.0</v>
      </c>
    </row>
    <row r="49480">
      <c r="A49480" s="12" t="s">
        <v>40980</v>
      </c>
      <c r="B49480" s="16">
        <v>8977864.0</v>
      </c>
    </row>
    <row r="49481">
      <c r="A49481" s="12" t="s">
        <v>14093</v>
      </c>
      <c r="B49481" s="16">
        <v>8977865.0</v>
      </c>
    </row>
    <row r="49482">
      <c r="A49482" s="12" t="s">
        <v>40981</v>
      </c>
      <c r="B49482" s="16">
        <v>8977866.0</v>
      </c>
    </row>
    <row r="49483">
      <c r="A49483" s="12" t="s">
        <v>7936</v>
      </c>
      <c r="B49483" s="16">
        <v>8977867.0</v>
      </c>
    </row>
    <row r="49484">
      <c r="A49484" s="12" t="s">
        <v>40982</v>
      </c>
      <c r="B49484" s="16">
        <v>8977868.0</v>
      </c>
    </row>
    <row r="49485">
      <c r="A49485" s="12" t="s">
        <v>40983</v>
      </c>
      <c r="B49485" s="16">
        <v>8977869.0</v>
      </c>
    </row>
    <row r="49486">
      <c r="A49486" s="12" t="s">
        <v>948</v>
      </c>
      <c r="B49486" s="16">
        <v>8977870.0</v>
      </c>
    </row>
    <row r="49487">
      <c r="A49487" s="12" t="s">
        <v>40984</v>
      </c>
      <c r="B49487" s="16">
        <v>8977871.0</v>
      </c>
    </row>
    <row r="49488">
      <c r="A49488" s="12" t="s">
        <v>40985</v>
      </c>
      <c r="B49488" s="16">
        <v>8977872.0</v>
      </c>
    </row>
    <row r="49489">
      <c r="A49489" s="12" t="s">
        <v>40986</v>
      </c>
      <c r="B49489" s="16">
        <v>8977873.0</v>
      </c>
    </row>
    <row r="49490">
      <c r="A49490" s="12" t="s">
        <v>40987</v>
      </c>
      <c r="B49490" s="16">
        <v>8977874.0</v>
      </c>
    </row>
    <row r="49491">
      <c r="A49491" s="12" t="s">
        <v>7386</v>
      </c>
      <c r="B49491" s="16">
        <v>8977875.0</v>
      </c>
    </row>
    <row r="49492">
      <c r="A49492" s="12" t="s">
        <v>40988</v>
      </c>
      <c r="B49492" s="16">
        <v>8977876.0</v>
      </c>
    </row>
    <row r="49493">
      <c r="A49493" s="12" t="s">
        <v>3194</v>
      </c>
      <c r="B49493" s="16">
        <v>8977877.0</v>
      </c>
    </row>
    <row r="49494">
      <c r="A49494" s="12" t="s">
        <v>38362</v>
      </c>
      <c r="B49494" s="16">
        <v>8977878.0</v>
      </c>
    </row>
    <row r="49495">
      <c r="A49495" s="12" t="s">
        <v>9376</v>
      </c>
      <c r="B49495" s="16">
        <v>8977879.0</v>
      </c>
    </row>
    <row r="49496">
      <c r="A49496" s="12" t="s">
        <v>40989</v>
      </c>
      <c r="B49496" s="16">
        <v>8977880.0</v>
      </c>
    </row>
    <row r="49497">
      <c r="A49497" s="12" t="s">
        <v>21029</v>
      </c>
      <c r="B49497" s="16">
        <v>8977881.0</v>
      </c>
    </row>
    <row r="49498">
      <c r="A49498" s="12" t="s">
        <v>40990</v>
      </c>
      <c r="B49498" s="16">
        <v>8977882.0</v>
      </c>
    </row>
    <row r="49499">
      <c r="A49499" s="12" t="s">
        <v>40991</v>
      </c>
      <c r="B49499" s="16">
        <v>8977883.0</v>
      </c>
    </row>
    <row r="49500">
      <c r="A49500" s="12" t="s">
        <v>40992</v>
      </c>
      <c r="B49500" s="16">
        <v>8977884.0</v>
      </c>
    </row>
    <row r="49501">
      <c r="A49501" s="12" t="s">
        <v>40993</v>
      </c>
      <c r="B49501" s="16">
        <v>8977885.0</v>
      </c>
    </row>
    <row r="49502">
      <c r="A49502" s="12" t="s">
        <v>1402</v>
      </c>
      <c r="B49502" s="16">
        <v>8977886.0</v>
      </c>
    </row>
    <row r="49503">
      <c r="A49503" s="12" t="s">
        <v>40994</v>
      </c>
      <c r="B49503" s="16">
        <v>8977887.0</v>
      </c>
    </row>
    <row r="49504">
      <c r="A49504" s="12" t="s">
        <v>7169</v>
      </c>
      <c r="B49504" s="16">
        <v>8977888.0</v>
      </c>
    </row>
    <row r="49505">
      <c r="A49505" s="12" t="s">
        <v>20910</v>
      </c>
      <c r="B49505" s="16">
        <v>8977889.0</v>
      </c>
    </row>
    <row r="49506">
      <c r="A49506" s="12" t="s">
        <v>40995</v>
      </c>
      <c r="B49506" s="16">
        <v>8977890.0</v>
      </c>
    </row>
    <row r="49507">
      <c r="A49507" s="12" t="s">
        <v>40996</v>
      </c>
      <c r="B49507" s="16">
        <v>8977891.0</v>
      </c>
    </row>
    <row r="49508">
      <c r="A49508" s="12" t="s">
        <v>40997</v>
      </c>
      <c r="B49508" s="16">
        <v>8977892.0</v>
      </c>
    </row>
    <row r="49509">
      <c r="A49509" s="12" t="s">
        <v>40998</v>
      </c>
      <c r="B49509" s="16">
        <v>8977893.0</v>
      </c>
    </row>
    <row r="49510">
      <c r="A49510" s="12" t="s">
        <v>40244</v>
      </c>
      <c r="B49510" s="16">
        <v>8977894.0</v>
      </c>
    </row>
    <row r="49511">
      <c r="A49511" s="12" t="s">
        <v>40999</v>
      </c>
      <c r="B49511" s="16">
        <v>8977895.0</v>
      </c>
    </row>
    <row r="49512">
      <c r="A49512" s="12" t="s">
        <v>41000</v>
      </c>
      <c r="B49512" s="16">
        <v>8977896.0</v>
      </c>
    </row>
    <row r="49513">
      <c r="A49513" s="12" t="s">
        <v>27277</v>
      </c>
      <c r="B49513" s="16">
        <v>8977897.0</v>
      </c>
    </row>
    <row r="49514">
      <c r="A49514" s="12" t="s">
        <v>41001</v>
      </c>
      <c r="B49514" s="16">
        <v>8977898.0</v>
      </c>
    </row>
    <row r="49515">
      <c r="A49515" s="12" t="s">
        <v>41002</v>
      </c>
      <c r="B49515" s="16">
        <v>8977899.0</v>
      </c>
    </row>
    <row r="49516">
      <c r="A49516" s="12" t="s">
        <v>41003</v>
      </c>
      <c r="B49516" s="16">
        <v>8977900.0</v>
      </c>
    </row>
    <row r="49517">
      <c r="A49517" s="12" t="s">
        <v>41004</v>
      </c>
      <c r="B49517" s="16">
        <v>8977901.0</v>
      </c>
    </row>
    <row r="49518">
      <c r="A49518" s="12" t="s">
        <v>41005</v>
      </c>
      <c r="B49518" s="16">
        <v>8977902.0</v>
      </c>
    </row>
    <row r="49519">
      <c r="A49519" s="12" t="s">
        <v>41006</v>
      </c>
      <c r="B49519" s="16">
        <v>8977903.0</v>
      </c>
    </row>
    <row r="49520">
      <c r="A49520" s="12" t="s">
        <v>41007</v>
      </c>
      <c r="B49520" s="16">
        <v>8977904.0</v>
      </c>
    </row>
    <row r="49521">
      <c r="A49521" s="12" t="s">
        <v>41008</v>
      </c>
      <c r="B49521" s="16">
        <v>8977905.0</v>
      </c>
    </row>
    <row r="49522">
      <c r="A49522" s="12" t="s">
        <v>29602</v>
      </c>
      <c r="B49522" s="16">
        <v>8977906.0</v>
      </c>
    </row>
    <row r="49523">
      <c r="A49523" s="12" t="s">
        <v>24462</v>
      </c>
      <c r="B49523" s="16">
        <v>8977907.0</v>
      </c>
    </row>
    <row r="49524">
      <c r="A49524" s="12" t="s">
        <v>41009</v>
      </c>
      <c r="B49524" s="16">
        <v>8977908.0</v>
      </c>
    </row>
    <row r="49525">
      <c r="A49525" s="12" t="s">
        <v>41010</v>
      </c>
      <c r="B49525" s="16">
        <v>8977909.0</v>
      </c>
    </row>
    <row r="49526">
      <c r="A49526" s="12" t="s">
        <v>41011</v>
      </c>
      <c r="B49526" s="16">
        <v>8977910.0</v>
      </c>
    </row>
    <row r="49527">
      <c r="A49527" s="12" t="s">
        <v>20515</v>
      </c>
      <c r="B49527" s="16">
        <v>8977911.0</v>
      </c>
    </row>
    <row r="49528">
      <c r="A49528" s="12" t="s">
        <v>41012</v>
      </c>
      <c r="B49528" s="16">
        <v>8977912.0</v>
      </c>
    </row>
    <row r="49529">
      <c r="A49529" s="12" t="s">
        <v>3589</v>
      </c>
      <c r="B49529" s="16">
        <v>8977913.0</v>
      </c>
    </row>
    <row r="49530">
      <c r="A49530" s="12" t="s">
        <v>2624</v>
      </c>
      <c r="B49530" s="16">
        <v>8977914.0</v>
      </c>
    </row>
    <row r="49531">
      <c r="A49531" s="12" t="s">
        <v>41013</v>
      </c>
      <c r="B49531" s="16">
        <v>8977915.0</v>
      </c>
    </row>
    <row r="49532">
      <c r="A49532" s="12" t="s">
        <v>41014</v>
      </c>
      <c r="B49532" s="16">
        <v>8977916.0</v>
      </c>
    </row>
    <row r="49533">
      <c r="A49533" s="12" t="s">
        <v>41015</v>
      </c>
      <c r="B49533" s="16">
        <v>8977917.0</v>
      </c>
    </row>
    <row r="49534">
      <c r="A49534" s="12" t="s">
        <v>23481</v>
      </c>
      <c r="B49534" s="16">
        <v>8977918.0</v>
      </c>
    </row>
    <row r="49535">
      <c r="A49535" s="12" t="s">
        <v>41016</v>
      </c>
      <c r="B49535" s="16">
        <v>8977919.0</v>
      </c>
    </row>
    <row r="49536">
      <c r="A49536" s="12" t="s">
        <v>41017</v>
      </c>
      <c r="B49536" s="16">
        <v>8977920.0</v>
      </c>
    </row>
    <row r="49537">
      <c r="A49537" s="12" t="s">
        <v>41018</v>
      </c>
      <c r="B49537" s="16">
        <v>8977921.0</v>
      </c>
    </row>
    <row r="49538">
      <c r="A49538" s="12" t="s">
        <v>41019</v>
      </c>
      <c r="B49538" s="16">
        <v>8977922.0</v>
      </c>
    </row>
    <row r="49539">
      <c r="A49539" s="12" t="s">
        <v>41020</v>
      </c>
      <c r="B49539" s="16">
        <v>8977923.0</v>
      </c>
    </row>
    <row r="49540">
      <c r="A49540" s="12" t="s">
        <v>41021</v>
      </c>
      <c r="B49540" s="16">
        <v>8977924.0</v>
      </c>
    </row>
    <row r="49541">
      <c r="A49541" s="12" t="s">
        <v>6398</v>
      </c>
      <c r="B49541" s="16">
        <v>8977925.0</v>
      </c>
    </row>
    <row r="49542">
      <c r="A49542" s="12" t="s">
        <v>41022</v>
      </c>
      <c r="B49542" s="16">
        <v>8977926.0</v>
      </c>
    </row>
    <row r="49543">
      <c r="A49543" s="12" t="s">
        <v>20162</v>
      </c>
      <c r="B49543" s="16">
        <v>8977927.0</v>
      </c>
    </row>
    <row r="49544">
      <c r="A49544" s="12" t="s">
        <v>41023</v>
      </c>
      <c r="B49544" s="16">
        <v>8977928.0</v>
      </c>
    </row>
    <row r="49545">
      <c r="A49545" s="12" t="s">
        <v>958</v>
      </c>
      <c r="B49545" s="16">
        <v>8977929.0</v>
      </c>
    </row>
    <row r="49546">
      <c r="A49546" s="12" t="s">
        <v>24992</v>
      </c>
      <c r="B49546" s="16">
        <v>8977930.0</v>
      </c>
    </row>
    <row r="49547">
      <c r="A49547" s="12" t="s">
        <v>41024</v>
      </c>
      <c r="B49547" s="16">
        <v>8977931.0</v>
      </c>
    </row>
    <row r="49548">
      <c r="A49548" s="12" t="s">
        <v>41025</v>
      </c>
      <c r="B49548" s="16">
        <v>8977932.0</v>
      </c>
    </row>
    <row r="49549">
      <c r="A49549" s="12" t="s">
        <v>41026</v>
      </c>
      <c r="B49549" s="16">
        <v>8977933.0</v>
      </c>
    </row>
    <row r="49550">
      <c r="A49550" s="12" t="s">
        <v>41027</v>
      </c>
      <c r="B49550" s="16">
        <v>8977934.0</v>
      </c>
    </row>
    <row r="49551">
      <c r="A49551" s="12" t="s">
        <v>7290</v>
      </c>
      <c r="B49551" s="16">
        <v>8977935.0</v>
      </c>
    </row>
    <row r="49552">
      <c r="A49552" s="12" t="s">
        <v>41028</v>
      </c>
      <c r="B49552" s="16">
        <v>8977936.0</v>
      </c>
    </row>
    <row r="49553">
      <c r="A49553" s="12" t="s">
        <v>41029</v>
      </c>
      <c r="B49553" s="16">
        <v>8977937.0</v>
      </c>
    </row>
    <row r="49554">
      <c r="A49554" s="12" t="s">
        <v>41030</v>
      </c>
      <c r="B49554" s="16">
        <v>8977938.0</v>
      </c>
    </row>
    <row r="49555">
      <c r="A49555" s="12" t="s">
        <v>41031</v>
      </c>
      <c r="B49555" s="16">
        <v>8977939.0</v>
      </c>
    </row>
    <row r="49556">
      <c r="A49556" s="12" t="s">
        <v>41032</v>
      </c>
      <c r="B49556" s="16">
        <v>8977940.0</v>
      </c>
    </row>
    <row r="49557">
      <c r="A49557" s="12" t="s">
        <v>41033</v>
      </c>
      <c r="B49557" s="16">
        <v>8977941.0</v>
      </c>
    </row>
    <row r="49558">
      <c r="A49558" s="12" t="s">
        <v>41034</v>
      </c>
      <c r="B49558" s="16">
        <v>8977942.0</v>
      </c>
    </row>
    <row r="49559">
      <c r="A49559" s="12" t="s">
        <v>10191</v>
      </c>
      <c r="B49559" s="16">
        <v>8977943.0</v>
      </c>
    </row>
    <row r="49560">
      <c r="A49560" s="12" t="s">
        <v>41035</v>
      </c>
      <c r="B49560" s="16">
        <v>8977944.0</v>
      </c>
    </row>
    <row r="49561">
      <c r="A49561" s="12" t="s">
        <v>22822</v>
      </c>
      <c r="B49561" s="16">
        <v>8977945.0</v>
      </c>
    </row>
    <row r="49562">
      <c r="A49562" s="12" t="s">
        <v>41036</v>
      </c>
      <c r="B49562" s="16">
        <v>8977946.0</v>
      </c>
    </row>
    <row r="49563">
      <c r="A49563" s="12" t="s">
        <v>41037</v>
      </c>
      <c r="B49563" s="16">
        <v>8977947.0</v>
      </c>
    </row>
    <row r="49564">
      <c r="A49564" s="12" t="s">
        <v>41038</v>
      </c>
      <c r="B49564" s="16">
        <v>8977948.0</v>
      </c>
    </row>
    <row r="49565">
      <c r="A49565" s="12" t="s">
        <v>41039</v>
      </c>
      <c r="B49565" s="16">
        <v>8977949.0</v>
      </c>
    </row>
    <row r="49566">
      <c r="A49566" s="12" t="s">
        <v>41040</v>
      </c>
      <c r="B49566" s="16">
        <v>8977950.0</v>
      </c>
    </row>
    <row r="49567">
      <c r="A49567" s="12" t="s">
        <v>4597</v>
      </c>
      <c r="B49567" s="16">
        <v>8977951.0</v>
      </c>
    </row>
    <row r="49568">
      <c r="A49568" s="12" t="s">
        <v>41041</v>
      </c>
      <c r="B49568" s="16">
        <v>8977952.0</v>
      </c>
    </row>
    <row r="49569">
      <c r="A49569" s="12" t="s">
        <v>41042</v>
      </c>
      <c r="B49569" s="16">
        <v>8977953.0</v>
      </c>
    </row>
    <row r="49570">
      <c r="A49570" s="12" t="s">
        <v>41043</v>
      </c>
      <c r="B49570" s="16">
        <v>8977954.0</v>
      </c>
    </row>
    <row r="49571">
      <c r="A49571" s="12" t="s">
        <v>41044</v>
      </c>
      <c r="B49571" s="16">
        <v>8977955.0</v>
      </c>
    </row>
    <row r="49572">
      <c r="A49572" s="12" t="s">
        <v>37901</v>
      </c>
      <c r="B49572" s="16">
        <v>8977956.0</v>
      </c>
    </row>
    <row r="49573">
      <c r="A49573" s="12" t="s">
        <v>41045</v>
      </c>
      <c r="B49573" s="16">
        <v>8977957.0</v>
      </c>
    </row>
    <row r="49574">
      <c r="A49574" s="12" t="s">
        <v>11358</v>
      </c>
      <c r="B49574" s="16">
        <v>8977958.0</v>
      </c>
    </row>
    <row r="49575">
      <c r="A49575" s="12" t="s">
        <v>41046</v>
      </c>
      <c r="B49575" s="16">
        <v>8977959.0</v>
      </c>
    </row>
    <row r="49576">
      <c r="A49576" s="12" t="s">
        <v>41047</v>
      </c>
      <c r="B49576" s="16">
        <v>8977960.0</v>
      </c>
    </row>
    <row r="49577">
      <c r="A49577" s="12" t="s">
        <v>41048</v>
      </c>
      <c r="B49577" s="16">
        <v>8977961.0</v>
      </c>
    </row>
    <row r="49578">
      <c r="A49578" s="12" t="s">
        <v>41049</v>
      </c>
      <c r="B49578" s="16">
        <v>8977962.0</v>
      </c>
    </row>
    <row r="49579">
      <c r="A49579" s="12" t="s">
        <v>37756</v>
      </c>
      <c r="B49579" s="16">
        <v>8977963.0</v>
      </c>
    </row>
    <row r="49580">
      <c r="A49580" s="12" t="s">
        <v>13212</v>
      </c>
      <c r="B49580" s="16">
        <v>8977964.0</v>
      </c>
    </row>
    <row r="49581">
      <c r="A49581" s="12" t="s">
        <v>41050</v>
      </c>
      <c r="B49581" s="16">
        <v>8977965.0</v>
      </c>
    </row>
    <row r="49582">
      <c r="A49582" s="12" t="s">
        <v>41051</v>
      </c>
      <c r="B49582" s="16">
        <v>8977966.0</v>
      </c>
    </row>
    <row r="49583">
      <c r="A49583" s="12" t="s">
        <v>31758</v>
      </c>
      <c r="B49583" s="16">
        <v>8977967.0</v>
      </c>
    </row>
    <row r="49584">
      <c r="A49584" s="12" t="s">
        <v>41052</v>
      </c>
      <c r="B49584" s="16">
        <v>8977968.0</v>
      </c>
    </row>
    <row r="49585">
      <c r="A49585" s="12" t="s">
        <v>6889</v>
      </c>
      <c r="B49585" s="16">
        <v>8977969.0</v>
      </c>
    </row>
    <row r="49586">
      <c r="A49586" s="12" t="s">
        <v>41053</v>
      </c>
      <c r="B49586" s="16">
        <v>8977970.0</v>
      </c>
    </row>
    <row r="49587">
      <c r="A49587" s="12" t="s">
        <v>35785</v>
      </c>
      <c r="B49587" s="16">
        <v>8977971.0</v>
      </c>
    </row>
    <row r="49588">
      <c r="A49588" s="12" t="s">
        <v>41054</v>
      </c>
      <c r="B49588" s="16">
        <v>8977972.0</v>
      </c>
    </row>
    <row r="49589">
      <c r="A49589" s="12" t="s">
        <v>41055</v>
      </c>
      <c r="B49589" s="16">
        <v>8977973.0</v>
      </c>
    </row>
    <row r="49590">
      <c r="A49590" s="12" t="s">
        <v>41056</v>
      </c>
      <c r="B49590" s="16">
        <v>8977974.0</v>
      </c>
    </row>
    <row r="49591">
      <c r="A49591" s="12" t="s">
        <v>41057</v>
      </c>
      <c r="B49591" s="16">
        <v>8977975.0</v>
      </c>
    </row>
    <row r="49592">
      <c r="A49592" s="12" t="s">
        <v>41058</v>
      </c>
      <c r="B49592" s="16">
        <v>8977976.0</v>
      </c>
    </row>
    <row r="49593">
      <c r="A49593" s="12" t="s">
        <v>41059</v>
      </c>
      <c r="B49593" s="16">
        <v>8977977.0</v>
      </c>
    </row>
    <row r="49594">
      <c r="A49594" s="12" t="s">
        <v>37756</v>
      </c>
      <c r="B49594" s="16">
        <v>8977978.0</v>
      </c>
    </row>
    <row r="49595">
      <c r="A49595" s="12" t="s">
        <v>23749</v>
      </c>
      <c r="B49595" s="16">
        <v>8977979.0</v>
      </c>
    </row>
    <row r="49596">
      <c r="A49596" s="12" t="s">
        <v>797</v>
      </c>
      <c r="B49596" s="16">
        <v>8977980.0</v>
      </c>
    </row>
    <row r="49597">
      <c r="A49597" s="12" t="s">
        <v>41060</v>
      </c>
      <c r="B49597" s="16">
        <v>8977981.0</v>
      </c>
    </row>
    <row r="49598">
      <c r="A49598" s="12" t="s">
        <v>3006</v>
      </c>
      <c r="B49598" s="16">
        <v>8977982.0</v>
      </c>
    </row>
    <row r="49599">
      <c r="A49599" s="12" t="s">
        <v>41061</v>
      </c>
      <c r="B49599" s="16">
        <v>8977983.0</v>
      </c>
    </row>
    <row r="49600">
      <c r="A49600" s="12" t="s">
        <v>41062</v>
      </c>
      <c r="B49600" s="16">
        <v>8977984.0</v>
      </c>
    </row>
    <row r="49601">
      <c r="A49601" s="12" t="s">
        <v>7471</v>
      </c>
      <c r="B49601" s="16">
        <v>8977985.0</v>
      </c>
    </row>
    <row r="49602">
      <c r="A49602" s="12" t="s">
        <v>41063</v>
      </c>
      <c r="B49602" s="16">
        <v>8977986.0</v>
      </c>
    </row>
    <row r="49603">
      <c r="A49603" s="12" t="s">
        <v>30139</v>
      </c>
      <c r="B49603" s="16">
        <v>8977987.0</v>
      </c>
    </row>
    <row r="49604">
      <c r="A49604" s="12" t="s">
        <v>41064</v>
      </c>
      <c r="B49604" s="16">
        <v>8977988.0</v>
      </c>
    </row>
    <row r="49605">
      <c r="A49605" s="12" t="s">
        <v>41065</v>
      </c>
      <c r="B49605" s="16">
        <v>8977989.0</v>
      </c>
    </row>
    <row r="49606">
      <c r="A49606" s="12" t="s">
        <v>6153</v>
      </c>
      <c r="B49606" s="16">
        <v>8977990.0</v>
      </c>
    </row>
    <row r="49607">
      <c r="A49607" s="12" t="s">
        <v>41066</v>
      </c>
      <c r="B49607" s="16">
        <v>8977991.0</v>
      </c>
    </row>
    <row r="49608">
      <c r="A49608" s="12" t="s">
        <v>22744</v>
      </c>
      <c r="B49608" s="16">
        <v>8977992.0</v>
      </c>
    </row>
    <row r="49609">
      <c r="A49609" s="12" t="s">
        <v>41067</v>
      </c>
      <c r="B49609" s="16">
        <v>8977993.0</v>
      </c>
    </row>
    <row r="49610">
      <c r="A49610" s="12" t="s">
        <v>41068</v>
      </c>
      <c r="B49610" s="16">
        <v>8977994.0</v>
      </c>
    </row>
    <row r="49611">
      <c r="A49611" s="12" t="s">
        <v>41069</v>
      </c>
      <c r="B49611" s="16">
        <v>8977995.0</v>
      </c>
    </row>
    <row r="49612">
      <c r="A49612" s="12" t="s">
        <v>41070</v>
      </c>
      <c r="B49612" s="16">
        <v>8977996.0</v>
      </c>
    </row>
    <row r="49613">
      <c r="A49613" s="12" t="s">
        <v>39559</v>
      </c>
      <c r="B49613" s="16">
        <v>8977997.0</v>
      </c>
    </row>
    <row r="49614">
      <c r="A49614" s="12" t="s">
        <v>41071</v>
      </c>
      <c r="B49614" s="16">
        <v>8977998.0</v>
      </c>
    </row>
    <row r="49615">
      <c r="A49615" s="12" t="s">
        <v>41072</v>
      </c>
      <c r="B49615" s="16">
        <v>8977999.0</v>
      </c>
    </row>
    <row r="49616">
      <c r="A49616" s="12" t="s">
        <v>41073</v>
      </c>
      <c r="B49616" s="16">
        <v>8978000.0</v>
      </c>
    </row>
    <row r="49617">
      <c r="A49617" s="12" t="s">
        <v>41074</v>
      </c>
      <c r="B49617" s="16">
        <v>8978001.0</v>
      </c>
    </row>
    <row r="49618">
      <c r="A49618" s="12" t="s">
        <v>41075</v>
      </c>
      <c r="B49618" s="16">
        <v>8978002.0</v>
      </c>
    </row>
    <row r="49619">
      <c r="A49619" s="12" t="s">
        <v>21178</v>
      </c>
      <c r="B49619" s="16">
        <v>8978003.0</v>
      </c>
    </row>
    <row r="49620">
      <c r="A49620" s="12" t="s">
        <v>41076</v>
      </c>
      <c r="B49620" s="16">
        <v>8978004.0</v>
      </c>
    </row>
    <row r="49621">
      <c r="A49621" s="12" t="s">
        <v>41077</v>
      </c>
      <c r="B49621" s="16">
        <v>8978005.0</v>
      </c>
    </row>
    <row r="49622">
      <c r="A49622" s="12" t="s">
        <v>958</v>
      </c>
      <c r="B49622" s="16">
        <v>8978006.0</v>
      </c>
    </row>
    <row r="49623">
      <c r="A49623" s="12" t="s">
        <v>20036</v>
      </c>
      <c r="B49623" s="16">
        <v>8978007.0</v>
      </c>
    </row>
    <row r="49624">
      <c r="A49624" s="12" t="s">
        <v>41078</v>
      </c>
      <c r="B49624" s="16">
        <v>8978008.0</v>
      </c>
    </row>
    <row r="49625">
      <c r="A49625" s="12" t="s">
        <v>41079</v>
      </c>
      <c r="B49625" s="16">
        <v>8978009.0</v>
      </c>
    </row>
    <row r="49626">
      <c r="A49626" s="12" t="s">
        <v>41080</v>
      </c>
      <c r="B49626" s="16">
        <v>8978010.0</v>
      </c>
    </row>
    <row r="49627">
      <c r="A49627" s="12" t="s">
        <v>41081</v>
      </c>
      <c r="B49627" s="16">
        <v>8978011.0</v>
      </c>
    </row>
    <row r="49628">
      <c r="A49628" s="12" t="s">
        <v>12375</v>
      </c>
      <c r="B49628" s="16">
        <v>8978012.0</v>
      </c>
    </row>
    <row r="49629">
      <c r="A49629" s="12" t="s">
        <v>41082</v>
      </c>
      <c r="B49629" s="16">
        <v>8978013.0</v>
      </c>
    </row>
    <row r="49630">
      <c r="A49630" s="12" t="s">
        <v>19381</v>
      </c>
      <c r="B49630" s="16">
        <v>8978014.0</v>
      </c>
    </row>
    <row r="49631">
      <c r="A49631" s="12" t="s">
        <v>41083</v>
      </c>
      <c r="B49631" s="16">
        <v>8978015.0</v>
      </c>
    </row>
    <row r="49632">
      <c r="A49632" s="12" t="s">
        <v>41084</v>
      </c>
      <c r="B49632" s="16">
        <v>8978016.0</v>
      </c>
    </row>
    <row r="49633">
      <c r="A49633" s="12" t="s">
        <v>41085</v>
      </c>
      <c r="B49633" s="16">
        <v>8978017.0</v>
      </c>
    </row>
    <row r="49634">
      <c r="A49634" s="12" t="s">
        <v>1126</v>
      </c>
      <c r="B49634" s="16">
        <v>8978018.0</v>
      </c>
    </row>
    <row r="49635">
      <c r="A49635" s="12" t="s">
        <v>35751</v>
      </c>
      <c r="B49635" s="16">
        <v>8978019.0</v>
      </c>
    </row>
    <row r="49636">
      <c r="A49636" s="12" t="s">
        <v>2562</v>
      </c>
      <c r="B49636" s="16">
        <v>8978020.0</v>
      </c>
    </row>
    <row r="49637">
      <c r="A49637" s="12" t="s">
        <v>41086</v>
      </c>
      <c r="B49637" s="16">
        <v>8978021.0</v>
      </c>
    </row>
    <row r="49638">
      <c r="A49638" s="12" t="s">
        <v>41087</v>
      </c>
      <c r="B49638" s="16">
        <v>8978022.0</v>
      </c>
    </row>
    <row r="49639">
      <c r="A49639" s="12" t="s">
        <v>41088</v>
      </c>
      <c r="B49639" s="16">
        <v>8978023.0</v>
      </c>
    </row>
    <row r="49640">
      <c r="A49640" s="12" t="s">
        <v>41089</v>
      </c>
      <c r="B49640" s="16">
        <v>8978024.0</v>
      </c>
    </row>
    <row r="49641">
      <c r="A49641" s="12" t="s">
        <v>2624</v>
      </c>
      <c r="B49641" s="16">
        <v>8978025.0</v>
      </c>
    </row>
    <row r="49642">
      <c r="A49642" s="12" t="s">
        <v>41090</v>
      </c>
      <c r="B49642" s="16">
        <v>8978026.0</v>
      </c>
    </row>
    <row r="49643">
      <c r="A49643" s="12" t="s">
        <v>28413</v>
      </c>
      <c r="B49643" s="16">
        <v>8978027.0</v>
      </c>
    </row>
    <row r="49644">
      <c r="A49644" s="12" t="s">
        <v>41091</v>
      </c>
      <c r="B49644" s="16">
        <v>8978028.0</v>
      </c>
    </row>
    <row r="49645">
      <c r="A49645" s="12" t="s">
        <v>896</v>
      </c>
      <c r="B49645" s="16">
        <v>8978029.0</v>
      </c>
    </row>
    <row r="49646">
      <c r="A49646" s="12" t="s">
        <v>41092</v>
      </c>
      <c r="B49646" s="16">
        <v>8978030.0</v>
      </c>
    </row>
    <row r="49647">
      <c r="A49647" s="12" t="s">
        <v>20036</v>
      </c>
      <c r="B49647" s="16">
        <v>8978031.0</v>
      </c>
    </row>
    <row r="49648">
      <c r="A49648" s="12" t="s">
        <v>5404</v>
      </c>
      <c r="B49648" s="16">
        <v>8978032.0</v>
      </c>
    </row>
    <row r="49649">
      <c r="A49649" s="12" t="s">
        <v>41093</v>
      </c>
      <c r="B49649" s="16">
        <v>8978033.0</v>
      </c>
    </row>
    <row r="49650">
      <c r="A49650" s="12" t="s">
        <v>19894</v>
      </c>
      <c r="B49650" s="16">
        <v>8978034.0</v>
      </c>
    </row>
    <row r="49651">
      <c r="A49651" s="12" t="s">
        <v>3863</v>
      </c>
      <c r="B49651" s="16">
        <v>8978035.0</v>
      </c>
    </row>
    <row r="49652">
      <c r="A49652" s="12" t="s">
        <v>41094</v>
      </c>
      <c r="B49652" s="16">
        <v>8978036.0</v>
      </c>
    </row>
    <row r="49653">
      <c r="A49653" s="12" t="s">
        <v>41095</v>
      </c>
      <c r="B49653" s="16">
        <v>8978037.0</v>
      </c>
    </row>
    <row r="49654">
      <c r="A49654" s="12" t="s">
        <v>24271</v>
      </c>
      <c r="B49654" s="16">
        <v>8978038.0</v>
      </c>
    </row>
    <row r="49655">
      <c r="A49655" s="12" t="s">
        <v>5855</v>
      </c>
      <c r="B49655" s="16">
        <v>8978039.0</v>
      </c>
    </row>
    <row r="49656">
      <c r="A49656" s="12" t="s">
        <v>41096</v>
      </c>
      <c r="B49656" s="16">
        <v>8978040.0</v>
      </c>
    </row>
    <row r="49657">
      <c r="A49657" s="12" t="s">
        <v>41097</v>
      </c>
      <c r="B49657" s="16">
        <v>8978041.0</v>
      </c>
    </row>
    <row r="49658">
      <c r="A49658" s="12" t="s">
        <v>41098</v>
      </c>
      <c r="B49658" s="16">
        <v>8978042.0</v>
      </c>
    </row>
    <row r="49659">
      <c r="A49659" s="12" t="s">
        <v>41099</v>
      </c>
      <c r="B49659" s="16">
        <v>8978043.0</v>
      </c>
    </row>
    <row r="49660">
      <c r="A49660" s="12" t="s">
        <v>25873</v>
      </c>
      <c r="B49660" s="16">
        <v>8978044.0</v>
      </c>
    </row>
    <row r="49661">
      <c r="A49661" s="12" t="s">
        <v>36606</v>
      </c>
      <c r="B49661" s="16">
        <v>8978045.0</v>
      </c>
    </row>
    <row r="49662">
      <c r="A49662" s="12" t="s">
        <v>41100</v>
      </c>
      <c r="B49662" s="16">
        <v>8978046.0</v>
      </c>
    </row>
    <row r="49663">
      <c r="A49663" s="12" t="s">
        <v>41101</v>
      </c>
      <c r="B49663" s="16">
        <v>8978047.0</v>
      </c>
    </row>
    <row r="49664">
      <c r="A49664" s="12" t="s">
        <v>41102</v>
      </c>
      <c r="B49664" s="16">
        <v>8978048.0</v>
      </c>
    </row>
    <row r="49665">
      <c r="A49665" s="12" t="s">
        <v>41103</v>
      </c>
      <c r="B49665" s="16">
        <v>8978049.0</v>
      </c>
    </row>
    <row r="49666">
      <c r="A49666" s="12" t="s">
        <v>41104</v>
      </c>
      <c r="B49666" s="16">
        <v>8978050.0</v>
      </c>
    </row>
    <row r="49667">
      <c r="A49667" s="12" t="s">
        <v>41105</v>
      </c>
      <c r="B49667" s="16">
        <v>8978051.0</v>
      </c>
    </row>
    <row r="49668">
      <c r="A49668" s="12" t="s">
        <v>41106</v>
      </c>
      <c r="B49668" s="16">
        <v>8978052.0</v>
      </c>
    </row>
    <row r="49669">
      <c r="A49669" s="12" t="s">
        <v>41107</v>
      </c>
      <c r="B49669" s="16">
        <v>8978053.0</v>
      </c>
    </row>
    <row r="49670">
      <c r="A49670" s="12" t="s">
        <v>41108</v>
      </c>
      <c r="B49670" s="16">
        <v>8978054.0</v>
      </c>
    </row>
    <row r="49671">
      <c r="A49671" s="12" t="s">
        <v>41109</v>
      </c>
      <c r="B49671" s="16">
        <v>8978055.0</v>
      </c>
    </row>
    <row r="49672">
      <c r="A49672" s="12" t="s">
        <v>41110</v>
      </c>
      <c r="B49672" s="16">
        <v>8978056.0</v>
      </c>
    </row>
    <row r="49673">
      <c r="A49673" s="12" t="s">
        <v>3031</v>
      </c>
      <c r="B49673" s="16">
        <v>8978057.0</v>
      </c>
    </row>
    <row r="49674">
      <c r="A49674" s="12" t="s">
        <v>3455</v>
      </c>
      <c r="B49674" s="16">
        <v>8978058.0</v>
      </c>
    </row>
    <row r="49675">
      <c r="A49675" s="12" t="s">
        <v>41111</v>
      </c>
      <c r="B49675" s="16">
        <v>8978059.0</v>
      </c>
    </row>
    <row r="49676">
      <c r="A49676" s="12" t="s">
        <v>41112</v>
      </c>
      <c r="B49676" s="16">
        <v>8978060.0</v>
      </c>
    </row>
    <row r="49677">
      <c r="A49677" s="12" t="s">
        <v>41113</v>
      </c>
      <c r="B49677" s="16">
        <v>8978061.0</v>
      </c>
    </row>
    <row r="49678">
      <c r="A49678" s="12" t="s">
        <v>20829</v>
      </c>
      <c r="B49678" s="16">
        <v>8978062.0</v>
      </c>
    </row>
    <row r="49679">
      <c r="A49679" s="12" t="s">
        <v>41114</v>
      </c>
      <c r="B49679" s="16">
        <v>8978063.0</v>
      </c>
    </row>
    <row r="49680">
      <c r="A49680" s="12" t="s">
        <v>41115</v>
      </c>
      <c r="B49680" s="16">
        <v>8978064.0</v>
      </c>
    </row>
    <row r="49681">
      <c r="A49681" s="12" t="s">
        <v>41116</v>
      </c>
      <c r="B49681" s="16">
        <v>8978065.0</v>
      </c>
    </row>
    <row r="49682">
      <c r="A49682" s="12" t="s">
        <v>41117</v>
      </c>
      <c r="B49682" s="16">
        <v>8978066.0</v>
      </c>
    </row>
    <row r="49683">
      <c r="A49683" s="12" t="s">
        <v>41118</v>
      </c>
      <c r="B49683" s="16">
        <v>8978067.0</v>
      </c>
    </row>
    <row r="49684">
      <c r="A49684" s="12" t="s">
        <v>41119</v>
      </c>
      <c r="B49684" s="16">
        <v>8978068.0</v>
      </c>
    </row>
    <row r="49685">
      <c r="A49685" s="12" t="s">
        <v>41120</v>
      </c>
      <c r="B49685" s="16">
        <v>8978069.0</v>
      </c>
    </row>
    <row r="49686">
      <c r="A49686" s="12" t="s">
        <v>41121</v>
      </c>
      <c r="B49686" s="16">
        <v>8978070.0</v>
      </c>
    </row>
    <row r="49687">
      <c r="A49687" s="12" t="s">
        <v>41122</v>
      </c>
      <c r="B49687" s="16">
        <v>8978071.0</v>
      </c>
    </row>
    <row r="49688">
      <c r="A49688" s="12" t="s">
        <v>33853</v>
      </c>
      <c r="B49688" s="16">
        <v>8978072.0</v>
      </c>
    </row>
    <row r="49689">
      <c r="A49689" s="12" t="s">
        <v>41123</v>
      </c>
      <c r="B49689" s="16">
        <v>8978073.0</v>
      </c>
    </row>
    <row r="49690">
      <c r="A49690" s="12" t="s">
        <v>10734</v>
      </c>
      <c r="B49690" s="16">
        <v>8978074.0</v>
      </c>
    </row>
    <row r="49691">
      <c r="A49691" s="12" t="s">
        <v>41124</v>
      </c>
      <c r="B49691" s="16">
        <v>8978075.0</v>
      </c>
    </row>
    <row r="49692">
      <c r="A49692" s="12" t="s">
        <v>41125</v>
      </c>
      <c r="B49692" s="16">
        <v>8978076.0</v>
      </c>
    </row>
    <row r="49693">
      <c r="A49693" s="12" t="s">
        <v>20564</v>
      </c>
      <c r="B49693" s="16">
        <v>8978077.0</v>
      </c>
    </row>
    <row r="49694">
      <c r="A49694" s="12" t="s">
        <v>41126</v>
      </c>
      <c r="B49694" s="16">
        <v>8978078.0</v>
      </c>
    </row>
    <row r="49695">
      <c r="A49695" s="12" t="s">
        <v>41127</v>
      </c>
      <c r="B49695" s="16">
        <v>8978079.0</v>
      </c>
    </row>
    <row r="49696">
      <c r="A49696" s="12" t="s">
        <v>41128</v>
      </c>
      <c r="B49696" s="16">
        <v>8978080.0</v>
      </c>
    </row>
    <row r="49697">
      <c r="A49697" s="12" t="s">
        <v>41129</v>
      </c>
      <c r="B49697" s="16">
        <v>8978081.0</v>
      </c>
    </row>
    <row r="49698">
      <c r="A49698" s="12" t="s">
        <v>41130</v>
      </c>
      <c r="B49698" s="16">
        <v>8978082.0</v>
      </c>
    </row>
    <row r="49699">
      <c r="A49699" s="12" t="s">
        <v>41131</v>
      </c>
      <c r="B49699" s="16">
        <v>8978083.0</v>
      </c>
    </row>
    <row r="49700">
      <c r="A49700" s="12" t="s">
        <v>7538</v>
      </c>
      <c r="B49700" s="16">
        <v>8978084.0</v>
      </c>
    </row>
    <row r="49701">
      <c r="A49701" s="12" t="s">
        <v>12075</v>
      </c>
      <c r="B49701" s="16">
        <v>8978085.0</v>
      </c>
    </row>
    <row r="49702">
      <c r="A49702" s="12" t="s">
        <v>41132</v>
      </c>
      <c r="B49702" s="16">
        <v>8978086.0</v>
      </c>
    </row>
    <row r="49703">
      <c r="A49703" s="12" t="s">
        <v>41133</v>
      </c>
      <c r="B49703" s="16">
        <v>8978087.0</v>
      </c>
    </row>
    <row r="49704">
      <c r="A49704" s="12" t="s">
        <v>883</v>
      </c>
      <c r="B49704" s="16">
        <v>8978088.0</v>
      </c>
    </row>
    <row r="49705">
      <c r="A49705" s="12" t="s">
        <v>2263</v>
      </c>
      <c r="B49705" s="16">
        <v>8978089.0</v>
      </c>
    </row>
    <row r="49706">
      <c r="A49706" s="12" t="s">
        <v>41134</v>
      </c>
      <c r="B49706" s="16">
        <v>8978090.0</v>
      </c>
    </row>
    <row r="49707">
      <c r="A49707" s="12" t="s">
        <v>41135</v>
      </c>
      <c r="B49707" s="16">
        <v>8978091.0</v>
      </c>
    </row>
    <row r="49708">
      <c r="A49708" s="12" t="s">
        <v>41136</v>
      </c>
      <c r="B49708" s="16">
        <v>8978092.0</v>
      </c>
    </row>
    <row r="49709">
      <c r="A49709" s="12" t="s">
        <v>41137</v>
      </c>
      <c r="B49709" s="16">
        <v>8978093.0</v>
      </c>
    </row>
    <row r="49710">
      <c r="A49710" s="12" t="s">
        <v>41138</v>
      </c>
      <c r="B49710" s="16">
        <v>8978094.0</v>
      </c>
    </row>
    <row r="49711">
      <c r="A49711" s="12" t="s">
        <v>41139</v>
      </c>
      <c r="B49711" s="16">
        <v>8978095.0</v>
      </c>
    </row>
    <row r="49712">
      <c r="A49712" s="12" t="s">
        <v>7425</v>
      </c>
      <c r="B49712" s="16">
        <v>8978096.0</v>
      </c>
    </row>
    <row r="49713">
      <c r="A49713" s="12" t="s">
        <v>41140</v>
      </c>
      <c r="B49713" s="16">
        <v>8978097.0</v>
      </c>
    </row>
    <row r="49714">
      <c r="A49714" s="12" t="s">
        <v>41141</v>
      </c>
      <c r="B49714" s="16">
        <v>8978098.0</v>
      </c>
    </row>
    <row r="49715">
      <c r="A49715" s="12" t="s">
        <v>11758</v>
      </c>
      <c r="B49715" s="16">
        <v>8978099.0</v>
      </c>
    </row>
    <row r="49716">
      <c r="A49716" s="12" t="s">
        <v>41142</v>
      </c>
      <c r="B49716" s="16">
        <v>8978101.0</v>
      </c>
    </row>
    <row r="49717">
      <c r="A49717" s="12" t="s">
        <v>41143</v>
      </c>
      <c r="B49717" s="16">
        <v>8978102.0</v>
      </c>
    </row>
    <row r="49718">
      <c r="A49718" s="12" t="s">
        <v>41144</v>
      </c>
      <c r="B49718" s="16">
        <v>8978103.0</v>
      </c>
    </row>
    <row r="49719">
      <c r="A49719" s="12" t="s">
        <v>41145</v>
      </c>
      <c r="B49719" s="16">
        <v>8978104.0</v>
      </c>
    </row>
    <row r="49720">
      <c r="A49720" s="12" t="s">
        <v>11758</v>
      </c>
      <c r="B49720" s="16">
        <v>8978105.0</v>
      </c>
    </row>
    <row r="49721">
      <c r="A49721" s="12" t="s">
        <v>3194</v>
      </c>
      <c r="B49721" s="16">
        <v>8978106.0</v>
      </c>
    </row>
    <row r="49722">
      <c r="A49722" s="12" t="s">
        <v>41146</v>
      </c>
      <c r="B49722" s="16">
        <v>8978107.0</v>
      </c>
    </row>
    <row r="49723">
      <c r="A49723" s="12" t="s">
        <v>41147</v>
      </c>
      <c r="B49723" s="16">
        <v>8978108.0</v>
      </c>
    </row>
    <row r="49724">
      <c r="A49724" s="12" t="s">
        <v>41148</v>
      </c>
      <c r="B49724" s="16">
        <v>8978109.0</v>
      </c>
    </row>
    <row r="49725">
      <c r="A49725" s="12" t="s">
        <v>14546</v>
      </c>
      <c r="B49725" s="16">
        <v>8978110.0</v>
      </c>
    </row>
    <row r="49726">
      <c r="A49726" s="12" t="s">
        <v>41149</v>
      </c>
      <c r="B49726" s="16">
        <v>8978111.0</v>
      </c>
    </row>
    <row r="49727">
      <c r="A49727" s="12" t="s">
        <v>41150</v>
      </c>
      <c r="B49727" s="16">
        <v>8978112.0</v>
      </c>
    </row>
    <row r="49728">
      <c r="A49728" s="12" t="s">
        <v>25119</v>
      </c>
      <c r="B49728" s="16">
        <v>8978113.0</v>
      </c>
    </row>
    <row r="49729">
      <c r="A49729" s="12" t="s">
        <v>41151</v>
      </c>
      <c r="B49729" s="16">
        <v>8978114.0</v>
      </c>
    </row>
    <row r="49730">
      <c r="A49730" s="12" t="s">
        <v>41152</v>
      </c>
      <c r="B49730" s="16">
        <v>8978115.0</v>
      </c>
    </row>
    <row r="49731">
      <c r="A49731" s="12" t="s">
        <v>38170</v>
      </c>
      <c r="B49731" s="16">
        <v>8978116.0</v>
      </c>
    </row>
    <row r="49732">
      <c r="A49732" s="12" t="s">
        <v>41153</v>
      </c>
      <c r="B49732" s="16">
        <v>8978117.0</v>
      </c>
    </row>
    <row r="49733">
      <c r="A49733" s="12" t="s">
        <v>41154</v>
      </c>
      <c r="B49733" s="16">
        <v>8978118.0</v>
      </c>
    </row>
    <row r="49734">
      <c r="A49734" s="12" t="s">
        <v>22892</v>
      </c>
      <c r="B49734" s="16">
        <v>8978119.0</v>
      </c>
    </row>
    <row r="49735">
      <c r="A49735" s="12" t="s">
        <v>15721</v>
      </c>
      <c r="B49735" s="16">
        <v>8978120.0</v>
      </c>
    </row>
    <row r="49736">
      <c r="A49736" s="12" t="s">
        <v>41155</v>
      </c>
      <c r="B49736" s="16">
        <v>8978121.0</v>
      </c>
    </row>
    <row r="49737">
      <c r="A49737" s="12" t="s">
        <v>3194</v>
      </c>
      <c r="B49737" s="16">
        <v>8978122.0</v>
      </c>
    </row>
    <row r="49738">
      <c r="A49738" s="12" t="s">
        <v>41046</v>
      </c>
      <c r="B49738" s="16">
        <v>8978123.0</v>
      </c>
    </row>
    <row r="49739">
      <c r="A49739" s="12" t="s">
        <v>41156</v>
      </c>
      <c r="B49739" s="16">
        <v>8978124.0</v>
      </c>
    </row>
    <row r="49740">
      <c r="A49740" s="12" t="s">
        <v>41157</v>
      </c>
      <c r="B49740" s="16">
        <v>8978125.0</v>
      </c>
    </row>
    <row r="49741">
      <c r="A49741" s="12" t="s">
        <v>41158</v>
      </c>
      <c r="B49741" s="16">
        <v>8978126.0</v>
      </c>
    </row>
    <row r="49742">
      <c r="A49742" s="12" t="s">
        <v>41159</v>
      </c>
      <c r="B49742" s="16">
        <v>8978127.0</v>
      </c>
    </row>
    <row r="49743">
      <c r="A49743" s="12" t="s">
        <v>16305</v>
      </c>
      <c r="B49743" s="16">
        <v>8978128.0</v>
      </c>
    </row>
    <row r="49744">
      <c r="A49744" s="12" t="s">
        <v>41160</v>
      </c>
      <c r="B49744" s="16">
        <v>8978129.0</v>
      </c>
    </row>
    <row r="49745">
      <c r="A49745" s="12" t="s">
        <v>34352</v>
      </c>
      <c r="B49745" s="16">
        <v>8978130.0</v>
      </c>
    </row>
    <row r="49746">
      <c r="A49746" s="12" t="s">
        <v>17860</v>
      </c>
      <c r="B49746" s="16">
        <v>8978131.0</v>
      </c>
    </row>
    <row r="49747">
      <c r="A49747" s="12" t="s">
        <v>41161</v>
      </c>
      <c r="B49747" s="16">
        <v>8978132.0</v>
      </c>
    </row>
    <row r="49748">
      <c r="A49748" s="12" t="s">
        <v>21270</v>
      </c>
      <c r="B49748" s="16">
        <v>8978133.0</v>
      </c>
    </row>
    <row r="49749">
      <c r="A49749" s="12" t="s">
        <v>41162</v>
      </c>
      <c r="B49749" s="16">
        <v>8978134.0</v>
      </c>
    </row>
    <row r="49750">
      <c r="A49750" s="12" t="s">
        <v>41163</v>
      </c>
      <c r="B49750" s="16">
        <v>8978135.0</v>
      </c>
    </row>
    <row r="49751">
      <c r="A49751" s="12" t="s">
        <v>5063</v>
      </c>
      <c r="B49751" s="16">
        <v>8978136.0</v>
      </c>
    </row>
    <row r="49752">
      <c r="A49752" s="12" t="s">
        <v>41164</v>
      </c>
      <c r="B49752" s="16">
        <v>8978137.0</v>
      </c>
    </row>
    <row r="49753">
      <c r="A49753" s="12" t="s">
        <v>41165</v>
      </c>
      <c r="B49753" s="16">
        <v>8978138.0</v>
      </c>
    </row>
    <row r="49754">
      <c r="A49754" s="12" t="s">
        <v>10672</v>
      </c>
      <c r="B49754" s="16">
        <v>8978139.0</v>
      </c>
    </row>
    <row r="49755">
      <c r="A49755" s="12" t="s">
        <v>41166</v>
      </c>
      <c r="B49755" s="16">
        <v>8978140.0</v>
      </c>
    </row>
    <row r="49756">
      <c r="A49756" s="12" t="s">
        <v>41167</v>
      </c>
      <c r="B49756" s="16">
        <v>8978141.0</v>
      </c>
    </row>
    <row r="49757">
      <c r="A49757" s="12" t="s">
        <v>22892</v>
      </c>
      <c r="B49757" s="16">
        <v>8978142.0</v>
      </c>
    </row>
    <row r="49758">
      <c r="A49758" s="12" t="s">
        <v>32553</v>
      </c>
      <c r="B49758" s="16">
        <v>8978143.0</v>
      </c>
    </row>
    <row r="49759">
      <c r="A49759" s="12" t="s">
        <v>41168</v>
      </c>
      <c r="B49759" s="16">
        <v>8978144.0</v>
      </c>
    </row>
    <row r="49760">
      <c r="A49760" s="12" t="s">
        <v>41169</v>
      </c>
      <c r="B49760" s="16">
        <v>8978145.0</v>
      </c>
    </row>
    <row r="49761">
      <c r="A49761" s="12" t="s">
        <v>15781</v>
      </c>
      <c r="B49761" s="16">
        <v>8978146.0</v>
      </c>
    </row>
    <row r="49762">
      <c r="A49762" s="12" t="s">
        <v>41170</v>
      </c>
      <c r="B49762" s="16">
        <v>8978147.0</v>
      </c>
    </row>
    <row r="49763">
      <c r="A49763" s="12" t="s">
        <v>41171</v>
      </c>
      <c r="B49763" s="16">
        <v>8978148.0</v>
      </c>
    </row>
    <row r="49764">
      <c r="A49764" s="12" t="s">
        <v>41172</v>
      </c>
      <c r="B49764" s="16">
        <v>8978149.0</v>
      </c>
    </row>
    <row r="49765">
      <c r="A49765" s="12" t="s">
        <v>41173</v>
      </c>
      <c r="B49765" s="16">
        <v>8978150.0</v>
      </c>
    </row>
    <row r="49766">
      <c r="A49766" s="12" t="s">
        <v>5862</v>
      </c>
      <c r="B49766" s="16">
        <v>8978151.0</v>
      </c>
    </row>
    <row r="49767">
      <c r="A49767" s="12" t="s">
        <v>41174</v>
      </c>
      <c r="B49767" s="16">
        <v>8978152.0</v>
      </c>
    </row>
    <row r="49768">
      <c r="A49768" s="12" t="s">
        <v>41175</v>
      </c>
      <c r="B49768" s="16">
        <v>8978153.0</v>
      </c>
    </row>
    <row r="49769">
      <c r="A49769" s="12" t="s">
        <v>14625</v>
      </c>
      <c r="B49769" s="16">
        <v>8978154.0</v>
      </c>
    </row>
    <row r="49770">
      <c r="A49770" s="12" t="s">
        <v>41176</v>
      </c>
      <c r="B49770" s="16">
        <v>8978155.0</v>
      </c>
    </row>
    <row r="49771">
      <c r="A49771" s="12" t="s">
        <v>41177</v>
      </c>
      <c r="B49771" s="16">
        <v>8978156.0</v>
      </c>
    </row>
    <row r="49772">
      <c r="A49772" s="12" t="s">
        <v>41178</v>
      </c>
      <c r="B49772" s="16">
        <v>8978157.0</v>
      </c>
    </row>
    <row r="49773">
      <c r="A49773" s="12" t="s">
        <v>41179</v>
      </c>
      <c r="B49773" s="16">
        <v>8978158.0</v>
      </c>
    </row>
    <row r="49774">
      <c r="A49774" s="12" t="s">
        <v>41180</v>
      </c>
      <c r="B49774" s="16">
        <v>8978159.0</v>
      </c>
    </row>
    <row r="49775">
      <c r="A49775" s="12" t="s">
        <v>41181</v>
      </c>
      <c r="B49775" s="16">
        <v>8978160.0</v>
      </c>
    </row>
    <row r="49776">
      <c r="A49776" s="12" t="s">
        <v>41182</v>
      </c>
      <c r="B49776" s="16">
        <v>8978161.0</v>
      </c>
    </row>
    <row r="49777">
      <c r="A49777" s="12" t="s">
        <v>41183</v>
      </c>
      <c r="B49777" s="16">
        <v>8978162.0</v>
      </c>
    </row>
    <row r="49778">
      <c r="A49778" s="12" t="s">
        <v>41184</v>
      </c>
      <c r="B49778" s="16">
        <v>8978163.0</v>
      </c>
    </row>
    <row r="49779">
      <c r="A49779" s="12" t="s">
        <v>41185</v>
      </c>
      <c r="B49779" s="16">
        <v>8978164.0</v>
      </c>
    </row>
    <row r="49780">
      <c r="A49780" s="12" t="s">
        <v>6290</v>
      </c>
      <c r="B49780" s="16">
        <v>8978165.0</v>
      </c>
    </row>
    <row r="49781">
      <c r="A49781" s="12" t="s">
        <v>41186</v>
      </c>
      <c r="B49781" s="16">
        <v>8978166.0</v>
      </c>
    </row>
    <row r="49782">
      <c r="A49782" s="12" t="s">
        <v>41187</v>
      </c>
      <c r="B49782" s="16">
        <v>8978167.0</v>
      </c>
    </row>
    <row r="49783">
      <c r="A49783" s="12" t="s">
        <v>41188</v>
      </c>
      <c r="B49783" s="16">
        <v>8978168.0</v>
      </c>
    </row>
    <row r="49784">
      <c r="A49784" s="12" t="s">
        <v>18298</v>
      </c>
      <c r="B49784" s="16">
        <v>8978169.0</v>
      </c>
    </row>
    <row r="49785">
      <c r="A49785" s="12" t="s">
        <v>41189</v>
      </c>
      <c r="B49785" s="16">
        <v>8978170.0</v>
      </c>
    </row>
    <row r="49786">
      <c r="A49786" s="12" t="s">
        <v>41190</v>
      </c>
      <c r="B49786" s="16">
        <v>8978171.0</v>
      </c>
    </row>
    <row r="49787">
      <c r="A49787" s="12" t="s">
        <v>41191</v>
      </c>
      <c r="B49787" s="16">
        <v>8978172.0</v>
      </c>
    </row>
    <row r="49788">
      <c r="A49788" s="12" t="s">
        <v>41192</v>
      </c>
      <c r="B49788" s="16">
        <v>8978173.0</v>
      </c>
    </row>
    <row r="49789">
      <c r="A49789" s="12" t="s">
        <v>41193</v>
      </c>
      <c r="B49789" s="16">
        <v>8978174.0</v>
      </c>
    </row>
    <row r="49790">
      <c r="A49790" s="12" t="s">
        <v>6104</v>
      </c>
      <c r="B49790" s="16">
        <v>8978175.0</v>
      </c>
    </row>
    <row r="49791">
      <c r="A49791" s="12" t="s">
        <v>41194</v>
      </c>
      <c r="B49791" s="16">
        <v>8978176.0</v>
      </c>
    </row>
    <row r="49792">
      <c r="A49792" s="12" t="s">
        <v>10398</v>
      </c>
      <c r="B49792" s="16">
        <v>8978177.0</v>
      </c>
    </row>
    <row r="49793">
      <c r="A49793" s="12" t="s">
        <v>20629</v>
      </c>
      <c r="B49793" s="16">
        <v>8978178.0</v>
      </c>
    </row>
    <row r="49794">
      <c r="A49794" s="12" t="s">
        <v>11915</v>
      </c>
      <c r="B49794" s="16">
        <v>8978179.0</v>
      </c>
    </row>
    <row r="49795">
      <c r="A49795" s="12" t="s">
        <v>41195</v>
      </c>
      <c r="B49795" s="16">
        <v>8978180.0</v>
      </c>
    </row>
    <row r="49796">
      <c r="A49796" s="12" t="s">
        <v>41196</v>
      </c>
      <c r="B49796" s="16">
        <v>8978181.0</v>
      </c>
    </row>
    <row r="49797">
      <c r="A49797" s="12" t="s">
        <v>6299</v>
      </c>
      <c r="B49797" s="16">
        <v>8978182.0</v>
      </c>
    </row>
    <row r="49798">
      <c r="A49798" s="12" t="s">
        <v>41197</v>
      </c>
      <c r="B49798" s="16">
        <v>8978183.0</v>
      </c>
    </row>
    <row r="49799">
      <c r="A49799" s="12" t="s">
        <v>41198</v>
      </c>
      <c r="B49799" s="16">
        <v>8978184.0</v>
      </c>
    </row>
    <row r="49800">
      <c r="A49800" s="12" t="s">
        <v>41199</v>
      </c>
      <c r="B49800" s="16">
        <v>8978185.0</v>
      </c>
    </row>
    <row r="49801">
      <c r="A49801" s="12" t="s">
        <v>41200</v>
      </c>
      <c r="B49801" s="16">
        <v>8978186.0</v>
      </c>
    </row>
    <row r="49802">
      <c r="A49802" s="12" t="s">
        <v>41201</v>
      </c>
      <c r="B49802" s="16">
        <v>8978187.0</v>
      </c>
    </row>
    <row r="49803">
      <c r="A49803" s="12" t="s">
        <v>41202</v>
      </c>
      <c r="B49803" s="16">
        <v>8978188.0</v>
      </c>
    </row>
    <row r="49804">
      <c r="A49804" s="12" t="s">
        <v>41203</v>
      </c>
      <c r="B49804" s="16">
        <v>8978189.0</v>
      </c>
    </row>
    <row r="49805">
      <c r="A49805" s="12" t="s">
        <v>41059</v>
      </c>
      <c r="B49805" s="16">
        <v>8978190.0</v>
      </c>
    </row>
    <row r="49806">
      <c r="A49806" s="12" t="s">
        <v>41204</v>
      </c>
      <c r="B49806" s="16">
        <v>8978191.0</v>
      </c>
    </row>
    <row r="49807">
      <c r="A49807" s="12" t="s">
        <v>41205</v>
      </c>
      <c r="B49807" s="16">
        <v>8978192.0</v>
      </c>
    </row>
    <row r="49808">
      <c r="A49808" s="12" t="s">
        <v>41206</v>
      </c>
      <c r="B49808" s="16">
        <v>8978193.0</v>
      </c>
    </row>
    <row r="49809">
      <c r="A49809" s="12" t="s">
        <v>41207</v>
      </c>
      <c r="B49809" s="16">
        <v>8978194.0</v>
      </c>
    </row>
    <row r="49810">
      <c r="A49810" s="12" t="s">
        <v>8291</v>
      </c>
      <c r="B49810" s="16">
        <v>8978195.0</v>
      </c>
    </row>
    <row r="49811">
      <c r="A49811" s="12" t="s">
        <v>41208</v>
      </c>
      <c r="B49811" s="16">
        <v>8978196.0</v>
      </c>
    </row>
    <row r="49812">
      <c r="A49812" s="12" t="s">
        <v>41209</v>
      </c>
      <c r="B49812" s="16">
        <v>8978197.0</v>
      </c>
    </row>
    <row r="49813">
      <c r="A49813" s="12" t="s">
        <v>41210</v>
      </c>
      <c r="B49813" s="16">
        <v>8978198.0</v>
      </c>
    </row>
    <row r="49814">
      <c r="A49814" s="12" t="s">
        <v>41211</v>
      </c>
      <c r="B49814" s="16">
        <v>8978199.0</v>
      </c>
    </row>
    <row r="49815">
      <c r="A49815" s="12" t="s">
        <v>41212</v>
      </c>
      <c r="B49815" s="16">
        <v>8978200.0</v>
      </c>
    </row>
    <row r="49816">
      <c r="A49816" s="12" t="s">
        <v>770</v>
      </c>
      <c r="B49816" s="16">
        <v>8978201.0</v>
      </c>
    </row>
    <row r="49817">
      <c r="A49817" s="12" t="s">
        <v>41213</v>
      </c>
      <c r="B49817" s="16">
        <v>8978202.0</v>
      </c>
    </row>
    <row r="49818">
      <c r="A49818" s="12" t="s">
        <v>5547</v>
      </c>
      <c r="B49818" s="16">
        <v>8978203.0</v>
      </c>
    </row>
    <row r="49819">
      <c r="A49819" s="12" t="s">
        <v>41214</v>
      </c>
      <c r="B49819" s="16">
        <v>8978204.0</v>
      </c>
    </row>
    <row r="49820">
      <c r="A49820" s="12" t="s">
        <v>41215</v>
      </c>
      <c r="B49820" s="16">
        <v>8978205.0</v>
      </c>
    </row>
    <row r="49821">
      <c r="A49821" s="12" t="s">
        <v>41216</v>
      </c>
      <c r="B49821" s="16">
        <v>8978206.0</v>
      </c>
    </row>
    <row r="49822">
      <c r="A49822" s="12" t="s">
        <v>40155</v>
      </c>
      <c r="B49822" s="16">
        <v>8978207.0</v>
      </c>
    </row>
    <row r="49823">
      <c r="A49823" s="12" t="s">
        <v>41217</v>
      </c>
      <c r="B49823" s="16">
        <v>8978208.0</v>
      </c>
    </row>
    <row r="49824">
      <c r="A49824" s="12" t="s">
        <v>3803</v>
      </c>
      <c r="B49824" s="16">
        <v>8978209.0</v>
      </c>
    </row>
    <row r="49825">
      <c r="A49825" s="12" t="s">
        <v>41218</v>
      </c>
      <c r="B49825" s="16">
        <v>8978210.0</v>
      </c>
    </row>
    <row r="49826">
      <c r="A49826" s="12" t="s">
        <v>41219</v>
      </c>
      <c r="B49826" s="16">
        <v>8978211.0</v>
      </c>
    </row>
    <row r="49827">
      <c r="A49827" s="12" t="s">
        <v>41220</v>
      </c>
      <c r="B49827" s="16">
        <v>8978212.0</v>
      </c>
    </row>
    <row r="49828">
      <c r="A49828" s="12" t="s">
        <v>41221</v>
      </c>
      <c r="B49828" s="16">
        <v>8978213.0</v>
      </c>
    </row>
    <row r="49829">
      <c r="A49829" s="12" t="s">
        <v>19518</v>
      </c>
      <c r="B49829" s="16">
        <v>8978214.0</v>
      </c>
    </row>
    <row r="49830">
      <c r="A49830" s="12" t="s">
        <v>41222</v>
      </c>
      <c r="B49830" s="16">
        <v>8978215.0</v>
      </c>
    </row>
    <row r="49831">
      <c r="A49831" s="12" t="s">
        <v>41223</v>
      </c>
      <c r="B49831" s="16">
        <v>8978216.0</v>
      </c>
    </row>
    <row r="49832">
      <c r="A49832" s="12" t="s">
        <v>41224</v>
      </c>
      <c r="B49832" s="16">
        <v>8978217.0</v>
      </c>
    </row>
    <row r="49833">
      <c r="A49833" s="12" t="s">
        <v>41225</v>
      </c>
      <c r="B49833" s="16">
        <v>8978218.0</v>
      </c>
    </row>
    <row r="49834">
      <c r="A49834" s="12" t="s">
        <v>24383</v>
      </c>
      <c r="B49834" s="16">
        <v>8978219.0</v>
      </c>
    </row>
    <row r="49835">
      <c r="A49835" s="12" t="s">
        <v>41226</v>
      </c>
      <c r="B49835" s="16">
        <v>8978220.0</v>
      </c>
    </row>
    <row r="49836">
      <c r="A49836" s="12" t="s">
        <v>12544</v>
      </c>
      <c r="B49836" s="16">
        <v>8978221.0</v>
      </c>
    </row>
    <row r="49837">
      <c r="A49837" s="12" t="s">
        <v>17500</v>
      </c>
      <c r="B49837" s="16">
        <v>8978222.0</v>
      </c>
    </row>
    <row r="49838">
      <c r="A49838" s="12" t="s">
        <v>29376</v>
      </c>
      <c r="B49838" s="16">
        <v>8978223.0</v>
      </c>
    </row>
    <row r="49839">
      <c r="A49839" s="12" t="s">
        <v>41227</v>
      </c>
      <c r="B49839" s="16">
        <v>8978224.0</v>
      </c>
    </row>
    <row r="49840">
      <c r="A49840" s="12" t="s">
        <v>41228</v>
      </c>
      <c r="B49840" s="16">
        <v>8978225.0</v>
      </c>
    </row>
    <row r="49841">
      <c r="A49841" s="12" t="s">
        <v>41229</v>
      </c>
      <c r="B49841" s="16">
        <v>8978226.0</v>
      </c>
    </row>
    <row r="49842">
      <c r="A49842" s="12" t="s">
        <v>41230</v>
      </c>
      <c r="B49842" s="16">
        <v>8978227.0</v>
      </c>
    </row>
    <row r="49843">
      <c r="A49843" s="12" t="s">
        <v>29668</v>
      </c>
      <c r="B49843" s="16">
        <v>8978228.0</v>
      </c>
    </row>
    <row r="49844">
      <c r="A49844" s="12" t="s">
        <v>979</v>
      </c>
      <c r="B49844" s="16">
        <v>8978229.0</v>
      </c>
    </row>
    <row r="49845">
      <c r="A49845" s="12" t="s">
        <v>41231</v>
      </c>
      <c r="B49845" s="16">
        <v>8978230.0</v>
      </c>
    </row>
    <row r="49846">
      <c r="A49846" s="12" t="s">
        <v>41232</v>
      </c>
      <c r="B49846" s="16">
        <v>8978231.0</v>
      </c>
    </row>
    <row r="49847">
      <c r="A49847" s="12" t="s">
        <v>41233</v>
      </c>
      <c r="B49847" s="16">
        <v>8978232.0</v>
      </c>
    </row>
    <row r="49848">
      <c r="A49848" s="12" t="s">
        <v>8023</v>
      </c>
      <c r="B49848" s="16">
        <v>8978233.0</v>
      </c>
    </row>
    <row r="49849">
      <c r="A49849" s="12" t="s">
        <v>41234</v>
      </c>
      <c r="B49849" s="16">
        <v>8978234.0</v>
      </c>
    </row>
    <row r="49850">
      <c r="A49850" s="12" t="s">
        <v>25162</v>
      </c>
      <c r="B49850" s="16">
        <v>8978235.0</v>
      </c>
    </row>
    <row r="49851">
      <c r="A49851" s="12" t="s">
        <v>41235</v>
      </c>
      <c r="B49851" s="16">
        <v>8978236.0</v>
      </c>
    </row>
    <row r="49852">
      <c r="A49852" s="12" t="s">
        <v>41236</v>
      </c>
      <c r="B49852" s="16">
        <v>8978237.0</v>
      </c>
    </row>
    <row r="49853">
      <c r="A49853" s="12" t="s">
        <v>41237</v>
      </c>
      <c r="B49853" s="16">
        <v>8978238.0</v>
      </c>
    </row>
    <row r="49854">
      <c r="A49854" s="12" t="s">
        <v>41238</v>
      </c>
      <c r="B49854" s="16">
        <v>8978239.0</v>
      </c>
    </row>
    <row r="49855">
      <c r="A49855" s="12" t="s">
        <v>41239</v>
      </c>
      <c r="B49855" s="16">
        <v>8978240.0</v>
      </c>
    </row>
    <row r="49856">
      <c r="A49856" s="12" t="s">
        <v>27076</v>
      </c>
      <c r="B49856" s="16">
        <v>8978241.0</v>
      </c>
    </row>
    <row r="49857">
      <c r="A49857" s="12" t="s">
        <v>41240</v>
      </c>
      <c r="B49857" s="16">
        <v>8978242.0</v>
      </c>
    </row>
    <row r="49858">
      <c r="A49858" s="12" t="s">
        <v>41241</v>
      </c>
      <c r="B49858" s="16">
        <v>8978243.0</v>
      </c>
    </row>
    <row r="49859">
      <c r="A49859" s="12" t="s">
        <v>41242</v>
      </c>
      <c r="B49859" s="16">
        <v>8978244.0</v>
      </c>
    </row>
    <row r="49860">
      <c r="A49860" s="12" t="s">
        <v>41243</v>
      </c>
      <c r="B49860" s="16">
        <v>8978245.0</v>
      </c>
    </row>
    <row r="49861">
      <c r="A49861" s="12" t="s">
        <v>41244</v>
      </c>
      <c r="B49861" s="16">
        <v>8978246.0</v>
      </c>
    </row>
    <row r="49862">
      <c r="A49862" s="12" t="s">
        <v>41245</v>
      </c>
      <c r="B49862" s="16">
        <v>8978247.0</v>
      </c>
    </row>
    <row r="49863">
      <c r="A49863" s="12" t="s">
        <v>41246</v>
      </c>
      <c r="B49863" s="16">
        <v>8978248.0</v>
      </c>
    </row>
    <row r="49864">
      <c r="A49864" s="12" t="s">
        <v>41247</v>
      </c>
      <c r="B49864" s="16">
        <v>8978249.0</v>
      </c>
    </row>
    <row r="49865">
      <c r="A49865" s="12" t="s">
        <v>41248</v>
      </c>
      <c r="B49865" s="16">
        <v>8978250.0</v>
      </c>
    </row>
    <row r="49866">
      <c r="A49866" s="12" t="s">
        <v>41249</v>
      </c>
      <c r="B49866" s="16">
        <v>8978251.0</v>
      </c>
    </row>
    <row r="49867">
      <c r="A49867" s="12" t="s">
        <v>41250</v>
      </c>
      <c r="B49867" s="16">
        <v>8978252.0</v>
      </c>
    </row>
    <row r="49868">
      <c r="A49868" s="12" t="s">
        <v>41251</v>
      </c>
      <c r="B49868" s="16">
        <v>8978253.0</v>
      </c>
    </row>
    <row r="49869">
      <c r="A49869" s="12" t="s">
        <v>41252</v>
      </c>
      <c r="B49869" s="16">
        <v>8978254.0</v>
      </c>
    </row>
    <row r="49870">
      <c r="A49870" s="12" t="s">
        <v>41253</v>
      </c>
      <c r="B49870" s="16">
        <v>8978255.0</v>
      </c>
    </row>
    <row r="49871">
      <c r="A49871" s="12" t="s">
        <v>41254</v>
      </c>
      <c r="B49871" s="16">
        <v>8978256.0</v>
      </c>
    </row>
    <row r="49872">
      <c r="A49872" s="12" t="s">
        <v>41255</v>
      </c>
      <c r="B49872" s="16">
        <v>8978257.0</v>
      </c>
    </row>
    <row r="49873">
      <c r="A49873" s="12" t="s">
        <v>41256</v>
      </c>
      <c r="B49873" s="16">
        <v>8978258.0</v>
      </c>
    </row>
    <row r="49874">
      <c r="A49874" s="12" t="s">
        <v>41257</v>
      </c>
      <c r="B49874" s="16">
        <v>8978259.0</v>
      </c>
    </row>
    <row r="49875">
      <c r="A49875" s="12" t="s">
        <v>41258</v>
      </c>
      <c r="B49875" s="16">
        <v>8978260.0</v>
      </c>
    </row>
    <row r="49876">
      <c r="A49876" s="12" t="s">
        <v>41259</v>
      </c>
      <c r="B49876" s="16">
        <v>8978261.0</v>
      </c>
    </row>
    <row r="49877">
      <c r="A49877" s="12" t="s">
        <v>41260</v>
      </c>
      <c r="B49877" s="16">
        <v>8978262.0</v>
      </c>
    </row>
    <row r="49878">
      <c r="A49878" s="12" t="s">
        <v>41261</v>
      </c>
      <c r="B49878" s="16">
        <v>8978263.0</v>
      </c>
    </row>
    <row r="49879">
      <c r="A49879" s="12" t="s">
        <v>41262</v>
      </c>
      <c r="B49879" s="16">
        <v>8978264.0</v>
      </c>
    </row>
    <row r="49880">
      <c r="A49880" s="12" t="s">
        <v>41263</v>
      </c>
      <c r="B49880" s="16">
        <v>8978265.0</v>
      </c>
    </row>
    <row r="49881">
      <c r="A49881" s="12" t="s">
        <v>41264</v>
      </c>
      <c r="B49881" s="16">
        <v>8978266.0</v>
      </c>
    </row>
    <row r="49882">
      <c r="A49882" s="12" t="s">
        <v>41265</v>
      </c>
      <c r="B49882" s="16">
        <v>8978267.0</v>
      </c>
    </row>
    <row r="49883">
      <c r="A49883" s="12" t="s">
        <v>41266</v>
      </c>
      <c r="B49883" s="16">
        <v>8978268.0</v>
      </c>
    </row>
    <row r="49884">
      <c r="A49884" s="12" t="s">
        <v>41267</v>
      </c>
      <c r="B49884" s="16">
        <v>8978269.0</v>
      </c>
    </row>
    <row r="49885">
      <c r="A49885" s="12" t="s">
        <v>41268</v>
      </c>
      <c r="B49885" s="16">
        <v>8978270.0</v>
      </c>
    </row>
    <row r="49886">
      <c r="A49886" s="12" t="s">
        <v>41269</v>
      </c>
      <c r="B49886" s="16">
        <v>8978271.0</v>
      </c>
    </row>
    <row r="49887">
      <c r="A49887" s="12" t="s">
        <v>41270</v>
      </c>
      <c r="B49887" s="16">
        <v>8978272.0</v>
      </c>
    </row>
    <row r="49888">
      <c r="A49888" s="12" t="s">
        <v>41271</v>
      </c>
      <c r="B49888" s="16">
        <v>8978273.0</v>
      </c>
    </row>
    <row r="49889">
      <c r="A49889" s="12" t="s">
        <v>41272</v>
      </c>
      <c r="B49889" s="16">
        <v>8978274.0</v>
      </c>
    </row>
    <row r="49890">
      <c r="A49890" s="12" t="s">
        <v>41273</v>
      </c>
      <c r="B49890" s="16">
        <v>8978275.0</v>
      </c>
    </row>
    <row r="49891">
      <c r="A49891" s="12" t="s">
        <v>41274</v>
      </c>
      <c r="B49891" s="16">
        <v>8978276.0</v>
      </c>
    </row>
    <row r="49892">
      <c r="A49892" s="12" t="s">
        <v>41275</v>
      </c>
      <c r="B49892" s="16">
        <v>8978277.0</v>
      </c>
    </row>
    <row r="49893">
      <c r="A49893" s="12" t="s">
        <v>41276</v>
      </c>
      <c r="B49893" s="16">
        <v>8978278.0</v>
      </c>
    </row>
    <row r="49894">
      <c r="A49894" s="12" t="s">
        <v>41277</v>
      </c>
      <c r="B49894" s="16">
        <v>8978279.0</v>
      </c>
    </row>
    <row r="49895">
      <c r="A49895" s="12" t="s">
        <v>41278</v>
      </c>
      <c r="B49895" s="16">
        <v>8978280.0</v>
      </c>
    </row>
    <row r="49896">
      <c r="A49896" s="12" t="s">
        <v>41279</v>
      </c>
      <c r="B49896" s="16">
        <v>8978281.0</v>
      </c>
    </row>
    <row r="49897">
      <c r="A49897" s="12" t="s">
        <v>10110</v>
      </c>
      <c r="B49897" s="16">
        <v>8978282.0</v>
      </c>
    </row>
    <row r="49898">
      <c r="A49898" s="12" t="s">
        <v>41280</v>
      </c>
      <c r="B49898" s="16">
        <v>8978283.0</v>
      </c>
    </row>
    <row r="49899">
      <c r="A49899" s="12" t="s">
        <v>33736</v>
      </c>
      <c r="B49899" s="16">
        <v>8978284.0</v>
      </c>
    </row>
    <row r="49900">
      <c r="A49900" s="12" t="s">
        <v>41255</v>
      </c>
      <c r="B49900" s="16">
        <v>8978285.0</v>
      </c>
    </row>
    <row r="49901">
      <c r="A49901" s="12" t="s">
        <v>41281</v>
      </c>
      <c r="B49901" s="16">
        <v>8978286.0</v>
      </c>
    </row>
    <row r="49902">
      <c r="A49902" s="12" t="s">
        <v>41282</v>
      </c>
      <c r="B49902" s="16">
        <v>8978287.0</v>
      </c>
    </row>
    <row r="49903">
      <c r="A49903" s="12" t="s">
        <v>33147</v>
      </c>
      <c r="B49903" s="16">
        <v>8978288.0</v>
      </c>
    </row>
    <row r="49904">
      <c r="A49904" s="12" t="s">
        <v>41283</v>
      </c>
      <c r="B49904" s="16">
        <v>8978289.0</v>
      </c>
    </row>
    <row r="49905">
      <c r="A49905" s="12" t="s">
        <v>41284</v>
      </c>
      <c r="B49905" s="16">
        <v>8978290.0</v>
      </c>
    </row>
    <row r="49906">
      <c r="A49906" s="12" t="s">
        <v>41285</v>
      </c>
      <c r="B49906" s="16">
        <v>8978291.0</v>
      </c>
    </row>
    <row r="49907">
      <c r="A49907" s="12" t="s">
        <v>19631</v>
      </c>
      <c r="B49907" s="16">
        <v>8978292.0</v>
      </c>
    </row>
    <row r="49908">
      <c r="A49908" s="12" t="s">
        <v>41286</v>
      </c>
      <c r="B49908" s="16">
        <v>8978293.0</v>
      </c>
    </row>
    <row r="49909">
      <c r="A49909" s="12" t="s">
        <v>41287</v>
      </c>
      <c r="B49909" s="16">
        <v>8978294.0</v>
      </c>
    </row>
    <row r="49910">
      <c r="A49910" s="12" t="s">
        <v>27632</v>
      </c>
      <c r="B49910" s="16">
        <v>8978295.0</v>
      </c>
    </row>
    <row r="49911">
      <c r="A49911" s="12" t="s">
        <v>41288</v>
      </c>
      <c r="B49911" s="16">
        <v>8978296.0</v>
      </c>
    </row>
    <row r="49912">
      <c r="A49912" s="12" t="s">
        <v>41289</v>
      </c>
      <c r="B49912" s="16">
        <v>8978297.0</v>
      </c>
    </row>
    <row r="49913">
      <c r="A49913" s="12" t="s">
        <v>41290</v>
      </c>
      <c r="B49913" s="16">
        <v>8978298.0</v>
      </c>
    </row>
    <row r="49914">
      <c r="A49914" s="12" t="s">
        <v>41291</v>
      </c>
      <c r="B49914" s="16">
        <v>8978299.0</v>
      </c>
    </row>
    <row r="49915">
      <c r="A49915" s="12" t="s">
        <v>10792</v>
      </c>
      <c r="B49915" s="16">
        <v>8978300.0</v>
      </c>
    </row>
    <row r="49916">
      <c r="A49916" s="12" t="s">
        <v>41292</v>
      </c>
      <c r="B49916" s="16">
        <v>8978301.0</v>
      </c>
    </row>
    <row r="49917">
      <c r="A49917" s="12" t="s">
        <v>41293</v>
      </c>
      <c r="B49917" s="16">
        <v>8978302.0</v>
      </c>
    </row>
    <row r="49918">
      <c r="A49918" s="12" t="s">
        <v>41294</v>
      </c>
      <c r="B49918" s="16">
        <v>8978303.0</v>
      </c>
    </row>
    <row r="49919">
      <c r="A49919" s="12" t="s">
        <v>41295</v>
      </c>
      <c r="B49919" s="16">
        <v>8978304.0</v>
      </c>
    </row>
    <row r="49920">
      <c r="A49920" s="12" t="s">
        <v>41296</v>
      </c>
      <c r="B49920" s="16">
        <v>8978305.0</v>
      </c>
    </row>
    <row r="49921">
      <c r="A49921" s="12" t="s">
        <v>41297</v>
      </c>
      <c r="B49921" s="16">
        <v>8978306.0</v>
      </c>
    </row>
    <row r="49922">
      <c r="A49922" s="12" t="s">
        <v>896</v>
      </c>
      <c r="B49922" s="16">
        <v>8978307.0</v>
      </c>
    </row>
    <row r="49923">
      <c r="A49923" s="12" t="s">
        <v>1893</v>
      </c>
      <c r="B49923" s="16">
        <v>8978308.0</v>
      </c>
    </row>
    <row r="49924">
      <c r="A49924" s="12" t="s">
        <v>41298</v>
      </c>
      <c r="B49924" s="16">
        <v>8978309.0</v>
      </c>
    </row>
    <row r="49925">
      <c r="A49925" s="12" t="s">
        <v>41299</v>
      </c>
      <c r="B49925" s="16">
        <v>8978310.0</v>
      </c>
    </row>
    <row r="49926">
      <c r="A49926" s="12" t="s">
        <v>15023</v>
      </c>
      <c r="B49926" s="16">
        <v>8978311.0</v>
      </c>
    </row>
    <row r="49927">
      <c r="A49927" s="12" t="s">
        <v>41300</v>
      </c>
      <c r="B49927" s="16">
        <v>8978312.0</v>
      </c>
    </row>
    <row r="49928">
      <c r="A49928" s="12" t="s">
        <v>27606</v>
      </c>
      <c r="B49928" s="16">
        <v>8978313.0</v>
      </c>
    </row>
    <row r="49929">
      <c r="A49929" s="12" t="s">
        <v>41301</v>
      </c>
      <c r="B49929" s="16">
        <v>8978314.0</v>
      </c>
    </row>
    <row r="49930">
      <c r="A49930" s="12" t="s">
        <v>41302</v>
      </c>
      <c r="B49930" s="16">
        <v>8978315.0</v>
      </c>
    </row>
    <row r="49931">
      <c r="A49931" s="12" t="s">
        <v>3863</v>
      </c>
      <c r="B49931" s="16">
        <v>8978316.0</v>
      </c>
    </row>
    <row r="49932">
      <c r="A49932" s="12" t="s">
        <v>41303</v>
      </c>
      <c r="B49932" s="16">
        <v>8978317.0</v>
      </c>
    </row>
    <row r="49933">
      <c r="A49933" s="12" t="s">
        <v>41304</v>
      </c>
      <c r="B49933" s="16">
        <v>8978318.0</v>
      </c>
    </row>
    <row r="49934">
      <c r="A49934" s="12" t="s">
        <v>10693</v>
      </c>
      <c r="B49934" s="16">
        <v>8978319.0</v>
      </c>
    </row>
    <row r="49935">
      <c r="A49935" s="12" t="s">
        <v>32575</v>
      </c>
      <c r="B49935" s="16">
        <v>8978320.0</v>
      </c>
    </row>
    <row r="49936">
      <c r="A49936" s="12" t="s">
        <v>41305</v>
      </c>
      <c r="B49936" s="16">
        <v>8978321.0</v>
      </c>
    </row>
    <row r="49937">
      <c r="A49937" s="12" t="s">
        <v>38047</v>
      </c>
      <c r="B49937" s="16">
        <v>8978322.0</v>
      </c>
    </row>
    <row r="49938">
      <c r="A49938" s="12" t="s">
        <v>41306</v>
      </c>
      <c r="B49938" s="16">
        <v>8978323.0</v>
      </c>
    </row>
    <row r="49939">
      <c r="A49939" s="12" t="s">
        <v>41307</v>
      </c>
      <c r="B49939" s="16">
        <v>8978324.0</v>
      </c>
    </row>
    <row r="49940">
      <c r="A49940" s="12" t="s">
        <v>27365</v>
      </c>
      <c r="B49940" s="16">
        <v>8978325.0</v>
      </c>
    </row>
    <row r="49941">
      <c r="A49941" s="12" t="s">
        <v>10759</v>
      </c>
      <c r="B49941" s="16">
        <v>8978326.0</v>
      </c>
    </row>
    <row r="49942">
      <c r="A49942" s="12" t="s">
        <v>41308</v>
      </c>
      <c r="B49942" s="16">
        <v>8978327.0</v>
      </c>
    </row>
    <row r="49943">
      <c r="A49943" s="12" t="s">
        <v>7980</v>
      </c>
      <c r="B49943" s="16">
        <v>8978328.0</v>
      </c>
    </row>
    <row r="49944">
      <c r="A49944" s="12" t="s">
        <v>41309</v>
      </c>
      <c r="B49944" s="16">
        <v>8978329.0</v>
      </c>
    </row>
    <row r="49945">
      <c r="A49945" s="12" t="s">
        <v>41310</v>
      </c>
      <c r="B49945" s="16">
        <v>8978330.0</v>
      </c>
    </row>
    <row r="49946">
      <c r="A49946" s="12" t="s">
        <v>41311</v>
      </c>
      <c r="B49946" s="16">
        <v>8978331.0</v>
      </c>
    </row>
    <row r="49947">
      <c r="A49947" s="12" t="s">
        <v>7790</v>
      </c>
      <c r="B49947" s="16">
        <v>8978332.0</v>
      </c>
    </row>
    <row r="49948">
      <c r="A49948" s="12" t="s">
        <v>41312</v>
      </c>
      <c r="B49948" s="16">
        <v>8978333.0</v>
      </c>
    </row>
    <row r="49949">
      <c r="A49949" s="12" t="s">
        <v>4912</v>
      </c>
      <c r="B49949" s="16">
        <v>8978334.0</v>
      </c>
    </row>
    <row r="49950">
      <c r="A49950" s="12" t="s">
        <v>41313</v>
      </c>
      <c r="B49950" s="16">
        <v>8978335.0</v>
      </c>
    </row>
    <row r="49951">
      <c r="A49951" s="12" t="s">
        <v>41314</v>
      </c>
      <c r="B49951" s="16">
        <v>8978336.0</v>
      </c>
    </row>
    <row r="49952">
      <c r="A49952" s="12" t="s">
        <v>10891</v>
      </c>
      <c r="B49952" s="16">
        <v>8978337.0</v>
      </c>
    </row>
    <row r="49953">
      <c r="A49953" s="12" t="s">
        <v>41315</v>
      </c>
      <c r="B49953" s="16">
        <v>8978338.0</v>
      </c>
    </row>
    <row r="49954">
      <c r="A49954" s="12" t="s">
        <v>3591</v>
      </c>
      <c r="B49954" s="16">
        <v>8978339.0</v>
      </c>
    </row>
    <row r="49955">
      <c r="A49955" s="12" t="s">
        <v>41316</v>
      </c>
      <c r="B49955" s="16">
        <v>8978340.0</v>
      </c>
    </row>
    <row r="49956">
      <c r="A49956" s="12" t="s">
        <v>41317</v>
      </c>
      <c r="B49956" s="16">
        <v>8978341.0</v>
      </c>
    </row>
    <row r="49957">
      <c r="A49957" s="12" t="s">
        <v>27618</v>
      </c>
      <c r="B49957" s="16">
        <v>8978342.0</v>
      </c>
    </row>
    <row r="49958">
      <c r="A49958" s="12" t="s">
        <v>41318</v>
      </c>
      <c r="B49958" s="16">
        <v>8978343.0</v>
      </c>
    </row>
    <row r="49959">
      <c r="A49959" s="12" t="s">
        <v>41319</v>
      </c>
      <c r="B49959" s="16">
        <v>8978344.0</v>
      </c>
    </row>
    <row r="49960">
      <c r="A49960" s="12" t="s">
        <v>41320</v>
      </c>
      <c r="B49960" s="16">
        <v>8978345.0</v>
      </c>
    </row>
    <row r="49961">
      <c r="A49961" s="12" t="s">
        <v>8650</v>
      </c>
      <c r="B49961" s="16">
        <v>8978346.0</v>
      </c>
    </row>
    <row r="49962">
      <c r="A49962" s="12" t="s">
        <v>22550</v>
      </c>
      <c r="B49962" s="16">
        <v>8978347.0</v>
      </c>
    </row>
    <row r="49963">
      <c r="A49963" s="12" t="s">
        <v>41321</v>
      </c>
      <c r="B49963" s="16">
        <v>8978348.0</v>
      </c>
    </row>
    <row r="49964">
      <c r="A49964" s="12" t="s">
        <v>41322</v>
      </c>
      <c r="B49964" s="16">
        <v>8978349.0</v>
      </c>
    </row>
    <row r="49965">
      <c r="A49965" s="12" t="s">
        <v>41323</v>
      </c>
      <c r="B49965" s="16">
        <v>8978350.0</v>
      </c>
    </row>
    <row r="49966">
      <c r="A49966" s="12" t="s">
        <v>41324</v>
      </c>
      <c r="B49966" s="16">
        <v>8978351.0</v>
      </c>
    </row>
    <row r="49967">
      <c r="A49967" s="12" t="s">
        <v>41325</v>
      </c>
      <c r="B49967" s="16">
        <v>8978352.0</v>
      </c>
    </row>
    <row r="49968">
      <c r="A49968" s="12" t="s">
        <v>41326</v>
      </c>
      <c r="B49968" s="16">
        <v>8978353.0</v>
      </c>
    </row>
    <row r="49969">
      <c r="A49969" s="12" t="s">
        <v>41327</v>
      </c>
      <c r="B49969" s="16">
        <v>8978354.0</v>
      </c>
    </row>
    <row r="49970">
      <c r="A49970" s="12" t="s">
        <v>41328</v>
      </c>
      <c r="B49970" s="16">
        <v>8978355.0</v>
      </c>
    </row>
    <row r="49971">
      <c r="A49971" s="12" t="s">
        <v>41329</v>
      </c>
      <c r="B49971" s="16">
        <v>8978356.0</v>
      </c>
    </row>
    <row r="49972">
      <c r="A49972" s="12" t="s">
        <v>2003</v>
      </c>
      <c r="B49972" s="16">
        <v>8978357.0</v>
      </c>
    </row>
    <row r="49973">
      <c r="A49973" s="12" t="s">
        <v>14778</v>
      </c>
      <c r="B49973" s="16">
        <v>8978358.0</v>
      </c>
    </row>
    <row r="49974">
      <c r="A49974" s="12" t="s">
        <v>14666</v>
      </c>
      <c r="B49974" s="16">
        <v>8978359.0</v>
      </c>
    </row>
    <row r="49975">
      <c r="A49975" s="12" t="s">
        <v>41330</v>
      </c>
      <c r="B49975" s="16">
        <v>8978360.0</v>
      </c>
    </row>
    <row r="49976">
      <c r="A49976" s="12" t="s">
        <v>3194</v>
      </c>
      <c r="B49976" s="16">
        <v>8978361.0</v>
      </c>
    </row>
    <row r="49977">
      <c r="A49977" s="12" t="s">
        <v>41331</v>
      </c>
      <c r="B49977" s="16">
        <v>8978362.0</v>
      </c>
    </row>
    <row r="49978">
      <c r="A49978" s="12" t="s">
        <v>4065</v>
      </c>
      <c r="B49978" s="16">
        <v>8978363.0</v>
      </c>
    </row>
    <row r="49979">
      <c r="A49979" s="12" t="s">
        <v>41332</v>
      </c>
      <c r="B49979" s="16">
        <v>8978364.0</v>
      </c>
    </row>
    <row r="49980">
      <c r="A49980" s="12" t="s">
        <v>41333</v>
      </c>
      <c r="B49980" s="16">
        <v>8978365.0</v>
      </c>
    </row>
    <row r="49981">
      <c r="A49981" s="12" t="s">
        <v>41334</v>
      </c>
      <c r="B49981" s="16">
        <v>8978366.0</v>
      </c>
    </row>
    <row r="49982">
      <c r="A49982" s="12" t="s">
        <v>41335</v>
      </c>
      <c r="B49982" s="16">
        <v>8978367.0</v>
      </c>
    </row>
    <row r="49983">
      <c r="A49983" s="12" t="s">
        <v>41336</v>
      </c>
      <c r="B49983" s="16">
        <v>8978368.0</v>
      </c>
    </row>
    <row r="49984">
      <c r="A49984" s="12" t="s">
        <v>21087</v>
      </c>
      <c r="B49984" s="16">
        <v>8978369.0</v>
      </c>
    </row>
    <row r="49985">
      <c r="A49985" s="12" t="s">
        <v>41337</v>
      </c>
      <c r="B49985" s="16">
        <v>8978370.0</v>
      </c>
    </row>
    <row r="49986">
      <c r="A49986" s="12" t="s">
        <v>41338</v>
      </c>
      <c r="B49986" s="16">
        <v>8978371.0</v>
      </c>
    </row>
    <row r="49987">
      <c r="A49987" s="12" t="s">
        <v>41339</v>
      </c>
      <c r="B49987" s="16">
        <v>8978372.0</v>
      </c>
    </row>
    <row r="49988">
      <c r="A49988" s="12" t="s">
        <v>41340</v>
      </c>
      <c r="B49988" s="16">
        <v>8978373.0</v>
      </c>
    </row>
    <row r="49989">
      <c r="A49989" s="12" t="s">
        <v>41002</v>
      </c>
      <c r="B49989" s="16">
        <v>8978374.0</v>
      </c>
    </row>
    <row r="49990">
      <c r="A49990" s="12" t="s">
        <v>41341</v>
      </c>
      <c r="B49990" s="16">
        <v>8978375.0</v>
      </c>
    </row>
    <row r="49991">
      <c r="A49991" s="12" t="s">
        <v>41342</v>
      </c>
      <c r="B49991" s="16">
        <v>8978376.0</v>
      </c>
    </row>
    <row r="49992">
      <c r="A49992" s="12" t="s">
        <v>41343</v>
      </c>
      <c r="B49992" s="16">
        <v>8978377.0</v>
      </c>
    </row>
    <row r="49993">
      <c r="A49993" s="12" t="s">
        <v>18667</v>
      </c>
      <c r="B49993" s="16">
        <v>8978378.0</v>
      </c>
    </row>
    <row r="49994">
      <c r="A49994" s="12" t="s">
        <v>41344</v>
      </c>
      <c r="B49994" s="16">
        <v>8978379.0</v>
      </c>
    </row>
    <row r="49995">
      <c r="A49995" s="12" t="s">
        <v>41345</v>
      </c>
      <c r="B49995" s="16">
        <v>8978380.0</v>
      </c>
    </row>
    <row r="49996">
      <c r="A49996" s="12" t="s">
        <v>41346</v>
      </c>
      <c r="B49996" s="16">
        <v>8978381.0</v>
      </c>
    </row>
    <row r="49997">
      <c r="A49997" s="12" t="s">
        <v>41347</v>
      </c>
      <c r="B49997" s="16">
        <v>8978382.0</v>
      </c>
    </row>
    <row r="49998">
      <c r="A49998" s="12" t="s">
        <v>41348</v>
      </c>
      <c r="B49998" s="16">
        <v>8978383.0</v>
      </c>
    </row>
    <row r="49999">
      <c r="A49999" s="12" t="s">
        <v>41349</v>
      </c>
      <c r="B49999" s="16">
        <v>8978384.0</v>
      </c>
    </row>
    <row r="50000">
      <c r="A50000" s="12" t="s">
        <v>41350</v>
      </c>
      <c r="B50000" s="16">
        <v>8978385.0</v>
      </c>
    </row>
    <row r="50001">
      <c r="A50001" s="12" t="s">
        <v>41351</v>
      </c>
      <c r="B50001" s="16">
        <v>8978386.0</v>
      </c>
    </row>
    <row r="50002">
      <c r="A50002" s="12" t="s">
        <v>41352</v>
      </c>
      <c r="B50002" s="16">
        <v>8978387.0</v>
      </c>
    </row>
    <row r="50003">
      <c r="A50003" s="12" t="s">
        <v>41353</v>
      </c>
      <c r="B50003" s="16">
        <v>8978388.0</v>
      </c>
    </row>
    <row r="50004">
      <c r="A50004" s="12" t="s">
        <v>19628</v>
      </c>
      <c r="B50004" s="16">
        <v>8978389.0</v>
      </c>
    </row>
    <row r="50005">
      <c r="A50005" s="12" t="s">
        <v>41354</v>
      </c>
      <c r="B50005" s="16">
        <v>8978390.0</v>
      </c>
    </row>
    <row r="50006">
      <c r="A50006" s="12" t="s">
        <v>41355</v>
      </c>
      <c r="B50006" s="16">
        <v>8978391.0</v>
      </c>
    </row>
    <row r="50007">
      <c r="A50007" s="12" t="s">
        <v>777</v>
      </c>
      <c r="B50007" s="16">
        <v>8978392.0</v>
      </c>
    </row>
    <row r="50008">
      <c r="A50008" s="12" t="s">
        <v>10704</v>
      </c>
      <c r="B50008" s="16">
        <v>8978393.0</v>
      </c>
    </row>
    <row r="50009">
      <c r="A50009" s="12" t="s">
        <v>41356</v>
      </c>
      <c r="B50009" s="16">
        <v>8978394.0</v>
      </c>
    </row>
    <row r="50010">
      <c r="A50010" s="12" t="s">
        <v>35728</v>
      </c>
      <c r="B50010" s="16">
        <v>8978395.0</v>
      </c>
    </row>
    <row r="50011">
      <c r="A50011" s="12" t="s">
        <v>41357</v>
      </c>
      <c r="B50011" s="16">
        <v>8978396.0</v>
      </c>
    </row>
    <row r="50012">
      <c r="A50012" s="12" t="s">
        <v>41358</v>
      </c>
      <c r="B50012" s="16">
        <v>8978397.0</v>
      </c>
    </row>
    <row r="50013">
      <c r="A50013" s="12" t="s">
        <v>41359</v>
      </c>
      <c r="B50013" s="16">
        <v>8978398.0</v>
      </c>
    </row>
    <row r="50014">
      <c r="A50014" s="12" t="s">
        <v>41360</v>
      </c>
      <c r="B50014" s="16">
        <v>8978399.0</v>
      </c>
    </row>
    <row r="50015">
      <c r="A50015" s="12" t="s">
        <v>41361</v>
      </c>
      <c r="B50015" s="16">
        <v>8978400.0</v>
      </c>
    </row>
    <row r="50016">
      <c r="A50016" s="12" t="s">
        <v>41362</v>
      </c>
      <c r="B50016" s="16">
        <v>8978401.0</v>
      </c>
    </row>
    <row r="50017">
      <c r="A50017" s="12" t="s">
        <v>2525</v>
      </c>
      <c r="B50017" s="16">
        <v>8978402.0</v>
      </c>
    </row>
    <row r="50018">
      <c r="A50018" s="12" t="s">
        <v>41363</v>
      </c>
      <c r="B50018" s="16">
        <v>8978403.0</v>
      </c>
    </row>
    <row r="50019">
      <c r="A50019" s="12" t="s">
        <v>13341</v>
      </c>
      <c r="B50019" s="16">
        <v>8978404.0</v>
      </c>
    </row>
    <row r="50020">
      <c r="A50020" s="12" t="s">
        <v>41364</v>
      </c>
      <c r="B50020" s="16">
        <v>8978405.0</v>
      </c>
    </row>
    <row r="50021">
      <c r="A50021" s="12" t="s">
        <v>10286</v>
      </c>
      <c r="B50021" s="16">
        <v>8978406.0</v>
      </c>
    </row>
    <row r="50022">
      <c r="A50022" s="12" t="s">
        <v>41365</v>
      </c>
      <c r="B50022" s="16">
        <v>8978407.0</v>
      </c>
    </row>
    <row r="50023">
      <c r="A50023" s="12" t="s">
        <v>41366</v>
      </c>
      <c r="B50023" s="16">
        <v>8978408.0</v>
      </c>
    </row>
    <row r="50024">
      <c r="A50024" s="12" t="s">
        <v>41367</v>
      </c>
      <c r="B50024" s="16">
        <v>8978409.0</v>
      </c>
    </row>
    <row r="50025">
      <c r="A50025" s="12" t="s">
        <v>41368</v>
      </c>
      <c r="B50025" s="16">
        <v>8978410.0</v>
      </c>
    </row>
    <row r="50026">
      <c r="A50026" s="12" t="s">
        <v>932</v>
      </c>
      <c r="B50026" s="16">
        <v>8978411.0</v>
      </c>
    </row>
    <row r="50027">
      <c r="A50027" s="12" t="s">
        <v>41369</v>
      </c>
      <c r="B50027" s="16">
        <v>8978412.0</v>
      </c>
    </row>
    <row r="50028">
      <c r="A50028" s="12" t="s">
        <v>9410</v>
      </c>
      <c r="B50028" s="16">
        <v>8978413.0</v>
      </c>
    </row>
    <row r="50029">
      <c r="A50029" s="12" t="s">
        <v>41370</v>
      </c>
      <c r="B50029" s="16">
        <v>8978414.0</v>
      </c>
    </row>
    <row r="50030">
      <c r="A50030" s="12" t="s">
        <v>17010</v>
      </c>
      <c r="B50030" s="16">
        <v>8978415.0</v>
      </c>
    </row>
    <row r="50031">
      <c r="A50031" s="12" t="s">
        <v>31853</v>
      </c>
      <c r="B50031" s="16">
        <v>8978416.0</v>
      </c>
    </row>
    <row r="50032">
      <c r="A50032" s="12" t="s">
        <v>41371</v>
      </c>
      <c r="B50032" s="16">
        <v>8978417.0</v>
      </c>
    </row>
    <row r="50033">
      <c r="A50033" s="12" t="s">
        <v>2106</v>
      </c>
      <c r="B50033" s="16">
        <v>8978418.0</v>
      </c>
    </row>
    <row r="50034">
      <c r="A50034" s="12" t="s">
        <v>41372</v>
      </c>
      <c r="B50034" s="16">
        <v>8978419.0</v>
      </c>
    </row>
    <row r="50035">
      <c r="A50035" s="12" t="s">
        <v>41373</v>
      </c>
      <c r="B50035" s="16">
        <v>8978420.0</v>
      </c>
    </row>
    <row r="50036">
      <c r="A50036" s="12" t="s">
        <v>41374</v>
      </c>
      <c r="B50036" s="16">
        <v>8978421.0</v>
      </c>
    </row>
    <row r="50037">
      <c r="A50037" s="12" t="s">
        <v>41375</v>
      </c>
      <c r="B50037" s="16">
        <v>8978422.0</v>
      </c>
    </row>
    <row r="50038">
      <c r="A50038" s="12" t="s">
        <v>41376</v>
      </c>
      <c r="B50038" s="16">
        <v>8978423.0</v>
      </c>
    </row>
    <row r="50039">
      <c r="A50039" s="12" t="s">
        <v>41377</v>
      </c>
      <c r="B50039" s="16">
        <v>8978424.0</v>
      </c>
    </row>
    <row r="50040">
      <c r="A50040" s="12" t="s">
        <v>3006</v>
      </c>
      <c r="B50040" s="16">
        <v>8978425.0</v>
      </c>
    </row>
    <row r="50041">
      <c r="A50041" s="12" t="s">
        <v>29984</v>
      </c>
      <c r="B50041" s="16">
        <v>8978426.0</v>
      </c>
    </row>
    <row r="50042">
      <c r="A50042" s="12" t="s">
        <v>1378</v>
      </c>
      <c r="B50042" s="16">
        <v>8978427.0</v>
      </c>
    </row>
    <row r="50043">
      <c r="A50043" s="12" t="s">
        <v>41378</v>
      </c>
      <c r="B50043" s="16">
        <v>8978428.0</v>
      </c>
    </row>
    <row r="50044">
      <c r="A50044" s="12" t="s">
        <v>21320</v>
      </c>
      <c r="B50044" s="16">
        <v>8978429.0</v>
      </c>
    </row>
    <row r="50045">
      <c r="A50045" s="12" t="s">
        <v>41379</v>
      </c>
      <c r="B50045" s="16">
        <v>8978430.0</v>
      </c>
    </row>
    <row r="50046">
      <c r="A50046" s="12" t="s">
        <v>41380</v>
      </c>
      <c r="B50046" s="16">
        <v>8978431.0</v>
      </c>
    </row>
    <row r="50047">
      <c r="A50047" s="12" t="s">
        <v>15890</v>
      </c>
      <c r="B50047" s="16">
        <v>8978432.0</v>
      </c>
    </row>
    <row r="50048">
      <c r="A50048" s="12" t="s">
        <v>41381</v>
      </c>
      <c r="B50048" s="16">
        <v>8978433.0</v>
      </c>
    </row>
    <row r="50049">
      <c r="A50049" s="12" t="s">
        <v>26802</v>
      </c>
      <c r="B50049" s="16">
        <v>8978434.0</v>
      </c>
    </row>
    <row r="50050">
      <c r="A50050" s="12" t="s">
        <v>14039</v>
      </c>
      <c r="B50050" s="16">
        <v>8978435.0</v>
      </c>
    </row>
    <row r="50051">
      <c r="A50051" s="12" t="s">
        <v>22684</v>
      </c>
      <c r="B50051" s="16">
        <v>8978436.0</v>
      </c>
    </row>
    <row r="50052">
      <c r="A50052" s="12" t="s">
        <v>13617</v>
      </c>
      <c r="B50052" s="16">
        <v>8978437.0</v>
      </c>
    </row>
    <row r="50053">
      <c r="A50053" s="12" t="s">
        <v>40420</v>
      </c>
      <c r="B50053" s="16">
        <v>8978438.0</v>
      </c>
    </row>
    <row r="50054">
      <c r="A50054" s="12" t="s">
        <v>41382</v>
      </c>
      <c r="B50054" s="16">
        <v>8978439.0</v>
      </c>
    </row>
    <row r="50055">
      <c r="A50055" s="12" t="s">
        <v>30254</v>
      </c>
      <c r="B50055" s="16">
        <v>8978440.0</v>
      </c>
    </row>
    <row r="50056">
      <c r="A50056" s="12" t="s">
        <v>41383</v>
      </c>
      <c r="B50056" s="16">
        <v>8978441.0</v>
      </c>
    </row>
    <row r="50057">
      <c r="A50057" s="12" t="s">
        <v>41384</v>
      </c>
      <c r="B50057" s="16">
        <v>8978442.0</v>
      </c>
    </row>
    <row r="50058">
      <c r="A50058" s="12" t="s">
        <v>41385</v>
      </c>
      <c r="B50058" s="16">
        <v>8978443.0</v>
      </c>
    </row>
    <row r="50059">
      <c r="A50059" s="12" t="s">
        <v>13970</v>
      </c>
      <c r="B50059" s="16">
        <v>8978444.0</v>
      </c>
    </row>
    <row r="50060">
      <c r="A50060" s="12" t="s">
        <v>41386</v>
      </c>
      <c r="B50060" s="16">
        <v>8978445.0</v>
      </c>
    </row>
    <row r="50061">
      <c r="A50061" s="12" t="s">
        <v>41387</v>
      </c>
      <c r="B50061" s="16">
        <v>8978446.0</v>
      </c>
    </row>
    <row r="50062">
      <c r="A50062" s="12" t="s">
        <v>41388</v>
      </c>
      <c r="B50062" s="16">
        <v>8978447.0</v>
      </c>
    </row>
    <row r="50063">
      <c r="A50063" s="12" t="s">
        <v>41389</v>
      </c>
      <c r="B50063" s="16">
        <v>8978448.0</v>
      </c>
    </row>
    <row r="50064">
      <c r="A50064" s="12" t="s">
        <v>41390</v>
      </c>
      <c r="B50064" s="16">
        <v>8978449.0</v>
      </c>
    </row>
    <row r="50065">
      <c r="A50065" s="12" t="s">
        <v>41391</v>
      </c>
      <c r="B50065" s="16">
        <v>8978450.0</v>
      </c>
    </row>
    <row r="50066">
      <c r="A50066" s="12" t="s">
        <v>14674</v>
      </c>
      <c r="B50066" s="16">
        <v>8978451.0</v>
      </c>
    </row>
    <row r="50067">
      <c r="A50067" s="12" t="s">
        <v>41392</v>
      </c>
      <c r="B50067" s="16">
        <v>8978452.0</v>
      </c>
    </row>
    <row r="50068">
      <c r="A50068" s="12" t="s">
        <v>41393</v>
      </c>
      <c r="B50068" s="16">
        <v>8978453.0</v>
      </c>
    </row>
    <row r="50069">
      <c r="A50069" s="12" t="s">
        <v>41394</v>
      </c>
      <c r="B50069" s="16">
        <v>8978454.0</v>
      </c>
    </row>
    <row r="50070">
      <c r="A50070" s="12" t="s">
        <v>41395</v>
      </c>
      <c r="B50070" s="16">
        <v>8978455.0</v>
      </c>
    </row>
    <row r="50071">
      <c r="A50071" s="12" t="s">
        <v>41396</v>
      </c>
      <c r="B50071" s="16">
        <v>8978456.0</v>
      </c>
    </row>
    <row r="50072">
      <c r="A50072" s="12" t="s">
        <v>41397</v>
      </c>
      <c r="B50072" s="16">
        <v>8978457.0</v>
      </c>
    </row>
    <row r="50073">
      <c r="A50073" s="12" t="s">
        <v>41398</v>
      </c>
      <c r="B50073" s="16">
        <v>8978458.0</v>
      </c>
    </row>
    <row r="50074">
      <c r="A50074" s="12" t="s">
        <v>979</v>
      </c>
      <c r="B50074" s="16">
        <v>8978459.0</v>
      </c>
    </row>
    <row r="50075">
      <c r="A50075" s="12" t="s">
        <v>11938</v>
      </c>
      <c r="B50075" s="16">
        <v>8978460.0</v>
      </c>
    </row>
    <row r="50076">
      <c r="A50076" s="12" t="s">
        <v>41399</v>
      </c>
      <c r="B50076" s="16">
        <v>8978461.0</v>
      </c>
    </row>
    <row r="50077">
      <c r="A50077" s="12" t="s">
        <v>811</v>
      </c>
      <c r="B50077" s="16">
        <v>8978462.0</v>
      </c>
    </row>
    <row r="50078">
      <c r="A50078" s="12" t="s">
        <v>41400</v>
      </c>
      <c r="B50078" s="16">
        <v>8978463.0</v>
      </c>
    </row>
    <row r="50079">
      <c r="A50079" s="12" t="s">
        <v>9115</v>
      </c>
      <c r="B50079" s="16">
        <v>8978464.0</v>
      </c>
    </row>
    <row r="50080">
      <c r="A50080" s="12" t="s">
        <v>41401</v>
      </c>
      <c r="B50080" s="16">
        <v>8978465.0</v>
      </c>
    </row>
    <row r="50081">
      <c r="A50081" s="12" t="s">
        <v>41402</v>
      </c>
      <c r="B50081" s="16">
        <v>8978466.0</v>
      </c>
    </row>
    <row r="50082">
      <c r="A50082" s="12" t="s">
        <v>41403</v>
      </c>
      <c r="B50082" s="16">
        <v>8978467.0</v>
      </c>
    </row>
    <row r="50083">
      <c r="A50083" s="12" t="s">
        <v>41404</v>
      </c>
      <c r="B50083" s="16">
        <v>8978468.0</v>
      </c>
    </row>
    <row r="50084">
      <c r="A50084" s="12" t="s">
        <v>41405</v>
      </c>
      <c r="B50084" s="16">
        <v>8978469.0</v>
      </c>
    </row>
    <row r="50085">
      <c r="A50085" s="12" t="s">
        <v>41406</v>
      </c>
      <c r="B50085" s="16">
        <v>8978470.0</v>
      </c>
    </row>
    <row r="50086">
      <c r="A50086" s="12" t="s">
        <v>41407</v>
      </c>
      <c r="B50086" s="16">
        <v>8978471.0</v>
      </c>
    </row>
    <row r="50087">
      <c r="A50087" s="12" t="s">
        <v>41408</v>
      </c>
      <c r="B50087" s="16">
        <v>8978472.0</v>
      </c>
    </row>
    <row r="50088">
      <c r="A50088" s="12" t="s">
        <v>18851</v>
      </c>
      <c r="B50088" s="16">
        <v>8978473.0</v>
      </c>
    </row>
    <row r="50089">
      <c r="A50089" s="12" t="s">
        <v>41409</v>
      </c>
      <c r="B50089" s="16">
        <v>8978474.0</v>
      </c>
    </row>
    <row r="50090">
      <c r="A50090" s="12" t="s">
        <v>41410</v>
      </c>
      <c r="B50090" s="16">
        <v>8978475.0</v>
      </c>
    </row>
    <row r="50091">
      <c r="A50091" s="12" t="s">
        <v>41411</v>
      </c>
      <c r="B50091" s="16">
        <v>8978476.0</v>
      </c>
    </row>
    <row r="50092">
      <c r="A50092" s="12" t="s">
        <v>41412</v>
      </c>
      <c r="B50092" s="16">
        <v>8978477.0</v>
      </c>
    </row>
    <row r="50093">
      <c r="A50093" s="12" t="s">
        <v>41413</v>
      </c>
      <c r="B50093" s="16">
        <v>8978478.0</v>
      </c>
    </row>
    <row r="50094">
      <c r="A50094" s="12" t="s">
        <v>28691</v>
      </c>
      <c r="B50094" s="16">
        <v>8978479.0</v>
      </c>
    </row>
    <row r="50095">
      <c r="A50095" s="12" t="s">
        <v>27674</v>
      </c>
      <c r="B50095" s="16">
        <v>8978480.0</v>
      </c>
    </row>
    <row r="50096">
      <c r="A50096" s="12" t="s">
        <v>29636</v>
      </c>
      <c r="B50096" s="16">
        <v>8978481.0</v>
      </c>
    </row>
    <row r="50097">
      <c r="A50097" s="12" t="s">
        <v>41414</v>
      </c>
      <c r="B50097" s="16">
        <v>8978482.0</v>
      </c>
    </row>
    <row r="50098">
      <c r="A50098" s="12" t="s">
        <v>41415</v>
      </c>
      <c r="B50098" s="16">
        <v>8978483.0</v>
      </c>
    </row>
    <row r="50099">
      <c r="A50099" s="12" t="s">
        <v>41416</v>
      </c>
      <c r="B50099" s="16">
        <v>8978484.0</v>
      </c>
    </row>
    <row r="50100">
      <c r="A50100" s="12" t="s">
        <v>41417</v>
      </c>
      <c r="B50100" s="16">
        <v>8978485.0</v>
      </c>
    </row>
    <row r="50101">
      <c r="A50101" s="12" t="s">
        <v>41418</v>
      </c>
      <c r="B50101" s="16">
        <v>8978486.0</v>
      </c>
    </row>
    <row r="50102">
      <c r="A50102" s="12" t="s">
        <v>5919</v>
      </c>
      <c r="B50102" s="16">
        <v>8978487.0</v>
      </c>
    </row>
    <row r="50103">
      <c r="A50103" s="12" t="s">
        <v>41419</v>
      </c>
      <c r="B50103" s="16">
        <v>8978488.0</v>
      </c>
    </row>
    <row r="50104">
      <c r="A50104" s="12" t="s">
        <v>21796</v>
      </c>
      <c r="B50104" s="16">
        <v>8978489.0</v>
      </c>
    </row>
    <row r="50105">
      <c r="A50105" s="12" t="s">
        <v>41420</v>
      </c>
      <c r="B50105" s="16">
        <v>8978490.0</v>
      </c>
    </row>
    <row r="50106">
      <c r="A50106" s="12" t="s">
        <v>38266</v>
      </c>
      <c r="B50106" s="16">
        <v>8978491.0</v>
      </c>
    </row>
    <row r="50107">
      <c r="A50107" s="12" t="s">
        <v>41421</v>
      </c>
      <c r="B50107" s="16">
        <v>8978492.0</v>
      </c>
    </row>
    <row r="50108">
      <c r="A50108" s="12" t="s">
        <v>41422</v>
      </c>
      <c r="B50108" s="16">
        <v>8978493.0</v>
      </c>
    </row>
    <row r="50109">
      <c r="A50109" s="12" t="s">
        <v>4214</v>
      </c>
      <c r="B50109" s="16">
        <v>8978494.0</v>
      </c>
    </row>
    <row r="50110">
      <c r="A50110" s="12" t="s">
        <v>41423</v>
      </c>
      <c r="B50110" s="16">
        <v>8978495.0</v>
      </c>
    </row>
    <row r="50111">
      <c r="A50111" s="12" t="s">
        <v>41424</v>
      </c>
      <c r="B50111" s="16">
        <v>8978496.0</v>
      </c>
    </row>
    <row r="50112">
      <c r="A50112" s="12" t="s">
        <v>15133</v>
      </c>
      <c r="B50112" s="16">
        <v>8978497.0</v>
      </c>
    </row>
    <row r="50113">
      <c r="A50113" s="12" t="s">
        <v>13934</v>
      </c>
      <c r="B50113" s="16">
        <v>8978498.0</v>
      </c>
    </row>
    <row r="50114">
      <c r="A50114" s="12" t="s">
        <v>41425</v>
      </c>
      <c r="B50114" s="16">
        <v>8978499.0</v>
      </c>
    </row>
    <row r="50115">
      <c r="A50115" s="12" t="s">
        <v>41426</v>
      </c>
      <c r="B50115" s="16">
        <v>8978500.0</v>
      </c>
    </row>
    <row r="50116">
      <c r="A50116" s="12" t="s">
        <v>24078</v>
      </c>
      <c r="B50116" s="16">
        <v>8978501.0</v>
      </c>
    </row>
    <row r="50117">
      <c r="A50117" s="12" t="s">
        <v>747</v>
      </c>
      <c r="B50117" s="16">
        <v>8978502.0</v>
      </c>
    </row>
    <row r="50118">
      <c r="A50118" s="12" t="s">
        <v>32679</v>
      </c>
      <c r="B50118" s="16">
        <v>8978503.0</v>
      </c>
    </row>
    <row r="50119">
      <c r="A50119" s="12" t="s">
        <v>41427</v>
      </c>
      <c r="B50119" s="16">
        <v>8978504.0</v>
      </c>
    </row>
    <row r="50120">
      <c r="A50120" s="12" t="s">
        <v>41428</v>
      </c>
      <c r="B50120" s="16">
        <v>8978505.0</v>
      </c>
    </row>
    <row r="50121">
      <c r="A50121" s="12" t="s">
        <v>29879</v>
      </c>
      <c r="B50121" s="16">
        <v>8978506.0</v>
      </c>
    </row>
    <row r="50122">
      <c r="A50122" s="12" t="s">
        <v>41429</v>
      </c>
      <c r="B50122" s="16">
        <v>8978507.0</v>
      </c>
    </row>
    <row r="50123">
      <c r="A50123" s="12" t="s">
        <v>41430</v>
      </c>
      <c r="B50123" s="16">
        <v>8978508.0</v>
      </c>
    </row>
    <row r="50124">
      <c r="A50124" s="12" t="s">
        <v>835</v>
      </c>
      <c r="B50124" s="16">
        <v>8978509.0</v>
      </c>
    </row>
    <row r="50125">
      <c r="A50125" s="12" t="s">
        <v>846</v>
      </c>
      <c r="B50125" s="16">
        <v>8978510.0</v>
      </c>
    </row>
    <row r="50126">
      <c r="A50126" s="12" t="s">
        <v>36952</v>
      </c>
      <c r="B50126" s="16">
        <v>8978511.0</v>
      </c>
    </row>
    <row r="50127">
      <c r="A50127" s="12" t="s">
        <v>13424</v>
      </c>
      <c r="B50127" s="16">
        <v>8978512.0</v>
      </c>
    </row>
    <row r="50128">
      <c r="A50128" s="12" t="s">
        <v>838</v>
      </c>
      <c r="B50128" s="16">
        <v>8978513.0</v>
      </c>
    </row>
    <row r="50129">
      <c r="A50129" s="12" t="s">
        <v>41431</v>
      </c>
      <c r="B50129" s="16">
        <v>8978514.0</v>
      </c>
    </row>
    <row r="50130">
      <c r="A50130" s="12" t="s">
        <v>41432</v>
      </c>
      <c r="B50130" s="16">
        <v>8978515.0</v>
      </c>
    </row>
    <row r="50131">
      <c r="A50131" s="12" t="s">
        <v>26395</v>
      </c>
      <c r="B50131" s="16">
        <v>8978516.0</v>
      </c>
    </row>
    <row r="50132">
      <c r="A50132" s="12" t="s">
        <v>41433</v>
      </c>
      <c r="B50132" s="16">
        <v>8978517.0</v>
      </c>
    </row>
    <row r="50133">
      <c r="A50133" s="12" t="s">
        <v>41434</v>
      </c>
      <c r="B50133" s="16">
        <v>8978518.0</v>
      </c>
    </row>
    <row r="50134">
      <c r="A50134" s="12" t="s">
        <v>41435</v>
      </c>
      <c r="B50134" s="16">
        <v>8978519.0</v>
      </c>
    </row>
    <row r="50135">
      <c r="A50135" s="12" t="s">
        <v>41436</v>
      </c>
      <c r="B50135" s="16">
        <v>8978520.0</v>
      </c>
    </row>
    <row r="50136">
      <c r="A50136" s="12" t="s">
        <v>41437</v>
      </c>
      <c r="B50136" s="16">
        <v>8978521.0</v>
      </c>
    </row>
    <row r="50137">
      <c r="A50137" s="12" t="s">
        <v>41438</v>
      </c>
      <c r="B50137" s="16">
        <v>8978522.0</v>
      </c>
    </row>
    <row r="50138">
      <c r="A50138" s="12" t="s">
        <v>41439</v>
      </c>
      <c r="B50138" s="16">
        <v>8978523.0</v>
      </c>
    </row>
    <row r="50139">
      <c r="A50139" s="12" t="s">
        <v>18220</v>
      </c>
      <c r="B50139" s="16">
        <v>8978524.0</v>
      </c>
    </row>
    <row r="50140">
      <c r="A50140" s="12" t="s">
        <v>797</v>
      </c>
      <c r="B50140" s="16">
        <v>8978525.0</v>
      </c>
    </row>
    <row r="50141">
      <c r="A50141" s="12" t="s">
        <v>41440</v>
      </c>
      <c r="B50141" s="16">
        <v>8978526.0</v>
      </c>
    </row>
    <row r="50142">
      <c r="A50142" s="12" t="s">
        <v>41441</v>
      </c>
      <c r="B50142" s="16">
        <v>8978527.0</v>
      </c>
    </row>
    <row r="50143">
      <c r="A50143" s="12" t="s">
        <v>41442</v>
      </c>
      <c r="B50143" s="16">
        <v>8978528.0</v>
      </c>
    </row>
    <row r="50144">
      <c r="A50144" s="12" t="s">
        <v>41443</v>
      </c>
      <c r="B50144" s="16">
        <v>8978529.0</v>
      </c>
    </row>
    <row r="50145">
      <c r="A50145" s="12" t="s">
        <v>15504</v>
      </c>
      <c r="B50145" s="16">
        <v>8978530.0</v>
      </c>
    </row>
    <row r="50146">
      <c r="A50146" s="12" t="s">
        <v>22555</v>
      </c>
      <c r="B50146" s="16">
        <v>8978531.0</v>
      </c>
    </row>
    <row r="50147">
      <c r="A50147" s="12" t="s">
        <v>41444</v>
      </c>
      <c r="B50147" s="16">
        <v>8978532.0</v>
      </c>
    </row>
    <row r="50148">
      <c r="A50148" s="12" t="s">
        <v>41445</v>
      </c>
      <c r="B50148" s="16">
        <v>8978533.0</v>
      </c>
    </row>
    <row r="50149">
      <c r="A50149" s="12" t="s">
        <v>41446</v>
      </c>
      <c r="B50149" s="16">
        <v>8978534.0</v>
      </c>
    </row>
    <row r="50150">
      <c r="A50150" s="12" t="s">
        <v>26782</v>
      </c>
      <c r="B50150" s="16">
        <v>8978535.0</v>
      </c>
    </row>
    <row r="50151">
      <c r="A50151" s="12" t="s">
        <v>41447</v>
      </c>
      <c r="B50151" s="16">
        <v>8978536.0</v>
      </c>
    </row>
    <row r="50152">
      <c r="A50152" s="12" t="s">
        <v>41448</v>
      </c>
      <c r="B50152" s="16">
        <v>8978537.0</v>
      </c>
    </row>
    <row r="50153">
      <c r="A50153" s="12" t="s">
        <v>41449</v>
      </c>
      <c r="B50153" s="16">
        <v>8978538.0</v>
      </c>
    </row>
    <row r="50154">
      <c r="A50154" s="12" t="s">
        <v>41450</v>
      </c>
      <c r="B50154" s="16">
        <v>8978539.0</v>
      </c>
    </row>
    <row r="50155">
      <c r="A50155" s="12" t="s">
        <v>41451</v>
      </c>
      <c r="B50155" s="16">
        <v>8978540.0</v>
      </c>
    </row>
    <row r="50156">
      <c r="A50156" s="12" t="s">
        <v>18593</v>
      </c>
      <c r="B50156" s="16">
        <v>8978541.0</v>
      </c>
    </row>
    <row r="50157">
      <c r="A50157" s="12" t="s">
        <v>5554</v>
      </c>
      <c r="B50157" s="16">
        <v>8978542.0</v>
      </c>
    </row>
    <row r="50158">
      <c r="A50158" s="12" t="s">
        <v>24919</v>
      </c>
      <c r="B50158" s="16">
        <v>8978543.0</v>
      </c>
    </row>
    <row r="50159">
      <c r="A50159" s="12" t="s">
        <v>41452</v>
      </c>
      <c r="B50159" s="16">
        <v>8978544.0</v>
      </c>
    </row>
    <row r="50160">
      <c r="A50160" s="12" t="s">
        <v>41453</v>
      </c>
      <c r="B50160" s="16">
        <v>8978545.0</v>
      </c>
    </row>
    <row r="50161">
      <c r="A50161" s="12" t="s">
        <v>41454</v>
      </c>
      <c r="B50161" s="16">
        <v>8978546.0</v>
      </c>
    </row>
    <row r="50162">
      <c r="A50162" s="12" t="s">
        <v>41455</v>
      </c>
      <c r="B50162" s="16">
        <v>8978547.0</v>
      </c>
    </row>
    <row r="50163">
      <c r="A50163" s="12" t="s">
        <v>41456</v>
      </c>
      <c r="B50163" s="16">
        <v>8978548.0</v>
      </c>
    </row>
    <row r="50164">
      <c r="A50164" s="12" t="s">
        <v>12652</v>
      </c>
      <c r="B50164" s="16">
        <v>8978549.0</v>
      </c>
    </row>
    <row r="50165">
      <c r="A50165" s="12" t="s">
        <v>41457</v>
      </c>
      <c r="B50165" s="16">
        <v>8978550.0</v>
      </c>
    </row>
    <row r="50166">
      <c r="A50166" s="12" t="s">
        <v>41458</v>
      </c>
      <c r="B50166" s="16">
        <v>8978551.0</v>
      </c>
    </row>
    <row r="50167">
      <c r="A50167" s="12" t="s">
        <v>41459</v>
      </c>
      <c r="B50167" s="16">
        <v>8978552.0</v>
      </c>
    </row>
    <row r="50168">
      <c r="A50168" s="12" t="s">
        <v>41460</v>
      </c>
      <c r="B50168" s="16">
        <v>8978553.0</v>
      </c>
    </row>
    <row r="50169">
      <c r="A50169" s="12" t="s">
        <v>41461</v>
      </c>
      <c r="B50169" s="16">
        <v>8978554.0</v>
      </c>
    </row>
    <row r="50170">
      <c r="A50170" s="12" t="s">
        <v>41462</v>
      </c>
      <c r="B50170" s="16">
        <v>8978555.0</v>
      </c>
    </row>
    <row r="50171">
      <c r="A50171" s="12" t="s">
        <v>31234</v>
      </c>
      <c r="B50171" s="16">
        <v>8978556.0</v>
      </c>
    </row>
    <row r="50172">
      <c r="A50172" s="12" t="s">
        <v>41463</v>
      </c>
      <c r="B50172" s="16">
        <v>8978557.0</v>
      </c>
    </row>
    <row r="50173">
      <c r="A50173" s="12" t="s">
        <v>41464</v>
      </c>
      <c r="B50173" s="16">
        <v>8978558.0</v>
      </c>
    </row>
    <row r="50174">
      <c r="A50174" s="12" t="s">
        <v>41465</v>
      </c>
      <c r="B50174" s="16">
        <v>8978559.0</v>
      </c>
    </row>
    <row r="50175">
      <c r="A50175" s="12" t="s">
        <v>19031</v>
      </c>
      <c r="B50175" s="16">
        <v>8978560.0</v>
      </c>
    </row>
    <row r="50176">
      <c r="A50176" s="12" t="s">
        <v>5972</v>
      </c>
      <c r="B50176" s="16">
        <v>8978561.0</v>
      </c>
    </row>
    <row r="50177">
      <c r="A50177" s="12" t="s">
        <v>937</v>
      </c>
      <c r="B50177" s="16">
        <v>8978562.0</v>
      </c>
    </row>
    <row r="50178">
      <c r="A50178" s="12" t="s">
        <v>13115</v>
      </c>
      <c r="B50178" s="16">
        <v>8978563.0</v>
      </c>
    </row>
    <row r="50179">
      <c r="A50179" s="12" t="s">
        <v>11633</v>
      </c>
      <c r="B50179" s="16">
        <v>8978564.0</v>
      </c>
    </row>
    <row r="50180">
      <c r="A50180" s="12" t="s">
        <v>41466</v>
      </c>
      <c r="B50180" s="16">
        <v>8978565.0</v>
      </c>
    </row>
    <row r="50181">
      <c r="A50181" s="12" t="s">
        <v>41467</v>
      </c>
      <c r="B50181" s="16">
        <v>8978566.0</v>
      </c>
    </row>
    <row r="50182">
      <c r="A50182" s="12" t="s">
        <v>20313</v>
      </c>
      <c r="B50182" s="16">
        <v>8978567.0</v>
      </c>
    </row>
    <row r="50183">
      <c r="A50183" s="12" t="s">
        <v>41468</v>
      </c>
      <c r="B50183" s="16">
        <v>8978568.0</v>
      </c>
    </row>
    <row r="50184">
      <c r="A50184" s="12" t="s">
        <v>41469</v>
      </c>
      <c r="B50184" s="16">
        <v>8978569.0</v>
      </c>
    </row>
    <row r="50185">
      <c r="A50185" s="12" t="s">
        <v>15031</v>
      </c>
      <c r="B50185" s="16">
        <v>8978570.0</v>
      </c>
    </row>
    <row r="50186">
      <c r="A50186" s="12" t="s">
        <v>41470</v>
      </c>
      <c r="B50186" s="16">
        <v>8978571.0</v>
      </c>
    </row>
    <row r="50187">
      <c r="A50187" s="12" t="s">
        <v>797</v>
      </c>
      <c r="B50187" s="16">
        <v>8978572.0</v>
      </c>
    </row>
    <row r="50188">
      <c r="A50188" s="12" t="s">
        <v>14161</v>
      </c>
      <c r="B50188" s="16">
        <v>8978573.0</v>
      </c>
    </row>
    <row r="50189">
      <c r="A50189" s="12" t="s">
        <v>41471</v>
      </c>
      <c r="B50189" s="16">
        <v>8978574.0</v>
      </c>
    </row>
    <row r="50190">
      <c r="A50190" s="12" t="s">
        <v>41472</v>
      </c>
      <c r="B50190" s="16">
        <v>8978575.0</v>
      </c>
    </row>
    <row r="50191">
      <c r="A50191" s="12" t="s">
        <v>41473</v>
      </c>
      <c r="B50191" s="16">
        <v>8978576.0</v>
      </c>
    </row>
    <row r="50192">
      <c r="A50192" s="12" t="s">
        <v>33765</v>
      </c>
      <c r="B50192" s="16">
        <v>8978577.0</v>
      </c>
    </row>
    <row r="50193">
      <c r="A50193" s="12" t="s">
        <v>41474</v>
      </c>
      <c r="B50193" s="16">
        <v>8978578.0</v>
      </c>
    </row>
    <row r="50194">
      <c r="A50194" s="12" t="s">
        <v>41475</v>
      </c>
      <c r="B50194" s="16">
        <v>8978579.0</v>
      </c>
    </row>
    <row r="50195">
      <c r="A50195" s="12" t="s">
        <v>41476</v>
      </c>
      <c r="B50195" s="16">
        <v>8978580.0</v>
      </c>
    </row>
    <row r="50196">
      <c r="A50196" s="12" t="s">
        <v>41477</v>
      </c>
      <c r="B50196" s="16">
        <v>8978581.0</v>
      </c>
    </row>
    <row r="50197">
      <c r="A50197" s="12" t="s">
        <v>41478</v>
      </c>
      <c r="B50197" s="16">
        <v>8978582.0</v>
      </c>
    </row>
    <row r="50198">
      <c r="A50198" s="12" t="s">
        <v>41479</v>
      </c>
      <c r="B50198" s="16">
        <v>8978583.0</v>
      </c>
    </row>
    <row r="50199">
      <c r="A50199" s="12" t="s">
        <v>40429</v>
      </c>
      <c r="B50199" s="16">
        <v>8978584.0</v>
      </c>
    </row>
    <row r="50200">
      <c r="A50200" s="12" t="s">
        <v>41480</v>
      </c>
      <c r="B50200" s="16">
        <v>8978585.0</v>
      </c>
    </row>
    <row r="50201">
      <c r="A50201" s="12" t="s">
        <v>11135</v>
      </c>
      <c r="B50201" s="16">
        <v>8978586.0</v>
      </c>
    </row>
    <row r="50202">
      <c r="A50202" s="12" t="s">
        <v>30853</v>
      </c>
      <c r="B50202" s="16">
        <v>8978587.0</v>
      </c>
    </row>
    <row r="50203">
      <c r="A50203" s="12" t="s">
        <v>41481</v>
      </c>
      <c r="B50203" s="16">
        <v>8978588.0</v>
      </c>
    </row>
    <row r="50204">
      <c r="A50204" s="12" t="s">
        <v>41482</v>
      </c>
      <c r="B50204" s="16">
        <v>8978589.0</v>
      </c>
    </row>
    <row r="50205">
      <c r="A50205" s="12" t="s">
        <v>41483</v>
      </c>
      <c r="B50205" s="16">
        <v>8978590.0</v>
      </c>
    </row>
    <row r="50206">
      <c r="A50206" s="12" t="s">
        <v>30876</v>
      </c>
      <c r="B50206" s="16">
        <v>8978591.0</v>
      </c>
    </row>
    <row r="50207">
      <c r="A50207" s="12" t="s">
        <v>41484</v>
      </c>
      <c r="B50207" s="16">
        <v>8978592.0</v>
      </c>
    </row>
    <row r="50208">
      <c r="A50208" s="12" t="s">
        <v>41485</v>
      </c>
      <c r="B50208" s="16">
        <v>8978593.0</v>
      </c>
    </row>
    <row r="50209">
      <c r="A50209" s="12" t="s">
        <v>12555</v>
      </c>
      <c r="B50209" s="16">
        <v>8978594.0</v>
      </c>
    </row>
    <row r="50210">
      <c r="A50210" s="12" t="s">
        <v>41486</v>
      </c>
      <c r="B50210" s="16">
        <v>8978595.0</v>
      </c>
    </row>
    <row r="50211">
      <c r="A50211" s="12" t="s">
        <v>41487</v>
      </c>
      <c r="B50211" s="16">
        <v>8978596.0</v>
      </c>
    </row>
    <row r="50212">
      <c r="A50212" s="12" t="s">
        <v>41488</v>
      </c>
      <c r="B50212" s="16">
        <v>8978597.0</v>
      </c>
    </row>
    <row r="50213">
      <c r="A50213" s="12" t="s">
        <v>5855</v>
      </c>
      <c r="B50213" s="16">
        <v>8978598.0</v>
      </c>
    </row>
    <row r="50214">
      <c r="A50214" s="12" t="s">
        <v>41489</v>
      </c>
      <c r="B50214" s="16">
        <v>8978599.0</v>
      </c>
    </row>
    <row r="50215">
      <c r="A50215" s="12" t="s">
        <v>12544</v>
      </c>
      <c r="B50215" s="16">
        <v>8978600.0</v>
      </c>
    </row>
    <row r="50216">
      <c r="A50216" s="12" t="s">
        <v>21435</v>
      </c>
      <c r="B50216" s="16">
        <v>8978601.0</v>
      </c>
    </row>
    <row r="50217">
      <c r="A50217" s="12" t="s">
        <v>41490</v>
      </c>
      <c r="B50217" s="16">
        <v>8978602.0</v>
      </c>
    </row>
    <row r="50218">
      <c r="A50218" s="12" t="s">
        <v>26332</v>
      </c>
      <c r="B50218" s="16">
        <v>8978603.0</v>
      </c>
    </row>
    <row r="50219">
      <c r="A50219" s="12" t="s">
        <v>41491</v>
      </c>
      <c r="B50219" s="16">
        <v>8978604.0</v>
      </c>
    </row>
    <row r="50220">
      <c r="A50220" s="12" t="s">
        <v>41492</v>
      </c>
      <c r="B50220" s="16">
        <v>8978605.0</v>
      </c>
    </row>
    <row r="50221">
      <c r="A50221" s="12" t="s">
        <v>41493</v>
      </c>
      <c r="B50221" s="16">
        <v>8978606.0</v>
      </c>
    </row>
    <row r="50222">
      <c r="A50222" s="12" t="s">
        <v>1321</v>
      </c>
      <c r="B50222" s="16">
        <v>8978607.0</v>
      </c>
    </row>
    <row r="50223">
      <c r="A50223" s="12" t="s">
        <v>41494</v>
      </c>
      <c r="B50223" s="16">
        <v>8978608.0</v>
      </c>
    </row>
    <row r="50224">
      <c r="A50224" s="12" t="s">
        <v>1065</v>
      </c>
      <c r="B50224" s="16">
        <v>8978609.0</v>
      </c>
    </row>
    <row r="50225">
      <c r="A50225" s="12" t="s">
        <v>27925</v>
      </c>
      <c r="B50225" s="16">
        <v>8978610.0</v>
      </c>
    </row>
    <row r="50226">
      <c r="A50226" s="12" t="s">
        <v>41495</v>
      </c>
      <c r="B50226" s="16">
        <v>8978611.0</v>
      </c>
    </row>
    <row r="50227">
      <c r="A50227" s="12" t="s">
        <v>41496</v>
      </c>
      <c r="B50227" s="16">
        <v>8978612.0</v>
      </c>
    </row>
    <row r="50228">
      <c r="A50228" s="12" t="s">
        <v>41497</v>
      </c>
      <c r="B50228" s="16">
        <v>8978613.0</v>
      </c>
    </row>
    <row r="50229">
      <c r="A50229" s="12" t="s">
        <v>41498</v>
      </c>
      <c r="B50229" s="16">
        <v>8978614.0</v>
      </c>
    </row>
    <row r="50230">
      <c r="A50230" s="12" t="s">
        <v>41499</v>
      </c>
      <c r="B50230" s="16">
        <v>8978615.0</v>
      </c>
    </row>
    <row r="50231">
      <c r="A50231" s="12" t="s">
        <v>41500</v>
      </c>
      <c r="B50231" s="16">
        <v>8978616.0</v>
      </c>
    </row>
    <row r="50232">
      <c r="A50232" s="12" t="s">
        <v>41501</v>
      </c>
      <c r="B50232" s="16">
        <v>8978617.0</v>
      </c>
    </row>
    <row r="50233">
      <c r="A50233" s="12" t="s">
        <v>41502</v>
      </c>
      <c r="B50233" s="16">
        <v>8978618.0</v>
      </c>
    </row>
    <row r="50234">
      <c r="A50234" s="12" t="s">
        <v>41503</v>
      </c>
      <c r="B50234" s="16">
        <v>8978619.0</v>
      </c>
    </row>
    <row r="50235">
      <c r="A50235" s="12" t="s">
        <v>41504</v>
      </c>
      <c r="B50235" s="16">
        <v>8978620.0</v>
      </c>
    </row>
    <row r="50236">
      <c r="A50236" s="12" t="s">
        <v>41505</v>
      </c>
      <c r="B50236" s="16">
        <v>8978621.0</v>
      </c>
    </row>
    <row r="50237">
      <c r="A50237" s="12" t="s">
        <v>41506</v>
      </c>
      <c r="B50237" s="16">
        <v>8978622.0</v>
      </c>
    </row>
    <row r="50238">
      <c r="A50238" s="12" t="s">
        <v>41507</v>
      </c>
      <c r="B50238" s="16">
        <v>8978623.0</v>
      </c>
    </row>
    <row r="50239">
      <c r="A50239" s="12" t="s">
        <v>41508</v>
      </c>
      <c r="B50239" s="16">
        <v>8978624.0</v>
      </c>
    </row>
    <row r="50240">
      <c r="A50240" s="12" t="s">
        <v>41509</v>
      </c>
      <c r="B50240" s="16">
        <v>8978625.0</v>
      </c>
    </row>
    <row r="50241">
      <c r="A50241" s="12" t="s">
        <v>6747</v>
      </c>
      <c r="B50241" s="16">
        <v>8978626.0</v>
      </c>
    </row>
    <row r="50242">
      <c r="A50242" s="12" t="s">
        <v>41510</v>
      </c>
      <c r="B50242" s="16">
        <v>8978627.0</v>
      </c>
    </row>
    <row r="50243">
      <c r="A50243" s="12" t="s">
        <v>41511</v>
      </c>
      <c r="B50243" s="16">
        <v>8978628.0</v>
      </c>
    </row>
    <row r="50244">
      <c r="A50244" s="12" t="s">
        <v>41512</v>
      </c>
      <c r="B50244" s="16">
        <v>8978629.0</v>
      </c>
    </row>
    <row r="50245">
      <c r="A50245" s="12" t="s">
        <v>33843</v>
      </c>
      <c r="B50245" s="16">
        <v>8978630.0</v>
      </c>
    </row>
    <row r="50246">
      <c r="A50246" s="12" t="s">
        <v>41513</v>
      </c>
      <c r="B50246" s="16">
        <v>8978631.0</v>
      </c>
    </row>
    <row r="50247">
      <c r="A50247" s="12" t="s">
        <v>41514</v>
      </c>
      <c r="B50247" s="16">
        <v>8978632.0</v>
      </c>
    </row>
    <row r="50248">
      <c r="A50248" s="12" t="s">
        <v>41515</v>
      </c>
      <c r="B50248" s="16">
        <v>8978633.0</v>
      </c>
    </row>
    <row r="50249">
      <c r="A50249" s="12" t="s">
        <v>14211</v>
      </c>
      <c r="B50249" s="16">
        <v>8978634.0</v>
      </c>
    </row>
    <row r="50250">
      <c r="A50250" s="12" t="s">
        <v>30612</v>
      </c>
      <c r="B50250" s="16">
        <v>8978635.0</v>
      </c>
    </row>
    <row r="50251">
      <c r="A50251" s="12" t="s">
        <v>41516</v>
      </c>
      <c r="B50251" s="16">
        <v>8978636.0</v>
      </c>
    </row>
    <row r="50252">
      <c r="A50252" s="12" t="s">
        <v>41517</v>
      </c>
      <c r="B50252" s="16">
        <v>8978637.0</v>
      </c>
    </row>
    <row r="50253">
      <c r="A50253" s="12" t="s">
        <v>4414</v>
      </c>
      <c r="B50253" s="16">
        <v>8978638.0</v>
      </c>
    </row>
    <row r="50254">
      <c r="A50254" s="12" t="s">
        <v>41518</v>
      </c>
      <c r="B50254" s="16">
        <v>8978639.0</v>
      </c>
    </row>
    <row r="50255">
      <c r="A50255" s="12" t="s">
        <v>41519</v>
      </c>
      <c r="B50255" s="16">
        <v>8978640.0</v>
      </c>
    </row>
    <row r="50256">
      <c r="A50256" s="12" t="s">
        <v>27260</v>
      </c>
      <c r="B50256" s="16">
        <v>8978641.0</v>
      </c>
    </row>
    <row r="50257">
      <c r="A50257" s="12" t="s">
        <v>14546</v>
      </c>
      <c r="B50257" s="16">
        <v>8978642.0</v>
      </c>
    </row>
    <row r="50258">
      <c r="A50258" s="12" t="s">
        <v>41520</v>
      </c>
      <c r="B50258" s="16">
        <v>8978643.0</v>
      </c>
    </row>
    <row r="50259">
      <c r="A50259" s="12" t="s">
        <v>41521</v>
      </c>
      <c r="B50259" s="16">
        <v>8978644.0</v>
      </c>
    </row>
    <row r="50260">
      <c r="A50260" s="12" t="s">
        <v>29460</v>
      </c>
      <c r="B50260" s="16">
        <v>8978645.0</v>
      </c>
    </row>
    <row r="50261">
      <c r="A50261" s="12" t="s">
        <v>41522</v>
      </c>
      <c r="B50261" s="16">
        <v>8978646.0</v>
      </c>
    </row>
    <row r="50262">
      <c r="A50262" s="12" t="s">
        <v>41523</v>
      </c>
      <c r="B50262" s="16">
        <v>8978647.0</v>
      </c>
    </row>
    <row r="50263">
      <c r="A50263" s="12" t="s">
        <v>41524</v>
      </c>
      <c r="B50263" s="16">
        <v>8978648.0</v>
      </c>
    </row>
    <row r="50264">
      <c r="A50264" s="12" t="s">
        <v>7427</v>
      </c>
      <c r="B50264" s="16">
        <v>8978649.0</v>
      </c>
    </row>
    <row r="50265">
      <c r="A50265" s="12" t="s">
        <v>41525</v>
      </c>
      <c r="B50265" s="16">
        <v>8978650.0</v>
      </c>
    </row>
    <row r="50266">
      <c r="A50266" s="12" t="s">
        <v>41526</v>
      </c>
      <c r="B50266" s="16">
        <v>8978651.0</v>
      </c>
    </row>
    <row r="50267">
      <c r="A50267" s="12" t="s">
        <v>41527</v>
      </c>
      <c r="B50267" s="16">
        <v>8978652.0</v>
      </c>
    </row>
    <row r="50268">
      <c r="A50268" s="12" t="s">
        <v>41528</v>
      </c>
      <c r="B50268" s="16">
        <v>8978653.0</v>
      </c>
    </row>
    <row r="50269">
      <c r="A50269" s="12" t="s">
        <v>7132</v>
      </c>
      <c r="B50269" s="16">
        <v>8978654.0</v>
      </c>
    </row>
    <row r="50270">
      <c r="A50270" s="12" t="s">
        <v>41529</v>
      </c>
      <c r="B50270" s="16">
        <v>8978655.0</v>
      </c>
    </row>
    <row r="50271">
      <c r="A50271" s="12" t="s">
        <v>41530</v>
      </c>
      <c r="B50271" s="16">
        <v>8978656.0</v>
      </c>
    </row>
    <row r="50272">
      <c r="A50272" s="12" t="s">
        <v>1102</v>
      </c>
      <c r="B50272" s="16">
        <v>8978657.0</v>
      </c>
    </row>
    <row r="50273">
      <c r="A50273" s="12" t="s">
        <v>41531</v>
      </c>
      <c r="B50273" s="16">
        <v>8978658.0</v>
      </c>
    </row>
    <row r="50274">
      <c r="A50274" s="12" t="s">
        <v>41532</v>
      </c>
      <c r="B50274" s="16">
        <v>8978659.0</v>
      </c>
    </row>
    <row r="50275">
      <c r="A50275" s="12" t="s">
        <v>41533</v>
      </c>
      <c r="B50275" s="16">
        <v>8978660.0</v>
      </c>
    </row>
    <row r="50276">
      <c r="A50276" s="12" t="s">
        <v>20061</v>
      </c>
      <c r="B50276" s="16">
        <v>8978661.0</v>
      </c>
    </row>
    <row r="50277">
      <c r="A50277" s="12" t="s">
        <v>16803</v>
      </c>
      <c r="B50277" s="16">
        <v>8978662.0</v>
      </c>
    </row>
    <row r="50278">
      <c r="A50278" s="12" t="s">
        <v>41534</v>
      </c>
      <c r="B50278" s="16">
        <v>8978663.0</v>
      </c>
    </row>
    <row r="50279">
      <c r="A50279" s="12" t="s">
        <v>41535</v>
      </c>
      <c r="B50279" s="16">
        <v>8978664.0</v>
      </c>
    </row>
    <row r="50280">
      <c r="A50280" s="12" t="s">
        <v>41536</v>
      </c>
      <c r="B50280" s="16">
        <v>8978665.0</v>
      </c>
    </row>
    <row r="50281">
      <c r="A50281" s="12" t="s">
        <v>41537</v>
      </c>
      <c r="B50281" s="16">
        <v>8978666.0</v>
      </c>
    </row>
    <row r="50282">
      <c r="A50282" s="12" t="s">
        <v>41538</v>
      </c>
      <c r="B50282" s="16">
        <v>8978667.0</v>
      </c>
    </row>
    <row r="50283">
      <c r="A50283" s="12" t="s">
        <v>41539</v>
      </c>
      <c r="B50283" s="16">
        <v>8978668.0</v>
      </c>
    </row>
    <row r="50284">
      <c r="A50284" s="12" t="s">
        <v>41540</v>
      </c>
      <c r="B50284" s="16">
        <v>8978669.0</v>
      </c>
    </row>
    <row r="50285">
      <c r="A50285" s="12" t="s">
        <v>41541</v>
      </c>
      <c r="B50285" s="16">
        <v>8978670.0</v>
      </c>
    </row>
    <row r="50286">
      <c r="A50286" s="12" t="s">
        <v>22087</v>
      </c>
      <c r="B50286" s="16">
        <v>8978671.0</v>
      </c>
    </row>
    <row r="50287">
      <c r="A50287" s="12" t="s">
        <v>41542</v>
      </c>
      <c r="B50287" s="16">
        <v>8978672.0</v>
      </c>
    </row>
    <row r="50288">
      <c r="A50288" s="12" t="s">
        <v>41543</v>
      </c>
      <c r="B50288" s="16">
        <v>8978673.0</v>
      </c>
    </row>
    <row r="50289">
      <c r="A50289" s="12" t="s">
        <v>41544</v>
      </c>
      <c r="B50289" s="16">
        <v>8978674.0</v>
      </c>
    </row>
    <row r="50290">
      <c r="A50290" s="12" t="s">
        <v>41545</v>
      </c>
      <c r="B50290" s="16">
        <v>8978675.0</v>
      </c>
    </row>
    <row r="50291">
      <c r="A50291" s="12" t="s">
        <v>41546</v>
      </c>
      <c r="B50291" s="16">
        <v>8978676.0</v>
      </c>
    </row>
    <row r="50292">
      <c r="A50292" s="12" t="s">
        <v>41547</v>
      </c>
      <c r="B50292" s="16">
        <v>8978677.0</v>
      </c>
    </row>
    <row r="50293">
      <c r="A50293" s="12" t="s">
        <v>41548</v>
      </c>
      <c r="B50293" s="16">
        <v>8978678.0</v>
      </c>
    </row>
    <row r="50294">
      <c r="A50294" s="12" t="s">
        <v>41549</v>
      </c>
      <c r="B50294" s="16">
        <v>8978679.0</v>
      </c>
    </row>
    <row r="50295">
      <c r="A50295" s="12" t="s">
        <v>41550</v>
      </c>
      <c r="B50295" s="16">
        <v>8978680.0</v>
      </c>
    </row>
    <row r="50296">
      <c r="A50296" s="12" t="s">
        <v>1499</v>
      </c>
      <c r="B50296" s="16">
        <v>8978681.0</v>
      </c>
    </row>
    <row r="50297">
      <c r="A50297" s="12" t="s">
        <v>26395</v>
      </c>
      <c r="B50297" s="16">
        <v>8978682.0</v>
      </c>
    </row>
    <row r="50298">
      <c r="A50298" s="12" t="s">
        <v>27943</v>
      </c>
      <c r="B50298" s="16">
        <v>8978683.0</v>
      </c>
    </row>
    <row r="50299">
      <c r="A50299" s="12" t="s">
        <v>41551</v>
      </c>
      <c r="B50299" s="16">
        <v>8978684.0</v>
      </c>
    </row>
    <row r="50300">
      <c r="A50300" s="12" t="s">
        <v>32656</v>
      </c>
      <c r="B50300" s="16">
        <v>8978685.0</v>
      </c>
    </row>
    <row r="50301">
      <c r="A50301" s="12" t="s">
        <v>41552</v>
      </c>
      <c r="B50301" s="16">
        <v>8978686.0</v>
      </c>
    </row>
    <row r="50302">
      <c r="A50302" s="12" t="s">
        <v>41553</v>
      </c>
      <c r="B50302" s="16">
        <v>8978687.0</v>
      </c>
    </row>
    <row r="50303">
      <c r="A50303" s="12" t="s">
        <v>41554</v>
      </c>
      <c r="B50303" s="16">
        <v>8978688.0</v>
      </c>
    </row>
    <row r="50304">
      <c r="A50304" s="12" t="s">
        <v>41555</v>
      </c>
      <c r="B50304" s="16">
        <v>8978689.0</v>
      </c>
    </row>
    <row r="50305">
      <c r="A50305" s="12" t="s">
        <v>41556</v>
      </c>
      <c r="B50305" s="16">
        <v>8978690.0</v>
      </c>
    </row>
    <row r="50306">
      <c r="A50306" s="12" t="s">
        <v>41557</v>
      </c>
      <c r="B50306" s="16">
        <v>8978691.0</v>
      </c>
    </row>
    <row r="50307">
      <c r="A50307" s="12" t="s">
        <v>41549</v>
      </c>
      <c r="B50307" s="16">
        <v>8978692.0</v>
      </c>
    </row>
    <row r="50308">
      <c r="A50308" s="12" t="s">
        <v>41558</v>
      </c>
      <c r="B50308" s="16">
        <v>8978693.0</v>
      </c>
    </row>
    <row r="50309">
      <c r="A50309" s="12" t="s">
        <v>41559</v>
      </c>
      <c r="B50309" s="16">
        <v>8978694.0</v>
      </c>
    </row>
    <row r="50310">
      <c r="A50310" s="12" t="s">
        <v>41560</v>
      </c>
      <c r="B50310" s="16">
        <v>8978695.0</v>
      </c>
    </row>
    <row r="50311">
      <c r="A50311" s="12" t="s">
        <v>4802</v>
      </c>
      <c r="B50311" s="16">
        <v>8978696.0</v>
      </c>
    </row>
    <row r="50312">
      <c r="A50312" s="12" t="s">
        <v>41561</v>
      </c>
      <c r="B50312" s="16">
        <v>8978697.0</v>
      </c>
    </row>
    <row r="50313">
      <c r="A50313" s="12" t="s">
        <v>41562</v>
      </c>
      <c r="B50313" s="16">
        <v>8978698.0</v>
      </c>
    </row>
    <row r="50314">
      <c r="A50314" s="12" t="s">
        <v>41563</v>
      </c>
      <c r="B50314" s="16">
        <v>8978699.0</v>
      </c>
    </row>
    <row r="50315">
      <c r="A50315" s="12" t="s">
        <v>41564</v>
      </c>
      <c r="B50315" s="16">
        <v>8978700.0</v>
      </c>
    </row>
    <row r="50316">
      <c r="A50316" s="12" t="s">
        <v>41565</v>
      </c>
      <c r="B50316" s="16">
        <v>8978701.0</v>
      </c>
    </row>
    <row r="50317">
      <c r="A50317" s="12" t="s">
        <v>8864</v>
      </c>
      <c r="B50317" s="16">
        <v>8978702.0</v>
      </c>
    </row>
    <row r="50318">
      <c r="A50318" s="12" t="s">
        <v>41566</v>
      </c>
      <c r="B50318" s="16">
        <v>8978703.0</v>
      </c>
    </row>
    <row r="50319">
      <c r="A50319" s="12" t="s">
        <v>41567</v>
      </c>
      <c r="B50319" s="16">
        <v>8978704.0</v>
      </c>
    </row>
    <row r="50320">
      <c r="A50320" s="12" t="s">
        <v>41568</v>
      </c>
      <c r="B50320" s="16">
        <v>8978705.0</v>
      </c>
    </row>
    <row r="50321">
      <c r="A50321" s="12" t="s">
        <v>41569</v>
      </c>
      <c r="B50321" s="16">
        <v>8978706.0</v>
      </c>
    </row>
    <row r="50322">
      <c r="A50322" s="12" t="s">
        <v>41570</v>
      </c>
      <c r="B50322" s="16">
        <v>8978707.0</v>
      </c>
    </row>
    <row r="50323">
      <c r="A50323" s="12" t="s">
        <v>41571</v>
      </c>
      <c r="B50323" s="16">
        <v>8978708.0</v>
      </c>
    </row>
    <row r="50324">
      <c r="A50324" s="12" t="s">
        <v>41572</v>
      </c>
      <c r="B50324" s="16">
        <v>8978709.0</v>
      </c>
    </row>
    <row r="50325">
      <c r="A50325" s="12" t="s">
        <v>41573</v>
      </c>
      <c r="B50325" s="16">
        <v>8978710.0</v>
      </c>
    </row>
    <row r="50326">
      <c r="A50326" s="12" t="s">
        <v>3194</v>
      </c>
      <c r="B50326" s="16">
        <v>8978711.0</v>
      </c>
    </row>
    <row r="50327">
      <c r="A50327" s="12" t="s">
        <v>27928</v>
      </c>
      <c r="B50327" s="16">
        <v>8978712.0</v>
      </c>
    </row>
    <row r="50328">
      <c r="A50328" s="12" t="s">
        <v>41574</v>
      </c>
      <c r="B50328" s="16">
        <v>8978713.0</v>
      </c>
    </row>
    <row r="50329">
      <c r="A50329" s="12" t="s">
        <v>41575</v>
      </c>
      <c r="B50329" s="16">
        <v>8978714.0</v>
      </c>
    </row>
    <row r="50330">
      <c r="A50330" s="12" t="s">
        <v>41576</v>
      </c>
      <c r="B50330" s="16">
        <v>8978715.0</v>
      </c>
    </row>
    <row r="50331">
      <c r="A50331" s="12" t="s">
        <v>41577</v>
      </c>
      <c r="B50331" s="16">
        <v>8978716.0</v>
      </c>
    </row>
    <row r="50332">
      <c r="A50332" s="12" t="s">
        <v>41578</v>
      </c>
      <c r="B50332" s="16">
        <v>8978717.0</v>
      </c>
    </row>
    <row r="50333">
      <c r="A50333" s="12" t="s">
        <v>7169</v>
      </c>
      <c r="B50333" s="16">
        <v>8978718.0</v>
      </c>
    </row>
    <row r="50334">
      <c r="A50334" s="12" t="s">
        <v>41579</v>
      </c>
      <c r="B50334" s="16">
        <v>8978719.0</v>
      </c>
    </row>
    <row r="50335">
      <c r="A50335" s="12" t="s">
        <v>27954</v>
      </c>
      <c r="B50335" s="16">
        <v>8978720.0</v>
      </c>
    </row>
    <row r="50336">
      <c r="A50336" s="12" t="s">
        <v>41580</v>
      </c>
      <c r="B50336" s="16">
        <v>8978721.0</v>
      </c>
    </row>
    <row r="50337">
      <c r="A50337" s="12" t="s">
        <v>24271</v>
      </c>
      <c r="B50337" s="16">
        <v>8978722.0</v>
      </c>
    </row>
    <row r="50338">
      <c r="A50338" s="12" t="s">
        <v>41581</v>
      </c>
      <c r="B50338" s="16">
        <v>8978723.0</v>
      </c>
    </row>
    <row r="50339">
      <c r="A50339" s="12" t="s">
        <v>797</v>
      </c>
      <c r="B50339" s="16">
        <v>8978724.0</v>
      </c>
    </row>
    <row r="50340">
      <c r="A50340" s="12" t="s">
        <v>41582</v>
      </c>
      <c r="B50340" s="16">
        <v>8978725.0</v>
      </c>
    </row>
    <row r="50341">
      <c r="A50341" s="12" t="s">
        <v>21250</v>
      </c>
      <c r="B50341" s="16">
        <v>8978726.0</v>
      </c>
    </row>
    <row r="50342">
      <c r="A50342" s="12" t="s">
        <v>41583</v>
      </c>
      <c r="B50342" s="16">
        <v>8978727.0</v>
      </c>
    </row>
    <row r="50343">
      <c r="A50343" s="12" t="s">
        <v>26390</v>
      </c>
      <c r="B50343" s="16">
        <v>8978728.0</v>
      </c>
    </row>
    <row r="50344">
      <c r="A50344" s="12" t="s">
        <v>41584</v>
      </c>
      <c r="B50344" s="16">
        <v>8978729.0</v>
      </c>
    </row>
    <row r="50345">
      <c r="A50345" s="12" t="s">
        <v>26573</v>
      </c>
      <c r="B50345" s="16">
        <v>8978730.0</v>
      </c>
    </row>
    <row r="50346">
      <c r="A50346" s="12" t="s">
        <v>41585</v>
      </c>
      <c r="B50346" s="16">
        <v>8978731.0</v>
      </c>
    </row>
    <row r="50347">
      <c r="A50347" s="12" t="s">
        <v>41586</v>
      </c>
      <c r="B50347" s="16">
        <v>8978732.0</v>
      </c>
    </row>
    <row r="50348">
      <c r="A50348" s="12" t="s">
        <v>41587</v>
      </c>
      <c r="B50348" s="16">
        <v>8978733.0</v>
      </c>
    </row>
    <row r="50349">
      <c r="A50349" s="12" t="s">
        <v>41588</v>
      </c>
      <c r="B50349" s="16">
        <v>8978734.0</v>
      </c>
    </row>
    <row r="50350">
      <c r="A50350" s="12" t="s">
        <v>41589</v>
      </c>
      <c r="B50350" s="16">
        <v>8978735.0</v>
      </c>
    </row>
    <row r="50351">
      <c r="A50351" s="12" t="s">
        <v>41590</v>
      </c>
      <c r="B50351" s="16">
        <v>8978736.0</v>
      </c>
    </row>
    <row r="50352">
      <c r="A50352" s="12" t="s">
        <v>41591</v>
      </c>
      <c r="B50352" s="16">
        <v>8978737.0</v>
      </c>
    </row>
    <row r="50353">
      <c r="A50353" s="12" t="s">
        <v>41592</v>
      </c>
      <c r="B50353" s="16">
        <v>8978738.0</v>
      </c>
    </row>
    <row r="50354">
      <c r="A50354" s="12" t="s">
        <v>41593</v>
      </c>
      <c r="B50354" s="16">
        <v>8978739.0</v>
      </c>
    </row>
    <row r="50355">
      <c r="A50355" s="12" t="s">
        <v>41594</v>
      </c>
      <c r="B50355" s="16">
        <v>8978740.0</v>
      </c>
    </row>
    <row r="50356">
      <c r="A50356" s="12" t="s">
        <v>41595</v>
      </c>
      <c r="B50356" s="16">
        <v>8978741.0</v>
      </c>
    </row>
    <row r="50357">
      <c r="A50357" s="12" t="s">
        <v>32445</v>
      </c>
      <c r="B50357" s="16">
        <v>8978742.0</v>
      </c>
    </row>
    <row r="50358">
      <c r="A50358" s="12" t="s">
        <v>41596</v>
      </c>
      <c r="B50358" s="16">
        <v>8978743.0</v>
      </c>
    </row>
    <row r="50359">
      <c r="A50359" s="12" t="s">
        <v>3819</v>
      </c>
      <c r="B50359" s="16">
        <v>8978744.0</v>
      </c>
    </row>
    <row r="50360">
      <c r="A50360" s="12" t="s">
        <v>41597</v>
      </c>
      <c r="B50360" s="16">
        <v>8978745.0</v>
      </c>
    </row>
    <row r="50361">
      <c r="A50361" s="12" t="s">
        <v>41598</v>
      </c>
      <c r="B50361" s="16">
        <v>8978746.0</v>
      </c>
    </row>
    <row r="50362">
      <c r="A50362" s="12" t="s">
        <v>41599</v>
      </c>
      <c r="B50362" s="16">
        <v>8978747.0</v>
      </c>
    </row>
    <row r="50363">
      <c r="A50363" s="12" t="s">
        <v>41600</v>
      </c>
      <c r="B50363" s="16">
        <v>8978748.0</v>
      </c>
    </row>
    <row r="50364">
      <c r="A50364" s="12" t="s">
        <v>806</v>
      </c>
      <c r="B50364" s="16">
        <v>8978749.0</v>
      </c>
    </row>
    <row r="50365">
      <c r="A50365" s="12" t="s">
        <v>41601</v>
      </c>
      <c r="B50365" s="16">
        <v>8978750.0</v>
      </c>
    </row>
    <row r="50366">
      <c r="A50366" s="12" t="s">
        <v>41602</v>
      </c>
      <c r="B50366" s="16">
        <v>8978751.0</v>
      </c>
    </row>
    <row r="50367">
      <c r="A50367" s="12" t="s">
        <v>41603</v>
      </c>
      <c r="B50367" s="16">
        <v>8978752.0</v>
      </c>
    </row>
    <row r="50368">
      <c r="A50368" s="12" t="s">
        <v>41604</v>
      </c>
      <c r="B50368" s="16">
        <v>8978753.0</v>
      </c>
    </row>
    <row r="50369">
      <c r="A50369" s="12" t="s">
        <v>41605</v>
      </c>
      <c r="B50369" s="16">
        <v>8978754.0</v>
      </c>
    </row>
    <row r="50370">
      <c r="A50370" s="12" t="s">
        <v>41606</v>
      </c>
      <c r="B50370" s="16">
        <v>8978755.0</v>
      </c>
    </row>
    <row r="50371">
      <c r="A50371" s="12" t="s">
        <v>41607</v>
      </c>
      <c r="B50371" s="16">
        <v>8978756.0</v>
      </c>
    </row>
    <row r="50372">
      <c r="A50372" s="12" t="s">
        <v>41608</v>
      </c>
      <c r="B50372" s="16">
        <v>8978757.0</v>
      </c>
    </row>
    <row r="50373">
      <c r="A50373" s="12" t="s">
        <v>41609</v>
      </c>
      <c r="B50373" s="16">
        <v>8978758.0</v>
      </c>
    </row>
    <row r="50374">
      <c r="A50374" s="12" t="s">
        <v>41610</v>
      </c>
      <c r="B50374" s="16">
        <v>8978759.0</v>
      </c>
    </row>
    <row r="50375">
      <c r="A50375" s="12" t="s">
        <v>41611</v>
      </c>
      <c r="B50375" s="16">
        <v>8978760.0</v>
      </c>
    </row>
    <row r="50376">
      <c r="A50376" s="12" t="s">
        <v>7197</v>
      </c>
      <c r="B50376" s="16">
        <v>8978761.0</v>
      </c>
    </row>
    <row r="50377">
      <c r="A50377" s="12" t="s">
        <v>41612</v>
      </c>
      <c r="B50377" s="16">
        <v>8978762.0</v>
      </c>
    </row>
    <row r="50378">
      <c r="A50378" s="12" t="s">
        <v>39558</v>
      </c>
      <c r="B50378" s="16">
        <v>8978763.0</v>
      </c>
    </row>
    <row r="50379">
      <c r="A50379" s="12" t="s">
        <v>29051</v>
      </c>
      <c r="B50379" s="16">
        <v>8978764.0</v>
      </c>
    </row>
    <row r="50380">
      <c r="A50380" s="12" t="s">
        <v>41613</v>
      </c>
      <c r="B50380" s="16">
        <v>8978765.0</v>
      </c>
    </row>
    <row r="50381">
      <c r="A50381" s="12" t="s">
        <v>41614</v>
      </c>
      <c r="B50381" s="16">
        <v>8978766.0</v>
      </c>
    </row>
    <row r="50382">
      <c r="A50382" s="12" t="s">
        <v>19755</v>
      </c>
      <c r="B50382" s="16">
        <v>8978767.0</v>
      </c>
    </row>
    <row r="50383">
      <c r="A50383" s="12" t="s">
        <v>41615</v>
      </c>
      <c r="B50383" s="16">
        <v>8978768.0</v>
      </c>
    </row>
    <row r="50384">
      <c r="A50384" s="12" t="s">
        <v>41616</v>
      </c>
      <c r="B50384" s="16">
        <v>8978769.0</v>
      </c>
    </row>
    <row r="50385">
      <c r="A50385" s="12" t="s">
        <v>41617</v>
      </c>
      <c r="B50385" s="16">
        <v>8978770.0</v>
      </c>
    </row>
    <row r="50386">
      <c r="A50386" s="12" t="s">
        <v>41618</v>
      </c>
      <c r="B50386" s="16">
        <v>8978771.0</v>
      </c>
    </row>
    <row r="50387">
      <c r="A50387" s="12" t="s">
        <v>41619</v>
      </c>
      <c r="B50387" s="16">
        <v>8978772.0</v>
      </c>
    </row>
    <row r="50388">
      <c r="A50388" s="12" t="s">
        <v>23764</v>
      </c>
      <c r="B50388" s="16">
        <v>8978773.0</v>
      </c>
    </row>
    <row r="50389">
      <c r="A50389" s="12" t="s">
        <v>20196</v>
      </c>
      <c r="B50389" s="16">
        <v>8978774.0</v>
      </c>
    </row>
    <row r="50390">
      <c r="A50390" s="12" t="s">
        <v>41620</v>
      </c>
      <c r="B50390" s="16">
        <v>8978775.0</v>
      </c>
    </row>
    <row r="50391">
      <c r="A50391" s="12" t="s">
        <v>15331</v>
      </c>
      <c r="B50391" s="16">
        <v>8978776.0</v>
      </c>
    </row>
    <row r="50392">
      <c r="A50392" s="12" t="s">
        <v>41621</v>
      </c>
      <c r="B50392" s="16">
        <v>8978777.0</v>
      </c>
    </row>
    <row r="50393">
      <c r="A50393" s="12" t="s">
        <v>1499</v>
      </c>
      <c r="B50393" s="16">
        <v>8978778.0</v>
      </c>
    </row>
    <row r="50394">
      <c r="A50394" s="12" t="s">
        <v>41622</v>
      </c>
      <c r="B50394" s="16">
        <v>8978779.0</v>
      </c>
    </row>
    <row r="50395">
      <c r="A50395" s="12" t="s">
        <v>41623</v>
      </c>
      <c r="B50395" s="16">
        <v>8978780.0</v>
      </c>
    </row>
    <row r="50396">
      <c r="A50396" s="12" t="s">
        <v>41624</v>
      </c>
      <c r="B50396" s="16">
        <v>8978781.0</v>
      </c>
    </row>
    <row r="50397">
      <c r="A50397" s="12" t="s">
        <v>41625</v>
      </c>
      <c r="B50397" s="16">
        <v>8978782.0</v>
      </c>
    </row>
    <row r="50398">
      <c r="A50398" s="12" t="s">
        <v>21178</v>
      </c>
      <c r="B50398" s="16">
        <v>8978783.0</v>
      </c>
    </row>
    <row r="50399">
      <c r="A50399" s="12" t="s">
        <v>8285</v>
      </c>
      <c r="B50399" s="16">
        <v>8978784.0</v>
      </c>
    </row>
    <row r="50400">
      <c r="A50400" s="12" t="s">
        <v>41626</v>
      </c>
      <c r="B50400" s="16">
        <v>8978785.0</v>
      </c>
    </row>
    <row r="50401">
      <c r="A50401" s="12" t="s">
        <v>41627</v>
      </c>
      <c r="B50401" s="16">
        <v>8978786.0</v>
      </c>
    </row>
    <row r="50402">
      <c r="A50402" s="12" t="s">
        <v>41628</v>
      </c>
      <c r="B50402" s="16">
        <v>8978787.0</v>
      </c>
    </row>
    <row r="50403">
      <c r="A50403" s="12" t="s">
        <v>10693</v>
      </c>
      <c r="B50403" s="16">
        <v>8978788.0</v>
      </c>
    </row>
    <row r="50404">
      <c r="A50404" s="12" t="s">
        <v>19512</v>
      </c>
      <c r="B50404" s="16">
        <v>8978789.0</v>
      </c>
    </row>
    <row r="50405">
      <c r="A50405" s="12" t="s">
        <v>27620</v>
      </c>
      <c r="B50405" s="16">
        <v>8978790.0</v>
      </c>
    </row>
    <row r="50406">
      <c r="A50406" s="12" t="s">
        <v>41629</v>
      </c>
      <c r="B50406" s="16">
        <v>8978791.0</v>
      </c>
    </row>
    <row r="50407">
      <c r="A50407" s="12" t="s">
        <v>41630</v>
      </c>
      <c r="B50407" s="16">
        <v>8978792.0</v>
      </c>
    </row>
    <row r="50408">
      <c r="A50408" s="12" t="s">
        <v>41631</v>
      </c>
      <c r="B50408" s="16">
        <v>8978793.0</v>
      </c>
    </row>
    <row r="50409">
      <c r="A50409" s="12" t="s">
        <v>41632</v>
      </c>
      <c r="B50409" s="16">
        <v>8978794.0</v>
      </c>
    </row>
    <row r="50410">
      <c r="A50410" s="12" t="s">
        <v>41633</v>
      </c>
      <c r="B50410" s="16">
        <v>8978795.0</v>
      </c>
    </row>
    <row r="50411">
      <c r="A50411" s="12" t="s">
        <v>41634</v>
      </c>
      <c r="B50411" s="16">
        <v>8978796.0</v>
      </c>
    </row>
    <row r="50412">
      <c r="A50412" s="12" t="s">
        <v>41635</v>
      </c>
      <c r="B50412" s="16">
        <v>8978797.0</v>
      </c>
    </row>
    <row r="50413">
      <c r="A50413" s="12" t="s">
        <v>41636</v>
      </c>
      <c r="B50413" s="16">
        <v>8978798.0</v>
      </c>
    </row>
    <row r="50414">
      <c r="A50414" s="12" t="s">
        <v>41637</v>
      </c>
      <c r="B50414" s="16">
        <v>8978799.0</v>
      </c>
    </row>
    <row r="50415">
      <c r="A50415" s="12" t="s">
        <v>41638</v>
      </c>
      <c r="B50415" s="16">
        <v>8978800.0</v>
      </c>
    </row>
    <row r="50416">
      <c r="A50416" s="12" t="s">
        <v>25050</v>
      </c>
      <c r="B50416" s="16">
        <v>8978801.0</v>
      </c>
    </row>
    <row r="50417">
      <c r="A50417" s="12" t="s">
        <v>13596</v>
      </c>
      <c r="B50417" s="16">
        <v>8978802.0</v>
      </c>
    </row>
    <row r="50418">
      <c r="A50418" s="12" t="s">
        <v>41639</v>
      </c>
      <c r="B50418" s="16">
        <v>8978803.0</v>
      </c>
    </row>
    <row r="50419">
      <c r="A50419" s="12" t="s">
        <v>41640</v>
      </c>
      <c r="B50419" s="16">
        <v>8978804.0</v>
      </c>
    </row>
    <row r="50420">
      <c r="A50420" s="12" t="s">
        <v>37511</v>
      </c>
      <c r="B50420" s="16">
        <v>8978805.0</v>
      </c>
    </row>
    <row r="50421">
      <c r="A50421" s="12" t="s">
        <v>41641</v>
      </c>
      <c r="B50421" s="16">
        <v>8978806.0</v>
      </c>
    </row>
    <row r="50422">
      <c r="A50422" s="12" t="s">
        <v>2070</v>
      </c>
      <c r="B50422" s="16">
        <v>8978807.0</v>
      </c>
    </row>
    <row r="50423">
      <c r="A50423" s="12" t="s">
        <v>41642</v>
      </c>
      <c r="B50423" s="16">
        <v>8978808.0</v>
      </c>
    </row>
    <row r="50424">
      <c r="A50424" s="12" t="s">
        <v>41643</v>
      </c>
      <c r="B50424" s="16">
        <v>8978809.0</v>
      </c>
    </row>
    <row r="50425">
      <c r="A50425" s="12" t="s">
        <v>41644</v>
      </c>
      <c r="B50425" s="16">
        <v>8978810.0</v>
      </c>
    </row>
    <row r="50426">
      <c r="A50426" s="12" t="s">
        <v>41645</v>
      </c>
      <c r="B50426" s="16">
        <v>8978811.0</v>
      </c>
    </row>
    <row r="50427">
      <c r="A50427" s="12" t="s">
        <v>41646</v>
      </c>
      <c r="B50427" s="16">
        <v>8978812.0</v>
      </c>
    </row>
    <row r="50428">
      <c r="A50428" s="12" t="s">
        <v>41647</v>
      </c>
      <c r="B50428" s="16">
        <v>8978813.0</v>
      </c>
    </row>
    <row r="50429">
      <c r="A50429" s="12" t="s">
        <v>41648</v>
      </c>
      <c r="B50429" s="16">
        <v>8978814.0</v>
      </c>
    </row>
    <row r="50430">
      <c r="A50430" s="12" t="s">
        <v>41649</v>
      </c>
      <c r="B50430" s="16">
        <v>8978815.0</v>
      </c>
    </row>
    <row r="50431">
      <c r="A50431" s="12" t="s">
        <v>41650</v>
      </c>
      <c r="B50431" s="16">
        <v>8978816.0</v>
      </c>
    </row>
    <row r="50432">
      <c r="A50432" s="12" t="s">
        <v>41651</v>
      </c>
      <c r="B50432" s="16">
        <v>8978817.0</v>
      </c>
    </row>
    <row r="50433">
      <c r="A50433" s="12" t="s">
        <v>25155</v>
      </c>
      <c r="B50433" s="16">
        <v>8978818.0</v>
      </c>
    </row>
    <row r="50434">
      <c r="A50434" s="12" t="s">
        <v>39159</v>
      </c>
      <c r="B50434" s="16">
        <v>8978819.0</v>
      </c>
    </row>
    <row r="50435">
      <c r="A50435" s="12" t="s">
        <v>41652</v>
      </c>
      <c r="B50435" s="16">
        <v>8978820.0</v>
      </c>
    </row>
    <row r="50436">
      <c r="A50436" s="12" t="s">
        <v>23641</v>
      </c>
      <c r="B50436" s="16">
        <v>8978821.0</v>
      </c>
    </row>
    <row r="50437">
      <c r="A50437" s="12" t="s">
        <v>41653</v>
      </c>
      <c r="B50437" s="16">
        <v>8978822.0</v>
      </c>
    </row>
    <row r="50438">
      <c r="A50438" s="12" t="s">
        <v>41654</v>
      </c>
      <c r="B50438" s="16">
        <v>8978823.0</v>
      </c>
    </row>
    <row r="50439">
      <c r="A50439" s="12" t="s">
        <v>16645</v>
      </c>
      <c r="B50439" s="16">
        <v>8978824.0</v>
      </c>
    </row>
    <row r="50440">
      <c r="A50440" s="12" t="s">
        <v>41655</v>
      </c>
      <c r="B50440" s="16">
        <v>8978825.0</v>
      </c>
    </row>
    <row r="50441">
      <c r="A50441" s="12" t="s">
        <v>41656</v>
      </c>
      <c r="B50441" s="16">
        <v>8978826.0</v>
      </c>
    </row>
    <row r="50442">
      <c r="A50442" s="12" t="s">
        <v>41657</v>
      </c>
      <c r="B50442" s="16">
        <v>8978827.0</v>
      </c>
    </row>
    <row r="50443">
      <c r="A50443" s="12" t="s">
        <v>41658</v>
      </c>
      <c r="B50443" s="16">
        <v>8978828.0</v>
      </c>
    </row>
    <row r="50444">
      <c r="A50444" s="12" t="s">
        <v>41659</v>
      </c>
      <c r="B50444" s="16">
        <v>8978829.0</v>
      </c>
    </row>
    <row r="50445">
      <c r="A50445" s="12" t="s">
        <v>41660</v>
      </c>
      <c r="B50445" s="16">
        <v>8978830.0</v>
      </c>
    </row>
    <row r="50446">
      <c r="A50446" s="12" t="s">
        <v>41661</v>
      </c>
      <c r="B50446" s="16">
        <v>8978831.0</v>
      </c>
    </row>
    <row r="50447">
      <c r="A50447" s="12" t="s">
        <v>22832</v>
      </c>
      <c r="B50447" s="16">
        <v>8978832.0</v>
      </c>
    </row>
    <row r="50448">
      <c r="A50448" s="12" t="s">
        <v>41662</v>
      </c>
      <c r="B50448" s="16">
        <v>8978833.0</v>
      </c>
    </row>
    <row r="50449">
      <c r="A50449" s="12" t="s">
        <v>816</v>
      </c>
      <c r="B50449" s="16">
        <v>8978834.0</v>
      </c>
    </row>
    <row r="50450">
      <c r="A50450" s="12" t="s">
        <v>41663</v>
      </c>
      <c r="B50450" s="16">
        <v>8978835.0</v>
      </c>
    </row>
    <row r="50451">
      <c r="A50451" s="12" t="s">
        <v>41664</v>
      </c>
      <c r="B50451" s="16">
        <v>8978836.0</v>
      </c>
    </row>
    <row r="50452">
      <c r="A50452" s="12" t="s">
        <v>41665</v>
      </c>
      <c r="B50452" s="16">
        <v>8978837.0</v>
      </c>
    </row>
    <row r="50453">
      <c r="A50453" s="12" t="s">
        <v>41666</v>
      </c>
      <c r="B50453" s="16">
        <v>8978838.0</v>
      </c>
    </row>
    <row r="50454">
      <c r="A50454" s="12" t="s">
        <v>41667</v>
      </c>
      <c r="B50454" s="16">
        <v>8978839.0</v>
      </c>
    </row>
    <row r="50455">
      <c r="A50455" s="12" t="s">
        <v>41668</v>
      </c>
      <c r="B50455" s="16">
        <v>8978840.0</v>
      </c>
    </row>
    <row r="50456">
      <c r="A50456" s="12" t="s">
        <v>41669</v>
      </c>
      <c r="B50456" s="16">
        <v>8978841.0</v>
      </c>
    </row>
    <row r="50457">
      <c r="A50457" s="12" t="s">
        <v>33931</v>
      </c>
      <c r="B50457" s="16">
        <v>8978842.0</v>
      </c>
    </row>
    <row r="50458">
      <c r="A50458" s="12" t="s">
        <v>41670</v>
      </c>
      <c r="B50458" s="16">
        <v>8978843.0</v>
      </c>
    </row>
    <row r="50459">
      <c r="A50459" s="12" t="s">
        <v>41671</v>
      </c>
      <c r="B50459" s="16">
        <v>8978844.0</v>
      </c>
    </row>
    <row r="50460">
      <c r="A50460" s="12" t="s">
        <v>41672</v>
      </c>
      <c r="B50460" s="16">
        <v>8978845.0</v>
      </c>
    </row>
    <row r="50461">
      <c r="A50461" s="12" t="s">
        <v>22580</v>
      </c>
      <c r="B50461" s="16">
        <v>8978846.0</v>
      </c>
    </row>
    <row r="50462">
      <c r="A50462" s="12" t="s">
        <v>41673</v>
      </c>
      <c r="B50462" s="16">
        <v>8978847.0</v>
      </c>
    </row>
    <row r="50463">
      <c r="A50463" s="12" t="s">
        <v>33908</v>
      </c>
      <c r="B50463" s="16">
        <v>8978848.0</v>
      </c>
    </row>
    <row r="50464">
      <c r="A50464" s="12" t="s">
        <v>41674</v>
      </c>
      <c r="B50464" s="16">
        <v>8978849.0</v>
      </c>
    </row>
    <row r="50465">
      <c r="A50465" s="12" t="s">
        <v>7994</v>
      </c>
      <c r="B50465" s="16">
        <v>8978850.0</v>
      </c>
    </row>
    <row r="50466">
      <c r="A50466" s="12" t="s">
        <v>41675</v>
      </c>
      <c r="B50466" s="16">
        <v>8978851.0</v>
      </c>
    </row>
    <row r="50467">
      <c r="A50467" s="12" t="s">
        <v>883</v>
      </c>
      <c r="B50467" s="16">
        <v>8978852.0</v>
      </c>
    </row>
    <row r="50468">
      <c r="A50468" s="12" t="s">
        <v>41676</v>
      </c>
      <c r="B50468" s="16">
        <v>8978853.0</v>
      </c>
    </row>
    <row r="50469">
      <c r="A50469" s="12" t="s">
        <v>28269</v>
      </c>
      <c r="B50469" s="16">
        <v>8978854.0</v>
      </c>
    </row>
    <row r="50470">
      <c r="A50470" s="12" t="s">
        <v>41677</v>
      </c>
      <c r="B50470" s="16">
        <v>8978855.0</v>
      </c>
    </row>
    <row r="50471">
      <c r="A50471" s="12" t="s">
        <v>41678</v>
      </c>
      <c r="B50471" s="16">
        <v>8978856.0</v>
      </c>
    </row>
    <row r="50472">
      <c r="A50472" s="12" t="s">
        <v>41679</v>
      </c>
      <c r="B50472" s="16">
        <v>8978857.0</v>
      </c>
    </row>
    <row r="50473">
      <c r="A50473" s="12" t="s">
        <v>41680</v>
      </c>
      <c r="B50473" s="16">
        <v>8978858.0</v>
      </c>
    </row>
    <row r="50474">
      <c r="A50474" s="12" t="s">
        <v>41681</v>
      </c>
      <c r="B50474" s="16">
        <v>8978859.0</v>
      </c>
    </row>
    <row r="50475">
      <c r="A50475" s="12" t="s">
        <v>41682</v>
      </c>
      <c r="B50475" s="16">
        <v>8978860.0</v>
      </c>
    </row>
    <row r="50476">
      <c r="A50476" s="12" t="s">
        <v>896</v>
      </c>
      <c r="B50476" s="16">
        <v>8978861.0</v>
      </c>
    </row>
    <row r="50477">
      <c r="A50477" s="12" t="s">
        <v>41683</v>
      </c>
      <c r="B50477" s="16">
        <v>8978862.0</v>
      </c>
    </row>
    <row r="50478">
      <c r="A50478" s="12" t="s">
        <v>26629</v>
      </c>
      <c r="B50478" s="16">
        <v>8978863.0</v>
      </c>
    </row>
    <row r="50479">
      <c r="A50479" s="12" t="s">
        <v>41684</v>
      </c>
      <c r="B50479" s="16">
        <v>8978864.0</v>
      </c>
    </row>
    <row r="50480">
      <c r="A50480" s="12" t="s">
        <v>41685</v>
      </c>
      <c r="B50480" s="16">
        <v>8978865.0</v>
      </c>
    </row>
    <row r="50481">
      <c r="A50481" s="12" t="s">
        <v>41686</v>
      </c>
      <c r="B50481" s="16">
        <v>8978866.0</v>
      </c>
    </row>
    <row r="50482">
      <c r="A50482" s="12" t="s">
        <v>41687</v>
      </c>
      <c r="B50482" s="16">
        <v>8978867.0</v>
      </c>
    </row>
    <row r="50483">
      <c r="A50483" s="12" t="s">
        <v>41688</v>
      </c>
      <c r="B50483" s="16">
        <v>8978868.0</v>
      </c>
    </row>
    <row r="50484">
      <c r="A50484" s="12" t="s">
        <v>41689</v>
      </c>
      <c r="B50484" s="16">
        <v>8978869.0</v>
      </c>
    </row>
    <row r="50485">
      <c r="A50485" s="12" t="s">
        <v>41690</v>
      </c>
      <c r="B50485" s="16">
        <v>8978870.0</v>
      </c>
    </row>
    <row r="50486">
      <c r="A50486" s="12" t="s">
        <v>41691</v>
      </c>
      <c r="B50486" s="16">
        <v>8978871.0</v>
      </c>
    </row>
    <row r="50487">
      <c r="A50487" s="12" t="s">
        <v>22832</v>
      </c>
      <c r="B50487" s="16">
        <v>8978872.0</v>
      </c>
    </row>
    <row r="50488">
      <c r="A50488" s="12" t="s">
        <v>5778</v>
      </c>
      <c r="B50488" s="16">
        <v>8978873.0</v>
      </c>
    </row>
    <row r="50489">
      <c r="A50489" s="12" t="s">
        <v>41692</v>
      </c>
      <c r="B50489" s="16">
        <v>8978874.0</v>
      </c>
    </row>
    <row r="50490">
      <c r="A50490" s="12" t="s">
        <v>41693</v>
      </c>
      <c r="B50490" s="16">
        <v>8978875.0</v>
      </c>
    </row>
    <row r="50491">
      <c r="A50491" s="12" t="s">
        <v>41694</v>
      </c>
      <c r="B50491" s="16">
        <v>8978876.0</v>
      </c>
    </row>
    <row r="50492">
      <c r="A50492" s="12" t="s">
        <v>41695</v>
      </c>
      <c r="B50492" s="16">
        <v>8978877.0</v>
      </c>
    </row>
    <row r="50493">
      <c r="A50493" s="12" t="s">
        <v>41696</v>
      </c>
      <c r="B50493" s="16">
        <v>8978878.0</v>
      </c>
    </row>
    <row r="50494">
      <c r="A50494" s="12" t="s">
        <v>41697</v>
      </c>
      <c r="B50494" s="16">
        <v>8978879.0</v>
      </c>
    </row>
    <row r="50495">
      <c r="A50495" s="12" t="s">
        <v>41698</v>
      </c>
      <c r="B50495" s="16">
        <v>8978880.0</v>
      </c>
    </row>
    <row r="50496">
      <c r="A50496" s="12" t="s">
        <v>41699</v>
      </c>
      <c r="B50496" s="16">
        <v>8978881.0</v>
      </c>
    </row>
    <row r="50497">
      <c r="A50497" s="12" t="s">
        <v>36157</v>
      </c>
      <c r="B50497" s="16">
        <v>8978882.0</v>
      </c>
    </row>
    <row r="50498">
      <c r="A50498" s="12" t="s">
        <v>41700</v>
      </c>
      <c r="B50498" s="16">
        <v>8978883.0</v>
      </c>
    </row>
    <row r="50499">
      <c r="A50499" s="12" t="s">
        <v>4343</v>
      </c>
      <c r="B50499" s="16">
        <v>8978884.0</v>
      </c>
    </row>
    <row r="50500">
      <c r="A50500" s="12" t="s">
        <v>41701</v>
      </c>
      <c r="B50500" s="16">
        <v>8978885.0</v>
      </c>
    </row>
    <row r="50501">
      <c r="A50501" s="12" t="s">
        <v>7122</v>
      </c>
      <c r="B50501" s="16">
        <v>8978886.0</v>
      </c>
    </row>
    <row r="50502">
      <c r="A50502" s="12" t="s">
        <v>41702</v>
      </c>
      <c r="B50502" s="16">
        <v>8978887.0</v>
      </c>
    </row>
    <row r="50503">
      <c r="A50503" s="12" t="s">
        <v>20829</v>
      </c>
      <c r="B50503" s="16">
        <v>8978888.0</v>
      </c>
    </row>
    <row r="50504">
      <c r="A50504" s="12" t="s">
        <v>41703</v>
      </c>
      <c r="B50504" s="16">
        <v>8978889.0</v>
      </c>
    </row>
    <row r="50505">
      <c r="A50505" s="12" t="s">
        <v>41704</v>
      </c>
      <c r="B50505" s="16">
        <v>8978890.0</v>
      </c>
    </row>
    <row r="50506">
      <c r="A50506" s="12" t="s">
        <v>41705</v>
      </c>
      <c r="B50506" s="16">
        <v>8978891.0</v>
      </c>
    </row>
    <row r="50507">
      <c r="A50507" s="12" t="s">
        <v>566</v>
      </c>
      <c r="B50507" s="16">
        <v>8978892.0</v>
      </c>
    </row>
    <row r="50508">
      <c r="A50508" s="12" t="s">
        <v>41706</v>
      </c>
      <c r="B50508" s="16">
        <v>8978893.0</v>
      </c>
    </row>
    <row r="50509">
      <c r="A50509" s="12" t="s">
        <v>41707</v>
      </c>
      <c r="B50509" s="16">
        <v>8978894.0</v>
      </c>
    </row>
    <row r="50510">
      <c r="A50510" s="12" t="s">
        <v>41708</v>
      </c>
      <c r="B50510" s="16">
        <v>8978895.0</v>
      </c>
    </row>
    <row r="50511">
      <c r="A50511" s="12" t="s">
        <v>41709</v>
      </c>
      <c r="B50511" s="16">
        <v>8978896.0</v>
      </c>
    </row>
    <row r="50512">
      <c r="A50512" s="12" t="s">
        <v>17267</v>
      </c>
      <c r="B50512" s="16">
        <v>8978897.0</v>
      </c>
    </row>
    <row r="50513">
      <c r="A50513" s="12" t="s">
        <v>41710</v>
      </c>
      <c r="B50513" s="16">
        <v>8978898.0</v>
      </c>
    </row>
    <row r="50514">
      <c r="A50514" s="12" t="s">
        <v>41711</v>
      </c>
      <c r="B50514" s="16">
        <v>8978899.0</v>
      </c>
    </row>
    <row r="50515">
      <c r="A50515" s="12" t="s">
        <v>24716</v>
      </c>
      <c r="B50515" s="16">
        <v>8978900.0</v>
      </c>
    </row>
    <row r="50516">
      <c r="A50516" s="12" t="s">
        <v>41712</v>
      </c>
      <c r="B50516" s="16">
        <v>8978901.0</v>
      </c>
    </row>
    <row r="50517">
      <c r="A50517" s="12" t="s">
        <v>41713</v>
      </c>
      <c r="B50517" s="16">
        <v>8978902.0</v>
      </c>
    </row>
    <row r="50518">
      <c r="A50518" s="12" t="s">
        <v>10050</v>
      </c>
      <c r="B50518" s="16">
        <v>8978903.0</v>
      </c>
    </row>
    <row r="50519">
      <c r="A50519" s="12" t="s">
        <v>41714</v>
      </c>
      <c r="B50519" s="16">
        <v>8978904.0</v>
      </c>
    </row>
    <row r="50520">
      <c r="A50520" s="12" t="s">
        <v>41715</v>
      </c>
      <c r="B50520" s="16">
        <v>8978905.0</v>
      </c>
    </row>
    <row r="50521">
      <c r="A50521" s="12" t="s">
        <v>948</v>
      </c>
      <c r="B50521" s="16">
        <v>8978906.0</v>
      </c>
    </row>
    <row r="50522">
      <c r="A50522" s="12" t="s">
        <v>41716</v>
      </c>
      <c r="B50522" s="16">
        <v>8978907.0</v>
      </c>
    </row>
    <row r="50523">
      <c r="A50523" s="12" t="s">
        <v>41717</v>
      </c>
      <c r="B50523" s="16">
        <v>8978908.0</v>
      </c>
    </row>
    <row r="50524">
      <c r="A50524" s="12" t="s">
        <v>12442</v>
      </c>
      <c r="B50524" s="16">
        <v>8978909.0</v>
      </c>
    </row>
    <row r="50525">
      <c r="A50525" s="12" t="s">
        <v>41718</v>
      </c>
      <c r="B50525" s="16">
        <v>8978910.0</v>
      </c>
    </row>
    <row r="50526">
      <c r="A50526" s="12" t="s">
        <v>41719</v>
      </c>
      <c r="B50526" s="16">
        <v>8978911.0</v>
      </c>
    </row>
    <row r="50527">
      <c r="A50527" s="12" t="s">
        <v>31495</v>
      </c>
      <c r="B50527" s="16">
        <v>8978912.0</v>
      </c>
    </row>
    <row r="50528">
      <c r="A50528" s="12" t="s">
        <v>41720</v>
      </c>
      <c r="B50528" s="16">
        <v>8978913.0</v>
      </c>
    </row>
    <row r="50529">
      <c r="A50529" s="12" t="s">
        <v>41721</v>
      </c>
      <c r="B50529" s="16">
        <v>8978914.0</v>
      </c>
    </row>
    <row r="50530">
      <c r="A50530" s="12" t="s">
        <v>41722</v>
      </c>
      <c r="B50530" s="16">
        <v>8978915.0</v>
      </c>
    </row>
    <row r="50531">
      <c r="A50531" s="12" t="s">
        <v>41723</v>
      </c>
      <c r="B50531" s="16">
        <v>8978916.0</v>
      </c>
    </row>
    <row r="50532">
      <c r="A50532" s="12" t="s">
        <v>41724</v>
      </c>
      <c r="B50532" s="16">
        <v>8978917.0</v>
      </c>
    </row>
    <row r="50533">
      <c r="A50533" s="12" t="s">
        <v>41725</v>
      </c>
      <c r="B50533" s="16">
        <v>8978918.0</v>
      </c>
    </row>
    <row r="50534">
      <c r="A50534" s="12" t="s">
        <v>41726</v>
      </c>
      <c r="B50534" s="16">
        <v>8978919.0</v>
      </c>
    </row>
    <row r="50535">
      <c r="A50535" s="12" t="s">
        <v>41727</v>
      </c>
      <c r="B50535" s="16">
        <v>8978920.0</v>
      </c>
    </row>
    <row r="50536">
      <c r="A50536" s="12" t="s">
        <v>41728</v>
      </c>
      <c r="B50536" s="16">
        <v>8978921.0</v>
      </c>
    </row>
    <row r="50537">
      <c r="A50537" s="12" t="s">
        <v>41729</v>
      </c>
      <c r="B50537" s="16">
        <v>8978922.0</v>
      </c>
    </row>
    <row r="50538">
      <c r="A50538" s="12" t="s">
        <v>41730</v>
      </c>
      <c r="B50538" s="16">
        <v>8978923.0</v>
      </c>
    </row>
    <row r="50539">
      <c r="A50539" s="12" t="s">
        <v>41731</v>
      </c>
      <c r="B50539" s="16">
        <v>8978924.0</v>
      </c>
    </row>
    <row r="50540">
      <c r="A50540" s="12" t="s">
        <v>41732</v>
      </c>
      <c r="B50540" s="16">
        <v>8978925.0</v>
      </c>
    </row>
    <row r="50541">
      <c r="A50541" s="12" t="s">
        <v>41733</v>
      </c>
      <c r="B50541" s="16">
        <v>8978926.0</v>
      </c>
    </row>
    <row r="50542">
      <c r="A50542" s="12" t="s">
        <v>41734</v>
      </c>
      <c r="B50542" s="16">
        <v>8978927.0</v>
      </c>
    </row>
    <row r="50543">
      <c r="A50543" s="12" t="s">
        <v>41735</v>
      </c>
      <c r="B50543" s="16">
        <v>8978928.0</v>
      </c>
    </row>
    <row r="50544">
      <c r="A50544" s="12" t="s">
        <v>41736</v>
      </c>
      <c r="B50544" s="16">
        <v>8978929.0</v>
      </c>
    </row>
    <row r="50545">
      <c r="A50545" s="12" t="s">
        <v>41737</v>
      </c>
      <c r="B50545" s="16">
        <v>8978930.0</v>
      </c>
    </row>
    <row r="50546">
      <c r="A50546" s="12" t="s">
        <v>28662</v>
      </c>
      <c r="B50546" s="16">
        <v>8978931.0</v>
      </c>
    </row>
    <row r="50547">
      <c r="A50547" s="12" t="s">
        <v>41738</v>
      </c>
      <c r="B50547" s="16">
        <v>8978932.0</v>
      </c>
    </row>
    <row r="50548">
      <c r="A50548" s="12" t="s">
        <v>6113</v>
      </c>
      <c r="B50548" s="16">
        <v>8978933.0</v>
      </c>
    </row>
    <row r="50549">
      <c r="A50549" s="12" t="s">
        <v>41739</v>
      </c>
      <c r="B50549" s="16">
        <v>8978934.0</v>
      </c>
    </row>
    <row r="50550">
      <c r="A50550" s="12" t="s">
        <v>41740</v>
      </c>
      <c r="B50550" s="16">
        <v>8978935.0</v>
      </c>
    </row>
    <row r="50551">
      <c r="A50551" s="12" t="s">
        <v>41741</v>
      </c>
      <c r="B50551" s="16">
        <v>8978936.0</v>
      </c>
    </row>
    <row r="50552">
      <c r="A50552" s="12" t="s">
        <v>41742</v>
      </c>
      <c r="B50552" s="16">
        <v>8978937.0</v>
      </c>
    </row>
    <row r="50553">
      <c r="A50553" s="12" t="s">
        <v>41743</v>
      </c>
      <c r="B50553" s="16">
        <v>8978938.0</v>
      </c>
    </row>
    <row r="50554">
      <c r="A50554" s="12" t="s">
        <v>5144</v>
      </c>
      <c r="B50554" s="16">
        <v>8978939.0</v>
      </c>
    </row>
    <row r="50555">
      <c r="A50555" s="12" t="s">
        <v>41744</v>
      </c>
      <c r="B50555" s="16">
        <v>8978940.0</v>
      </c>
    </row>
    <row r="50556">
      <c r="A50556" s="12" t="s">
        <v>7026</v>
      </c>
      <c r="B50556" s="16">
        <v>8978941.0</v>
      </c>
    </row>
    <row r="50557">
      <c r="A50557" s="12" t="s">
        <v>41745</v>
      </c>
      <c r="B50557" s="16">
        <v>8978942.0</v>
      </c>
    </row>
    <row r="50558">
      <c r="A50558" s="12" t="s">
        <v>26919</v>
      </c>
      <c r="B50558" s="16">
        <v>8978943.0</v>
      </c>
    </row>
    <row r="50559">
      <c r="A50559" s="12" t="s">
        <v>41746</v>
      </c>
      <c r="B50559" s="16">
        <v>8978944.0</v>
      </c>
    </row>
    <row r="50560">
      <c r="A50560" s="12" t="s">
        <v>4965</v>
      </c>
      <c r="B50560" s="16">
        <v>8978945.0</v>
      </c>
    </row>
    <row r="50561">
      <c r="A50561" s="12" t="s">
        <v>41747</v>
      </c>
      <c r="B50561" s="16">
        <v>8978946.0</v>
      </c>
    </row>
    <row r="50562">
      <c r="A50562" s="12" t="s">
        <v>41748</v>
      </c>
      <c r="B50562" s="16">
        <v>8978947.0</v>
      </c>
    </row>
    <row r="50563">
      <c r="A50563" s="12" t="s">
        <v>41749</v>
      </c>
      <c r="B50563" s="16">
        <v>8978948.0</v>
      </c>
    </row>
    <row r="50564">
      <c r="A50564" s="12" t="s">
        <v>13009</v>
      </c>
      <c r="B50564" s="16">
        <v>8978949.0</v>
      </c>
    </row>
    <row r="50565">
      <c r="A50565" s="12" t="s">
        <v>41750</v>
      </c>
      <c r="B50565" s="16">
        <v>8978950.0</v>
      </c>
    </row>
    <row r="50566">
      <c r="A50566" s="12" t="s">
        <v>41751</v>
      </c>
      <c r="B50566" s="16">
        <v>8978951.0</v>
      </c>
    </row>
    <row r="50567">
      <c r="A50567" s="12" t="s">
        <v>22832</v>
      </c>
      <c r="B50567" s="16">
        <v>8978952.0</v>
      </c>
    </row>
    <row r="50568">
      <c r="A50568" s="12" t="s">
        <v>28036</v>
      </c>
      <c r="B50568" s="16">
        <v>8978953.0</v>
      </c>
    </row>
    <row r="50569">
      <c r="A50569" s="12" t="s">
        <v>41752</v>
      </c>
      <c r="B50569" s="16">
        <v>8978954.0</v>
      </c>
    </row>
    <row r="50570">
      <c r="A50570" s="12" t="s">
        <v>41753</v>
      </c>
      <c r="B50570" s="16">
        <v>8978955.0</v>
      </c>
    </row>
    <row r="50571">
      <c r="A50571" s="12" t="s">
        <v>41754</v>
      </c>
      <c r="B50571" s="16">
        <v>8978956.0</v>
      </c>
    </row>
    <row r="50572">
      <c r="A50572" s="12" t="s">
        <v>35449</v>
      </c>
      <c r="B50572" s="16">
        <v>8978957.0</v>
      </c>
    </row>
    <row r="50573">
      <c r="A50573" s="12" t="s">
        <v>41755</v>
      </c>
      <c r="B50573" s="16">
        <v>8978958.0</v>
      </c>
    </row>
    <row r="50574">
      <c r="A50574" s="12" t="s">
        <v>10752</v>
      </c>
      <c r="B50574" s="16">
        <v>8978959.0</v>
      </c>
    </row>
    <row r="50575">
      <c r="A50575" s="12" t="s">
        <v>36534</v>
      </c>
      <c r="B50575" s="16">
        <v>8978960.0</v>
      </c>
    </row>
    <row r="50576">
      <c r="A50576" s="12" t="s">
        <v>41756</v>
      </c>
      <c r="B50576" s="16">
        <v>8978961.0</v>
      </c>
    </row>
    <row r="50577">
      <c r="A50577" s="12" t="s">
        <v>34701</v>
      </c>
      <c r="B50577" s="16">
        <v>8978962.0</v>
      </c>
    </row>
    <row r="50578">
      <c r="A50578" s="12" t="s">
        <v>41757</v>
      </c>
      <c r="B50578" s="16">
        <v>8978963.0</v>
      </c>
    </row>
    <row r="50579">
      <c r="A50579" s="12" t="s">
        <v>41758</v>
      </c>
      <c r="B50579" s="16">
        <v>8978964.0</v>
      </c>
    </row>
    <row r="50580">
      <c r="A50580" s="12" t="s">
        <v>41759</v>
      </c>
      <c r="B50580" s="16">
        <v>8978965.0</v>
      </c>
    </row>
    <row r="50581">
      <c r="A50581" s="12" t="s">
        <v>41760</v>
      </c>
      <c r="B50581" s="16">
        <v>8978966.0</v>
      </c>
    </row>
    <row r="50582">
      <c r="A50582" s="12" t="s">
        <v>41761</v>
      </c>
      <c r="B50582" s="16">
        <v>8978967.0</v>
      </c>
    </row>
    <row r="50583">
      <c r="A50583" s="12" t="s">
        <v>41762</v>
      </c>
      <c r="B50583" s="16">
        <v>8978968.0</v>
      </c>
    </row>
    <row r="50584">
      <c r="A50584" s="12" t="s">
        <v>41763</v>
      </c>
      <c r="B50584" s="16">
        <v>8978969.0</v>
      </c>
    </row>
    <row r="50585">
      <c r="A50585" s="12" t="s">
        <v>39628</v>
      </c>
      <c r="B50585" s="16">
        <v>8978970.0</v>
      </c>
    </row>
    <row r="50586">
      <c r="A50586" s="12" t="s">
        <v>14329</v>
      </c>
      <c r="B50586" s="16">
        <v>8978971.0</v>
      </c>
    </row>
    <row r="50587">
      <c r="A50587" s="12" t="s">
        <v>41764</v>
      </c>
      <c r="B50587" s="16">
        <v>8978972.0</v>
      </c>
    </row>
    <row r="50588">
      <c r="A50588" s="12" t="s">
        <v>32030</v>
      </c>
      <c r="B50588" s="16">
        <v>8978973.0</v>
      </c>
    </row>
    <row r="50589">
      <c r="A50589" s="12" t="s">
        <v>40163</v>
      </c>
      <c r="B50589" s="16">
        <v>8978974.0</v>
      </c>
    </row>
    <row r="50590">
      <c r="A50590" s="12" t="s">
        <v>41765</v>
      </c>
      <c r="B50590" s="16">
        <v>8978975.0</v>
      </c>
    </row>
    <row r="50591">
      <c r="A50591" s="12" t="s">
        <v>41766</v>
      </c>
      <c r="B50591" s="16">
        <v>8978976.0</v>
      </c>
    </row>
    <row r="50592">
      <c r="A50592" s="12" t="s">
        <v>41767</v>
      </c>
      <c r="B50592" s="16">
        <v>8978977.0</v>
      </c>
    </row>
    <row r="50593">
      <c r="A50593" s="12" t="s">
        <v>41768</v>
      </c>
      <c r="B50593" s="16">
        <v>8978978.0</v>
      </c>
    </row>
    <row r="50594">
      <c r="A50594" s="12" t="s">
        <v>41769</v>
      </c>
      <c r="B50594" s="16">
        <v>8978979.0</v>
      </c>
    </row>
    <row r="50595">
      <c r="A50595" s="12" t="s">
        <v>41770</v>
      </c>
      <c r="B50595" s="16">
        <v>8978980.0</v>
      </c>
    </row>
    <row r="50596">
      <c r="A50596" s="12" t="s">
        <v>41771</v>
      </c>
      <c r="B50596" s="16">
        <v>8978981.0</v>
      </c>
    </row>
    <row r="50597">
      <c r="A50597" s="12" t="s">
        <v>26074</v>
      </c>
      <c r="B50597" s="16">
        <v>8978982.0</v>
      </c>
    </row>
    <row r="50598">
      <c r="A50598" s="12" t="s">
        <v>41772</v>
      </c>
      <c r="B50598" s="16">
        <v>8978983.0</v>
      </c>
    </row>
    <row r="50599">
      <c r="A50599" s="12" t="s">
        <v>41773</v>
      </c>
      <c r="B50599" s="16">
        <v>8978984.0</v>
      </c>
    </row>
    <row r="50600">
      <c r="A50600" s="12" t="s">
        <v>41774</v>
      </c>
      <c r="B50600" s="16">
        <v>8978985.0</v>
      </c>
    </row>
    <row r="50601">
      <c r="A50601" s="12" t="s">
        <v>41775</v>
      </c>
      <c r="B50601" s="16">
        <v>8978986.0</v>
      </c>
    </row>
    <row r="50602">
      <c r="A50602" s="12" t="s">
        <v>41776</v>
      </c>
      <c r="B50602" s="16">
        <v>8978987.0</v>
      </c>
    </row>
    <row r="50603">
      <c r="A50603" s="12" t="s">
        <v>41777</v>
      </c>
      <c r="B50603" s="16">
        <v>8978988.0</v>
      </c>
    </row>
    <row r="50604">
      <c r="A50604" s="12" t="s">
        <v>41778</v>
      </c>
      <c r="B50604" s="16">
        <v>8978989.0</v>
      </c>
    </row>
    <row r="50605">
      <c r="A50605" s="12" t="s">
        <v>41779</v>
      </c>
      <c r="B50605" s="16">
        <v>8978990.0</v>
      </c>
    </row>
    <row r="50606">
      <c r="A50606" s="12" t="s">
        <v>41780</v>
      </c>
      <c r="B50606" s="16">
        <v>8978991.0</v>
      </c>
    </row>
    <row r="50607">
      <c r="A50607" s="12" t="s">
        <v>41781</v>
      </c>
      <c r="B50607" s="16">
        <v>8978992.0</v>
      </c>
    </row>
    <row r="50608">
      <c r="A50608" s="12" t="s">
        <v>41782</v>
      </c>
      <c r="B50608" s="16">
        <v>8978993.0</v>
      </c>
    </row>
    <row r="50609">
      <c r="A50609" s="12" t="s">
        <v>41783</v>
      </c>
      <c r="B50609" s="16">
        <v>8978994.0</v>
      </c>
    </row>
    <row r="50610">
      <c r="A50610" s="12" t="s">
        <v>41784</v>
      </c>
      <c r="B50610" s="16">
        <v>8978995.0</v>
      </c>
    </row>
    <row r="50611">
      <c r="A50611" s="12" t="s">
        <v>41785</v>
      </c>
      <c r="B50611" s="16">
        <v>8978996.0</v>
      </c>
    </row>
    <row r="50612">
      <c r="A50612" s="12" t="s">
        <v>30612</v>
      </c>
      <c r="B50612" s="16">
        <v>8978997.0</v>
      </c>
    </row>
    <row r="50613">
      <c r="A50613" s="12" t="s">
        <v>41786</v>
      </c>
      <c r="B50613" s="16">
        <v>8978998.0</v>
      </c>
    </row>
    <row r="50614">
      <c r="A50614" s="12" t="s">
        <v>41787</v>
      </c>
      <c r="B50614" s="16">
        <v>8978999.0</v>
      </c>
    </row>
    <row r="50615">
      <c r="A50615" s="12" t="s">
        <v>9171</v>
      </c>
      <c r="B50615" s="16">
        <v>8979000.0</v>
      </c>
    </row>
    <row r="50616">
      <c r="A50616" s="12" t="s">
        <v>41788</v>
      </c>
      <c r="B50616" s="16">
        <v>8979001.0</v>
      </c>
    </row>
    <row r="50617">
      <c r="A50617" s="12" t="s">
        <v>41789</v>
      </c>
      <c r="B50617" s="16">
        <v>8979002.0</v>
      </c>
    </row>
    <row r="50618">
      <c r="A50618" s="12" t="s">
        <v>32531</v>
      </c>
      <c r="B50618" s="16">
        <v>8979003.0</v>
      </c>
    </row>
    <row r="50619">
      <c r="A50619" s="12" t="s">
        <v>41790</v>
      </c>
      <c r="B50619" s="16">
        <v>8979004.0</v>
      </c>
    </row>
    <row r="50620">
      <c r="A50620" s="12" t="s">
        <v>41791</v>
      </c>
      <c r="B50620" s="16">
        <v>8979005.0</v>
      </c>
    </row>
    <row r="50621">
      <c r="A50621" s="12" t="s">
        <v>41792</v>
      </c>
      <c r="B50621" s="16">
        <v>8979006.0</v>
      </c>
    </row>
    <row r="50622">
      <c r="A50622" s="12" t="s">
        <v>41793</v>
      </c>
      <c r="B50622" s="16">
        <v>8979007.0</v>
      </c>
    </row>
    <row r="50623">
      <c r="A50623" s="12" t="s">
        <v>41794</v>
      </c>
      <c r="B50623" s="16">
        <v>8979008.0</v>
      </c>
    </row>
    <row r="50624">
      <c r="A50624" s="12" t="s">
        <v>41795</v>
      </c>
      <c r="B50624" s="16">
        <v>8979009.0</v>
      </c>
    </row>
    <row r="50625">
      <c r="A50625" s="12" t="s">
        <v>41796</v>
      </c>
      <c r="B50625" s="16">
        <v>8979010.0</v>
      </c>
    </row>
    <row r="50626">
      <c r="A50626" s="12" t="s">
        <v>41797</v>
      </c>
      <c r="B50626" s="16">
        <v>8979011.0</v>
      </c>
    </row>
    <row r="50627">
      <c r="A50627" s="12" t="s">
        <v>41798</v>
      </c>
      <c r="B50627" s="16">
        <v>8979012.0</v>
      </c>
    </row>
    <row r="50628">
      <c r="A50628" s="12" t="s">
        <v>41799</v>
      </c>
      <c r="B50628" s="16">
        <v>8979013.0</v>
      </c>
    </row>
    <row r="50629">
      <c r="A50629" s="12" t="s">
        <v>41800</v>
      </c>
      <c r="B50629" s="16">
        <v>8979014.0</v>
      </c>
    </row>
    <row r="50630">
      <c r="A50630" s="12" t="s">
        <v>41801</v>
      </c>
      <c r="B50630" s="16">
        <v>8979015.0</v>
      </c>
    </row>
    <row r="50631">
      <c r="A50631" s="12" t="s">
        <v>41802</v>
      </c>
      <c r="B50631" s="16">
        <v>8979016.0</v>
      </c>
    </row>
    <row r="50632">
      <c r="A50632" s="12" t="s">
        <v>41803</v>
      </c>
      <c r="B50632" s="16">
        <v>8979017.0</v>
      </c>
    </row>
    <row r="50633">
      <c r="A50633" s="12" t="s">
        <v>41804</v>
      </c>
      <c r="B50633" s="16">
        <v>8979018.0</v>
      </c>
    </row>
    <row r="50634">
      <c r="A50634" s="12" t="s">
        <v>17159</v>
      </c>
      <c r="B50634" s="16">
        <v>8979019.0</v>
      </c>
    </row>
    <row r="50635">
      <c r="A50635" s="12" t="s">
        <v>20855</v>
      </c>
      <c r="B50635" s="16">
        <v>8979020.0</v>
      </c>
    </row>
    <row r="50636">
      <c r="A50636" s="12" t="s">
        <v>13686</v>
      </c>
      <c r="B50636" s="16">
        <v>8979021.0</v>
      </c>
    </row>
    <row r="50637">
      <c r="A50637" s="12" t="s">
        <v>37265</v>
      </c>
      <c r="B50637" s="16">
        <v>8979022.0</v>
      </c>
    </row>
    <row r="50638">
      <c r="A50638" s="12" t="s">
        <v>41805</v>
      </c>
      <c r="B50638" s="16">
        <v>8979023.0</v>
      </c>
    </row>
    <row r="50639">
      <c r="A50639" s="12" t="s">
        <v>41806</v>
      </c>
      <c r="B50639" s="16">
        <v>8979024.0</v>
      </c>
    </row>
    <row r="50640">
      <c r="A50640" s="12" t="s">
        <v>2003</v>
      </c>
      <c r="B50640" s="16">
        <v>8979025.0</v>
      </c>
    </row>
    <row r="50641">
      <c r="A50641" s="12" t="s">
        <v>41807</v>
      </c>
      <c r="B50641" s="16">
        <v>8979026.0</v>
      </c>
    </row>
    <row r="50642">
      <c r="A50642" s="12" t="s">
        <v>41808</v>
      </c>
      <c r="B50642" s="16">
        <v>8979027.0</v>
      </c>
    </row>
    <row r="50643">
      <c r="A50643" s="12" t="s">
        <v>34625</v>
      </c>
      <c r="B50643" s="16">
        <v>8979028.0</v>
      </c>
    </row>
    <row r="50644">
      <c r="A50644" s="12" t="s">
        <v>41809</v>
      </c>
      <c r="B50644" s="16">
        <v>8979029.0</v>
      </c>
    </row>
    <row r="50645">
      <c r="A50645" s="12" t="s">
        <v>41810</v>
      </c>
      <c r="B50645" s="16">
        <v>8979030.0</v>
      </c>
    </row>
    <row r="50646">
      <c r="A50646" s="12" t="s">
        <v>41811</v>
      </c>
      <c r="B50646" s="16">
        <v>8979031.0</v>
      </c>
    </row>
    <row r="50647">
      <c r="A50647" s="12" t="s">
        <v>3194</v>
      </c>
      <c r="B50647" s="16">
        <v>8979032.0</v>
      </c>
    </row>
    <row r="50648">
      <c r="A50648" s="12" t="s">
        <v>12847</v>
      </c>
      <c r="B50648" s="16">
        <v>8979033.0</v>
      </c>
    </row>
    <row r="50649">
      <c r="A50649" s="12" t="s">
        <v>27606</v>
      </c>
      <c r="B50649" s="16">
        <v>8979034.0</v>
      </c>
    </row>
    <row r="50650">
      <c r="A50650" s="12" t="s">
        <v>41812</v>
      </c>
      <c r="B50650" s="16">
        <v>8979035.0</v>
      </c>
    </row>
    <row r="50651">
      <c r="A50651" s="12" t="s">
        <v>41813</v>
      </c>
      <c r="B50651" s="16">
        <v>8979036.0</v>
      </c>
    </row>
    <row r="50652">
      <c r="A50652" s="12" t="s">
        <v>41814</v>
      </c>
      <c r="B50652" s="16">
        <v>8979037.0</v>
      </c>
    </row>
    <row r="50653">
      <c r="A50653" s="12" t="s">
        <v>41815</v>
      </c>
      <c r="B50653" s="16">
        <v>8979038.0</v>
      </c>
    </row>
    <row r="50654">
      <c r="A50654" s="12" t="s">
        <v>41816</v>
      </c>
      <c r="B50654" s="16">
        <v>8979039.0</v>
      </c>
    </row>
    <row r="50655">
      <c r="A50655" s="12" t="s">
        <v>41817</v>
      </c>
      <c r="B50655" s="16">
        <v>8979040.0</v>
      </c>
    </row>
    <row r="50656">
      <c r="A50656" s="12" t="s">
        <v>12972</v>
      </c>
      <c r="B50656" s="16">
        <v>8979041.0</v>
      </c>
    </row>
    <row r="50657">
      <c r="A50657" s="12" t="s">
        <v>31089</v>
      </c>
      <c r="B50657" s="16">
        <v>8979042.0</v>
      </c>
    </row>
    <row r="50658">
      <c r="A50658" s="12" t="s">
        <v>41818</v>
      </c>
      <c r="B50658" s="16">
        <v>8979043.0</v>
      </c>
    </row>
    <row r="50659">
      <c r="A50659" s="12" t="s">
        <v>41819</v>
      </c>
      <c r="B50659" s="16">
        <v>8979044.0</v>
      </c>
    </row>
    <row r="50660">
      <c r="A50660" s="12" t="s">
        <v>8230</v>
      </c>
      <c r="B50660" s="16">
        <v>8979045.0</v>
      </c>
    </row>
    <row r="50661">
      <c r="A50661" s="12" t="s">
        <v>41820</v>
      </c>
      <c r="B50661" s="16">
        <v>8979046.0</v>
      </c>
    </row>
    <row r="50662">
      <c r="A50662" s="12" t="s">
        <v>41821</v>
      </c>
      <c r="B50662" s="16">
        <v>8979047.0</v>
      </c>
    </row>
    <row r="50663">
      <c r="A50663" s="12" t="s">
        <v>41822</v>
      </c>
      <c r="B50663" s="16">
        <v>8979048.0</v>
      </c>
    </row>
    <row r="50664">
      <c r="A50664" s="12" t="s">
        <v>41823</v>
      </c>
      <c r="B50664" s="16">
        <v>8979049.0</v>
      </c>
    </row>
    <row r="50665">
      <c r="A50665" s="12" t="s">
        <v>41824</v>
      </c>
      <c r="B50665" s="16">
        <v>8979050.0</v>
      </c>
    </row>
    <row r="50666">
      <c r="A50666" s="12" t="s">
        <v>41825</v>
      </c>
      <c r="B50666" s="16">
        <v>8979051.0</v>
      </c>
    </row>
    <row r="50667">
      <c r="A50667" s="12" t="s">
        <v>41826</v>
      </c>
      <c r="B50667" s="16">
        <v>8979052.0</v>
      </c>
    </row>
    <row r="50668">
      <c r="A50668" s="12" t="s">
        <v>41827</v>
      </c>
      <c r="B50668" s="16">
        <v>8979053.0</v>
      </c>
    </row>
    <row r="50669">
      <c r="A50669" s="12" t="s">
        <v>2156</v>
      </c>
      <c r="B50669" s="16">
        <v>8979054.0</v>
      </c>
    </row>
    <row r="50670">
      <c r="A50670" s="12" t="s">
        <v>41828</v>
      </c>
      <c r="B50670" s="16">
        <v>8979055.0</v>
      </c>
    </row>
    <row r="50671">
      <c r="A50671" s="12" t="s">
        <v>41829</v>
      </c>
      <c r="B50671" s="16">
        <v>8979056.0</v>
      </c>
    </row>
    <row r="50672">
      <c r="A50672" s="12" t="s">
        <v>41830</v>
      </c>
      <c r="B50672" s="16">
        <v>8979057.0</v>
      </c>
    </row>
    <row r="50673">
      <c r="A50673" s="12" t="s">
        <v>41831</v>
      </c>
      <c r="B50673" s="16">
        <v>8979058.0</v>
      </c>
    </row>
    <row r="50674">
      <c r="A50674" s="12" t="s">
        <v>41832</v>
      </c>
      <c r="B50674" s="16">
        <v>8979059.0</v>
      </c>
    </row>
    <row r="50675">
      <c r="A50675" s="12" t="s">
        <v>41833</v>
      </c>
      <c r="B50675" s="16">
        <v>8979060.0</v>
      </c>
    </row>
    <row r="50676">
      <c r="A50676" s="12" t="s">
        <v>41834</v>
      </c>
      <c r="B50676" s="16">
        <v>8979061.0</v>
      </c>
    </row>
    <row r="50677">
      <c r="A50677" s="12" t="s">
        <v>41835</v>
      </c>
      <c r="B50677" s="16">
        <v>8979062.0</v>
      </c>
    </row>
    <row r="50678">
      <c r="A50678" s="12" t="s">
        <v>41836</v>
      </c>
      <c r="B50678" s="16">
        <v>8979063.0</v>
      </c>
    </row>
    <row r="50679">
      <c r="A50679" s="12" t="s">
        <v>41837</v>
      </c>
      <c r="B50679" s="16">
        <v>8979064.0</v>
      </c>
    </row>
    <row r="50680">
      <c r="A50680" s="12" t="s">
        <v>41838</v>
      </c>
      <c r="B50680" s="16">
        <v>8979065.0</v>
      </c>
    </row>
    <row r="50681">
      <c r="A50681" s="12" t="s">
        <v>41839</v>
      </c>
      <c r="B50681" s="16">
        <v>8979066.0</v>
      </c>
    </row>
    <row r="50682">
      <c r="A50682" s="12" t="s">
        <v>41840</v>
      </c>
      <c r="B50682" s="16">
        <v>8979067.0</v>
      </c>
    </row>
    <row r="50683">
      <c r="A50683" s="12" t="s">
        <v>41841</v>
      </c>
      <c r="B50683" s="16">
        <v>8979068.0</v>
      </c>
    </row>
    <row r="50684">
      <c r="A50684" s="12" t="s">
        <v>41842</v>
      </c>
      <c r="B50684" s="16">
        <v>8979069.0</v>
      </c>
    </row>
    <row r="50685">
      <c r="A50685" s="12" t="s">
        <v>41843</v>
      </c>
      <c r="B50685" s="16">
        <v>8979070.0</v>
      </c>
    </row>
    <row r="50686">
      <c r="A50686" s="12" t="s">
        <v>15840</v>
      </c>
      <c r="B50686" s="16">
        <v>8979071.0</v>
      </c>
    </row>
    <row r="50687">
      <c r="A50687" s="12" t="s">
        <v>5545</v>
      </c>
      <c r="B50687" s="16">
        <v>8979072.0</v>
      </c>
    </row>
    <row r="50688">
      <c r="A50688" s="12" t="s">
        <v>41844</v>
      </c>
      <c r="B50688" s="16">
        <v>8979073.0</v>
      </c>
    </row>
    <row r="50689">
      <c r="A50689" s="12" t="s">
        <v>41845</v>
      </c>
      <c r="B50689" s="16">
        <v>8979074.0</v>
      </c>
    </row>
    <row r="50690">
      <c r="A50690" s="12" t="s">
        <v>41846</v>
      </c>
      <c r="B50690" s="16">
        <v>8979075.0</v>
      </c>
    </row>
    <row r="50691">
      <c r="A50691" s="12" t="s">
        <v>41847</v>
      </c>
      <c r="B50691" s="16">
        <v>8979076.0</v>
      </c>
    </row>
    <row r="50692">
      <c r="A50692" s="12" t="s">
        <v>41846</v>
      </c>
      <c r="B50692" s="16">
        <v>8979077.0</v>
      </c>
    </row>
    <row r="50693">
      <c r="A50693" s="12" t="s">
        <v>41848</v>
      </c>
      <c r="B50693" s="16">
        <v>8979078.0</v>
      </c>
    </row>
    <row r="50694">
      <c r="A50694" s="12" t="s">
        <v>41849</v>
      </c>
      <c r="B50694" s="16">
        <v>8979079.0</v>
      </c>
    </row>
    <row r="50695">
      <c r="A50695" s="12" t="s">
        <v>41850</v>
      </c>
      <c r="B50695" s="16">
        <v>8979080.0</v>
      </c>
    </row>
    <row r="50696">
      <c r="A50696" s="12" t="s">
        <v>41851</v>
      </c>
      <c r="B50696" s="16">
        <v>8979081.0</v>
      </c>
    </row>
    <row r="50697">
      <c r="A50697" s="12" t="s">
        <v>12594</v>
      </c>
      <c r="B50697" s="16">
        <v>8979082.0</v>
      </c>
    </row>
    <row r="50698">
      <c r="A50698" s="12" t="s">
        <v>41852</v>
      </c>
      <c r="B50698" s="16">
        <v>8979083.0</v>
      </c>
    </row>
    <row r="50699">
      <c r="A50699" s="12" t="s">
        <v>6126</v>
      </c>
      <c r="B50699" s="16">
        <v>8979084.0</v>
      </c>
    </row>
    <row r="50700">
      <c r="A50700" s="12" t="s">
        <v>20347</v>
      </c>
      <c r="B50700" s="16">
        <v>8979085.0</v>
      </c>
    </row>
    <row r="50701">
      <c r="A50701" s="12" t="s">
        <v>41853</v>
      </c>
      <c r="B50701" s="16">
        <v>8979086.0</v>
      </c>
    </row>
    <row r="50702">
      <c r="A50702" s="12" t="s">
        <v>41854</v>
      </c>
      <c r="B50702" s="16">
        <v>8979087.0</v>
      </c>
    </row>
    <row r="50703">
      <c r="A50703" s="12" t="s">
        <v>8195</v>
      </c>
      <c r="B50703" s="16">
        <v>8979088.0</v>
      </c>
    </row>
    <row r="50704">
      <c r="A50704" s="12" t="s">
        <v>41855</v>
      </c>
      <c r="B50704" s="16">
        <v>8979089.0</v>
      </c>
    </row>
    <row r="50705">
      <c r="A50705" s="12" t="s">
        <v>30413</v>
      </c>
      <c r="B50705" s="16">
        <v>8979090.0</v>
      </c>
    </row>
    <row r="50706">
      <c r="A50706" s="12" t="s">
        <v>41856</v>
      </c>
      <c r="B50706" s="16">
        <v>8979091.0</v>
      </c>
    </row>
    <row r="50707">
      <c r="A50707" s="12" t="s">
        <v>41857</v>
      </c>
      <c r="B50707" s="16">
        <v>8979092.0</v>
      </c>
    </row>
    <row r="50708">
      <c r="A50708" s="12" t="s">
        <v>8651</v>
      </c>
      <c r="B50708" s="16">
        <v>8979093.0</v>
      </c>
    </row>
    <row r="50709">
      <c r="A50709" s="12" t="s">
        <v>41858</v>
      </c>
      <c r="B50709" s="16">
        <v>8979094.0</v>
      </c>
    </row>
    <row r="50710">
      <c r="A50710" s="12" t="s">
        <v>8393</v>
      </c>
      <c r="B50710" s="16">
        <v>8979095.0</v>
      </c>
    </row>
    <row r="50711">
      <c r="A50711" s="12" t="s">
        <v>41859</v>
      </c>
      <c r="B50711" s="16">
        <v>8979096.0</v>
      </c>
    </row>
    <row r="50712">
      <c r="A50712" s="12" t="s">
        <v>41860</v>
      </c>
      <c r="B50712" s="16">
        <v>8979097.0</v>
      </c>
    </row>
    <row r="50713">
      <c r="A50713" s="12" t="s">
        <v>12823</v>
      </c>
      <c r="B50713" s="16">
        <v>8979098.0</v>
      </c>
    </row>
    <row r="50714">
      <c r="A50714" s="12" t="s">
        <v>24544</v>
      </c>
      <c r="B50714" s="16">
        <v>8979099.0</v>
      </c>
    </row>
    <row r="50715">
      <c r="A50715" s="12" t="s">
        <v>33752</v>
      </c>
      <c r="B50715" s="16">
        <v>8979100.0</v>
      </c>
    </row>
    <row r="50716">
      <c r="A50716" s="12" t="s">
        <v>41861</v>
      </c>
      <c r="B50716" s="16">
        <v>8979101.0</v>
      </c>
    </row>
    <row r="50717">
      <c r="A50717" s="12" t="s">
        <v>41862</v>
      </c>
      <c r="B50717" s="16">
        <v>8979102.0</v>
      </c>
    </row>
    <row r="50718">
      <c r="A50718" s="12" t="s">
        <v>41863</v>
      </c>
      <c r="B50718" s="16">
        <v>8979103.0</v>
      </c>
    </row>
    <row r="50719">
      <c r="A50719" s="12" t="s">
        <v>41864</v>
      </c>
      <c r="B50719" s="16">
        <v>8979104.0</v>
      </c>
    </row>
    <row r="50720">
      <c r="A50720" s="12" t="s">
        <v>41865</v>
      </c>
      <c r="B50720" s="16">
        <v>8979105.0</v>
      </c>
    </row>
    <row r="50721">
      <c r="A50721" s="12" t="s">
        <v>41866</v>
      </c>
      <c r="B50721" s="16">
        <v>8979106.0</v>
      </c>
    </row>
    <row r="50722">
      <c r="A50722" s="12" t="s">
        <v>41867</v>
      </c>
      <c r="B50722" s="16">
        <v>8979107.0</v>
      </c>
    </row>
    <row r="50723">
      <c r="A50723" s="12" t="s">
        <v>41868</v>
      </c>
      <c r="B50723" s="16">
        <v>8979108.0</v>
      </c>
    </row>
    <row r="50724">
      <c r="A50724" s="12" t="s">
        <v>41869</v>
      </c>
      <c r="B50724" s="16">
        <v>8979109.0</v>
      </c>
    </row>
    <row r="50725">
      <c r="A50725" s="12" t="s">
        <v>41870</v>
      </c>
      <c r="B50725" s="16">
        <v>8979110.0</v>
      </c>
    </row>
    <row r="50726">
      <c r="A50726" s="12" t="s">
        <v>41871</v>
      </c>
      <c r="B50726" s="16">
        <v>8979111.0</v>
      </c>
    </row>
    <row r="50727">
      <c r="A50727" s="12" t="s">
        <v>41872</v>
      </c>
      <c r="B50727" s="16">
        <v>8979112.0</v>
      </c>
    </row>
    <row r="50728">
      <c r="A50728" s="12" t="s">
        <v>41873</v>
      </c>
      <c r="B50728" s="16">
        <v>8979113.0</v>
      </c>
    </row>
    <row r="50729">
      <c r="A50729" s="12" t="s">
        <v>12894</v>
      </c>
      <c r="B50729" s="16">
        <v>8979114.0</v>
      </c>
    </row>
    <row r="50730">
      <c r="A50730" s="12" t="s">
        <v>41874</v>
      </c>
      <c r="B50730" s="16">
        <v>8979115.0</v>
      </c>
    </row>
    <row r="50731">
      <c r="A50731" s="12" t="s">
        <v>41875</v>
      </c>
      <c r="B50731" s="16">
        <v>8979116.0</v>
      </c>
    </row>
    <row r="50732">
      <c r="A50732" s="12" t="s">
        <v>41876</v>
      </c>
      <c r="B50732" s="16">
        <v>8979117.0</v>
      </c>
    </row>
    <row r="50733">
      <c r="A50733" s="12" t="s">
        <v>27563</v>
      </c>
      <c r="B50733" s="16">
        <v>8979118.0</v>
      </c>
    </row>
    <row r="50734">
      <c r="A50734" s="12" t="s">
        <v>41877</v>
      </c>
      <c r="B50734" s="16">
        <v>8979119.0</v>
      </c>
    </row>
    <row r="50735">
      <c r="A50735" s="12" t="s">
        <v>41878</v>
      </c>
      <c r="B50735" s="16">
        <v>8979120.0</v>
      </c>
    </row>
    <row r="50736">
      <c r="A50736" s="12" t="s">
        <v>36399</v>
      </c>
      <c r="B50736" s="16">
        <v>8979121.0</v>
      </c>
    </row>
    <row r="50737">
      <c r="A50737" s="12" t="s">
        <v>41879</v>
      </c>
      <c r="B50737" s="16">
        <v>8979122.0</v>
      </c>
    </row>
    <row r="50738">
      <c r="A50738" s="12" t="s">
        <v>41880</v>
      </c>
      <c r="B50738" s="16">
        <v>8979123.0</v>
      </c>
    </row>
    <row r="50739">
      <c r="A50739" s="12" t="s">
        <v>41881</v>
      </c>
      <c r="B50739" s="16">
        <v>8979124.0</v>
      </c>
    </row>
    <row r="50740">
      <c r="A50740" s="12" t="s">
        <v>41882</v>
      </c>
      <c r="B50740" s="16">
        <v>8979125.0</v>
      </c>
    </row>
    <row r="50741">
      <c r="A50741" s="12" t="s">
        <v>41883</v>
      </c>
      <c r="B50741" s="16">
        <v>8979126.0</v>
      </c>
    </row>
    <row r="50742">
      <c r="A50742" s="12" t="s">
        <v>6204</v>
      </c>
      <c r="B50742" s="16">
        <v>8979127.0</v>
      </c>
    </row>
    <row r="50743">
      <c r="A50743" s="12" t="s">
        <v>6733</v>
      </c>
      <c r="B50743" s="16">
        <v>8979128.0</v>
      </c>
    </row>
    <row r="50744">
      <c r="A50744" s="12" t="s">
        <v>41884</v>
      </c>
      <c r="B50744" s="16">
        <v>8979129.0</v>
      </c>
    </row>
    <row r="50745">
      <c r="A50745" s="12" t="s">
        <v>41885</v>
      </c>
      <c r="B50745" s="16">
        <v>8979130.0</v>
      </c>
    </row>
    <row r="50746">
      <c r="A50746" s="12" t="s">
        <v>41886</v>
      </c>
      <c r="B50746" s="16">
        <v>8979131.0</v>
      </c>
    </row>
    <row r="50747">
      <c r="A50747" s="12" t="s">
        <v>41887</v>
      </c>
      <c r="B50747" s="16">
        <v>8979132.0</v>
      </c>
    </row>
    <row r="50748">
      <c r="A50748" s="12" t="s">
        <v>41888</v>
      </c>
      <c r="B50748" s="16">
        <v>8979133.0</v>
      </c>
    </row>
    <row r="50749">
      <c r="A50749" s="12" t="s">
        <v>41889</v>
      </c>
      <c r="B50749" s="16">
        <v>8979134.0</v>
      </c>
    </row>
    <row r="50750">
      <c r="A50750" s="12" t="s">
        <v>13775</v>
      </c>
      <c r="B50750" s="16">
        <v>8979135.0</v>
      </c>
    </row>
    <row r="50751">
      <c r="A50751" s="12" t="s">
        <v>41890</v>
      </c>
      <c r="B50751" s="16">
        <v>8979136.0</v>
      </c>
    </row>
    <row r="50752">
      <c r="A50752" s="12" t="s">
        <v>41891</v>
      </c>
      <c r="B50752" s="16">
        <v>8979137.0</v>
      </c>
    </row>
    <row r="50753">
      <c r="A50753" s="12" t="s">
        <v>41892</v>
      </c>
      <c r="B50753" s="16">
        <v>8979138.0</v>
      </c>
    </row>
    <row r="50754">
      <c r="A50754" s="12" t="s">
        <v>41893</v>
      </c>
      <c r="B50754" s="16">
        <v>8979139.0</v>
      </c>
    </row>
    <row r="50755">
      <c r="A50755" s="12" t="s">
        <v>41894</v>
      </c>
      <c r="B50755" s="16">
        <v>8979140.0</v>
      </c>
    </row>
    <row r="50756">
      <c r="A50756" s="12" t="s">
        <v>41895</v>
      </c>
      <c r="B50756" s="16">
        <v>8979141.0</v>
      </c>
    </row>
    <row r="50757">
      <c r="A50757" s="12" t="s">
        <v>7290</v>
      </c>
      <c r="B50757" s="16">
        <v>8979142.0</v>
      </c>
    </row>
    <row r="50758">
      <c r="A50758" s="12" t="s">
        <v>41896</v>
      </c>
      <c r="B50758" s="16">
        <v>8979143.0</v>
      </c>
    </row>
    <row r="50759">
      <c r="A50759" s="12" t="s">
        <v>41897</v>
      </c>
      <c r="B50759" s="16">
        <v>8979144.0</v>
      </c>
    </row>
    <row r="50760">
      <c r="A50760" s="12" t="s">
        <v>41898</v>
      </c>
      <c r="B50760" s="16">
        <v>8979145.0</v>
      </c>
    </row>
    <row r="50761">
      <c r="A50761" s="12" t="s">
        <v>41899</v>
      </c>
      <c r="B50761" s="16">
        <v>8979146.0</v>
      </c>
    </row>
    <row r="50762">
      <c r="A50762" s="12" t="s">
        <v>41900</v>
      </c>
      <c r="B50762" s="16">
        <v>8979147.0</v>
      </c>
    </row>
    <row r="50763">
      <c r="A50763" s="12" t="s">
        <v>12099</v>
      </c>
      <c r="B50763" s="16">
        <v>8979148.0</v>
      </c>
    </row>
    <row r="50764">
      <c r="A50764" s="12" t="s">
        <v>41901</v>
      </c>
      <c r="B50764" s="16">
        <v>8979149.0</v>
      </c>
    </row>
    <row r="50765">
      <c r="A50765" s="12" t="s">
        <v>41902</v>
      </c>
      <c r="B50765" s="16">
        <v>8979150.0</v>
      </c>
    </row>
    <row r="50766">
      <c r="A50766" s="12" t="s">
        <v>41903</v>
      </c>
      <c r="B50766" s="16">
        <v>8979151.0</v>
      </c>
    </row>
    <row r="50767">
      <c r="A50767" s="12" t="s">
        <v>39140</v>
      </c>
      <c r="B50767" s="16">
        <v>8979152.0</v>
      </c>
    </row>
    <row r="50768">
      <c r="A50768" s="12" t="s">
        <v>41904</v>
      </c>
      <c r="B50768" s="16">
        <v>8979153.0</v>
      </c>
    </row>
    <row r="50769">
      <c r="A50769" s="12" t="s">
        <v>8650</v>
      </c>
      <c r="B50769" s="16">
        <v>8979154.0</v>
      </c>
    </row>
    <row r="50770">
      <c r="A50770" s="12" t="s">
        <v>14954</v>
      </c>
      <c r="B50770" s="16">
        <v>8979155.0</v>
      </c>
    </row>
    <row r="50771">
      <c r="A50771" s="12" t="s">
        <v>41905</v>
      </c>
      <c r="B50771" s="16">
        <v>8979156.0</v>
      </c>
    </row>
    <row r="50772">
      <c r="A50772" s="12" t="s">
        <v>41906</v>
      </c>
      <c r="B50772" s="16">
        <v>8979157.0</v>
      </c>
    </row>
    <row r="50773">
      <c r="A50773" s="12" t="s">
        <v>41907</v>
      </c>
      <c r="B50773" s="16">
        <v>8979158.0</v>
      </c>
    </row>
    <row r="50774">
      <c r="A50774" s="12" t="s">
        <v>41908</v>
      </c>
      <c r="B50774" s="16">
        <v>8979159.0</v>
      </c>
    </row>
    <row r="50775">
      <c r="A50775" s="12" t="s">
        <v>18807</v>
      </c>
      <c r="B50775" s="16">
        <v>8979160.0</v>
      </c>
    </row>
    <row r="50776">
      <c r="A50776" s="12" t="s">
        <v>41909</v>
      </c>
      <c r="B50776" s="16">
        <v>8979161.0</v>
      </c>
    </row>
    <row r="50777">
      <c r="A50777" s="12" t="s">
        <v>41910</v>
      </c>
      <c r="B50777" s="16">
        <v>8979162.0</v>
      </c>
    </row>
    <row r="50778">
      <c r="A50778" s="12" t="s">
        <v>41911</v>
      </c>
      <c r="B50778" s="16">
        <v>8979163.0</v>
      </c>
    </row>
    <row r="50779">
      <c r="A50779" s="12" t="s">
        <v>30728</v>
      </c>
      <c r="B50779" s="16">
        <v>8979164.0</v>
      </c>
    </row>
    <row r="50780">
      <c r="A50780" s="12" t="s">
        <v>19754</v>
      </c>
      <c r="B50780" s="16">
        <v>8979165.0</v>
      </c>
    </row>
    <row r="50781">
      <c r="A50781" s="12" t="s">
        <v>41912</v>
      </c>
      <c r="B50781" s="16">
        <v>8979166.0</v>
      </c>
    </row>
    <row r="50782">
      <c r="A50782" s="12" t="s">
        <v>41913</v>
      </c>
      <c r="B50782" s="16">
        <v>8979167.0</v>
      </c>
    </row>
    <row r="50783">
      <c r="A50783" s="12" t="s">
        <v>41914</v>
      </c>
      <c r="B50783" s="16">
        <v>8979168.0</v>
      </c>
    </row>
    <row r="50784">
      <c r="A50784" s="12" t="s">
        <v>932</v>
      </c>
      <c r="B50784" s="16">
        <v>8979169.0</v>
      </c>
    </row>
    <row r="50785">
      <c r="A50785" s="12" t="s">
        <v>41915</v>
      </c>
      <c r="B50785" s="16">
        <v>8979170.0</v>
      </c>
    </row>
    <row r="50786">
      <c r="A50786" s="12" t="s">
        <v>35615</v>
      </c>
      <c r="B50786" s="16">
        <v>8979171.0</v>
      </c>
    </row>
    <row r="50787">
      <c r="A50787" s="12" t="s">
        <v>41916</v>
      </c>
      <c r="B50787" s="16">
        <v>8979172.0</v>
      </c>
    </row>
    <row r="50788">
      <c r="A50788" s="12" t="s">
        <v>41917</v>
      </c>
      <c r="B50788" s="16">
        <v>8979173.0</v>
      </c>
    </row>
    <row r="50789">
      <c r="A50789" s="12" t="s">
        <v>5118</v>
      </c>
      <c r="B50789" s="16">
        <v>8979174.0</v>
      </c>
    </row>
    <row r="50790">
      <c r="A50790" s="12" t="s">
        <v>41918</v>
      </c>
      <c r="B50790" s="16">
        <v>8979175.0</v>
      </c>
    </row>
    <row r="50791">
      <c r="A50791" s="12" t="s">
        <v>41919</v>
      </c>
      <c r="B50791" s="16">
        <v>8979176.0</v>
      </c>
    </row>
    <row r="50792">
      <c r="A50792" s="12" t="s">
        <v>41920</v>
      </c>
      <c r="B50792" s="16">
        <v>8979177.0</v>
      </c>
    </row>
    <row r="50793">
      <c r="A50793" s="12" t="s">
        <v>41921</v>
      </c>
      <c r="B50793" s="16">
        <v>8979178.0</v>
      </c>
    </row>
    <row r="50794">
      <c r="A50794" s="12" t="s">
        <v>41922</v>
      </c>
      <c r="B50794" s="16">
        <v>8979179.0</v>
      </c>
    </row>
    <row r="50795">
      <c r="A50795" s="12" t="s">
        <v>16169</v>
      </c>
      <c r="B50795" s="16">
        <v>8979180.0</v>
      </c>
    </row>
    <row r="50796">
      <c r="A50796" s="12" t="s">
        <v>41923</v>
      </c>
      <c r="B50796" s="16">
        <v>8979181.0</v>
      </c>
    </row>
    <row r="50797">
      <c r="A50797" s="12" t="s">
        <v>21028</v>
      </c>
      <c r="B50797" s="16">
        <v>8979182.0</v>
      </c>
    </row>
    <row r="50798">
      <c r="A50798" s="12" t="s">
        <v>8650</v>
      </c>
      <c r="B50798" s="16">
        <v>8979183.0</v>
      </c>
    </row>
    <row r="50799">
      <c r="A50799" s="12" t="s">
        <v>17298</v>
      </c>
      <c r="B50799" s="16">
        <v>8979184.0</v>
      </c>
    </row>
    <row r="50800">
      <c r="A50800" s="12" t="s">
        <v>41924</v>
      </c>
      <c r="B50800" s="16">
        <v>8979185.0</v>
      </c>
    </row>
    <row r="50801">
      <c r="A50801" s="12" t="s">
        <v>41925</v>
      </c>
      <c r="B50801" s="16">
        <v>8979186.0</v>
      </c>
    </row>
    <row r="50802">
      <c r="A50802" s="12" t="s">
        <v>41926</v>
      </c>
      <c r="B50802" s="16">
        <v>8979187.0</v>
      </c>
    </row>
    <row r="50803">
      <c r="A50803" s="12" t="s">
        <v>41927</v>
      </c>
      <c r="B50803" s="16">
        <v>8979188.0</v>
      </c>
    </row>
    <row r="50804">
      <c r="A50804" s="12" t="s">
        <v>41928</v>
      </c>
      <c r="B50804" s="16">
        <v>8979189.0</v>
      </c>
    </row>
    <row r="50805">
      <c r="A50805" s="12" t="s">
        <v>41929</v>
      </c>
      <c r="B50805" s="16">
        <v>8979190.0</v>
      </c>
    </row>
    <row r="50806">
      <c r="A50806" s="12" t="s">
        <v>15846</v>
      </c>
      <c r="B50806" s="16">
        <v>8979191.0</v>
      </c>
    </row>
    <row r="50807">
      <c r="A50807" s="12" t="s">
        <v>41756</v>
      </c>
      <c r="B50807" s="16">
        <v>8979192.0</v>
      </c>
    </row>
    <row r="50808">
      <c r="A50808" s="12" t="s">
        <v>20898</v>
      </c>
      <c r="B50808" s="16">
        <v>8979193.0</v>
      </c>
    </row>
    <row r="50809">
      <c r="A50809" s="12" t="s">
        <v>9510</v>
      </c>
      <c r="B50809" s="16">
        <v>8979194.0</v>
      </c>
    </row>
    <row r="50810">
      <c r="A50810" s="12" t="s">
        <v>41930</v>
      </c>
      <c r="B50810" s="16">
        <v>8979195.0</v>
      </c>
    </row>
    <row r="50811">
      <c r="A50811" s="12" t="s">
        <v>41931</v>
      </c>
      <c r="B50811" s="16">
        <v>8979196.0</v>
      </c>
    </row>
    <row r="50812">
      <c r="A50812" s="12" t="s">
        <v>41932</v>
      </c>
      <c r="B50812" s="16">
        <v>8979197.0</v>
      </c>
    </row>
    <row r="50813">
      <c r="A50813" s="12" t="s">
        <v>41933</v>
      </c>
      <c r="B50813" s="16">
        <v>8979198.0</v>
      </c>
    </row>
    <row r="50814">
      <c r="A50814" s="12" t="s">
        <v>18681</v>
      </c>
      <c r="B50814" s="16">
        <v>8979199.0</v>
      </c>
    </row>
    <row r="50815">
      <c r="A50815" s="12" t="s">
        <v>41934</v>
      </c>
      <c r="B50815" s="16">
        <v>8979200.0</v>
      </c>
    </row>
    <row r="50816">
      <c r="A50816" s="12" t="s">
        <v>797</v>
      </c>
      <c r="B50816" s="16">
        <v>8979201.0</v>
      </c>
    </row>
    <row r="50817">
      <c r="A50817" s="12" t="s">
        <v>9118</v>
      </c>
      <c r="B50817" s="16">
        <v>8979202.0</v>
      </c>
    </row>
    <row r="50818">
      <c r="A50818" s="12" t="s">
        <v>41935</v>
      </c>
      <c r="B50818" s="16">
        <v>8979203.0</v>
      </c>
    </row>
    <row r="50819">
      <c r="A50819" s="12" t="s">
        <v>41936</v>
      </c>
      <c r="B50819" s="16">
        <v>8979204.0</v>
      </c>
    </row>
    <row r="50820">
      <c r="A50820" s="12" t="s">
        <v>27660</v>
      </c>
      <c r="B50820" s="16">
        <v>8979205.0</v>
      </c>
    </row>
    <row r="50821">
      <c r="A50821" s="12" t="s">
        <v>40266</v>
      </c>
      <c r="B50821" s="16">
        <v>8979206.0</v>
      </c>
    </row>
    <row r="50822">
      <c r="A50822" s="12" t="s">
        <v>41937</v>
      </c>
      <c r="B50822" s="16">
        <v>8979207.0</v>
      </c>
    </row>
    <row r="50823">
      <c r="A50823" s="12" t="s">
        <v>5534</v>
      </c>
      <c r="B50823" s="16">
        <v>8979208.0</v>
      </c>
    </row>
    <row r="50824">
      <c r="A50824" s="12" t="s">
        <v>41938</v>
      </c>
      <c r="B50824" s="16">
        <v>8979209.0</v>
      </c>
    </row>
    <row r="50825">
      <c r="A50825" s="12" t="s">
        <v>2156</v>
      </c>
      <c r="B50825" s="16">
        <v>8979210.0</v>
      </c>
    </row>
    <row r="50826">
      <c r="A50826" s="12" t="s">
        <v>13934</v>
      </c>
      <c r="B50826" s="16">
        <v>8979211.0</v>
      </c>
    </row>
    <row r="50827">
      <c r="A50827" s="12" t="s">
        <v>4835</v>
      </c>
      <c r="B50827" s="16">
        <v>8979212.0</v>
      </c>
    </row>
    <row r="50828">
      <c r="A50828" s="12" t="s">
        <v>41939</v>
      </c>
      <c r="B50828" s="16">
        <v>8979213.0</v>
      </c>
    </row>
    <row r="50829">
      <c r="A50829" s="12" t="s">
        <v>41940</v>
      </c>
      <c r="B50829" s="16">
        <v>8979214.0</v>
      </c>
    </row>
    <row r="50830">
      <c r="A50830" s="12" t="s">
        <v>41941</v>
      </c>
      <c r="B50830" s="16">
        <v>8979215.0</v>
      </c>
    </row>
    <row r="50831">
      <c r="A50831" s="12" t="s">
        <v>8393</v>
      </c>
      <c r="B50831" s="16">
        <v>8979216.0</v>
      </c>
    </row>
    <row r="50832">
      <c r="A50832" s="12" t="s">
        <v>41942</v>
      </c>
      <c r="B50832" s="16">
        <v>8979217.0</v>
      </c>
    </row>
    <row r="50833">
      <c r="A50833" s="12" t="s">
        <v>41943</v>
      </c>
      <c r="B50833" s="16">
        <v>8979218.0</v>
      </c>
    </row>
    <row r="50834">
      <c r="A50834" s="12" t="s">
        <v>41944</v>
      </c>
      <c r="B50834" s="16">
        <v>8979219.0</v>
      </c>
    </row>
    <row r="50835">
      <c r="A50835" s="12" t="s">
        <v>9029</v>
      </c>
      <c r="B50835" s="16">
        <v>8979220.0</v>
      </c>
    </row>
    <row r="50836">
      <c r="A50836" s="12" t="s">
        <v>41945</v>
      </c>
      <c r="B50836" s="16">
        <v>8979221.0</v>
      </c>
    </row>
    <row r="50837">
      <c r="A50837" s="12" t="s">
        <v>41946</v>
      </c>
      <c r="B50837" s="16">
        <v>8979222.0</v>
      </c>
    </row>
    <row r="50838">
      <c r="A50838" s="12" t="s">
        <v>41947</v>
      </c>
      <c r="B50838" s="16">
        <v>8979223.0</v>
      </c>
    </row>
    <row r="50839">
      <c r="A50839" s="12" t="s">
        <v>41948</v>
      </c>
      <c r="B50839" s="16">
        <v>8979224.0</v>
      </c>
    </row>
    <row r="50840">
      <c r="A50840" s="12" t="s">
        <v>41949</v>
      </c>
      <c r="B50840" s="16">
        <v>8979225.0</v>
      </c>
    </row>
    <row r="50841">
      <c r="A50841" s="12" t="s">
        <v>41950</v>
      </c>
      <c r="B50841" s="16">
        <v>8979226.0</v>
      </c>
    </row>
    <row r="50842">
      <c r="A50842" s="12" t="s">
        <v>4929</v>
      </c>
      <c r="B50842" s="16">
        <v>8979227.0</v>
      </c>
    </row>
    <row r="50843">
      <c r="A50843" s="12" t="s">
        <v>41951</v>
      </c>
      <c r="B50843" s="16">
        <v>8979228.0</v>
      </c>
    </row>
    <row r="50844">
      <c r="A50844" s="12" t="s">
        <v>41952</v>
      </c>
      <c r="B50844" s="16">
        <v>8979229.0</v>
      </c>
    </row>
    <row r="50845">
      <c r="A50845" s="12" t="s">
        <v>6914</v>
      </c>
      <c r="B50845" s="16">
        <v>8979230.0</v>
      </c>
    </row>
    <row r="50846">
      <c r="A50846" s="12" t="s">
        <v>41953</v>
      </c>
      <c r="B50846" s="16">
        <v>8979231.0</v>
      </c>
    </row>
    <row r="50847">
      <c r="A50847" s="12" t="s">
        <v>41954</v>
      </c>
      <c r="B50847" s="16">
        <v>8979232.0</v>
      </c>
    </row>
    <row r="50848">
      <c r="A50848" s="12" t="s">
        <v>4068</v>
      </c>
      <c r="B50848" s="16">
        <v>8979233.0</v>
      </c>
    </row>
    <row r="50849">
      <c r="A50849" s="12" t="s">
        <v>28603</v>
      </c>
      <c r="B50849" s="16">
        <v>8979234.0</v>
      </c>
    </row>
    <row r="50850">
      <c r="A50850" s="12" t="s">
        <v>41955</v>
      </c>
      <c r="B50850" s="16">
        <v>8979235.0</v>
      </c>
    </row>
    <row r="50851">
      <c r="A50851" s="12" t="s">
        <v>41956</v>
      </c>
      <c r="B50851" s="16">
        <v>8979236.0</v>
      </c>
    </row>
    <row r="50852">
      <c r="A50852" s="12" t="s">
        <v>41957</v>
      </c>
      <c r="B50852" s="16">
        <v>8979237.0</v>
      </c>
    </row>
    <row r="50853">
      <c r="A50853" s="12" t="s">
        <v>41958</v>
      </c>
      <c r="B50853" s="16">
        <v>8979238.0</v>
      </c>
    </row>
    <row r="50854">
      <c r="A50854" s="12" t="s">
        <v>2070</v>
      </c>
      <c r="B50854" s="16">
        <v>8979239.0</v>
      </c>
    </row>
    <row r="50855">
      <c r="A50855" s="12" t="s">
        <v>41959</v>
      </c>
      <c r="B50855" s="16">
        <v>8979240.0</v>
      </c>
    </row>
    <row r="50856">
      <c r="A50856" s="12" t="s">
        <v>41960</v>
      </c>
      <c r="B50856" s="16">
        <v>8979241.0</v>
      </c>
    </row>
    <row r="50857">
      <c r="A50857" s="12" t="s">
        <v>41961</v>
      </c>
      <c r="B50857" s="16">
        <v>8979242.0</v>
      </c>
    </row>
    <row r="50858">
      <c r="A50858" s="12" t="s">
        <v>41962</v>
      </c>
      <c r="B50858" s="16">
        <v>8979243.0</v>
      </c>
    </row>
    <row r="50859">
      <c r="A50859" s="12" t="s">
        <v>26414</v>
      </c>
      <c r="B50859" s="16">
        <v>8979244.0</v>
      </c>
    </row>
    <row r="50860">
      <c r="A50860" s="12" t="s">
        <v>41963</v>
      </c>
      <c r="B50860" s="16">
        <v>8979245.0</v>
      </c>
    </row>
    <row r="50861">
      <c r="A50861" s="12" t="s">
        <v>31572</v>
      </c>
      <c r="B50861" s="16">
        <v>8979246.0</v>
      </c>
    </row>
    <row r="50862">
      <c r="A50862" s="12" t="s">
        <v>24979</v>
      </c>
      <c r="B50862" s="16">
        <v>8979247.0</v>
      </c>
    </row>
    <row r="50863">
      <c r="A50863" s="12" t="s">
        <v>41964</v>
      </c>
      <c r="B50863" s="16">
        <v>8979248.0</v>
      </c>
    </row>
    <row r="50864">
      <c r="A50864" s="12" t="s">
        <v>4394</v>
      </c>
      <c r="B50864" s="16">
        <v>8979249.0</v>
      </c>
    </row>
    <row r="50865">
      <c r="A50865" s="12" t="s">
        <v>41965</v>
      </c>
      <c r="B50865" s="16">
        <v>8979250.0</v>
      </c>
    </row>
    <row r="50866">
      <c r="A50866" s="12" t="s">
        <v>41966</v>
      </c>
      <c r="B50866" s="16">
        <v>8979251.0</v>
      </c>
    </row>
    <row r="50867">
      <c r="A50867" s="12" t="s">
        <v>41967</v>
      </c>
      <c r="B50867" s="16">
        <v>8979252.0</v>
      </c>
    </row>
    <row r="50868">
      <c r="A50868" s="12" t="s">
        <v>9999</v>
      </c>
      <c r="B50868" s="16">
        <v>8979253.0</v>
      </c>
    </row>
    <row r="50869">
      <c r="A50869" s="12" t="s">
        <v>38075</v>
      </c>
      <c r="B50869" s="16">
        <v>8979254.0</v>
      </c>
    </row>
    <row r="50870">
      <c r="A50870" s="12" t="s">
        <v>41968</v>
      </c>
      <c r="B50870" s="16">
        <v>8979255.0</v>
      </c>
    </row>
    <row r="50871">
      <c r="A50871" s="12" t="s">
        <v>41969</v>
      </c>
      <c r="B50871" s="16">
        <v>8979256.0</v>
      </c>
    </row>
    <row r="50872">
      <c r="A50872" s="12" t="s">
        <v>9386</v>
      </c>
      <c r="B50872" s="16">
        <v>8979257.0</v>
      </c>
    </row>
    <row r="50873">
      <c r="A50873" s="12" t="s">
        <v>41970</v>
      </c>
      <c r="B50873" s="16">
        <v>8979258.0</v>
      </c>
    </row>
    <row r="50874">
      <c r="A50874" s="12" t="s">
        <v>5534</v>
      </c>
      <c r="B50874" s="16">
        <v>8979259.0</v>
      </c>
    </row>
    <row r="50875">
      <c r="A50875" s="12" t="s">
        <v>41971</v>
      </c>
      <c r="B50875" s="16">
        <v>8979260.0</v>
      </c>
    </row>
    <row r="50876">
      <c r="A50876" s="12" t="s">
        <v>20313</v>
      </c>
      <c r="B50876" s="16">
        <v>8979261.0</v>
      </c>
    </row>
    <row r="50877">
      <c r="A50877" s="12" t="s">
        <v>24533</v>
      </c>
      <c r="B50877" s="16">
        <v>8979262.0</v>
      </c>
    </row>
    <row r="50878">
      <c r="A50878" s="12" t="s">
        <v>41972</v>
      </c>
      <c r="B50878" s="16">
        <v>8979263.0</v>
      </c>
    </row>
    <row r="50879">
      <c r="A50879" s="12" t="s">
        <v>41973</v>
      </c>
      <c r="B50879" s="16">
        <v>8979264.0</v>
      </c>
    </row>
    <row r="50880">
      <c r="A50880" s="12" t="s">
        <v>41974</v>
      </c>
      <c r="B50880" s="16">
        <v>8979265.0</v>
      </c>
    </row>
    <row r="50881">
      <c r="A50881" s="12" t="s">
        <v>41975</v>
      </c>
      <c r="B50881" s="16">
        <v>8979266.0</v>
      </c>
    </row>
    <row r="50882">
      <c r="A50882" s="12" t="s">
        <v>41976</v>
      </c>
      <c r="B50882" s="16">
        <v>8979267.0</v>
      </c>
    </row>
    <row r="50883">
      <c r="A50883" s="12" t="s">
        <v>28332</v>
      </c>
      <c r="B50883" s="16">
        <v>8979268.0</v>
      </c>
    </row>
    <row r="50884">
      <c r="A50884" s="12" t="s">
        <v>20238</v>
      </c>
      <c r="B50884" s="16">
        <v>8979269.0</v>
      </c>
    </row>
    <row r="50885">
      <c r="A50885" s="12" t="s">
        <v>41977</v>
      </c>
      <c r="B50885" s="16">
        <v>8979270.0</v>
      </c>
    </row>
    <row r="50886">
      <c r="A50886" s="12" t="s">
        <v>41978</v>
      </c>
      <c r="B50886" s="16">
        <v>8979271.0</v>
      </c>
    </row>
    <row r="50887">
      <c r="A50887" s="12" t="s">
        <v>41979</v>
      </c>
      <c r="B50887" s="16">
        <v>8979272.0</v>
      </c>
    </row>
    <row r="50888">
      <c r="A50888" s="12" t="s">
        <v>39357</v>
      </c>
      <c r="B50888" s="16">
        <v>8979273.0</v>
      </c>
    </row>
    <row r="50889">
      <c r="A50889" s="12" t="s">
        <v>41980</v>
      </c>
      <c r="B50889" s="16">
        <v>8979274.0</v>
      </c>
    </row>
    <row r="50890">
      <c r="A50890" s="12" t="s">
        <v>41981</v>
      </c>
      <c r="B50890" s="16">
        <v>8979275.0</v>
      </c>
    </row>
    <row r="50891">
      <c r="A50891" s="12" t="s">
        <v>41982</v>
      </c>
      <c r="B50891" s="16">
        <v>8979276.0</v>
      </c>
    </row>
    <row r="50892">
      <c r="A50892" s="12" t="s">
        <v>15904</v>
      </c>
      <c r="B50892" s="16">
        <v>8979277.0</v>
      </c>
    </row>
    <row r="50893">
      <c r="A50893" s="12" t="s">
        <v>22854</v>
      </c>
      <c r="B50893" s="16">
        <v>8979278.0</v>
      </c>
    </row>
    <row r="50894">
      <c r="A50894" s="12" t="s">
        <v>41983</v>
      </c>
      <c r="B50894" s="16">
        <v>8979279.0</v>
      </c>
    </row>
    <row r="50895">
      <c r="A50895" s="12" t="s">
        <v>41984</v>
      </c>
      <c r="B50895" s="16">
        <v>8979280.0</v>
      </c>
    </row>
    <row r="50896">
      <c r="A50896" s="12" t="s">
        <v>41985</v>
      </c>
      <c r="B50896" s="16">
        <v>8979281.0</v>
      </c>
    </row>
    <row r="50897">
      <c r="A50897" s="12" t="s">
        <v>41986</v>
      </c>
      <c r="B50897" s="16">
        <v>8979282.0</v>
      </c>
    </row>
    <row r="50898">
      <c r="A50898" s="12" t="s">
        <v>41987</v>
      </c>
      <c r="B50898" s="16">
        <v>8979283.0</v>
      </c>
    </row>
    <row r="50899">
      <c r="A50899" s="12" t="s">
        <v>41988</v>
      </c>
      <c r="B50899" s="16">
        <v>8979284.0</v>
      </c>
    </row>
    <row r="50900">
      <c r="A50900" s="12" t="s">
        <v>41989</v>
      </c>
      <c r="B50900" s="16">
        <v>8979285.0</v>
      </c>
    </row>
    <row r="50901">
      <c r="A50901" s="12" t="s">
        <v>41990</v>
      </c>
      <c r="B50901" s="16">
        <v>8979286.0</v>
      </c>
    </row>
    <row r="50902">
      <c r="A50902" s="12" t="s">
        <v>41991</v>
      </c>
      <c r="B50902" s="16">
        <v>8979287.0</v>
      </c>
    </row>
    <row r="50903">
      <c r="A50903" s="12" t="s">
        <v>19894</v>
      </c>
      <c r="B50903" s="16">
        <v>8979288.0</v>
      </c>
    </row>
    <row r="50904">
      <c r="A50904" s="12" t="s">
        <v>3117</v>
      </c>
      <c r="B50904" s="16">
        <v>8979289.0</v>
      </c>
    </row>
    <row r="50905">
      <c r="A50905" s="12" t="s">
        <v>20289</v>
      </c>
      <c r="B50905" s="16">
        <v>8979290.0</v>
      </c>
    </row>
    <row r="50906">
      <c r="A50906" s="12" t="s">
        <v>12697</v>
      </c>
      <c r="B50906" s="16">
        <v>8979291.0</v>
      </c>
    </row>
    <row r="50907">
      <c r="A50907" s="12" t="s">
        <v>2516</v>
      </c>
      <c r="B50907" s="16">
        <v>8979292.0</v>
      </c>
    </row>
    <row r="50908">
      <c r="A50908" s="12" t="s">
        <v>921</v>
      </c>
      <c r="B50908" s="16">
        <v>8979293.0</v>
      </c>
    </row>
    <row r="50909">
      <c r="A50909" s="12" t="s">
        <v>41992</v>
      </c>
      <c r="B50909" s="16">
        <v>8979294.0</v>
      </c>
    </row>
    <row r="50910">
      <c r="A50910" s="12" t="s">
        <v>1491</v>
      </c>
      <c r="B50910" s="16">
        <v>8979295.0</v>
      </c>
    </row>
    <row r="50911">
      <c r="A50911" s="12" t="s">
        <v>41993</v>
      </c>
      <c r="B50911" s="16">
        <v>8979296.0</v>
      </c>
    </row>
    <row r="50912">
      <c r="A50912" s="12" t="s">
        <v>41994</v>
      </c>
      <c r="B50912" s="16">
        <v>8979297.0</v>
      </c>
    </row>
    <row r="50913">
      <c r="A50913" s="12" t="s">
        <v>41995</v>
      </c>
      <c r="B50913" s="16">
        <v>8979298.0</v>
      </c>
    </row>
    <row r="50914">
      <c r="A50914" s="12" t="s">
        <v>30502</v>
      </c>
      <c r="B50914" s="16">
        <v>8979299.0</v>
      </c>
    </row>
    <row r="50915">
      <c r="A50915" s="12" t="s">
        <v>981</v>
      </c>
      <c r="B50915" s="16">
        <v>8979300.0</v>
      </c>
    </row>
    <row r="50916">
      <c r="A50916" s="12" t="s">
        <v>41996</v>
      </c>
      <c r="B50916" s="16">
        <v>8979301.0</v>
      </c>
    </row>
    <row r="50917">
      <c r="A50917" s="12" t="s">
        <v>41997</v>
      </c>
      <c r="B50917" s="16">
        <v>8979302.0</v>
      </c>
    </row>
    <row r="50918">
      <c r="A50918" s="12" t="s">
        <v>41998</v>
      </c>
      <c r="B50918" s="16">
        <v>8979303.0</v>
      </c>
    </row>
    <row r="50919">
      <c r="A50919" s="12" t="s">
        <v>41999</v>
      </c>
      <c r="B50919" s="16">
        <v>8979304.0</v>
      </c>
    </row>
    <row r="50920">
      <c r="A50920" s="12" t="s">
        <v>42000</v>
      </c>
      <c r="B50920" s="16">
        <v>8979305.0</v>
      </c>
    </row>
    <row r="50921">
      <c r="A50921" s="12" t="s">
        <v>42001</v>
      </c>
      <c r="B50921" s="16">
        <v>8979306.0</v>
      </c>
    </row>
    <row r="50922">
      <c r="A50922" s="12" t="s">
        <v>42002</v>
      </c>
      <c r="B50922" s="16">
        <v>8979307.0</v>
      </c>
    </row>
    <row r="50923">
      <c r="A50923" s="12" t="s">
        <v>921</v>
      </c>
      <c r="B50923" s="16">
        <v>8979308.0</v>
      </c>
    </row>
    <row r="50924">
      <c r="A50924" s="12" t="s">
        <v>42003</v>
      </c>
      <c r="B50924" s="16">
        <v>8979309.0</v>
      </c>
    </row>
    <row r="50925">
      <c r="A50925" s="12" t="s">
        <v>42004</v>
      </c>
      <c r="B50925" s="16">
        <v>8979310.0</v>
      </c>
    </row>
    <row r="50926">
      <c r="A50926" s="12" t="s">
        <v>42005</v>
      </c>
      <c r="B50926" s="16">
        <v>8979311.0</v>
      </c>
    </row>
    <row r="50927">
      <c r="A50927" s="12" t="s">
        <v>42006</v>
      </c>
      <c r="B50927" s="16">
        <v>8979312.0</v>
      </c>
    </row>
    <row r="50928">
      <c r="A50928" s="12" t="s">
        <v>448</v>
      </c>
      <c r="B50928" s="16">
        <v>8979313.0</v>
      </c>
    </row>
    <row r="50929">
      <c r="A50929" s="12" t="s">
        <v>3294</v>
      </c>
      <c r="B50929" s="16">
        <v>8979314.0</v>
      </c>
    </row>
    <row r="50930">
      <c r="A50930" s="12" t="s">
        <v>42007</v>
      </c>
      <c r="B50930" s="16">
        <v>8979315.0</v>
      </c>
    </row>
    <row r="50931">
      <c r="A50931" s="12" t="s">
        <v>10775</v>
      </c>
      <c r="B50931" s="16">
        <v>8979316.0</v>
      </c>
    </row>
    <row r="50932">
      <c r="A50932" s="12" t="s">
        <v>42008</v>
      </c>
      <c r="B50932" s="16">
        <v>8979317.0</v>
      </c>
    </row>
    <row r="50933">
      <c r="A50933" s="12" t="s">
        <v>42009</v>
      </c>
      <c r="B50933" s="16">
        <v>8979318.0</v>
      </c>
    </row>
    <row r="50934">
      <c r="A50934" s="12" t="s">
        <v>42010</v>
      </c>
      <c r="B50934" s="16">
        <v>8979319.0</v>
      </c>
    </row>
    <row r="50935">
      <c r="A50935" s="12" t="s">
        <v>42011</v>
      </c>
      <c r="B50935" s="16">
        <v>8979320.0</v>
      </c>
    </row>
    <row r="50936">
      <c r="A50936" s="12" t="s">
        <v>23318</v>
      </c>
      <c r="B50936" s="16">
        <v>8979321.0</v>
      </c>
    </row>
    <row r="50937">
      <c r="A50937" s="12" t="s">
        <v>105</v>
      </c>
      <c r="B50937" s="16">
        <v>8979322.0</v>
      </c>
    </row>
    <row r="50938">
      <c r="A50938" s="12" t="s">
        <v>2313</v>
      </c>
      <c r="B50938" s="16">
        <v>8979323.0</v>
      </c>
    </row>
    <row r="50939">
      <c r="A50939" s="12" t="s">
        <v>42012</v>
      </c>
      <c r="B50939" s="16">
        <v>8979324.0</v>
      </c>
    </row>
    <row r="50940">
      <c r="A50940" s="12" t="s">
        <v>42013</v>
      </c>
      <c r="B50940" s="16">
        <v>8979325.0</v>
      </c>
    </row>
    <row r="50941">
      <c r="A50941" s="12" t="s">
        <v>42014</v>
      </c>
      <c r="B50941" s="16">
        <v>8979326.0</v>
      </c>
    </row>
    <row r="50942">
      <c r="A50942" s="12" t="s">
        <v>32687</v>
      </c>
      <c r="B50942" s="16">
        <v>8979327.0</v>
      </c>
    </row>
    <row r="50943">
      <c r="A50943" s="12" t="s">
        <v>6914</v>
      </c>
      <c r="B50943" s="16">
        <v>8979328.0</v>
      </c>
    </row>
    <row r="50944">
      <c r="A50944" s="12" t="s">
        <v>838</v>
      </c>
      <c r="B50944" s="16">
        <v>8979329.0</v>
      </c>
    </row>
    <row r="50945">
      <c r="A50945" s="12" t="s">
        <v>42015</v>
      </c>
      <c r="B50945" s="16">
        <v>8979330.0</v>
      </c>
    </row>
    <row r="50946">
      <c r="A50946" s="12" t="s">
        <v>42016</v>
      </c>
      <c r="B50946" s="16">
        <v>8979331.0</v>
      </c>
    </row>
    <row r="50947">
      <c r="A50947" s="12" t="s">
        <v>42017</v>
      </c>
      <c r="B50947" s="16">
        <v>8979332.0</v>
      </c>
    </row>
    <row r="50948">
      <c r="A50948" s="12" t="s">
        <v>42018</v>
      </c>
      <c r="B50948" s="16">
        <v>8979333.0</v>
      </c>
    </row>
    <row r="50949">
      <c r="A50949" s="12" t="s">
        <v>42019</v>
      </c>
      <c r="B50949" s="16">
        <v>8979334.0</v>
      </c>
    </row>
    <row r="50950">
      <c r="A50950" s="12" t="s">
        <v>13502</v>
      </c>
      <c r="B50950" s="16">
        <v>8979335.0</v>
      </c>
    </row>
    <row r="50951">
      <c r="A50951" s="12" t="s">
        <v>42020</v>
      </c>
      <c r="B50951" s="16">
        <v>8979336.0</v>
      </c>
    </row>
    <row r="50952">
      <c r="A50952" s="12" t="s">
        <v>42021</v>
      </c>
      <c r="B50952" s="16">
        <v>8979337.0</v>
      </c>
    </row>
    <row r="50953">
      <c r="A50953" s="12" t="s">
        <v>42022</v>
      </c>
      <c r="B50953" s="16">
        <v>8979338.0</v>
      </c>
    </row>
    <row r="50954">
      <c r="A50954" s="12" t="s">
        <v>19299</v>
      </c>
      <c r="B50954" s="16">
        <v>8979339.0</v>
      </c>
    </row>
    <row r="50955">
      <c r="A50955" s="12" t="s">
        <v>42023</v>
      </c>
      <c r="B50955" s="16">
        <v>8979340.0</v>
      </c>
    </row>
    <row r="50956">
      <c r="A50956" s="12" t="s">
        <v>19802</v>
      </c>
      <c r="B50956" s="16">
        <v>8979341.0</v>
      </c>
    </row>
    <row r="50957">
      <c r="A50957" s="12" t="s">
        <v>42024</v>
      </c>
      <c r="B50957" s="16">
        <v>8979342.0</v>
      </c>
    </row>
    <row r="50958">
      <c r="A50958" s="12" t="s">
        <v>42025</v>
      </c>
      <c r="B50958" s="16">
        <v>8979343.0</v>
      </c>
    </row>
    <row r="50959">
      <c r="A50959" s="12" t="s">
        <v>7880</v>
      </c>
      <c r="B50959" s="16">
        <v>8979344.0</v>
      </c>
    </row>
    <row r="50960">
      <c r="A50960" s="12" t="s">
        <v>42026</v>
      </c>
      <c r="B50960" s="16">
        <v>8979345.0</v>
      </c>
    </row>
    <row r="50961">
      <c r="A50961" s="12" t="s">
        <v>42027</v>
      </c>
      <c r="B50961" s="16">
        <v>8979346.0</v>
      </c>
    </row>
    <row r="50962">
      <c r="A50962" s="12" t="s">
        <v>42028</v>
      </c>
      <c r="B50962" s="16">
        <v>8979347.0</v>
      </c>
    </row>
    <row r="50963">
      <c r="A50963" s="12" t="s">
        <v>42029</v>
      </c>
      <c r="B50963" s="16">
        <v>8979348.0</v>
      </c>
    </row>
    <row r="50964">
      <c r="A50964" s="12" t="s">
        <v>42030</v>
      </c>
      <c r="B50964" s="16">
        <v>8979349.0</v>
      </c>
    </row>
    <row r="50965">
      <c r="A50965" s="12" t="s">
        <v>42031</v>
      </c>
      <c r="B50965" s="16">
        <v>8979350.0</v>
      </c>
    </row>
    <row r="50966">
      <c r="A50966" s="12" t="s">
        <v>42032</v>
      </c>
      <c r="B50966" s="16">
        <v>8979351.0</v>
      </c>
    </row>
    <row r="50967">
      <c r="A50967" s="12" t="s">
        <v>11312</v>
      </c>
      <c r="B50967" s="16">
        <v>8979352.0</v>
      </c>
    </row>
    <row r="50968">
      <c r="A50968" s="12" t="s">
        <v>1102</v>
      </c>
      <c r="B50968" s="16">
        <v>8979353.0</v>
      </c>
    </row>
    <row r="50969">
      <c r="A50969" s="12" t="s">
        <v>42033</v>
      </c>
      <c r="B50969" s="16">
        <v>8979354.0</v>
      </c>
    </row>
    <row r="50970">
      <c r="A50970" s="12" t="s">
        <v>28905</v>
      </c>
      <c r="B50970" s="16">
        <v>8979355.0</v>
      </c>
    </row>
    <row r="50971">
      <c r="A50971" s="12" t="s">
        <v>42034</v>
      </c>
      <c r="B50971" s="16">
        <v>8979356.0</v>
      </c>
    </row>
    <row r="50972">
      <c r="A50972" s="12" t="s">
        <v>42035</v>
      </c>
      <c r="B50972" s="16">
        <v>8979357.0</v>
      </c>
    </row>
    <row r="50973">
      <c r="A50973" s="12" t="s">
        <v>42036</v>
      </c>
      <c r="B50973" s="16">
        <v>8979358.0</v>
      </c>
    </row>
    <row r="50974">
      <c r="A50974" s="12" t="s">
        <v>42037</v>
      </c>
      <c r="B50974" s="16">
        <v>8979359.0</v>
      </c>
    </row>
    <row r="50975">
      <c r="A50975" s="12" t="s">
        <v>3863</v>
      </c>
      <c r="B50975" s="16">
        <v>8979360.0</v>
      </c>
    </row>
    <row r="50976">
      <c r="A50976" s="12" t="s">
        <v>42038</v>
      </c>
      <c r="B50976" s="16">
        <v>8979361.0</v>
      </c>
    </row>
    <row r="50977">
      <c r="A50977" s="12" t="s">
        <v>42039</v>
      </c>
      <c r="B50977" s="16">
        <v>8979362.0</v>
      </c>
    </row>
    <row r="50978">
      <c r="A50978" s="12" t="s">
        <v>42040</v>
      </c>
      <c r="B50978" s="16">
        <v>8979363.0</v>
      </c>
    </row>
    <row r="50979">
      <c r="A50979" s="12" t="s">
        <v>42041</v>
      </c>
      <c r="B50979" s="16">
        <v>8979364.0</v>
      </c>
    </row>
    <row r="50980">
      <c r="A50980" s="12" t="s">
        <v>38056</v>
      </c>
      <c r="B50980" s="16">
        <v>8979365.0</v>
      </c>
    </row>
    <row r="50981">
      <c r="A50981" s="12" t="s">
        <v>24423</v>
      </c>
      <c r="B50981" s="16">
        <v>8979366.0</v>
      </c>
    </row>
    <row r="50982">
      <c r="A50982" s="12" t="s">
        <v>42042</v>
      </c>
      <c r="B50982" s="16">
        <v>8979367.0</v>
      </c>
    </row>
    <row r="50983">
      <c r="A50983" s="12" t="s">
        <v>42043</v>
      </c>
      <c r="B50983" s="16">
        <v>8979368.0</v>
      </c>
    </row>
    <row r="50984">
      <c r="A50984" s="12" t="s">
        <v>42044</v>
      </c>
      <c r="B50984" s="16">
        <v>8979369.0</v>
      </c>
    </row>
    <row r="50985">
      <c r="A50985" s="12" t="s">
        <v>13873</v>
      </c>
      <c r="B50985" s="16">
        <v>8979370.0</v>
      </c>
    </row>
    <row r="50986">
      <c r="A50986" s="12" t="s">
        <v>42045</v>
      </c>
      <c r="B50986" s="16">
        <v>8979371.0</v>
      </c>
    </row>
    <row r="50987">
      <c r="A50987" s="12" t="s">
        <v>42046</v>
      </c>
      <c r="B50987" s="16">
        <v>8979372.0</v>
      </c>
    </row>
    <row r="50988">
      <c r="A50988" s="12" t="s">
        <v>42047</v>
      </c>
      <c r="B50988" s="16">
        <v>8979373.0</v>
      </c>
    </row>
    <row r="50989">
      <c r="A50989" s="12" t="s">
        <v>42048</v>
      </c>
      <c r="B50989" s="16">
        <v>8979374.0</v>
      </c>
    </row>
    <row r="50990">
      <c r="A50990" s="12" t="s">
        <v>42049</v>
      </c>
      <c r="B50990" s="16">
        <v>8979375.0</v>
      </c>
    </row>
    <row r="50991">
      <c r="A50991" s="12" t="s">
        <v>20589</v>
      </c>
      <c r="B50991" s="16">
        <v>8979376.0</v>
      </c>
    </row>
    <row r="50992">
      <c r="A50992" s="12" t="s">
        <v>42050</v>
      </c>
      <c r="B50992" s="16">
        <v>8979377.0</v>
      </c>
    </row>
    <row r="50993">
      <c r="A50993" s="12" t="s">
        <v>42051</v>
      </c>
      <c r="B50993" s="16">
        <v>8979378.0</v>
      </c>
    </row>
    <row r="50994">
      <c r="A50994" s="12" t="s">
        <v>42052</v>
      </c>
      <c r="B50994" s="16">
        <v>8979379.0</v>
      </c>
    </row>
    <row r="50995">
      <c r="A50995" s="12" t="s">
        <v>42053</v>
      </c>
      <c r="B50995" s="16">
        <v>8979380.0</v>
      </c>
    </row>
    <row r="50996">
      <c r="A50996" s="12" t="s">
        <v>19739</v>
      </c>
      <c r="B50996" s="16">
        <v>8979381.0</v>
      </c>
    </row>
    <row r="50997">
      <c r="A50997" s="12" t="s">
        <v>42054</v>
      </c>
      <c r="B50997" s="16">
        <v>8979382.0</v>
      </c>
    </row>
    <row r="50998">
      <c r="A50998" s="12" t="s">
        <v>42055</v>
      </c>
      <c r="B50998" s="16">
        <v>8979383.0</v>
      </c>
    </row>
    <row r="50999">
      <c r="A50999" s="12" t="s">
        <v>42056</v>
      </c>
      <c r="B50999" s="16">
        <v>8979384.0</v>
      </c>
    </row>
    <row r="51000">
      <c r="A51000" s="12" t="s">
        <v>42057</v>
      </c>
      <c r="B51000" s="16">
        <v>8979385.0</v>
      </c>
    </row>
    <row r="51001">
      <c r="A51001" s="12" t="s">
        <v>42058</v>
      </c>
      <c r="B51001" s="16">
        <v>8979386.0</v>
      </c>
    </row>
    <row r="51002">
      <c r="A51002" s="12" t="s">
        <v>42059</v>
      </c>
      <c r="B51002" s="16">
        <v>8979387.0</v>
      </c>
    </row>
    <row r="51003">
      <c r="A51003" s="12" t="s">
        <v>4431</v>
      </c>
      <c r="B51003" s="16">
        <v>8979388.0</v>
      </c>
    </row>
    <row r="51004">
      <c r="A51004" s="12" t="s">
        <v>831</v>
      </c>
      <c r="B51004" s="16">
        <v>8979389.0</v>
      </c>
    </row>
    <row r="51005">
      <c r="A51005" s="12" t="s">
        <v>40794</v>
      </c>
      <c r="B51005" s="16">
        <v>8979390.0</v>
      </c>
    </row>
    <row r="51006">
      <c r="A51006" s="12" t="s">
        <v>15496</v>
      </c>
      <c r="B51006" s="16">
        <v>8979391.0</v>
      </c>
    </row>
    <row r="51007">
      <c r="A51007" s="12" t="s">
        <v>42060</v>
      </c>
      <c r="B51007" s="16">
        <v>8979392.0</v>
      </c>
    </row>
    <row r="51008">
      <c r="A51008" s="12" t="s">
        <v>42061</v>
      </c>
      <c r="B51008" s="16">
        <v>8979393.0</v>
      </c>
    </row>
    <row r="51009">
      <c r="A51009" s="12" t="s">
        <v>26056</v>
      </c>
      <c r="B51009" s="16">
        <v>8979394.0</v>
      </c>
    </row>
    <row r="51010">
      <c r="A51010" s="12" t="s">
        <v>42062</v>
      </c>
      <c r="B51010" s="16">
        <v>8979395.0</v>
      </c>
    </row>
    <row r="51011">
      <c r="A51011" s="12" t="s">
        <v>42020</v>
      </c>
      <c r="B51011" s="16">
        <v>8979396.0</v>
      </c>
    </row>
    <row r="51012">
      <c r="A51012" s="12" t="s">
        <v>42063</v>
      </c>
      <c r="B51012" s="16">
        <v>8979397.0</v>
      </c>
    </row>
    <row r="51013">
      <c r="A51013" s="12" t="s">
        <v>33618</v>
      </c>
      <c r="B51013" s="16">
        <v>8979398.0</v>
      </c>
    </row>
    <row r="51014">
      <c r="A51014" s="12" t="s">
        <v>1568</v>
      </c>
      <c r="B51014" s="16">
        <v>8979399.0</v>
      </c>
    </row>
    <row r="51015">
      <c r="A51015" s="12" t="s">
        <v>6333</v>
      </c>
      <c r="B51015" s="16">
        <v>8979400.0</v>
      </c>
    </row>
    <row r="51016">
      <c r="A51016" s="12" t="s">
        <v>42064</v>
      </c>
      <c r="B51016" s="16">
        <v>8979401.0</v>
      </c>
    </row>
    <row r="51017">
      <c r="A51017" s="12" t="s">
        <v>42065</v>
      </c>
      <c r="B51017" s="16">
        <v>8979402.0</v>
      </c>
    </row>
    <row r="51018">
      <c r="A51018" s="12" t="s">
        <v>19295</v>
      </c>
      <c r="B51018" s="16">
        <v>8979403.0</v>
      </c>
    </row>
    <row r="51019">
      <c r="A51019" s="12" t="s">
        <v>42066</v>
      </c>
      <c r="B51019" s="16">
        <v>8979404.0</v>
      </c>
    </row>
    <row r="51020">
      <c r="A51020" s="12" t="s">
        <v>42067</v>
      </c>
      <c r="B51020" s="16">
        <v>8979405.0</v>
      </c>
    </row>
    <row r="51021">
      <c r="A51021" s="12" t="s">
        <v>42068</v>
      </c>
      <c r="B51021" s="16">
        <v>8979406.0</v>
      </c>
    </row>
    <row r="51022">
      <c r="A51022" s="12" t="s">
        <v>42069</v>
      </c>
      <c r="B51022" s="16">
        <v>8979407.0</v>
      </c>
    </row>
    <row r="51023">
      <c r="A51023" s="12" t="s">
        <v>42070</v>
      </c>
      <c r="B51023" s="16">
        <v>8979408.0</v>
      </c>
    </row>
    <row r="51024">
      <c r="A51024" s="12" t="s">
        <v>42071</v>
      </c>
      <c r="B51024" s="16">
        <v>8979409.0</v>
      </c>
    </row>
    <row r="51025">
      <c r="A51025" s="12" t="s">
        <v>42072</v>
      </c>
      <c r="B51025" s="16">
        <v>8979410.0</v>
      </c>
    </row>
    <row r="51026">
      <c r="A51026" s="12" t="s">
        <v>42073</v>
      </c>
      <c r="B51026" s="16">
        <v>8979411.0</v>
      </c>
    </row>
    <row r="51027">
      <c r="A51027" s="12" t="s">
        <v>42074</v>
      </c>
      <c r="B51027" s="16">
        <v>8979412.0</v>
      </c>
    </row>
    <row r="51028">
      <c r="A51028" s="12" t="s">
        <v>16129</v>
      </c>
      <c r="B51028" s="16">
        <v>8979413.0</v>
      </c>
    </row>
    <row r="51029">
      <c r="A51029" s="12" t="s">
        <v>42075</v>
      </c>
      <c r="B51029" s="16">
        <v>8979414.0</v>
      </c>
    </row>
    <row r="51030">
      <c r="A51030" s="12" t="s">
        <v>42076</v>
      </c>
      <c r="B51030" s="16">
        <v>8979415.0</v>
      </c>
    </row>
    <row r="51031">
      <c r="A51031" s="12" t="s">
        <v>42077</v>
      </c>
      <c r="B51031" s="16">
        <v>8979416.0</v>
      </c>
    </row>
    <row r="51032">
      <c r="A51032" s="12" t="s">
        <v>42078</v>
      </c>
      <c r="B51032" s="16">
        <v>8979417.0</v>
      </c>
    </row>
    <row r="51033">
      <c r="A51033" s="12" t="s">
        <v>42079</v>
      </c>
      <c r="B51033" s="16">
        <v>8979418.0</v>
      </c>
    </row>
    <row r="51034">
      <c r="A51034" s="12" t="s">
        <v>42080</v>
      </c>
      <c r="B51034" s="16">
        <v>8979419.0</v>
      </c>
    </row>
    <row r="51035">
      <c r="A51035" s="12" t="s">
        <v>42081</v>
      </c>
      <c r="B51035" s="16">
        <v>8979420.0</v>
      </c>
    </row>
    <row r="51036">
      <c r="A51036" s="12" t="s">
        <v>42082</v>
      </c>
      <c r="B51036" s="16">
        <v>8979421.0</v>
      </c>
    </row>
    <row r="51037">
      <c r="A51037" s="12" t="s">
        <v>3355</v>
      </c>
      <c r="B51037" s="16">
        <v>8979422.0</v>
      </c>
    </row>
    <row r="51038">
      <c r="A51038" s="12" t="s">
        <v>838</v>
      </c>
      <c r="B51038" s="16">
        <v>8979423.0</v>
      </c>
    </row>
    <row r="51039">
      <c r="A51039" s="12" t="s">
        <v>42083</v>
      </c>
      <c r="B51039" s="16">
        <v>8979424.0</v>
      </c>
    </row>
    <row r="51040">
      <c r="A51040" s="12" t="s">
        <v>8793</v>
      </c>
      <c r="B51040" s="16">
        <v>8979425.0</v>
      </c>
    </row>
    <row r="51041">
      <c r="A51041" s="12" t="s">
        <v>42084</v>
      </c>
      <c r="B51041" s="16">
        <v>8979426.0</v>
      </c>
    </row>
    <row r="51042">
      <c r="A51042" s="12" t="s">
        <v>42085</v>
      </c>
      <c r="B51042" s="16">
        <v>8979427.0</v>
      </c>
    </row>
    <row r="51043">
      <c r="A51043" s="12" t="s">
        <v>14546</v>
      </c>
      <c r="B51043" s="16">
        <v>8979428.0</v>
      </c>
    </row>
    <row r="51044">
      <c r="A51044" s="12" t="s">
        <v>42086</v>
      </c>
      <c r="B51044" s="16">
        <v>8979429.0</v>
      </c>
    </row>
    <row r="51045">
      <c r="A51045" s="12" t="s">
        <v>42087</v>
      </c>
      <c r="B51045" s="16">
        <v>8979430.0</v>
      </c>
    </row>
    <row r="51046">
      <c r="A51046" s="12" t="s">
        <v>42088</v>
      </c>
      <c r="B51046" s="16">
        <v>8979431.0</v>
      </c>
    </row>
    <row r="51047">
      <c r="A51047" s="12" t="s">
        <v>42089</v>
      </c>
      <c r="B51047" s="16">
        <v>8979432.0</v>
      </c>
    </row>
    <row r="51048">
      <c r="A51048" s="12" t="s">
        <v>42090</v>
      </c>
      <c r="B51048" s="16">
        <v>8979433.0</v>
      </c>
    </row>
    <row r="51049">
      <c r="A51049" s="12" t="s">
        <v>21315</v>
      </c>
      <c r="B51049" s="16">
        <v>8979434.0</v>
      </c>
    </row>
    <row r="51050">
      <c r="A51050" s="12" t="s">
        <v>42091</v>
      </c>
      <c r="B51050" s="16">
        <v>8979435.0</v>
      </c>
    </row>
    <row r="51051">
      <c r="A51051" s="12" t="s">
        <v>42092</v>
      </c>
      <c r="B51051" s="16">
        <v>8979436.0</v>
      </c>
    </row>
    <row r="51052">
      <c r="A51052" s="12" t="s">
        <v>42093</v>
      </c>
      <c r="B51052" s="16">
        <v>8979437.0</v>
      </c>
    </row>
    <row r="51053">
      <c r="A51053" s="12" t="s">
        <v>42094</v>
      </c>
      <c r="B51053" s="16">
        <v>8979438.0</v>
      </c>
    </row>
    <row r="51054">
      <c r="A51054" s="12" t="s">
        <v>10556</v>
      </c>
      <c r="B51054" s="16">
        <v>8979439.0</v>
      </c>
    </row>
    <row r="51055">
      <c r="A51055" s="12" t="s">
        <v>42095</v>
      </c>
      <c r="B51055" s="16">
        <v>8979440.0</v>
      </c>
    </row>
    <row r="51056">
      <c r="A51056" s="12" t="s">
        <v>42096</v>
      </c>
      <c r="B51056" s="16">
        <v>8979441.0</v>
      </c>
    </row>
    <row r="51057">
      <c r="A51057" s="12" t="s">
        <v>15890</v>
      </c>
      <c r="B51057" s="16">
        <v>8979442.0</v>
      </c>
    </row>
    <row r="51058">
      <c r="A51058" s="12" t="s">
        <v>42097</v>
      </c>
      <c r="B51058" s="16">
        <v>8979443.0</v>
      </c>
    </row>
    <row r="51059">
      <c r="A51059" s="12" t="s">
        <v>12504</v>
      </c>
      <c r="B51059" s="16">
        <v>8979444.0</v>
      </c>
    </row>
    <row r="51060">
      <c r="A51060" s="12" t="s">
        <v>42098</v>
      </c>
      <c r="B51060" s="16">
        <v>8979445.0</v>
      </c>
    </row>
    <row r="51061">
      <c r="A51061" s="12" t="s">
        <v>42099</v>
      </c>
      <c r="B51061" s="16">
        <v>8979446.0</v>
      </c>
    </row>
    <row r="51062">
      <c r="A51062" s="12" t="s">
        <v>42100</v>
      </c>
      <c r="B51062" s="16">
        <v>8979447.0</v>
      </c>
    </row>
    <row r="51063">
      <c r="A51063" s="12" t="s">
        <v>42101</v>
      </c>
      <c r="B51063" s="16">
        <v>8979448.0</v>
      </c>
    </row>
    <row r="51064">
      <c r="A51064" s="12" t="s">
        <v>42102</v>
      </c>
      <c r="B51064" s="16">
        <v>8979449.0</v>
      </c>
    </row>
    <row r="51065">
      <c r="A51065" s="12" t="s">
        <v>23482</v>
      </c>
      <c r="B51065" s="16">
        <v>8979450.0</v>
      </c>
    </row>
    <row r="51066">
      <c r="A51066" s="12" t="s">
        <v>42103</v>
      </c>
      <c r="B51066" s="16">
        <v>8979451.0</v>
      </c>
    </row>
    <row r="51067">
      <c r="A51067" s="12" t="s">
        <v>6557</v>
      </c>
      <c r="B51067" s="16">
        <v>8979452.0</v>
      </c>
    </row>
    <row r="51068">
      <c r="A51068" s="12" t="s">
        <v>42104</v>
      </c>
      <c r="B51068" s="16">
        <v>8979453.0</v>
      </c>
    </row>
    <row r="51069">
      <c r="A51069" s="12" t="s">
        <v>42105</v>
      </c>
      <c r="B51069" s="16">
        <v>8979454.0</v>
      </c>
    </row>
    <row r="51070">
      <c r="A51070" s="12" t="s">
        <v>26505</v>
      </c>
      <c r="B51070" s="16">
        <v>8979455.0</v>
      </c>
    </row>
    <row r="51071">
      <c r="A51071" s="12" t="s">
        <v>831</v>
      </c>
      <c r="B51071" s="16">
        <v>8979456.0</v>
      </c>
    </row>
    <row r="51072">
      <c r="A51072" s="12" t="s">
        <v>42106</v>
      </c>
      <c r="B51072" s="16">
        <v>8979457.0</v>
      </c>
    </row>
    <row r="51073">
      <c r="A51073" s="12" t="s">
        <v>42107</v>
      </c>
      <c r="B51073" s="16">
        <v>8979458.0</v>
      </c>
    </row>
    <row r="51074">
      <c r="A51074" s="12" t="s">
        <v>25748</v>
      </c>
      <c r="B51074" s="16">
        <v>8979459.0</v>
      </c>
    </row>
    <row r="51075">
      <c r="A51075" s="12" t="s">
        <v>42108</v>
      </c>
      <c r="B51075" s="16">
        <v>8979460.0</v>
      </c>
    </row>
    <row r="51076">
      <c r="A51076" s="12" t="s">
        <v>42109</v>
      </c>
      <c r="B51076" s="16">
        <v>8979461.0</v>
      </c>
    </row>
    <row r="51077">
      <c r="A51077" s="12" t="s">
        <v>42110</v>
      </c>
      <c r="B51077" s="16">
        <v>8979462.0</v>
      </c>
    </row>
    <row r="51078">
      <c r="A51078" s="12" t="s">
        <v>13716</v>
      </c>
      <c r="B51078" s="16">
        <v>8979463.0</v>
      </c>
    </row>
    <row r="51079">
      <c r="A51079" s="12" t="s">
        <v>42111</v>
      </c>
      <c r="B51079" s="16">
        <v>8979464.0</v>
      </c>
    </row>
    <row r="51080">
      <c r="A51080" s="12" t="s">
        <v>42112</v>
      </c>
      <c r="B51080" s="16">
        <v>8979465.0</v>
      </c>
    </row>
    <row r="51081">
      <c r="A51081" s="12" t="s">
        <v>42113</v>
      </c>
      <c r="B51081" s="16">
        <v>8979466.0</v>
      </c>
    </row>
    <row r="51082">
      <c r="A51082" s="12" t="s">
        <v>42114</v>
      </c>
      <c r="B51082" s="16">
        <v>8979467.0</v>
      </c>
    </row>
    <row r="51083">
      <c r="A51083" s="12" t="s">
        <v>42115</v>
      </c>
      <c r="B51083" s="16">
        <v>8979468.0</v>
      </c>
    </row>
    <row r="51084">
      <c r="A51084" s="12" t="s">
        <v>42116</v>
      </c>
      <c r="B51084" s="16">
        <v>8979469.0</v>
      </c>
    </row>
    <row r="51085">
      <c r="A51085" s="12" t="s">
        <v>42117</v>
      </c>
      <c r="B51085" s="16">
        <v>8979470.0</v>
      </c>
    </row>
    <row r="51086">
      <c r="A51086" s="12" t="s">
        <v>42118</v>
      </c>
      <c r="B51086" s="16">
        <v>8979471.0</v>
      </c>
    </row>
    <row r="51087">
      <c r="A51087" s="12" t="s">
        <v>42119</v>
      </c>
      <c r="B51087" s="16">
        <v>8979472.0</v>
      </c>
    </row>
    <row r="51088">
      <c r="A51088" s="12" t="s">
        <v>42120</v>
      </c>
      <c r="B51088" s="16">
        <v>8979473.0</v>
      </c>
    </row>
    <row r="51089">
      <c r="A51089" s="12" t="s">
        <v>42121</v>
      </c>
      <c r="B51089" s="16">
        <v>8979474.0</v>
      </c>
    </row>
    <row r="51090">
      <c r="A51090" s="12" t="s">
        <v>42122</v>
      </c>
      <c r="B51090" s="16">
        <v>8979475.0</v>
      </c>
    </row>
    <row r="51091">
      <c r="A51091" s="12" t="s">
        <v>42123</v>
      </c>
      <c r="B51091" s="16">
        <v>8979476.0</v>
      </c>
    </row>
    <row r="51092">
      <c r="A51092" s="12" t="s">
        <v>24750</v>
      </c>
      <c r="B51092" s="16">
        <v>8979477.0</v>
      </c>
    </row>
    <row r="51093">
      <c r="A51093" s="12" t="s">
        <v>36908</v>
      </c>
      <c r="B51093" s="16">
        <v>8979478.0</v>
      </c>
    </row>
    <row r="51094">
      <c r="A51094" s="12" t="s">
        <v>42124</v>
      </c>
      <c r="B51094" s="16">
        <v>8979479.0</v>
      </c>
    </row>
    <row r="51095">
      <c r="A51095" s="12" t="s">
        <v>816</v>
      </c>
      <c r="B51095" s="16">
        <v>8979480.0</v>
      </c>
    </row>
    <row r="51096">
      <c r="A51096" s="12" t="s">
        <v>42125</v>
      </c>
      <c r="B51096" s="16">
        <v>8979481.0</v>
      </c>
    </row>
    <row r="51097">
      <c r="A51097" s="12" t="s">
        <v>42126</v>
      </c>
      <c r="B51097" s="16">
        <v>8979482.0</v>
      </c>
    </row>
    <row r="51098">
      <c r="A51098" s="12" t="s">
        <v>42127</v>
      </c>
      <c r="B51098" s="16">
        <v>8979483.0</v>
      </c>
    </row>
    <row r="51099">
      <c r="A51099" s="12" t="s">
        <v>42128</v>
      </c>
      <c r="B51099" s="16">
        <v>8979484.0</v>
      </c>
    </row>
    <row r="51100">
      <c r="A51100" s="12" t="s">
        <v>42129</v>
      </c>
      <c r="B51100" s="16">
        <v>8979485.0</v>
      </c>
    </row>
    <row r="51101">
      <c r="A51101" s="12" t="s">
        <v>42130</v>
      </c>
      <c r="B51101" s="16">
        <v>8979486.0</v>
      </c>
    </row>
    <row r="51102">
      <c r="A51102" s="12" t="s">
        <v>42131</v>
      </c>
      <c r="B51102" s="16">
        <v>8979487.0</v>
      </c>
    </row>
    <row r="51103">
      <c r="A51103" s="12" t="s">
        <v>42132</v>
      </c>
      <c r="B51103" s="16">
        <v>8979488.0</v>
      </c>
    </row>
    <row r="51104">
      <c r="A51104" s="12" t="s">
        <v>42133</v>
      </c>
      <c r="B51104" s="16">
        <v>8979489.0</v>
      </c>
    </row>
    <row r="51105">
      <c r="A51105" s="12" t="s">
        <v>42134</v>
      </c>
      <c r="B51105" s="16">
        <v>8979490.0</v>
      </c>
    </row>
    <row r="51106">
      <c r="A51106" s="12" t="s">
        <v>42135</v>
      </c>
      <c r="B51106" s="16">
        <v>8979491.0</v>
      </c>
    </row>
    <row r="51107">
      <c r="A51107" s="12" t="s">
        <v>42136</v>
      </c>
      <c r="B51107" s="16">
        <v>8979492.0</v>
      </c>
    </row>
    <row r="51108">
      <c r="A51108" s="12" t="s">
        <v>42137</v>
      </c>
      <c r="B51108" s="16">
        <v>8979493.0</v>
      </c>
    </row>
    <row r="51109">
      <c r="A51109" s="12" t="s">
        <v>42138</v>
      </c>
      <c r="B51109" s="16">
        <v>8979494.0</v>
      </c>
    </row>
    <row r="51110">
      <c r="A51110" s="12" t="s">
        <v>42139</v>
      </c>
      <c r="B51110" s="16">
        <v>8979495.0</v>
      </c>
    </row>
    <row r="51111">
      <c r="A51111" s="12" t="s">
        <v>42140</v>
      </c>
      <c r="B51111" s="16">
        <v>8979496.0</v>
      </c>
    </row>
    <row r="51112">
      <c r="A51112" s="12" t="s">
        <v>42141</v>
      </c>
      <c r="B51112" s="16">
        <v>8979497.0</v>
      </c>
    </row>
    <row r="51113">
      <c r="A51113" s="12" t="s">
        <v>42142</v>
      </c>
      <c r="B51113" s="16">
        <v>8979498.0</v>
      </c>
    </row>
    <row r="51114">
      <c r="A51114" s="12" t="s">
        <v>21736</v>
      </c>
      <c r="B51114" s="16">
        <v>8979499.0</v>
      </c>
    </row>
    <row r="51115">
      <c r="A51115" s="12" t="s">
        <v>13625</v>
      </c>
      <c r="B51115" s="16">
        <v>8979500.0</v>
      </c>
    </row>
    <row r="51116">
      <c r="A51116" s="12" t="s">
        <v>42143</v>
      </c>
      <c r="B51116" s="16">
        <v>8979501.0</v>
      </c>
    </row>
    <row r="51117">
      <c r="A51117" s="12" t="s">
        <v>40582</v>
      </c>
      <c r="B51117" s="16">
        <v>8979502.0</v>
      </c>
    </row>
    <row r="51118">
      <c r="A51118" s="12" t="s">
        <v>25572</v>
      </c>
      <c r="B51118" s="16">
        <v>8979503.0</v>
      </c>
    </row>
    <row r="51119">
      <c r="A51119" s="12" t="s">
        <v>42144</v>
      </c>
      <c r="B51119" s="16">
        <v>8979504.0</v>
      </c>
    </row>
    <row r="51120">
      <c r="A51120" s="12" t="s">
        <v>5927</v>
      </c>
      <c r="B51120" s="16">
        <v>8979505.0</v>
      </c>
    </row>
    <row r="51121">
      <c r="A51121" s="12" t="s">
        <v>33091</v>
      </c>
      <c r="B51121" s="16">
        <v>8979506.0</v>
      </c>
    </row>
    <row r="51122">
      <c r="A51122" s="12" t="s">
        <v>15960</v>
      </c>
      <c r="B51122" s="16">
        <v>8979507.0</v>
      </c>
    </row>
    <row r="51123">
      <c r="A51123" s="12" t="s">
        <v>42145</v>
      </c>
      <c r="B51123" s="16">
        <v>8979508.0</v>
      </c>
    </row>
    <row r="51124">
      <c r="A51124" s="12" t="s">
        <v>20799</v>
      </c>
      <c r="B51124" s="16">
        <v>8979509.0</v>
      </c>
    </row>
    <row r="51125">
      <c r="A51125" s="12" t="s">
        <v>35536</v>
      </c>
      <c r="B51125" s="16">
        <v>8979510.0</v>
      </c>
    </row>
    <row r="51126">
      <c r="A51126" s="12" t="s">
        <v>19425</v>
      </c>
      <c r="B51126" s="16">
        <v>8979511.0</v>
      </c>
    </row>
    <row r="51127">
      <c r="A51127" s="12" t="s">
        <v>42146</v>
      </c>
      <c r="B51127" s="16">
        <v>8979512.0</v>
      </c>
    </row>
    <row r="51128">
      <c r="A51128" s="12" t="s">
        <v>42147</v>
      </c>
      <c r="B51128" s="16">
        <v>8979513.0</v>
      </c>
    </row>
    <row r="51129">
      <c r="A51129" s="12" t="s">
        <v>30752</v>
      </c>
      <c r="B51129" s="16">
        <v>8979514.0</v>
      </c>
    </row>
    <row r="51130">
      <c r="A51130" s="12" t="s">
        <v>42148</v>
      </c>
      <c r="B51130" s="16">
        <v>8979515.0</v>
      </c>
    </row>
    <row r="51131">
      <c r="A51131" s="12" t="s">
        <v>42149</v>
      </c>
      <c r="B51131" s="16">
        <v>8979516.0</v>
      </c>
    </row>
    <row r="51132">
      <c r="A51132" s="12" t="s">
        <v>42150</v>
      </c>
      <c r="B51132" s="16">
        <v>8979517.0</v>
      </c>
    </row>
    <row r="51133">
      <c r="A51133" s="12" t="s">
        <v>15098</v>
      </c>
      <c r="B51133" s="16">
        <v>8979518.0</v>
      </c>
    </row>
    <row r="51134">
      <c r="A51134" s="12" t="s">
        <v>14660</v>
      </c>
      <c r="B51134" s="16">
        <v>8979519.0</v>
      </c>
    </row>
    <row r="51135">
      <c r="A51135" s="12" t="s">
        <v>42151</v>
      </c>
      <c r="B51135" s="16">
        <v>8979520.0</v>
      </c>
    </row>
    <row r="51136">
      <c r="A51136" s="12" t="s">
        <v>42152</v>
      </c>
      <c r="B51136" s="16">
        <v>8979521.0</v>
      </c>
    </row>
    <row r="51137">
      <c r="A51137" s="12" t="s">
        <v>2242</v>
      </c>
      <c r="B51137" s="16">
        <v>8979522.0</v>
      </c>
    </row>
    <row r="51138">
      <c r="A51138" s="12" t="s">
        <v>42153</v>
      </c>
      <c r="B51138" s="16">
        <v>8979523.0</v>
      </c>
    </row>
    <row r="51139">
      <c r="A51139" s="12" t="s">
        <v>9027</v>
      </c>
      <c r="B51139" s="16">
        <v>8979524.0</v>
      </c>
    </row>
    <row r="51140">
      <c r="A51140" s="12" t="s">
        <v>42154</v>
      </c>
      <c r="B51140" s="16">
        <v>8979525.0</v>
      </c>
    </row>
    <row r="51141">
      <c r="A51141" s="12" t="s">
        <v>18681</v>
      </c>
      <c r="B51141" s="16">
        <v>8979526.0</v>
      </c>
    </row>
    <row r="51142">
      <c r="A51142" s="12" t="s">
        <v>42155</v>
      </c>
      <c r="B51142" s="16">
        <v>8979527.0</v>
      </c>
    </row>
    <row r="51143">
      <c r="A51143" s="12" t="s">
        <v>17591</v>
      </c>
      <c r="B51143" s="16">
        <v>8979528.0</v>
      </c>
    </row>
    <row r="51144">
      <c r="A51144" s="12" t="s">
        <v>42156</v>
      </c>
      <c r="B51144" s="16">
        <v>8979529.0</v>
      </c>
    </row>
    <row r="51145">
      <c r="A51145" s="12" t="s">
        <v>42157</v>
      </c>
      <c r="B51145" s="16">
        <v>8979530.0</v>
      </c>
    </row>
    <row r="51146">
      <c r="A51146" s="12" t="s">
        <v>42158</v>
      </c>
      <c r="B51146" s="16">
        <v>8979531.0</v>
      </c>
    </row>
    <row r="51147">
      <c r="A51147" s="12" t="s">
        <v>42159</v>
      </c>
      <c r="B51147" s="16">
        <v>8979532.0</v>
      </c>
    </row>
    <row r="51148">
      <c r="A51148" s="12" t="s">
        <v>851</v>
      </c>
      <c r="B51148" s="16">
        <v>8979533.0</v>
      </c>
    </row>
    <row r="51149">
      <c r="A51149" s="12" t="s">
        <v>33326</v>
      </c>
      <c r="B51149" s="16">
        <v>8979534.0</v>
      </c>
    </row>
    <row r="51150">
      <c r="A51150" s="12" t="s">
        <v>42160</v>
      </c>
      <c r="B51150" s="16">
        <v>8979535.0</v>
      </c>
    </row>
    <row r="51151">
      <c r="A51151" s="12" t="s">
        <v>42161</v>
      </c>
      <c r="B51151" s="16">
        <v>8979536.0</v>
      </c>
    </row>
    <row r="51152">
      <c r="A51152" s="12" t="s">
        <v>42162</v>
      </c>
      <c r="B51152" s="16">
        <v>8979537.0</v>
      </c>
    </row>
    <row r="51153">
      <c r="A51153" s="12" t="s">
        <v>42163</v>
      </c>
      <c r="B51153" s="16">
        <v>8979538.0</v>
      </c>
    </row>
    <row r="51154">
      <c r="A51154" s="12" t="s">
        <v>42164</v>
      </c>
      <c r="B51154" s="16">
        <v>8979539.0</v>
      </c>
    </row>
    <row r="51155">
      <c r="A51155" s="12" t="s">
        <v>26950</v>
      </c>
      <c r="B51155" s="16">
        <v>8979540.0</v>
      </c>
    </row>
    <row r="51156">
      <c r="A51156" s="12" t="s">
        <v>3185</v>
      </c>
      <c r="B51156" s="16">
        <v>8979541.0</v>
      </c>
    </row>
    <row r="51157">
      <c r="A51157" s="12" t="s">
        <v>9084</v>
      </c>
      <c r="B51157" s="16">
        <v>8979542.0</v>
      </c>
    </row>
    <row r="51158">
      <c r="A51158" s="12" t="s">
        <v>42165</v>
      </c>
      <c r="B51158" s="16">
        <v>8979543.0</v>
      </c>
    </row>
    <row r="51159">
      <c r="A51159" s="12" t="s">
        <v>42166</v>
      </c>
      <c r="B51159" s="16">
        <v>8979544.0</v>
      </c>
    </row>
    <row r="51160">
      <c r="A51160" s="12" t="s">
        <v>42167</v>
      </c>
      <c r="B51160" s="16">
        <v>8979545.0</v>
      </c>
    </row>
    <row r="51161">
      <c r="A51161" s="12" t="s">
        <v>42168</v>
      </c>
      <c r="B51161" s="16">
        <v>8979546.0</v>
      </c>
    </row>
    <row r="51162">
      <c r="A51162" s="12" t="s">
        <v>42169</v>
      </c>
      <c r="B51162" s="16">
        <v>8979547.0</v>
      </c>
    </row>
    <row r="51163">
      <c r="A51163" s="12" t="s">
        <v>42170</v>
      </c>
      <c r="B51163" s="16">
        <v>8979548.0</v>
      </c>
    </row>
    <row r="51164">
      <c r="A51164" s="12" t="s">
        <v>42171</v>
      </c>
      <c r="B51164" s="16">
        <v>8979549.0</v>
      </c>
    </row>
    <row r="51165">
      <c r="A51165" s="12" t="s">
        <v>42172</v>
      </c>
      <c r="B51165" s="16">
        <v>8979550.0</v>
      </c>
    </row>
    <row r="51166">
      <c r="A51166" s="12" t="s">
        <v>37077</v>
      </c>
      <c r="B51166" s="16">
        <v>8979551.0</v>
      </c>
    </row>
    <row r="51167">
      <c r="A51167" s="12" t="s">
        <v>42173</v>
      </c>
      <c r="B51167" s="16">
        <v>8979552.0</v>
      </c>
    </row>
    <row r="51168">
      <c r="A51168" s="12" t="s">
        <v>1457</v>
      </c>
      <c r="B51168" s="16">
        <v>8979553.0</v>
      </c>
    </row>
    <row r="51169">
      <c r="A51169" s="12" t="s">
        <v>42174</v>
      </c>
      <c r="B51169" s="16">
        <v>8979554.0</v>
      </c>
    </row>
    <row r="51170">
      <c r="A51170" s="12" t="s">
        <v>42175</v>
      </c>
      <c r="B51170" s="16">
        <v>8979555.0</v>
      </c>
    </row>
    <row r="51171">
      <c r="A51171" s="12" t="s">
        <v>42176</v>
      </c>
      <c r="B51171" s="16">
        <v>8979556.0</v>
      </c>
    </row>
    <row r="51172">
      <c r="A51172" s="12" t="s">
        <v>42177</v>
      </c>
      <c r="B51172" s="16">
        <v>8979557.0</v>
      </c>
    </row>
    <row r="51173">
      <c r="A51173" s="12" t="s">
        <v>42178</v>
      </c>
      <c r="B51173" s="16">
        <v>8979558.0</v>
      </c>
    </row>
    <row r="51174">
      <c r="A51174" s="12" t="s">
        <v>8291</v>
      </c>
      <c r="B51174" s="16">
        <v>8979559.0</v>
      </c>
    </row>
    <row r="51175">
      <c r="A51175" s="12" t="s">
        <v>42179</v>
      </c>
      <c r="B51175" s="16">
        <v>8979560.0</v>
      </c>
    </row>
    <row r="51176">
      <c r="A51176" s="12" t="s">
        <v>21061</v>
      </c>
      <c r="B51176" s="16">
        <v>8979561.0</v>
      </c>
    </row>
    <row r="51177">
      <c r="A51177" s="12" t="s">
        <v>42180</v>
      </c>
      <c r="B51177" s="16">
        <v>8979562.0</v>
      </c>
    </row>
    <row r="51178">
      <c r="A51178" s="12" t="s">
        <v>42181</v>
      </c>
      <c r="B51178" s="16">
        <v>8979563.0</v>
      </c>
    </row>
    <row r="51179">
      <c r="A51179" s="12" t="s">
        <v>42182</v>
      </c>
      <c r="B51179" s="16">
        <v>8979564.0</v>
      </c>
    </row>
    <row r="51180">
      <c r="A51180" s="12" t="s">
        <v>42183</v>
      </c>
      <c r="B51180" s="16">
        <v>8979565.0</v>
      </c>
    </row>
    <row r="51181">
      <c r="A51181" s="12" t="s">
        <v>42184</v>
      </c>
      <c r="B51181" s="16">
        <v>8979566.0</v>
      </c>
    </row>
    <row r="51182">
      <c r="A51182" s="12" t="s">
        <v>16255</v>
      </c>
      <c r="B51182" s="16">
        <v>8979567.0</v>
      </c>
    </row>
    <row r="51183">
      <c r="A51183" s="12" t="s">
        <v>42185</v>
      </c>
      <c r="B51183" s="16">
        <v>8979568.0</v>
      </c>
    </row>
    <row r="51184">
      <c r="A51184" s="12" t="s">
        <v>24296</v>
      </c>
      <c r="B51184" s="16">
        <v>8979569.0</v>
      </c>
    </row>
    <row r="51185">
      <c r="A51185" s="12" t="s">
        <v>4343</v>
      </c>
      <c r="B51185" s="16">
        <v>8979570.0</v>
      </c>
    </row>
    <row r="51186">
      <c r="A51186" s="12" t="s">
        <v>8864</v>
      </c>
      <c r="B51186" s="16">
        <v>8979571.0</v>
      </c>
    </row>
    <row r="51187">
      <c r="A51187" s="12" t="s">
        <v>42186</v>
      </c>
      <c r="B51187" s="16">
        <v>8979572.0</v>
      </c>
    </row>
    <row r="51188">
      <c r="A51188" s="12" t="s">
        <v>42187</v>
      </c>
      <c r="B51188" s="16">
        <v>8979573.0</v>
      </c>
    </row>
    <row r="51189">
      <c r="A51189" s="12" t="s">
        <v>42188</v>
      </c>
      <c r="B51189" s="16">
        <v>8979574.0</v>
      </c>
    </row>
    <row r="51190">
      <c r="A51190" s="12" t="s">
        <v>42189</v>
      </c>
      <c r="B51190" s="16">
        <v>8979575.0</v>
      </c>
    </row>
    <row r="51191">
      <c r="A51191" s="12" t="s">
        <v>42190</v>
      </c>
      <c r="B51191" s="16">
        <v>8979576.0</v>
      </c>
    </row>
    <row r="51192">
      <c r="A51192" s="12" t="s">
        <v>4802</v>
      </c>
      <c r="B51192" s="16">
        <v>8979577.0</v>
      </c>
    </row>
    <row r="51193">
      <c r="A51193" s="12" t="s">
        <v>41691</v>
      </c>
      <c r="B51193" s="16">
        <v>8979578.0</v>
      </c>
    </row>
    <row r="51194">
      <c r="A51194" s="12" t="s">
        <v>42191</v>
      </c>
      <c r="B51194" s="16">
        <v>8979579.0</v>
      </c>
    </row>
    <row r="51195">
      <c r="A51195" s="12" t="s">
        <v>42192</v>
      </c>
      <c r="B51195" s="16">
        <v>8979580.0</v>
      </c>
    </row>
    <row r="51196">
      <c r="A51196" s="12" t="s">
        <v>30776</v>
      </c>
      <c r="B51196" s="16">
        <v>8979581.0</v>
      </c>
    </row>
    <row r="51197">
      <c r="A51197" s="12" t="s">
        <v>3467</v>
      </c>
      <c r="B51197" s="16">
        <v>8979582.0</v>
      </c>
    </row>
    <row r="51198">
      <c r="A51198" s="12" t="s">
        <v>42193</v>
      </c>
      <c r="B51198" s="16">
        <v>8979583.0</v>
      </c>
    </row>
    <row r="51199">
      <c r="A51199" s="12" t="s">
        <v>19516</v>
      </c>
      <c r="B51199" s="16">
        <v>8979584.0</v>
      </c>
    </row>
    <row r="51200">
      <c r="A51200" s="12" t="s">
        <v>42194</v>
      </c>
      <c r="B51200" s="16">
        <v>8979585.0</v>
      </c>
    </row>
    <row r="51201">
      <c r="A51201" s="12" t="s">
        <v>13380</v>
      </c>
      <c r="B51201" s="16">
        <v>8979586.0</v>
      </c>
    </row>
    <row r="51202">
      <c r="A51202" s="12" t="s">
        <v>42195</v>
      </c>
      <c r="B51202" s="16">
        <v>8979587.0</v>
      </c>
    </row>
    <row r="51203">
      <c r="A51203" s="12" t="s">
        <v>42196</v>
      </c>
      <c r="B51203" s="16">
        <v>8979588.0</v>
      </c>
    </row>
    <row r="51204">
      <c r="A51204" s="12" t="s">
        <v>23579</v>
      </c>
      <c r="B51204" s="16">
        <v>8979589.0</v>
      </c>
    </row>
    <row r="51205">
      <c r="A51205" s="12" t="s">
        <v>21118</v>
      </c>
      <c r="B51205" s="16">
        <v>8979590.0</v>
      </c>
    </row>
    <row r="51206">
      <c r="A51206" s="12" t="s">
        <v>42197</v>
      </c>
      <c r="B51206" s="16">
        <v>8979591.0</v>
      </c>
    </row>
    <row r="51207">
      <c r="A51207" s="12" t="s">
        <v>3193</v>
      </c>
      <c r="B51207" s="16">
        <v>8979592.0</v>
      </c>
    </row>
    <row r="51208">
      <c r="A51208" s="12" t="s">
        <v>42198</v>
      </c>
      <c r="B51208" s="16">
        <v>8979593.0</v>
      </c>
    </row>
    <row r="51209">
      <c r="A51209" s="12" t="s">
        <v>42199</v>
      </c>
      <c r="B51209" s="16">
        <v>8979594.0</v>
      </c>
    </row>
    <row r="51210">
      <c r="A51210" s="12" t="s">
        <v>42200</v>
      </c>
      <c r="B51210" s="16">
        <v>8979595.0</v>
      </c>
    </row>
    <row r="51211">
      <c r="A51211" s="12" t="s">
        <v>42201</v>
      </c>
      <c r="B51211" s="16">
        <v>8979596.0</v>
      </c>
    </row>
    <row r="51212">
      <c r="A51212" s="12" t="s">
        <v>42202</v>
      </c>
      <c r="B51212" s="16">
        <v>8979597.0</v>
      </c>
    </row>
    <row r="51213">
      <c r="A51213" s="12" t="s">
        <v>42203</v>
      </c>
      <c r="B51213" s="16">
        <v>8979598.0</v>
      </c>
    </row>
    <row r="51214">
      <c r="A51214" s="12" t="s">
        <v>42204</v>
      </c>
      <c r="B51214" s="16">
        <v>8979599.0</v>
      </c>
    </row>
    <row r="51215">
      <c r="A51215" s="12" t="s">
        <v>42205</v>
      </c>
      <c r="B51215" s="16">
        <v>8979600.0</v>
      </c>
    </row>
    <row r="51216">
      <c r="A51216" s="12" t="s">
        <v>42206</v>
      </c>
      <c r="B51216" s="16">
        <v>8979601.0</v>
      </c>
    </row>
    <row r="51217">
      <c r="A51217" s="12" t="s">
        <v>7064</v>
      </c>
      <c r="B51217" s="16">
        <v>8979602.0</v>
      </c>
    </row>
    <row r="51218">
      <c r="A51218" s="12" t="s">
        <v>24220</v>
      </c>
      <c r="B51218" s="16">
        <v>8979603.0</v>
      </c>
    </row>
    <row r="51219">
      <c r="A51219" s="12" t="s">
        <v>42207</v>
      </c>
      <c r="B51219" s="16">
        <v>8979604.0</v>
      </c>
    </row>
    <row r="51220">
      <c r="A51220" s="12" t="s">
        <v>21381</v>
      </c>
      <c r="B51220" s="16">
        <v>8979605.0</v>
      </c>
    </row>
    <row r="51221">
      <c r="A51221" s="12" t="s">
        <v>42208</v>
      </c>
      <c r="B51221" s="16">
        <v>8979606.0</v>
      </c>
    </row>
    <row r="51222">
      <c r="A51222" s="12" t="s">
        <v>12487</v>
      </c>
      <c r="B51222" s="16">
        <v>8979607.0</v>
      </c>
    </row>
    <row r="51223">
      <c r="A51223" s="12" t="s">
        <v>42209</v>
      </c>
      <c r="B51223" s="16">
        <v>8979608.0</v>
      </c>
    </row>
    <row r="51224">
      <c r="A51224" s="12" t="s">
        <v>34758</v>
      </c>
      <c r="B51224" s="16">
        <v>8979609.0</v>
      </c>
    </row>
    <row r="51225">
      <c r="A51225" s="12" t="s">
        <v>42210</v>
      </c>
      <c r="B51225" s="16">
        <v>8979610.0</v>
      </c>
    </row>
    <row r="51226">
      <c r="A51226" s="12" t="s">
        <v>42211</v>
      </c>
      <c r="B51226" s="16">
        <v>8979611.0</v>
      </c>
    </row>
    <row r="51227">
      <c r="A51227" s="12" t="s">
        <v>42212</v>
      </c>
      <c r="B51227" s="16">
        <v>8979612.0</v>
      </c>
    </row>
    <row r="51228">
      <c r="A51228" s="12" t="s">
        <v>42213</v>
      </c>
      <c r="B51228" s="16">
        <v>8979613.0</v>
      </c>
    </row>
    <row r="51229">
      <c r="A51229" s="12" t="s">
        <v>25467</v>
      </c>
      <c r="B51229" s="16">
        <v>8979614.0</v>
      </c>
    </row>
    <row r="51230">
      <c r="A51230" s="12" t="s">
        <v>13826</v>
      </c>
      <c r="B51230" s="16">
        <v>8979615.0</v>
      </c>
    </row>
    <row r="51231">
      <c r="A51231" s="12" t="s">
        <v>42214</v>
      </c>
      <c r="B51231" s="16">
        <v>8979616.0</v>
      </c>
    </row>
    <row r="51232">
      <c r="A51232" s="12" t="s">
        <v>42215</v>
      </c>
      <c r="B51232" s="16">
        <v>8979617.0</v>
      </c>
    </row>
    <row r="51233">
      <c r="A51233" s="12" t="s">
        <v>42216</v>
      </c>
      <c r="B51233" s="16">
        <v>8979618.0</v>
      </c>
    </row>
    <row r="51234">
      <c r="A51234" s="12" t="s">
        <v>42217</v>
      </c>
      <c r="B51234" s="16">
        <v>8979619.0</v>
      </c>
    </row>
    <row r="51235">
      <c r="A51235" s="12" t="s">
        <v>42218</v>
      </c>
      <c r="B51235" s="16">
        <v>8979620.0</v>
      </c>
    </row>
    <row r="51236">
      <c r="A51236" s="12" t="s">
        <v>42219</v>
      </c>
      <c r="B51236" s="16">
        <v>8979621.0</v>
      </c>
    </row>
    <row r="51237">
      <c r="A51237" s="12" t="s">
        <v>42220</v>
      </c>
      <c r="B51237" s="16">
        <v>8979622.0</v>
      </c>
    </row>
    <row r="51238">
      <c r="A51238" s="12" t="s">
        <v>42221</v>
      </c>
      <c r="B51238" s="16">
        <v>8979623.0</v>
      </c>
    </row>
    <row r="51239">
      <c r="A51239" s="12" t="s">
        <v>3433</v>
      </c>
      <c r="B51239" s="16">
        <v>8979624.0</v>
      </c>
    </row>
    <row r="51240">
      <c r="A51240" s="12" t="s">
        <v>42222</v>
      </c>
      <c r="B51240" s="16">
        <v>8979625.0</v>
      </c>
    </row>
    <row r="51241">
      <c r="A51241" s="12" t="s">
        <v>983</v>
      </c>
      <c r="B51241" s="16">
        <v>8979626.0</v>
      </c>
    </row>
    <row r="51242">
      <c r="A51242" s="12" t="s">
        <v>42223</v>
      </c>
      <c r="B51242" s="16">
        <v>8979627.0</v>
      </c>
    </row>
    <row r="51243">
      <c r="A51243" s="12" t="s">
        <v>10786</v>
      </c>
      <c r="B51243" s="16">
        <v>8979628.0</v>
      </c>
    </row>
    <row r="51244">
      <c r="A51244" s="12" t="s">
        <v>763</v>
      </c>
      <c r="B51244" s="16">
        <v>8979629.0</v>
      </c>
    </row>
    <row r="51245">
      <c r="A51245" s="12" t="s">
        <v>42224</v>
      </c>
      <c r="B51245" s="16">
        <v>8979630.0</v>
      </c>
    </row>
    <row r="51246">
      <c r="A51246" s="12" t="s">
        <v>35032</v>
      </c>
      <c r="B51246" s="16">
        <v>8979631.0</v>
      </c>
    </row>
    <row r="51247">
      <c r="A51247" s="12" t="s">
        <v>42225</v>
      </c>
      <c r="B51247" s="16">
        <v>8979632.0</v>
      </c>
    </row>
    <row r="51248">
      <c r="A51248" s="12" t="s">
        <v>40695</v>
      </c>
      <c r="B51248" s="16">
        <v>8979633.0</v>
      </c>
    </row>
    <row r="51249">
      <c r="A51249" s="12" t="s">
        <v>42226</v>
      </c>
      <c r="B51249" s="16">
        <v>8979634.0</v>
      </c>
    </row>
    <row r="51250">
      <c r="A51250" s="12" t="s">
        <v>42227</v>
      </c>
      <c r="B51250" s="16">
        <v>8979635.0</v>
      </c>
    </row>
    <row r="51251">
      <c r="A51251" s="12" t="s">
        <v>42228</v>
      </c>
      <c r="B51251" s="16">
        <v>8979636.0</v>
      </c>
    </row>
    <row r="51252">
      <c r="A51252" s="12" t="s">
        <v>42229</v>
      </c>
      <c r="B51252" s="16">
        <v>8979637.0</v>
      </c>
    </row>
    <row r="51253">
      <c r="A51253" s="12" t="s">
        <v>5601</v>
      </c>
      <c r="B51253" s="16">
        <v>8979638.0</v>
      </c>
    </row>
    <row r="51254">
      <c r="A51254" s="12" t="s">
        <v>42230</v>
      </c>
      <c r="B51254" s="16">
        <v>8979639.0</v>
      </c>
    </row>
    <row r="51255">
      <c r="A51255" s="12" t="s">
        <v>23103</v>
      </c>
      <c r="B51255" s="16">
        <v>8979640.0</v>
      </c>
    </row>
    <row r="51256">
      <c r="A51256" s="12" t="s">
        <v>28199</v>
      </c>
      <c r="B51256" s="16">
        <v>8979641.0</v>
      </c>
    </row>
    <row r="51257">
      <c r="A51257" s="12" t="s">
        <v>42231</v>
      </c>
      <c r="B51257" s="16">
        <v>8979642.0</v>
      </c>
    </row>
    <row r="51258">
      <c r="A51258" s="12" t="s">
        <v>42232</v>
      </c>
      <c r="B51258" s="16">
        <v>8979643.0</v>
      </c>
    </row>
    <row r="51259">
      <c r="A51259" s="12" t="s">
        <v>42233</v>
      </c>
      <c r="B51259" s="16">
        <v>8979644.0</v>
      </c>
    </row>
    <row r="51260">
      <c r="A51260" s="12" t="s">
        <v>42234</v>
      </c>
      <c r="B51260" s="16">
        <v>8979645.0</v>
      </c>
    </row>
    <row r="51261">
      <c r="A51261" s="12" t="s">
        <v>9533</v>
      </c>
      <c r="B51261" s="16">
        <v>8979646.0</v>
      </c>
    </row>
    <row r="51262">
      <c r="A51262" s="12" t="s">
        <v>19754</v>
      </c>
      <c r="B51262" s="16">
        <v>8979647.0</v>
      </c>
    </row>
    <row r="51263">
      <c r="A51263" s="12" t="s">
        <v>42235</v>
      </c>
      <c r="B51263" s="16">
        <v>8979648.0</v>
      </c>
    </row>
    <row r="51264">
      <c r="A51264" s="12" t="s">
        <v>23488</v>
      </c>
      <c r="B51264" s="16">
        <v>8979649.0</v>
      </c>
    </row>
    <row r="51265">
      <c r="A51265" s="12" t="s">
        <v>42236</v>
      </c>
      <c r="B51265" s="16">
        <v>8979650.0</v>
      </c>
    </row>
    <row r="51266">
      <c r="A51266" s="12" t="s">
        <v>42237</v>
      </c>
      <c r="B51266" s="16">
        <v>8979651.0</v>
      </c>
    </row>
    <row r="51267">
      <c r="A51267" s="12" t="s">
        <v>13361</v>
      </c>
      <c r="B51267" s="16">
        <v>8979652.0</v>
      </c>
    </row>
    <row r="51268">
      <c r="A51268" s="12" t="s">
        <v>42238</v>
      </c>
      <c r="B51268" s="16">
        <v>8979653.0</v>
      </c>
    </row>
    <row r="51269">
      <c r="A51269" s="12" t="s">
        <v>25461</v>
      </c>
      <c r="B51269" s="16">
        <v>8979654.0</v>
      </c>
    </row>
    <row r="51270">
      <c r="A51270" s="12" t="s">
        <v>42239</v>
      </c>
      <c r="B51270" s="16">
        <v>8979655.0</v>
      </c>
    </row>
    <row r="51271">
      <c r="A51271" s="12" t="s">
        <v>42240</v>
      </c>
      <c r="B51271" s="16">
        <v>8979656.0</v>
      </c>
    </row>
    <row r="51272">
      <c r="A51272" s="12" t="s">
        <v>42241</v>
      </c>
      <c r="B51272" s="16">
        <v>8979657.0</v>
      </c>
    </row>
    <row r="51273">
      <c r="A51273" s="12" t="s">
        <v>42242</v>
      </c>
      <c r="B51273" s="16">
        <v>8979658.0</v>
      </c>
    </row>
    <row r="51274">
      <c r="A51274" s="12" t="s">
        <v>16214</v>
      </c>
      <c r="B51274" s="16">
        <v>8979659.0</v>
      </c>
    </row>
    <row r="51275">
      <c r="A51275" s="12" t="s">
        <v>42243</v>
      </c>
      <c r="B51275" s="16">
        <v>8979660.0</v>
      </c>
    </row>
    <row r="51276">
      <c r="A51276" s="12" t="s">
        <v>42244</v>
      </c>
      <c r="B51276" s="16">
        <v>8979661.0</v>
      </c>
    </row>
    <row r="51277">
      <c r="A51277" s="12" t="s">
        <v>42245</v>
      </c>
      <c r="B51277" s="16">
        <v>8979662.0</v>
      </c>
    </row>
    <row r="51278">
      <c r="A51278" s="12" t="s">
        <v>42246</v>
      </c>
      <c r="B51278" s="16">
        <v>8979663.0</v>
      </c>
    </row>
    <row r="51279">
      <c r="A51279" s="12" t="s">
        <v>42247</v>
      </c>
      <c r="B51279" s="16">
        <v>8979664.0</v>
      </c>
    </row>
    <row r="51280">
      <c r="A51280" s="12" t="s">
        <v>42248</v>
      </c>
      <c r="B51280" s="16">
        <v>8979665.0</v>
      </c>
    </row>
    <row r="51281">
      <c r="A51281" s="12" t="s">
        <v>35039</v>
      </c>
      <c r="B51281" s="16">
        <v>8979666.0</v>
      </c>
    </row>
    <row r="51282">
      <c r="A51282" s="12" t="s">
        <v>42249</v>
      </c>
      <c r="B51282" s="16">
        <v>8979667.0</v>
      </c>
    </row>
    <row r="51283">
      <c r="A51283" s="12" t="s">
        <v>42250</v>
      </c>
      <c r="B51283" s="16">
        <v>8979668.0</v>
      </c>
    </row>
    <row r="51284">
      <c r="A51284" s="12" t="s">
        <v>11024</v>
      </c>
      <c r="B51284" s="16">
        <v>8979669.0</v>
      </c>
    </row>
    <row r="51285">
      <c r="A51285" s="12" t="s">
        <v>42251</v>
      </c>
      <c r="B51285" s="16">
        <v>8979670.0</v>
      </c>
    </row>
    <row r="51286">
      <c r="A51286" s="12" t="s">
        <v>36777</v>
      </c>
      <c r="B51286" s="16">
        <v>8979671.0</v>
      </c>
    </row>
    <row r="51287">
      <c r="A51287" s="12" t="s">
        <v>42252</v>
      </c>
      <c r="B51287" s="16">
        <v>8979672.0</v>
      </c>
    </row>
    <row r="51288">
      <c r="A51288" s="12" t="s">
        <v>42253</v>
      </c>
      <c r="B51288" s="16">
        <v>8979673.0</v>
      </c>
    </row>
    <row r="51289">
      <c r="A51289" s="12" t="s">
        <v>42254</v>
      </c>
      <c r="B51289" s="16">
        <v>8979674.0</v>
      </c>
    </row>
    <row r="51290">
      <c r="A51290" s="12" t="s">
        <v>42255</v>
      </c>
      <c r="B51290" s="16">
        <v>8979675.0</v>
      </c>
    </row>
    <row r="51291">
      <c r="A51291" s="12" t="s">
        <v>42256</v>
      </c>
      <c r="B51291" s="16">
        <v>8979676.0</v>
      </c>
    </row>
    <row r="51292">
      <c r="A51292" s="12" t="s">
        <v>42257</v>
      </c>
      <c r="B51292" s="16">
        <v>8979677.0</v>
      </c>
    </row>
    <row r="51293">
      <c r="A51293" s="12" t="s">
        <v>42258</v>
      </c>
      <c r="B51293" s="16">
        <v>8979678.0</v>
      </c>
    </row>
    <row r="51294">
      <c r="A51294" s="12" t="s">
        <v>42259</v>
      </c>
      <c r="B51294" s="16">
        <v>8979679.0</v>
      </c>
    </row>
    <row r="51295">
      <c r="A51295" s="12" t="s">
        <v>42260</v>
      </c>
      <c r="B51295" s="16">
        <v>8979680.0</v>
      </c>
    </row>
    <row r="51296">
      <c r="A51296" s="12" t="s">
        <v>33688</v>
      </c>
      <c r="B51296" s="16">
        <v>8979681.0</v>
      </c>
    </row>
    <row r="51297">
      <c r="A51297" s="12" t="s">
        <v>42261</v>
      </c>
      <c r="B51297" s="16">
        <v>8979682.0</v>
      </c>
    </row>
    <row r="51298">
      <c r="A51298" s="12" t="s">
        <v>42262</v>
      </c>
      <c r="B51298" s="16">
        <v>8979683.0</v>
      </c>
    </row>
    <row r="51299">
      <c r="A51299" s="12" t="s">
        <v>42263</v>
      </c>
      <c r="B51299" s="16">
        <v>8979684.0</v>
      </c>
    </row>
    <row r="51300">
      <c r="A51300" s="12" t="s">
        <v>23807</v>
      </c>
      <c r="B51300" s="16">
        <v>8979685.0</v>
      </c>
    </row>
    <row r="51301">
      <c r="A51301" s="12" t="s">
        <v>42264</v>
      </c>
      <c r="B51301" s="16">
        <v>8979686.0</v>
      </c>
    </row>
    <row r="51302">
      <c r="A51302" s="12" t="s">
        <v>42265</v>
      </c>
      <c r="B51302" s="16">
        <v>8979687.0</v>
      </c>
    </row>
    <row r="51303">
      <c r="A51303" s="12" t="s">
        <v>42266</v>
      </c>
      <c r="B51303" s="16">
        <v>8979688.0</v>
      </c>
    </row>
    <row r="51304">
      <c r="A51304" s="12" t="s">
        <v>14625</v>
      </c>
      <c r="B51304" s="16">
        <v>8979689.0</v>
      </c>
    </row>
    <row r="51305">
      <c r="A51305" s="12" t="s">
        <v>11455</v>
      </c>
      <c r="B51305" s="16">
        <v>8979690.0</v>
      </c>
    </row>
    <row r="51306">
      <c r="A51306" s="12" t="s">
        <v>42267</v>
      </c>
      <c r="B51306" s="16">
        <v>8979691.0</v>
      </c>
    </row>
    <row r="51307">
      <c r="A51307" s="12" t="s">
        <v>26815</v>
      </c>
      <c r="B51307" s="16">
        <v>8979692.0</v>
      </c>
    </row>
    <row r="51308">
      <c r="A51308" s="12" t="s">
        <v>42268</v>
      </c>
      <c r="B51308" s="16">
        <v>8979693.0</v>
      </c>
    </row>
    <row r="51309">
      <c r="A51309" s="12" t="s">
        <v>42269</v>
      </c>
      <c r="B51309" s="16">
        <v>8979694.0</v>
      </c>
    </row>
    <row r="51310">
      <c r="A51310" s="12" t="s">
        <v>42270</v>
      </c>
      <c r="B51310" s="16">
        <v>8979695.0</v>
      </c>
    </row>
    <row r="51311">
      <c r="A51311" s="12" t="s">
        <v>42271</v>
      </c>
      <c r="B51311" s="16">
        <v>8979696.0</v>
      </c>
    </row>
    <row r="51312">
      <c r="A51312" s="12" t="s">
        <v>42272</v>
      </c>
      <c r="B51312" s="16">
        <v>8979697.0</v>
      </c>
    </row>
    <row r="51313">
      <c r="A51313" s="12" t="s">
        <v>42273</v>
      </c>
      <c r="B51313" s="16">
        <v>8979698.0</v>
      </c>
    </row>
    <row r="51314">
      <c r="A51314" s="12" t="s">
        <v>42274</v>
      </c>
      <c r="B51314" s="16">
        <v>8979699.0</v>
      </c>
    </row>
    <row r="51315">
      <c r="A51315" s="12" t="s">
        <v>42275</v>
      </c>
      <c r="B51315" s="16">
        <v>8979700.0</v>
      </c>
    </row>
    <row r="51316">
      <c r="A51316" s="12" t="s">
        <v>42276</v>
      </c>
      <c r="B51316" s="16">
        <v>8979701.0</v>
      </c>
    </row>
    <row r="51317">
      <c r="A51317" s="12" t="s">
        <v>42277</v>
      </c>
      <c r="B51317" s="16">
        <v>8979702.0</v>
      </c>
    </row>
    <row r="51318">
      <c r="A51318" s="12" t="s">
        <v>42278</v>
      </c>
      <c r="B51318" s="16">
        <v>8979703.0</v>
      </c>
    </row>
    <row r="51319">
      <c r="A51319" s="12" t="s">
        <v>42279</v>
      </c>
      <c r="B51319" s="16">
        <v>8979704.0</v>
      </c>
    </row>
    <row r="51320">
      <c r="A51320" s="12" t="s">
        <v>42280</v>
      </c>
      <c r="B51320" s="16">
        <v>8979705.0</v>
      </c>
    </row>
    <row r="51321">
      <c r="A51321" s="12" t="s">
        <v>28884</v>
      </c>
      <c r="B51321" s="16">
        <v>8979706.0</v>
      </c>
    </row>
    <row r="51322">
      <c r="A51322" s="12" t="s">
        <v>42281</v>
      </c>
      <c r="B51322" s="16">
        <v>8979707.0</v>
      </c>
    </row>
    <row r="51323">
      <c r="A51323" s="12" t="s">
        <v>42282</v>
      </c>
      <c r="B51323" s="16">
        <v>8979708.0</v>
      </c>
    </row>
    <row r="51324">
      <c r="A51324" s="12" t="s">
        <v>42283</v>
      </c>
      <c r="B51324" s="16">
        <v>8979709.0</v>
      </c>
    </row>
    <row r="51325">
      <c r="A51325" s="12" t="s">
        <v>42284</v>
      </c>
      <c r="B51325" s="16">
        <v>8979710.0</v>
      </c>
    </row>
    <row r="51326">
      <c r="A51326" s="12" t="s">
        <v>42285</v>
      </c>
      <c r="B51326" s="16">
        <v>8979711.0</v>
      </c>
    </row>
    <row r="51327">
      <c r="A51327" s="12" t="s">
        <v>15566</v>
      </c>
      <c r="B51327" s="16">
        <v>8979712.0</v>
      </c>
    </row>
    <row r="51328">
      <c r="A51328" s="12" t="s">
        <v>42286</v>
      </c>
      <c r="B51328" s="16">
        <v>8979713.0</v>
      </c>
    </row>
    <row r="51329">
      <c r="A51329" s="12" t="s">
        <v>42287</v>
      </c>
      <c r="B51329" s="16">
        <v>8979714.0</v>
      </c>
    </row>
    <row r="51330">
      <c r="A51330" s="12" t="s">
        <v>42288</v>
      </c>
      <c r="B51330" s="16">
        <v>8979715.0</v>
      </c>
    </row>
    <row r="51331">
      <c r="A51331" s="12" t="s">
        <v>42289</v>
      </c>
      <c r="B51331" s="16">
        <v>8979716.0</v>
      </c>
    </row>
    <row r="51332">
      <c r="A51332" s="12" t="s">
        <v>42290</v>
      </c>
      <c r="B51332" s="16">
        <v>8979717.0</v>
      </c>
    </row>
    <row r="51333">
      <c r="A51333" s="12" t="s">
        <v>42291</v>
      </c>
      <c r="B51333" s="16">
        <v>8979718.0</v>
      </c>
    </row>
    <row r="51334">
      <c r="A51334" s="12" t="s">
        <v>42292</v>
      </c>
      <c r="B51334" s="16">
        <v>8979719.0</v>
      </c>
    </row>
    <row r="51335">
      <c r="A51335" s="12" t="s">
        <v>42293</v>
      </c>
      <c r="B51335" s="16">
        <v>8979720.0</v>
      </c>
    </row>
    <row r="51336">
      <c r="A51336" s="12" t="s">
        <v>42294</v>
      </c>
      <c r="B51336" s="16">
        <v>8979721.0</v>
      </c>
    </row>
    <row r="51337">
      <c r="A51337" s="12" t="s">
        <v>9499</v>
      </c>
      <c r="B51337" s="16">
        <v>8979722.0</v>
      </c>
    </row>
    <row r="51338">
      <c r="A51338" s="12" t="s">
        <v>42295</v>
      </c>
      <c r="B51338" s="16">
        <v>8979723.0</v>
      </c>
    </row>
    <row r="51339">
      <c r="A51339" s="12" t="s">
        <v>42296</v>
      </c>
      <c r="B51339" s="16">
        <v>8979724.0</v>
      </c>
    </row>
    <row r="51340">
      <c r="A51340" s="12" t="s">
        <v>42297</v>
      </c>
      <c r="B51340" s="16">
        <v>8979725.0</v>
      </c>
    </row>
    <row r="51341">
      <c r="A51341" s="12" t="s">
        <v>42298</v>
      </c>
      <c r="B51341" s="16">
        <v>8979726.0</v>
      </c>
    </row>
    <row r="51342">
      <c r="A51342" s="12" t="s">
        <v>42299</v>
      </c>
      <c r="B51342" s="16">
        <v>8979727.0</v>
      </c>
    </row>
    <row r="51343">
      <c r="A51343" s="12" t="s">
        <v>42300</v>
      </c>
      <c r="B51343" s="16">
        <v>8979728.0</v>
      </c>
    </row>
    <row r="51344">
      <c r="A51344" s="12" t="s">
        <v>42301</v>
      </c>
      <c r="B51344" s="16">
        <v>8979729.0</v>
      </c>
    </row>
    <row r="51345">
      <c r="A51345" s="12" t="s">
        <v>3589</v>
      </c>
      <c r="B51345" s="16">
        <v>8979730.0</v>
      </c>
    </row>
    <row r="51346">
      <c r="A51346" s="12" t="s">
        <v>24858</v>
      </c>
      <c r="B51346" s="16">
        <v>8979731.0</v>
      </c>
    </row>
    <row r="51347">
      <c r="A51347" s="12" t="s">
        <v>42302</v>
      </c>
      <c r="B51347" s="16">
        <v>8979732.0</v>
      </c>
    </row>
    <row r="51348">
      <c r="A51348" s="12" t="s">
        <v>42303</v>
      </c>
      <c r="B51348" s="16">
        <v>8979733.0</v>
      </c>
    </row>
    <row r="51349">
      <c r="A51349" s="12" t="s">
        <v>42304</v>
      </c>
      <c r="B51349" s="16">
        <v>8979734.0</v>
      </c>
    </row>
    <row r="51350">
      <c r="A51350" s="12" t="s">
        <v>42305</v>
      </c>
      <c r="B51350" s="16">
        <v>8979735.0</v>
      </c>
    </row>
    <row r="51351">
      <c r="A51351" s="12" t="s">
        <v>42306</v>
      </c>
      <c r="B51351" s="16">
        <v>8979736.0</v>
      </c>
    </row>
    <row r="51352">
      <c r="A51352" s="12" t="s">
        <v>42307</v>
      </c>
      <c r="B51352" s="16">
        <v>8979737.0</v>
      </c>
    </row>
    <row r="51353">
      <c r="A51353" s="12" t="s">
        <v>42308</v>
      </c>
      <c r="B51353" s="16">
        <v>8979738.0</v>
      </c>
    </row>
    <row r="51354">
      <c r="A51354" s="12" t="s">
        <v>42309</v>
      </c>
      <c r="B51354" s="16">
        <v>8979739.0</v>
      </c>
    </row>
    <row r="51355">
      <c r="A51355" s="12" t="s">
        <v>41900</v>
      </c>
      <c r="B51355" s="16">
        <v>8979740.0</v>
      </c>
    </row>
    <row r="51356">
      <c r="A51356" s="12" t="s">
        <v>42310</v>
      </c>
      <c r="B51356" s="16">
        <v>8979741.0</v>
      </c>
    </row>
    <row r="51357">
      <c r="A51357" s="12" t="s">
        <v>10718</v>
      </c>
      <c r="B51357" s="16">
        <v>8979742.0</v>
      </c>
    </row>
    <row r="51358">
      <c r="A51358" s="12" t="s">
        <v>42311</v>
      </c>
      <c r="B51358" s="16">
        <v>8979743.0</v>
      </c>
    </row>
    <row r="51359">
      <c r="A51359" s="12" t="s">
        <v>42312</v>
      </c>
      <c r="B51359" s="16">
        <v>8979744.0</v>
      </c>
    </row>
    <row r="51360">
      <c r="A51360" s="12" t="s">
        <v>42313</v>
      </c>
      <c r="B51360" s="16">
        <v>8979745.0</v>
      </c>
    </row>
    <row r="51361">
      <c r="A51361" s="12" t="s">
        <v>42314</v>
      </c>
      <c r="B51361" s="16">
        <v>8979746.0</v>
      </c>
    </row>
    <row r="51362">
      <c r="A51362" s="12" t="s">
        <v>11758</v>
      </c>
      <c r="B51362" s="16">
        <v>8979747.0</v>
      </c>
    </row>
    <row r="51363">
      <c r="A51363" s="12" t="s">
        <v>14546</v>
      </c>
      <c r="B51363" s="16">
        <v>8979748.0</v>
      </c>
    </row>
    <row r="51364">
      <c r="A51364" s="12" t="s">
        <v>42315</v>
      </c>
      <c r="B51364" s="16">
        <v>8979749.0</v>
      </c>
    </row>
    <row r="51365">
      <c r="A51365" s="12" t="s">
        <v>42316</v>
      </c>
      <c r="B51365" s="16">
        <v>8979750.0</v>
      </c>
    </row>
    <row r="51366">
      <c r="A51366" s="12" t="s">
        <v>42317</v>
      </c>
      <c r="B51366" s="16">
        <v>8979751.0</v>
      </c>
    </row>
    <row r="51367">
      <c r="A51367" s="12" t="s">
        <v>42318</v>
      </c>
      <c r="B51367" s="16">
        <v>8979752.0</v>
      </c>
    </row>
    <row r="51368">
      <c r="A51368" s="12" t="s">
        <v>42319</v>
      </c>
      <c r="B51368" s="16">
        <v>8979753.0</v>
      </c>
    </row>
    <row r="51369">
      <c r="A51369" s="12" t="s">
        <v>42320</v>
      </c>
      <c r="B51369" s="16">
        <v>8979754.0</v>
      </c>
    </row>
    <row r="51370">
      <c r="A51370" s="12" t="s">
        <v>42321</v>
      </c>
      <c r="B51370" s="16">
        <v>8979755.0</v>
      </c>
    </row>
    <row r="51371">
      <c r="A51371" s="12" t="s">
        <v>8650</v>
      </c>
      <c r="B51371" s="16">
        <v>8979756.0</v>
      </c>
    </row>
    <row r="51372">
      <c r="A51372" s="12" t="s">
        <v>42322</v>
      </c>
      <c r="B51372" s="16">
        <v>8979757.0</v>
      </c>
    </row>
    <row r="51373">
      <c r="A51373" s="12" t="s">
        <v>42323</v>
      </c>
      <c r="B51373" s="16">
        <v>8979758.0</v>
      </c>
    </row>
    <row r="51374">
      <c r="A51374" s="12" t="s">
        <v>20800</v>
      </c>
      <c r="B51374" s="16">
        <v>8979759.0</v>
      </c>
    </row>
    <row r="51375">
      <c r="A51375" s="12" t="s">
        <v>3863</v>
      </c>
      <c r="B51375" s="16">
        <v>8979760.0</v>
      </c>
    </row>
    <row r="51376">
      <c r="A51376" s="12" t="s">
        <v>42324</v>
      </c>
      <c r="B51376" s="16">
        <v>8979761.0</v>
      </c>
    </row>
    <row r="51377">
      <c r="A51377" s="12" t="s">
        <v>4415</v>
      </c>
      <c r="B51377" s="16">
        <v>8979762.0</v>
      </c>
    </row>
    <row r="51378">
      <c r="A51378" s="12" t="s">
        <v>42325</v>
      </c>
      <c r="B51378" s="16">
        <v>8979763.0</v>
      </c>
    </row>
    <row r="51379">
      <c r="A51379" s="12" t="s">
        <v>42326</v>
      </c>
      <c r="B51379" s="16">
        <v>8979764.0</v>
      </c>
    </row>
    <row r="51380">
      <c r="A51380" s="12" t="s">
        <v>33064</v>
      </c>
      <c r="B51380" s="16">
        <v>8979765.0</v>
      </c>
    </row>
    <row r="51381">
      <c r="A51381" s="12" t="s">
        <v>42327</v>
      </c>
      <c r="B51381" s="16">
        <v>8979766.0</v>
      </c>
    </row>
    <row r="51382">
      <c r="A51382" s="12" t="s">
        <v>42328</v>
      </c>
      <c r="B51382" s="16">
        <v>8979767.0</v>
      </c>
    </row>
    <row r="51383">
      <c r="A51383" s="12" t="s">
        <v>42329</v>
      </c>
      <c r="B51383" s="16">
        <v>8979768.0</v>
      </c>
    </row>
    <row r="51384">
      <c r="A51384" s="12" t="s">
        <v>42330</v>
      </c>
      <c r="B51384" s="16">
        <v>8979769.0</v>
      </c>
    </row>
    <row r="51385">
      <c r="A51385" s="12" t="s">
        <v>15315</v>
      </c>
      <c r="B51385" s="16">
        <v>8979770.0</v>
      </c>
    </row>
    <row r="51386">
      <c r="A51386" s="12" t="s">
        <v>4394</v>
      </c>
      <c r="B51386" s="16">
        <v>8979771.0</v>
      </c>
    </row>
    <row r="51387">
      <c r="A51387" s="12" t="s">
        <v>42331</v>
      </c>
      <c r="B51387" s="16">
        <v>8979772.0</v>
      </c>
    </row>
    <row r="51388">
      <c r="A51388" s="12" t="s">
        <v>14689</v>
      </c>
      <c r="B51388" s="16">
        <v>8979773.0</v>
      </c>
    </row>
    <row r="51389">
      <c r="A51389" s="12" t="s">
        <v>23987</v>
      </c>
      <c r="B51389" s="16">
        <v>8979774.0</v>
      </c>
    </row>
    <row r="51390">
      <c r="A51390" s="12" t="s">
        <v>7494</v>
      </c>
      <c r="B51390" s="16">
        <v>8979775.0</v>
      </c>
    </row>
    <row r="51391">
      <c r="A51391" s="12" t="s">
        <v>4912</v>
      </c>
      <c r="B51391" s="16">
        <v>8979776.0</v>
      </c>
    </row>
    <row r="51392">
      <c r="A51392" s="12" t="s">
        <v>42332</v>
      </c>
      <c r="B51392" s="16">
        <v>8979777.0</v>
      </c>
    </row>
    <row r="51393">
      <c r="A51393" s="12" t="s">
        <v>18733</v>
      </c>
      <c r="B51393" s="16">
        <v>8979778.0</v>
      </c>
    </row>
    <row r="51394">
      <c r="A51394" s="12" t="s">
        <v>23256</v>
      </c>
      <c r="B51394" s="16">
        <v>8979779.0</v>
      </c>
    </row>
    <row r="51395">
      <c r="A51395" s="12" t="s">
        <v>39319</v>
      </c>
      <c r="B51395" s="16">
        <v>8979780.0</v>
      </c>
    </row>
    <row r="51396">
      <c r="A51396" s="12" t="s">
        <v>42333</v>
      </c>
      <c r="B51396" s="16">
        <v>8979781.0</v>
      </c>
    </row>
    <row r="51397">
      <c r="A51397" s="12" t="s">
        <v>42334</v>
      </c>
      <c r="B51397" s="16">
        <v>8979782.0</v>
      </c>
    </row>
    <row r="51398">
      <c r="A51398" s="12" t="s">
        <v>42335</v>
      </c>
      <c r="B51398" s="16">
        <v>8979783.0</v>
      </c>
    </row>
    <row r="51399">
      <c r="A51399" s="12" t="s">
        <v>19541</v>
      </c>
      <c r="B51399" s="16">
        <v>8979784.0</v>
      </c>
    </row>
    <row r="51400">
      <c r="A51400" s="12" t="s">
        <v>42336</v>
      </c>
      <c r="B51400" s="16">
        <v>8979785.0</v>
      </c>
    </row>
    <row r="51401">
      <c r="A51401" s="12" t="s">
        <v>42337</v>
      </c>
      <c r="B51401" s="16">
        <v>8979786.0</v>
      </c>
    </row>
    <row r="51402">
      <c r="A51402" s="12" t="s">
        <v>42338</v>
      </c>
      <c r="B51402" s="16">
        <v>8979787.0</v>
      </c>
    </row>
    <row r="51403">
      <c r="A51403" s="12" t="s">
        <v>40068</v>
      </c>
      <c r="B51403" s="16">
        <v>8979788.0</v>
      </c>
    </row>
    <row r="51404">
      <c r="A51404" s="12" t="s">
        <v>1457</v>
      </c>
      <c r="B51404" s="16">
        <v>8979789.0</v>
      </c>
    </row>
    <row r="51405">
      <c r="A51405" s="12" t="s">
        <v>5545</v>
      </c>
      <c r="B51405" s="16">
        <v>8979790.0</v>
      </c>
    </row>
    <row r="51406">
      <c r="A51406" s="12" t="s">
        <v>42339</v>
      </c>
      <c r="B51406" s="16">
        <v>8979791.0</v>
      </c>
    </row>
    <row r="51407">
      <c r="A51407" s="12" t="s">
        <v>9891</v>
      </c>
      <c r="B51407" s="16">
        <v>8979792.0</v>
      </c>
    </row>
    <row r="51408">
      <c r="A51408" s="12" t="s">
        <v>42340</v>
      </c>
      <c r="B51408" s="16">
        <v>8979793.0</v>
      </c>
    </row>
    <row r="51409">
      <c r="A51409" s="12" t="s">
        <v>999</v>
      </c>
      <c r="B51409" s="16">
        <v>8979794.0</v>
      </c>
    </row>
    <row r="51410">
      <c r="A51410" s="12" t="s">
        <v>42341</v>
      </c>
      <c r="B51410" s="16">
        <v>8979795.0</v>
      </c>
    </row>
    <row r="51411">
      <c r="A51411" s="12" t="s">
        <v>42342</v>
      </c>
      <c r="B51411" s="16">
        <v>8979796.0</v>
      </c>
    </row>
    <row r="51412">
      <c r="A51412" s="12" t="s">
        <v>42343</v>
      </c>
      <c r="B51412" s="16">
        <v>8979797.0</v>
      </c>
    </row>
    <row r="51413">
      <c r="A51413" s="12" t="s">
        <v>42344</v>
      </c>
      <c r="B51413" s="16">
        <v>8979798.0</v>
      </c>
    </row>
    <row r="51414">
      <c r="A51414" s="12" t="s">
        <v>42345</v>
      </c>
      <c r="B51414" s="16">
        <v>8979799.0</v>
      </c>
    </row>
    <row r="51415">
      <c r="A51415" s="12" t="s">
        <v>42346</v>
      </c>
      <c r="B51415" s="16">
        <v>8979800.0</v>
      </c>
    </row>
    <row r="51416">
      <c r="A51416" s="12" t="s">
        <v>13561</v>
      </c>
      <c r="B51416" s="16">
        <v>8979801.0</v>
      </c>
    </row>
    <row r="51417">
      <c r="A51417" s="12" t="s">
        <v>42347</v>
      </c>
      <c r="B51417" s="16">
        <v>8979802.0</v>
      </c>
    </row>
    <row r="51418">
      <c r="A51418" s="12" t="s">
        <v>42348</v>
      </c>
      <c r="B51418" s="16">
        <v>8979803.0</v>
      </c>
    </row>
    <row r="51419">
      <c r="A51419" s="12" t="s">
        <v>14764</v>
      </c>
      <c r="B51419" s="16">
        <v>8979804.0</v>
      </c>
    </row>
    <row r="51420">
      <c r="A51420" s="12" t="s">
        <v>42349</v>
      </c>
      <c r="B51420" s="16">
        <v>8979805.0</v>
      </c>
    </row>
    <row r="51421">
      <c r="A51421" s="12" t="s">
        <v>42350</v>
      </c>
      <c r="B51421" s="16">
        <v>8979806.0</v>
      </c>
    </row>
    <row r="51422">
      <c r="A51422" s="12" t="s">
        <v>42351</v>
      </c>
      <c r="B51422" s="16">
        <v>8979807.0</v>
      </c>
    </row>
    <row r="51423">
      <c r="A51423" s="12" t="s">
        <v>42352</v>
      </c>
      <c r="B51423" s="16">
        <v>8979808.0</v>
      </c>
    </row>
    <row r="51424">
      <c r="A51424" s="12" t="s">
        <v>42353</v>
      </c>
      <c r="B51424" s="16">
        <v>8979809.0</v>
      </c>
    </row>
    <row r="51425">
      <c r="A51425" s="12" t="s">
        <v>42354</v>
      </c>
      <c r="B51425" s="16">
        <v>8979810.0</v>
      </c>
    </row>
    <row r="51426">
      <c r="A51426" s="12" t="s">
        <v>42355</v>
      </c>
      <c r="B51426" s="16">
        <v>8979811.0</v>
      </c>
    </row>
    <row r="51427">
      <c r="A51427" s="12" t="s">
        <v>42356</v>
      </c>
      <c r="B51427" s="16">
        <v>8979812.0</v>
      </c>
    </row>
    <row r="51428">
      <c r="A51428" s="12" t="s">
        <v>42357</v>
      </c>
      <c r="B51428" s="16">
        <v>8979813.0</v>
      </c>
    </row>
    <row r="51429">
      <c r="A51429" s="12" t="s">
        <v>42358</v>
      </c>
      <c r="B51429" s="16">
        <v>8979814.0</v>
      </c>
    </row>
    <row r="51430">
      <c r="A51430" s="12" t="s">
        <v>952</v>
      </c>
      <c r="B51430" s="16">
        <v>8979815.0</v>
      </c>
    </row>
    <row r="51431">
      <c r="A51431" s="12" t="s">
        <v>42359</v>
      </c>
      <c r="B51431" s="16">
        <v>8979816.0</v>
      </c>
    </row>
    <row r="51432">
      <c r="A51432" s="12" t="s">
        <v>42360</v>
      </c>
      <c r="B51432" s="16">
        <v>8979817.0</v>
      </c>
    </row>
    <row r="51433">
      <c r="A51433" s="12" t="s">
        <v>15889</v>
      </c>
      <c r="B51433" s="16">
        <v>8979818.0</v>
      </c>
    </row>
    <row r="51434">
      <c r="A51434" s="12" t="s">
        <v>42361</v>
      </c>
      <c r="B51434" s="16">
        <v>8979819.0</v>
      </c>
    </row>
    <row r="51435">
      <c r="A51435" s="12" t="s">
        <v>42362</v>
      </c>
      <c r="B51435" s="16">
        <v>8979820.0</v>
      </c>
    </row>
    <row r="51436">
      <c r="A51436" s="12" t="s">
        <v>42363</v>
      </c>
      <c r="B51436" s="16">
        <v>8979821.0</v>
      </c>
    </row>
    <row r="51437">
      <c r="A51437" s="12" t="s">
        <v>42364</v>
      </c>
      <c r="B51437" s="16">
        <v>8979822.0</v>
      </c>
    </row>
    <row r="51438">
      <c r="A51438" s="12" t="s">
        <v>15550</v>
      </c>
      <c r="B51438" s="16">
        <v>8979823.0</v>
      </c>
    </row>
    <row r="51439">
      <c r="A51439" s="12" t="s">
        <v>42365</v>
      </c>
      <c r="B51439" s="16">
        <v>8979824.0</v>
      </c>
    </row>
    <row r="51440">
      <c r="A51440" s="12" t="s">
        <v>42366</v>
      </c>
      <c r="B51440" s="16">
        <v>8979825.0</v>
      </c>
    </row>
    <row r="51441">
      <c r="A51441" s="12" t="s">
        <v>42367</v>
      </c>
      <c r="B51441" s="16">
        <v>8979826.0</v>
      </c>
    </row>
    <row r="51442">
      <c r="A51442" s="12" t="s">
        <v>42368</v>
      </c>
      <c r="B51442" s="16">
        <v>8979827.0</v>
      </c>
    </row>
    <row r="51443">
      <c r="A51443" s="12" t="s">
        <v>42369</v>
      </c>
      <c r="B51443" s="16">
        <v>8979828.0</v>
      </c>
    </row>
    <row r="51444">
      <c r="A51444" s="12" t="s">
        <v>42370</v>
      </c>
      <c r="B51444" s="16">
        <v>8979829.0</v>
      </c>
    </row>
    <row r="51445">
      <c r="A51445" s="12" t="s">
        <v>42371</v>
      </c>
      <c r="B51445" s="16">
        <v>8979830.0</v>
      </c>
    </row>
    <row r="51446">
      <c r="A51446" s="12" t="s">
        <v>42372</v>
      </c>
      <c r="B51446" s="16">
        <v>8979831.0</v>
      </c>
    </row>
    <row r="51447">
      <c r="A51447" s="12" t="s">
        <v>42373</v>
      </c>
      <c r="B51447" s="16">
        <v>8979832.0</v>
      </c>
    </row>
    <row r="51448">
      <c r="A51448" s="12" t="s">
        <v>12089</v>
      </c>
      <c r="B51448" s="16">
        <v>8979833.0</v>
      </c>
    </row>
    <row r="51449">
      <c r="A51449" s="12" t="s">
        <v>42374</v>
      </c>
      <c r="B51449" s="16">
        <v>8979834.0</v>
      </c>
    </row>
    <row r="51450">
      <c r="A51450" s="12" t="s">
        <v>42375</v>
      </c>
      <c r="B51450" s="16">
        <v>8979835.0</v>
      </c>
    </row>
    <row r="51451">
      <c r="A51451" s="12" t="s">
        <v>42376</v>
      </c>
      <c r="B51451" s="16">
        <v>8979836.0</v>
      </c>
    </row>
    <row r="51452">
      <c r="A51452" s="12" t="s">
        <v>42377</v>
      </c>
      <c r="B51452" s="16">
        <v>8979837.0</v>
      </c>
    </row>
    <row r="51453">
      <c r="A51453" s="12" t="s">
        <v>22790</v>
      </c>
      <c r="B51453" s="16">
        <v>8979838.0</v>
      </c>
    </row>
    <row r="51454">
      <c r="A51454" s="12" t="s">
        <v>42378</v>
      </c>
      <c r="B51454" s="16">
        <v>8979839.0</v>
      </c>
    </row>
    <row r="51455">
      <c r="A51455" s="12" t="s">
        <v>42379</v>
      </c>
      <c r="B51455" s="16">
        <v>8979840.0</v>
      </c>
    </row>
    <row r="51456">
      <c r="A51456" s="12" t="s">
        <v>42380</v>
      </c>
      <c r="B51456" s="16">
        <v>8979841.0</v>
      </c>
    </row>
    <row r="51457">
      <c r="A51457" s="12" t="s">
        <v>42381</v>
      </c>
      <c r="B51457" s="16">
        <v>8979842.0</v>
      </c>
    </row>
    <row r="51458">
      <c r="A51458" s="12" t="s">
        <v>105</v>
      </c>
      <c r="B51458" s="16">
        <v>8979843.0</v>
      </c>
    </row>
    <row r="51459">
      <c r="A51459" s="12" t="s">
        <v>42382</v>
      </c>
      <c r="B51459" s="16">
        <v>8979844.0</v>
      </c>
    </row>
    <row r="51460">
      <c r="A51460" s="12" t="s">
        <v>42383</v>
      </c>
      <c r="B51460" s="16">
        <v>8979845.0</v>
      </c>
    </row>
    <row r="51461">
      <c r="A51461" s="12" t="s">
        <v>42384</v>
      </c>
      <c r="B51461" s="16">
        <v>8979846.0</v>
      </c>
    </row>
    <row r="51462">
      <c r="A51462" s="12" t="s">
        <v>42385</v>
      </c>
      <c r="B51462" s="16">
        <v>8979847.0</v>
      </c>
    </row>
    <row r="51463">
      <c r="A51463" s="12" t="s">
        <v>13035</v>
      </c>
      <c r="B51463" s="16">
        <v>8979848.0</v>
      </c>
    </row>
    <row r="51464">
      <c r="A51464" s="12" t="s">
        <v>7518</v>
      </c>
      <c r="B51464" s="16">
        <v>8979849.0</v>
      </c>
    </row>
    <row r="51465">
      <c r="A51465" s="12" t="s">
        <v>11217</v>
      </c>
      <c r="B51465" s="16">
        <v>8979850.0</v>
      </c>
    </row>
    <row r="51466">
      <c r="A51466" s="12" t="s">
        <v>14194</v>
      </c>
      <c r="B51466" s="16">
        <v>8979851.0</v>
      </c>
    </row>
    <row r="51467">
      <c r="A51467" s="12" t="s">
        <v>42386</v>
      </c>
      <c r="B51467" s="16">
        <v>8979852.0</v>
      </c>
    </row>
    <row r="51468">
      <c r="A51468" s="12" t="s">
        <v>42387</v>
      </c>
      <c r="B51468" s="16">
        <v>8979853.0</v>
      </c>
    </row>
    <row r="51469">
      <c r="A51469" s="12" t="s">
        <v>9281</v>
      </c>
      <c r="B51469" s="16">
        <v>8979854.0</v>
      </c>
    </row>
    <row r="51470">
      <c r="A51470" s="12" t="s">
        <v>42388</v>
      </c>
      <c r="B51470" s="16">
        <v>8979855.0</v>
      </c>
    </row>
    <row r="51471">
      <c r="A51471" s="12" t="s">
        <v>42389</v>
      </c>
      <c r="B51471" s="16">
        <v>8979856.0</v>
      </c>
    </row>
    <row r="51472">
      <c r="A51472" s="12" t="s">
        <v>41426</v>
      </c>
      <c r="B51472" s="16">
        <v>8979857.0</v>
      </c>
    </row>
    <row r="51473">
      <c r="A51473" s="12" t="s">
        <v>42390</v>
      </c>
      <c r="B51473" s="16">
        <v>8979858.0</v>
      </c>
    </row>
    <row r="51474">
      <c r="A51474" s="12" t="s">
        <v>21183</v>
      </c>
      <c r="B51474" s="16">
        <v>8979859.0</v>
      </c>
    </row>
    <row r="51475">
      <c r="A51475" s="12" t="s">
        <v>13341</v>
      </c>
      <c r="B51475" s="16">
        <v>8979860.0</v>
      </c>
    </row>
    <row r="51476">
      <c r="A51476" s="12" t="s">
        <v>15316</v>
      </c>
      <c r="B51476" s="16">
        <v>8979861.0</v>
      </c>
    </row>
    <row r="51477">
      <c r="A51477" s="12" t="s">
        <v>12894</v>
      </c>
      <c r="B51477" s="16">
        <v>8979862.0</v>
      </c>
    </row>
    <row r="51478">
      <c r="A51478" s="12" t="s">
        <v>42391</v>
      </c>
      <c r="B51478" s="16">
        <v>8979863.0</v>
      </c>
    </row>
    <row r="51479">
      <c r="A51479" s="12" t="s">
        <v>42392</v>
      </c>
      <c r="B51479" s="16">
        <v>8979864.0</v>
      </c>
    </row>
    <row r="51480">
      <c r="A51480" s="12" t="s">
        <v>42393</v>
      </c>
      <c r="B51480" s="16">
        <v>8979865.0</v>
      </c>
    </row>
    <row r="51481">
      <c r="A51481" s="12" t="s">
        <v>42394</v>
      </c>
      <c r="B51481" s="16">
        <v>8979866.0</v>
      </c>
    </row>
    <row r="51482">
      <c r="A51482" s="12" t="s">
        <v>42395</v>
      </c>
      <c r="B51482" s="16">
        <v>8979867.0</v>
      </c>
    </row>
    <row r="51483">
      <c r="A51483" s="12" t="s">
        <v>4587</v>
      </c>
      <c r="B51483" s="16">
        <v>8979868.0</v>
      </c>
    </row>
    <row r="51484">
      <c r="A51484" s="12" t="s">
        <v>14171</v>
      </c>
      <c r="B51484" s="16">
        <v>8979869.0</v>
      </c>
    </row>
    <row r="51485">
      <c r="A51485" s="12" t="s">
        <v>42396</v>
      </c>
      <c r="B51485" s="16">
        <v>8979870.0</v>
      </c>
    </row>
    <row r="51486">
      <c r="A51486" s="12" t="s">
        <v>22533</v>
      </c>
      <c r="B51486" s="16">
        <v>8979871.0</v>
      </c>
    </row>
    <row r="51487">
      <c r="A51487" s="12" t="s">
        <v>42397</v>
      </c>
      <c r="B51487" s="16">
        <v>8979872.0</v>
      </c>
    </row>
    <row r="51488">
      <c r="A51488" s="12" t="s">
        <v>42398</v>
      </c>
      <c r="B51488" s="16">
        <v>8979873.0</v>
      </c>
    </row>
    <row r="51489">
      <c r="A51489" s="12" t="s">
        <v>42399</v>
      </c>
      <c r="B51489" s="16">
        <v>8979874.0</v>
      </c>
    </row>
    <row r="51490">
      <c r="A51490" s="12" t="s">
        <v>13826</v>
      </c>
      <c r="B51490" s="16">
        <v>8979875.0</v>
      </c>
    </row>
    <row r="51491">
      <c r="A51491" s="12" t="s">
        <v>42400</v>
      </c>
      <c r="B51491" s="16">
        <v>8979876.0</v>
      </c>
    </row>
    <row r="51492">
      <c r="A51492" s="12" t="s">
        <v>42401</v>
      </c>
      <c r="B51492" s="16">
        <v>8979877.0</v>
      </c>
    </row>
    <row r="51493">
      <c r="A51493" s="12" t="s">
        <v>42402</v>
      </c>
      <c r="B51493" s="16">
        <v>8979878.0</v>
      </c>
    </row>
    <row r="51494">
      <c r="A51494" s="12" t="s">
        <v>42403</v>
      </c>
      <c r="B51494" s="16">
        <v>8979879.0</v>
      </c>
    </row>
    <row r="51495">
      <c r="A51495" s="12" t="s">
        <v>12868</v>
      </c>
      <c r="B51495" s="16">
        <v>8979880.0</v>
      </c>
    </row>
    <row r="51496">
      <c r="A51496" s="12" t="s">
        <v>42404</v>
      </c>
      <c r="B51496" s="16">
        <v>8979881.0</v>
      </c>
    </row>
    <row r="51497">
      <c r="A51497" s="12" t="s">
        <v>42405</v>
      </c>
      <c r="B51497" s="16">
        <v>8979882.0</v>
      </c>
    </row>
    <row r="51498">
      <c r="A51498" s="12" t="s">
        <v>42406</v>
      </c>
      <c r="B51498" s="16">
        <v>8979883.0</v>
      </c>
    </row>
    <row r="51499">
      <c r="A51499" s="12" t="s">
        <v>42407</v>
      </c>
      <c r="B51499" s="16">
        <v>8979884.0</v>
      </c>
    </row>
    <row r="51500">
      <c r="A51500" s="12" t="s">
        <v>42408</v>
      </c>
      <c r="B51500" s="16">
        <v>8979885.0</v>
      </c>
    </row>
    <row r="51501">
      <c r="A51501" s="12" t="s">
        <v>10251</v>
      </c>
      <c r="B51501" s="16">
        <v>8979886.0</v>
      </c>
    </row>
    <row r="51502">
      <c r="A51502" s="12" t="s">
        <v>42409</v>
      </c>
      <c r="B51502" s="16">
        <v>8979887.0</v>
      </c>
    </row>
    <row r="51503">
      <c r="A51503" s="12" t="s">
        <v>9637</v>
      </c>
      <c r="B51503" s="16">
        <v>8979888.0</v>
      </c>
    </row>
    <row r="51504">
      <c r="A51504" s="12" t="s">
        <v>37620</v>
      </c>
      <c r="B51504" s="16">
        <v>8979889.0</v>
      </c>
    </row>
    <row r="51505">
      <c r="A51505" s="12" t="s">
        <v>42410</v>
      </c>
      <c r="B51505" s="16">
        <v>8979890.0</v>
      </c>
    </row>
    <row r="51506">
      <c r="A51506" s="12" t="s">
        <v>42411</v>
      </c>
      <c r="B51506" s="16">
        <v>8979891.0</v>
      </c>
    </row>
    <row r="51507">
      <c r="A51507" s="12" t="s">
        <v>8684</v>
      </c>
      <c r="B51507" s="16">
        <v>8979892.0</v>
      </c>
    </row>
    <row r="51508">
      <c r="A51508" s="12" t="s">
        <v>42412</v>
      </c>
      <c r="B51508" s="16">
        <v>8979893.0</v>
      </c>
    </row>
    <row r="51509">
      <c r="A51509" s="12" t="s">
        <v>2638</v>
      </c>
      <c r="B51509" s="16">
        <v>8979894.0</v>
      </c>
    </row>
    <row r="51510">
      <c r="A51510" s="12" t="s">
        <v>12652</v>
      </c>
      <c r="B51510" s="16">
        <v>8979895.0</v>
      </c>
    </row>
    <row r="51511">
      <c r="A51511" s="12" t="s">
        <v>14089</v>
      </c>
      <c r="B51511" s="16">
        <v>8979896.0</v>
      </c>
    </row>
    <row r="51512">
      <c r="A51512" s="12" t="s">
        <v>11725</v>
      </c>
      <c r="B51512" s="16">
        <v>8979897.0</v>
      </c>
    </row>
    <row r="51513">
      <c r="A51513" s="12" t="s">
        <v>42413</v>
      </c>
      <c r="B51513" s="16">
        <v>8979898.0</v>
      </c>
    </row>
    <row r="51514">
      <c r="A51514" s="12" t="s">
        <v>17153</v>
      </c>
      <c r="B51514" s="16">
        <v>8979899.0</v>
      </c>
    </row>
    <row r="51515">
      <c r="A51515" s="12" t="s">
        <v>42414</v>
      </c>
      <c r="B51515" s="16">
        <v>8979900.0</v>
      </c>
    </row>
    <row r="51516">
      <c r="A51516" s="12" t="s">
        <v>42415</v>
      </c>
      <c r="B51516" s="16">
        <v>8979901.0</v>
      </c>
    </row>
    <row r="51517">
      <c r="A51517" s="12" t="s">
        <v>42416</v>
      </c>
      <c r="B51517" s="16">
        <v>8979902.0</v>
      </c>
    </row>
    <row r="51518">
      <c r="A51518" s="12" t="s">
        <v>23141</v>
      </c>
      <c r="B51518" s="16">
        <v>8979903.0</v>
      </c>
    </row>
    <row r="51519">
      <c r="A51519" s="12" t="s">
        <v>42417</v>
      </c>
      <c r="B51519" s="16">
        <v>8979904.0</v>
      </c>
    </row>
    <row r="51520">
      <c r="A51520" s="12" t="s">
        <v>42418</v>
      </c>
      <c r="B51520" s="16">
        <v>8979905.0</v>
      </c>
    </row>
    <row r="51521">
      <c r="A51521" s="12" t="s">
        <v>13212</v>
      </c>
      <c r="B51521" s="16">
        <v>8979906.0</v>
      </c>
    </row>
    <row r="51522">
      <c r="A51522" s="12" t="s">
        <v>42419</v>
      </c>
      <c r="B51522" s="16">
        <v>8979907.0</v>
      </c>
    </row>
    <row r="51523">
      <c r="A51523" s="12" t="s">
        <v>12058</v>
      </c>
      <c r="B51523" s="16">
        <v>8979908.0</v>
      </c>
    </row>
    <row r="51524">
      <c r="A51524" s="12" t="s">
        <v>33426</v>
      </c>
      <c r="B51524" s="16">
        <v>8979909.0</v>
      </c>
    </row>
    <row r="51525">
      <c r="A51525" s="12" t="s">
        <v>42420</v>
      </c>
      <c r="B51525" s="16">
        <v>8979910.0</v>
      </c>
    </row>
    <row r="51526">
      <c r="A51526" s="12" t="s">
        <v>42421</v>
      </c>
      <c r="B51526" s="16">
        <v>8979911.0</v>
      </c>
    </row>
    <row r="51527">
      <c r="A51527" s="12" t="s">
        <v>42422</v>
      </c>
      <c r="B51527" s="16">
        <v>8979912.0</v>
      </c>
    </row>
    <row r="51528">
      <c r="A51528" s="12" t="s">
        <v>42423</v>
      </c>
      <c r="B51528" s="16">
        <v>8979913.0</v>
      </c>
    </row>
    <row r="51529">
      <c r="A51529" s="12" t="s">
        <v>12603</v>
      </c>
      <c r="B51529" s="16">
        <v>8979914.0</v>
      </c>
    </row>
    <row r="51530">
      <c r="A51530" s="12" t="s">
        <v>24858</v>
      </c>
      <c r="B51530" s="16">
        <v>8979915.0</v>
      </c>
    </row>
    <row r="51531">
      <c r="A51531" s="12" t="s">
        <v>22491</v>
      </c>
      <c r="B51531" s="16">
        <v>8979916.0</v>
      </c>
    </row>
    <row r="51532">
      <c r="A51532" s="12" t="s">
        <v>42424</v>
      </c>
      <c r="B51532" s="16">
        <v>8979917.0</v>
      </c>
    </row>
    <row r="51533">
      <c r="A51533" s="12" t="s">
        <v>42425</v>
      </c>
      <c r="B51533" s="16">
        <v>8979918.0</v>
      </c>
    </row>
    <row r="51534">
      <c r="A51534" s="12" t="s">
        <v>42426</v>
      </c>
      <c r="B51534" s="16">
        <v>8979919.0</v>
      </c>
    </row>
    <row r="51535">
      <c r="A51535" s="12" t="s">
        <v>42427</v>
      </c>
      <c r="B51535" s="16">
        <v>8979920.0</v>
      </c>
    </row>
    <row r="51536">
      <c r="A51536" s="12" t="s">
        <v>42428</v>
      </c>
      <c r="B51536" s="16">
        <v>8979921.0</v>
      </c>
    </row>
    <row r="51537">
      <c r="A51537" s="12" t="s">
        <v>42429</v>
      </c>
      <c r="B51537" s="16">
        <v>8979922.0</v>
      </c>
    </row>
    <row r="51538">
      <c r="A51538" s="12" t="s">
        <v>42430</v>
      </c>
      <c r="B51538" s="16">
        <v>8979923.0</v>
      </c>
    </row>
    <row r="51539">
      <c r="A51539" s="12" t="s">
        <v>22790</v>
      </c>
      <c r="B51539" s="16">
        <v>8979924.0</v>
      </c>
    </row>
    <row r="51540">
      <c r="A51540" s="12" t="s">
        <v>10417</v>
      </c>
      <c r="B51540" s="16">
        <v>8979925.0</v>
      </c>
    </row>
    <row r="51541">
      <c r="A51541" s="12" t="s">
        <v>42431</v>
      </c>
      <c r="B51541" s="16">
        <v>8979926.0</v>
      </c>
    </row>
    <row r="51542">
      <c r="A51542" s="12" t="s">
        <v>42432</v>
      </c>
      <c r="B51542" s="16">
        <v>8979927.0</v>
      </c>
    </row>
    <row r="51543">
      <c r="A51543" s="12" t="s">
        <v>42433</v>
      </c>
      <c r="B51543" s="16">
        <v>8979928.0</v>
      </c>
    </row>
    <row r="51544">
      <c r="A51544" s="12" t="s">
        <v>42434</v>
      </c>
      <c r="B51544" s="16">
        <v>8979929.0</v>
      </c>
    </row>
    <row r="51545">
      <c r="A51545" s="12" t="s">
        <v>3194</v>
      </c>
      <c r="B51545" s="16">
        <v>8979930.0</v>
      </c>
    </row>
    <row r="51546">
      <c r="A51546" s="12" t="s">
        <v>36092</v>
      </c>
      <c r="B51546" s="16">
        <v>8979931.0</v>
      </c>
    </row>
    <row r="51547">
      <c r="A51547" s="12" t="s">
        <v>42435</v>
      </c>
      <c r="B51547" s="16">
        <v>8979932.0</v>
      </c>
    </row>
    <row r="51548">
      <c r="A51548" s="12" t="s">
        <v>6502</v>
      </c>
      <c r="B51548" s="16">
        <v>8979933.0</v>
      </c>
    </row>
    <row r="51549">
      <c r="A51549" s="12" t="s">
        <v>42436</v>
      </c>
      <c r="B51549" s="16">
        <v>8979934.0</v>
      </c>
    </row>
    <row r="51550">
      <c r="A51550" s="12" t="s">
        <v>42437</v>
      </c>
      <c r="B51550" s="16">
        <v>8979935.0</v>
      </c>
    </row>
    <row r="51551">
      <c r="A51551" s="12" t="s">
        <v>42438</v>
      </c>
      <c r="B51551" s="16">
        <v>8979936.0</v>
      </c>
    </row>
    <row r="51552">
      <c r="A51552" s="12" t="s">
        <v>26975</v>
      </c>
      <c r="B51552" s="16">
        <v>8979937.0</v>
      </c>
    </row>
    <row r="51553">
      <c r="A51553" s="12" t="s">
        <v>42439</v>
      </c>
      <c r="B51553" s="16">
        <v>8979938.0</v>
      </c>
    </row>
    <row r="51554">
      <c r="A51554" s="12" t="s">
        <v>16960</v>
      </c>
      <c r="B51554" s="16">
        <v>8979939.0</v>
      </c>
    </row>
    <row r="51555">
      <c r="A51555" s="12" t="s">
        <v>7078</v>
      </c>
      <c r="B51555" s="16">
        <v>8979940.0</v>
      </c>
    </row>
    <row r="51556">
      <c r="A51556" s="12" t="s">
        <v>9312</v>
      </c>
      <c r="B51556" s="16">
        <v>8979941.0</v>
      </c>
    </row>
    <row r="51557">
      <c r="A51557" s="12" t="s">
        <v>11228</v>
      </c>
      <c r="B51557" s="16">
        <v>8979942.0</v>
      </c>
    </row>
    <row r="51558">
      <c r="A51558" s="12" t="s">
        <v>42440</v>
      </c>
      <c r="B51558" s="16">
        <v>8979943.0</v>
      </c>
    </row>
    <row r="51559">
      <c r="A51559" s="12" t="s">
        <v>9590</v>
      </c>
      <c r="B51559" s="16">
        <v>8979944.0</v>
      </c>
    </row>
    <row r="51560">
      <c r="A51560" s="12" t="s">
        <v>42441</v>
      </c>
      <c r="B51560" s="16">
        <v>8979945.0</v>
      </c>
    </row>
    <row r="51561">
      <c r="A51561" s="12" t="s">
        <v>7312</v>
      </c>
      <c r="B51561" s="16">
        <v>8979946.0</v>
      </c>
    </row>
    <row r="51562">
      <c r="A51562" s="12" t="s">
        <v>42442</v>
      </c>
      <c r="B51562" s="16">
        <v>8979947.0</v>
      </c>
    </row>
    <row r="51563">
      <c r="A51563" s="12" t="s">
        <v>3433</v>
      </c>
      <c r="B51563" s="16">
        <v>8979948.0</v>
      </c>
    </row>
    <row r="51564">
      <c r="A51564" s="12" t="s">
        <v>42443</v>
      </c>
      <c r="B51564" s="16">
        <v>8979949.0</v>
      </c>
    </row>
    <row r="51565">
      <c r="A51565" s="12" t="s">
        <v>42444</v>
      </c>
      <c r="B51565" s="16">
        <v>8979950.0</v>
      </c>
    </row>
    <row r="51566">
      <c r="A51566" s="12" t="s">
        <v>42445</v>
      </c>
      <c r="B51566" s="16">
        <v>8979951.0</v>
      </c>
    </row>
    <row r="51567">
      <c r="A51567" s="12" t="s">
        <v>4512</v>
      </c>
      <c r="B51567" s="16">
        <v>8979952.0</v>
      </c>
    </row>
    <row r="51568">
      <c r="A51568" s="12" t="s">
        <v>42446</v>
      </c>
      <c r="B51568" s="16">
        <v>8979953.0</v>
      </c>
    </row>
    <row r="51569">
      <c r="A51569" s="12" t="s">
        <v>42447</v>
      </c>
      <c r="B51569" s="16">
        <v>8979954.0</v>
      </c>
    </row>
    <row r="51570">
      <c r="A51570" s="12" t="s">
        <v>42448</v>
      </c>
      <c r="B51570" s="16">
        <v>8979955.0</v>
      </c>
    </row>
    <row r="51571">
      <c r="A51571" s="12" t="s">
        <v>23534</v>
      </c>
      <c r="B51571" s="16">
        <v>8979956.0</v>
      </c>
    </row>
    <row r="51572">
      <c r="A51572" s="12" t="s">
        <v>42449</v>
      </c>
      <c r="B51572" s="16">
        <v>8979957.0</v>
      </c>
    </row>
    <row r="51573">
      <c r="A51573" s="12" t="s">
        <v>42450</v>
      </c>
      <c r="B51573" s="16">
        <v>8979958.0</v>
      </c>
    </row>
    <row r="51574">
      <c r="A51574" s="12" t="s">
        <v>42451</v>
      </c>
      <c r="B51574" s="16">
        <v>8979959.0</v>
      </c>
    </row>
    <row r="51575">
      <c r="A51575" s="12" t="s">
        <v>42452</v>
      </c>
      <c r="B51575" s="16">
        <v>8979960.0</v>
      </c>
    </row>
    <row r="51576">
      <c r="A51576" s="12" t="s">
        <v>42453</v>
      </c>
      <c r="B51576" s="16">
        <v>8979961.0</v>
      </c>
    </row>
    <row r="51577">
      <c r="A51577" s="12" t="s">
        <v>42454</v>
      </c>
      <c r="B51577" s="16">
        <v>8979962.0</v>
      </c>
    </row>
    <row r="51578">
      <c r="A51578" s="12" t="s">
        <v>42455</v>
      </c>
      <c r="B51578" s="16">
        <v>8979963.0</v>
      </c>
    </row>
    <row r="51579">
      <c r="A51579" s="12" t="s">
        <v>42456</v>
      </c>
      <c r="B51579" s="16">
        <v>8979964.0</v>
      </c>
    </row>
    <row r="51580">
      <c r="A51580" s="12" t="s">
        <v>42457</v>
      </c>
      <c r="B51580" s="16">
        <v>8979965.0</v>
      </c>
    </row>
    <row r="51581">
      <c r="A51581" s="12" t="s">
        <v>42458</v>
      </c>
      <c r="B51581" s="16">
        <v>8979966.0</v>
      </c>
    </row>
    <row r="51582">
      <c r="A51582" s="12" t="s">
        <v>42459</v>
      </c>
      <c r="B51582" s="16">
        <v>8979967.0</v>
      </c>
    </row>
    <row r="51583">
      <c r="A51583" s="12" t="s">
        <v>42460</v>
      </c>
      <c r="B51583" s="16">
        <v>8979968.0</v>
      </c>
    </row>
    <row r="51584">
      <c r="A51584" s="12" t="s">
        <v>42461</v>
      </c>
      <c r="B51584" s="16">
        <v>8979969.0</v>
      </c>
    </row>
    <row r="51585">
      <c r="A51585" s="12" t="s">
        <v>42462</v>
      </c>
      <c r="B51585" s="16">
        <v>8979970.0</v>
      </c>
    </row>
    <row r="51586">
      <c r="A51586" s="12" t="s">
        <v>42463</v>
      </c>
      <c r="B51586" s="16">
        <v>8979971.0</v>
      </c>
    </row>
    <row r="51587">
      <c r="A51587" s="12" t="s">
        <v>42464</v>
      </c>
      <c r="B51587" s="16">
        <v>8979972.0</v>
      </c>
    </row>
    <row r="51588">
      <c r="A51588" s="12" t="s">
        <v>42465</v>
      </c>
      <c r="B51588" s="16">
        <v>8979973.0</v>
      </c>
    </row>
    <row r="51589">
      <c r="A51589" s="12" t="s">
        <v>42466</v>
      </c>
      <c r="B51589" s="16">
        <v>8979974.0</v>
      </c>
    </row>
    <row r="51590">
      <c r="A51590" s="12" t="s">
        <v>42467</v>
      </c>
      <c r="B51590" s="16">
        <v>8979975.0</v>
      </c>
    </row>
    <row r="51591">
      <c r="A51591" s="12" t="s">
        <v>29588</v>
      </c>
      <c r="B51591" s="16">
        <v>8979976.0</v>
      </c>
    </row>
    <row r="51592">
      <c r="A51592" s="12" t="s">
        <v>13321</v>
      </c>
      <c r="B51592" s="16">
        <v>8979977.0</v>
      </c>
    </row>
    <row r="51593">
      <c r="A51593" s="12" t="s">
        <v>42468</v>
      </c>
      <c r="B51593" s="16">
        <v>8979978.0</v>
      </c>
    </row>
    <row r="51594">
      <c r="A51594" s="12" t="s">
        <v>24195</v>
      </c>
      <c r="B51594" s="16">
        <v>8979979.0</v>
      </c>
    </row>
    <row r="51595">
      <c r="A51595" s="12" t="s">
        <v>13960</v>
      </c>
      <c r="B51595" s="16">
        <v>8979980.0</v>
      </c>
    </row>
    <row r="51596">
      <c r="A51596" s="12" t="s">
        <v>42469</v>
      </c>
      <c r="B51596" s="16">
        <v>8979981.0</v>
      </c>
    </row>
    <row r="51597">
      <c r="A51597" s="12" t="s">
        <v>26872</v>
      </c>
      <c r="B51597" s="16">
        <v>8979982.0</v>
      </c>
    </row>
    <row r="51598">
      <c r="A51598" s="12" t="s">
        <v>13643</v>
      </c>
      <c r="B51598" s="16">
        <v>8979983.0</v>
      </c>
    </row>
    <row r="51599">
      <c r="A51599" s="12" t="s">
        <v>42470</v>
      </c>
      <c r="B51599" s="16">
        <v>8979984.0</v>
      </c>
    </row>
    <row r="51600">
      <c r="A51600" s="12" t="s">
        <v>2624</v>
      </c>
      <c r="B51600" s="16">
        <v>8979985.0</v>
      </c>
    </row>
    <row r="51601">
      <c r="A51601" s="12" t="s">
        <v>42471</v>
      </c>
      <c r="B51601" s="16">
        <v>8979986.0</v>
      </c>
    </row>
    <row r="51602">
      <c r="A51602" s="12" t="s">
        <v>19151</v>
      </c>
      <c r="B51602" s="16">
        <v>8979987.0</v>
      </c>
    </row>
    <row r="51603">
      <c r="A51603" s="12" t="s">
        <v>27049</v>
      </c>
      <c r="B51603" s="16">
        <v>8979988.0</v>
      </c>
    </row>
    <row r="51604">
      <c r="A51604" s="12" t="s">
        <v>42472</v>
      </c>
      <c r="B51604" s="16">
        <v>8979989.0</v>
      </c>
    </row>
    <row r="51605">
      <c r="A51605" s="12" t="s">
        <v>15541</v>
      </c>
      <c r="B51605" s="16">
        <v>8979990.0</v>
      </c>
    </row>
    <row r="51606">
      <c r="A51606" s="12" t="s">
        <v>7126</v>
      </c>
      <c r="B51606" s="16">
        <v>8979991.0</v>
      </c>
    </row>
    <row r="51607">
      <c r="A51607" s="12" t="s">
        <v>42473</v>
      </c>
      <c r="B51607" s="16">
        <v>8979992.0</v>
      </c>
    </row>
    <row r="51608">
      <c r="A51608" s="12" t="s">
        <v>42474</v>
      </c>
      <c r="B51608" s="16">
        <v>8979993.0</v>
      </c>
    </row>
    <row r="51609">
      <c r="A51609" s="12" t="s">
        <v>42475</v>
      </c>
      <c r="B51609" s="16">
        <v>8979994.0</v>
      </c>
    </row>
    <row r="51610">
      <c r="A51610" s="12" t="s">
        <v>42476</v>
      </c>
      <c r="B51610" s="16">
        <v>8979995.0</v>
      </c>
    </row>
    <row r="51611">
      <c r="A51611" s="12" t="s">
        <v>42477</v>
      </c>
      <c r="B51611" s="16">
        <v>8979996.0</v>
      </c>
    </row>
    <row r="51612">
      <c r="A51612" s="12" t="s">
        <v>42478</v>
      </c>
      <c r="B51612" s="16">
        <v>8979997.0</v>
      </c>
    </row>
    <row r="51613">
      <c r="A51613" s="12" t="s">
        <v>42479</v>
      </c>
      <c r="B51613" s="16">
        <v>8979998.0</v>
      </c>
    </row>
    <row r="51614">
      <c r="A51614" s="12" t="s">
        <v>10191</v>
      </c>
      <c r="B51614" s="16">
        <v>8979999.0</v>
      </c>
    </row>
    <row r="51615">
      <c r="A51615" s="12" t="s">
        <v>42480</v>
      </c>
      <c r="B51615" s="16">
        <v>8980000.0</v>
      </c>
    </row>
    <row r="51616">
      <c r="A51616" s="12" t="s">
        <v>42481</v>
      </c>
      <c r="B51616" s="16">
        <v>8980001.0</v>
      </c>
    </row>
    <row r="51617">
      <c r="A51617" s="12" t="s">
        <v>42482</v>
      </c>
      <c r="B51617" s="16">
        <v>8980002.0</v>
      </c>
    </row>
    <row r="51618">
      <c r="A51618" s="12" t="s">
        <v>42483</v>
      </c>
      <c r="B51618" s="16">
        <v>8980003.0</v>
      </c>
    </row>
    <row r="51619">
      <c r="A51619" s="12" t="s">
        <v>42484</v>
      </c>
      <c r="B51619" s="16">
        <v>8980004.0</v>
      </c>
    </row>
    <row r="51620">
      <c r="A51620" s="12" t="s">
        <v>507</v>
      </c>
      <c r="B51620" s="16">
        <v>8980005.0</v>
      </c>
    </row>
    <row r="51621">
      <c r="A51621" s="12" t="s">
        <v>42485</v>
      </c>
      <c r="B51621" s="16">
        <v>8980006.0</v>
      </c>
    </row>
    <row r="51622">
      <c r="A51622" s="12" t="s">
        <v>42486</v>
      </c>
      <c r="B51622" s="16">
        <v>8980007.0</v>
      </c>
    </row>
    <row r="51623">
      <c r="A51623" s="12" t="s">
        <v>42487</v>
      </c>
      <c r="B51623" s="16">
        <v>8980008.0</v>
      </c>
    </row>
    <row r="51624">
      <c r="A51624" s="12" t="s">
        <v>25222</v>
      </c>
      <c r="B51624" s="16">
        <v>8980009.0</v>
      </c>
    </row>
    <row r="51625">
      <c r="A51625" s="12" t="s">
        <v>42488</v>
      </c>
      <c r="B51625" s="16">
        <v>8980010.0</v>
      </c>
    </row>
    <row r="51626">
      <c r="A51626" s="12" t="s">
        <v>42489</v>
      </c>
      <c r="B51626" s="16">
        <v>8980011.0</v>
      </c>
    </row>
    <row r="51627">
      <c r="A51627" s="12" t="s">
        <v>42490</v>
      </c>
      <c r="B51627" s="16">
        <v>8980012.0</v>
      </c>
    </row>
    <row r="51628">
      <c r="A51628" s="12" t="s">
        <v>42491</v>
      </c>
      <c r="B51628" s="16">
        <v>8980013.0</v>
      </c>
    </row>
    <row r="51629">
      <c r="A51629" s="12" t="s">
        <v>42492</v>
      </c>
      <c r="B51629" s="16">
        <v>8980014.0</v>
      </c>
    </row>
    <row r="51630">
      <c r="A51630" s="12" t="s">
        <v>17575</v>
      </c>
      <c r="B51630" s="16">
        <v>8980015.0</v>
      </c>
    </row>
    <row r="51631">
      <c r="A51631" s="12" t="s">
        <v>42493</v>
      </c>
      <c r="B51631" s="16">
        <v>8980016.0</v>
      </c>
    </row>
    <row r="51632">
      <c r="A51632" s="12" t="s">
        <v>42494</v>
      </c>
      <c r="B51632" s="16">
        <v>8980017.0</v>
      </c>
    </row>
    <row r="51633">
      <c r="A51633" s="12" t="s">
        <v>9385</v>
      </c>
      <c r="B51633" s="16">
        <v>8980018.0</v>
      </c>
    </row>
    <row r="51634">
      <c r="A51634" s="12" t="s">
        <v>42495</v>
      </c>
      <c r="B51634" s="16">
        <v>8980019.0</v>
      </c>
    </row>
    <row r="51635">
      <c r="A51635" s="12" t="s">
        <v>42496</v>
      </c>
      <c r="B51635" s="16">
        <v>8980020.0</v>
      </c>
    </row>
    <row r="51636">
      <c r="A51636" s="12" t="s">
        <v>42497</v>
      </c>
      <c r="B51636" s="16">
        <v>8980021.0</v>
      </c>
    </row>
    <row r="51637">
      <c r="A51637" s="12" t="s">
        <v>42498</v>
      </c>
      <c r="B51637" s="16">
        <v>8980022.0</v>
      </c>
    </row>
    <row r="51638">
      <c r="A51638" s="12" t="s">
        <v>42499</v>
      </c>
      <c r="B51638" s="16">
        <v>8980023.0</v>
      </c>
    </row>
    <row r="51639">
      <c r="A51639" s="12" t="s">
        <v>15579</v>
      </c>
      <c r="B51639" s="16">
        <v>8980024.0</v>
      </c>
    </row>
    <row r="51640">
      <c r="A51640" s="12" t="s">
        <v>42500</v>
      </c>
      <c r="B51640" s="16">
        <v>8980025.0</v>
      </c>
    </row>
    <row r="51641">
      <c r="A51641" s="12" t="s">
        <v>2010</v>
      </c>
      <c r="B51641" s="16">
        <v>8980026.0</v>
      </c>
    </row>
    <row r="51642">
      <c r="A51642" s="12" t="s">
        <v>42501</v>
      </c>
      <c r="B51642" s="16">
        <v>8980027.0</v>
      </c>
    </row>
    <row r="51643">
      <c r="A51643" s="12" t="s">
        <v>21623</v>
      </c>
      <c r="B51643" s="16">
        <v>8980028.0</v>
      </c>
    </row>
    <row r="51644">
      <c r="A51644" s="12" t="s">
        <v>42502</v>
      </c>
      <c r="B51644" s="16">
        <v>8980029.0</v>
      </c>
    </row>
    <row r="51645">
      <c r="A51645" s="12" t="s">
        <v>37901</v>
      </c>
      <c r="B51645" s="16">
        <v>8980030.0</v>
      </c>
    </row>
    <row r="51646">
      <c r="A51646" s="12" t="s">
        <v>42503</v>
      </c>
      <c r="B51646" s="16">
        <v>8980031.0</v>
      </c>
    </row>
    <row r="51647">
      <c r="A51647" s="12" t="s">
        <v>28255</v>
      </c>
      <c r="B51647" s="16">
        <v>8980032.0</v>
      </c>
    </row>
    <row r="51648">
      <c r="A51648" s="12" t="s">
        <v>11135</v>
      </c>
      <c r="B51648" s="16">
        <v>8980033.0</v>
      </c>
    </row>
    <row r="51649">
      <c r="A51649" s="12" t="s">
        <v>31238</v>
      </c>
      <c r="B51649" s="16">
        <v>8980034.0</v>
      </c>
    </row>
    <row r="51650">
      <c r="A51650" s="12" t="s">
        <v>42504</v>
      </c>
      <c r="B51650" s="16">
        <v>8980035.0</v>
      </c>
    </row>
    <row r="51651">
      <c r="A51651" s="12" t="s">
        <v>42505</v>
      </c>
      <c r="B51651" s="16">
        <v>8980036.0</v>
      </c>
    </row>
    <row r="51652">
      <c r="A51652" s="12" t="s">
        <v>42506</v>
      </c>
      <c r="B51652" s="16">
        <v>8980037.0</v>
      </c>
    </row>
    <row r="51653">
      <c r="A51653" s="12" t="s">
        <v>42507</v>
      </c>
      <c r="B51653" s="16">
        <v>8980038.0</v>
      </c>
    </row>
    <row r="51654">
      <c r="A51654" s="12" t="s">
        <v>42508</v>
      </c>
      <c r="B51654" s="16">
        <v>8980039.0</v>
      </c>
    </row>
    <row r="51655">
      <c r="A51655" s="12" t="s">
        <v>42509</v>
      </c>
      <c r="B51655" s="16">
        <v>8980040.0</v>
      </c>
    </row>
    <row r="51656">
      <c r="A51656" s="12" t="s">
        <v>42510</v>
      </c>
      <c r="B51656" s="16">
        <v>8980041.0</v>
      </c>
    </row>
    <row r="51657">
      <c r="A51657" s="12" t="s">
        <v>9240</v>
      </c>
      <c r="B51657" s="16">
        <v>8980042.0</v>
      </c>
    </row>
    <row r="51658">
      <c r="A51658" s="12" t="s">
        <v>42511</v>
      </c>
      <c r="B51658" s="16">
        <v>8980043.0</v>
      </c>
    </row>
    <row r="51659">
      <c r="A51659" s="12" t="s">
        <v>15437</v>
      </c>
      <c r="B51659" s="16">
        <v>8980044.0</v>
      </c>
    </row>
    <row r="51660">
      <c r="A51660" s="12" t="s">
        <v>42512</v>
      </c>
      <c r="B51660" s="16">
        <v>8980045.0</v>
      </c>
    </row>
    <row r="51661">
      <c r="A51661" s="12" t="s">
        <v>19894</v>
      </c>
      <c r="B51661" s="16">
        <v>8980046.0</v>
      </c>
    </row>
    <row r="51662">
      <c r="A51662" s="12" t="s">
        <v>42513</v>
      </c>
      <c r="B51662" s="16">
        <v>8980047.0</v>
      </c>
    </row>
    <row r="51663">
      <c r="A51663" s="12" t="s">
        <v>42514</v>
      </c>
      <c r="B51663" s="16">
        <v>8980048.0</v>
      </c>
    </row>
    <row r="51664">
      <c r="A51664" s="12" t="s">
        <v>42515</v>
      </c>
      <c r="B51664" s="16">
        <v>8980049.0</v>
      </c>
    </row>
    <row r="51665">
      <c r="A51665" s="12" t="s">
        <v>15559</v>
      </c>
      <c r="B51665" s="16">
        <v>8980050.0</v>
      </c>
    </row>
    <row r="51666">
      <c r="A51666" s="12" t="s">
        <v>42516</v>
      </c>
      <c r="B51666" s="16">
        <v>8980051.0</v>
      </c>
    </row>
    <row r="51667">
      <c r="A51667" s="12" t="s">
        <v>42517</v>
      </c>
      <c r="B51667" s="16">
        <v>8980052.0</v>
      </c>
    </row>
    <row r="51668">
      <c r="A51668" s="12" t="s">
        <v>42518</v>
      </c>
      <c r="B51668" s="16">
        <v>8980053.0</v>
      </c>
    </row>
    <row r="51669">
      <c r="A51669" s="12" t="s">
        <v>1499</v>
      </c>
      <c r="B51669" s="16">
        <v>8980054.0</v>
      </c>
    </row>
    <row r="51670">
      <c r="A51670" s="12" t="s">
        <v>42519</v>
      </c>
      <c r="B51670" s="16">
        <v>8980055.0</v>
      </c>
    </row>
    <row r="51671">
      <c r="A51671" s="12" t="s">
        <v>42520</v>
      </c>
      <c r="B51671" s="16">
        <v>8980056.0</v>
      </c>
    </row>
    <row r="51672">
      <c r="A51672" s="12" t="s">
        <v>42521</v>
      </c>
      <c r="B51672" s="16">
        <v>8980057.0</v>
      </c>
    </row>
    <row r="51673">
      <c r="A51673" s="12" t="s">
        <v>42522</v>
      </c>
      <c r="B51673" s="16">
        <v>8980058.0</v>
      </c>
    </row>
    <row r="51674">
      <c r="A51674" s="12" t="s">
        <v>42523</v>
      </c>
      <c r="B51674" s="16">
        <v>8980059.0</v>
      </c>
    </row>
    <row r="51675">
      <c r="A51675" s="12" t="s">
        <v>42524</v>
      </c>
      <c r="B51675" s="16">
        <v>8980060.0</v>
      </c>
    </row>
    <row r="51676">
      <c r="A51676" s="12" t="s">
        <v>42525</v>
      </c>
      <c r="B51676" s="16">
        <v>8980061.0</v>
      </c>
    </row>
    <row r="51677">
      <c r="A51677" s="12" t="s">
        <v>42526</v>
      </c>
      <c r="B51677" s="16">
        <v>8980062.0</v>
      </c>
    </row>
    <row r="51678">
      <c r="A51678" s="12" t="s">
        <v>14149</v>
      </c>
      <c r="B51678" s="16">
        <v>8980063.0</v>
      </c>
    </row>
    <row r="51679">
      <c r="A51679" s="12" t="s">
        <v>42527</v>
      </c>
      <c r="B51679" s="16">
        <v>8980064.0</v>
      </c>
    </row>
    <row r="51680">
      <c r="A51680" s="12" t="s">
        <v>42528</v>
      </c>
      <c r="B51680" s="16">
        <v>8980065.0</v>
      </c>
    </row>
    <row r="51681">
      <c r="A51681" s="12" t="s">
        <v>42529</v>
      </c>
      <c r="B51681" s="16">
        <v>8980066.0</v>
      </c>
    </row>
    <row r="51682">
      <c r="A51682" s="12" t="s">
        <v>42530</v>
      </c>
      <c r="B51682" s="16">
        <v>8980067.0</v>
      </c>
    </row>
    <row r="51683">
      <c r="A51683" s="12" t="s">
        <v>42531</v>
      </c>
      <c r="B51683" s="16">
        <v>8980068.0</v>
      </c>
    </row>
    <row r="51684">
      <c r="A51684" s="12" t="s">
        <v>42532</v>
      </c>
      <c r="B51684" s="16">
        <v>8980069.0</v>
      </c>
    </row>
    <row r="51685">
      <c r="A51685" s="12" t="s">
        <v>42533</v>
      </c>
      <c r="B51685" s="16">
        <v>8980070.0</v>
      </c>
    </row>
    <row r="51686">
      <c r="A51686" s="12" t="s">
        <v>42534</v>
      </c>
      <c r="B51686" s="16">
        <v>8980071.0</v>
      </c>
    </row>
    <row r="51687">
      <c r="A51687" s="12" t="s">
        <v>42535</v>
      </c>
      <c r="B51687" s="16">
        <v>8980072.0</v>
      </c>
    </row>
    <row r="51688">
      <c r="A51688" s="12" t="s">
        <v>37494</v>
      </c>
      <c r="B51688" s="16">
        <v>8980073.0</v>
      </c>
    </row>
    <row r="51689">
      <c r="A51689" s="12" t="s">
        <v>42536</v>
      </c>
      <c r="B51689" s="16">
        <v>8980074.0</v>
      </c>
    </row>
    <row r="51690">
      <c r="A51690" s="12" t="s">
        <v>42537</v>
      </c>
      <c r="B51690" s="16">
        <v>8980075.0</v>
      </c>
    </row>
    <row r="51691">
      <c r="A51691" s="12" t="s">
        <v>17933</v>
      </c>
      <c r="B51691" s="16">
        <v>8980076.0</v>
      </c>
    </row>
    <row r="51692">
      <c r="A51692" s="12" t="s">
        <v>42538</v>
      </c>
      <c r="B51692" s="16">
        <v>8980077.0</v>
      </c>
    </row>
    <row r="51693">
      <c r="A51693" s="12" t="s">
        <v>42539</v>
      </c>
      <c r="B51693" s="16">
        <v>8980078.0</v>
      </c>
    </row>
    <row r="51694">
      <c r="A51694" s="12" t="s">
        <v>19755</v>
      </c>
      <c r="B51694" s="16">
        <v>8980079.0</v>
      </c>
    </row>
    <row r="51695">
      <c r="A51695" s="12" t="s">
        <v>24919</v>
      </c>
      <c r="B51695" s="16">
        <v>8980080.0</v>
      </c>
    </row>
    <row r="51696">
      <c r="A51696" s="12" t="s">
        <v>20173</v>
      </c>
      <c r="B51696" s="16">
        <v>8980081.0</v>
      </c>
    </row>
    <row r="51697">
      <c r="A51697" s="12" t="s">
        <v>42540</v>
      </c>
      <c r="B51697" s="16">
        <v>8980082.0</v>
      </c>
    </row>
    <row r="51698">
      <c r="A51698" s="12" t="s">
        <v>42541</v>
      </c>
      <c r="B51698" s="16">
        <v>8980083.0</v>
      </c>
    </row>
    <row r="51699">
      <c r="A51699" s="12" t="s">
        <v>15569</v>
      </c>
      <c r="B51699" s="16">
        <v>8980084.0</v>
      </c>
    </row>
    <row r="51700">
      <c r="A51700" s="12" t="s">
        <v>42542</v>
      </c>
      <c r="B51700" s="16">
        <v>8980085.0</v>
      </c>
    </row>
    <row r="51701">
      <c r="A51701" s="12" t="s">
        <v>42543</v>
      </c>
      <c r="B51701" s="16">
        <v>8980086.0</v>
      </c>
    </row>
    <row r="51702">
      <c r="A51702" s="12" t="s">
        <v>42544</v>
      </c>
      <c r="B51702" s="16">
        <v>8980087.0</v>
      </c>
    </row>
    <row r="51703">
      <c r="A51703" s="12" t="s">
        <v>42545</v>
      </c>
      <c r="B51703" s="16">
        <v>8980088.0</v>
      </c>
    </row>
    <row r="51704">
      <c r="A51704" s="12" t="s">
        <v>42546</v>
      </c>
      <c r="B51704" s="16">
        <v>8980089.0</v>
      </c>
    </row>
    <row r="51705">
      <c r="A51705" s="12" t="s">
        <v>42547</v>
      </c>
      <c r="B51705" s="16">
        <v>8980090.0</v>
      </c>
    </row>
    <row r="51706">
      <c r="A51706" s="12" t="s">
        <v>27329</v>
      </c>
      <c r="B51706" s="16">
        <v>8980091.0</v>
      </c>
    </row>
    <row r="51707">
      <c r="A51707" s="12" t="s">
        <v>42548</v>
      </c>
      <c r="B51707" s="16">
        <v>8980092.0</v>
      </c>
    </row>
    <row r="51708">
      <c r="A51708" s="12" t="s">
        <v>42549</v>
      </c>
      <c r="B51708" s="16">
        <v>8980093.0</v>
      </c>
    </row>
    <row r="51709">
      <c r="A51709" s="12" t="s">
        <v>42550</v>
      </c>
      <c r="B51709" s="16">
        <v>8980094.0</v>
      </c>
    </row>
    <row r="51710">
      <c r="A51710" s="12" t="s">
        <v>42551</v>
      </c>
      <c r="B51710" s="16">
        <v>8980095.0</v>
      </c>
    </row>
    <row r="51711">
      <c r="A51711" s="12" t="s">
        <v>42552</v>
      </c>
      <c r="B51711" s="16">
        <v>8980096.0</v>
      </c>
    </row>
    <row r="51712">
      <c r="A51712" s="12" t="s">
        <v>42553</v>
      </c>
      <c r="B51712" s="16">
        <v>8980097.0</v>
      </c>
    </row>
    <row r="51713">
      <c r="A51713" s="12" t="s">
        <v>42554</v>
      </c>
      <c r="B51713" s="16">
        <v>8980098.0</v>
      </c>
    </row>
    <row r="51714">
      <c r="A51714" s="12" t="s">
        <v>29557</v>
      </c>
      <c r="B51714" s="16">
        <v>8980099.0</v>
      </c>
    </row>
    <row r="51715">
      <c r="A51715" s="12" t="s">
        <v>42555</v>
      </c>
      <c r="B51715" s="16">
        <v>8980100.0</v>
      </c>
    </row>
    <row r="51716">
      <c r="A51716" s="12" t="s">
        <v>20926</v>
      </c>
      <c r="B51716" s="16">
        <v>8980101.0</v>
      </c>
    </row>
    <row r="51717">
      <c r="A51717" s="12" t="s">
        <v>42556</v>
      </c>
      <c r="B51717" s="16">
        <v>8980102.0</v>
      </c>
    </row>
    <row r="51718">
      <c r="A51718" s="12" t="s">
        <v>983</v>
      </c>
      <c r="B51718" s="16">
        <v>8980103.0</v>
      </c>
    </row>
    <row r="51719">
      <c r="A51719" s="12" t="s">
        <v>42557</v>
      </c>
      <c r="B51719" s="16">
        <v>8980104.0</v>
      </c>
    </row>
    <row r="51720">
      <c r="A51720" s="12" t="s">
        <v>42558</v>
      </c>
      <c r="B51720" s="16">
        <v>8980105.0</v>
      </c>
    </row>
    <row r="51721">
      <c r="A51721" s="12" t="s">
        <v>12754</v>
      </c>
      <c r="B51721" s="16">
        <v>8980106.0</v>
      </c>
    </row>
    <row r="51722">
      <c r="A51722" s="12" t="s">
        <v>27721</v>
      </c>
      <c r="B51722" s="16">
        <v>8980107.0</v>
      </c>
    </row>
    <row r="51723">
      <c r="A51723" s="12" t="s">
        <v>42559</v>
      </c>
      <c r="B51723" s="16">
        <v>8980108.0</v>
      </c>
    </row>
    <row r="51724">
      <c r="A51724" s="12" t="s">
        <v>21178</v>
      </c>
      <c r="B51724" s="16">
        <v>8980109.0</v>
      </c>
    </row>
    <row r="51725">
      <c r="A51725" s="12" t="s">
        <v>42560</v>
      </c>
      <c r="B51725" s="16">
        <v>8980110.0</v>
      </c>
    </row>
    <row r="51726">
      <c r="A51726" s="12" t="s">
        <v>42561</v>
      </c>
      <c r="B51726" s="16">
        <v>8980111.0</v>
      </c>
    </row>
    <row r="51727">
      <c r="A51727" s="12" t="s">
        <v>42562</v>
      </c>
      <c r="B51727" s="16">
        <v>8980112.0</v>
      </c>
    </row>
    <row r="51728">
      <c r="A51728" s="12" t="s">
        <v>42563</v>
      </c>
      <c r="B51728" s="16">
        <v>8980113.0</v>
      </c>
    </row>
    <row r="51729">
      <c r="A51729" s="12" t="s">
        <v>30110</v>
      </c>
      <c r="B51729" s="16">
        <v>8980114.0</v>
      </c>
    </row>
    <row r="51730">
      <c r="A51730" s="12" t="s">
        <v>42564</v>
      </c>
      <c r="B51730" s="16">
        <v>8980115.0</v>
      </c>
    </row>
    <row r="51731">
      <c r="A51731" s="12" t="s">
        <v>12446</v>
      </c>
      <c r="B51731" s="16">
        <v>8980116.0</v>
      </c>
    </row>
    <row r="51732">
      <c r="A51732" s="12" t="s">
        <v>42565</v>
      </c>
      <c r="B51732" s="16">
        <v>8980117.0</v>
      </c>
    </row>
    <row r="51733">
      <c r="A51733" s="12" t="s">
        <v>42566</v>
      </c>
      <c r="B51733" s="16">
        <v>8980118.0</v>
      </c>
    </row>
    <row r="51734">
      <c r="A51734" s="12" t="s">
        <v>42567</v>
      </c>
      <c r="B51734" s="16">
        <v>8980119.0</v>
      </c>
    </row>
    <row r="51735">
      <c r="A51735" s="12" t="s">
        <v>42568</v>
      </c>
      <c r="B51735" s="16">
        <v>8980120.0</v>
      </c>
    </row>
    <row r="51736">
      <c r="A51736" s="12" t="s">
        <v>42569</v>
      </c>
      <c r="B51736" s="16">
        <v>8980121.0</v>
      </c>
    </row>
    <row r="51737">
      <c r="A51737" s="12" t="s">
        <v>42570</v>
      </c>
      <c r="B51737" s="16">
        <v>8980122.0</v>
      </c>
    </row>
    <row r="51738">
      <c r="A51738" s="12" t="s">
        <v>515</v>
      </c>
      <c r="B51738" s="16">
        <v>8980123.0</v>
      </c>
    </row>
    <row r="51739">
      <c r="A51739" s="12" t="s">
        <v>42571</v>
      </c>
      <c r="B51739" s="16">
        <v>8980124.0</v>
      </c>
    </row>
    <row r="51740">
      <c r="A51740" s="12" t="s">
        <v>42572</v>
      </c>
      <c r="B51740" s="16">
        <v>8980125.0</v>
      </c>
    </row>
    <row r="51741">
      <c r="A51741" s="12" t="s">
        <v>42573</v>
      </c>
      <c r="B51741" s="16">
        <v>8980126.0</v>
      </c>
    </row>
    <row r="51742">
      <c r="A51742" s="12" t="s">
        <v>42574</v>
      </c>
      <c r="B51742" s="16">
        <v>8980127.0</v>
      </c>
    </row>
    <row r="51743">
      <c r="A51743" s="12" t="s">
        <v>42575</v>
      </c>
      <c r="B51743" s="16">
        <v>8980128.0</v>
      </c>
    </row>
    <row r="51744">
      <c r="A51744" s="12" t="s">
        <v>42576</v>
      </c>
      <c r="B51744" s="16">
        <v>8980129.0</v>
      </c>
    </row>
    <row r="51745">
      <c r="A51745" s="12" t="s">
        <v>42577</v>
      </c>
      <c r="B51745" s="16">
        <v>8980130.0</v>
      </c>
    </row>
    <row r="51746">
      <c r="A51746" s="12" t="s">
        <v>42578</v>
      </c>
      <c r="B51746" s="16">
        <v>8980131.0</v>
      </c>
    </row>
    <row r="51747">
      <c r="A51747" s="12" t="s">
        <v>6833</v>
      </c>
      <c r="B51747" s="16">
        <v>8980132.0</v>
      </c>
    </row>
    <row r="51748">
      <c r="A51748" s="12" t="s">
        <v>24948</v>
      </c>
      <c r="B51748" s="16">
        <v>8980133.0</v>
      </c>
    </row>
    <row r="51749">
      <c r="A51749" s="12" t="s">
        <v>42579</v>
      </c>
      <c r="B51749" s="16">
        <v>8980134.0</v>
      </c>
    </row>
    <row r="51750">
      <c r="A51750" s="12" t="s">
        <v>26366</v>
      </c>
      <c r="B51750" s="16">
        <v>8980135.0</v>
      </c>
    </row>
    <row r="51751">
      <c r="A51751" s="12" t="s">
        <v>42580</v>
      </c>
      <c r="B51751" s="16">
        <v>8980136.0</v>
      </c>
    </row>
    <row r="51752">
      <c r="A51752" s="12" t="s">
        <v>42581</v>
      </c>
      <c r="B51752" s="16">
        <v>8980137.0</v>
      </c>
    </row>
    <row r="51753">
      <c r="A51753" s="12" t="s">
        <v>42582</v>
      </c>
      <c r="B51753" s="16">
        <v>8980138.0</v>
      </c>
    </row>
    <row r="51754">
      <c r="A51754" s="12" t="s">
        <v>42583</v>
      </c>
      <c r="B51754" s="16">
        <v>8980139.0</v>
      </c>
    </row>
    <row r="51755">
      <c r="A51755" s="12" t="s">
        <v>42584</v>
      </c>
      <c r="B51755" s="16">
        <v>8980140.0</v>
      </c>
    </row>
    <row r="51756">
      <c r="A51756" s="12" t="s">
        <v>42585</v>
      </c>
      <c r="B51756" s="16">
        <v>8980141.0</v>
      </c>
    </row>
    <row r="51757">
      <c r="A51757" s="12" t="s">
        <v>42586</v>
      </c>
      <c r="B51757" s="16">
        <v>8980142.0</v>
      </c>
    </row>
    <row r="51758">
      <c r="A51758" s="12" t="s">
        <v>42587</v>
      </c>
      <c r="B51758" s="16">
        <v>8980143.0</v>
      </c>
    </row>
    <row r="51759">
      <c r="A51759" s="12" t="s">
        <v>11916</v>
      </c>
      <c r="B51759" s="16">
        <v>8980144.0</v>
      </c>
    </row>
    <row r="51760">
      <c r="A51760" s="12" t="s">
        <v>21178</v>
      </c>
      <c r="B51760" s="16">
        <v>8980145.0</v>
      </c>
    </row>
    <row r="51761">
      <c r="A51761" s="12" t="s">
        <v>42588</v>
      </c>
      <c r="B51761" s="16">
        <v>8980146.0</v>
      </c>
    </row>
    <row r="51762">
      <c r="A51762" s="12" t="s">
        <v>42589</v>
      </c>
      <c r="B51762" s="16">
        <v>8980147.0</v>
      </c>
    </row>
    <row r="51763">
      <c r="A51763" s="12" t="s">
        <v>42590</v>
      </c>
      <c r="B51763" s="16">
        <v>8980148.0</v>
      </c>
    </row>
    <row r="51764">
      <c r="A51764" s="12" t="s">
        <v>42591</v>
      </c>
      <c r="B51764" s="16">
        <v>8980149.0</v>
      </c>
    </row>
    <row r="51765">
      <c r="A51765" s="12" t="s">
        <v>42592</v>
      </c>
      <c r="B51765" s="16">
        <v>8980150.0</v>
      </c>
    </row>
    <row r="51766">
      <c r="A51766" s="12" t="s">
        <v>42593</v>
      </c>
      <c r="B51766" s="16">
        <v>8980151.0</v>
      </c>
    </row>
    <row r="51767">
      <c r="A51767" s="12" t="s">
        <v>42594</v>
      </c>
      <c r="B51767" s="16">
        <v>8980152.0</v>
      </c>
    </row>
    <row r="51768">
      <c r="A51768" s="12" t="s">
        <v>42595</v>
      </c>
      <c r="B51768" s="16">
        <v>8980153.0</v>
      </c>
    </row>
    <row r="51769">
      <c r="A51769" s="12" t="s">
        <v>42596</v>
      </c>
      <c r="B51769" s="16">
        <v>8980154.0</v>
      </c>
    </row>
    <row r="51770">
      <c r="A51770" s="12" t="s">
        <v>42597</v>
      </c>
      <c r="B51770" s="16">
        <v>8980155.0</v>
      </c>
    </row>
    <row r="51771">
      <c r="A51771" s="12" t="s">
        <v>42598</v>
      </c>
      <c r="B51771" s="16">
        <v>8980156.0</v>
      </c>
    </row>
    <row r="51772">
      <c r="A51772" s="12" t="s">
        <v>42599</v>
      </c>
      <c r="B51772" s="16">
        <v>8980157.0</v>
      </c>
    </row>
    <row r="51773">
      <c r="A51773" s="12" t="s">
        <v>42600</v>
      </c>
      <c r="B51773" s="16">
        <v>8980158.0</v>
      </c>
    </row>
    <row r="51774">
      <c r="A51774" s="12" t="s">
        <v>42601</v>
      </c>
      <c r="B51774" s="16">
        <v>8980159.0</v>
      </c>
    </row>
    <row r="51775">
      <c r="A51775" s="12" t="s">
        <v>42602</v>
      </c>
      <c r="B51775" s="16">
        <v>8980160.0</v>
      </c>
    </row>
    <row r="51776">
      <c r="A51776" s="12" t="s">
        <v>42603</v>
      </c>
      <c r="B51776" s="16">
        <v>8980161.0</v>
      </c>
    </row>
    <row r="51777">
      <c r="A51777" s="12" t="s">
        <v>31986</v>
      </c>
      <c r="B51777" s="16">
        <v>8980162.0</v>
      </c>
    </row>
    <row r="51778">
      <c r="A51778" s="12" t="s">
        <v>42604</v>
      </c>
      <c r="B51778" s="16">
        <v>8980163.0</v>
      </c>
    </row>
    <row r="51779">
      <c r="A51779" s="12" t="s">
        <v>2010</v>
      </c>
      <c r="B51779" s="16">
        <v>8980164.0</v>
      </c>
    </row>
    <row r="51780">
      <c r="A51780" s="12" t="s">
        <v>42605</v>
      </c>
      <c r="B51780" s="16">
        <v>8980165.0</v>
      </c>
    </row>
    <row r="51781">
      <c r="A51781" s="12" t="s">
        <v>42606</v>
      </c>
      <c r="B51781" s="16">
        <v>8980166.0</v>
      </c>
    </row>
    <row r="51782">
      <c r="A51782" s="12" t="s">
        <v>42607</v>
      </c>
      <c r="B51782" s="16">
        <v>8980167.0</v>
      </c>
    </row>
    <row r="51783">
      <c r="A51783" s="12" t="s">
        <v>42608</v>
      </c>
      <c r="B51783" s="16">
        <v>8980168.0</v>
      </c>
    </row>
    <row r="51784">
      <c r="A51784" s="12" t="s">
        <v>42609</v>
      </c>
      <c r="B51784" s="16">
        <v>8980169.0</v>
      </c>
    </row>
    <row r="51785">
      <c r="A51785" s="12" t="s">
        <v>42610</v>
      </c>
      <c r="B51785" s="16">
        <v>8980170.0</v>
      </c>
    </row>
    <row r="51786">
      <c r="A51786" s="12" t="s">
        <v>42611</v>
      </c>
      <c r="B51786" s="16">
        <v>8980171.0</v>
      </c>
    </row>
    <row r="51787">
      <c r="A51787" s="12" t="s">
        <v>4324</v>
      </c>
      <c r="B51787" s="16">
        <v>8980172.0</v>
      </c>
    </row>
    <row r="51788">
      <c r="A51788" s="12" t="s">
        <v>26081</v>
      </c>
      <c r="B51788" s="16">
        <v>8980173.0</v>
      </c>
    </row>
    <row r="51789">
      <c r="A51789" s="12" t="s">
        <v>42612</v>
      </c>
      <c r="B51789" s="16">
        <v>8980174.0</v>
      </c>
    </row>
    <row r="51790">
      <c r="A51790" s="12" t="s">
        <v>42613</v>
      </c>
      <c r="B51790" s="16">
        <v>8980175.0</v>
      </c>
    </row>
    <row r="51791">
      <c r="A51791" s="12" t="s">
        <v>42614</v>
      </c>
      <c r="B51791" s="16">
        <v>8980176.0</v>
      </c>
    </row>
    <row r="51792">
      <c r="A51792" s="12" t="s">
        <v>13701</v>
      </c>
      <c r="B51792" s="16">
        <v>8980177.0</v>
      </c>
    </row>
    <row r="51793">
      <c r="A51793" s="12" t="s">
        <v>42615</v>
      </c>
      <c r="B51793" s="16">
        <v>8980178.0</v>
      </c>
    </row>
    <row r="51794">
      <c r="A51794" s="12" t="s">
        <v>21061</v>
      </c>
      <c r="B51794" s="16">
        <v>8980179.0</v>
      </c>
    </row>
    <row r="51795">
      <c r="A51795" s="12" t="s">
        <v>10574</v>
      </c>
      <c r="B51795" s="16">
        <v>8980180.0</v>
      </c>
    </row>
    <row r="51796">
      <c r="A51796" s="12" t="s">
        <v>10111</v>
      </c>
      <c r="B51796" s="16">
        <v>8980181.0</v>
      </c>
    </row>
    <row r="51797">
      <c r="A51797" s="12" t="s">
        <v>42616</v>
      </c>
      <c r="B51797" s="16">
        <v>8980182.0</v>
      </c>
    </row>
    <row r="51798">
      <c r="A51798" s="12" t="s">
        <v>3463</v>
      </c>
      <c r="B51798" s="16">
        <v>8980183.0</v>
      </c>
    </row>
    <row r="51799">
      <c r="A51799" s="12" t="s">
        <v>42617</v>
      </c>
      <c r="B51799" s="16">
        <v>8980184.0</v>
      </c>
    </row>
    <row r="51800">
      <c r="A51800" s="12" t="s">
        <v>15559</v>
      </c>
      <c r="B51800" s="16">
        <v>8980185.0</v>
      </c>
    </row>
    <row r="51801">
      <c r="A51801" s="12" t="s">
        <v>42618</v>
      </c>
      <c r="B51801" s="16">
        <v>8980186.0</v>
      </c>
    </row>
    <row r="51802">
      <c r="A51802" s="12" t="s">
        <v>42619</v>
      </c>
      <c r="B51802" s="16">
        <v>8980187.0</v>
      </c>
    </row>
    <row r="51803">
      <c r="A51803" s="12" t="s">
        <v>9885</v>
      </c>
      <c r="B51803" s="16">
        <v>8980188.0</v>
      </c>
    </row>
    <row r="51804">
      <c r="A51804" s="12" t="s">
        <v>16076</v>
      </c>
      <c r="B51804" s="16">
        <v>8980189.0</v>
      </c>
    </row>
    <row r="51805">
      <c r="A51805" s="12" t="s">
        <v>42620</v>
      </c>
      <c r="B51805" s="16">
        <v>8980190.0</v>
      </c>
    </row>
    <row r="51806">
      <c r="A51806" s="12" t="s">
        <v>7427</v>
      </c>
      <c r="B51806" s="16">
        <v>8980191.0</v>
      </c>
    </row>
    <row r="51807">
      <c r="A51807" s="12" t="s">
        <v>14569</v>
      </c>
      <c r="B51807" s="16">
        <v>8980192.0</v>
      </c>
    </row>
    <row r="51808">
      <c r="A51808" s="12" t="s">
        <v>42621</v>
      </c>
      <c r="B51808" s="16">
        <v>8980193.0</v>
      </c>
    </row>
    <row r="51809">
      <c r="A51809" s="12" t="s">
        <v>42622</v>
      </c>
      <c r="B51809" s="16">
        <v>8980194.0</v>
      </c>
    </row>
    <row r="51810">
      <c r="A51810" s="12" t="s">
        <v>42623</v>
      </c>
      <c r="B51810" s="16">
        <v>8980195.0</v>
      </c>
    </row>
    <row r="51811">
      <c r="A51811" s="12" t="s">
        <v>42624</v>
      </c>
      <c r="B51811" s="16">
        <v>8980196.0</v>
      </c>
    </row>
    <row r="51812">
      <c r="A51812" s="12" t="s">
        <v>11912</v>
      </c>
      <c r="B51812" s="16">
        <v>8980197.0</v>
      </c>
    </row>
    <row r="51813">
      <c r="A51813" s="12" t="s">
        <v>42625</v>
      </c>
      <c r="B51813" s="16">
        <v>8980198.0</v>
      </c>
    </row>
    <row r="51814">
      <c r="A51814" s="12" t="s">
        <v>42626</v>
      </c>
      <c r="B51814" s="16">
        <v>8980199.0</v>
      </c>
    </row>
    <row r="51815">
      <c r="A51815" s="12" t="s">
        <v>42627</v>
      </c>
      <c r="B51815" s="16">
        <v>8980200.0</v>
      </c>
    </row>
    <row r="51816">
      <c r="A51816" s="12" t="s">
        <v>31883</v>
      </c>
      <c r="B51816" s="16">
        <v>8980201.0</v>
      </c>
    </row>
    <row r="51817">
      <c r="A51817" s="12" t="s">
        <v>16996</v>
      </c>
      <c r="B51817" s="16">
        <v>8980202.0</v>
      </c>
    </row>
    <row r="51818">
      <c r="A51818" s="12" t="s">
        <v>42628</v>
      </c>
      <c r="B51818" s="16">
        <v>8980203.0</v>
      </c>
    </row>
    <row r="51819">
      <c r="A51819" s="12" t="s">
        <v>21040</v>
      </c>
      <c r="B51819" s="16">
        <v>8980204.0</v>
      </c>
    </row>
    <row r="51820">
      <c r="A51820" s="12" t="s">
        <v>42629</v>
      </c>
      <c r="B51820" s="16">
        <v>8980205.0</v>
      </c>
    </row>
    <row r="51821">
      <c r="A51821" s="12" t="s">
        <v>42630</v>
      </c>
      <c r="B51821" s="16">
        <v>8980206.0</v>
      </c>
    </row>
    <row r="51822">
      <c r="A51822" s="12" t="s">
        <v>42631</v>
      </c>
      <c r="B51822" s="16">
        <v>8980207.0</v>
      </c>
    </row>
    <row r="51823">
      <c r="A51823" s="12" t="s">
        <v>42632</v>
      </c>
      <c r="B51823" s="16">
        <v>8980208.0</v>
      </c>
    </row>
    <row r="51824">
      <c r="A51824" s="12" t="s">
        <v>42633</v>
      </c>
      <c r="B51824" s="16">
        <v>8980209.0</v>
      </c>
    </row>
    <row r="51825">
      <c r="A51825" s="12" t="s">
        <v>42634</v>
      </c>
      <c r="B51825" s="16">
        <v>8980210.0</v>
      </c>
    </row>
    <row r="51826">
      <c r="A51826" s="12" t="s">
        <v>42635</v>
      </c>
      <c r="B51826" s="16">
        <v>8980211.0</v>
      </c>
    </row>
    <row r="51827">
      <c r="A51827" s="12" t="s">
        <v>42636</v>
      </c>
      <c r="B51827" s="16">
        <v>8980212.0</v>
      </c>
    </row>
    <row r="51828">
      <c r="A51828" s="12" t="s">
        <v>42637</v>
      </c>
      <c r="B51828" s="16">
        <v>8980213.0</v>
      </c>
    </row>
    <row r="51829">
      <c r="A51829" s="12" t="s">
        <v>42638</v>
      </c>
      <c r="B51829" s="16">
        <v>8980214.0</v>
      </c>
    </row>
    <row r="51830">
      <c r="A51830" s="12" t="s">
        <v>42639</v>
      </c>
      <c r="B51830" s="16">
        <v>8980215.0</v>
      </c>
    </row>
    <row r="51831">
      <c r="A51831" s="12" t="s">
        <v>42640</v>
      </c>
      <c r="B51831" s="16">
        <v>8980216.0</v>
      </c>
    </row>
    <row r="51832">
      <c r="A51832" s="12" t="s">
        <v>42641</v>
      </c>
      <c r="B51832" s="16">
        <v>8980217.0</v>
      </c>
    </row>
    <row r="51833">
      <c r="A51833" s="12" t="s">
        <v>42642</v>
      </c>
      <c r="B51833" s="16">
        <v>8980218.0</v>
      </c>
    </row>
    <row r="51834">
      <c r="A51834" s="12" t="s">
        <v>42643</v>
      </c>
      <c r="B51834" s="16">
        <v>8980219.0</v>
      </c>
    </row>
    <row r="51835">
      <c r="A51835" s="12" t="s">
        <v>42644</v>
      </c>
      <c r="B51835" s="16">
        <v>8980220.0</v>
      </c>
    </row>
    <row r="51836">
      <c r="A51836" s="12" t="s">
        <v>42645</v>
      </c>
      <c r="B51836" s="16">
        <v>8980221.0</v>
      </c>
    </row>
    <row r="51837">
      <c r="A51837" s="12" t="s">
        <v>27966</v>
      </c>
      <c r="B51837" s="16">
        <v>8980222.0</v>
      </c>
    </row>
    <row r="51838">
      <c r="A51838" s="12" t="s">
        <v>42646</v>
      </c>
      <c r="B51838" s="16">
        <v>8980223.0</v>
      </c>
    </row>
    <row r="51839">
      <c r="A51839" s="12" t="s">
        <v>6356</v>
      </c>
      <c r="B51839" s="16">
        <v>8980224.0</v>
      </c>
    </row>
    <row r="51840">
      <c r="A51840" s="12" t="s">
        <v>42647</v>
      </c>
      <c r="B51840" s="16">
        <v>8980225.0</v>
      </c>
    </row>
    <row r="51841">
      <c r="A51841" s="12" t="s">
        <v>42648</v>
      </c>
      <c r="B51841" s="16">
        <v>8980226.0</v>
      </c>
    </row>
    <row r="51842">
      <c r="A51842" s="12" t="s">
        <v>42649</v>
      </c>
      <c r="B51842" s="16">
        <v>8980227.0</v>
      </c>
    </row>
    <row r="51843">
      <c r="A51843" s="12" t="s">
        <v>42650</v>
      </c>
      <c r="B51843" s="16">
        <v>8980228.0</v>
      </c>
    </row>
    <row r="51844">
      <c r="A51844" s="12" t="s">
        <v>42651</v>
      </c>
      <c r="B51844" s="16">
        <v>8980229.0</v>
      </c>
    </row>
    <row r="51845">
      <c r="A51845" s="12" t="s">
        <v>42652</v>
      </c>
      <c r="B51845" s="16">
        <v>8980230.0</v>
      </c>
    </row>
    <row r="51846">
      <c r="A51846" s="12" t="s">
        <v>42653</v>
      </c>
      <c r="B51846" s="16">
        <v>8980231.0</v>
      </c>
    </row>
    <row r="51847">
      <c r="A51847" s="12" t="s">
        <v>11916</v>
      </c>
      <c r="B51847" s="16">
        <v>8980232.0</v>
      </c>
    </row>
    <row r="51848">
      <c r="A51848" s="12" t="s">
        <v>42654</v>
      </c>
      <c r="B51848" s="16">
        <v>8980233.0</v>
      </c>
    </row>
    <row r="51849">
      <c r="A51849" s="12" t="s">
        <v>42655</v>
      </c>
      <c r="B51849" s="16">
        <v>8980234.0</v>
      </c>
    </row>
    <row r="51850">
      <c r="A51850" s="12" t="s">
        <v>42656</v>
      </c>
      <c r="B51850" s="16">
        <v>8980235.0</v>
      </c>
    </row>
    <row r="51851">
      <c r="A51851" s="12" t="s">
        <v>14222</v>
      </c>
      <c r="B51851" s="16">
        <v>8980236.0</v>
      </c>
    </row>
    <row r="51852">
      <c r="A51852" s="12" t="s">
        <v>42657</v>
      </c>
      <c r="B51852" s="16">
        <v>8980237.0</v>
      </c>
    </row>
    <row r="51853">
      <c r="A51853" s="12" t="s">
        <v>42658</v>
      </c>
      <c r="B51853" s="16">
        <v>8980238.0</v>
      </c>
    </row>
    <row r="51854">
      <c r="A51854" s="12" t="s">
        <v>33982</v>
      </c>
      <c r="B51854" s="16">
        <v>8980239.0</v>
      </c>
    </row>
    <row r="51855">
      <c r="A51855" s="12" t="s">
        <v>42659</v>
      </c>
      <c r="B51855" s="16">
        <v>8980240.0</v>
      </c>
    </row>
    <row r="51856">
      <c r="A51856" s="12" t="s">
        <v>42660</v>
      </c>
      <c r="B51856" s="16">
        <v>8980241.0</v>
      </c>
    </row>
    <row r="51857">
      <c r="A51857" s="12" t="s">
        <v>42661</v>
      </c>
      <c r="B51857" s="16">
        <v>8980242.0</v>
      </c>
    </row>
    <row r="51858">
      <c r="A51858" s="12" t="s">
        <v>42662</v>
      </c>
      <c r="B51858" s="16">
        <v>8980243.0</v>
      </c>
    </row>
    <row r="51859">
      <c r="A51859" s="12" t="s">
        <v>8684</v>
      </c>
      <c r="B51859" s="16">
        <v>8980244.0</v>
      </c>
    </row>
    <row r="51860">
      <c r="A51860" s="12" t="s">
        <v>19511</v>
      </c>
      <c r="B51860" s="16">
        <v>8980245.0</v>
      </c>
    </row>
    <row r="51861">
      <c r="A51861" s="12" t="s">
        <v>12220</v>
      </c>
      <c r="B51861" s="16">
        <v>8980246.0</v>
      </c>
    </row>
    <row r="51862">
      <c r="A51862" s="12" t="s">
        <v>23016</v>
      </c>
      <c r="B51862" s="16">
        <v>8980247.0</v>
      </c>
    </row>
    <row r="51863">
      <c r="A51863" s="12" t="s">
        <v>42663</v>
      </c>
      <c r="B51863" s="16">
        <v>8980248.0</v>
      </c>
    </row>
    <row r="51864">
      <c r="A51864" s="12" t="s">
        <v>42664</v>
      </c>
      <c r="B51864" s="16">
        <v>8980249.0</v>
      </c>
    </row>
    <row r="51865">
      <c r="A51865" s="12" t="s">
        <v>42665</v>
      </c>
      <c r="B51865" s="16">
        <v>8980250.0</v>
      </c>
    </row>
    <row r="51866">
      <c r="A51866" s="12" t="s">
        <v>42666</v>
      </c>
      <c r="B51866" s="16">
        <v>8980251.0</v>
      </c>
    </row>
    <row r="51867">
      <c r="A51867" s="12" t="s">
        <v>42667</v>
      </c>
      <c r="B51867" s="16">
        <v>8980252.0</v>
      </c>
    </row>
    <row r="51868">
      <c r="A51868" s="12" t="s">
        <v>42668</v>
      </c>
      <c r="B51868" s="16">
        <v>8980253.0</v>
      </c>
    </row>
    <row r="51869">
      <c r="A51869" s="12" t="s">
        <v>20251</v>
      </c>
      <c r="B51869" s="16">
        <v>8980254.0</v>
      </c>
    </row>
    <row r="51870">
      <c r="A51870" s="12" t="s">
        <v>42669</v>
      </c>
      <c r="B51870" s="16">
        <v>8980255.0</v>
      </c>
    </row>
    <row r="51871">
      <c r="A51871" s="12" t="s">
        <v>42670</v>
      </c>
      <c r="B51871" s="16">
        <v>8980256.0</v>
      </c>
    </row>
    <row r="51872">
      <c r="A51872" s="12" t="s">
        <v>23089</v>
      </c>
      <c r="B51872" s="16">
        <v>8980257.0</v>
      </c>
    </row>
    <row r="51873">
      <c r="A51873" s="12" t="s">
        <v>42671</v>
      </c>
      <c r="B51873" s="16">
        <v>8980258.0</v>
      </c>
    </row>
    <row r="51874">
      <c r="A51874" s="12" t="s">
        <v>42672</v>
      </c>
      <c r="B51874" s="16">
        <v>8980259.0</v>
      </c>
    </row>
    <row r="51875">
      <c r="A51875" s="12" t="s">
        <v>42673</v>
      </c>
      <c r="B51875" s="16">
        <v>8980260.0</v>
      </c>
    </row>
    <row r="51876">
      <c r="A51876" s="12" t="s">
        <v>42674</v>
      </c>
      <c r="B51876" s="16">
        <v>8980261.0</v>
      </c>
    </row>
    <row r="51877">
      <c r="A51877" s="12" t="s">
        <v>42675</v>
      </c>
      <c r="B51877" s="16">
        <v>8980262.0</v>
      </c>
    </row>
    <row r="51878">
      <c r="A51878" s="12" t="s">
        <v>42676</v>
      </c>
      <c r="B51878" s="16">
        <v>8980263.0</v>
      </c>
    </row>
    <row r="51879">
      <c r="A51879" s="12" t="s">
        <v>39773</v>
      </c>
      <c r="B51879" s="16">
        <v>8980264.0</v>
      </c>
    </row>
    <row r="51880">
      <c r="A51880" s="12" t="s">
        <v>42677</v>
      </c>
      <c r="B51880" s="16">
        <v>8980265.0</v>
      </c>
    </row>
    <row r="51881">
      <c r="A51881" s="12" t="s">
        <v>42678</v>
      </c>
      <c r="B51881" s="16">
        <v>8980266.0</v>
      </c>
    </row>
    <row r="51882">
      <c r="A51882" s="12" t="s">
        <v>42679</v>
      </c>
      <c r="B51882" s="16">
        <v>8980267.0</v>
      </c>
    </row>
    <row r="51883">
      <c r="A51883" s="12" t="s">
        <v>42680</v>
      </c>
      <c r="B51883" s="16">
        <v>8980268.0</v>
      </c>
    </row>
    <row r="51884">
      <c r="A51884" s="12" t="s">
        <v>42681</v>
      </c>
      <c r="B51884" s="16">
        <v>8980269.0</v>
      </c>
    </row>
    <row r="51885">
      <c r="A51885" s="12" t="s">
        <v>8581</v>
      </c>
      <c r="B51885" s="16">
        <v>8980270.0</v>
      </c>
    </row>
    <row r="51886">
      <c r="A51886" s="12" t="s">
        <v>42682</v>
      </c>
      <c r="B51886" s="16">
        <v>8980271.0</v>
      </c>
    </row>
    <row r="51887">
      <c r="A51887" s="12" t="s">
        <v>42683</v>
      </c>
      <c r="B51887" s="16">
        <v>8980272.0</v>
      </c>
    </row>
    <row r="51888">
      <c r="A51888" s="12" t="s">
        <v>7148</v>
      </c>
      <c r="B51888" s="16">
        <v>8980273.0</v>
      </c>
    </row>
    <row r="51889">
      <c r="A51889" s="12" t="s">
        <v>42684</v>
      </c>
      <c r="B51889" s="16">
        <v>8980274.0</v>
      </c>
    </row>
    <row r="51890">
      <c r="A51890" s="12" t="s">
        <v>42685</v>
      </c>
      <c r="B51890" s="16">
        <v>8980275.0</v>
      </c>
    </row>
    <row r="51891">
      <c r="A51891" s="12" t="s">
        <v>1457</v>
      </c>
      <c r="B51891" s="16">
        <v>8980276.0</v>
      </c>
    </row>
    <row r="51892">
      <c r="A51892" s="12" t="s">
        <v>42686</v>
      </c>
      <c r="B51892" s="16">
        <v>8980277.0</v>
      </c>
    </row>
    <row r="51893">
      <c r="A51893" s="12" t="s">
        <v>42687</v>
      </c>
      <c r="B51893" s="16">
        <v>8980278.0</v>
      </c>
    </row>
    <row r="51894">
      <c r="A51894" s="12" t="s">
        <v>42688</v>
      </c>
      <c r="B51894" s="16">
        <v>8980279.0</v>
      </c>
    </row>
    <row r="51895">
      <c r="A51895" s="12" t="s">
        <v>42689</v>
      </c>
      <c r="B51895" s="16">
        <v>8980280.0</v>
      </c>
    </row>
    <row r="51896">
      <c r="A51896" s="12" t="s">
        <v>42690</v>
      </c>
      <c r="B51896" s="16">
        <v>8980281.0</v>
      </c>
    </row>
    <row r="51897">
      <c r="A51897" s="12" t="s">
        <v>42691</v>
      </c>
      <c r="B51897" s="16">
        <v>8980282.0</v>
      </c>
    </row>
    <row r="51898">
      <c r="A51898" s="12" t="s">
        <v>24672</v>
      </c>
      <c r="B51898" s="16">
        <v>8980283.0</v>
      </c>
    </row>
    <row r="51899">
      <c r="A51899" s="12" t="s">
        <v>979</v>
      </c>
      <c r="B51899" s="16">
        <v>8980284.0</v>
      </c>
    </row>
    <row r="51900">
      <c r="A51900" s="12" t="s">
        <v>12622</v>
      </c>
      <c r="B51900" s="16">
        <v>8980285.0</v>
      </c>
    </row>
    <row r="51901">
      <c r="A51901" s="12" t="s">
        <v>42692</v>
      </c>
      <c r="B51901" s="16">
        <v>8980286.0</v>
      </c>
    </row>
    <row r="51902">
      <c r="A51902" s="12" t="s">
        <v>42693</v>
      </c>
      <c r="B51902" s="16">
        <v>8980287.0</v>
      </c>
    </row>
    <row r="51903">
      <c r="A51903" s="12" t="s">
        <v>4884</v>
      </c>
      <c r="B51903" s="16">
        <v>8980288.0</v>
      </c>
    </row>
    <row r="51904">
      <c r="A51904" s="12" t="s">
        <v>42694</v>
      </c>
      <c r="B51904" s="16">
        <v>8980289.0</v>
      </c>
    </row>
    <row r="51905">
      <c r="A51905" s="12" t="s">
        <v>42695</v>
      </c>
      <c r="B51905" s="16">
        <v>8980290.0</v>
      </c>
    </row>
    <row r="51906">
      <c r="A51906" s="12" t="s">
        <v>42696</v>
      </c>
      <c r="B51906" s="16">
        <v>8980291.0</v>
      </c>
    </row>
    <row r="51907">
      <c r="A51907" s="12" t="s">
        <v>42697</v>
      </c>
      <c r="B51907" s="16">
        <v>8980292.0</v>
      </c>
    </row>
    <row r="51908">
      <c r="A51908" s="12" t="s">
        <v>42698</v>
      </c>
      <c r="B51908" s="16">
        <v>8980293.0</v>
      </c>
    </row>
    <row r="51909">
      <c r="A51909" s="12" t="s">
        <v>42699</v>
      </c>
      <c r="B51909" s="16">
        <v>8980294.0</v>
      </c>
    </row>
    <row r="51910">
      <c r="A51910" s="12" t="s">
        <v>42700</v>
      </c>
      <c r="B51910" s="16">
        <v>8980295.0</v>
      </c>
    </row>
    <row r="51911">
      <c r="A51911" s="12" t="s">
        <v>42701</v>
      </c>
      <c r="B51911" s="16">
        <v>8980296.0</v>
      </c>
    </row>
    <row r="51912">
      <c r="A51912" s="12" t="s">
        <v>42702</v>
      </c>
      <c r="B51912" s="16">
        <v>8980297.0</v>
      </c>
    </row>
    <row r="51913">
      <c r="A51913" s="12" t="s">
        <v>42703</v>
      </c>
      <c r="B51913" s="16">
        <v>8980298.0</v>
      </c>
    </row>
    <row r="51914">
      <c r="A51914" s="12" t="s">
        <v>42704</v>
      </c>
      <c r="B51914" s="16">
        <v>8980299.0</v>
      </c>
    </row>
    <row r="51915">
      <c r="A51915" s="12" t="s">
        <v>42705</v>
      </c>
      <c r="B51915" s="16">
        <v>8980300.0</v>
      </c>
    </row>
    <row r="51916">
      <c r="A51916" s="12" t="s">
        <v>24277</v>
      </c>
      <c r="B51916" s="16">
        <v>8980301.0</v>
      </c>
    </row>
    <row r="51917">
      <c r="A51917" s="12" t="s">
        <v>42706</v>
      </c>
      <c r="B51917" s="16">
        <v>8980302.0</v>
      </c>
    </row>
    <row r="51918">
      <c r="A51918" s="12" t="s">
        <v>42707</v>
      </c>
      <c r="B51918" s="16">
        <v>8980303.0</v>
      </c>
    </row>
    <row r="51919">
      <c r="A51919" s="12" t="s">
        <v>42708</v>
      </c>
      <c r="B51919" s="16">
        <v>8980304.0</v>
      </c>
    </row>
    <row r="51920">
      <c r="A51920" s="12" t="s">
        <v>42709</v>
      </c>
      <c r="B51920" s="16">
        <v>8980305.0</v>
      </c>
    </row>
    <row r="51921">
      <c r="A51921" s="12" t="s">
        <v>42710</v>
      </c>
      <c r="B51921" s="16">
        <v>8980306.0</v>
      </c>
    </row>
    <row r="51922">
      <c r="A51922" s="12" t="s">
        <v>20196</v>
      </c>
      <c r="B51922" s="16">
        <v>8980307.0</v>
      </c>
    </row>
    <row r="51923">
      <c r="A51923" s="12" t="s">
        <v>15883</v>
      </c>
      <c r="B51923" s="16">
        <v>8980308.0</v>
      </c>
    </row>
    <row r="51924">
      <c r="A51924" s="12" t="s">
        <v>42711</v>
      </c>
      <c r="B51924" s="16">
        <v>8980309.0</v>
      </c>
    </row>
    <row r="51925">
      <c r="A51925" s="12" t="s">
        <v>42712</v>
      </c>
      <c r="B51925" s="16">
        <v>8980310.0</v>
      </c>
    </row>
    <row r="51926">
      <c r="A51926" s="12" t="s">
        <v>42713</v>
      </c>
      <c r="B51926" s="16">
        <v>8980311.0</v>
      </c>
    </row>
    <row r="51927">
      <c r="A51927" s="12" t="s">
        <v>42714</v>
      </c>
      <c r="B51927" s="16">
        <v>8980312.0</v>
      </c>
    </row>
    <row r="51928">
      <c r="A51928" s="12" t="s">
        <v>42715</v>
      </c>
      <c r="B51928" s="16">
        <v>8980313.0</v>
      </c>
    </row>
    <row r="51929">
      <c r="A51929" s="12" t="s">
        <v>42716</v>
      </c>
      <c r="B51929" s="16">
        <v>8980314.0</v>
      </c>
    </row>
    <row r="51930">
      <c r="A51930" s="12" t="s">
        <v>42717</v>
      </c>
      <c r="B51930" s="16">
        <v>8980315.0</v>
      </c>
    </row>
    <row r="51931">
      <c r="A51931" s="12" t="s">
        <v>42718</v>
      </c>
      <c r="B51931" s="16">
        <v>8980316.0</v>
      </c>
    </row>
    <row r="51932">
      <c r="A51932" s="12" t="s">
        <v>42719</v>
      </c>
      <c r="B51932" s="16">
        <v>8980317.0</v>
      </c>
    </row>
    <row r="51933">
      <c r="A51933" s="12" t="s">
        <v>42720</v>
      </c>
      <c r="B51933" s="16">
        <v>8980318.0</v>
      </c>
    </row>
    <row r="51934">
      <c r="A51934" s="12" t="s">
        <v>42721</v>
      </c>
      <c r="B51934" s="16">
        <v>8980319.0</v>
      </c>
    </row>
    <row r="51935">
      <c r="A51935" s="12" t="s">
        <v>42722</v>
      </c>
      <c r="B51935" s="16">
        <v>8980320.0</v>
      </c>
    </row>
    <row r="51936">
      <c r="A51936" s="12" t="s">
        <v>42723</v>
      </c>
      <c r="B51936" s="16">
        <v>8980321.0</v>
      </c>
    </row>
    <row r="51937">
      <c r="A51937" s="12" t="s">
        <v>42724</v>
      </c>
      <c r="B51937" s="16">
        <v>8980322.0</v>
      </c>
    </row>
    <row r="51938">
      <c r="A51938" s="12" t="s">
        <v>42725</v>
      </c>
      <c r="B51938" s="16">
        <v>8980323.0</v>
      </c>
    </row>
    <row r="51939">
      <c r="A51939" s="12" t="s">
        <v>42726</v>
      </c>
      <c r="B51939" s="16">
        <v>8980324.0</v>
      </c>
    </row>
    <row r="51940">
      <c r="A51940" s="12" t="s">
        <v>42727</v>
      </c>
      <c r="B51940" s="16">
        <v>8980325.0</v>
      </c>
    </row>
    <row r="51941">
      <c r="A51941" s="12" t="s">
        <v>42728</v>
      </c>
      <c r="B51941" s="16">
        <v>8980326.0</v>
      </c>
    </row>
    <row r="51942">
      <c r="A51942" s="12" t="s">
        <v>23307</v>
      </c>
      <c r="B51942" s="16">
        <v>8980327.0</v>
      </c>
    </row>
    <row r="51943">
      <c r="A51943" s="12" t="s">
        <v>42729</v>
      </c>
      <c r="B51943" s="16">
        <v>8980328.0</v>
      </c>
    </row>
    <row r="51944">
      <c r="A51944" s="12" t="s">
        <v>42730</v>
      </c>
      <c r="B51944" s="16">
        <v>8980329.0</v>
      </c>
    </row>
    <row r="51945">
      <c r="A51945" s="12" t="s">
        <v>42731</v>
      </c>
      <c r="B51945" s="16">
        <v>8980330.0</v>
      </c>
    </row>
    <row r="51946">
      <c r="A51946" s="12" t="s">
        <v>42732</v>
      </c>
      <c r="B51946" s="16">
        <v>8980331.0</v>
      </c>
    </row>
    <row r="51947">
      <c r="A51947" s="12" t="s">
        <v>42733</v>
      </c>
      <c r="B51947" s="16">
        <v>8980332.0</v>
      </c>
    </row>
    <row r="51948">
      <c r="A51948" s="12" t="s">
        <v>42734</v>
      </c>
      <c r="B51948" s="16">
        <v>8980333.0</v>
      </c>
    </row>
    <row r="51949">
      <c r="A51949" s="12" t="s">
        <v>42735</v>
      </c>
      <c r="B51949" s="16">
        <v>8980334.0</v>
      </c>
    </row>
    <row r="51950">
      <c r="A51950" s="12" t="s">
        <v>42736</v>
      </c>
      <c r="B51950" s="16">
        <v>8980335.0</v>
      </c>
    </row>
    <row r="51951">
      <c r="A51951" s="12" t="s">
        <v>18660</v>
      </c>
      <c r="B51951" s="16">
        <v>8980336.0</v>
      </c>
    </row>
    <row r="51952">
      <c r="A51952" s="12" t="s">
        <v>42737</v>
      </c>
      <c r="B51952" s="16">
        <v>8980337.0</v>
      </c>
    </row>
    <row r="51953">
      <c r="A51953" s="12" t="s">
        <v>42738</v>
      </c>
      <c r="B51953" s="16">
        <v>8980338.0</v>
      </c>
    </row>
    <row r="51954">
      <c r="A51954" s="12" t="s">
        <v>42739</v>
      </c>
      <c r="B51954" s="16">
        <v>8980339.0</v>
      </c>
    </row>
    <row r="51955">
      <c r="A51955" s="12" t="s">
        <v>28662</v>
      </c>
      <c r="B51955" s="16">
        <v>8980340.0</v>
      </c>
    </row>
    <row r="51956">
      <c r="A51956" s="12" t="s">
        <v>42740</v>
      </c>
      <c r="B51956" s="16">
        <v>8980341.0</v>
      </c>
    </row>
    <row r="51957">
      <c r="A51957" s="12" t="s">
        <v>24383</v>
      </c>
      <c r="B51957" s="16">
        <v>8980342.0</v>
      </c>
    </row>
    <row r="51958">
      <c r="A51958" s="12" t="s">
        <v>42741</v>
      </c>
      <c r="B51958" s="16">
        <v>8980343.0</v>
      </c>
    </row>
    <row r="51959">
      <c r="A51959" s="12" t="s">
        <v>42742</v>
      </c>
      <c r="B51959" s="16">
        <v>8980344.0</v>
      </c>
    </row>
    <row r="51960">
      <c r="A51960" s="12" t="s">
        <v>4995</v>
      </c>
      <c r="B51960" s="16">
        <v>8980345.0</v>
      </c>
    </row>
    <row r="51961">
      <c r="A51961" s="12" t="s">
        <v>42743</v>
      </c>
      <c r="B51961" s="16">
        <v>8980346.0</v>
      </c>
    </row>
    <row r="51962">
      <c r="A51962" s="12" t="s">
        <v>42744</v>
      </c>
      <c r="B51962" s="16">
        <v>8980347.0</v>
      </c>
    </row>
    <row r="51963">
      <c r="A51963" s="12" t="s">
        <v>42745</v>
      </c>
      <c r="B51963" s="16">
        <v>8980348.0</v>
      </c>
    </row>
    <row r="51964">
      <c r="A51964" s="12" t="s">
        <v>42746</v>
      </c>
      <c r="B51964" s="16">
        <v>8980349.0</v>
      </c>
    </row>
    <row r="51965">
      <c r="A51965" s="12" t="s">
        <v>9089</v>
      </c>
      <c r="B51965" s="16">
        <v>8980350.0</v>
      </c>
    </row>
    <row r="51966">
      <c r="A51966" s="12" t="s">
        <v>42747</v>
      </c>
      <c r="B51966" s="16">
        <v>8980351.0</v>
      </c>
    </row>
    <row r="51967">
      <c r="A51967" s="12" t="s">
        <v>42748</v>
      </c>
      <c r="B51967" s="16">
        <v>8980352.0</v>
      </c>
    </row>
    <row r="51968">
      <c r="A51968" s="12" t="s">
        <v>42749</v>
      </c>
      <c r="B51968" s="16">
        <v>8980353.0</v>
      </c>
    </row>
    <row r="51969">
      <c r="A51969" s="12" t="s">
        <v>42750</v>
      </c>
      <c r="B51969" s="16">
        <v>8980354.0</v>
      </c>
    </row>
    <row r="51970">
      <c r="A51970" s="12" t="s">
        <v>42751</v>
      </c>
      <c r="B51970" s="16">
        <v>8980355.0</v>
      </c>
    </row>
    <row r="51971">
      <c r="A51971" s="12" t="s">
        <v>42752</v>
      </c>
      <c r="B51971" s="16">
        <v>8980356.0</v>
      </c>
    </row>
    <row r="51972">
      <c r="A51972" s="12" t="s">
        <v>42753</v>
      </c>
      <c r="B51972" s="16">
        <v>8980357.0</v>
      </c>
    </row>
    <row r="51973">
      <c r="A51973" s="12" t="s">
        <v>42754</v>
      </c>
      <c r="B51973" s="16">
        <v>8980358.0</v>
      </c>
    </row>
    <row r="51974">
      <c r="A51974" s="12" t="s">
        <v>12718</v>
      </c>
      <c r="B51974" s="16">
        <v>8980359.0</v>
      </c>
    </row>
    <row r="51975">
      <c r="A51975" s="12" t="s">
        <v>42755</v>
      </c>
      <c r="B51975" s="16">
        <v>8980360.0</v>
      </c>
    </row>
    <row r="51976">
      <c r="A51976" s="12" t="s">
        <v>7026</v>
      </c>
      <c r="B51976" s="16">
        <v>8980361.0</v>
      </c>
    </row>
    <row r="51977">
      <c r="A51977" s="12" t="s">
        <v>42756</v>
      </c>
      <c r="B51977" s="16">
        <v>8980362.0</v>
      </c>
    </row>
    <row r="51978">
      <c r="A51978" s="12" t="s">
        <v>42757</v>
      </c>
      <c r="B51978" s="16">
        <v>8980363.0</v>
      </c>
    </row>
    <row r="51979">
      <c r="A51979" s="12" t="s">
        <v>42758</v>
      </c>
      <c r="B51979" s="16">
        <v>8980364.0</v>
      </c>
    </row>
    <row r="51980">
      <c r="A51980" s="12" t="s">
        <v>42759</v>
      </c>
      <c r="B51980" s="16">
        <v>8980365.0</v>
      </c>
    </row>
    <row r="51981">
      <c r="A51981" s="12" t="s">
        <v>42760</v>
      </c>
      <c r="B51981" s="16">
        <v>8980366.0</v>
      </c>
    </row>
    <row r="51982">
      <c r="A51982" s="12" t="s">
        <v>42761</v>
      </c>
      <c r="B51982" s="16">
        <v>8980367.0</v>
      </c>
    </row>
    <row r="51983">
      <c r="A51983" s="12" t="s">
        <v>747</v>
      </c>
      <c r="B51983" s="16">
        <v>8980368.0</v>
      </c>
    </row>
    <row r="51984">
      <c r="A51984" s="12" t="s">
        <v>42762</v>
      </c>
      <c r="B51984" s="16">
        <v>8980369.0</v>
      </c>
    </row>
    <row r="51985">
      <c r="A51985" s="12" t="s">
        <v>42763</v>
      </c>
      <c r="B51985" s="16">
        <v>8980370.0</v>
      </c>
    </row>
    <row r="51986">
      <c r="A51986" s="12" t="s">
        <v>30618</v>
      </c>
      <c r="B51986" s="16">
        <v>8980371.0</v>
      </c>
    </row>
    <row r="51987">
      <c r="A51987" s="12" t="s">
        <v>11710</v>
      </c>
      <c r="B51987" s="16">
        <v>8980372.0</v>
      </c>
    </row>
    <row r="51988">
      <c r="A51988" s="12" t="s">
        <v>42764</v>
      </c>
      <c r="B51988" s="16">
        <v>8980373.0</v>
      </c>
    </row>
    <row r="51989">
      <c r="A51989" s="12" t="s">
        <v>22391</v>
      </c>
      <c r="B51989" s="16">
        <v>8980374.0</v>
      </c>
    </row>
    <row r="51990">
      <c r="A51990" s="12" t="s">
        <v>42765</v>
      </c>
      <c r="B51990" s="16">
        <v>8980375.0</v>
      </c>
    </row>
    <row r="51991">
      <c r="A51991" s="12" t="s">
        <v>42766</v>
      </c>
      <c r="B51991" s="16">
        <v>8980376.0</v>
      </c>
    </row>
    <row r="51992">
      <c r="A51992" s="12" t="s">
        <v>42767</v>
      </c>
      <c r="B51992" s="16">
        <v>8980377.0</v>
      </c>
    </row>
    <row r="51993">
      <c r="A51993" s="12" t="s">
        <v>17723</v>
      </c>
      <c r="B51993" s="16">
        <v>8980378.0</v>
      </c>
    </row>
    <row r="51994">
      <c r="A51994" s="12" t="s">
        <v>42768</v>
      </c>
      <c r="B51994" s="16">
        <v>8980379.0</v>
      </c>
    </row>
    <row r="51995">
      <c r="A51995" s="12" t="s">
        <v>42769</v>
      </c>
      <c r="B51995" s="16">
        <v>8980380.0</v>
      </c>
    </row>
    <row r="51996">
      <c r="A51996" s="12" t="s">
        <v>42770</v>
      </c>
      <c r="B51996" s="16">
        <v>8980381.0</v>
      </c>
    </row>
    <row r="51997">
      <c r="A51997" s="12" t="s">
        <v>42771</v>
      </c>
      <c r="B51997" s="16">
        <v>8980382.0</v>
      </c>
    </row>
    <row r="51998">
      <c r="A51998" s="12" t="s">
        <v>30191</v>
      </c>
      <c r="B51998" s="16">
        <v>8980383.0</v>
      </c>
    </row>
    <row r="51999">
      <c r="A51999" s="12" t="s">
        <v>42772</v>
      </c>
      <c r="B51999" s="16">
        <v>8980384.0</v>
      </c>
    </row>
    <row r="52000">
      <c r="A52000" s="12" t="s">
        <v>42773</v>
      </c>
      <c r="B52000" s="16">
        <v>8980385.0</v>
      </c>
    </row>
    <row r="52001">
      <c r="A52001" s="12" t="s">
        <v>42774</v>
      </c>
      <c r="B52001" s="16">
        <v>8980386.0</v>
      </c>
    </row>
    <row r="52002">
      <c r="A52002" s="12" t="s">
        <v>42775</v>
      </c>
      <c r="B52002" s="16">
        <v>8980387.0</v>
      </c>
    </row>
    <row r="52003">
      <c r="A52003" s="12" t="s">
        <v>42776</v>
      </c>
      <c r="B52003" s="16">
        <v>8980388.0</v>
      </c>
    </row>
    <row r="52004">
      <c r="A52004" s="12" t="s">
        <v>42777</v>
      </c>
      <c r="B52004" s="16">
        <v>8980389.0</v>
      </c>
    </row>
    <row r="52005">
      <c r="A52005" s="12" t="s">
        <v>42778</v>
      </c>
      <c r="B52005" s="16">
        <v>8980390.0</v>
      </c>
    </row>
    <row r="52006">
      <c r="A52006" s="12" t="s">
        <v>42779</v>
      </c>
      <c r="B52006" s="16">
        <v>8980391.0</v>
      </c>
    </row>
    <row r="52007">
      <c r="A52007" s="12" t="s">
        <v>42780</v>
      </c>
      <c r="B52007" s="16">
        <v>8980392.0</v>
      </c>
    </row>
    <row r="52008">
      <c r="A52008" s="12" t="s">
        <v>42781</v>
      </c>
      <c r="B52008" s="16">
        <v>8980393.0</v>
      </c>
    </row>
    <row r="52009">
      <c r="A52009" s="12" t="s">
        <v>42782</v>
      </c>
      <c r="B52009" s="16">
        <v>8980394.0</v>
      </c>
    </row>
    <row r="52010">
      <c r="A52010" s="12" t="s">
        <v>34717</v>
      </c>
      <c r="B52010" s="16">
        <v>8980395.0</v>
      </c>
    </row>
    <row r="52011">
      <c r="A52011" s="12" t="s">
        <v>42783</v>
      </c>
      <c r="B52011" s="16">
        <v>8980396.0</v>
      </c>
    </row>
    <row r="52012">
      <c r="A52012" s="12" t="s">
        <v>42784</v>
      </c>
      <c r="B52012" s="16">
        <v>8980397.0</v>
      </c>
    </row>
    <row r="52013">
      <c r="A52013" s="12" t="s">
        <v>42785</v>
      </c>
      <c r="B52013" s="16">
        <v>8980398.0</v>
      </c>
    </row>
    <row r="52014">
      <c r="A52014" s="12" t="s">
        <v>42786</v>
      </c>
      <c r="B52014" s="16">
        <v>8980399.0</v>
      </c>
    </row>
    <row r="52015">
      <c r="A52015" s="12" t="s">
        <v>42787</v>
      </c>
      <c r="B52015" s="16">
        <v>8980400.0</v>
      </c>
    </row>
    <row r="52016">
      <c r="A52016" s="12" t="s">
        <v>18298</v>
      </c>
      <c r="B52016" s="16">
        <v>8980401.0</v>
      </c>
    </row>
    <row r="52017">
      <c r="A52017" s="12" t="s">
        <v>42788</v>
      </c>
      <c r="B52017" s="16">
        <v>8980402.0</v>
      </c>
    </row>
    <row r="52018">
      <c r="A52018" s="12" t="s">
        <v>42789</v>
      </c>
      <c r="B52018" s="16">
        <v>8980403.0</v>
      </c>
    </row>
    <row r="52019">
      <c r="A52019" s="12" t="s">
        <v>42790</v>
      </c>
      <c r="B52019" s="16">
        <v>8980404.0</v>
      </c>
    </row>
    <row r="52020">
      <c r="A52020" s="12" t="s">
        <v>42791</v>
      </c>
      <c r="B52020" s="16">
        <v>8980405.0</v>
      </c>
    </row>
    <row r="52021">
      <c r="A52021" s="12" t="s">
        <v>42792</v>
      </c>
      <c r="B52021" s="16">
        <v>8980406.0</v>
      </c>
    </row>
    <row r="52022">
      <c r="A52022" s="12" t="s">
        <v>42793</v>
      </c>
      <c r="B52022" s="16">
        <v>8980407.0</v>
      </c>
    </row>
    <row r="52023">
      <c r="A52023" s="12" t="s">
        <v>42794</v>
      </c>
      <c r="B52023" s="16">
        <v>8980408.0</v>
      </c>
    </row>
    <row r="52024">
      <c r="A52024" s="12" t="s">
        <v>42795</v>
      </c>
      <c r="B52024" s="16">
        <v>8980409.0</v>
      </c>
    </row>
    <row r="52025">
      <c r="A52025" s="12" t="s">
        <v>42796</v>
      </c>
      <c r="B52025" s="16">
        <v>8980410.0</v>
      </c>
    </row>
    <row r="52026">
      <c r="A52026" s="12" t="s">
        <v>42797</v>
      </c>
      <c r="B52026" s="16">
        <v>8980411.0</v>
      </c>
    </row>
    <row r="52027">
      <c r="A52027" s="12" t="s">
        <v>16296</v>
      </c>
      <c r="B52027" s="16">
        <v>8980412.0</v>
      </c>
    </row>
    <row r="52028">
      <c r="A52028" s="12" t="s">
        <v>42798</v>
      </c>
      <c r="B52028" s="16">
        <v>8980413.0</v>
      </c>
    </row>
    <row r="52029">
      <c r="A52029" s="12" t="s">
        <v>42799</v>
      </c>
      <c r="B52029" s="16">
        <v>8980414.0</v>
      </c>
    </row>
    <row r="52030">
      <c r="A52030" s="12" t="s">
        <v>16214</v>
      </c>
      <c r="B52030" s="16">
        <v>8980415.0</v>
      </c>
    </row>
    <row r="52031">
      <c r="A52031" s="12" t="s">
        <v>1023</v>
      </c>
      <c r="B52031" s="16">
        <v>8980416.0</v>
      </c>
    </row>
    <row r="52032">
      <c r="A52032" s="12" t="s">
        <v>42800</v>
      </c>
      <c r="B52032" s="16">
        <v>8980417.0</v>
      </c>
    </row>
    <row r="52033">
      <c r="A52033" s="12" t="s">
        <v>42801</v>
      </c>
      <c r="B52033" s="16">
        <v>8980418.0</v>
      </c>
    </row>
    <row r="52034">
      <c r="A52034" s="12" t="s">
        <v>21159</v>
      </c>
      <c r="B52034" s="16">
        <v>8980419.0</v>
      </c>
    </row>
    <row r="52035">
      <c r="A52035" s="12" t="s">
        <v>42802</v>
      </c>
      <c r="B52035" s="16">
        <v>8980420.0</v>
      </c>
    </row>
    <row r="52036">
      <c r="A52036" s="12" t="s">
        <v>42803</v>
      </c>
      <c r="B52036" s="16">
        <v>8980421.0</v>
      </c>
    </row>
    <row r="52037">
      <c r="A52037" s="12" t="s">
        <v>8230</v>
      </c>
      <c r="B52037" s="16">
        <v>8980422.0</v>
      </c>
    </row>
    <row r="52038">
      <c r="A52038" s="12" t="s">
        <v>42804</v>
      </c>
      <c r="B52038" s="16">
        <v>8980423.0</v>
      </c>
    </row>
    <row r="52039">
      <c r="A52039" s="12" t="s">
        <v>1222</v>
      </c>
      <c r="B52039" s="16">
        <v>8980424.0</v>
      </c>
    </row>
    <row r="52040">
      <c r="A52040" s="12" t="s">
        <v>37610</v>
      </c>
      <c r="B52040" s="16">
        <v>8980425.0</v>
      </c>
    </row>
    <row r="52041">
      <c r="A52041" s="12" t="s">
        <v>40887</v>
      </c>
      <c r="B52041" s="16">
        <v>8980426.0</v>
      </c>
    </row>
    <row r="52042">
      <c r="A52042" s="12" t="s">
        <v>42805</v>
      </c>
      <c r="B52042" s="16">
        <v>8980427.0</v>
      </c>
    </row>
    <row r="52043">
      <c r="A52043" s="12" t="s">
        <v>42806</v>
      </c>
      <c r="B52043" s="16">
        <v>8980428.0</v>
      </c>
    </row>
    <row r="52044">
      <c r="A52044" s="12" t="s">
        <v>42807</v>
      </c>
      <c r="B52044" s="16">
        <v>8980429.0</v>
      </c>
    </row>
    <row r="52045">
      <c r="A52045" s="12" t="s">
        <v>42808</v>
      </c>
      <c r="B52045" s="16">
        <v>8980430.0</v>
      </c>
    </row>
    <row r="52046">
      <c r="A52046" s="12" t="s">
        <v>42809</v>
      </c>
      <c r="B52046" s="16">
        <v>8980431.0</v>
      </c>
    </row>
    <row r="52047">
      <c r="A52047" s="12" t="s">
        <v>42810</v>
      </c>
      <c r="B52047" s="16">
        <v>8980432.0</v>
      </c>
    </row>
    <row r="52048">
      <c r="A52048" s="12" t="s">
        <v>42811</v>
      </c>
      <c r="B52048" s="16">
        <v>8980433.0</v>
      </c>
    </row>
    <row r="52049">
      <c r="A52049" s="12" t="s">
        <v>42812</v>
      </c>
      <c r="B52049" s="16">
        <v>8980434.0</v>
      </c>
    </row>
    <row r="52050">
      <c r="A52050" s="12" t="s">
        <v>42813</v>
      </c>
      <c r="B52050" s="16">
        <v>8980435.0</v>
      </c>
    </row>
    <row r="52051">
      <c r="A52051" s="12" t="s">
        <v>42814</v>
      </c>
      <c r="B52051" s="16">
        <v>8980436.0</v>
      </c>
    </row>
    <row r="52052">
      <c r="A52052" s="12" t="s">
        <v>42815</v>
      </c>
      <c r="B52052" s="16">
        <v>8980437.0</v>
      </c>
    </row>
    <row r="52053">
      <c r="A52053" s="12" t="s">
        <v>42816</v>
      </c>
      <c r="B52053" s="16">
        <v>8980438.0</v>
      </c>
    </row>
    <row r="52054">
      <c r="A52054" s="12" t="s">
        <v>42817</v>
      </c>
      <c r="B52054" s="16">
        <v>8980439.0</v>
      </c>
    </row>
    <row r="52055">
      <c r="A52055" s="12" t="s">
        <v>11206</v>
      </c>
      <c r="B52055" s="16">
        <v>8980440.0</v>
      </c>
    </row>
    <row r="52056">
      <c r="A52056" s="12" t="s">
        <v>42818</v>
      </c>
      <c r="B52056" s="16">
        <v>8980441.0</v>
      </c>
    </row>
    <row r="52057">
      <c r="A52057" s="12" t="s">
        <v>2641</v>
      </c>
      <c r="B52057" s="16">
        <v>8980442.0</v>
      </c>
    </row>
    <row r="52058">
      <c r="A52058" s="12" t="s">
        <v>33963</v>
      </c>
      <c r="B52058" s="16">
        <v>8980443.0</v>
      </c>
    </row>
    <row r="52059">
      <c r="A52059" s="12" t="s">
        <v>42819</v>
      </c>
      <c r="B52059" s="16">
        <v>8980444.0</v>
      </c>
    </row>
    <row r="52060">
      <c r="A52060" s="12" t="s">
        <v>42820</v>
      </c>
      <c r="B52060" s="16">
        <v>8980445.0</v>
      </c>
    </row>
    <row r="52061">
      <c r="A52061" s="12" t="s">
        <v>42821</v>
      </c>
      <c r="B52061" s="16">
        <v>8980446.0</v>
      </c>
    </row>
    <row r="52062">
      <c r="A52062" s="12" t="s">
        <v>42822</v>
      </c>
      <c r="B52062" s="16">
        <v>8980447.0</v>
      </c>
    </row>
    <row r="52063">
      <c r="A52063" s="12" t="s">
        <v>42823</v>
      </c>
      <c r="B52063" s="16">
        <v>8980448.0</v>
      </c>
    </row>
    <row r="52064">
      <c r="A52064" s="12" t="s">
        <v>42824</v>
      </c>
      <c r="B52064" s="16">
        <v>8980449.0</v>
      </c>
    </row>
    <row r="52065">
      <c r="A52065" s="12" t="s">
        <v>42825</v>
      </c>
      <c r="B52065" s="16">
        <v>8980450.0</v>
      </c>
    </row>
    <row r="52066">
      <c r="A52066" s="12" t="s">
        <v>14954</v>
      </c>
      <c r="B52066" s="16">
        <v>8980451.0</v>
      </c>
    </row>
    <row r="52067">
      <c r="A52067" s="12" t="s">
        <v>42826</v>
      </c>
      <c r="B52067" s="16">
        <v>8980452.0</v>
      </c>
    </row>
    <row r="52068">
      <c r="A52068" s="12" t="s">
        <v>42827</v>
      </c>
      <c r="B52068" s="16">
        <v>8980453.0</v>
      </c>
    </row>
    <row r="52069">
      <c r="A52069" s="12" t="s">
        <v>31761</v>
      </c>
      <c r="B52069" s="16">
        <v>8980454.0</v>
      </c>
    </row>
    <row r="52070">
      <c r="A52070" s="12" t="s">
        <v>42828</v>
      </c>
      <c r="B52070" s="16">
        <v>8980455.0</v>
      </c>
    </row>
    <row r="52071">
      <c r="A52071" s="12" t="s">
        <v>42829</v>
      </c>
      <c r="B52071" s="16">
        <v>8980456.0</v>
      </c>
    </row>
    <row r="52072">
      <c r="A52072" s="12" t="s">
        <v>23949</v>
      </c>
      <c r="B52072" s="16">
        <v>8980457.0</v>
      </c>
    </row>
    <row r="52073">
      <c r="A52073" s="12" t="s">
        <v>42830</v>
      </c>
      <c r="B52073" s="16">
        <v>8980458.0</v>
      </c>
    </row>
    <row r="52074">
      <c r="A52074" s="12" t="s">
        <v>1461</v>
      </c>
      <c r="B52074" s="16">
        <v>8980459.0</v>
      </c>
    </row>
    <row r="52075">
      <c r="A52075" s="12" t="s">
        <v>11758</v>
      </c>
      <c r="B52075" s="16">
        <v>8980460.0</v>
      </c>
    </row>
    <row r="52076">
      <c r="A52076" s="12" t="s">
        <v>20350</v>
      </c>
      <c r="B52076" s="16">
        <v>8980461.0</v>
      </c>
    </row>
    <row r="52077">
      <c r="A52077" s="12" t="s">
        <v>42831</v>
      </c>
      <c r="B52077" s="16">
        <v>8980462.0</v>
      </c>
    </row>
    <row r="52078">
      <c r="A52078" s="12" t="s">
        <v>42832</v>
      </c>
      <c r="B52078" s="16">
        <v>8980463.0</v>
      </c>
    </row>
    <row r="52079">
      <c r="A52079" s="12" t="s">
        <v>14452</v>
      </c>
      <c r="B52079" s="16">
        <v>8980464.0</v>
      </c>
    </row>
    <row r="52080">
      <c r="A52080" s="12" t="s">
        <v>979</v>
      </c>
      <c r="B52080" s="16">
        <v>8980465.0</v>
      </c>
    </row>
    <row r="52081">
      <c r="A52081" s="12" t="s">
        <v>42833</v>
      </c>
      <c r="B52081" s="16">
        <v>8980466.0</v>
      </c>
    </row>
    <row r="52082">
      <c r="A52082" s="12" t="s">
        <v>42772</v>
      </c>
      <c r="B52082" s="16">
        <v>8980467.0</v>
      </c>
    </row>
    <row r="52083">
      <c r="A52083" s="12" t="s">
        <v>42834</v>
      </c>
      <c r="B52083" s="16">
        <v>8980468.0</v>
      </c>
    </row>
    <row r="52084">
      <c r="A52084" s="12" t="s">
        <v>42835</v>
      </c>
      <c r="B52084" s="16">
        <v>8980469.0</v>
      </c>
    </row>
    <row r="52085">
      <c r="A52085" s="12" t="s">
        <v>42836</v>
      </c>
      <c r="B52085" s="16">
        <v>8980470.0</v>
      </c>
    </row>
    <row r="52086">
      <c r="A52086" s="12" t="s">
        <v>42837</v>
      </c>
      <c r="B52086" s="16">
        <v>8980471.0</v>
      </c>
    </row>
    <row r="52087">
      <c r="A52087" s="12" t="s">
        <v>10112</v>
      </c>
      <c r="B52087" s="16">
        <v>8980472.0</v>
      </c>
    </row>
    <row r="52088">
      <c r="A52088" s="12" t="s">
        <v>42838</v>
      </c>
      <c r="B52088" s="16">
        <v>8980473.0</v>
      </c>
    </row>
    <row r="52089">
      <c r="A52089" s="12" t="s">
        <v>42839</v>
      </c>
      <c r="B52089" s="16">
        <v>8980474.0</v>
      </c>
    </row>
    <row r="52090">
      <c r="A52090" s="12" t="s">
        <v>42840</v>
      </c>
      <c r="B52090" s="16">
        <v>8980475.0</v>
      </c>
    </row>
    <row r="52091">
      <c r="A52091" s="12" t="s">
        <v>42841</v>
      </c>
      <c r="B52091" s="16">
        <v>8980476.0</v>
      </c>
    </row>
    <row r="52092">
      <c r="A52092" s="12" t="s">
        <v>15023</v>
      </c>
      <c r="B52092" s="16">
        <v>8980477.0</v>
      </c>
    </row>
    <row r="52093">
      <c r="A52093" s="12" t="s">
        <v>42842</v>
      </c>
      <c r="B52093" s="16">
        <v>8980478.0</v>
      </c>
    </row>
    <row r="52094">
      <c r="A52094" s="12" t="s">
        <v>12486</v>
      </c>
      <c r="B52094" s="16">
        <v>8980479.0</v>
      </c>
    </row>
    <row r="52095">
      <c r="A52095" s="12" t="s">
        <v>42843</v>
      </c>
      <c r="B52095" s="16">
        <v>8980480.0</v>
      </c>
    </row>
    <row r="52096">
      <c r="A52096" s="12" t="s">
        <v>42844</v>
      </c>
      <c r="B52096" s="16">
        <v>8980481.0</v>
      </c>
    </row>
    <row r="52097">
      <c r="A52097" s="12" t="s">
        <v>42845</v>
      </c>
      <c r="B52097" s="16">
        <v>8980482.0</v>
      </c>
    </row>
    <row r="52098">
      <c r="A52098" s="12" t="s">
        <v>42846</v>
      </c>
      <c r="B52098" s="16">
        <v>8980483.0</v>
      </c>
    </row>
    <row r="52099">
      <c r="A52099" s="12" t="s">
        <v>1953</v>
      </c>
      <c r="B52099" s="16">
        <v>8980484.0</v>
      </c>
    </row>
    <row r="52100">
      <c r="A52100" s="12" t="s">
        <v>42847</v>
      </c>
      <c r="B52100" s="16">
        <v>8980485.0</v>
      </c>
    </row>
    <row r="52101">
      <c r="A52101" s="12" t="s">
        <v>42848</v>
      </c>
      <c r="B52101" s="16">
        <v>8980486.0</v>
      </c>
    </row>
    <row r="52102">
      <c r="A52102" s="12" t="s">
        <v>1102</v>
      </c>
      <c r="B52102" s="16">
        <v>8980487.0</v>
      </c>
    </row>
    <row r="52103">
      <c r="A52103" s="12" t="s">
        <v>3194</v>
      </c>
      <c r="B52103" s="16">
        <v>8980488.0</v>
      </c>
    </row>
    <row r="52104">
      <c r="A52104" s="12" t="s">
        <v>21952</v>
      </c>
      <c r="B52104" s="16">
        <v>8980489.0</v>
      </c>
    </row>
    <row r="52105">
      <c r="A52105" s="12" t="s">
        <v>42849</v>
      </c>
      <c r="B52105" s="16">
        <v>8980490.0</v>
      </c>
    </row>
    <row r="52106">
      <c r="A52106" s="12" t="s">
        <v>42850</v>
      </c>
      <c r="B52106" s="16">
        <v>8980491.0</v>
      </c>
    </row>
    <row r="52107">
      <c r="A52107" s="12" t="s">
        <v>42851</v>
      </c>
      <c r="B52107" s="16">
        <v>8980492.0</v>
      </c>
    </row>
    <row r="52108">
      <c r="A52108" s="12" t="s">
        <v>42852</v>
      </c>
      <c r="B52108" s="16">
        <v>8980493.0</v>
      </c>
    </row>
    <row r="52109">
      <c r="A52109" s="12" t="s">
        <v>42853</v>
      </c>
      <c r="B52109" s="16">
        <v>8980494.0</v>
      </c>
    </row>
    <row r="52110">
      <c r="A52110" s="12" t="s">
        <v>42854</v>
      </c>
      <c r="B52110" s="16">
        <v>8980495.0</v>
      </c>
    </row>
    <row r="52111">
      <c r="A52111" s="12" t="s">
        <v>42855</v>
      </c>
      <c r="B52111" s="16">
        <v>8980496.0</v>
      </c>
    </row>
    <row r="52112">
      <c r="A52112" s="12" t="s">
        <v>42856</v>
      </c>
      <c r="B52112" s="16">
        <v>8980497.0</v>
      </c>
    </row>
    <row r="52113">
      <c r="A52113" s="12" t="s">
        <v>28110</v>
      </c>
      <c r="B52113" s="16">
        <v>8980498.0</v>
      </c>
    </row>
    <row r="52114">
      <c r="A52114" s="12" t="s">
        <v>42857</v>
      </c>
      <c r="B52114" s="16">
        <v>8980499.0</v>
      </c>
    </row>
    <row r="52115">
      <c r="A52115" s="12" t="s">
        <v>13441</v>
      </c>
      <c r="B52115" s="16">
        <v>8980500.0</v>
      </c>
    </row>
    <row r="52116">
      <c r="A52116" s="12" t="s">
        <v>42858</v>
      </c>
      <c r="B52116" s="16">
        <v>8980501.0</v>
      </c>
    </row>
    <row r="52117">
      <c r="A52117" s="12" t="s">
        <v>42859</v>
      </c>
      <c r="B52117" s="16">
        <v>8980502.0</v>
      </c>
    </row>
    <row r="52118">
      <c r="A52118" s="12" t="s">
        <v>42860</v>
      </c>
      <c r="B52118" s="16">
        <v>8980503.0</v>
      </c>
    </row>
    <row r="52119">
      <c r="A52119" s="12" t="s">
        <v>42861</v>
      </c>
      <c r="B52119" s="16">
        <v>8980504.0</v>
      </c>
    </row>
    <row r="52120">
      <c r="A52120" s="12" t="s">
        <v>42862</v>
      </c>
      <c r="B52120" s="16">
        <v>8980505.0</v>
      </c>
    </row>
    <row r="52121">
      <c r="A52121" s="12" t="s">
        <v>42863</v>
      </c>
      <c r="B52121" s="16">
        <v>8980506.0</v>
      </c>
    </row>
    <row r="52122">
      <c r="A52122" s="12" t="s">
        <v>42864</v>
      </c>
      <c r="B52122" s="16">
        <v>8980507.0</v>
      </c>
    </row>
    <row r="52123">
      <c r="A52123" s="12" t="s">
        <v>11924</v>
      </c>
      <c r="B52123" s="16">
        <v>8980508.0</v>
      </c>
    </row>
    <row r="52124">
      <c r="A52124" s="12" t="s">
        <v>42865</v>
      </c>
      <c r="B52124" s="16">
        <v>8980509.0</v>
      </c>
    </row>
    <row r="52125">
      <c r="A52125" s="12" t="s">
        <v>25970</v>
      </c>
      <c r="B52125" s="16">
        <v>8980510.0</v>
      </c>
    </row>
    <row r="52126">
      <c r="A52126" s="12" t="s">
        <v>42866</v>
      </c>
      <c r="B52126" s="16">
        <v>8980511.0</v>
      </c>
    </row>
    <row r="52127">
      <c r="A52127" s="12" t="s">
        <v>18190</v>
      </c>
      <c r="B52127" s="16">
        <v>8980512.0</v>
      </c>
    </row>
    <row r="52128">
      <c r="A52128" s="12" t="s">
        <v>42867</v>
      </c>
      <c r="B52128" s="16">
        <v>8980513.0</v>
      </c>
    </row>
    <row r="52129">
      <c r="A52129" s="12" t="s">
        <v>5545</v>
      </c>
      <c r="B52129" s="16">
        <v>8980514.0</v>
      </c>
    </row>
    <row r="52130">
      <c r="A52130" s="12" t="s">
        <v>42868</v>
      </c>
      <c r="B52130" s="16">
        <v>8980515.0</v>
      </c>
    </row>
    <row r="52131">
      <c r="A52131" s="12" t="s">
        <v>42869</v>
      </c>
      <c r="B52131" s="16">
        <v>8980516.0</v>
      </c>
    </row>
    <row r="52132">
      <c r="A52132" s="12" t="s">
        <v>42870</v>
      </c>
      <c r="B52132" s="16">
        <v>8980517.0</v>
      </c>
    </row>
    <row r="52133">
      <c r="A52133" s="12" t="s">
        <v>42871</v>
      </c>
      <c r="B52133" s="16">
        <v>8980518.0</v>
      </c>
    </row>
    <row r="52134">
      <c r="A52134" s="12" t="s">
        <v>42872</v>
      </c>
      <c r="B52134" s="16">
        <v>8980519.0</v>
      </c>
    </row>
    <row r="52135">
      <c r="A52135" s="12" t="s">
        <v>42873</v>
      </c>
      <c r="B52135" s="16">
        <v>8980520.0</v>
      </c>
    </row>
    <row r="52136">
      <c r="A52136" s="12" t="s">
        <v>42874</v>
      </c>
      <c r="B52136" s="16">
        <v>8980521.0</v>
      </c>
    </row>
    <row r="52137">
      <c r="A52137" s="12" t="s">
        <v>42875</v>
      </c>
      <c r="B52137" s="16">
        <v>8980522.0</v>
      </c>
    </row>
    <row r="52138">
      <c r="A52138" s="12" t="s">
        <v>42876</v>
      </c>
      <c r="B52138" s="16">
        <v>8980523.0</v>
      </c>
    </row>
    <row r="52139">
      <c r="A52139" s="12" t="s">
        <v>42877</v>
      </c>
      <c r="B52139" s="16">
        <v>8980524.0</v>
      </c>
    </row>
    <row r="52140">
      <c r="A52140" s="12" t="s">
        <v>37255</v>
      </c>
      <c r="B52140" s="16">
        <v>8980525.0</v>
      </c>
    </row>
    <row r="52141">
      <c r="A52141" s="12" t="s">
        <v>42878</v>
      </c>
      <c r="B52141" s="16">
        <v>8980526.0</v>
      </c>
    </row>
    <row r="52142">
      <c r="A52142" s="12" t="s">
        <v>42879</v>
      </c>
      <c r="B52142" s="16">
        <v>8980527.0</v>
      </c>
    </row>
    <row r="52143">
      <c r="A52143" s="12" t="s">
        <v>42880</v>
      </c>
      <c r="B52143" s="16">
        <v>8980528.0</v>
      </c>
    </row>
    <row r="52144">
      <c r="A52144" s="12" t="s">
        <v>42881</v>
      </c>
      <c r="B52144" s="16">
        <v>8980529.0</v>
      </c>
    </row>
    <row r="52145">
      <c r="A52145" s="12" t="s">
        <v>42882</v>
      </c>
      <c r="B52145" s="16">
        <v>8980530.0</v>
      </c>
    </row>
    <row r="52146">
      <c r="A52146" s="12" t="s">
        <v>12744</v>
      </c>
      <c r="B52146" s="16">
        <v>8980531.0</v>
      </c>
    </row>
    <row r="52147">
      <c r="A52147" s="12" t="s">
        <v>11725</v>
      </c>
      <c r="B52147" s="16">
        <v>8980532.0</v>
      </c>
    </row>
    <row r="52148">
      <c r="A52148" s="12" t="s">
        <v>19086</v>
      </c>
      <c r="B52148" s="16">
        <v>8980533.0</v>
      </c>
    </row>
    <row r="52149">
      <c r="A52149" s="12" t="s">
        <v>6595</v>
      </c>
      <c r="B52149" s="16">
        <v>8980534.0</v>
      </c>
    </row>
    <row r="52150">
      <c r="A52150" s="12" t="s">
        <v>42883</v>
      </c>
      <c r="B52150" s="16">
        <v>8980535.0</v>
      </c>
    </row>
    <row r="52151">
      <c r="A52151" s="12" t="s">
        <v>42884</v>
      </c>
      <c r="B52151" s="16">
        <v>8980536.0</v>
      </c>
    </row>
    <row r="52152">
      <c r="A52152" s="12" t="s">
        <v>42885</v>
      </c>
      <c r="B52152" s="16">
        <v>8980537.0</v>
      </c>
    </row>
    <row r="52153">
      <c r="A52153" s="12" t="s">
        <v>42886</v>
      </c>
      <c r="B52153" s="16">
        <v>8980538.0</v>
      </c>
    </row>
    <row r="52154">
      <c r="A52154" s="12" t="s">
        <v>1410</v>
      </c>
      <c r="B52154" s="16">
        <v>8980539.0</v>
      </c>
    </row>
    <row r="52155">
      <c r="A52155" s="12" t="s">
        <v>42887</v>
      </c>
      <c r="B52155" s="16">
        <v>8980540.0</v>
      </c>
    </row>
    <row r="52156">
      <c r="A52156" s="12" t="s">
        <v>42888</v>
      </c>
      <c r="B52156" s="16">
        <v>8980541.0</v>
      </c>
    </row>
    <row r="52157">
      <c r="A52157" s="12" t="s">
        <v>4394</v>
      </c>
      <c r="B52157" s="16">
        <v>8980542.0</v>
      </c>
    </row>
    <row r="52158">
      <c r="A52158" s="12" t="s">
        <v>42889</v>
      </c>
      <c r="B52158" s="16">
        <v>8980543.0</v>
      </c>
    </row>
    <row r="52159">
      <c r="A52159" s="12" t="s">
        <v>11573</v>
      </c>
      <c r="B52159" s="16">
        <v>8980544.0</v>
      </c>
    </row>
    <row r="52160">
      <c r="A52160" s="12" t="s">
        <v>42890</v>
      </c>
      <c r="B52160" s="16">
        <v>8980545.0</v>
      </c>
    </row>
    <row r="52161">
      <c r="A52161" s="12" t="s">
        <v>42891</v>
      </c>
      <c r="B52161" s="16">
        <v>8980546.0</v>
      </c>
    </row>
    <row r="52162">
      <c r="A52162" s="12" t="s">
        <v>11780</v>
      </c>
      <c r="B52162" s="16">
        <v>8980547.0</v>
      </c>
    </row>
    <row r="52163">
      <c r="A52163" s="12" t="s">
        <v>42892</v>
      </c>
      <c r="B52163" s="16">
        <v>8980548.0</v>
      </c>
    </row>
    <row r="52164">
      <c r="A52164" s="12" t="s">
        <v>19299</v>
      </c>
      <c r="B52164" s="16">
        <v>8980549.0</v>
      </c>
    </row>
    <row r="52165">
      <c r="A52165" s="12" t="s">
        <v>42893</v>
      </c>
      <c r="B52165" s="16">
        <v>8980550.0</v>
      </c>
    </row>
    <row r="52166">
      <c r="A52166" s="12" t="s">
        <v>42894</v>
      </c>
      <c r="B52166" s="16">
        <v>8980551.0</v>
      </c>
    </row>
    <row r="52167">
      <c r="A52167" s="12" t="s">
        <v>42895</v>
      </c>
      <c r="B52167" s="16">
        <v>8980552.0</v>
      </c>
    </row>
    <row r="52168">
      <c r="A52168" s="12" t="s">
        <v>42896</v>
      </c>
      <c r="B52168" s="16">
        <v>8980553.0</v>
      </c>
    </row>
    <row r="52169">
      <c r="A52169" s="12" t="s">
        <v>42897</v>
      </c>
      <c r="B52169" s="16">
        <v>8980554.0</v>
      </c>
    </row>
    <row r="52170">
      <c r="A52170" s="12" t="s">
        <v>42898</v>
      </c>
      <c r="B52170" s="16">
        <v>8980555.0</v>
      </c>
    </row>
    <row r="52171">
      <c r="A52171" s="12" t="s">
        <v>10415</v>
      </c>
      <c r="B52171" s="16">
        <v>8980556.0</v>
      </c>
    </row>
    <row r="52172">
      <c r="A52172" s="12" t="s">
        <v>42899</v>
      </c>
      <c r="B52172" s="16">
        <v>8980557.0</v>
      </c>
    </row>
    <row r="52173">
      <c r="A52173" s="12" t="s">
        <v>42900</v>
      </c>
      <c r="B52173" s="16">
        <v>8980558.0</v>
      </c>
    </row>
    <row r="52174">
      <c r="A52174" s="12" t="s">
        <v>42901</v>
      </c>
      <c r="B52174" s="16">
        <v>8980559.0</v>
      </c>
    </row>
    <row r="52175">
      <c r="A52175" s="12" t="s">
        <v>42902</v>
      </c>
      <c r="B52175" s="16">
        <v>8980560.0</v>
      </c>
    </row>
    <row r="52176">
      <c r="A52176" s="12" t="s">
        <v>42903</v>
      </c>
      <c r="B52176" s="16">
        <v>8980561.0</v>
      </c>
    </row>
    <row r="52177">
      <c r="A52177" s="12" t="s">
        <v>42904</v>
      </c>
      <c r="B52177" s="16">
        <v>8980562.0</v>
      </c>
    </row>
    <row r="52178">
      <c r="A52178" s="12" t="s">
        <v>9907</v>
      </c>
      <c r="B52178" s="16">
        <v>8980563.0</v>
      </c>
    </row>
    <row r="52179">
      <c r="A52179" s="12" t="s">
        <v>42905</v>
      </c>
      <c r="B52179" s="16">
        <v>8980564.0</v>
      </c>
    </row>
    <row r="52180">
      <c r="A52180" s="12" t="s">
        <v>42906</v>
      </c>
      <c r="B52180" s="16">
        <v>8980565.0</v>
      </c>
    </row>
    <row r="52181">
      <c r="A52181" s="12" t="s">
        <v>42907</v>
      </c>
      <c r="B52181" s="16">
        <v>8980566.0</v>
      </c>
    </row>
    <row r="52182">
      <c r="A52182" s="12" t="s">
        <v>42908</v>
      </c>
      <c r="B52182" s="16">
        <v>8980567.0</v>
      </c>
    </row>
    <row r="52183">
      <c r="A52183" s="12" t="s">
        <v>42909</v>
      </c>
      <c r="B52183" s="16">
        <v>8980568.0</v>
      </c>
    </row>
    <row r="52184">
      <c r="A52184" s="12" t="s">
        <v>42910</v>
      </c>
      <c r="B52184" s="16">
        <v>8980569.0</v>
      </c>
    </row>
    <row r="52185">
      <c r="A52185" s="12" t="s">
        <v>6502</v>
      </c>
      <c r="B52185" s="16">
        <v>8980570.0</v>
      </c>
    </row>
    <row r="52186">
      <c r="A52186" s="12" t="s">
        <v>42911</v>
      </c>
      <c r="B52186" s="16">
        <v>8980571.0</v>
      </c>
    </row>
    <row r="52187">
      <c r="A52187" s="12" t="s">
        <v>42912</v>
      </c>
      <c r="B52187" s="16">
        <v>8980572.0</v>
      </c>
    </row>
    <row r="52188">
      <c r="A52188" s="12" t="s">
        <v>13673</v>
      </c>
      <c r="B52188" s="16">
        <v>8980573.0</v>
      </c>
    </row>
    <row r="52189">
      <c r="A52189" s="12" t="s">
        <v>42913</v>
      </c>
      <c r="B52189" s="16">
        <v>8980574.0</v>
      </c>
    </row>
    <row r="52190">
      <c r="A52190" s="12" t="s">
        <v>42914</v>
      </c>
      <c r="B52190" s="16">
        <v>8980575.0</v>
      </c>
    </row>
    <row r="52191">
      <c r="A52191" s="12" t="s">
        <v>5534</v>
      </c>
      <c r="B52191" s="16">
        <v>8980576.0</v>
      </c>
    </row>
    <row r="52192">
      <c r="A52192" s="12" t="s">
        <v>42915</v>
      </c>
      <c r="B52192" s="16">
        <v>8980577.0</v>
      </c>
    </row>
    <row r="52193">
      <c r="A52193" s="12" t="s">
        <v>31032</v>
      </c>
      <c r="B52193" s="16">
        <v>8980578.0</v>
      </c>
    </row>
    <row r="52194">
      <c r="A52194" s="12" t="s">
        <v>42916</v>
      </c>
      <c r="B52194" s="16">
        <v>8980579.0</v>
      </c>
    </row>
    <row r="52195">
      <c r="A52195" s="12" t="s">
        <v>42917</v>
      </c>
      <c r="B52195" s="16">
        <v>8980580.0</v>
      </c>
    </row>
    <row r="52196">
      <c r="A52196" s="12" t="s">
        <v>42918</v>
      </c>
      <c r="B52196" s="16">
        <v>8980581.0</v>
      </c>
    </row>
    <row r="52197">
      <c r="A52197" s="12" t="s">
        <v>42919</v>
      </c>
      <c r="B52197" s="16">
        <v>8980582.0</v>
      </c>
    </row>
    <row r="52198">
      <c r="A52198" s="12" t="s">
        <v>16192</v>
      </c>
      <c r="B52198" s="16">
        <v>8980583.0</v>
      </c>
    </row>
    <row r="52199">
      <c r="A52199" s="12" t="s">
        <v>42920</v>
      </c>
      <c r="B52199" s="16">
        <v>8980584.0</v>
      </c>
    </row>
    <row r="52200">
      <c r="A52200" s="12" t="s">
        <v>6104</v>
      </c>
      <c r="B52200" s="16">
        <v>8980585.0</v>
      </c>
    </row>
    <row r="52201">
      <c r="A52201" s="12" t="s">
        <v>42921</v>
      </c>
      <c r="B52201" s="16">
        <v>8980586.0</v>
      </c>
    </row>
    <row r="52202">
      <c r="A52202" s="12" t="s">
        <v>22580</v>
      </c>
      <c r="B52202" s="16">
        <v>8980587.0</v>
      </c>
    </row>
    <row r="52203">
      <c r="A52203" s="12" t="s">
        <v>42922</v>
      </c>
      <c r="B52203" s="16">
        <v>8980588.0</v>
      </c>
    </row>
    <row r="52204">
      <c r="A52204" s="12" t="s">
        <v>9393</v>
      </c>
      <c r="B52204" s="16">
        <v>8980589.0</v>
      </c>
    </row>
    <row r="52205">
      <c r="A52205" s="12" t="s">
        <v>42923</v>
      </c>
      <c r="B52205" s="16">
        <v>8980590.0</v>
      </c>
    </row>
    <row r="52206">
      <c r="A52206" s="12" t="s">
        <v>42924</v>
      </c>
      <c r="B52206" s="16">
        <v>8980591.0</v>
      </c>
    </row>
    <row r="52207">
      <c r="A52207" s="12" t="s">
        <v>42925</v>
      </c>
      <c r="B52207" s="16">
        <v>8980592.0</v>
      </c>
    </row>
    <row r="52208">
      <c r="A52208" s="12" t="s">
        <v>14361</v>
      </c>
      <c r="B52208" s="16">
        <v>8980593.0</v>
      </c>
    </row>
    <row r="52209">
      <c r="A52209" s="12" t="s">
        <v>42926</v>
      </c>
      <c r="B52209" s="16">
        <v>8980594.0</v>
      </c>
    </row>
    <row r="52210">
      <c r="A52210" s="12" t="s">
        <v>36995</v>
      </c>
      <c r="B52210" s="16">
        <v>8980595.0</v>
      </c>
    </row>
    <row r="52211">
      <c r="A52211" s="12" t="s">
        <v>42927</v>
      </c>
      <c r="B52211" s="16">
        <v>8980596.0</v>
      </c>
    </row>
    <row r="52212">
      <c r="A52212" s="12" t="s">
        <v>42928</v>
      </c>
      <c r="B52212" s="16">
        <v>8980597.0</v>
      </c>
    </row>
    <row r="52213">
      <c r="A52213" s="12" t="s">
        <v>1023</v>
      </c>
      <c r="B52213" s="16">
        <v>8980598.0</v>
      </c>
    </row>
    <row r="52214">
      <c r="A52214" s="12" t="s">
        <v>6258</v>
      </c>
      <c r="B52214" s="16">
        <v>8980599.0</v>
      </c>
    </row>
    <row r="52215">
      <c r="A52215" s="12" t="s">
        <v>42929</v>
      </c>
      <c r="B52215" s="16">
        <v>8980601.0</v>
      </c>
    </row>
    <row r="52216">
      <c r="A52216" s="12" t="s">
        <v>42930</v>
      </c>
      <c r="B52216" s="16">
        <v>8980602.0</v>
      </c>
    </row>
    <row r="52217">
      <c r="A52217" s="12" t="s">
        <v>11924</v>
      </c>
      <c r="B52217" s="16">
        <v>8980603.0</v>
      </c>
    </row>
    <row r="52218">
      <c r="A52218" s="12" t="s">
        <v>42931</v>
      </c>
      <c r="B52218" s="16">
        <v>8980604.0</v>
      </c>
    </row>
    <row r="52219">
      <c r="A52219" s="12" t="s">
        <v>22758</v>
      </c>
      <c r="B52219" s="16">
        <v>8980605.0</v>
      </c>
    </row>
    <row r="52220">
      <c r="A52220" s="12" t="s">
        <v>42932</v>
      </c>
      <c r="B52220" s="16">
        <v>8980606.0</v>
      </c>
    </row>
    <row r="52221">
      <c r="A52221" s="12" t="s">
        <v>42933</v>
      </c>
      <c r="B52221" s="16">
        <v>8980607.0</v>
      </c>
    </row>
    <row r="52222">
      <c r="A52222" s="12" t="s">
        <v>19019</v>
      </c>
      <c r="B52222" s="16">
        <v>8980608.0</v>
      </c>
    </row>
    <row r="52223">
      <c r="A52223" s="12" t="s">
        <v>18612</v>
      </c>
      <c r="B52223" s="16">
        <v>8980609.0</v>
      </c>
    </row>
    <row r="52224">
      <c r="A52224" s="12" t="s">
        <v>42934</v>
      </c>
      <c r="B52224" s="16">
        <v>8980610.0</v>
      </c>
    </row>
    <row r="52225">
      <c r="A52225" s="12" t="s">
        <v>15517</v>
      </c>
      <c r="B52225" s="16">
        <v>8980611.0</v>
      </c>
    </row>
    <row r="52226">
      <c r="A52226" s="12" t="s">
        <v>42935</v>
      </c>
      <c r="B52226" s="16">
        <v>8980612.0</v>
      </c>
    </row>
    <row r="52227">
      <c r="A52227" s="12" t="s">
        <v>42936</v>
      </c>
      <c r="B52227" s="16">
        <v>8980613.0</v>
      </c>
    </row>
    <row r="52228">
      <c r="A52228" s="12" t="s">
        <v>42937</v>
      </c>
      <c r="B52228" s="16">
        <v>8980614.0</v>
      </c>
    </row>
    <row r="52229">
      <c r="A52229" s="12" t="s">
        <v>42938</v>
      </c>
      <c r="B52229" s="16">
        <v>8980615.0</v>
      </c>
    </row>
    <row r="52230">
      <c r="A52230" s="12" t="s">
        <v>42869</v>
      </c>
      <c r="B52230" s="16">
        <v>8980616.0</v>
      </c>
    </row>
    <row r="52231">
      <c r="A52231" s="12" t="s">
        <v>42939</v>
      </c>
      <c r="B52231" s="16">
        <v>8980617.0</v>
      </c>
    </row>
    <row r="52232">
      <c r="A52232" s="12" t="s">
        <v>10170</v>
      </c>
      <c r="B52232" s="16">
        <v>8980618.0</v>
      </c>
    </row>
    <row r="52233">
      <c r="A52233" s="12" t="s">
        <v>42940</v>
      </c>
      <c r="B52233" s="16">
        <v>8980619.0</v>
      </c>
    </row>
    <row r="52234">
      <c r="A52234" s="12" t="s">
        <v>11410</v>
      </c>
      <c r="B52234" s="16">
        <v>8980620.0</v>
      </c>
    </row>
    <row r="52235">
      <c r="A52235" s="12" t="s">
        <v>42941</v>
      </c>
      <c r="B52235" s="16">
        <v>8980621.0</v>
      </c>
    </row>
    <row r="52236">
      <c r="A52236" s="12" t="s">
        <v>42942</v>
      </c>
      <c r="B52236" s="16">
        <v>8980622.0</v>
      </c>
    </row>
    <row r="52237">
      <c r="A52237" s="12" t="s">
        <v>42943</v>
      </c>
      <c r="B52237" s="16">
        <v>8980623.0</v>
      </c>
    </row>
    <row r="52238">
      <c r="A52238" s="12" t="s">
        <v>42944</v>
      </c>
      <c r="B52238" s="16">
        <v>8980624.0</v>
      </c>
    </row>
    <row r="52239">
      <c r="A52239" s="12" t="s">
        <v>42945</v>
      </c>
      <c r="B52239" s="16">
        <v>8980625.0</v>
      </c>
    </row>
    <row r="52240">
      <c r="A52240" s="12" t="s">
        <v>42946</v>
      </c>
      <c r="B52240" s="16">
        <v>8980626.0</v>
      </c>
    </row>
    <row r="52241">
      <c r="A52241" s="12" t="s">
        <v>42947</v>
      </c>
      <c r="B52241" s="16">
        <v>8980627.0</v>
      </c>
    </row>
    <row r="52242">
      <c r="A52242" s="12" t="s">
        <v>12823</v>
      </c>
      <c r="B52242" s="16">
        <v>8980628.0</v>
      </c>
    </row>
    <row r="52243">
      <c r="A52243" s="12" t="s">
        <v>42948</v>
      </c>
      <c r="B52243" s="16">
        <v>8980629.0</v>
      </c>
    </row>
    <row r="52244">
      <c r="A52244" s="12" t="s">
        <v>19249</v>
      </c>
      <c r="B52244" s="16">
        <v>8980630.0</v>
      </c>
    </row>
    <row r="52245">
      <c r="A52245" s="12" t="s">
        <v>42949</v>
      </c>
      <c r="B52245" s="16">
        <v>8980631.0</v>
      </c>
    </row>
    <row r="52246">
      <c r="A52246" s="12" t="s">
        <v>42950</v>
      </c>
      <c r="B52246" s="16">
        <v>8980632.0</v>
      </c>
    </row>
    <row r="52247">
      <c r="A52247" s="12" t="s">
        <v>42951</v>
      </c>
      <c r="B52247" s="16">
        <v>8980633.0</v>
      </c>
    </row>
    <row r="52248">
      <c r="A52248" s="12" t="s">
        <v>42952</v>
      </c>
      <c r="B52248" s="16">
        <v>8980634.0</v>
      </c>
    </row>
    <row r="52249">
      <c r="A52249" s="12" t="s">
        <v>42953</v>
      </c>
      <c r="B52249" s="16">
        <v>8980635.0</v>
      </c>
    </row>
    <row r="52250">
      <c r="A52250" s="12" t="s">
        <v>42954</v>
      </c>
      <c r="B52250" s="16">
        <v>8980636.0</v>
      </c>
    </row>
    <row r="52251">
      <c r="A52251" s="12" t="s">
        <v>42955</v>
      </c>
      <c r="B52251" s="16">
        <v>8980637.0</v>
      </c>
    </row>
    <row r="52252">
      <c r="A52252" s="12" t="s">
        <v>42956</v>
      </c>
      <c r="B52252" s="16">
        <v>8980638.0</v>
      </c>
    </row>
    <row r="52253">
      <c r="A52253" s="12" t="s">
        <v>42957</v>
      </c>
      <c r="B52253" s="16">
        <v>8980639.0</v>
      </c>
    </row>
    <row r="52254">
      <c r="A52254" s="12" t="s">
        <v>11568</v>
      </c>
      <c r="B52254" s="16">
        <v>8980640.0</v>
      </c>
    </row>
    <row r="52255">
      <c r="A52255" s="12" t="s">
        <v>42958</v>
      </c>
      <c r="B52255" s="16">
        <v>8980641.0</v>
      </c>
    </row>
    <row r="52256">
      <c r="A52256" s="12" t="s">
        <v>42959</v>
      </c>
      <c r="B52256" s="16">
        <v>8980642.0</v>
      </c>
    </row>
    <row r="52257">
      <c r="A52257" s="12" t="s">
        <v>42960</v>
      </c>
      <c r="B52257" s="16">
        <v>8980643.0</v>
      </c>
    </row>
    <row r="52258">
      <c r="A52258" s="12" t="s">
        <v>24679</v>
      </c>
      <c r="B52258" s="16">
        <v>8980644.0</v>
      </c>
    </row>
    <row r="52259">
      <c r="A52259" s="12" t="s">
        <v>15397</v>
      </c>
      <c r="B52259" s="16">
        <v>8980645.0</v>
      </c>
    </row>
    <row r="52260">
      <c r="A52260" s="12" t="s">
        <v>38738</v>
      </c>
      <c r="B52260" s="16">
        <v>8980646.0</v>
      </c>
    </row>
    <row r="52261">
      <c r="A52261" s="12" t="s">
        <v>42961</v>
      </c>
      <c r="B52261" s="16">
        <v>8980647.0</v>
      </c>
    </row>
    <row r="52262">
      <c r="A52262" s="12" t="s">
        <v>16819</v>
      </c>
      <c r="B52262" s="16">
        <v>8980648.0</v>
      </c>
    </row>
    <row r="52263">
      <c r="A52263" s="12" t="s">
        <v>42962</v>
      </c>
      <c r="B52263" s="16">
        <v>8980649.0</v>
      </c>
    </row>
    <row r="52264">
      <c r="A52264" s="12" t="s">
        <v>747</v>
      </c>
      <c r="B52264" s="16">
        <v>8980650.0</v>
      </c>
    </row>
    <row r="52265">
      <c r="A52265" s="12" t="s">
        <v>42963</v>
      </c>
      <c r="B52265" s="16">
        <v>8980651.0</v>
      </c>
    </row>
    <row r="52266">
      <c r="A52266" s="12" t="s">
        <v>42964</v>
      </c>
      <c r="B52266" s="16">
        <v>8980652.0</v>
      </c>
    </row>
    <row r="52267">
      <c r="A52267" s="12" t="s">
        <v>42965</v>
      </c>
      <c r="B52267" s="16">
        <v>8980653.0</v>
      </c>
    </row>
    <row r="52268">
      <c r="A52268" s="12" t="s">
        <v>1332</v>
      </c>
      <c r="B52268" s="16">
        <v>8980654.0</v>
      </c>
    </row>
    <row r="52269">
      <c r="A52269" s="12" t="s">
        <v>42966</v>
      </c>
      <c r="B52269" s="16">
        <v>8980655.0</v>
      </c>
    </row>
    <row r="52270">
      <c r="A52270" s="12" t="s">
        <v>42967</v>
      </c>
      <c r="B52270" s="16">
        <v>8980656.0</v>
      </c>
    </row>
    <row r="52271">
      <c r="A52271" s="12" t="s">
        <v>42968</v>
      </c>
      <c r="B52271" s="16">
        <v>8980657.0</v>
      </c>
    </row>
    <row r="52272">
      <c r="A52272" s="12" t="s">
        <v>42969</v>
      </c>
      <c r="B52272" s="16">
        <v>8980658.0</v>
      </c>
    </row>
    <row r="52273">
      <c r="A52273" s="12" t="s">
        <v>42970</v>
      </c>
      <c r="B52273" s="16">
        <v>8980659.0</v>
      </c>
    </row>
    <row r="52274">
      <c r="A52274" s="12" t="s">
        <v>42971</v>
      </c>
      <c r="B52274" s="16">
        <v>8980660.0</v>
      </c>
    </row>
    <row r="52275">
      <c r="A52275" s="12" t="s">
        <v>42972</v>
      </c>
      <c r="B52275" s="16">
        <v>8980661.0</v>
      </c>
    </row>
    <row r="52276">
      <c r="A52276" s="12" t="s">
        <v>42973</v>
      </c>
      <c r="B52276" s="16">
        <v>8980662.0</v>
      </c>
    </row>
    <row r="52277">
      <c r="A52277" s="12" t="s">
        <v>42974</v>
      </c>
      <c r="B52277" s="16">
        <v>8980663.0</v>
      </c>
    </row>
    <row r="52278">
      <c r="A52278" s="12" t="s">
        <v>42975</v>
      </c>
      <c r="B52278" s="16">
        <v>8980664.0</v>
      </c>
    </row>
    <row r="52279">
      <c r="A52279" s="12" t="s">
        <v>42976</v>
      </c>
      <c r="B52279" s="16">
        <v>8980665.0</v>
      </c>
    </row>
    <row r="52280">
      <c r="A52280" s="12" t="s">
        <v>42977</v>
      </c>
      <c r="B52280" s="16">
        <v>8980666.0</v>
      </c>
    </row>
    <row r="52281">
      <c r="A52281" s="12" t="s">
        <v>42978</v>
      </c>
      <c r="B52281" s="16">
        <v>8980667.0</v>
      </c>
    </row>
    <row r="52282">
      <c r="A52282" s="12" t="s">
        <v>21188</v>
      </c>
      <c r="B52282" s="16">
        <v>8980668.0</v>
      </c>
    </row>
    <row r="52283">
      <c r="A52283" s="12" t="s">
        <v>42979</v>
      </c>
      <c r="B52283" s="16">
        <v>8980669.0</v>
      </c>
    </row>
    <row r="52284">
      <c r="A52284" s="12" t="s">
        <v>42980</v>
      </c>
      <c r="B52284" s="16">
        <v>8980670.0</v>
      </c>
    </row>
    <row r="52285">
      <c r="A52285" s="12" t="s">
        <v>42981</v>
      </c>
      <c r="B52285" s="16">
        <v>8980671.0</v>
      </c>
    </row>
    <row r="52286">
      <c r="A52286" s="12" t="s">
        <v>42982</v>
      </c>
      <c r="B52286" s="16">
        <v>8980672.0</v>
      </c>
    </row>
    <row r="52287">
      <c r="A52287" s="12" t="s">
        <v>13716</v>
      </c>
      <c r="B52287" s="16">
        <v>8980673.0</v>
      </c>
    </row>
    <row r="52288">
      <c r="A52288" s="12" t="s">
        <v>42983</v>
      </c>
      <c r="B52288" s="16">
        <v>8980674.0</v>
      </c>
    </row>
    <row r="52289">
      <c r="A52289" s="12" t="s">
        <v>42984</v>
      </c>
      <c r="B52289" s="16">
        <v>8980675.0</v>
      </c>
    </row>
    <row r="52290">
      <c r="A52290" s="12" t="s">
        <v>26923</v>
      </c>
      <c r="B52290" s="16">
        <v>8980676.0</v>
      </c>
    </row>
    <row r="52291">
      <c r="A52291" s="12" t="s">
        <v>42985</v>
      </c>
      <c r="B52291" s="16">
        <v>8980677.0</v>
      </c>
    </row>
    <row r="52292">
      <c r="A52292" s="12" t="s">
        <v>2010</v>
      </c>
      <c r="B52292" s="16">
        <v>8980678.0</v>
      </c>
    </row>
    <row r="52293">
      <c r="A52293" s="12" t="s">
        <v>42986</v>
      </c>
      <c r="B52293" s="16">
        <v>8980679.0</v>
      </c>
    </row>
    <row r="52294">
      <c r="A52294" s="12" t="s">
        <v>42987</v>
      </c>
      <c r="B52294" s="16">
        <v>8980680.0</v>
      </c>
    </row>
    <row r="52295">
      <c r="A52295" s="12" t="s">
        <v>42988</v>
      </c>
      <c r="B52295" s="16">
        <v>8980681.0</v>
      </c>
    </row>
    <row r="52296">
      <c r="A52296" s="12" t="s">
        <v>42989</v>
      </c>
      <c r="B52296" s="16">
        <v>8980682.0</v>
      </c>
    </row>
    <row r="52297">
      <c r="A52297" s="12" t="s">
        <v>42990</v>
      </c>
      <c r="B52297" s="16">
        <v>8980683.0</v>
      </c>
    </row>
    <row r="52298">
      <c r="A52298" s="12" t="s">
        <v>42991</v>
      </c>
      <c r="B52298" s="16">
        <v>8980684.0</v>
      </c>
    </row>
    <row r="52299">
      <c r="A52299" s="12" t="s">
        <v>932</v>
      </c>
      <c r="B52299" s="16">
        <v>8980685.0</v>
      </c>
    </row>
    <row r="52300">
      <c r="A52300" s="12" t="s">
        <v>42992</v>
      </c>
      <c r="B52300" s="16">
        <v>8980686.0</v>
      </c>
    </row>
    <row r="52301">
      <c r="A52301" s="12" t="s">
        <v>26401</v>
      </c>
      <c r="B52301" s="16">
        <v>8980687.0</v>
      </c>
    </row>
    <row r="52302">
      <c r="A52302" s="12" t="s">
        <v>26331</v>
      </c>
      <c r="B52302" s="16">
        <v>8980688.0</v>
      </c>
    </row>
    <row r="52303">
      <c r="A52303" s="12" t="s">
        <v>42993</v>
      </c>
      <c r="B52303" s="16">
        <v>8980689.0</v>
      </c>
    </row>
    <row r="52304">
      <c r="A52304" s="12" t="s">
        <v>42994</v>
      </c>
      <c r="B52304" s="16">
        <v>8980690.0</v>
      </c>
    </row>
    <row r="52305">
      <c r="A52305" s="12" t="s">
        <v>21005</v>
      </c>
      <c r="B52305" s="16">
        <v>8980691.0</v>
      </c>
    </row>
    <row r="52306">
      <c r="A52306" s="12" t="s">
        <v>42995</v>
      </c>
      <c r="B52306" s="16">
        <v>8980692.0</v>
      </c>
    </row>
    <row r="52307">
      <c r="A52307" s="12" t="s">
        <v>42996</v>
      </c>
      <c r="B52307" s="16">
        <v>8980693.0</v>
      </c>
    </row>
    <row r="52308">
      <c r="A52308" s="12" t="s">
        <v>42997</v>
      </c>
      <c r="B52308" s="16">
        <v>8980694.0</v>
      </c>
    </row>
    <row r="52309">
      <c r="A52309" s="12" t="s">
        <v>42998</v>
      </c>
      <c r="B52309" s="16">
        <v>8980695.0</v>
      </c>
    </row>
    <row r="52310">
      <c r="A52310" s="12" t="s">
        <v>42999</v>
      </c>
      <c r="B52310" s="16">
        <v>8980696.0</v>
      </c>
    </row>
    <row r="52311">
      <c r="A52311" s="12" t="s">
        <v>43000</v>
      </c>
      <c r="B52311" s="16">
        <v>8980697.0</v>
      </c>
    </row>
    <row r="52312">
      <c r="A52312" s="12" t="s">
        <v>43001</v>
      </c>
      <c r="B52312" s="16">
        <v>8980698.0</v>
      </c>
    </row>
    <row r="52313">
      <c r="A52313" s="12" t="s">
        <v>958</v>
      </c>
      <c r="B52313" s="16">
        <v>8980699.0</v>
      </c>
    </row>
    <row r="52314">
      <c r="A52314" s="12" t="s">
        <v>14149</v>
      </c>
      <c r="B52314" s="16">
        <v>8980700.0</v>
      </c>
    </row>
    <row r="52315">
      <c r="A52315" s="12" t="s">
        <v>43002</v>
      </c>
      <c r="B52315" s="16">
        <v>8980701.0</v>
      </c>
    </row>
    <row r="52316">
      <c r="A52316" s="12" t="s">
        <v>43003</v>
      </c>
      <c r="B52316" s="16">
        <v>8980702.0</v>
      </c>
    </row>
    <row r="52317">
      <c r="A52317" s="12" t="s">
        <v>43004</v>
      </c>
      <c r="B52317" s="16">
        <v>8980703.0</v>
      </c>
    </row>
    <row r="52318">
      <c r="A52318" s="12" t="s">
        <v>43005</v>
      </c>
      <c r="B52318" s="16">
        <v>8980704.0</v>
      </c>
    </row>
    <row r="52319">
      <c r="A52319" s="12" t="s">
        <v>43006</v>
      </c>
      <c r="B52319" s="16">
        <v>8980705.0</v>
      </c>
    </row>
    <row r="52320">
      <c r="A52320" s="12" t="s">
        <v>43007</v>
      </c>
      <c r="B52320" s="16">
        <v>8980706.0</v>
      </c>
    </row>
    <row r="52321">
      <c r="A52321" s="12" t="s">
        <v>43008</v>
      </c>
      <c r="B52321" s="16">
        <v>8980707.0</v>
      </c>
    </row>
    <row r="52322">
      <c r="A52322" s="12" t="s">
        <v>15883</v>
      </c>
      <c r="B52322" s="16">
        <v>8980708.0</v>
      </c>
    </row>
    <row r="52323">
      <c r="A52323" s="12" t="s">
        <v>43009</v>
      </c>
      <c r="B52323" s="16">
        <v>8980709.0</v>
      </c>
    </row>
    <row r="52324">
      <c r="A52324" s="12" t="s">
        <v>43010</v>
      </c>
      <c r="B52324" s="16">
        <v>8980710.0</v>
      </c>
    </row>
    <row r="52325">
      <c r="A52325" s="12" t="s">
        <v>43011</v>
      </c>
      <c r="B52325" s="16">
        <v>8980711.0</v>
      </c>
    </row>
    <row r="52326">
      <c r="A52326" s="12" t="s">
        <v>43012</v>
      </c>
      <c r="B52326" s="16">
        <v>8980712.0</v>
      </c>
    </row>
    <row r="52327">
      <c r="A52327" s="12" t="s">
        <v>43013</v>
      </c>
      <c r="B52327" s="16">
        <v>8980713.0</v>
      </c>
    </row>
    <row r="52328">
      <c r="A52328" s="12" t="s">
        <v>43014</v>
      </c>
      <c r="B52328" s="16">
        <v>8980714.0</v>
      </c>
    </row>
    <row r="52329">
      <c r="A52329" s="12" t="s">
        <v>43015</v>
      </c>
      <c r="B52329" s="16">
        <v>8980715.0</v>
      </c>
    </row>
    <row r="52330">
      <c r="A52330" s="12" t="s">
        <v>43016</v>
      </c>
      <c r="B52330" s="16">
        <v>8980716.0</v>
      </c>
    </row>
    <row r="52331">
      <c r="A52331" s="12" t="s">
        <v>18096</v>
      </c>
      <c r="B52331" s="16">
        <v>8980717.0</v>
      </c>
    </row>
    <row r="52332">
      <c r="A52332" s="12" t="s">
        <v>43017</v>
      </c>
      <c r="B52332" s="16">
        <v>8980718.0</v>
      </c>
    </row>
    <row r="52333">
      <c r="A52333" s="12" t="s">
        <v>43018</v>
      </c>
      <c r="B52333" s="16">
        <v>8980719.0</v>
      </c>
    </row>
    <row r="52334">
      <c r="A52334" s="12" t="s">
        <v>43019</v>
      </c>
      <c r="B52334" s="16">
        <v>8980720.0</v>
      </c>
    </row>
    <row r="52335">
      <c r="A52335" s="12" t="s">
        <v>43020</v>
      </c>
      <c r="B52335" s="16">
        <v>8980721.0</v>
      </c>
    </row>
    <row r="52336">
      <c r="A52336" s="12" t="s">
        <v>19894</v>
      </c>
      <c r="B52336" s="16">
        <v>8980722.0</v>
      </c>
    </row>
    <row r="52337">
      <c r="A52337" s="12" t="s">
        <v>43021</v>
      </c>
      <c r="B52337" s="16">
        <v>8980723.0</v>
      </c>
    </row>
    <row r="52338">
      <c r="A52338" s="12" t="s">
        <v>43022</v>
      </c>
      <c r="B52338" s="16">
        <v>8980724.0</v>
      </c>
    </row>
    <row r="52339">
      <c r="A52339" s="12" t="s">
        <v>43023</v>
      </c>
      <c r="B52339" s="16">
        <v>8980725.0</v>
      </c>
    </row>
    <row r="52340">
      <c r="A52340" s="12" t="s">
        <v>43024</v>
      </c>
      <c r="B52340" s="16">
        <v>8980726.0</v>
      </c>
    </row>
    <row r="52341">
      <c r="A52341" s="12" t="s">
        <v>43025</v>
      </c>
      <c r="B52341" s="16">
        <v>8980727.0</v>
      </c>
    </row>
    <row r="52342">
      <c r="A52342" s="12" t="s">
        <v>43026</v>
      </c>
      <c r="B52342" s="16">
        <v>8980728.0</v>
      </c>
    </row>
    <row r="52343">
      <c r="A52343" s="12" t="s">
        <v>979</v>
      </c>
      <c r="B52343" s="16">
        <v>8980729.0</v>
      </c>
    </row>
    <row r="52344">
      <c r="A52344" s="12" t="s">
        <v>43027</v>
      </c>
      <c r="B52344" s="16">
        <v>8980730.0</v>
      </c>
    </row>
    <row r="52345">
      <c r="A52345" s="12" t="s">
        <v>43028</v>
      </c>
      <c r="B52345" s="16">
        <v>8980731.0</v>
      </c>
    </row>
    <row r="52346">
      <c r="A52346" s="12" t="s">
        <v>43029</v>
      </c>
      <c r="B52346" s="16">
        <v>8980732.0</v>
      </c>
    </row>
    <row r="52347">
      <c r="A52347" s="12" t="s">
        <v>872</v>
      </c>
      <c r="B52347" s="16">
        <v>8980733.0</v>
      </c>
    </row>
    <row r="52348">
      <c r="A52348" s="12" t="s">
        <v>43030</v>
      </c>
      <c r="B52348" s="16">
        <v>8980734.0</v>
      </c>
    </row>
    <row r="52349">
      <c r="A52349" s="12" t="s">
        <v>43031</v>
      </c>
      <c r="B52349" s="16">
        <v>8980735.0</v>
      </c>
    </row>
    <row r="52350">
      <c r="A52350" s="12" t="s">
        <v>43032</v>
      </c>
      <c r="B52350" s="16">
        <v>8980736.0</v>
      </c>
    </row>
    <row r="52351">
      <c r="A52351" s="12" t="s">
        <v>43033</v>
      </c>
      <c r="B52351" s="16">
        <v>8980737.0</v>
      </c>
    </row>
    <row r="52352">
      <c r="A52352" s="12" t="s">
        <v>17235</v>
      </c>
      <c r="B52352" s="16">
        <v>8980738.0</v>
      </c>
    </row>
    <row r="52353">
      <c r="A52353" s="12" t="s">
        <v>43034</v>
      </c>
      <c r="B52353" s="16">
        <v>8980739.0</v>
      </c>
    </row>
    <row r="52354">
      <c r="A52354" s="12" t="s">
        <v>43035</v>
      </c>
      <c r="B52354" s="16">
        <v>8980740.0</v>
      </c>
    </row>
    <row r="52355">
      <c r="A52355" s="12" t="s">
        <v>19894</v>
      </c>
      <c r="B52355" s="16">
        <v>8980741.0</v>
      </c>
    </row>
    <row r="52356">
      <c r="A52356" s="12" t="s">
        <v>1020</v>
      </c>
      <c r="B52356" s="16">
        <v>8980742.0</v>
      </c>
    </row>
    <row r="52357">
      <c r="A52357" s="12" t="s">
        <v>43036</v>
      </c>
      <c r="B52357" s="16">
        <v>8980743.0</v>
      </c>
    </row>
    <row r="52358">
      <c r="A52358" s="12" t="s">
        <v>15565</v>
      </c>
      <c r="B52358" s="16">
        <v>8980744.0</v>
      </c>
    </row>
    <row r="52359">
      <c r="A52359" s="12" t="s">
        <v>43037</v>
      </c>
      <c r="B52359" s="16">
        <v>8980745.0</v>
      </c>
    </row>
    <row r="52360">
      <c r="A52360" s="12" t="s">
        <v>37945</v>
      </c>
      <c r="B52360" s="16">
        <v>8980746.0</v>
      </c>
    </row>
    <row r="52361">
      <c r="A52361" s="12" t="s">
        <v>43038</v>
      </c>
      <c r="B52361" s="16">
        <v>8980747.0</v>
      </c>
    </row>
    <row r="52362">
      <c r="A52362" s="12" t="s">
        <v>7450</v>
      </c>
      <c r="B52362" s="16">
        <v>8980748.0</v>
      </c>
    </row>
    <row r="52363">
      <c r="A52363" s="12" t="s">
        <v>43039</v>
      </c>
      <c r="B52363" s="16">
        <v>8980749.0</v>
      </c>
    </row>
    <row r="52364">
      <c r="A52364" s="12" t="s">
        <v>43040</v>
      </c>
      <c r="B52364" s="16">
        <v>8980750.0</v>
      </c>
    </row>
    <row r="52365">
      <c r="A52365" s="12" t="s">
        <v>43041</v>
      </c>
      <c r="B52365" s="16">
        <v>8980751.0</v>
      </c>
    </row>
    <row r="52366">
      <c r="A52366" s="12" t="s">
        <v>43042</v>
      </c>
      <c r="B52366" s="16">
        <v>8980752.0</v>
      </c>
    </row>
    <row r="52367">
      <c r="A52367" s="12" t="s">
        <v>16135</v>
      </c>
      <c r="B52367" s="16">
        <v>8980753.0</v>
      </c>
    </row>
    <row r="52368">
      <c r="A52368" s="12" t="s">
        <v>43043</v>
      </c>
      <c r="B52368" s="16">
        <v>8980754.0</v>
      </c>
    </row>
    <row r="52369">
      <c r="A52369" s="12" t="s">
        <v>43044</v>
      </c>
      <c r="B52369" s="16">
        <v>8980755.0</v>
      </c>
    </row>
    <row r="52370">
      <c r="A52370" s="12" t="s">
        <v>43045</v>
      </c>
      <c r="B52370" s="16">
        <v>8980756.0</v>
      </c>
    </row>
    <row r="52371">
      <c r="A52371" s="12" t="s">
        <v>43046</v>
      </c>
      <c r="B52371" s="16">
        <v>8980757.0</v>
      </c>
    </row>
    <row r="52372">
      <c r="A52372" s="12" t="s">
        <v>43047</v>
      </c>
      <c r="B52372" s="16">
        <v>8980758.0</v>
      </c>
    </row>
    <row r="52373">
      <c r="A52373" s="12" t="s">
        <v>43048</v>
      </c>
      <c r="B52373" s="16">
        <v>8980759.0</v>
      </c>
    </row>
    <row r="52374">
      <c r="A52374" s="12" t="s">
        <v>43049</v>
      </c>
      <c r="B52374" s="16">
        <v>8980760.0</v>
      </c>
    </row>
    <row r="52375">
      <c r="A52375" s="12" t="s">
        <v>43050</v>
      </c>
      <c r="B52375" s="16">
        <v>8980761.0</v>
      </c>
    </row>
    <row r="52376">
      <c r="A52376" s="12" t="s">
        <v>43051</v>
      </c>
      <c r="B52376" s="16">
        <v>8980762.0</v>
      </c>
    </row>
    <row r="52377">
      <c r="A52377" s="12" t="s">
        <v>43052</v>
      </c>
      <c r="B52377" s="16">
        <v>8980763.0</v>
      </c>
    </row>
    <row r="52378">
      <c r="A52378" s="12" t="s">
        <v>43053</v>
      </c>
      <c r="B52378" s="16">
        <v>8980764.0</v>
      </c>
    </row>
    <row r="52379">
      <c r="A52379" s="12" t="s">
        <v>43054</v>
      </c>
      <c r="B52379" s="16">
        <v>8980765.0</v>
      </c>
    </row>
    <row r="52380">
      <c r="A52380" s="12" t="s">
        <v>43055</v>
      </c>
      <c r="B52380" s="16">
        <v>8980766.0</v>
      </c>
    </row>
    <row r="52381">
      <c r="A52381" s="12" t="s">
        <v>43056</v>
      </c>
      <c r="B52381" s="16">
        <v>8980767.0</v>
      </c>
    </row>
    <row r="52382">
      <c r="A52382" s="12" t="s">
        <v>43057</v>
      </c>
      <c r="B52382" s="16">
        <v>8980768.0</v>
      </c>
    </row>
    <row r="52383">
      <c r="A52383" s="12" t="s">
        <v>43058</v>
      </c>
      <c r="B52383" s="16">
        <v>8980769.0</v>
      </c>
    </row>
    <row r="52384">
      <c r="A52384" s="12" t="s">
        <v>43059</v>
      </c>
      <c r="B52384" s="16">
        <v>8980770.0</v>
      </c>
    </row>
    <row r="52385">
      <c r="A52385" s="12" t="s">
        <v>43060</v>
      </c>
      <c r="B52385" s="16">
        <v>8980771.0</v>
      </c>
    </row>
    <row r="52386">
      <c r="A52386" s="12" t="s">
        <v>31503</v>
      </c>
      <c r="B52386" s="16">
        <v>8980772.0</v>
      </c>
    </row>
    <row r="52387">
      <c r="A52387" s="12" t="s">
        <v>20196</v>
      </c>
      <c r="B52387" s="16">
        <v>8980773.0</v>
      </c>
    </row>
    <row r="52388">
      <c r="A52388" s="12" t="s">
        <v>43061</v>
      </c>
      <c r="B52388" s="16">
        <v>8980774.0</v>
      </c>
    </row>
    <row r="52389">
      <c r="A52389" s="12" t="s">
        <v>43062</v>
      </c>
      <c r="B52389" s="16">
        <v>8980775.0</v>
      </c>
    </row>
    <row r="52390">
      <c r="A52390" s="12" t="s">
        <v>43063</v>
      </c>
      <c r="B52390" s="16">
        <v>8980776.0</v>
      </c>
    </row>
    <row r="52391">
      <c r="A52391" s="12" t="s">
        <v>43064</v>
      </c>
      <c r="B52391" s="16">
        <v>8980777.0</v>
      </c>
    </row>
    <row r="52392">
      <c r="A52392" s="12" t="s">
        <v>28886</v>
      </c>
      <c r="B52392" s="16">
        <v>8980778.0</v>
      </c>
    </row>
    <row r="52393">
      <c r="A52393" s="12" t="s">
        <v>43065</v>
      </c>
      <c r="B52393" s="16">
        <v>8980779.0</v>
      </c>
    </row>
    <row r="52394">
      <c r="A52394" s="12" t="s">
        <v>43066</v>
      </c>
      <c r="B52394" s="16">
        <v>8980780.0</v>
      </c>
    </row>
    <row r="52395">
      <c r="A52395" s="12" t="s">
        <v>43067</v>
      </c>
      <c r="B52395" s="16">
        <v>8980781.0</v>
      </c>
    </row>
    <row r="52396">
      <c r="A52396" s="12" t="s">
        <v>43068</v>
      </c>
      <c r="B52396" s="16">
        <v>8980782.0</v>
      </c>
    </row>
    <row r="52397">
      <c r="A52397" s="12" t="s">
        <v>43069</v>
      </c>
      <c r="B52397" s="16">
        <v>8980783.0</v>
      </c>
    </row>
    <row r="52398">
      <c r="A52398" s="12" t="s">
        <v>30772</v>
      </c>
      <c r="B52398" s="16">
        <v>8980784.0</v>
      </c>
    </row>
    <row r="52399">
      <c r="A52399" s="12" t="s">
        <v>12744</v>
      </c>
      <c r="B52399" s="16">
        <v>8980785.0</v>
      </c>
    </row>
    <row r="52400">
      <c r="A52400" s="12" t="s">
        <v>30530</v>
      </c>
      <c r="B52400" s="16">
        <v>8980786.0</v>
      </c>
    </row>
    <row r="52401">
      <c r="A52401" s="12" t="s">
        <v>1095</v>
      </c>
      <c r="B52401" s="16">
        <v>8980787.0</v>
      </c>
    </row>
    <row r="52402">
      <c r="A52402" s="12" t="s">
        <v>43070</v>
      </c>
      <c r="B52402" s="16">
        <v>8980788.0</v>
      </c>
    </row>
    <row r="52403">
      <c r="A52403" s="12" t="s">
        <v>23457</v>
      </c>
      <c r="B52403" s="16">
        <v>8980789.0</v>
      </c>
    </row>
    <row r="52404">
      <c r="A52404" s="12" t="s">
        <v>20589</v>
      </c>
      <c r="B52404" s="16">
        <v>8980790.0</v>
      </c>
    </row>
    <row r="52405">
      <c r="A52405" s="12" t="s">
        <v>43071</v>
      </c>
      <c r="B52405" s="16">
        <v>8980791.0</v>
      </c>
    </row>
    <row r="52406">
      <c r="A52406" s="12" t="s">
        <v>43072</v>
      </c>
      <c r="B52406" s="16">
        <v>8980792.0</v>
      </c>
    </row>
    <row r="52407">
      <c r="A52407" s="12" t="s">
        <v>43073</v>
      </c>
      <c r="B52407" s="16">
        <v>8980793.0</v>
      </c>
    </row>
    <row r="52408">
      <c r="A52408" s="12" t="s">
        <v>43074</v>
      </c>
      <c r="B52408" s="16">
        <v>8980794.0</v>
      </c>
    </row>
    <row r="52409">
      <c r="A52409" s="12" t="s">
        <v>43075</v>
      </c>
      <c r="B52409" s="16">
        <v>8980795.0</v>
      </c>
    </row>
    <row r="52410">
      <c r="A52410" s="12" t="s">
        <v>43076</v>
      </c>
      <c r="B52410" s="16">
        <v>8980796.0</v>
      </c>
    </row>
    <row r="52411">
      <c r="A52411" s="12" t="s">
        <v>43077</v>
      </c>
      <c r="B52411" s="16">
        <v>8980797.0</v>
      </c>
    </row>
    <row r="52412">
      <c r="A52412" s="12" t="s">
        <v>43078</v>
      </c>
      <c r="B52412" s="16">
        <v>8980798.0</v>
      </c>
    </row>
    <row r="52413">
      <c r="A52413" s="12" t="s">
        <v>43079</v>
      </c>
      <c r="B52413" s="16">
        <v>8980799.0</v>
      </c>
    </row>
    <row r="52414">
      <c r="A52414" s="12" t="s">
        <v>31516</v>
      </c>
      <c r="B52414" s="16">
        <v>8980800.0</v>
      </c>
    </row>
    <row r="52415">
      <c r="A52415" s="12" t="s">
        <v>43080</v>
      </c>
      <c r="B52415" s="16">
        <v>8980801.0</v>
      </c>
    </row>
    <row r="52416">
      <c r="A52416" s="12" t="s">
        <v>43081</v>
      </c>
      <c r="B52416" s="16">
        <v>8980802.0</v>
      </c>
    </row>
    <row r="52417">
      <c r="A52417" s="12" t="s">
        <v>43082</v>
      </c>
      <c r="B52417" s="16">
        <v>8980803.0</v>
      </c>
    </row>
    <row r="52418">
      <c r="A52418" s="12" t="s">
        <v>43083</v>
      </c>
      <c r="B52418" s="16">
        <v>8980804.0</v>
      </c>
    </row>
    <row r="52419">
      <c r="A52419" s="12" t="s">
        <v>28408</v>
      </c>
      <c r="B52419" s="16">
        <v>8980805.0</v>
      </c>
    </row>
    <row r="52420">
      <c r="A52420" s="12" t="s">
        <v>43084</v>
      </c>
      <c r="B52420" s="16">
        <v>8980806.0</v>
      </c>
    </row>
    <row r="52421">
      <c r="A52421" s="12" t="s">
        <v>43085</v>
      </c>
      <c r="B52421" s="16">
        <v>8980807.0</v>
      </c>
    </row>
    <row r="52422">
      <c r="A52422" s="12" t="s">
        <v>31544</v>
      </c>
      <c r="B52422" s="16">
        <v>8980808.0</v>
      </c>
    </row>
    <row r="52423">
      <c r="A52423" s="12" t="s">
        <v>43086</v>
      </c>
      <c r="B52423" s="16">
        <v>8980809.0</v>
      </c>
    </row>
    <row r="52424">
      <c r="A52424" s="12" t="s">
        <v>43087</v>
      </c>
      <c r="B52424" s="16">
        <v>8980810.0</v>
      </c>
    </row>
    <row r="52425">
      <c r="A52425" s="12" t="s">
        <v>43088</v>
      </c>
      <c r="B52425" s="16">
        <v>8980811.0</v>
      </c>
    </row>
    <row r="52426">
      <c r="A52426" s="12" t="s">
        <v>43089</v>
      </c>
      <c r="B52426" s="16">
        <v>8980812.0</v>
      </c>
    </row>
    <row r="52427">
      <c r="A52427" s="12" t="s">
        <v>43090</v>
      </c>
      <c r="B52427" s="16">
        <v>8980813.0</v>
      </c>
    </row>
    <row r="52428">
      <c r="A52428" s="12" t="s">
        <v>43091</v>
      </c>
      <c r="B52428" s="16">
        <v>8980814.0</v>
      </c>
    </row>
    <row r="52429">
      <c r="A52429" s="12" t="s">
        <v>43092</v>
      </c>
      <c r="B52429" s="16">
        <v>8980815.0</v>
      </c>
    </row>
    <row r="52430">
      <c r="A52430" s="12" t="s">
        <v>43093</v>
      </c>
      <c r="B52430" s="16">
        <v>8980816.0</v>
      </c>
    </row>
    <row r="52431">
      <c r="A52431" s="12" t="s">
        <v>43094</v>
      </c>
      <c r="B52431" s="16">
        <v>8980817.0</v>
      </c>
    </row>
    <row r="52432">
      <c r="A52432" s="12" t="s">
        <v>43095</v>
      </c>
      <c r="B52432" s="16">
        <v>8980818.0</v>
      </c>
    </row>
    <row r="52433">
      <c r="A52433" s="12" t="s">
        <v>43096</v>
      </c>
      <c r="B52433" s="16">
        <v>8980819.0</v>
      </c>
    </row>
    <row r="52434">
      <c r="A52434" s="12" t="s">
        <v>43097</v>
      </c>
      <c r="B52434" s="16">
        <v>8980820.0</v>
      </c>
    </row>
    <row r="52435">
      <c r="A52435" s="12" t="s">
        <v>43098</v>
      </c>
      <c r="B52435" s="16">
        <v>8980821.0</v>
      </c>
    </row>
    <row r="52436">
      <c r="A52436" s="12" t="s">
        <v>881</v>
      </c>
      <c r="B52436" s="16">
        <v>8980822.0</v>
      </c>
    </row>
    <row r="52437">
      <c r="A52437" s="12" t="s">
        <v>43099</v>
      </c>
      <c r="B52437" s="16">
        <v>8980823.0</v>
      </c>
    </row>
    <row r="52438">
      <c r="A52438" s="12" t="s">
        <v>43100</v>
      </c>
      <c r="B52438" s="16">
        <v>8980824.0</v>
      </c>
    </row>
    <row r="52439">
      <c r="A52439" s="12" t="s">
        <v>43101</v>
      </c>
      <c r="B52439" s="16">
        <v>8980825.0</v>
      </c>
    </row>
    <row r="52440">
      <c r="A52440" s="12" t="s">
        <v>43102</v>
      </c>
      <c r="B52440" s="16">
        <v>8980826.0</v>
      </c>
    </row>
    <row r="52441">
      <c r="A52441" s="12" t="s">
        <v>43103</v>
      </c>
      <c r="B52441" s="16">
        <v>8980827.0</v>
      </c>
    </row>
    <row r="52442">
      <c r="A52442" s="12" t="s">
        <v>43104</v>
      </c>
      <c r="B52442" s="16">
        <v>8980828.0</v>
      </c>
    </row>
    <row r="52443">
      <c r="A52443" s="12" t="s">
        <v>43105</v>
      </c>
      <c r="B52443" s="16">
        <v>8980829.0</v>
      </c>
    </row>
    <row r="52444">
      <c r="A52444" s="12" t="s">
        <v>42084</v>
      </c>
      <c r="B52444" s="16">
        <v>8980830.0</v>
      </c>
    </row>
    <row r="52445">
      <c r="A52445" s="12" t="s">
        <v>43106</v>
      </c>
      <c r="B52445" s="16">
        <v>8980831.0</v>
      </c>
    </row>
    <row r="52446">
      <c r="A52446" s="12" t="s">
        <v>43107</v>
      </c>
      <c r="B52446" s="16">
        <v>8980832.0</v>
      </c>
    </row>
    <row r="52447">
      <c r="A52447" s="12" t="s">
        <v>22065</v>
      </c>
      <c r="B52447" s="16">
        <v>8980833.0</v>
      </c>
    </row>
    <row r="52448">
      <c r="A52448" s="12" t="s">
        <v>43108</v>
      </c>
      <c r="B52448" s="16">
        <v>8980834.0</v>
      </c>
    </row>
    <row r="52449">
      <c r="A52449" s="12" t="s">
        <v>27736</v>
      </c>
      <c r="B52449" s="16">
        <v>8980835.0</v>
      </c>
    </row>
    <row r="52450">
      <c r="A52450" s="12" t="s">
        <v>20320</v>
      </c>
      <c r="B52450" s="16">
        <v>8980836.0</v>
      </c>
    </row>
    <row r="52451">
      <c r="A52451" s="12" t="s">
        <v>43109</v>
      </c>
      <c r="B52451" s="16">
        <v>8980837.0</v>
      </c>
    </row>
    <row r="52452">
      <c r="A52452" s="12" t="s">
        <v>30739</v>
      </c>
      <c r="B52452" s="16">
        <v>8980838.0</v>
      </c>
    </row>
    <row r="52453">
      <c r="A52453" s="12" t="s">
        <v>43110</v>
      </c>
      <c r="B52453" s="16">
        <v>8980839.0</v>
      </c>
    </row>
    <row r="52454">
      <c r="A52454" s="12" t="s">
        <v>43111</v>
      </c>
      <c r="B52454" s="16">
        <v>8980840.0</v>
      </c>
    </row>
    <row r="52455">
      <c r="A52455" s="12" t="s">
        <v>43112</v>
      </c>
      <c r="B52455" s="16">
        <v>8980841.0</v>
      </c>
    </row>
    <row r="52456">
      <c r="A52456" s="12" t="s">
        <v>43113</v>
      </c>
      <c r="B52456" s="16">
        <v>8980842.0</v>
      </c>
    </row>
    <row r="52457">
      <c r="A52457" s="12" t="s">
        <v>43114</v>
      </c>
      <c r="B52457" s="16">
        <v>8980843.0</v>
      </c>
    </row>
    <row r="52458">
      <c r="A52458" s="12" t="s">
        <v>43115</v>
      </c>
      <c r="B52458" s="16">
        <v>8980844.0</v>
      </c>
    </row>
    <row r="52459">
      <c r="A52459" s="12" t="s">
        <v>43116</v>
      </c>
      <c r="B52459" s="16">
        <v>8980845.0</v>
      </c>
    </row>
    <row r="52460">
      <c r="A52460" s="12" t="s">
        <v>907</v>
      </c>
      <c r="B52460" s="16">
        <v>8980846.0</v>
      </c>
    </row>
    <row r="52461">
      <c r="A52461" s="12" t="s">
        <v>43117</v>
      </c>
      <c r="B52461" s="16">
        <v>8980847.0</v>
      </c>
    </row>
    <row r="52462">
      <c r="A52462" s="12" t="s">
        <v>33297</v>
      </c>
      <c r="B52462" s="16">
        <v>8980848.0</v>
      </c>
    </row>
    <row r="52463">
      <c r="A52463" s="12" t="s">
        <v>43118</v>
      </c>
      <c r="B52463" s="16">
        <v>8980849.0</v>
      </c>
    </row>
    <row r="52464">
      <c r="A52464" s="12" t="s">
        <v>43119</v>
      </c>
      <c r="B52464" s="16">
        <v>8980850.0</v>
      </c>
    </row>
    <row r="52465">
      <c r="A52465" s="12" t="s">
        <v>43120</v>
      </c>
      <c r="B52465" s="16">
        <v>8980851.0</v>
      </c>
    </row>
    <row r="52466">
      <c r="A52466" s="12" t="s">
        <v>43121</v>
      </c>
      <c r="B52466" s="16">
        <v>8980852.0</v>
      </c>
    </row>
    <row r="52467">
      <c r="A52467" s="12" t="s">
        <v>43122</v>
      </c>
      <c r="B52467" s="16">
        <v>8980853.0</v>
      </c>
    </row>
    <row r="52468">
      <c r="A52468" s="12" t="s">
        <v>19601</v>
      </c>
      <c r="B52468" s="16">
        <v>8980854.0</v>
      </c>
    </row>
    <row r="52469">
      <c r="A52469" s="12" t="s">
        <v>43123</v>
      </c>
      <c r="B52469" s="16">
        <v>8980855.0</v>
      </c>
    </row>
    <row r="52470">
      <c r="A52470" s="12" t="s">
        <v>27603</v>
      </c>
      <c r="B52470" s="16">
        <v>8980856.0</v>
      </c>
    </row>
    <row r="52471">
      <c r="A52471" s="12" t="s">
        <v>19890</v>
      </c>
      <c r="B52471" s="16">
        <v>8980857.0</v>
      </c>
    </row>
    <row r="52472">
      <c r="A52472" s="12" t="s">
        <v>32741</v>
      </c>
      <c r="B52472" s="16">
        <v>8980858.0</v>
      </c>
    </row>
    <row r="52473">
      <c r="A52473" s="12" t="s">
        <v>43124</v>
      </c>
      <c r="B52473" s="16">
        <v>8980859.0</v>
      </c>
    </row>
    <row r="52474">
      <c r="A52474" s="12" t="s">
        <v>43125</v>
      </c>
      <c r="B52474" s="16">
        <v>8980860.0</v>
      </c>
    </row>
    <row r="52475">
      <c r="A52475" s="12" t="s">
        <v>43126</v>
      </c>
      <c r="B52475" s="16">
        <v>8980861.0</v>
      </c>
    </row>
    <row r="52476">
      <c r="A52476" s="12" t="s">
        <v>32579</v>
      </c>
      <c r="B52476" s="16">
        <v>8980862.0</v>
      </c>
    </row>
    <row r="52477">
      <c r="A52477" s="12" t="s">
        <v>34368</v>
      </c>
      <c r="B52477" s="16">
        <v>8980863.0</v>
      </c>
    </row>
    <row r="52478">
      <c r="A52478" s="12" t="s">
        <v>43127</v>
      </c>
      <c r="B52478" s="16">
        <v>8980864.0</v>
      </c>
    </row>
    <row r="52479">
      <c r="A52479" s="12" t="s">
        <v>43128</v>
      </c>
      <c r="B52479" s="16">
        <v>8980865.0</v>
      </c>
    </row>
    <row r="52480">
      <c r="A52480" s="12" t="s">
        <v>43129</v>
      </c>
      <c r="B52480" s="16">
        <v>8980866.0</v>
      </c>
    </row>
    <row r="52481">
      <c r="A52481" s="12" t="s">
        <v>43130</v>
      </c>
      <c r="B52481" s="16">
        <v>8980867.0</v>
      </c>
    </row>
    <row r="52482">
      <c r="A52482" s="12" t="s">
        <v>43131</v>
      </c>
      <c r="B52482" s="16">
        <v>8980868.0</v>
      </c>
    </row>
    <row r="52483">
      <c r="A52483" s="12" t="s">
        <v>43132</v>
      </c>
      <c r="B52483" s="16">
        <v>8980869.0</v>
      </c>
    </row>
    <row r="52484">
      <c r="A52484" s="12" t="s">
        <v>43133</v>
      </c>
      <c r="B52484" s="16">
        <v>8980870.0</v>
      </c>
    </row>
    <row r="52485">
      <c r="A52485" s="12" t="s">
        <v>43134</v>
      </c>
      <c r="B52485" s="16">
        <v>8980871.0</v>
      </c>
    </row>
    <row r="52486">
      <c r="A52486" s="12" t="s">
        <v>43135</v>
      </c>
      <c r="B52486" s="16">
        <v>8980872.0</v>
      </c>
    </row>
    <row r="52487">
      <c r="A52487" s="12" t="s">
        <v>43136</v>
      </c>
      <c r="B52487" s="16">
        <v>8980873.0</v>
      </c>
    </row>
    <row r="52488">
      <c r="A52488" s="12" t="s">
        <v>43137</v>
      </c>
      <c r="B52488" s="16">
        <v>8980874.0</v>
      </c>
    </row>
    <row r="52489">
      <c r="A52489" s="12" t="s">
        <v>7504</v>
      </c>
      <c r="B52489" s="16">
        <v>8980875.0</v>
      </c>
    </row>
    <row r="52490">
      <c r="A52490" s="12" t="s">
        <v>43138</v>
      </c>
      <c r="B52490" s="16">
        <v>8980876.0</v>
      </c>
    </row>
    <row r="52491">
      <c r="A52491" s="12" t="s">
        <v>15883</v>
      </c>
      <c r="B52491" s="16">
        <v>8980877.0</v>
      </c>
    </row>
    <row r="52492">
      <c r="A52492" s="12" t="s">
        <v>43139</v>
      </c>
      <c r="B52492" s="16">
        <v>8980878.0</v>
      </c>
    </row>
    <row r="52493">
      <c r="A52493" s="12" t="s">
        <v>43140</v>
      </c>
      <c r="B52493" s="16">
        <v>8980879.0</v>
      </c>
    </row>
    <row r="52494">
      <c r="A52494" s="12" t="s">
        <v>43141</v>
      </c>
      <c r="B52494" s="16">
        <v>8980880.0</v>
      </c>
    </row>
    <row r="52495">
      <c r="A52495" s="12" t="s">
        <v>43142</v>
      </c>
      <c r="B52495" s="16">
        <v>8980881.0</v>
      </c>
    </row>
    <row r="52496">
      <c r="A52496" s="12" t="s">
        <v>3589</v>
      </c>
      <c r="B52496" s="16">
        <v>8980882.0</v>
      </c>
    </row>
    <row r="52497">
      <c r="A52497" s="12" t="s">
        <v>12164</v>
      </c>
      <c r="B52497" s="16">
        <v>8980883.0</v>
      </c>
    </row>
    <row r="52498">
      <c r="A52498" s="12" t="s">
        <v>43143</v>
      </c>
      <c r="B52498" s="16">
        <v>8980884.0</v>
      </c>
    </row>
    <row r="52499">
      <c r="A52499" s="12" t="s">
        <v>43144</v>
      </c>
      <c r="B52499" s="16">
        <v>8980885.0</v>
      </c>
    </row>
    <row r="52500">
      <c r="A52500" s="12" t="s">
        <v>43145</v>
      </c>
      <c r="B52500" s="16">
        <v>8980886.0</v>
      </c>
    </row>
    <row r="52501">
      <c r="A52501" s="12" t="s">
        <v>43146</v>
      </c>
      <c r="B52501" s="16">
        <v>8980887.0</v>
      </c>
    </row>
    <row r="52502">
      <c r="A52502" s="12" t="s">
        <v>15207</v>
      </c>
      <c r="B52502" s="16">
        <v>8980888.0</v>
      </c>
    </row>
    <row r="52503">
      <c r="A52503" s="12" t="s">
        <v>43147</v>
      </c>
      <c r="B52503" s="16">
        <v>8980889.0</v>
      </c>
    </row>
    <row r="52504">
      <c r="A52504" s="12" t="s">
        <v>7513</v>
      </c>
      <c r="B52504" s="16">
        <v>8980890.0</v>
      </c>
    </row>
    <row r="52505">
      <c r="A52505" s="12" t="s">
        <v>43148</v>
      </c>
      <c r="B52505" s="16">
        <v>8980891.0</v>
      </c>
    </row>
    <row r="52506">
      <c r="A52506" s="12" t="s">
        <v>43149</v>
      </c>
      <c r="B52506" s="16">
        <v>8980892.0</v>
      </c>
    </row>
    <row r="52507">
      <c r="A52507" s="12" t="s">
        <v>43150</v>
      </c>
      <c r="B52507" s="16">
        <v>8980893.0</v>
      </c>
    </row>
    <row r="52508">
      <c r="A52508" s="12" t="s">
        <v>43151</v>
      </c>
      <c r="B52508" s="16">
        <v>8980894.0</v>
      </c>
    </row>
    <row r="52509">
      <c r="A52509" s="12" t="s">
        <v>43152</v>
      </c>
      <c r="B52509" s="16">
        <v>8980895.0</v>
      </c>
    </row>
    <row r="52510">
      <c r="A52510" s="12" t="s">
        <v>43153</v>
      </c>
      <c r="B52510" s="16">
        <v>8980896.0</v>
      </c>
    </row>
    <row r="52511">
      <c r="A52511" s="12" t="s">
        <v>43154</v>
      </c>
      <c r="B52511" s="16">
        <v>8980897.0</v>
      </c>
    </row>
    <row r="52512">
      <c r="A52512" s="12" t="s">
        <v>43155</v>
      </c>
      <c r="B52512" s="16">
        <v>8980898.0</v>
      </c>
    </row>
    <row r="52513">
      <c r="A52513" s="12" t="s">
        <v>43156</v>
      </c>
      <c r="B52513" s="16">
        <v>8980899.0</v>
      </c>
    </row>
    <row r="52514">
      <c r="A52514" s="12" t="s">
        <v>43157</v>
      </c>
      <c r="B52514" s="16">
        <v>8980900.0</v>
      </c>
    </row>
    <row r="52515">
      <c r="A52515" s="12" t="s">
        <v>43158</v>
      </c>
      <c r="B52515" s="16">
        <v>8980901.0</v>
      </c>
    </row>
    <row r="52516">
      <c r="A52516" s="12" t="s">
        <v>43159</v>
      </c>
      <c r="B52516" s="16">
        <v>8980902.0</v>
      </c>
    </row>
    <row r="52517">
      <c r="A52517" s="12" t="s">
        <v>43160</v>
      </c>
      <c r="B52517" s="16">
        <v>8980903.0</v>
      </c>
    </row>
    <row r="52518">
      <c r="A52518" s="12" t="s">
        <v>43161</v>
      </c>
      <c r="B52518" s="16">
        <v>8980904.0</v>
      </c>
    </row>
    <row r="52519">
      <c r="A52519" s="12" t="s">
        <v>43162</v>
      </c>
      <c r="B52519" s="16">
        <v>8980905.0</v>
      </c>
    </row>
    <row r="52520">
      <c r="A52520" s="12" t="s">
        <v>43163</v>
      </c>
      <c r="B52520" s="16">
        <v>8980906.0</v>
      </c>
    </row>
    <row r="52521">
      <c r="A52521" s="12" t="s">
        <v>25298</v>
      </c>
      <c r="B52521" s="16">
        <v>8980907.0</v>
      </c>
    </row>
    <row r="52522">
      <c r="A52522" s="12" t="s">
        <v>3329</v>
      </c>
      <c r="B52522" s="16">
        <v>8980908.0</v>
      </c>
    </row>
    <row r="52523">
      <c r="A52523" s="12" t="s">
        <v>26347</v>
      </c>
      <c r="B52523" s="16">
        <v>8980909.0</v>
      </c>
    </row>
    <row r="52524">
      <c r="A52524" s="12" t="s">
        <v>43164</v>
      </c>
      <c r="B52524" s="16">
        <v>8980910.0</v>
      </c>
    </row>
    <row r="52525">
      <c r="A52525" s="12" t="s">
        <v>43165</v>
      </c>
      <c r="B52525" s="16">
        <v>8980911.0</v>
      </c>
    </row>
    <row r="52526">
      <c r="A52526" s="12" t="s">
        <v>43166</v>
      </c>
      <c r="B52526" s="16">
        <v>8980912.0</v>
      </c>
    </row>
    <row r="52527">
      <c r="A52527" s="12" t="s">
        <v>43167</v>
      </c>
      <c r="B52527" s="16">
        <v>8980913.0</v>
      </c>
    </row>
    <row r="52528">
      <c r="A52528" s="12" t="s">
        <v>43168</v>
      </c>
      <c r="B52528" s="16">
        <v>8980914.0</v>
      </c>
    </row>
    <row r="52529">
      <c r="A52529" s="12" t="s">
        <v>10376</v>
      </c>
      <c r="B52529" s="16">
        <v>8980915.0</v>
      </c>
    </row>
    <row r="52530">
      <c r="A52530" s="12" t="s">
        <v>5927</v>
      </c>
      <c r="B52530" s="16">
        <v>8980916.0</v>
      </c>
    </row>
    <row r="52531">
      <c r="A52531" s="12" t="s">
        <v>43169</v>
      </c>
      <c r="B52531" s="16">
        <v>8980917.0</v>
      </c>
    </row>
    <row r="52532">
      <c r="A52532" s="12" t="s">
        <v>366</v>
      </c>
      <c r="B52532" s="16">
        <v>8980918.0</v>
      </c>
    </row>
    <row r="52533">
      <c r="A52533" s="12" t="s">
        <v>12868</v>
      </c>
      <c r="B52533" s="16">
        <v>8980919.0</v>
      </c>
    </row>
    <row r="52534">
      <c r="A52534" s="12" t="s">
        <v>33168</v>
      </c>
      <c r="B52534" s="16">
        <v>8980920.0</v>
      </c>
    </row>
    <row r="52535">
      <c r="A52535" s="12" t="s">
        <v>19074</v>
      </c>
      <c r="B52535" s="16">
        <v>8980921.0</v>
      </c>
    </row>
    <row r="52536">
      <c r="A52536" s="12" t="s">
        <v>43170</v>
      </c>
      <c r="B52536" s="16">
        <v>8980922.0</v>
      </c>
    </row>
    <row r="52537">
      <c r="A52537" s="12" t="s">
        <v>14546</v>
      </c>
      <c r="B52537" s="16">
        <v>8980923.0</v>
      </c>
    </row>
    <row r="52538">
      <c r="A52538" s="12" t="s">
        <v>43171</v>
      </c>
      <c r="B52538" s="16">
        <v>8980924.0</v>
      </c>
    </row>
    <row r="52539">
      <c r="A52539" s="12" t="s">
        <v>43172</v>
      </c>
      <c r="B52539" s="16">
        <v>8980925.0</v>
      </c>
    </row>
    <row r="52540">
      <c r="A52540" s="12" t="s">
        <v>33040</v>
      </c>
      <c r="B52540" s="16">
        <v>8980926.0</v>
      </c>
    </row>
    <row r="52541">
      <c r="A52541" s="12" t="s">
        <v>43173</v>
      </c>
      <c r="B52541" s="16">
        <v>8980927.0</v>
      </c>
    </row>
    <row r="52542">
      <c r="A52542" s="12" t="s">
        <v>43174</v>
      </c>
      <c r="B52542" s="16">
        <v>8980928.0</v>
      </c>
    </row>
    <row r="52543">
      <c r="A52543" s="12" t="s">
        <v>43175</v>
      </c>
      <c r="B52543" s="16">
        <v>8980929.0</v>
      </c>
    </row>
    <row r="52544">
      <c r="A52544" s="12" t="s">
        <v>43176</v>
      </c>
      <c r="B52544" s="16">
        <v>8980930.0</v>
      </c>
    </row>
    <row r="52545">
      <c r="A52545" s="12" t="s">
        <v>43177</v>
      </c>
      <c r="B52545" s="16">
        <v>8980931.0</v>
      </c>
    </row>
    <row r="52546">
      <c r="A52546" s="12" t="s">
        <v>43178</v>
      </c>
      <c r="B52546" s="16">
        <v>8980932.0</v>
      </c>
    </row>
    <row r="52547">
      <c r="A52547" s="12" t="s">
        <v>43179</v>
      </c>
      <c r="B52547" s="16">
        <v>8980933.0</v>
      </c>
    </row>
    <row r="52548">
      <c r="A52548" s="12" t="s">
        <v>43180</v>
      </c>
      <c r="B52548" s="16">
        <v>8980934.0</v>
      </c>
    </row>
    <row r="52549">
      <c r="A52549" s="12" t="s">
        <v>43181</v>
      </c>
      <c r="B52549" s="16">
        <v>8980935.0</v>
      </c>
    </row>
    <row r="52550">
      <c r="A52550" s="12" t="s">
        <v>43182</v>
      </c>
      <c r="B52550" s="16">
        <v>8980936.0</v>
      </c>
    </row>
    <row r="52551">
      <c r="A52551" s="12" t="s">
        <v>43183</v>
      </c>
      <c r="B52551" s="16">
        <v>8980937.0</v>
      </c>
    </row>
    <row r="52552">
      <c r="A52552" s="12" t="s">
        <v>43184</v>
      </c>
      <c r="B52552" s="16">
        <v>8980938.0</v>
      </c>
    </row>
    <row r="52553">
      <c r="A52553" s="12" t="s">
        <v>43185</v>
      </c>
      <c r="B52553" s="16">
        <v>8980939.0</v>
      </c>
    </row>
    <row r="52554">
      <c r="A52554" s="12" t="s">
        <v>43186</v>
      </c>
      <c r="B52554" s="16">
        <v>8980940.0</v>
      </c>
    </row>
    <row r="52555">
      <c r="A52555" s="12" t="s">
        <v>43187</v>
      </c>
      <c r="B52555" s="16">
        <v>8980941.0</v>
      </c>
    </row>
    <row r="52556">
      <c r="A52556" s="12" t="s">
        <v>2667</v>
      </c>
      <c r="B52556" s="16">
        <v>8980942.0</v>
      </c>
    </row>
    <row r="52557">
      <c r="A52557" s="12" t="s">
        <v>43188</v>
      </c>
      <c r="B52557" s="16">
        <v>8980943.0</v>
      </c>
    </row>
    <row r="52558">
      <c r="A52558" s="12" t="s">
        <v>43189</v>
      </c>
      <c r="B52558" s="16">
        <v>8980944.0</v>
      </c>
    </row>
    <row r="52559">
      <c r="A52559" s="12" t="s">
        <v>34330</v>
      </c>
      <c r="B52559" s="16">
        <v>8980945.0</v>
      </c>
    </row>
    <row r="52560">
      <c r="A52560" s="12" t="s">
        <v>43190</v>
      </c>
      <c r="B52560" s="16">
        <v>8980946.0</v>
      </c>
    </row>
    <row r="52561">
      <c r="A52561" s="12" t="s">
        <v>43191</v>
      </c>
      <c r="B52561" s="16">
        <v>8980947.0</v>
      </c>
    </row>
    <row r="52562">
      <c r="A52562" s="12" t="s">
        <v>43192</v>
      </c>
      <c r="B52562" s="16">
        <v>8980948.0</v>
      </c>
    </row>
    <row r="52563">
      <c r="A52563" s="12" t="s">
        <v>43193</v>
      </c>
      <c r="B52563" s="16">
        <v>8980949.0</v>
      </c>
    </row>
    <row r="52564">
      <c r="A52564" s="12" t="s">
        <v>43194</v>
      </c>
      <c r="B52564" s="16">
        <v>8980950.0</v>
      </c>
    </row>
    <row r="52565">
      <c r="A52565" s="12" t="s">
        <v>43195</v>
      </c>
      <c r="B52565" s="16">
        <v>8980951.0</v>
      </c>
    </row>
    <row r="52566">
      <c r="A52566" s="12" t="s">
        <v>43196</v>
      </c>
      <c r="B52566" s="16">
        <v>8980952.0</v>
      </c>
    </row>
    <row r="52567">
      <c r="A52567" s="12" t="s">
        <v>43197</v>
      </c>
      <c r="B52567" s="16">
        <v>8980953.0</v>
      </c>
    </row>
    <row r="52568">
      <c r="A52568" s="12" t="s">
        <v>14689</v>
      </c>
      <c r="B52568" s="16">
        <v>8980954.0</v>
      </c>
    </row>
    <row r="52569">
      <c r="A52569" s="12" t="s">
        <v>43198</v>
      </c>
      <c r="B52569" s="16">
        <v>8980955.0</v>
      </c>
    </row>
    <row r="52570">
      <c r="A52570" s="12" t="s">
        <v>22832</v>
      </c>
      <c r="B52570" s="16">
        <v>8980956.0</v>
      </c>
    </row>
    <row r="52571">
      <c r="A52571" s="12" t="s">
        <v>43199</v>
      </c>
      <c r="B52571" s="16">
        <v>8980957.0</v>
      </c>
    </row>
    <row r="52572">
      <c r="A52572" s="12" t="s">
        <v>43200</v>
      </c>
      <c r="B52572" s="16">
        <v>8980958.0</v>
      </c>
    </row>
    <row r="52573">
      <c r="A52573" s="12" t="s">
        <v>43201</v>
      </c>
      <c r="B52573" s="16">
        <v>8980959.0</v>
      </c>
    </row>
    <row r="52574">
      <c r="A52574" s="12" t="s">
        <v>15906</v>
      </c>
      <c r="B52574" s="16">
        <v>8980960.0</v>
      </c>
    </row>
    <row r="52575">
      <c r="A52575" s="12" t="s">
        <v>43202</v>
      </c>
      <c r="B52575" s="16">
        <v>8980961.0</v>
      </c>
    </row>
    <row r="52576">
      <c r="A52576" s="12" t="s">
        <v>43203</v>
      </c>
      <c r="B52576" s="16">
        <v>8980962.0</v>
      </c>
    </row>
    <row r="52577">
      <c r="A52577" s="12" t="s">
        <v>2262</v>
      </c>
      <c r="B52577" s="16">
        <v>8980963.0</v>
      </c>
    </row>
    <row r="52578">
      <c r="A52578" s="12" t="s">
        <v>42039</v>
      </c>
      <c r="B52578" s="16">
        <v>8980964.0</v>
      </c>
    </row>
    <row r="52579">
      <c r="A52579" s="12" t="s">
        <v>43204</v>
      </c>
      <c r="B52579" s="16">
        <v>8980965.0</v>
      </c>
    </row>
    <row r="52580">
      <c r="A52580" s="12" t="s">
        <v>20196</v>
      </c>
      <c r="B52580" s="16">
        <v>8980966.0</v>
      </c>
    </row>
    <row r="52581">
      <c r="A52581" s="12" t="s">
        <v>43205</v>
      </c>
      <c r="B52581" s="16">
        <v>8980967.0</v>
      </c>
    </row>
    <row r="52582">
      <c r="A52582" s="12" t="s">
        <v>43206</v>
      </c>
      <c r="B52582" s="16">
        <v>8980968.0</v>
      </c>
    </row>
    <row r="52583">
      <c r="A52583" s="12" t="s">
        <v>43207</v>
      </c>
      <c r="B52583" s="16">
        <v>8980969.0</v>
      </c>
    </row>
    <row r="52584">
      <c r="A52584" s="12" t="s">
        <v>43208</v>
      </c>
      <c r="B52584" s="16">
        <v>8980970.0</v>
      </c>
    </row>
    <row r="52585">
      <c r="A52585" s="12" t="s">
        <v>43209</v>
      </c>
      <c r="B52585" s="16">
        <v>8980971.0</v>
      </c>
    </row>
    <row r="52586">
      <c r="A52586" s="12" t="s">
        <v>3042</v>
      </c>
      <c r="B52586" s="16">
        <v>8980972.0</v>
      </c>
    </row>
    <row r="52587">
      <c r="A52587" s="12" t="s">
        <v>983</v>
      </c>
      <c r="B52587" s="16">
        <v>8980973.0</v>
      </c>
    </row>
    <row r="52588">
      <c r="A52588" s="12" t="s">
        <v>43210</v>
      </c>
      <c r="B52588" s="16">
        <v>8980974.0</v>
      </c>
    </row>
    <row r="52589">
      <c r="A52589" s="12" t="s">
        <v>43211</v>
      </c>
      <c r="B52589" s="16">
        <v>8980975.0</v>
      </c>
    </row>
    <row r="52590">
      <c r="A52590" s="12" t="s">
        <v>13212</v>
      </c>
      <c r="B52590" s="16">
        <v>8980976.0</v>
      </c>
    </row>
    <row r="52591">
      <c r="A52591" s="12" t="s">
        <v>31336</v>
      </c>
      <c r="B52591" s="16">
        <v>8980977.0</v>
      </c>
    </row>
    <row r="52592">
      <c r="A52592" s="12" t="s">
        <v>31427</v>
      </c>
      <c r="B52592" s="16">
        <v>8980978.0</v>
      </c>
    </row>
    <row r="52593">
      <c r="A52593" s="12" t="s">
        <v>43212</v>
      </c>
      <c r="B52593" s="16">
        <v>8980979.0</v>
      </c>
    </row>
    <row r="52594">
      <c r="A52594" s="12" t="s">
        <v>14682</v>
      </c>
      <c r="B52594" s="16">
        <v>8980980.0</v>
      </c>
    </row>
    <row r="52595">
      <c r="A52595" s="12" t="s">
        <v>43213</v>
      </c>
      <c r="B52595" s="16">
        <v>8980981.0</v>
      </c>
    </row>
    <row r="52596">
      <c r="A52596" s="12" t="s">
        <v>43214</v>
      </c>
      <c r="B52596" s="16">
        <v>8980982.0</v>
      </c>
    </row>
    <row r="52597">
      <c r="A52597" s="12" t="s">
        <v>43215</v>
      </c>
      <c r="B52597" s="16">
        <v>8980983.0</v>
      </c>
    </row>
    <row r="52598">
      <c r="A52598" s="12" t="s">
        <v>22088</v>
      </c>
      <c r="B52598" s="16">
        <v>8980984.0</v>
      </c>
    </row>
    <row r="52599">
      <c r="A52599" s="12" t="s">
        <v>43216</v>
      </c>
      <c r="B52599" s="16">
        <v>8980985.0</v>
      </c>
    </row>
    <row r="52600">
      <c r="A52600" s="12" t="s">
        <v>43217</v>
      </c>
      <c r="B52600" s="16">
        <v>8980986.0</v>
      </c>
    </row>
    <row r="52601">
      <c r="A52601" s="12" t="s">
        <v>43218</v>
      </c>
      <c r="B52601" s="16">
        <v>8980987.0</v>
      </c>
    </row>
    <row r="52602">
      <c r="A52602" s="12" t="s">
        <v>43219</v>
      </c>
      <c r="B52602" s="16">
        <v>8980988.0</v>
      </c>
    </row>
    <row r="52603">
      <c r="A52603" s="12" t="s">
        <v>43220</v>
      </c>
      <c r="B52603" s="16">
        <v>8980989.0</v>
      </c>
    </row>
    <row r="52604">
      <c r="A52604" s="12" t="s">
        <v>43221</v>
      </c>
      <c r="B52604" s="16">
        <v>8980990.0</v>
      </c>
    </row>
    <row r="52605">
      <c r="A52605" s="12" t="s">
        <v>23196</v>
      </c>
      <c r="B52605" s="16">
        <v>8980991.0</v>
      </c>
    </row>
    <row r="52606">
      <c r="A52606" s="12" t="s">
        <v>43222</v>
      </c>
      <c r="B52606" s="16">
        <v>8980992.0</v>
      </c>
    </row>
    <row r="52607">
      <c r="A52607" s="12" t="s">
        <v>43223</v>
      </c>
      <c r="B52607" s="16">
        <v>8980993.0</v>
      </c>
    </row>
    <row r="52608">
      <c r="A52608" s="12" t="s">
        <v>13617</v>
      </c>
      <c r="B52608" s="16">
        <v>8980994.0</v>
      </c>
    </row>
    <row r="52609">
      <c r="A52609" s="12" t="s">
        <v>43224</v>
      </c>
      <c r="B52609" s="16">
        <v>8980995.0</v>
      </c>
    </row>
    <row r="52610">
      <c r="A52610" s="12" t="s">
        <v>43225</v>
      </c>
      <c r="B52610" s="16">
        <v>8980996.0</v>
      </c>
    </row>
    <row r="52611">
      <c r="A52611" s="12" t="s">
        <v>43226</v>
      </c>
      <c r="B52611" s="16">
        <v>8980997.0</v>
      </c>
    </row>
    <row r="52612">
      <c r="A52612" s="12" t="s">
        <v>11484</v>
      </c>
      <c r="B52612" s="16">
        <v>8980998.0</v>
      </c>
    </row>
    <row r="52613">
      <c r="A52613" s="12" t="s">
        <v>21877</v>
      </c>
      <c r="B52613" s="16">
        <v>8980999.0</v>
      </c>
    </row>
    <row r="52614">
      <c r="A52614" s="12" t="s">
        <v>43227</v>
      </c>
      <c r="B52614" s="16">
        <v>8981000.0</v>
      </c>
    </row>
    <row r="52615">
      <c r="A52615" s="12" t="s">
        <v>43228</v>
      </c>
      <c r="B52615" s="16">
        <v>8981001.0</v>
      </c>
    </row>
    <row r="52616">
      <c r="A52616" s="12" t="s">
        <v>43229</v>
      </c>
      <c r="B52616" s="16">
        <v>8981002.0</v>
      </c>
    </row>
    <row r="52617">
      <c r="A52617" s="12" t="s">
        <v>43230</v>
      </c>
      <c r="B52617" s="16">
        <v>8981003.0</v>
      </c>
    </row>
    <row r="52618">
      <c r="A52618" s="12" t="s">
        <v>37129</v>
      </c>
      <c r="B52618" s="16">
        <v>8981004.0</v>
      </c>
    </row>
    <row r="52619">
      <c r="A52619" s="12" t="s">
        <v>43231</v>
      </c>
      <c r="B52619" s="16">
        <v>8981005.0</v>
      </c>
    </row>
    <row r="52620">
      <c r="A52620" s="12" t="s">
        <v>43232</v>
      </c>
      <c r="B52620" s="16">
        <v>8981006.0</v>
      </c>
    </row>
    <row r="52621">
      <c r="A52621" s="12" t="s">
        <v>43233</v>
      </c>
      <c r="B52621" s="16">
        <v>8981007.0</v>
      </c>
    </row>
    <row r="52622">
      <c r="A52622" s="12" t="s">
        <v>43234</v>
      </c>
      <c r="B52622" s="16">
        <v>8981008.0</v>
      </c>
    </row>
    <row r="52623">
      <c r="A52623" s="12" t="s">
        <v>43235</v>
      </c>
      <c r="B52623" s="16">
        <v>8981009.0</v>
      </c>
    </row>
    <row r="52624">
      <c r="A52624" s="12" t="s">
        <v>8583</v>
      </c>
      <c r="B52624" s="16">
        <v>8981010.0</v>
      </c>
    </row>
    <row r="52625">
      <c r="A52625" s="12" t="s">
        <v>43236</v>
      </c>
      <c r="B52625" s="16">
        <v>8981011.0</v>
      </c>
    </row>
    <row r="52626">
      <c r="A52626" s="12" t="s">
        <v>1102</v>
      </c>
      <c r="B52626" s="16">
        <v>8981012.0</v>
      </c>
    </row>
    <row r="52627">
      <c r="A52627" s="12" t="s">
        <v>43237</v>
      </c>
      <c r="B52627" s="16">
        <v>8981013.0</v>
      </c>
    </row>
    <row r="52628">
      <c r="A52628" s="12" t="s">
        <v>30034</v>
      </c>
      <c r="B52628" s="16">
        <v>8981014.0</v>
      </c>
    </row>
    <row r="52629">
      <c r="A52629" s="12" t="s">
        <v>31158</v>
      </c>
      <c r="B52629" s="16">
        <v>8981015.0</v>
      </c>
    </row>
    <row r="52630">
      <c r="A52630" s="12" t="s">
        <v>43238</v>
      </c>
      <c r="B52630" s="16">
        <v>8981016.0</v>
      </c>
    </row>
    <row r="52631">
      <c r="A52631" s="12" t="s">
        <v>2653</v>
      </c>
      <c r="B52631" s="16">
        <v>8981017.0</v>
      </c>
    </row>
    <row r="52632">
      <c r="A52632" s="12" t="s">
        <v>43239</v>
      </c>
      <c r="B52632" s="16">
        <v>8981018.0</v>
      </c>
    </row>
    <row r="52633">
      <c r="A52633" s="12" t="s">
        <v>28413</v>
      </c>
      <c r="B52633" s="16">
        <v>8981019.0</v>
      </c>
    </row>
    <row r="52634">
      <c r="A52634" s="12" t="s">
        <v>15550</v>
      </c>
      <c r="B52634" s="16">
        <v>8981020.0</v>
      </c>
    </row>
    <row r="52635">
      <c r="A52635" s="12" t="s">
        <v>43240</v>
      </c>
      <c r="B52635" s="16">
        <v>8981021.0</v>
      </c>
    </row>
    <row r="52636">
      <c r="A52636" s="12" t="s">
        <v>43241</v>
      </c>
      <c r="B52636" s="16">
        <v>8981022.0</v>
      </c>
    </row>
    <row r="52637">
      <c r="A52637" s="12" t="s">
        <v>43242</v>
      </c>
      <c r="B52637" s="16">
        <v>8981023.0</v>
      </c>
    </row>
    <row r="52638">
      <c r="A52638" s="12" t="s">
        <v>43243</v>
      </c>
      <c r="B52638" s="16">
        <v>8981024.0</v>
      </c>
    </row>
    <row r="52639">
      <c r="A52639" s="12" t="s">
        <v>43244</v>
      </c>
      <c r="B52639" s="16">
        <v>8981025.0</v>
      </c>
    </row>
    <row r="52640">
      <c r="A52640" s="12" t="s">
        <v>1102</v>
      </c>
      <c r="B52640" s="16">
        <v>8981026.0</v>
      </c>
    </row>
    <row r="52641">
      <c r="A52641" s="12" t="s">
        <v>14569</v>
      </c>
      <c r="B52641" s="16">
        <v>8981027.0</v>
      </c>
    </row>
    <row r="52642">
      <c r="A52642" s="12" t="s">
        <v>34036</v>
      </c>
      <c r="B52642" s="16">
        <v>8981028.0</v>
      </c>
    </row>
    <row r="52643">
      <c r="A52643" s="12" t="s">
        <v>43245</v>
      </c>
      <c r="B52643" s="16">
        <v>8981029.0</v>
      </c>
    </row>
    <row r="52644">
      <c r="A52644" s="12" t="s">
        <v>10191</v>
      </c>
      <c r="B52644" s="16">
        <v>8981030.0</v>
      </c>
    </row>
    <row r="52645">
      <c r="A52645" s="12" t="s">
        <v>16264</v>
      </c>
      <c r="B52645" s="16">
        <v>8981031.0</v>
      </c>
    </row>
    <row r="52646">
      <c r="A52646" s="12" t="s">
        <v>28192</v>
      </c>
      <c r="B52646" s="16">
        <v>8981032.0</v>
      </c>
    </row>
    <row r="52647">
      <c r="A52647" s="12" t="s">
        <v>43246</v>
      </c>
      <c r="B52647" s="16">
        <v>8981033.0</v>
      </c>
    </row>
    <row r="52648">
      <c r="A52648" s="12" t="s">
        <v>43247</v>
      </c>
      <c r="B52648" s="16">
        <v>8981034.0</v>
      </c>
    </row>
    <row r="52649">
      <c r="A52649" s="12" t="s">
        <v>43248</v>
      </c>
      <c r="B52649" s="16">
        <v>8981035.0</v>
      </c>
    </row>
    <row r="52650">
      <c r="A52650" s="12" t="s">
        <v>43249</v>
      </c>
      <c r="B52650" s="16">
        <v>8981036.0</v>
      </c>
    </row>
    <row r="52651">
      <c r="A52651" s="12" t="s">
        <v>43250</v>
      </c>
      <c r="B52651" s="16">
        <v>8981037.0</v>
      </c>
    </row>
    <row r="52652">
      <c r="A52652" s="12" t="s">
        <v>43251</v>
      </c>
      <c r="B52652" s="16">
        <v>8981038.0</v>
      </c>
    </row>
    <row r="52653">
      <c r="A52653" s="12" t="s">
        <v>43252</v>
      </c>
      <c r="B52653" s="16">
        <v>8981039.0</v>
      </c>
    </row>
    <row r="52654">
      <c r="A52654" s="12" t="s">
        <v>43253</v>
      </c>
      <c r="B52654" s="16">
        <v>8981040.0</v>
      </c>
    </row>
    <row r="52655">
      <c r="A52655" s="12" t="s">
        <v>9059</v>
      </c>
      <c r="B52655" s="16">
        <v>8981041.0</v>
      </c>
    </row>
    <row r="52656">
      <c r="A52656" s="12" t="s">
        <v>5756</v>
      </c>
      <c r="B52656" s="16">
        <v>8981042.0</v>
      </c>
    </row>
    <row r="52657">
      <c r="A52657" s="12" t="s">
        <v>17532</v>
      </c>
      <c r="B52657" s="16">
        <v>8981043.0</v>
      </c>
    </row>
    <row r="52658">
      <c r="A52658" s="12" t="s">
        <v>43254</v>
      </c>
      <c r="B52658" s="16">
        <v>8981044.0</v>
      </c>
    </row>
    <row r="52659">
      <c r="A52659" s="12" t="s">
        <v>43255</v>
      </c>
      <c r="B52659" s="16">
        <v>8981045.0</v>
      </c>
    </row>
    <row r="52660">
      <c r="A52660" s="12" t="s">
        <v>34001</v>
      </c>
      <c r="B52660" s="16">
        <v>8981046.0</v>
      </c>
    </row>
    <row r="52661">
      <c r="A52661" s="12" t="s">
        <v>43256</v>
      </c>
      <c r="B52661" s="16">
        <v>8981047.0</v>
      </c>
    </row>
    <row r="52662">
      <c r="A52662" s="12" t="s">
        <v>43257</v>
      </c>
      <c r="B52662" s="16">
        <v>8981048.0</v>
      </c>
    </row>
    <row r="52663">
      <c r="A52663" s="12" t="s">
        <v>43258</v>
      </c>
      <c r="B52663" s="16">
        <v>8981049.0</v>
      </c>
    </row>
    <row r="52664">
      <c r="A52664" s="12" t="s">
        <v>43259</v>
      </c>
      <c r="B52664" s="16">
        <v>8981050.0</v>
      </c>
    </row>
    <row r="52665">
      <c r="A52665" s="12" t="s">
        <v>43260</v>
      </c>
      <c r="B52665" s="16">
        <v>8981051.0</v>
      </c>
    </row>
    <row r="52666">
      <c r="A52666" s="12" t="s">
        <v>43261</v>
      </c>
      <c r="B52666" s="16">
        <v>8981052.0</v>
      </c>
    </row>
    <row r="52667">
      <c r="A52667" s="12" t="s">
        <v>23044</v>
      </c>
      <c r="B52667" s="16">
        <v>8981053.0</v>
      </c>
    </row>
    <row r="52668">
      <c r="A52668" s="12" t="s">
        <v>43262</v>
      </c>
      <c r="B52668" s="16">
        <v>8981054.0</v>
      </c>
    </row>
    <row r="52669">
      <c r="A52669" s="12" t="s">
        <v>43263</v>
      </c>
      <c r="B52669" s="16">
        <v>8981055.0</v>
      </c>
    </row>
    <row r="52670">
      <c r="A52670" s="12" t="s">
        <v>872</v>
      </c>
      <c r="B52670" s="16">
        <v>8981056.0</v>
      </c>
    </row>
    <row r="52671">
      <c r="A52671" s="12" t="s">
        <v>11711</v>
      </c>
      <c r="B52671" s="16">
        <v>8981057.0</v>
      </c>
    </row>
    <row r="52672">
      <c r="A52672" s="12" t="s">
        <v>43264</v>
      </c>
      <c r="B52672" s="16">
        <v>8981058.0</v>
      </c>
    </row>
    <row r="52673">
      <c r="A52673" s="12" t="s">
        <v>43265</v>
      </c>
      <c r="B52673" s="16">
        <v>8981059.0</v>
      </c>
    </row>
    <row r="52674">
      <c r="A52674" s="12" t="s">
        <v>43266</v>
      </c>
      <c r="B52674" s="16">
        <v>8981060.0</v>
      </c>
    </row>
    <row r="52675">
      <c r="A52675" s="12" t="s">
        <v>29387</v>
      </c>
      <c r="B52675" s="16">
        <v>8981061.0</v>
      </c>
    </row>
    <row r="52676">
      <c r="A52676" s="12" t="s">
        <v>1853</v>
      </c>
      <c r="B52676" s="16">
        <v>8981062.0</v>
      </c>
    </row>
    <row r="52677">
      <c r="A52677" s="12" t="s">
        <v>43267</v>
      </c>
      <c r="B52677" s="16">
        <v>8981063.0</v>
      </c>
    </row>
    <row r="52678">
      <c r="A52678" s="12" t="s">
        <v>43268</v>
      </c>
      <c r="B52678" s="16">
        <v>8981064.0</v>
      </c>
    </row>
    <row r="52679">
      <c r="A52679" s="12" t="s">
        <v>43269</v>
      </c>
      <c r="B52679" s="16">
        <v>8981065.0</v>
      </c>
    </row>
    <row r="52680">
      <c r="A52680" s="12" t="s">
        <v>13515</v>
      </c>
      <c r="B52680" s="16">
        <v>8981066.0</v>
      </c>
    </row>
    <row r="52681">
      <c r="A52681" s="12" t="s">
        <v>43270</v>
      </c>
      <c r="B52681" s="16">
        <v>8981067.0</v>
      </c>
    </row>
    <row r="52682">
      <c r="A52682" s="12" t="s">
        <v>43271</v>
      </c>
      <c r="B52682" s="16">
        <v>8981068.0</v>
      </c>
    </row>
    <row r="52683">
      <c r="A52683" s="12" t="s">
        <v>43272</v>
      </c>
      <c r="B52683" s="16">
        <v>8981069.0</v>
      </c>
    </row>
    <row r="52684">
      <c r="A52684" s="12" t="s">
        <v>43273</v>
      </c>
      <c r="B52684" s="16">
        <v>8981070.0</v>
      </c>
    </row>
    <row r="52685">
      <c r="A52685" s="12" t="s">
        <v>43274</v>
      </c>
      <c r="B52685" s="16">
        <v>8981071.0</v>
      </c>
    </row>
    <row r="52686">
      <c r="A52686" s="12" t="s">
        <v>18816</v>
      </c>
      <c r="B52686" s="16">
        <v>8981072.0</v>
      </c>
    </row>
    <row r="52687">
      <c r="A52687" s="12" t="s">
        <v>7308</v>
      </c>
      <c r="B52687" s="16">
        <v>8981073.0</v>
      </c>
    </row>
    <row r="52688">
      <c r="A52688" s="12" t="s">
        <v>43275</v>
      </c>
      <c r="B52688" s="16">
        <v>8981074.0</v>
      </c>
    </row>
    <row r="52689">
      <c r="A52689" s="12" t="s">
        <v>4239</v>
      </c>
      <c r="B52689" s="16">
        <v>8981075.0</v>
      </c>
    </row>
    <row r="52690">
      <c r="A52690" s="12" t="s">
        <v>43276</v>
      </c>
      <c r="B52690" s="16">
        <v>8981076.0</v>
      </c>
    </row>
    <row r="52691">
      <c r="A52691" s="12" t="s">
        <v>43277</v>
      </c>
      <c r="B52691" s="16">
        <v>8981077.0</v>
      </c>
    </row>
    <row r="52692">
      <c r="A52692" s="12" t="s">
        <v>43278</v>
      </c>
      <c r="B52692" s="16">
        <v>8981078.0</v>
      </c>
    </row>
    <row r="52693">
      <c r="A52693" s="12" t="s">
        <v>43279</v>
      </c>
      <c r="B52693" s="16">
        <v>8981079.0</v>
      </c>
    </row>
    <row r="52694">
      <c r="A52694" s="12" t="s">
        <v>43280</v>
      </c>
      <c r="B52694" s="16">
        <v>8981080.0</v>
      </c>
    </row>
    <row r="52695">
      <c r="A52695" s="12" t="s">
        <v>43281</v>
      </c>
      <c r="B52695" s="16">
        <v>8981081.0</v>
      </c>
    </row>
    <row r="52696">
      <c r="A52696" s="12" t="s">
        <v>32039</v>
      </c>
      <c r="B52696" s="16">
        <v>8981082.0</v>
      </c>
    </row>
    <row r="52697">
      <c r="A52697" s="12" t="s">
        <v>43282</v>
      </c>
      <c r="B52697" s="16">
        <v>8981083.0</v>
      </c>
    </row>
    <row r="52698">
      <c r="A52698" s="12" t="s">
        <v>43283</v>
      </c>
      <c r="B52698" s="16">
        <v>8981084.0</v>
      </c>
    </row>
    <row r="52699">
      <c r="A52699" s="12" t="s">
        <v>43284</v>
      </c>
      <c r="B52699" s="16">
        <v>8981085.0</v>
      </c>
    </row>
    <row r="52700">
      <c r="A52700" s="12" t="s">
        <v>43285</v>
      </c>
      <c r="B52700" s="16">
        <v>8981086.0</v>
      </c>
    </row>
    <row r="52701">
      <c r="A52701" s="12" t="s">
        <v>2641</v>
      </c>
      <c r="B52701" s="16">
        <v>8981087.0</v>
      </c>
    </row>
    <row r="52702">
      <c r="A52702" s="12" t="s">
        <v>797</v>
      </c>
      <c r="B52702" s="16">
        <v>8981088.0</v>
      </c>
    </row>
    <row r="52703">
      <c r="A52703" s="12" t="s">
        <v>9157</v>
      </c>
      <c r="B52703" s="16">
        <v>8981089.0</v>
      </c>
    </row>
    <row r="52704">
      <c r="A52704" s="12" t="s">
        <v>43286</v>
      </c>
      <c r="B52704" s="16">
        <v>8981090.0</v>
      </c>
    </row>
    <row r="52705">
      <c r="A52705" s="12" t="s">
        <v>16019</v>
      </c>
      <c r="B52705" s="16">
        <v>8981091.0</v>
      </c>
    </row>
    <row r="52706">
      <c r="A52706" s="12" t="s">
        <v>43287</v>
      </c>
      <c r="B52706" s="16">
        <v>8981092.0</v>
      </c>
    </row>
    <row r="52707">
      <c r="A52707" s="12" t="s">
        <v>43288</v>
      </c>
      <c r="B52707" s="16">
        <v>8981093.0</v>
      </c>
    </row>
    <row r="52708">
      <c r="A52708" s="12" t="s">
        <v>7169</v>
      </c>
      <c r="B52708" s="16">
        <v>8981094.0</v>
      </c>
    </row>
    <row r="52709">
      <c r="A52709" s="12" t="s">
        <v>43289</v>
      </c>
      <c r="B52709" s="16">
        <v>8981095.0</v>
      </c>
    </row>
    <row r="52710">
      <c r="A52710" s="12" t="s">
        <v>43290</v>
      </c>
      <c r="B52710" s="16">
        <v>8981096.0</v>
      </c>
    </row>
    <row r="52711">
      <c r="A52711" s="12" t="s">
        <v>43291</v>
      </c>
      <c r="B52711" s="16">
        <v>8981097.0</v>
      </c>
    </row>
    <row r="52712">
      <c r="A52712" s="12" t="s">
        <v>43292</v>
      </c>
      <c r="B52712" s="16">
        <v>8981098.0</v>
      </c>
    </row>
    <row r="52713">
      <c r="A52713" s="12" t="s">
        <v>3863</v>
      </c>
      <c r="B52713" s="16">
        <v>8981099.0</v>
      </c>
    </row>
    <row r="52714">
      <c r="A52714" s="12" t="s">
        <v>12058</v>
      </c>
      <c r="B52714" s="16">
        <v>8981100.0</v>
      </c>
    </row>
    <row r="52715">
      <c r="A52715" s="12" t="s">
        <v>43293</v>
      </c>
      <c r="B52715" s="16">
        <v>8981101.0</v>
      </c>
    </row>
    <row r="52716">
      <c r="A52716" s="12" t="s">
        <v>19084</v>
      </c>
      <c r="B52716" s="16">
        <v>8981102.0</v>
      </c>
    </row>
    <row r="52717">
      <c r="A52717" s="12" t="s">
        <v>43294</v>
      </c>
      <c r="B52717" s="16">
        <v>8981103.0</v>
      </c>
    </row>
    <row r="52718">
      <c r="A52718" s="12" t="s">
        <v>32332</v>
      </c>
      <c r="B52718" s="16">
        <v>8981104.0</v>
      </c>
    </row>
    <row r="52719">
      <c r="A52719" s="12" t="s">
        <v>4988</v>
      </c>
      <c r="B52719" s="16">
        <v>8981105.0</v>
      </c>
    </row>
    <row r="52720">
      <c r="A52720" s="12" t="s">
        <v>28777</v>
      </c>
      <c r="B52720" s="16">
        <v>8981106.0</v>
      </c>
    </row>
    <row r="52721">
      <c r="A52721" s="12" t="s">
        <v>43295</v>
      </c>
      <c r="B52721" s="16">
        <v>8981107.0</v>
      </c>
    </row>
    <row r="52722">
      <c r="A52722" s="12" t="s">
        <v>19714</v>
      </c>
      <c r="B52722" s="16">
        <v>8981108.0</v>
      </c>
    </row>
    <row r="52723">
      <c r="A52723" s="12" t="s">
        <v>43296</v>
      </c>
      <c r="B52723" s="16">
        <v>8981109.0</v>
      </c>
    </row>
    <row r="52724">
      <c r="A52724" s="12" t="s">
        <v>43297</v>
      </c>
      <c r="B52724" s="16">
        <v>8981110.0</v>
      </c>
    </row>
    <row r="52725">
      <c r="A52725" s="12" t="s">
        <v>7994</v>
      </c>
      <c r="B52725" s="16">
        <v>8981111.0</v>
      </c>
    </row>
    <row r="52726">
      <c r="A52726" s="12" t="s">
        <v>43298</v>
      </c>
      <c r="B52726" s="16">
        <v>8981112.0</v>
      </c>
    </row>
    <row r="52727">
      <c r="A52727" s="12" t="s">
        <v>43299</v>
      </c>
      <c r="B52727" s="16">
        <v>8981113.0</v>
      </c>
    </row>
    <row r="52728">
      <c r="A52728" s="12" t="s">
        <v>43300</v>
      </c>
      <c r="B52728" s="16">
        <v>8981114.0</v>
      </c>
    </row>
    <row r="52729">
      <c r="A52729" s="12" t="s">
        <v>43301</v>
      </c>
      <c r="B52729" s="16">
        <v>8981115.0</v>
      </c>
    </row>
    <row r="52730">
      <c r="A52730" s="12" t="s">
        <v>3453</v>
      </c>
      <c r="B52730" s="16">
        <v>8981116.0</v>
      </c>
    </row>
    <row r="52731">
      <c r="A52731" s="12" t="s">
        <v>43302</v>
      </c>
      <c r="B52731" s="16">
        <v>8981117.0</v>
      </c>
    </row>
    <row r="52732">
      <c r="A52732" s="12" t="s">
        <v>43303</v>
      </c>
      <c r="B52732" s="16">
        <v>8981118.0</v>
      </c>
    </row>
    <row r="52733">
      <c r="A52733" s="12" t="s">
        <v>31864</v>
      </c>
      <c r="B52733" s="16">
        <v>8981119.0</v>
      </c>
    </row>
    <row r="52734">
      <c r="A52734" s="12" t="s">
        <v>43304</v>
      </c>
      <c r="B52734" s="16">
        <v>8981120.0</v>
      </c>
    </row>
    <row r="52735">
      <c r="A52735" s="12" t="s">
        <v>24312</v>
      </c>
      <c r="B52735" s="16">
        <v>8981121.0</v>
      </c>
    </row>
    <row r="52736">
      <c r="A52736" s="12" t="s">
        <v>43305</v>
      </c>
      <c r="B52736" s="16">
        <v>8981122.0</v>
      </c>
    </row>
    <row r="52737">
      <c r="A52737" s="12" t="s">
        <v>43306</v>
      </c>
      <c r="B52737" s="16">
        <v>8981123.0</v>
      </c>
    </row>
    <row r="52738">
      <c r="A52738" s="12" t="s">
        <v>20514</v>
      </c>
      <c r="B52738" s="16">
        <v>8981124.0</v>
      </c>
    </row>
    <row r="52739">
      <c r="A52739" s="12" t="s">
        <v>43307</v>
      </c>
      <c r="B52739" s="16">
        <v>8981125.0</v>
      </c>
    </row>
    <row r="52740">
      <c r="A52740" s="12" t="s">
        <v>22304</v>
      </c>
      <c r="B52740" s="16">
        <v>8981126.0</v>
      </c>
    </row>
    <row r="52741">
      <c r="A52741" s="12" t="s">
        <v>43308</v>
      </c>
      <c r="B52741" s="16">
        <v>8981127.0</v>
      </c>
    </row>
    <row r="52742">
      <c r="A52742" s="12" t="s">
        <v>43309</v>
      </c>
      <c r="B52742" s="16">
        <v>8981128.0</v>
      </c>
    </row>
    <row r="52743">
      <c r="A52743" s="12" t="s">
        <v>2624</v>
      </c>
      <c r="B52743" s="16">
        <v>8981129.0</v>
      </c>
    </row>
    <row r="52744">
      <c r="A52744" s="12" t="s">
        <v>43310</v>
      </c>
      <c r="B52744" s="16">
        <v>8981130.0</v>
      </c>
    </row>
    <row r="52745">
      <c r="A52745" s="12" t="s">
        <v>43311</v>
      </c>
      <c r="B52745" s="16">
        <v>8981131.0</v>
      </c>
    </row>
    <row r="52746">
      <c r="A52746" s="12" t="s">
        <v>43312</v>
      </c>
      <c r="B52746" s="16">
        <v>8981132.0</v>
      </c>
    </row>
    <row r="52747">
      <c r="A52747" s="12" t="s">
        <v>43313</v>
      </c>
      <c r="B52747" s="16">
        <v>8981133.0</v>
      </c>
    </row>
    <row r="52748">
      <c r="A52748" s="12" t="s">
        <v>1102</v>
      </c>
      <c r="B52748" s="16">
        <v>8981134.0</v>
      </c>
    </row>
    <row r="52749">
      <c r="A52749" s="12" t="s">
        <v>43314</v>
      </c>
      <c r="B52749" s="16">
        <v>8981135.0</v>
      </c>
    </row>
    <row r="52750">
      <c r="A52750" s="12" t="s">
        <v>22892</v>
      </c>
      <c r="B52750" s="16">
        <v>8981136.0</v>
      </c>
    </row>
    <row r="52751">
      <c r="A52751" s="12" t="s">
        <v>43315</v>
      </c>
      <c r="B52751" s="16">
        <v>8981137.0</v>
      </c>
    </row>
    <row r="52752">
      <c r="A52752" s="12" t="s">
        <v>43316</v>
      </c>
      <c r="B52752" s="16">
        <v>8981138.0</v>
      </c>
    </row>
    <row r="52753">
      <c r="A52753" s="12" t="s">
        <v>43317</v>
      </c>
      <c r="B52753" s="16">
        <v>8981139.0</v>
      </c>
    </row>
    <row r="52754">
      <c r="A52754" s="12" t="s">
        <v>11531</v>
      </c>
      <c r="B52754" s="16">
        <v>8981140.0</v>
      </c>
    </row>
    <row r="52755">
      <c r="A52755" s="12" t="s">
        <v>23965</v>
      </c>
      <c r="B52755" s="16">
        <v>8981141.0</v>
      </c>
    </row>
    <row r="52756">
      <c r="A52756" s="12" t="s">
        <v>11877</v>
      </c>
      <c r="B52756" s="16">
        <v>8981142.0</v>
      </c>
    </row>
    <row r="52757">
      <c r="A52757" s="12" t="s">
        <v>10177</v>
      </c>
      <c r="B52757" s="16">
        <v>8981143.0</v>
      </c>
    </row>
    <row r="52758">
      <c r="A52758" s="12" t="s">
        <v>43318</v>
      </c>
      <c r="B52758" s="16">
        <v>8981144.0</v>
      </c>
    </row>
    <row r="52759">
      <c r="A52759" s="12" t="s">
        <v>43319</v>
      </c>
      <c r="B52759" s="16">
        <v>8981145.0</v>
      </c>
    </row>
    <row r="52760">
      <c r="A52760" s="12" t="s">
        <v>43320</v>
      </c>
      <c r="B52760" s="16">
        <v>8981146.0</v>
      </c>
    </row>
    <row r="52761">
      <c r="A52761" s="12" t="s">
        <v>5675</v>
      </c>
      <c r="B52761" s="16">
        <v>8981147.0</v>
      </c>
    </row>
    <row r="52762">
      <c r="A52762" s="12" t="s">
        <v>43321</v>
      </c>
      <c r="B52762" s="16">
        <v>8981148.0</v>
      </c>
    </row>
    <row r="52763">
      <c r="A52763" s="12" t="s">
        <v>21181</v>
      </c>
      <c r="B52763" s="16">
        <v>8981149.0</v>
      </c>
    </row>
    <row r="52764">
      <c r="A52764" s="12" t="s">
        <v>43322</v>
      </c>
      <c r="B52764" s="16">
        <v>8981150.0</v>
      </c>
    </row>
    <row r="52765">
      <c r="A52765" s="12" t="s">
        <v>20315</v>
      </c>
      <c r="B52765" s="16">
        <v>8981151.0</v>
      </c>
    </row>
    <row r="52766">
      <c r="A52766" s="12" t="s">
        <v>43323</v>
      </c>
      <c r="B52766" s="16">
        <v>8981152.0</v>
      </c>
    </row>
    <row r="52767">
      <c r="A52767" s="12" t="s">
        <v>43324</v>
      </c>
      <c r="B52767" s="16">
        <v>8981153.0</v>
      </c>
    </row>
    <row r="52768">
      <c r="A52768" s="12" t="s">
        <v>43325</v>
      </c>
      <c r="B52768" s="16">
        <v>8981154.0</v>
      </c>
    </row>
    <row r="52769">
      <c r="A52769" s="12" t="s">
        <v>43326</v>
      </c>
      <c r="B52769" s="16">
        <v>8981155.0</v>
      </c>
    </row>
    <row r="52770">
      <c r="A52770" s="12" t="s">
        <v>5057</v>
      </c>
      <c r="B52770" s="16">
        <v>8981156.0</v>
      </c>
    </row>
    <row r="52771">
      <c r="A52771" s="12" t="s">
        <v>15421</v>
      </c>
      <c r="B52771" s="16">
        <v>8981157.0</v>
      </c>
    </row>
    <row r="52772">
      <c r="A52772" s="12" t="s">
        <v>8975</v>
      </c>
      <c r="B52772" s="16">
        <v>8981158.0</v>
      </c>
    </row>
    <row r="52773">
      <c r="A52773" s="12" t="s">
        <v>43327</v>
      </c>
      <c r="B52773" s="16">
        <v>8981159.0</v>
      </c>
    </row>
    <row r="52774">
      <c r="A52774" s="12" t="s">
        <v>3595</v>
      </c>
      <c r="B52774" s="16">
        <v>8981160.0</v>
      </c>
    </row>
    <row r="52775">
      <c r="A52775" s="12" t="s">
        <v>43328</v>
      </c>
      <c r="B52775" s="16">
        <v>8981161.0</v>
      </c>
    </row>
    <row r="52776">
      <c r="A52776" s="12" t="s">
        <v>43329</v>
      </c>
      <c r="B52776" s="16">
        <v>8981162.0</v>
      </c>
    </row>
    <row r="52777">
      <c r="A52777" s="12" t="s">
        <v>11912</v>
      </c>
      <c r="B52777" s="16">
        <v>8981163.0</v>
      </c>
    </row>
    <row r="52778">
      <c r="A52778" s="12" t="s">
        <v>43330</v>
      </c>
      <c r="B52778" s="16">
        <v>8981164.0</v>
      </c>
    </row>
    <row r="52779">
      <c r="A52779" s="12" t="s">
        <v>11689</v>
      </c>
      <c r="B52779" s="16">
        <v>8981165.0</v>
      </c>
    </row>
    <row r="52780">
      <c r="A52780" s="12" t="s">
        <v>13596</v>
      </c>
      <c r="B52780" s="16">
        <v>8981166.0</v>
      </c>
    </row>
    <row r="52781">
      <c r="A52781" s="12" t="s">
        <v>43331</v>
      </c>
      <c r="B52781" s="16">
        <v>8981167.0</v>
      </c>
    </row>
    <row r="52782">
      <c r="A52782" s="12" t="s">
        <v>19621</v>
      </c>
      <c r="B52782" s="16">
        <v>8981168.0</v>
      </c>
    </row>
    <row r="52783">
      <c r="A52783" s="12" t="s">
        <v>28580</v>
      </c>
      <c r="B52783" s="16">
        <v>8981169.0</v>
      </c>
    </row>
    <row r="52784">
      <c r="A52784" s="12" t="s">
        <v>43332</v>
      </c>
      <c r="B52784" s="16">
        <v>8981170.0</v>
      </c>
    </row>
    <row r="52785">
      <c r="A52785" s="12" t="s">
        <v>38796</v>
      </c>
      <c r="B52785" s="16">
        <v>8981171.0</v>
      </c>
    </row>
    <row r="52786">
      <c r="A52786" s="12" t="s">
        <v>43333</v>
      </c>
      <c r="B52786" s="16">
        <v>8981172.0</v>
      </c>
    </row>
    <row r="52787">
      <c r="A52787" s="12" t="s">
        <v>43334</v>
      </c>
      <c r="B52787" s="16">
        <v>8981173.0</v>
      </c>
    </row>
    <row r="52788">
      <c r="A52788" s="12" t="s">
        <v>43335</v>
      </c>
      <c r="B52788" s="16">
        <v>8981174.0</v>
      </c>
    </row>
    <row r="52789">
      <c r="A52789" s="12" t="s">
        <v>6571</v>
      </c>
      <c r="B52789" s="16">
        <v>8981175.0</v>
      </c>
    </row>
    <row r="52790">
      <c r="A52790" s="12" t="s">
        <v>43336</v>
      </c>
      <c r="B52790" s="16">
        <v>8981176.0</v>
      </c>
    </row>
    <row r="52791">
      <c r="A52791" s="12" t="s">
        <v>43337</v>
      </c>
      <c r="B52791" s="16">
        <v>8981177.0</v>
      </c>
    </row>
    <row r="52792">
      <c r="A52792" s="12" t="s">
        <v>43338</v>
      </c>
      <c r="B52792" s="16">
        <v>8981178.0</v>
      </c>
    </row>
    <row r="52793">
      <c r="A52793" s="12" t="s">
        <v>43339</v>
      </c>
      <c r="B52793" s="16">
        <v>8981179.0</v>
      </c>
    </row>
    <row r="52794">
      <c r="A52794" s="12" t="s">
        <v>43340</v>
      </c>
      <c r="B52794" s="16">
        <v>8981180.0</v>
      </c>
    </row>
    <row r="52795">
      <c r="A52795" s="12" t="s">
        <v>43341</v>
      </c>
      <c r="B52795" s="16">
        <v>8981181.0</v>
      </c>
    </row>
    <row r="52796">
      <c r="A52796" s="12" t="s">
        <v>43342</v>
      </c>
      <c r="B52796" s="16">
        <v>8981182.0</v>
      </c>
    </row>
    <row r="52797">
      <c r="A52797" s="12" t="s">
        <v>43343</v>
      </c>
      <c r="B52797" s="16">
        <v>8981183.0</v>
      </c>
    </row>
    <row r="52798">
      <c r="A52798" s="12" t="s">
        <v>11257</v>
      </c>
      <c r="B52798" s="16">
        <v>8981184.0</v>
      </c>
    </row>
    <row r="52799">
      <c r="A52799" s="12" t="s">
        <v>13354</v>
      </c>
      <c r="B52799" s="16">
        <v>8981185.0</v>
      </c>
    </row>
    <row r="52800">
      <c r="A52800" s="12" t="s">
        <v>43344</v>
      </c>
      <c r="B52800" s="16">
        <v>8981186.0</v>
      </c>
    </row>
    <row r="52801">
      <c r="A52801" s="12" t="s">
        <v>43345</v>
      </c>
      <c r="B52801" s="16">
        <v>8981187.0</v>
      </c>
    </row>
    <row r="52802">
      <c r="A52802" s="12" t="s">
        <v>43346</v>
      </c>
      <c r="B52802" s="16">
        <v>8981188.0</v>
      </c>
    </row>
    <row r="52803">
      <c r="A52803" s="12" t="s">
        <v>43347</v>
      </c>
      <c r="B52803" s="16">
        <v>8981189.0</v>
      </c>
    </row>
    <row r="52804">
      <c r="A52804" s="12" t="s">
        <v>43348</v>
      </c>
      <c r="B52804" s="16">
        <v>8981190.0</v>
      </c>
    </row>
    <row r="52805">
      <c r="A52805" s="12" t="s">
        <v>43349</v>
      </c>
      <c r="B52805" s="16">
        <v>8981191.0</v>
      </c>
    </row>
    <row r="52806">
      <c r="A52806" s="12" t="s">
        <v>4496</v>
      </c>
      <c r="B52806" s="16">
        <v>8981192.0</v>
      </c>
    </row>
    <row r="52807">
      <c r="A52807" s="12" t="s">
        <v>7197</v>
      </c>
      <c r="B52807" s="16">
        <v>8981193.0</v>
      </c>
    </row>
    <row r="52808">
      <c r="A52808" s="12" t="s">
        <v>20504</v>
      </c>
      <c r="B52808" s="16">
        <v>8981194.0</v>
      </c>
    </row>
    <row r="52809">
      <c r="A52809" s="12" t="s">
        <v>43350</v>
      </c>
      <c r="B52809" s="16">
        <v>8981195.0</v>
      </c>
    </row>
    <row r="52810">
      <c r="A52810" s="12" t="s">
        <v>937</v>
      </c>
      <c r="B52810" s="16">
        <v>8981196.0</v>
      </c>
    </row>
    <row r="52811">
      <c r="A52811" s="12" t="s">
        <v>43351</v>
      </c>
      <c r="B52811" s="16">
        <v>8981197.0</v>
      </c>
    </row>
    <row r="52812">
      <c r="A52812" s="12" t="s">
        <v>26108</v>
      </c>
      <c r="B52812" s="16">
        <v>8981198.0</v>
      </c>
    </row>
    <row r="52813">
      <c r="A52813" s="12" t="s">
        <v>43352</v>
      </c>
      <c r="B52813" s="16">
        <v>8981199.0</v>
      </c>
    </row>
    <row r="52814">
      <c r="A52814" s="12" t="s">
        <v>43353</v>
      </c>
      <c r="B52814" s="16">
        <v>8981200.0</v>
      </c>
    </row>
    <row r="52815">
      <c r="A52815" s="12" t="s">
        <v>43354</v>
      </c>
      <c r="B52815" s="16">
        <v>8981201.0</v>
      </c>
    </row>
    <row r="52816">
      <c r="A52816" s="12" t="s">
        <v>747</v>
      </c>
      <c r="B52816" s="16">
        <v>8981202.0</v>
      </c>
    </row>
    <row r="52817">
      <c r="A52817" s="12" t="s">
        <v>43355</v>
      </c>
      <c r="B52817" s="16">
        <v>8981203.0</v>
      </c>
    </row>
    <row r="52818">
      <c r="A52818" s="12" t="s">
        <v>11522</v>
      </c>
      <c r="B52818" s="16">
        <v>8981204.0</v>
      </c>
    </row>
    <row r="52819">
      <c r="A52819" s="12" t="s">
        <v>21474</v>
      </c>
      <c r="B52819" s="16">
        <v>8981205.0</v>
      </c>
    </row>
    <row r="52820">
      <c r="A52820" s="12" t="s">
        <v>43356</v>
      </c>
      <c r="B52820" s="16">
        <v>8981206.0</v>
      </c>
    </row>
    <row r="52821">
      <c r="A52821" s="12" t="s">
        <v>43357</v>
      </c>
      <c r="B52821" s="16">
        <v>8981207.0</v>
      </c>
    </row>
    <row r="52822">
      <c r="A52822" s="12" t="s">
        <v>43358</v>
      </c>
      <c r="B52822" s="16">
        <v>8981208.0</v>
      </c>
    </row>
    <row r="52823">
      <c r="A52823" s="12" t="s">
        <v>43359</v>
      </c>
      <c r="B52823" s="16">
        <v>8981209.0</v>
      </c>
    </row>
    <row r="52824">
      <c r="A52824" s="12" t="s">
        <v>14679</v>
      </c>
      <c r="B52824" s="16">
        <v>8981210.0</v>
      </c>
    </row>
    <row r="52825">
      <c r="A52825" s="12" t="s">
        <v>13380</v>
      </c>
      <c r="B52825" s="16">
        <v>8981211.0</v>
      </c>
    </row>
    <row r="52826">
      <c r="A52826" s="12" t="s">
        <v>43360</v>
      </c>
      <c r="B52826" s="16">
        <v>8981212.0</v>
      </c>
    </row>
    <row r="52827">
      <c r="A52827" s="12" t="s">
        <v>8203</v>
      </c>
      <c r="B52827" s="16">
        <v>8981213.0</v>
      </c>
    </row>
    <row r="52828">
      <c r="A52828" s="12" t="s">
        <v>43361</v>
      </c>
      <c r="B52828" s="16">
        <v>8981214.0</v>
      </c>
    </row>
    <row r="52829">
      <c r="A52829" s="12" t="s">
        <v>14569</v>
      </c>
      <c r="B52829" s="16">
        <v>8981215.0</v>
      </c>
    </row>
    <row r="52830">
      <c r="A52830" s="12" t="s">
        <v>43362</v>
      </c>
      <c r="B52830" s="16">
        <v>8981216.0</v>
      </c>
    </row>
    <row r="52831">
      <c r="A52831" s="12" t="s">
        <v>43363</v>
      </c>
      <c r="B52831" s="16">
        <v>8981217.0</v>
      </c>
    </row>
    <row r="52832">
      <c r="A52832" s="12" t="s">
        <v>43364</v>
      </c>
      <c r="B52832" s="16">
        <v>8981218.0</v>
      </c>
    </row>
    <row r="52833">
      <c r="A52833" s="12" t="s">
        <v>43365</v>
      </c>
      <c r="B52833" s="16">
        <v>8981219.0</v>
      </c>
    </row>
    <row r="52834">
      <c r="A52834" s="12" t="s">
        <v>43366</v>
      </c>
      <c r="B52834" s="16">
        <v>8981220.0</v>
      </c>
    </row>
    <row r="52835">
      <c r="A52835" s="12" t="s">
        <v>43367</v>
      </c>
      <c r="B52835" s="16">
        <v>8981221.0</v>
      </c>
    </row>
    <row r="52836">
      <c r="A52836" s="12" t="s">
        <v>43368</v>
      </c>
      <c r="B52836" s="16">
        <v>8981222.0</v>
      </c>
    </row>
    <row r="52837">
      <c r="A52837" s="12" t="s">
        <v>6873</v>
      </c>
      <c r="B52837" s="16">
        <v>8981223.0</v>
      </c>
    </row>
    <row r="52838">
      <c r="A52838" s="12" t="s">
        <v>43369</v>
      </c>
      <c r="B52838" s="16">
        <v>8981224.0</v>
      </c>
    </row>
    <row r="52839">
      <c r="A52839" s="12" t="s">
        <v>32911</v>
      </c>
      <c r="B52839" s="16">
        <v>8981225.0</v>
      </c>
    </row>
    <row r="52840">
      <c r="A52840" s="12" t="s">
        <v>43370</v>
      </c>
      <c r="B52840" s="16">
        <v>8981226.0</v>
      </c>
    </row>
    <row r="52841">
      <c r="A52841" s="12" t="s">
        <v>43371</v>
      </c>
      <c r="B52841" s="16">
        <v>8981227.0</v>
      </c>
    </row>
    <row r="52842">
      <c r="A52842" s="12" t="s">
        <v>14546</v>
      </c>
      <c r="B52842" s="16">
        <v>8981228.0</v>
      </c>
    </row>
    <row r="52843">
      <c r="A52843" s="12" t="s">
        <v>43372</v>
      </c>
      <c r="B52843" s="16">
        <v>8981229.0</v>
      </c>
    </row>
    <row r="52844">
      <c r="A52844" s="12" t="s">
        <v>10762</v>
      </c>
      <c r="B52844" s="16">
        <v>8981230.0</v>
      </c>
    </row>
    <row r="52845">
      <c r="A52845" s="12" t="s">
        <v>948</v>
      </c>
      <c r="B52845" s="16">
        <v>8981231.0</v>
      </c>
    </row>
    <row r="52846">
      <c r="A52846" s="12" t="s">
        <v>43373</v>
      </c>
      <c r="B52846" s="16">
        <v>8981232.0</v>
      </c>
    </row>
    <row r="52847">
      <c r="A52847" s="12" t="s">
        <v>43374</v>
      </c>
      <c r="B52847" s="16">
        <v>8981233.0</v>
      </c>
    </row>
    <row r="52848">
      <c r="A52848" s="12" t="s">
        <v>43375</v>
      </c>
      <c r="B52848" s="16">
        <v>8981234.0</v>
      </c>
    </row>
    <row r="52849">
      <c r="A52849" s="12" t="s">
        <v>43376</v>
      </c>
      <c r="B52849" s="16">
        <v>8981235.0</v>
      </c>
    </row>
    <row r="52850">
      <c r="A52850" s="12" t="s">
        <v>43377</v>
      </c>
      <c r="B52850" s="16">
        <v>8981236.0</v>
      </c>
    </row>
    <row r="52851">
      <c r="A52851" s="12" t="s">
        <v>43378</v>
      </c>
      <c r="B52851" s="16">
        <v>8981237.0</v>
      </c>
    </row>
    <row r="52852">
      <c r="A52852" s="12" t="s">
        <v>43379</v>
      </c>
      <c r="B52852" s="16">
        <v>8981238.0</v>
      </c>
    </row>
    <row r="52853">
      <c r="A52853" s="12" t="s">
        <v>43380</v>
      </c>
      <c r="B52853" s="16">
        <v>8981239.0</v>
      </c>
    </row>
    <row r="52854">
      <c r="A52854" s="12" t="s">
        <v>43381</v>
      </c>
      <c r="B52854" s="16">
        <v>8981240.0</v>
      </c>
    </row>
    <row r="52855">
      <c r="A52855" s="12" t="s">
        <v>43382</v>
      </c>
      <c r="B52855" s="16">
        <v>8981241.0</v>
      </c>
    </row>
    <row r="52856">
      <c r="A52856" s="12" t="s">
        <v>43383</v>
      </c>
      <c r="B52856" s="16">
        <v>8981242.0</v>
      </c>
    </row>
    <row r="52857">
      <c r="A52857" s="12" t="s">
        <v>43384</v>
      </c>
      <c r="B52857" s="16">
        <v>8981243.0</v>
      </c>
    </row>
    <row r="52858">
      <c r="A52858" s="12" t="s">
        <v>4284</v>
      </c>
      <c r="B52858" s="16">
        <v>8981244.0</v>
      </c>
    </row>
    <row r="52859">
      <c r="A52859" s="12" t="s">
        <v>43289</v>
      </c>
      <c r="B52859" s="16">
        <v>8981245.0</v>
      </c>
    </row>
    <row r="52860">
      <c r="A52860" s="12" t="s">
        <v>1452</v>
      </c>
      <c r="B52860" s="16">
        <v>8981246.0</v>
      </c>
    </row>
    <row r="52861">
      <c r="A52861" s="12" t="s">
        <v>43385</v>
      </c>
      <c r="B52861" s="16">
        <v>8981247.0</v>
      </c>
    </row>
    <row r="52862">
      <c r="A52862" s="12" t="s">
        <v>43386</v>
      </c>
      <c r="B52862" s="16">
        <v>8981248.0</v>
      </c>
    </row>
    <row r="52863">
      <c r="A52863" s="12" t="s">
        <v>43387</v>
      </c>
      <c r="B52863" s="16">
        <v>8981249.0</v>
      </c>
    </row>
    <row r="52864">
      <c r="A52864" s="12" t="s">
        <v>14785</v>
      </c>
      <c r="B52864" s="16">
        <v>8981250.0</v>
      </c>
    </row>
    <row r="52865">
      <c r="A52865" s="12" t="s">
        <v>21155</v>
      </c>
      <c r="B52865" s="16">
        <v>8981251.0</v>
      </c>
    </row>
    <row r="52866">
      <c r="A52866" s="12" t="s">
        <v>43388</v>
      </c>
      <c r="B52866" s="16">
        <v>8981252.0</v>
      </c>
    </row>
    <row r="52867">
      <c r="A52867" s="12" t="s">
        <v>43389</v>
      </c>
      <c r="B52867" s="16">
        <v>8981253.0</v>
      </c>
    </row>
    <row r="52868">
      <c r="A52868" s="12" t="s">
        <v>3455</v>
      </c>
      <c r="B52868" s="16">
        <v>8981254.0</v>
      </c>
    </row>
    <row r="52869">
      <c r="A52869" s="12" t="s">
        <v>7105</v>
      </c>
      <c r="B52869" s="16">
        <v>8981255.0</v>
      </c>
    </row>
    <row r="52870">
      <c r="A52870" s="12" t="s">
        <v>43390</v>
      </c>
      <c r="B52870" s="16">
        <v>8981256.0</v>
      </c>
    </row>
    <row r="52871">
      <c r="A52871" s="12" t="s">
        <v>43391</v>
      </c>
      <c r="B52871" s="16">
        <v>8981257.0</v>
      </c>
    </row>
    <row r="52872">
      <c r="A52872" s="12" t="s">
        <v>43392</v>
      </c>
      <c r="B52872" s="16">
        <v>8981258.0</v>
      </c>
    </row>
    <row r="52873">
      <c r="A52873" s="12" t="s">
        <v>12084</v>
      </c>
      <c r="B52873" s="16">
        <v>8981259.0</v>
      </c>
    </row>
    <row r="52874">
      <c r="A52874" s="12" t="s">
        <v>1457</v>
      </c>
      <c r="B52874" s="16">
        <v>8981260.0</v>
      </c>
    </row>
    <row r="52875">
      <c r="A52875" s="12" t="s">
        <v>43393</v>
      </c>
      <c r="B52875" s="16">
        <v>8981261.0</v>
      </c>
    </row>
    <row r="52876">
      <c r="A52876" s="12" t="s">
        <v>43394</v>
      </c>
      <c r="B52876" s="16">
        <v>8981262.0</v>
      </c>
    </row>
    <row r="52877">
      <c r="A52877" s="12" t="s">
        <v>23786</v>
      </c>
      <c r="B52877" s="16">
        <v>8981263.0</v>
      </c>
    </row>
    <row r="52878">
      <c r="A52878" s="12" t="s">
        <v>12063</v>
      </c>
      <c r="B52878" s="16">
        <v>8981264.0</v>
      </c>
    </row>
    <row r="52879">
      <c r="A52879" s="12" t="s">
        <v>43395</v>
      </c>
      <c r="B52879" s="16">
        <v>8981265.0</v>
      </c>
    </row>
    <row r="52880">
      <c r="A52880" s="12" t="s">
        <v>23927</v>
      </c>
      <c r="B52880" s="16">
        <v>8981266.0</v>
      </c>
    </row>
    <row r="52881">
      <c r="A52881" s="12" t="s">
        <v>43396</v>
      </c>
      <c r="B52881" s="16">
        <v>8981267.0</v>
      </c>
    </row>
    <row r="52882">
      <c r="A52882" s="12" t="s">
        <v>10110</v>
      </c>
      <c r="B52882" s="16">
        <v>8981268.0</v>
      </c>
    </row>
    <row r="52883">
      <c r="A52883" s="12" t="s">
        <v>43397</v>
      </c>
      <c r="B52883" s="16">
        <v>8981269.0</v>
      </c>
    </row>
    <row r="52884">
      <c r="A52884" s="12" t="s">
        <v>43398</v>
      </c>
      <c r="B52884" s="16">
        <v>8981270.0</v>
      </c>
    </row>
    <row r="52885">
      <c r="A52885" s="12" t="s">
        <v>18099</v>
      </c>
      <c r="B52885" s="16">
        <v>8981271.0</v>
      </c>
    </row>
    <row r="52886">
      <c r="A52886" s="12" t="s">
        <v>43399</v>
      </c>
      <c r="B52886" s="16">
        <v>8981272.0</v>
      </c>
    </row>
    <row r="52887">
      <c r="A52887" s="12" t="s">
        <v>7169</v>
      </c>
      <c r="B52887" s="16">
        <v>8981273.0</v>
      </c>
    </row>
    <row r="52888">
      <c r="A52888" s="12" t="s">
        <v>43400</v>
      </c>
      <c r="B52888" s="16">
        <v>8981274.0</v>
      </c>
    </row>
    <row r="52889">
      <c r="A52889" s="12" t="s">
        <v>43401</v>
      </c>
      <c r="B52889" s="16">
        <v>8981275.0</v>
      </c>
    </row>
    <row r="52890">
      <c r="A52890" s="12" t="s">
        <v>43402</v>
      </c>
      <c r="B52890" s="16">
        <v>8981276.0</v>
      </c>
    </row>
    <row r="52891">
      <c r="A52891" s="12" t="s">
        <v>19151</v>
      </c>
      <c r="B52891" s="16">
        <v>8981277.0</v>
      </c>
    </row>
    <row r="52892">
      <c r="A52892" s="12" t="s">
        <v>43403</v>
      </c>
      <c r="B52892" s="16">
        <v>8981278.0</v>
      </c>
    </row>
    <row r="52893">
      <c r="A52893" s="12" t="s">
        <v>43404</v>
      </c>
      <c r="B52893" s="16">
        <v>8981279.0</v>
      </c>
    </row>
    <row r="52894">
      <c r="A52894" s="12" t="s">
        <v>9083</v>
      </c>
      <c r="B52894" s="16">
        <v>8981280.0</v>
      </c>
    </row>
    <row r="52895">
      <c r="A52895" s="12" t="s">
        <v>30911</v>
      </c>
      <c r="B52895" s="16">
        <v>8981281.0</v>
      </c>
    </row>
    <row r="52896">
      <c r="A52896" s="12" t="s">
        <v>43405</v>
      </c>
      <c r="B52896" s="16">
        <v>8981282.0</v>
      </c>
    </row>
    <row r="52897">
      <c r="A52897" s="12" t="s">
        <v>43406</v>
      </c>
      <c r="B52897" s="16">
        <v>8981283.0</v>
      </c>
    </row>
    <row r="52898">
      <c r="A52898" s="12" t="s">
        <v>43407</v>
      </c>
      <c r="B52898" s="16">
        <v>8981284.0</v>
      </c>
    </row>
    <row r="52899">
      <c r="A52899" s="12" t="s">
        <v>43408</v>
      </c>
      <c r="B52899" s="16">
        <v>8981285.0</v>
      </c>
    </row>
    <row r="52900">
      <c r="A52900" s="12" t="s">
        <v>5144</v>
      </c>
      <c r="B52900" s="16">
        <v>8981286.0</v>
      </c>
    </row>
    <row r="52901">
      <c r="A52901" s="12" t="s">
        <v>7026</v>
      </c>
      <c r="B52901" s="16">
        <v>8981287.0</v>
      </c>
    </row>
    <row r="52902">
      <c r="A52902" s="12" t="s">
        <v>10001</v>
      </c>
      <c r="B52902" s="16">
        <v>8981288.0</v>
      </c>
    </row>
    <row r="52903">
      <c r="A52903" s="12" t="s">
        <v>29212</v>
      </c>
      <c r="B52903" s="16">
        <v>8981289.0</v>
      </c>
    </row>
    <row r="52904">
      <c r="A52904" s="12" t="s">
        <v>43409</v>
      </c>
      <c r="B52904" s="16">
        <v>8981290.0</v>
      </c>
    </row>
    <row r="52905">
      <c r="A52905" s="12" t="s">
        <v>43410</v>
      </c>
      <c r="B52905" s="16">
        <v>8981291.0</v>
      </c>
    </row>
    <row r="52906">
      <c r="A52906" s="12" t="s">
        <v>43411</v>
      </c>
      <c r="B52906" s="16">
        <v>8981292.0</v>
      </c>
    </row>
    <row r="52907">
      <c r="A52907" s="12" t="s">
        <v>43412</v>
      </c>
      <c r="B52907" s="16">
        <v>8981293.0</v>
      </c>
    </row>
    <row r="52908">
      <c r="A52908" s="12" t="s">
        <v>43413</v>
      </c>
      <c r="B52908" s="16">
        <v>8981294.0</v>
      </c>
    </row>
    <row r="52909">
      <c r="A52909" s="12" t="s">
        <v>43414</v>
      </c>
      <c r="B52909" s="16">
        <v>8981295.0</v>
      </c>
    </row>
    <row r="52910">
      <c r="A52910" s="12" t="s">
        <v>43415</v>
      </c>
      <c r="B52910" s="16">
        <v>8981296.0</v>
      </c>
    </row>
    <row r="52911">
      <c r="A52911" s="12" t="s">
        <v>43416</v>
      </c>
      <c r="B52911" s="16">
        <v>8981297.0</v>
      </c>
    </row>
    <row r="52912">
      <c r="A52912" s="12" t="s">
        <v>43417</v>
      </c>
      <c r="B52912" s="16">
        <v>8981298.0</v>
      </c>
    </row>
    <row r="52913">
      <c r="A52913" s="12" t="s">
        <v>43418</v>
      </c>
      <c r="B52913" s="16">
        <v>8981299.0</v>
      </c>
    </row>
    <row r="52914">
      <c r="A52914" s="12" t="s">
        <v>43419</v>
      </c>
      <c r="B52914" s="16">
        <v>8981300.0</v>
      </c>
    </row>
    <row r="52915">
      <c r="A52915" s="12" t="s">
        <v>13826</v>
      </c>
      <c r="B52915" s="16">
        <v>8981301.0</v>
      </c>
    </row>
    <row r="52916">
      <c r="A52916" s="12" t="s">
        <v>43420</v>
      </c>
      <c r="B52916" s="16">
        <v>8981302.0</v>
      </c>
    </row>
    <row r="52917">
      <c r="A52917" s="12" t="s">
        <v>43421</v>
      </c>
      <c r="B52917" s="16">
        <v>8981303.0</v>
      </c>
    </row>
    <row r="52918">
      <c r="A52918" s="12" t="s">
        <v>7169</v>
      </c>
      <c r="B52918" s="16">
        <v>8981304.0</v>
      </c>
    </row>
    <row r="52919">
      <c r="A52919" s="12" t="s">
        <v>43422</v>
      </c>
      <c r="B52919" s="16">
        <v>8981305.0</v>
      </c>
    </row>
    <row r="52920">
      <c r="A52920" s="12" t="s">
        <v>43423</v>
      </c>
      <c r="B52920" s="16">
        <v>8981306.0</v>
      </c>
    </row>
    <row r="52921">
      <c r="A52921" s="12" t="s">
        <v>26870</v>
      </c>
      <c r="B52921" s="16">
        <v>8981307.0</v>
      </c>
    </row>
    <row r="52922">
      <c r="A52922" s="12" t="s">
        <v>43424</v>
      </c>
      <c r="B52922" s="16">
        <v>8981308.0</v>
      </c>
    </row>
    <row r="52923">
      <c r="A52923" s="12" t="s">
        <v>43425</v>
      </c>
      <c r="B52923" s="16">
        <v>8981309.0</v>
      </c>
    </row>
    <row r="52924">
      <c r="A52924" s="12" t="s">
        <v>43426</v>
      </c>
      <c r="B52924" s="16">
        <v>8981310.0</v>
      </c>
    </row>
    <row r="52925">
      <c r="A52925" s="12" t="s">
        <v>2670</v>
      </c>
      <c r="B52925" s="16">
        <v>8981311.0</v>
      </c>
    </row>
    <row r="52926">
      <c r="A52926" s="12" t="s">
        <v>4323</v>
      </c>
      <c r="B52926" s="16">
        <v>8981312.0</v>
      </c>
    </row>
    <row r="52927">
      <c r="A52927" s="12" t="s">
        <v>43427</v>
      </c>
      <c r="B52927" s="16">
        <v>8981313.0</v>
      </c>
    </row>
    <row r="52928">
      <c r="A52928" s="12" t="s">
        <v>43428</v>
      </c>
      <c r="B52928" s="16">
        <v>8981314.0</v>
      </c>
    </row>
    <row r="52929">
      <c r="A52929" s="12" t="s">
        <v>43429</v>
      </c>
      <c r="B52929" s="16">
        <v>8981315.0</v>
      </c>
    </row>
    <row r="52930">
      <c r="A52930" s="12" t="s">
        <v>43430</v>
      </c>
      <c r="B52930" s="16">
        <v>8981316.0</v>
      </c>
    </row>
    <row r="52931">
      <c r="A52931" s="12" t="s">
        <v>19894</v>
      </c>
      <c r="B52931" s="16">
        <v>8981317.0</v>
      </c>
    </row>
    <row r="52932">
      <c r="A52932" s="12" t="s">
        <v>43431</v>
      </c>
      <c r="B52932" s="16">
        <v>8981318.0</v>
      </c>
    </row>
    <row r="52933">
      <c r="A52933" s="12" t="s">
        <v>43432</v>
      </c>
      <c r="B52933" s="16">
        <v>8981319.0</v>
      </c>
    </row>
    <row r="52934">
      <c r="A52934" s="12" t="s">
        <v>43433</v>
      </c>
      <c r="B52934" s="16">
        <v>8981320.0</v>
      </c>
    </row>
    <row r="52935">
      <c r="A52935" s="12" t="s">
        <v>43434</v>
      </c>
      <c r="B52935" s="16">
        <v>8981321.0</v>
      </c>
    </row>
    <row r="52936">
      <c r="A52936" s="12" t="s">
        <v>43435</v>
      </c>
      <c r="B52936" s="16">
        <v>8981322.0</v>
      </c>
    </row>
    <row r="52937">
      <c r="A52937" s="12" t="s">
        <v>43436</v>
      </c>
      <c r="B52937" s="16">
        <v>8981323.0</v>
      </c>
    </row>
    <row r="52938">
      <c r="A52938" s="12" t="s">
        <v>43437</v>
      </c>
      <c r="B52938" s="16">
        <v>8981324.0</v>
      </c>
    </row>
    <row r="52939">
      <c r="A52939" s="12" t="s">
        <v>43438</v>
      </c>
      <c r="B52939" s="16">
        <v>8981325.0</v>
      </c>
    </row>
    <row r="52940">
      <c r="A52940" s="12" t="s">
        <v>39614</v>
      </c>
      <c r="B52940" s="16">
        <v>8981326.0</v>
      </c>
    </row>
    <row r="52941">
      <c r="A52941" s="12" t="s">
        <v>1040</v>
      </c>
      <c r="B52941" s="16">
        <v>8981327.0</v>
      </c>
    </row>
    <row r="52942">
      <c r="A52942" s="12" t="s">
        <v>43439</v>
      </c>
      <c r="B52942" s="16">
        <v>8981328.0</v>
      </c>
    </row>
    <row r="52943">
      <c r="A52943" s="12" t="s">
        <v>4587</v>
      </c>
      <c r="B52943" s="16">
        <v>8981329.0</v>
      </c>
    </row>
    <row r="52944">
      <c r="A52944" s="12" t="s">
        <v>43440</v>
      </c>
      <c r="B52944" s="16">
        <v>8981330.0</v>
      </c>
    </row>
    <row r="52945">
      <c r="A52945" s="12" t="s">
        <v>43441</v>
      </c>
      <c r="B52945" s="16">
        <v>8981331.0</v>
      </c>
    </row>
    <row r="52946">
      <c r="A52946" s="12" t="s">
        <v>33772</v>
      </c>
      <c r="B52946" s="16">
        <v>8981332.0</v>
      </c>
    </row>
    <row r="52947">
      <c r="A52947" s="12" t="s">
        <v>43442</v>
      </c>
      <c r="B52947" s="16">
        <v>8981333.0</v>
      </c>
    </row>
    <row r="52948">
      <c r="A52948" s="12" t="s">
        <v>43443</v>
      </c>
      <c r="B52948" s="16">
        <v>8981334.0</v>
      </c>
    </row>
    <row r="52949">
      <c r="A52949" s="12" t="s">
        <v>43444</v>
      </c>
      <c r="B52949" s="16">
        <v>8981335.0</v>
      </c>
    </row>
    <row r="52950">
      <c r="A52950" s="12" t="s">
        <v>6733</v>
      </c>
      <c r="B52950" s="16">
        <v>8981336.0</v>
      </c>
    </row>
    <row r="52951">
      <c r="A52951" s="12" t="s">
        <v>10935</v>
      </c>
      <c r="B52951" s="16">
        <v>8981337.0</v>
      </c>
    </row>
    <row r="52952">
      <c r="A52952" s="12" t="s">
        <v>43445</v>
      </c>
      <c r="B52952" s="16">
        <v>8981338.0</v>
      </c>
    </row>
    <row r="52953">
      <c r="A52953" s="12" t="s">
        <v>1982</v>
      </c>
      <c r="B52953" s="16">
        <v>8981339.0</v>
      </c>
    </row>
    <row r="52954">
      <c r="A52954" s="12" t="s">
        <v>21878</v>
      </c>
      <c r="B52954" s="16">
        <v>8981340.0</v>
      </c>
    </row>
    <row r="52955">
      <c r="A52955" s="12" t="s">
        <v>43446</v>
      </c>
      <c r="B52955" s="16">
        <v>8981341.0</v>
      </c>
    </row>
    <row r="52956">
      <c r="A52956" s="12" t="s">
        <v>43447</v>
      </c>
      <c r="B52956" s="16">
        <v>8981342.0</v>
      </c>
    </row>
    <row r="52957">
      <c r="A52957" s="12" t="s">
        <v>43448</v>
      </c>
      <c r="B52957" s="16">
        <v>8981343.0</v>
      </c>
    </row>
    <row r="52958">
      <c r="A52958" s="12" t="s">
        <v>43449</v>
      </c>
      <c r="B52958" s="16">
        <v>8981344.0</v>
      </c>
    </row>
    <row r="52959">
      <c r="A52959" s="12" t="s">
        <v>43450</v>
      </c>
      <c r="B52959" s="16">
        <v>8981345.0</v>
      </c>
    </row>
    <row r="52960">
      <c r="A52960" s="12" t="s">
        <v>43451</v>
      </c>
      <c r="B52960" s="16">
        <v>8981346.0</v>
      </c>
    </row>
    <row r="52961">
      <c r="A52961" s="12" t="s">
        <v>43452</v>
      </c>
      <c r="B52961" s="16">
        <v>8981347.0</v>
      </c>
    </row>
    <row r="52962">
      <c r="A52962" s="12" t="s">
        <v>11524</v>
      </c>
      <c r="B52962" s="16">
        <v>8981348.0</v>
      </c>
    </row>
    <row r="52963">
      <c r="A52963" s="12" t="s">
        <v>43453</v>
      </c>
      <c r="B52963" s="16">
        <v>8981349.0</v>
      </c>
    </row>
    <row r="52964">
      <c r="A52964" s="12" t="s">
        <v>10710</v>
      </c>
      <c r="B52964" s="16">
        <v>8981350.0</v>
      </c>
    </row>
    <row r="52965">
      <c r="A52965" s="12" t="s">
        <v>43454</v>
      </c>
      <c r="B52965" s="16">
        <v>8981351.0</v>
      </c>
    </row>
    <row r="52966">
      <c r="A52966" s="12" t="s">
        <v>43455</v>
      </c>
      <c r="B52966" s="16">
        <v>8981352.0</v>
      </c>
    </row>
    <row r="52967">
      <c r="A52967" s="12" t="s">
        <v>43456</v>
      </c>
      <c r="B52967" s="16">
        <v>8981353.0</v>
      </c>
    </row>
    <row r="52968">
      <c r="A52968" s="12" t="s">
        <v>12079</v>
      </c>
      <c r="B52968" s="16">
        <v>8981354.0</v>
      </c>
    </row>
    <row r="52969">
      <c r="A52969" s="12" t="s">
        <v>43457</v>
      </c>
      <c r="B52969" s="16">
        <v>8981355.0</v>
      </c>
    </row>
    <row r="52970">
      <c r="A52970" s="12" t="s">
        <v>43458</v>
      </c>
      <c r="B52970" s="16">
        <v>8981356.0</v>
      </c>
    </row>
    <row r="52971">
      <c r="A52971" s="12" t="s">
        <v>16296</v>
      </c>
      <c r="B52971" s="16">
        <v>8981357.0</v>
      </c>
    </row>
    <row r="52972">
      <c r="A52972" s="12" t="s">
        <v>43459</v>
      </c>
      <c r="B52972" s="16">
        <v>8981358.0</v>
      </c>
    </row>
    <row r="52973">
      <c r="A52973" s="12" t="s">
        <v>43460</v>
      </c>
      <c r="B52973" s="16">
        <v>8981359.0</v>
      </c>
    </row>
    <row r="52974">
      <c r="A52974" s="12" t="s">
        <v>43461</v>
      </c>
      <c r="B52974" s="16">
        <v>8981360.0</v>
      </c>
    </row>
    <row r="52975">
      <c r="A52975" s="12" t="s">
        <v>16819</v>
      </c>
      <c r="B52975" s="16">
        <v>8981361.0</v>
      </c>
    </row>
    <row r="52976">
      <c r="A52976" s="12" t="s">
        <v>42563</v>
      </c>
      <c r="B52976" s="16">
        <v>8981362.0</v>
      </c>
    </row>
    <row r="52977">
      <c r="A52977" s="12" t="s">
        <v>43462</v>
      </c>
      <c r="B52977" s="16">
        <v>8981363.0</v>
      </c>
    </row>
    <row r="52978">
      <c r="A52978" s="12" t="s">
        <v>43463</v>
      </c>
      <c r="B52978" s="16">
        <v>8981364.0</v>
      </c>
    </row>
    <row r="52979">
      <c r="A52979" s="12" t="s">
        <v>43464</v>
      </c>
      <c r="B52979" s="16">
        <v>8981365.0</v>
      </c>
    </row>
    <row r="52980">
      <c r="A52980" s="12" t="s">
        <v>43465</v>
      </c>
      <c r="B52980" s="16">
        <v>8981366.0</v>
      </c>
    </row>
    <row r="52981">
      <c r="A52981" s="12" t="s">
        <v>43466</v>
      </c>
      <c r="B52981" s="16">
        <v>8981367.0</v>
      </c>
    </row>
    <row r="52982">
      <c r="A52982" s="12" t="s">
        <v>35514</v>
      </c>
      <c r="B52982" s="16">
        <v>8981368.0</v>
      </c>
    </row>
    <row r="52983">
      <c r="A52983" s="12" t="s">
        <v>43467</v>
      </c>
      <c r="B52983" s="16">
        <v>8981369.0</v>
      </c>
    </row>
    <row r="52984">
      <c r="A52984" s="12" t="s">
        <v>43468</v>
      </c>
      <c r="B52984" s="16">
        <v>8981370.0</v>
      </c>
    </row>
    <row r="52985">
      <c r="A52985" s="12" t="s">
        <v>43469</v>
      </c>
      <c r="B52985" s="16">
        <v>8981371.0</v>
      </c>
    </row>
    <row r="52986">
      <c r="A52986" s="12" t="s">
        <v>43470</v>
      </c>
      <c r="B52986" s="16">
        <v>8981372.0</v>
      </c>
    </row>
    <row r="52987">
      <c r="A52987" s="12" t="s">
        <v>1023</v>
      </c>
      <c r="B52987" s="16">
        <v>8981373.0</v>
      </c>
    </row>
    <row r="52988">
      <c r="A52988" s="12" t="s">
        <v>43471</v>
      </c>
      <c r="B52988" s="16">
        <v>8981374.0</v>
      </c>
    </row>
    <row r="52989">
      <c r="A52989" s="12" t="s">
        <v>13212</v>
      </c>
      <c r="B52989" s="16">
        <v>8981375.0</v>
      </c>
    </row>
    <row r="52990">
      <c r="A52990" s="12" t="s">
        <v>43472</v>
      </c>
      <c r="B52990" s="16">
        <v>8981376.0</v>
      </c>
    </row>
    <row r="52991">
      <c r="A52991" s="12" t="s">
        <v>25521</v>
      </c>
      <c r="B52991" s="16">
        <v>8981377.0</v>
      </c>
    </row>
    <row r="52992">
      <c r="A52992" s="12" t="s">
        <v>43473</v>
      </c>
      <c r="B52992" s="16">
        <v>8981378.0</v>
      </c>
    </row>
    <row r="52993">
      <c r="A52993" s="12" t="s">
        <v>43474</v>
      </c>
      <c r="B52993" s="16">
        <v>8981379.0</v>
      </c>
    </row>
    <row r="52994">
      <c r="A52994" s="12" t="s">
        <v>43475</v>
      </c>
      <c r="B52994" s="16">
        <v>8981380.0</v>
      </c>
    </row>
    <row r="52995">
      <c r="A52995" s="12" t="s">
        <v>43476</v>
      </c>
      <c r="B52995" s="16">
        <v>8981381.0</v>
      </c>
    </row>
    <row r="52996">
      <c r="A52996" s="12" t="s">
        <v>43477</v>
      </c>
      <c r="B52996" s="16">
        <v>8981382.0</v>
      </c>
    </row>
    <row r="52997">
      <c r="A52997" s="12" t="s">
        <v>43478</v>
      </c>
      <c r="B52997" s="16">
        <v>8981383.0</v>
      </c>
    </row>
    <row r="52998">
      <c r="A52998" s="12" t="s">
        <v>43479</v>
      </c>
      <c r="B52998" s="16">
        <v>8981384.0</v>
      </c>
    </row>
    <row r="52999">
      <c r="A52999" s="12" t="s">
        <v>43480</v>
      </c>
      <c r="B52999" s="16">
        <v>8981385.0</v>
      </c>
    </row>
    <row r="53000">
      <c r="A53000" s="12" t="s">
        <v>20993</v>
      </c>
      <c r="B53000" s="16">
        <v>8981386.0</v>
      </c>
    </row>
    <row r="53001">
      <c r="A53001" s="12" t="s">
        <v>26872</v>
      </c>
      <c r="B53001" s="16">
        <v>8981387.0</v>
      </c>
    </row>
    <row r="53002">
      <c r="A53002" s="12" t="s">
        <v>43481</v>
      </c>
      <c r="B53002" s="16">
        <v>8981388.0</v>
      </c>
    </row>
    <row r="53003">
      <c r="A53003" s="12" t="s">
        <v>43482</v>
      </c>
      <c r="B53003" s="16">
        <v>8981389.0</v>
      </c>
    </row>
    <row r="53004">
      <c r="A53004" s="12" t="s">
        <v>8188</v>
      </c>
      <c r="B53004" s="16">
        <v>8981390.0</v>
      </c>
    </row>
    <row r="53005">
      <c r="A53005" s="12" t="s">
        <v>43483</v>
      </c>
      <c r="B53005" s="16">
        <v>8981391.0</v>
      </c>
    </row>
    <row r="53006">
      <c r="A53006" s="12" t="s">
        <v>43484</v>
      </c>
      <c r="B53006" s="16">
        <v>8981392.0</v>
      </c>
    </row>
    <row r="53007">
      <c r="A53007" s="12" t="s">
        <v>9376</v>
      </c>
      <c r="B53007" s="16">
        <v>8981393.0</v>
      </c>
    </row>
    <row r="53008">
      <c r="A53008" s="12" t="s">
        <v>43485</v>
      </c>
      <c r="B53008" s="16">
        <v>8981394.0</v>
      </c>
    </row>
    <row r="53009">
      <c r="A53009" s="12" t="s">
        <v>3185</v>
      </c>
      <c r="B53009" s="16">
        <v>8981395.0</v>
      </c>
    </row>
    <row r="53010">
      <c r="A53010" s="12" t="s">
        <v>43486</v>
      </c>
      <c r="B53010" s="16">
        <v>8981396.0</v>
      </c>
    </row>
    <row r="53011">
      <c r="A53011" s="12" t="s">
        <v>43487</v>
      </c>
      <c r="B53011" s="16">
        <v>8981397.0</v>
      </c>
    </row>
    <row r="53012">
      <c r="A53012" s="12" t="s">
        <v>43488</v>
      </c>
      <c r="B53012" s="16">
        <v>8981398.0</v>
      </c>
    </row>
    <row r="53013">
      <c r="A53013" s="12" t="s">
        <v>43489</v>
      </c>
      <c r="B53013" s="16">
        <v>8981399.0</v>
      </c>
    </row>
    <row r="53014">
      <c r="A53014" s="12" t="s">
        <v>16182</v>
      </c>
      <c r="B53014" s="16">
        <v>8981400.0</v>
      </c>
    </row>
    <row r="53015">
      <c r="A53015" s="12" t="s">
        <v>43490</v>
      </c>
      <c r="B53015" s="16">
        <v>8981401.0</v>
      </c>
    </row>
    <row r="53016">
      <c r="A53016" s="12" t="s">
        <v>43491</v>
      </c>
      <c r="B53016" s="16">
        <v>8981402.0</v>
      </c>
    </row>
    <row r="53017">
      <c r="A53017" s="12" t="s">
        <v>43492</v>
      </c>
      <c r="B53017" s="16">
        <v>8981403.0</v>
      </c>
    </row>
    <row r="53018">
      <c r="A53018" s="12" t="s">
        <v>43493</v>
      </c>
      <c r="B53018" s="16">
        <v>8981404.0</v>
      </c>
    </row>
    <row r="53019">
      <c r="A53019" s="12" t="s">
        <v>944</v>
      </c>
      <c r="B53019" s="16">
        <v>8981405.0</v>
      </c>
    </row>
    <row r="53020">
      <c r="A53020" s="12" t="s">
        <v>43494</v>
      </c>
      <c r="B53020" s="16">
        <v>8981406.0</v>
      </c>
    </row>
    <row r="53021">
      <c r="A53021" s="12" t="s">
        <v>43495</v>
      </c>
      <c r="B53021" s="16">
        <v>8981407.0</v>
      </c>
    </row>
    <row r="53022">
      <c r="A53022" s="12" t="s">
        <v>43496</v>
      </c>
      <c r="B53022" s="16">
        <v>8981408.0</v>
      </c>
    </row>
    <row r="53023">
      <c r="A53023" s="12" t="s">
        <v>43497</v>
      </c>
      <c r="B53023" s="16">
        <v>8981409.0</v>
      </c>
    </row>
    <row r="53024">
      <c r="A53024" s="12" t="s">
        <v>43498</v>
      </c>
      <c r="B53024" s="16">
        <v>8981410.0</v>
      </c>
    </row>
    <row r="53025">
      <c r="A53025" s="12" t="s">
        <v>43499</v>
      </c>
      <c r="B53025" s="16">
        <v>8981411.0</v>
      </c>
    </row>
    <row r="53026">
      <c r="A53026" s="12" t="s">
        <v>43500</v>
      </c>
      <c r="B53026" s="16">
        <v>8981412.0</v>
      </c>
    </row>
    <row r="53027">
      <c r="A53027" s="12" t="s">
        <v>43501</v>
      </c>
      <c r="B53027" s="16">
        <v>8981413.0</v>
      </c>
    </row>
    <row r="53028">
      <c r="A53028" s="12" t="s">
        <v>800</v>
      </c>
      <c r="B53028" s="16">
        <v>8981414.0</v>
      </c>
    </row>
    <row r="53029">
      <c r="A53029" s="12" t="s">
        <v>43502</v>
      </c>
      <c r="B53029" s="16">
        <v>8981415.0</v>
      </c>
    </row>
    <row r="53030">
      <c r="A53030" s="12" t="s">
        <v>43503</v>
      </c>
      <c r="B53030" s="16">
        <v>8981416.0</v>
      </c>
    </row>
    <row r="53031">
      <c r="A53031" s="12" t="s">
        <v>43504</v>
      </c>
      <c r="B53031" s="16">
        <v>8981417.0</v>
      </c>
    </row>
    <row r="53032">
      <c r="A53032" s="12" t="s">
        <v>43505</v>
      </c>
      <c r="B53032" s="16">
        <v>8981418.0</v>
      </c>
    </row>
    <row r="53033">
      <c r="A53033" s="12" t="s">
        <v>43506</v>
      </c>
      <c r="B53033" s="16">
        <v>8981419.0</v>
      </c>
    </row>
    <row r="53034">
      <c r="A53034" s="12" t="s">
        <v>43507</v>
      </c>
      <c r="B53034" s="16">
        <v>8981420.0</v>
      </c>
    </row>
    <row r="53035">
      <c r="A53035" s="12" t="s">
        <v>43508</v>
      </c>
      <c r="B53035" s="16">
        <v>8981421.0</v>
      </c>
    </row>
    <row r="53036">
      <c r="A53036" s="12" t="s">
        <v>43509</v>
      </c>
      <c r="B53036" s="16">
        <v>8981422.0</v>
      </c>
    </row>
    <row r="53037">
      <c r="A53037" s="12" t="s">
        <v>43510</v>
      </c>
      <c r="B53037" s="16">
        <v>8981423.0</v>
      </c>
    </row>
    <row r="53038">
      <c r="A53038" s="12" t="s">
        <v>17616</v>
      </c>
      <c r="B53038" s="16">
        <v>8981424.0</v>
      </c>
    </row>
    <row r="53039">
      <c r="A53039" s="12" t="s">
        <v>43511</v>
      </c>
      <c r="B53039" s="16">
        <v>8981425.0</v>
      </c>
    </row>
    <row r="53040">
      <c r="A53040" s="12" t="s">
        <v>655</v>
      </c>
      <c r="B53040" s="16">
        <v>8981426.0</v>
      </c>
    </row>
    <row r="53041">
      <c r="A53041" s="12" t="s">
        <v>43512</v>
      </c>
      <c r="B53041" s="16">
        <v>8981427.0</v>
      </c>
    </row>
    <row r="53042">
      <c r="A53042" s="12" t="s">
        <v>19645</v>
      </c>
      <c r="B53042" s="16">
        <v>8981428.0</v>
      </c>
    </row>
    <row r="53043">
      <c r="A53043" s="12" t="s">
        <v>43513</v>
      </c>
      <c r="B53043" s="16">
        <v>8981429.0</v>
      </c>
    </row>
    <row r="53044">
      <c r="A53044" s="12" t="s">
        <v>958</v>
      </c>
      <c r="B53044" s="16">
        <v>8981430.0</v>
      </c>
    </row>
    <row r="53045">
      <c r="A53045" s="12" t="s">
        <v>43514</v>
      </c>
      <c r="B53045" s="16">
        <v>8981431.0</v>
      </c>
    </row>
    <row r="53046">
      <c r="A53046" s="12" t="s">
        <v>26872</v>
      </c>
      <c r="B53046" s="16">
        <v>8981432.0</v>
      </c>
    </row>
    <row r="53047">
      <c r="A53047" s="12" t="s">
        <v>1034</v>
      </c>
      <c r="B53047" s="16">
        <v>8981433.0</v>
      </c>
    </row>
    <row r="53048">
      <c r="A53048" s="12" t="s">
        <v>2340</v>
      </c>
      <c r="B53048" s="16">
        <v>8981434.0</v>
      </c>
    </row>
    <row r="53049">
      <c r="A53049" s="12" t="s">
        <v>43515</v>
      </c>
      <c r="B53049" s="16">
        <v>8981435.0</v>
      </c>
    </row>
    <row r="53050">
      <c r="A53050" s="12" t="s">
        <v>43516</v>
      </c>
      <c r="B53050" s="16">
        <v>8981436.0</v>
      </c>
    </row>
    <row r="53051">
      <c r="A53051" s="12" t="s">
        <v>43517</v>
      </c>
      <c r="B53051" s="16">
        <v>8981437.0</v>
      </c>
    </row>
    <row r="53052">
      <c r="A53052" s="12" t="s">
        <v>43518</v>
      </c>
      <c r="B53052" s="16">
        <v>8981438.0</v>
      </c>
    </row>
    <row r="53053">
      <c r="A53053" s="12" t="s">
        <v>35456</v>
      </c>
      <c r="B53053" s="16">
        <v>8981439.0</v>
      </c>
    </row>
    <row r="53054">
      <c r="A53054" s="12" t="s">
        <v>10574</v>
      </c>
      <c r="B53054" s="16">
        <v>8981440.0</v>
      </c>
    </row>
    <row r="53055">
      <c r="A53055" s="12" t="s">
        <v>39038</v>
      </c>
      <c r="B53055" s="16">
        <v>8981441.0</v>
      </c>
    </row>
    <row r="53056">
      <c r="A53056" s="12" t="s">
        <v>43519</v>
      </c>
      <c r="B53056" s="16">
        <v>8981442.0</v>
      </c>
    </row>
    <row r="53057">
      <c r="A53057" s="12" t="s">
        <v>43520</v>
      </c>
      <c r="B53057" s="16">
        <v>8981443.0</v>
      </c>
    </row>
    <row r="53058">
      <c r="A53058" s="12" t="s">
        <v>43521</v>
      </c>
      <c r="B53058" s="16">
        <v>8981444.0</v>
      </c>
    </row>
    <row r="53059">
      <c r="A53059" s="12" t="s">
        <v>43522</v>
      </c>
      <c r="B53059" s="16">
        <v>8981445.0</v>
      </c>
    </row>
    <row r="53060">
      <c r="A53060" s="12" t="s">
        <v>43523</v>
      </c>
      <c r="B53060" s="16">
        <v>8981446.0</v>
      </c>
    </row>
    <row r="53061">
      <c r="A53061" s="12" t="s">
        <v>43524</v>
      </c>
      <c r="B53061" s="16">
        <v>8981447.0</v>
      </c>
    </row>
    <row r="53062">
      <c r="A53062" s="12" t="s">
        <v>43525</v>
      </c>
      <c r="B53062" s="16">
        <v>8981448.0</v>
      </c>
    </row>
    <row r="53063">
      <c r="A53063" s="12" t="s">
        <v>43526</v>
      </c>
      <c r="B53063" s="16">
        <v>8981449.0</v>
      </c>
    </row>
    <row r="53064">
      <c r="A53064" s="12" t="s">
        <v>4631</v>
      </c>
      <c r="B53064" s="16">
        <v>8981450.0</v>
      </c>
    </row>
    <row r="53065">
      <c r="A53065" s="12" t="s">
        <v>43527</v>
      </c>
      <c r="B53065" s="16">
        <v>8981451.0</v>
      </c>
    </row>
    <row r="53066">
      <c r="A53066" s="12" t="s">
        <v>8982</v>
      </c>
      <c r="B53066" s="16">
        <v>8981452.0</v>
      </c>
    </row>
    <row r="53067">
      <c r="A53067" s="12" t="s">
        <v>43528</v>
      </c>
      <c r="B53067" s="16">
        <v>8981453.0</v>
      </c>
    </row>
    <row r="53068">
      <c r="A53068" s="12" t="s">
        <v>43529</v>
      </c>
      <c r="B53068" s="16">
        <v>8981454.0</v>
      </c>
    </row>
    <row r="53069">
      <c r="A53069" s="12" t="s">
        <v>43530</v>
      </c>
      <c r="B53069" s="16">
        <v>8981455.0</v>
      </c>
    </row>
    <row r="53070">
      <c r="A53070" s="12" t="s">
        <v>43531</v>
      </c>
      <c r="B53070" s="16">
        <v>8981456.0</v>
      </c>
    </row>
    <row r="53071">
      <c r="A53071" s="12" t="s">
        <v>43532</v>
      </c>
      <c r="B53071" s="16">
        <v>8981457.0</v>
      </c>
    </row>
    <row r="53072">
      <c r="A53072" s="12" t="s">
        <v>43533</v>
      </c>
      <c r="B53072" s="16">
        <v>8981458.0</v>
      </c>
    </row>
    <row r="53073">
      <c r="A53073" s="12" t="s">
        <v>43534</v>
      </c>
      <c r="B53073" s="16">
        <v>8981459.0</v>
      </c>
    </row>
    <row r="53074">
      <c r="A53074" s="12" t="s">
        <v>6497</v>
      </c>
      <c r="B53074" s="16">
        <v>8981460.0</v>
      </c>
    </row>
    <row r="53075">
      <c r="A53075" s="12" t="s">
        <v>43535</v>
      </c>
      <c r="B53075" s="16">
        <v>8981461.0</v>
      </c>
    </row>
    <row r="53076">
      <c r="A53076" s="12" t="s">
        <v>12840</v>
      </c>
      <c r="B53076" s="16">
        <v>8981462.0</v>
      </c>
    </row>
    <row r="53077">
      <c r="A53077" s="12" t="s">
        <v>43536</v>
      </c>
      <c r="B53077" s="16">
        <v>8981463.0</v>
      </c>
    </row>
    <row r="53078">
      <c r="A53078" s="12" t="s">
        <v>43537</v>
      </c>
      <c r="B53078" s="16">
        <v>8981464.0</v>
      </c>
    </row>
    <row r="53079">
      <c r="A53079" s="12" t="s">
        <v>43538</v>
      </c>
      <c r="B53079" s="16">
        <v>8981465.0</v>
      </c>
    </row>
    <row r="53080">
      <c r="A53080" s="12" t="s">
        <v>43539</v>
      </c>
      <c r="B53080" s="16">
        <v>8981466.0</v>
      </c>
    </row>
    <row r="53081">
      <c r="A53081" s="12" t="s">
        <v>43540</v>
      </c>
      <c r="B53081" s="16">
        <v>8981467.0</v>
      </c>
    </row>
    <row r="53082">
      <c r="A53082" s="12" t="s">
        <v>43541</v>
      </c>
      <c r="B53082" s="16">
        <v>8981468.0</v>
      </c>
    </row>
    <row r="53083">
      <c r="A53083" s="12" t="s">
        <v>14546</v>
      </c>
      <c r="B53083" s="16">
        <v>8981469.0</v>
      </c>
    </row>
    <row r="53084">
      <c r="A53084" s="12" t="s">
        <v>43542</v>
      </c>
      <c r="B53084" s="16">
        <v>8981470.0</v>
      </c>
    </row>
    <row r="53085">
      <c r="A53085" s="12" t="s">
        <v>43543</v>
      </c>
      <c r="B53085" s="16">
        <v>8981471.0</v>
      </c>
    </row>
    <row r="53086">
      <c r="A53086" s="12" t="s">
        <v>43544</v>
      </c>
      <c r="B53086" s="16">
        <v>8981472.0</v>
      </c>
    </row>
    <row r="53087">
      <c r="A53087" s="12" t="s">
        <v>26424</v>
      </c>
      <c r="B53087" s="16">
        <v>8981473.0</v>
      </c>
    </row>
    <row r="53088">
      <c r="A53088" s="12" t="s">
        <v>43545</v>
      </c>
      <c r="B53088" s="16">
        <v>8981474.0</v>
      </c>
    </row>
    <row r="53089">
      <c r="A53089" s="12" t="s">
        <v>43546</v>
      </c>
      <c r="B53089" s="16">
        <v>8981475.0</v>
      </c>
    </row>
    <row r="53090">
      <c r="A53090" s="12" t="s">
        <v>43547</v>
      </c>
      <c r="B53090" s="16">
        <v>8981476.0</v>
      </c>
    </row>
    <row r="53091">
      <c r="A53091" s="12" t="s">
        <v>43548</v>
      </c>
      <c r="B53091" s="16">
        <v>8981477.0</v>
      </c>
    </row>
    <row r="53092">
      <c r="A53092" s="12" t="s">
        <v>43549</v>
      </c>
      <c r="B53092" s="16">
        <v>8981478.0</v>
      </c>
    </row>
    <row r="53093">
      <c r="A53093" s="12" t="s">
        <v>43550</v>
      </c>
      <c r="B53093" s="16">
        <v>8981479.0</v>
      </c>
    </row>
    <row r="53094">
      <c r="A53094" s="12" t="s">
        <v>43551</v>
      </c>
      <c r="B53094" s="16">
        <v>8981480.0</v>
      </c>
    </row>
    <row r="53095">
      <c r="A53095" s="12" t="s">
        <v>43552</v>
      </c>
      <c r="B53095" s="16">
        <v>8981481.0</v>
      </c>
    </row>
    <row r="53096">
      <c r="A53096" s="12" t="s">
        <v>43553</v>
      </c>
      <c r="B53096" s="16">
        <v>8981482.0</v>
      </c>
    </row>
    <row r="53097">
      <c r="A53097" s="12" t="s">
        <v>43554</v>
      </c>
      <c r="B53097" s="16">
        <v>8981483.0</v>
      </c>
    </row>
    <row r="53098">
      <c r="A53098" s="12" t="s">
        <v>43555</v>
      </c>
      <c r="B53098" s="16">
        <v>8981484.0</v>
      </c>
    </row>
    <row r="53099">
      <c r="A53099" s="12" t="s">
        <v>43556</v>
      </c>
      <c r="B53099" s="16">
        <v>8981485.0</v>
      </c>
    </row>
    <row r="53100">
      <c r="A53100" s="12" t="s">
        <v>43557</v>
      </c>
      <c r="B53100" s="16">
        <v>8981486.0</v>
      </c>
    </row>
    <row r="53101">
      <c r="A53101" s="12" t="s">
        <v>43558</v>
      </c>
      <c r="B53101" s="16">
        <v>8981487.0</v>
      </c>
    </row>
    <row r="53102">
      <c r="A53102" s="12" t="s">
        <v>43559</v>
      </c>
      <c r="B53102" s="16">
        <v>8981488.0</v>
      </c>
    </row>
    <row r="53103">
      <c r="A53103" s="12" t="s">
        <v>43560</v>
      </c>
      <c r="B53103" s="16">
        <v>8981489.0</v>
      </c>
    </row>
    <row r="53104">
      <c r="A53104" s="12" t="s">
        <v>43561</v>
      </c>
      <c r="B53104" s="16">
        <v>8981490.0</v>
      </c>
    </row>
    <row r="53105">
      <c r="A53105" s="12" t="s">
        <v>13226</v>
      </c>
      <c r="B53105" s="16">
        <v>8981491.0</v>
      </c>
    </row>
    <row r="53106">
      <c r="A53106" s="12" t="s">
        <v>43562</v>
      </c>
      <c r="B53106" s="16">
        <v>8981492.0</v>
      </c>
    </row>
    <row r="53107">
      <c r="A53107" s="12" t="s">
        <v>43563</v>
      </c>
      <c r="B53107" s="16">
        <v>8981493.0</v>
      </c>
    </row>
    <row r="53108">
      <c r="A53108" s="12" t="s">
        <v>43564</v>
      </c>
      <c r="B53108" s="16">
        <v>8981494.0</v>
      </c>
    </row>
    <row r="53109">
      <c r="A53109" s="12" t="s">
        <v>43565</v>
      </c>
      <c r="B53109" s="16">
        <v>8981495.0</v>
      </c>
    </row>
    <row r="53110">
      <c r="A53110" s="12" t="s">
        <v>43566</v>
      </c>
      <c r="B53110" s="16">
        <v>8981496.0</v>
      </c>
    </row>
    <row r="53111">
      <c r="A53111" s="12" t="s">
        <v>25133</v>
      </c>
      <c r="B53111" s="16">
        <v>8981497.0</v>
      </c>
    </row>
    <row r="53112">
      <c r="A53112" s="12" t="s">
        <v>12709</v>
      </c>
      <c r="B53112" s="16">
        <v>8981498.0</v>
      </c>
    </row>
    <row r="53113">
      <c r="A53113" s="12" t="s">
        <v>43567</v>
      </c>
      <c r="B53113" s="16">
        <v>8981499.0</v>
      </c>
    </row>
    <row r="53114">
      <c r="A53114" s="12" t="s">
        <v>43568</v>
      </c>
      <c r="B53114" s="16">
        <v>8981500.0</v>
      </c>
    </row>
    <row r="53115">
      <c r="A53115" s="12" t="s">
        <v>43569</v>
      </c>
      <c r="B53115" s="16">
        <v>8981501.0</v>
      </c>
    </row>
    <row r="53116">
      <c r="A53116" s="12" t="s">
        <v>12487</v>
      </c>
      <c r="B53116" s="16">
        <v>8981502.0</v>
      </c>
    </row>
    <row r="53117">
      <c r="A53117" s="12" t="s">
        <v>40718</v>
      </c>
      <c r="B53117" s="16">
        <v>8981503.0</v>
      </c>
    </row>
    <row r="53118">
      <c r="A53118" s="12" t="s">
        <v>43570</v>
      </c>
      <c r="B53118" s="16">
        <v>8981504.0</v>
      </c>
    </row>
    <row r="53119">
      <c r="A53119" s="12" t="s">
        <v>24670</v>
      </c>
      <c r="B53119" s="16">
        <v>8981505.0</v>
      </c>
    </row>
    <row r="53120">
      <c r="A53120" s="12" t="s">
        <v>43571</v>
      </c>
      <c r="B53120" s="16">
        <v>8981506.0</v>
      </c>
    </row>
    <row r="53121">
      <c r="A53121" s="12" t="s">
        <v>43572</v>
      </c>
      <c r="B53121" s="16">
        <v>8981507.0</v>
      </c>
    </row>
    <row r="53122">
      <c r="A53122" s="12" t="s">
        <v>16276</v>
      </c>
      <c r="B53122" s="16">
        <v>8981508.0</v>
      </c>
    </row>
    <row r="53123">
      <c r="A53123" s="12" t="s">
        <v>14717</v>
      </c>
      <c r="B53123" s="16">
        <v>8981509.0</v>
      </c>
    </row>
    <row r="53124">
      <c r="A53124" s="12" t="s">
        <v>43573</v>
      </c>
      <c r="B53124" s="16">
        <v>8981510.0</v>
      </c>
    </row>
    <row r="53125">
      <c r="A53125" s="12" t="s">
        <v>43574</v>
      </c>
      <c r="B53125" s="16">
        <v>8981511.0</v>
      </c>
    </row>
    <row r="53126">
      <c r="A53126" s="12" t="s">
        <v>25599</v>
      </c>
      <c r="B53126" s="16">
        <v>8981512.0</v>
      </c>
    </row>
    <row r="53127">
      <c r="A53127" s="12" t="s">
        <v>43575</v>
      </c>
      <c r="B53127" s="16">
        <v>8981513.0</v>
      </c>
    </row>
    <row r="53128">
      <c r="A53128" s="12" t="s">
        <v>43576</v>
      </c>
      <c r="B53128" s="16">
        <v>8981514.0</v>
      </c>
    </row>
    <row r="53129">
      <c r="A53129" s="12" t="s">
        <v>43577</v>
      </c>
      <c r="B53129" s="16">
        <v>8981515.0</v>
      </c>
    </row>
    <row r="53130">
      <c r="A53130" s="12" t="s">
        <v>43578</v>
      </c>
      <c r="B53130" s="16">
        <v>8981516.0</v>
      </c>
    </row>
    <row r="53131">
      <c r="A53131" s="12" t="s">
        <v>8230</v>
      </c>
      <c r="B53131" s="16">
        <v>8981517.0</v>
      </c>
    </row>
    <row r="53132">
      <c r="A53132" s="12" t="s">
        <v>4324</v>
      </c>
      <c r="B53132" s="16">
        <v>8981518.0</v>
      </c>
    </row>
    <row r="53133">
      <c r="A53133" s="12" t="s">
        <v>7504</v>
      </c>
      <c r="B53133" s="16">
        <v>8981519.0</v>
      </c>
    </row>
    <row r="53134">
      <c r="A53134" s="12" t="s">
        <v>43579</v>
      </c>
      <c r="B53134" s="16">
        <v>8981520.0</v>
      </c>
    </row>
    <row r="53135">
      <c r="A53135" s="12" t="s">
        <v>43580</v>
      </c>
      <c r="B53135" s="16">
        <v>8981521.0</v>
      </c>
    </row>
    <row r="53136">
      <c r="A53136" s="12" t="s">
        <v>43581</v>
      </c>
      <c r="B53136" s="16">
        <v>8981522.0</v>
      </c>
    </row>
    <row r="53137">
      <c r="A53137" s="12" t="s">
        <v>43582</v>
      </c>
      <c r="B53137" s="16">
        <v>8981523.0</v>
      </c>
    </row>
    <row r="53138">
      <c r="A53138" s="12" t="s">
        <v>43583</v>
      </c>
      <c r="B53138" s="16">
        <v>8981524.0</v>
      </c>
    </row>
    <row r="53139">
      <c r="A53139" s="12" t="s">
        <v>43584</v>
      </c>
      <c r="B53139" s="16">
        <v>8981525.0</v>
      </c>
    </row>
    <row r="53140">
      <c r="A53140" s="12" t="s">
        <v>43585</v>
      </c>
      <c r="B53140" s="16">
        <v>8981526.0</v>
      </c>
    </row>
    <row r="53141">
      <c r="A53141" s="12" t="s">
        <v>43586</v>
      </c>
      <c r="B53141" s="16">
        <v>8981527.0</v>
      </c>
    </row>
    <row r="53142">
      <c r="A53142" s="12" t="s">
        <v>43587</v>
      </c>
      <c r="B53142" s="16">
        <v>8981528.0</v>
      </c>
    </row>
    <row r="53143">
      <c r="A53143" s="12" t="s">
        <v>43588</v>
      </c>
      <c r="B53143" s="16">
        <v>8981529.0</v>
      </c>
    </row>
    <row r="53144">
      <c r="A53144" s="12" t="s">
        <v>43589</v>
      </c>
      <c r="B53144" s="16">
        <v>8981530.0</v>
      </c>
    </row>
    <row r="53145">
      <c r="A53145" s="12" t="s">
        <v>43590</v>
      </c>
      <c r="B53145" s="16">
        <v>8981531.0</v>
      </c>
    </row>
    <row r="53146">
      <c r="A53146" s="12" t="s">
        <v>43591</v>
      </c>
      <c r="B53146" s="16">
        <v>8981532.0</v>
      </c>
    </row>
    <row r="53147">
      <c r="A53147" s="12" t="s">
        <v>43592</v>
      </c>
      <c r="B53147" s="16">
        <v>8981533.0</v>
      </c>
    </row>
    <row r="53148">
      <c r="A53148" s="12" t="s">
        <v>43593</v>
      </c>
      <c r="B53148" s="16">
        <v>8981534.0</v>
      </c>
    </row>
    <row r="53149">
      <c r="A53149" s="12" t="s">
        <v>11698</v>
      </c>
      <c r="B53149" s="16">
        <v>8981535.0</v>
      </c>
    </row>
    <row r="53150">
      <c r="A53150" s="12" t="s">
        <v>43594</v>
      </c>
      <c r="B53150" s="16">
        <v>8981536.0</v>
      </c>
    </row>
    <row r="53151">
      <c r="A53151" s="12" t="s">
        <v>8864</v>
      </c>
      <c r="B53151" s="16">
        <v>8981537.0</v>
      </c>
    </row>
    <row r="53152">
      <c r="A53152" s="12" t="s">
        <v>11513</v>
      </c>
      <c r="B53152" s="16">
        <v>8981538.0</v>
      </c>
    </row>
    <row r="53153">
      <c r="A53153" s="12" t="s">
        <v>43595</v>
      </c>
      <c r="B53153" s="16">
        <v>8981539.0</v>
      </c>
    </row>
    <row r="53154">
      <c r="A53154" s="12" t="s">
        <v>43596</v>
      </c>
      <c r="B53154" s="16">
        <v>8981540.0</v>
      </c>
    </row>
    <row r="53155">
      <c r="A53155" s="12" t="s">
        <v>43597</v>
      </c>
      <c r="B53155" s="16">
        <v>8981541.0</v>
      </c>
    </row>
    <row r="53156">
      <c r="A53156" s="12" t="s">
        <v>12001</v>
      </c>
      <c r="B53156" s="16">
        <v>8981542.0</v>
      </c>
    </row>
    <row r="53157">
      <c r="A53157" s="12" t="s">
        <v>43598</v>
      </c>
      <c r="B53157" s="16">
        <v>8981543.0</v>
      </c>
    </row>
    <row r="53158">
      <c r="A53158" s="12" t="s">
        <v>21061</v>
      </c>
      <c r="B53158" s="16">
        <v>8981544.0</v>
      </c>
    </row>
    <row r="53159">
      <c r="A53159" s="12" t="s">
        <v>15890</v>
      </c>
      <c r="B53159" s="16">
        <v>8981545.0</v>
      </c>
    </row>
    <row r="53160">
      <c r="A53160" s="12" t="s">
        <v>43599</v>
      </c>
      <c r="B53160" s="16">
        <v>8981546.0</v>
      </c>
    </row>
    <row r="53161">
      <c r="A53161" s="12" t="s">
        <v>43600</v>
      </c>
      <c r="B53161" s="16">
        <v>8981547.0</v>
      </c>
    </row>
    <row r="53162">
      <c r="A53162" s="12" t="s">
        <v>1340</v>
      </c>
      <c r="B53162" s="16">
        <v>8981548.0</v>
      </c>
    </row>
    <row r="53163">
      <c r="A53163" s="12" t="s">
        <v>43601</v>
      </c>
      <c r="B53163" s="16">
        <v>8981549.0</v>
      </c>
    </row>
    <row r="53164">
      <c r="A53164" s="12" t="s">
        <v>43602</v>
      </c>
      <c r="B53164" s="16">
        <v>8981550.0</v>
      </c>
    </row>
    <row r="53165">
      <c r="A53165" s="12" t="s">
        <v>43603</v>
      </c>
      <c r="B53165" s="16">
        <v>8981551.0</v>
      </c>
    </row>
    <row r="53166">
      <c r="A53166" s="12" t="s">
        <v>43604</v>
      </c>
      <c r="B53166" s="16">
        <v>8981552.0</v>
      </c>
    </row>
    <row r="53167">
      <c r="A53167" s="12" t="s">
        <v>43605</v>
      </c>
      <c r="B53167" s="16">
        <v>8981553.0</v>
      </c>
    </row>
    <row r="53168">
      <c r="A53168" s="12" t="s">
        <v>21181</v>
      </c>
      <c r="B53168" s="16">
        <v>8981554.0</v>
      </c>
    </row>
    <row r="53169">
      <c r="A53169" s="12" t="s">
        <v>6502</v>
      </c>
      <c r="B53169" s="16">
        <v>8981555.0</v>
      </c>
    </row>
    <row r="53170">
      <c r="A53170" s="12" t="s">
        <v>43606</v>
      </c>
      <c r="B53170" s="16">
        <v>8981556.0</v>
      </c>
    </row>
    <row r="53171">
      <c r="A53171" s="12" t="s">
        <v>43607</v>
      </c>
      <c r="B53171" s="16">
        <v>8981557.0</v>
      </c>
    </row>
    <row r="53172">
      <c r="A53172" s="12" t="s">
        <v>43608</v>
      </c>
      <c r="B53172" s="16">
        <v>8981558.0</v>
      </c>
    </row>
    <row r="53173">
      <c r="A53173" s="12" t="s">
        <v>43609</v>
      </c>
      <c r="B53173" s="16">
        <v>8981559.0</v>
      </c>
    </row>
    <row r="53174">
      <c r="A53174" s="12" t="s">
        <v>43610</v>
      </c>
      <c r="B53174" s="16">
        <v>8981560.0</v>
      </c>
    </row>
    <row r="53175">
      <c r="A53175" s="12" t="s">
        <v>14954</v>
      </c>
      <c r="B53175" s="16">
        <v>8981561.0</v>
      </c>
    </row>
    <row r="53176">
      <c r="A53176" s="12" t="s">
        <v>19516</v>
      </c>
      <c r="B53176" s="16">
        <v>8981562.0</v>
      </c>
    </row>
    <row r="53177">
      <c r="A53177" s="12" t="s">
        <v>43611</v>
      </c>
      <c r="B53177" s="16">
        <v>8981563.0</v>
      </c>
    </row>
    <row r="53178">
      <c r="A53178" s="12" t="s">
        <v>43612</v>
      </c>
      <c r="B53178" s="16">
        <v>8981564.0</v>
      </c>
    </row>
    <row r="53179">
      <c r="A53179" s="12" t="s">
        <v>43613</v>
      </c>
      <c r="B53179" s="16">
        <v>8981565.0</v>
      </c>
    </row>
    <row r="53180">
      <c r="A53180" s="12" t="s">
        <v>43614</v>
      </c>
      <c r="B53180" s="16">
        <v>8981566.0</v>
      </c>
    </row>
    <row r="53181">
      <c r="A53181" s="12" t="s">
        <v>43615</v>
      </c>
      <c r="B53181" s="16">
        <v>8981567.0</v>
      </c>
    </row>
    <row r="53182">
      <c r="A53182" s="12" t="s">
        <v>43616</v>
      </c>
      <c r="B53182" s="16">
        <v>8981568.0</v>
      </c>
    </row>
    <row r="53183">
      <c r="A53183" s="12" t="s">
        <v>43617</v>
      </c>
      <c r="B53183" s="16">
        <v>8981569.0</v>
      </c>
    </row>
    <row r="53184">
      <c r="A53184" s="12" t="s">
        <v>43618</v>
      </c>
      <c r="B53184" s="16">
        <v>8981570.0</v>
      </c>
    </row>
    <row r="53185">
      <c r="A53185" s="12" t="s">
        <v>28008</v>
      </c>
      <c r="B53185" s="16">
        <v>8981571.0</v>
      </c>
    </row>
    <row r="53186">
      <c r="A53186" s="12" t="s">
        <v>43619</v>
      </c>
      <c r="B53186" s="16">
        <v>8981572.0</v>
      </c>
    </row>
    <row r="53187">
      <c r="A53187" s="12" t="s">
        <v>43620</v>
      </c>
      <c r="B53187" s="16">
        <v>8981573.0</v>
      </c>
    </row>
    <row r="53188">
      <c r="A53188" s="12" t="s">
        <v>43621</v>
      </c>
      <c r="B53188" s="16">
        <v>8981574.0</v>
      </c>
    </row>
    <row r="53189">
      <c r="A53189" s="12" t="s">
        <v>43622</v>
      </c>
      <c r="B53189" s="16">
        <v>8981575.0</v>
      </c>
    </row>
    <row r="53190">
      <c r="A53190" s="12" t="s">
        <v>43623</v>
      </c>
      <c r="B53190" s="16">
        <v>8981576.0</v>
      </c>
    </row>
    <row r="53191">
      <c r="A53191" s="12" t="s">
        <v>21356</v>
      </c>
      <c r="B53191" s="16">
        <v>8981577.0</v>
      </c>
    </row>
    <row r="53192">
      <c r="A53192" s="12" t="s">
        <v>43624</v>
      </c>
      <c r="B53192" s="16">
        <v>8981578.0</v>
      </c>
    </row>
    <row r="53193">
      <c r="A53193" s="12" t="s">
        <v>43625</v>
      </c>
      <c r="B53193" s="16">
        <v>8981579.0</v>
      </c>
    </row>
    <row r="53194">
      <c r="A53194" s="12" t="s">
        <v>43626</v>
      </c>
      <c r="B53194" s="16">
        <v>8981580.0</v>
      </c>
    </row>
    <row r="53195">
      <c r="A53195" s="12" t="s">
        <v>15935</v>
      </c>
      <c r="B53195" s="16">
        <v>8981581.0</v>
      </c>
    </row>
    <row r="53196">
      <c r="A53196" s="12" t="s">
        <v>43627</v>
      </c>
      <c r="B53196" s="16">
        <v>8981582.0</v>
      </c>
    </row>
    <row r="53197">
      <c r="A53197" s="12" t="s">
        <v>43628</v>
      </c>
      <c r="B53197" s="16">
        <v>8981583.0</v>
      </c>
    </row>
    <row r="53198">
      <c r="A53198" s="12" t="s">
        <v>43629</v>
      </c>
      <c r="B53198" s="16">
        <v>8981584.0</v>
      </c>
    </row>
    <row r="53199">
      <c r="A53199" s="12" t="s">
        <v>43630</v>
      </c>
      <c r="B53199" s="16">
        <v>8981585.0</v>
      </c>
    </row>
    <row r="53200">
      <c r="A53200" s="12" t="s">
        <v>43631</v>
      </c>
      <c r="B53200" s="16">
        <v>8981586.0</v>
      </c>
    </row>
    <row r="53201">
      <c r="A53201" s="12" t="s">
        <v>24529</v>
      </c>
      <c r="B53201" s="16">
        <v>8981587.0</v>
      </c>
    </row>
    <row r="53202">
      <c r="A53202" s="12" t="s">
        <v>43632</v>
      </c>
      <c r="B53202" s="16">
        <v>8981588.0</v>
      </c>
    </row>
    <row r="53203">
      <c r="A53203" s="12" t="s">
        <v>43633</v>
      </c>
      <c r="B53203" s="16">
        <v>8981589.0</v>
      </c>
    </row>
    <row r="53204">
      <c r="A53204" s="12" t="s">
        <v>11912</v>
      </c>
      <c r="B53204" s="16">
        <v>8981590.0</v>
      </c>
    </row>
    <row r="53205">
      <c r="A53205" s="12" t="s">
        <v>43634</v>
      </c>
      <c r="B53205" s="16">
        <v>8981591.0</v>
      </c>
    </row>
    <row r="53206">
      <c r="A53206" s="12" t="s">
        <v>43635</v>
      </c>
      <c r="B53206" s="16">
        <v>8981592.0</v>
      </c>
    </row>
    <row r="53207">
      <c r="A53207" s="12" t="s">
        <v>43636</v>
      </c>
      <c r="B53207" s="16">
        <v>8981593.0</v>
      </c>
    </row>
    <row r="53208">
      <c r="A53208" s="12" t="s">
        <v>43637</v>
      </c>
      <c r="B53208" s="16">
        <v>8981594.0</v>
      </c>
    </row>
    <row r="53209">
      <c r="A53209" s="12" t="s">
        <v>23527</v>
      </c>
      <c r="B53209" s="16">
        <v>8981595.0</v>
      </c>
    </row>
    <row r="53210">
      <c r="A53210" s="12" t="s">
        <v>43638</v>
      </c>
      <c r="B53210" s="16">
        <v>8981596.0</v>
      </c>
    </row>
    <row r="53211">
      <c r="A53211" s="12" t="s">
        <v>43639</v>
      </c>
      <c r="B53211" s="16">
        <v>8981597.0</v>
      </c>
    </row>
    <row r="53212">
      <c r="A53212" s="12" t="s">
        <v>43640</v>
      </c>
      <c r="B53212" s="16">
        <v>8981598.0</v>
      </c>
    </row>
    <row r="53213">
      <c r="A53213" s="12" t="s">
        <v>43641</v>
      </c>
      <c r="B53213" s="16">
        <v>8981599.0</v>
      </c>
    </row>
    <row r="53214">
      <c r="A53214" s="12" t="s">
        <v>30370</v>
      </c>
      <c r="B53214" s="16">
        <v>8981600.0</v>
      </c>
    </row>
    <row r="53215">
      <c r="A53215" s="12" t="s">
        <v>7148</v>
      </c>
      <c r="B53215" s="16">
        <v>8981601.0</v>
      </c>
    </row>
    <row r="53216">
      <c r="A53216" s="12" t="s">
        <v>43642</v>
      </c>
      <c r="B53216" s="16">
        <v>8981602.0</v>
      </c>
    </row>
    <row r="53217">
      <c r="A53217" s="12" t="s">
        <v>32799</v>
      </c>
      <c r="B53217" s="16">
        <v>8981603.0</v>
      </c>
    </row>
    <row r="53218">
      <c r="A53218" s="12" t="s">
        <v>43643</v>
      </c>
      <c r="B53218" s="16">
        <v>8981604.0</v>
      </c>
    </row>
    <row r="53219">
      <c r="A53219" s="12" t="s">
        <v>43644</v>
      </c>
      <c r="B53219" s="16">
        <v>8981605.0</v>
      </c>
    </row>
    <row r="53220">
      <c r="A53220" s="12" t="s">
        <v>43645</v>
      </c>
      <c r="B53220" s="16">
        <v>8981606.0</v>
      </c>
    </row>
    <row r="53221">
      <c r="A53221" s="12" t="s">
        <v>43646</v>
      </c>
      <c r="B53221" s="16">
        <v>8981607.0</v>
      </c>
    </row>
    <row r="53222">
      <c r="A53222" s="12" t="s">
        <v>43647</v>
      </c>
      <c r="B53222" s="16">
        <v>8981608.0</v>
      </c>
    </row>
    <row r="53223">
      <c r="A53223" s="12" t="s">
        <v>43648</v>
      </c>
      <c r="B53223" s="16">
        <v>8981609.0</v>
      </c>
    </row>
    <row r="53224">
      <c r="A53224" s="12" t="s">
        <v>43649</v>
      </c>
      <c r="B53224" s="16">
        <v>8981610.0</v>
      </c>
    </row>
    <row r="53225">
      <c r="A53225" s="12" t="s">
        <v>43650</v>
      </c>
      <c r="B53225" s="16">
        <v>8981611.0</v>
      </c>
    </row>
    <row r="53226">
      <c r="A53226" s="12" t="s">
        <v>20916</v>
      </c>
      <c r="B53226" s="16">
        <v>8981612.0</v>
      </c>
    </row>
    <row r="53227">
      <c r="A53227" s="12" t="s">
        <v>43651</v>
      </c>
      <c r="B53227" s="16">
        <v>8981613.0</v>
      </c>
    </row>
    <row r="53228">
      <c r="A53228" s="12" t="s">
        <v>43652</v>
      </c>
      <c r="B53228" s="16">
        <v>8981614.0</v>
      </c>
    </row>
    <row r="53229">
      <c r="A53229" s="12" t="s">
        <v>40935</v>
      </c>
      <c r="B53229" s="16">
        <v>8981615.0</v>
      </c>
    </row>
    <row r="53230">
      <c r="A53230" s="12" t="s">
        <v>43653</v>
      </c>
      <c r="B53230" s="16">
        <v>8981616.0</v>
      </c>
    </row>
    <row r="53231">
      <c r="A53231" s="12" t="s">
        <v>43654</v>
      </c>
      <c r="B53231" s="16">
        <v>8981617.0</v>
      </c>
    </row>
    <row r="53232">
      <c r="A53232" s="12" t="s">
        <v>43655</v>
      </c>
      <c r="B53232" s="16">
        <v>8981618.0</v>
      </c>
    </row>
    <row r="53233">
      <c r="A53233" s="12" t="s">
        <v>43656</v>
      </c>
      <c r="B53233" s="16">
        <v>8981619.0</v>
      </c>
    </row>
    <row r="53234">
      <c r="A53234" s="12" t="s">
        <v>43657</v>
      </c>
      <c r="B53234" s="16">
        <v>8981620.0</v>
      </c>
    </row>
    <row r="53235">
      <c r="A53235" s="12" t="s">
        <v>43658</v>
      </c>
      <c r="B53235" s="16">
        <v>8981621.0</v>
      </c>
    </row>
    <row r="53236">
      <c r="A53236" s="12" t="s">
        <v>43659</v>
      </c>
      <c r="B53236" s="16">
        <v>8981622.0</v>
      </c>
    </row>
    <row r="53237">
      <c r="A53237" s="12" t="s">
        <v>12823</v>
      </c>
      <c r="B53237" s="16">
        <v>8981623.0</v>
      </c>
    </row>
    <row r="53238">
      <c r="A53238" s="12" t="s">
        <v>43660</v>
      </c>
      <c r="B53238" s="16">
        <v>8981624.0</v>
      </c>
    </row>
    <row r="53239">
      <c r="A53239" s="12" t="s">
        <v>43661</v>
      </c>
      <c r="B53239" s="16">
        <v>8981625.0</v>
      </c>
    </row>
    <row r="53240">
      <c r="A53240" s="12" t="s">
        <v>35882</v>
      </c>
      <c r="B53240" s="16">
        <v>8981626.0</v>
      </c>
    </row>
    <row r="53241">
      <c r="A53241" s="12" t="s">
        <v>37620</v>
      </c>
      <c r="B53241" s="16">
        <v>8981627.0</v>
      </c>
    </row>
    <row r="53242">
      <c r="A53242" s="12" t="s">
        <v>43662</v>
      </c>
      <c r="B53242" s="16">
        <v>8981628.0</v>
      </c>
    </row>
    <row r="53243">
      <c r="A53243" s="12" t="s">
        <v>43663</v>
      </c>
      <c r="B53243" s="16">
        <v>8981629.0</v>
      </c>
    </row>
    <row r="53244">
      <c r="A53244" s="12" t="s">
        <v>43664</v>
      </c>
      <c r="B53244" s="16">
        <v>8981630.0</v>
      </c>
    </row>
    <row r="53245">
      <c r="A53245" s="12" t="s">
        <v>43665</v>
      </c>
      <c r="B53245" s="16">
        <v>8981631.0</v>
      </c>
    </row>
    <row r="53246">
      <c r="A53246" s="12" t="s">
        <v>43666</v>
      </c>
      <c r="B53246" s="16">
        <v>8981632.0</v>
      </c>
    </row>
    <row r="53247">
      <c r="A53247" s="12" t="s">
        <v>43667</v>
      </c>
      <c r="B53247" s="16">
        <v>8981633.0</v>
      </c>
    </row>
    <row r="53248">
      <c r="A53248" s="12" t="s">
        <v>43668</v>
      </c>
      <c r="B53248" s="16">
        <v>8981634.0</v>
      </c>
    </row>
    <row r="53249">
      <c r="A53249" s="12" t="s">
        <v>43669</v>
      </c>
      <c r="B53249" s="16">
        <v>8981635.0</v>
      </c>
    </row>
    <row r="53250">
      <c r="A53250" s="12" t="s">
        <v>43670</v>
      </c>
      <c r="B53250" s="16">
        <v>8981636.0</v>
      </c>
    </row>
    <row r="53251">
      <c r="A53251" s="12" t="s">
        <v>43671</v>
      </c>
      <c r="B53251" s="16">
        <v>8981637.0</v>
      </c>
    </row>
    <row r="53252">
      <c r="A53252" s="12" t="s">
        <v>43672</v>
      </c>
      <c r="B53252" s="16">
        <v>8981638.0</v>
      </c>
    </row>
    <row r="53253">
      <c r="A53253" s="12" t="s">
        <v>8551</v>
      </c>
      <c r="B53253" s="16">
        <v>8981639.0</v>
      </c>
    </row>
    <row r="53254">
      <c r="A53254" s="12" t="s">
        <v>43673</v>
      </c>
      <c r="B53254" s="16">
        <v>8981640.0</v>
      </c>
    </row>
    <row r="53255">
      <c r="A53255" s="12" t="s">
        <v>43674</v>
      </c>
      <c r="B53255" s="16">
        <v>8981641.0</v>
      </c>
    </row>
    <row r="53256">
      <c r="A53256" s="12" t="s">
        <v>2667</v>
      </c>
      <c r="B53256" s="16">
        <v>8981642.0</v>
      </c>
    </row>
    <row r="53257">
      <c r="A53257" s="12" t="s">
        <v>43675</v>
      </c>
      <c r="B53257" s="16">
        <v>8981643.0</v>
      </c>
    </row>
    <row r="53258">
      <c r="A53258" s="12" t="s">
        <v>43676</v>
      </c>
      <c r="B53258" s="16">
        <v>8981644.0</v>
      </c>
    </row>
    <row r="53259">
      <c r="A53259" s="12" t="s">
        <v>43677</v>
      </c>
      <c r="B53259" s="16">
        <v>8981645.0</v>
      </c>
    </row>
    <row r="53260">
      <c r="A53260" s="12" t="s">
        <v>43678</v>
      </c>
      <c r="B53260" s="16">
        <v>8981646.0</v>
      </c>
    </row>
    <row r="53261">
      <c r="A53261" s="12" t="s">
        <v>19894</v>
      </c>
      <c r="B53261" s="16">
        <v>8981647.0</v>
      </c>
    </row>
    <row r="53262">
      <c r="A53262" s="12" t="s">
        <v>43679</v>
      </c>
      <c r="B53262" s="16">
        <v>8981648.0</v>
      </c>
    </row>
    <row r="53263">
      <c r="A53263" s="12" t="s">
        <v>43680</v>
      </c>
      <c r="B53263" s="16">
        <v>8981649.0</v>
      </c>
    </row>
    <row r="53264">
      <c r="A53264" s="12" t="s">
        <v>43681</v>
      </c>
      <c r="B53264" s="16">
        <v>8981650.0</v>
      </c>
    </row>
    <row r="53265">
      <c r="A53265" s="12" t="s">
        <v>43682</v>
      </c>
      <c r="B53265" s="16">
        <v>8981651.0</v>
      </c>
    </row>
    <row r="53266">
      <c r="A53266" s="12" t="s">
        <v>43683</v>
      </c>
      <c r="B53266" s="16">
        <v>8981652.0</v>
      </c>
    </row>
    <row r="53267">
      <c r="A53267" s="12" t="s">
        <v>43684</v>
      </c>
      <c r="B53267" s="16">
        <v>8981653.0</v>
      </c>
    </row>
    <row r="53268">
      <c r="A53268" s="12" t="s">
        <v>43685</v>
      </c>
      <c r="B53268" s="16">
        <v>8981654.0</v>
      </c>
    </row>
    <row r="53269">
      <c r="A53269" s="12" t="s">
        <v>43686</v>
      </c>
      <c r="B53269" s="16">
        <v>8981655.0</v>
      </c>
    </row>
    <row r="53270">
      <c r="A53270" s="12" t="s">
        <v>22141</v>
      </c>
      <c r="B53270" s="16">
        <v>8981656.0</v>
      </c>
    </row>
    <row r="53271">
      <c r="A53271" s="12" t="s">
        <v>43687</v>
      </c>
      <c r="B53271" s="16">
        <v>8981657.0</v>
      </c>
    </row>
    <row r="53272">
      <c r="A53272" s="12" t="s">
        <v>43688</v>
      </c>
      <c r="B53272" s="16">
        <v>8981658.0</v>
      </c>
    </row>
    <row r="53273">
      <c r="A53273" s="12" t="s">
        <v>43689</v>
      </c>
      <c r="B53273" s="16">
        <v>8981659.0</v>
      </c>
    </row>
    <row r="53274">
      <c r="A53274" s="12" t="s">
        <v>43690</v>
      </c>
      <c r="B53274" s="16">
        <v>8981660.0</v>
      </c>
    </row>
    <row r="53275">
      <c r="A53275" s="12" t="s">
        <v>43691</v>
      </c>
      <c r="B53275" s="16">
        <v>8981661.0</v>
      </c>
    </row>
    <row r="53276">
      <c r="A53276" s="12" t="s">
        <v>41150</v>
      </c>
      <c r="B53276" s="16">
        <v>8981662.0</v>
      </c>
    </row>
    <row r="53277">
      <c r="A53277" s="12" t="s">
        <v>11057</v>
      </c>
      <c r="B53277" s="16">
        <v>8981663.0</v>
      </c>
    </row>
    <row r="53278">
      <c r="A53278" s="12" t="s">
        <v>43692</v>
      </c>
      <c r="B53278" s="16">
        <v>8981664.0</v>
      </c>
    </row>
    <row r="53279">
      <c r="A53279" s="12" t="s">
        <v>43693</v>
      </c>
      <c r="B53279" s="16">
        <v>8981665.0</v>
      </c>
    </row>
    <row r="53280">
      <c r="A53280" s="12" t="s">
        <v>43694</v>
      </c>
      <c r="B53280" s="16">
        <v>8981666.0</v>
      </c>
    </row>
    <row r="53281">
      <c r="A53281" s="12" t="s">
        <v>2516</v>
      </c>
      <c r="B53281" s="16">
        <v>8981667.0</v>
      </c>
    </row>
    <row r="53282">
      <c r="A53282" s="12" t="s">
        <v>43695</v>
      </c>
      <c r="B53282" s="16">
        <v>8981668.0</v>
      </c>
    </row>
    <row r="53283">
      <c r="A53283" s="12" t="s">
        <v>43696</v>
      </c>
      <c r="B53283" s="16">
        <v>8981669.0</v>
      </c>
    </row>
    <row r="53284">
      <c r="A53284" s="12" t="s">
        <v>43697</v>
      </c>
      <c r="B53284" s="16">
        <v>8981670.0</v>
      </c>
    </row>
    <row r="53285">
      <c r="A53285" s="12" t="s">
        <v>43698</v>
      </c>
      <c r="B53285" s="16">
        <v>8981671.0</v>
      </c>
    </row>
    <row r="53286">
      <c r="A53286" s="12" t="s">
        <v>43699</v>
      </c>
      <c r="B53286" s="16">
        <v>8981672.0</v>
      </c>
    </row>
    <row r="53287">
      <c r="A53287" s="12" t="s">
        <v>42456</v>
      </c>
      <c r="B53287" s="16">
        <v>8981673.0</v>
      </c>
    </row>
    <row r="53288">
      <c r="A53288" s="12" t="s">
        <v>11550</v>
      </c>
      <c r="B53288" s="16">
        <v>8981674.0</v>
      </c>
    </row>
    <row r="53289">
      <c r="A53289" s="12" t="s">
        <v>6104</v>
      </c>
      <c r="B53289" s="16">
        <v>8981675.0</v>
      </c>
    </row>
    <row r="53290">
      <c r="A53290" s="12" t="s">
        <v>14678</v>
      </c>
      <c r="B53290" s="16">
        <v>8981676.0</v>
      </c>
    </row>
    <row r="53291">
      <c r="A53291" s="12" t="s">
        <v>43700</v>
      </c>
      <c r="B53291" s="16">
        <v>8981677.0</v>
      </c>
    </row>
    <row r="53292">
      <c r="A53292" s="12" t="s">
        <v>43701</v>
      </c>
      <c r="B53292" s="16">
        <v>8981678.0</v>
      </c>
    </row>
    <row r="53293">
      <c r="A53293" s="12" t="s">
        <v>43702</v>
      </c>
      <c r="B53293" s="16">
        <v>8981679.0</v>
      </c>
    </row>
    <row r="53294">
      <c r="A53294" s="12" t="s">
        <v>43703</v>
      </c>
      <c r="B53294" s="16">
        <v>8981680.0</v>
      </c>
    </row>
    <row r="53295">
      <c r="A53295" s="12" t="s">
        <v>9059</v>
      </c>
      <c r="B53295" s="16">
        <v>8981681.0</v>
      </c>
    </row>
    <row r="53296">
      <c r="A53296" s="12" t="s">
        <v>43704</v>
      </c>
      <c r="B53296" s="16">
        <v>8981682.0</v>
      </c>
    </row>
    <row r="53297">
      <c r="A53297" s="12" t="s">
        <v>43705</v>
      </c>
      <c r="B53297" s="16">
        <v>8981683.0</v>
      </c>
    </row>
    <row r="53298">
      <c r="A53298" s="12" t="s">
        <v>43706</v>
      </c>
      <c r="B53298" s="16">
        <v>8981684.0</v>
      </c>
    </row>
    <row r="53299">
      <c r="A53299" s="12" t="s">
        <v>43707</v>
      </c>
      <c r="B53299" s="16">
        <v>8981685.0</v>
      </c>
    </row>
    <row r="53300">
      <c r="A53300" s="12" t="s">
        <v>34285</v>
      </c>
      <c r="B53300" s="16">
        <v>8981686.0</v>
      </c>
    </row>
    <row r="53301">
      <c r="A53301" s="12" t="s">
        <v>23177</v>
      </c>
      <c r="B53301" s="16">
        <v>8981687.0</v>
      </c>
    </row>
    <row r="53302">
      <c r="A53302" s="12" t="s">
        <v>43708</v>
      </c>
      <c r="B53302" s="16">
        <v>8981688.0</v>
      </c>
    </row>
    <row r="53303">
      <c r="A53303" s="12" t="s">
        <v>43709</v>
      </c>
      <c r="B53303" s="16">
        <v>8981689.0</v>
      </c>
    </row>
    <row r="53304">
      <c r="A53304" s="12" t="s">
        <v>7427</v>
      </c>
      <c r="B53304" s="16">
        <v>8981690.0</v>
      </c>
    </row>
    <row r="53305">
      <c r="A53305" s="12" t="s">
        <v>43710</v>
      </c>
      <c r="B53305" s="16">
        <v>8981691.0</v>
      </c>
    </row>
    <row r="53306">
      <c r="A53306" s="12" t="s">
        <v>43711</v>
      </c>
      <c r="B53306" s="16">
        <v>8981692.0</v>
      </c>
    </row>
    <row r="53307">
      <c r="A53307" s="12" t="s">
        <v>43712</v>
      </c>
      <c r="B53307" s="16">
        <v>8981693.0</v>
      </c>
    </row>
    <row r="53308">
      <c r="A53308" s="12" t="s">
        <v>43713</v>
      </c>
      <c r="B53308" s="16">
        <v>8981694.0</v>
      </c>
    </row>
    <row r="53309">
      <c r="A53309" s="12" t="s">
        <v>1164</v>
      </c>
      <c r="B53309" s="16">
        <v>8981695.0</v>
      </c>
    </row>
    <row r="53310">
      <c r="A53310" s="12" t="s">
        <v>43714</v>
      </c>
      <c r="B53310" s="16">
        <v>8981696.0</v>
      </c>
    </row>
    <row r="53311">
      <c r="A53311" s="12" t="s">
        <v>43715</v>
      </c>
      <c r="B53311" s="16">
        <v>8981697.0</v>
      </c>
    </row>
    <row r="53312">
      <c r="A53312" s="12" t="s">
        <v>43716</v>
      </c>
      <c r="B53312" s="16">
        <v>8981698.0</v>
      </c>
    </row>
    <row r="53313">
      <c r="A53313" s="12" t="s">
        <v>43717</v>
      </c>
      <c r="B53313" s="16">
        <v>8981699.0</v>
      </c>
    </row>
    <row r="53314">
      <c r="A53314" s="12" t="s">
        <v>19257</v>
      </c>
      <c r="B53314" s="16">
        <v>8981700.0</v>
      </c>
    </row>
    <row r="53315">
      <c r="A53315" s="12" t="s">
        <v>43718</v>
      </c>
      <c r="B53315" s="16">
        <v>8981701.0</v>
      </c>
    </row>
    <row r="53316">
      <c r="A53316" s="12" t="s">
        <v>32844</v>
      </c>
      <c r="B53316" s="16">
        <v>8981702.0</v>
      </c>
    </row>
    <row r="53317">
      <c r="A53317" s="12" t="s">
        <v>12001</v>
      </c>
      <c r="B53317" s="16">
        <v>8981703.0</v>
      </c>
    </row>
    <row r="53318">
      <c r="A53318" s="12" t="s">
        <v>43719</v>
      </c>
      <c r="B53318" s="16">
        <v>8981704.0</v>
      </c>
    </row>
    <row r="53319">
      <c r="A53319" s="12" t="s">
        <v>43720</v>
      </c>
      <c r="B53319" s="16">
        <v>8981705.0</v>
      </c>
    </row>
    <row r="53320">
      <c r="A53320" s="12" t="s">
        <v>6534</v>
      </c>
      <c r="B53320" s="16">
        <v>8981706.0</v>
      </c>
    </row>
    <row r="53321">
      <c r="A53321" s="12" t="s">
        <v>1522</v>
      </c>
      <c r="B53321" s="16">
        <v>8981707.0</v>
      </c>
    </row>
    <row r="53322">
      <c r="A53322" s="12" t="s">
        <v>43721</v>
      </c>
      <c r="B53322" s="16">
        <v>8981708.0</v>
      </c>
    </row>
    <row r="53323">
      <c r="A53323" s="12" t="s">
        <v>43722</v>
      </c>
      <c r="B53323" s="16">
        <v>8981709.0</v>
      </c>
    </row>
    <row r="53324">
      <c r="A53324" s="12" t="s">
        <v>43723</v>
      </c>
      <c r="B53324" s="16">
        <v>8981710.0</v>
      </c>
    </row>
    <row r="53325">
      <c r="A53325" s="12" t="s">
        <v>15397</v>
      </c>
      <c r="B53325" s="16">
        <v>8981711.0</v>
      </c>
    </row>
    <row r="53326">
      <c r="A53326" s="12" t="s">
        <v>43724</v>
      </c>
      <c r="B53326" s="16">
        <v>8981712.0</v>
      </c>
    </row>
    <row r="53327">
      <c r="A53327" s="12" t="s">
        <v>43725</v>
      </c>
      <c r="B53327" s="16">
        <v>8981713.0</v>
      </c>
    </row>
    <row r="53328">
      <c r="A53328" s="12" t="s">
        <v>43726</v>
      </c>
      <c r="B53328" s="16">
        <v>8981714.0</v>
      </c>
    </row>
    <row r="53329">
      <c r="A53329" s="12" t="s">
        <v>21155</v>
      </c>
      <c r="B53329" s="16">
        <v>8981715.0</v>
      </c>
    </row>
    <row r="53330">
      <c r="A53330" s="12" t="s">
        <v>43727</v>
      </c>
      <c r="B53330" s="16">
        <v>8981716.0</v>
      </c>
    </row>
    <row r="53331">
      <c r="A53331" s="12" t="s">
        <v>14546</v>
      </c>
      <c r="B53331" s="16">
        <v>8981717.0</v>
      </c>
    </row>
    <row r="53332">
      <c r="A53332" s="12" t="s">
        <v>43728</v>
      </c>
      <c r="B53332" s="16">
        <v>8981718.0</v>
      </c>
    </row>
    <row r="53333">
      <c r="A53333" s="12" t="s">
        <v>43729</v>
      </c>
      <c r="B53333" s="16">
        <v>8981719.0</v>
      </c>
    </row>
    <row r="53334">
      <c r="A53334" s="12" t="s">
        <v>43730</v>
      </c>
      <c r="B53334" s="16">
        <v>8981720.0</v>
      </c>
    </row>
    <row r="53335">
      <c r="A53335" s="12" t="s">
        <v>43731</v>
      </c>
      <c r="B53335" s="16">
        <v>8981721.0</v>
      </c>
    </row>
    <row r="53336">
      <c r="A53336" s="12" t="s">
        <v>43732</v>
      </c>
      <c r="B53336" s="16">
        <v>8981722.0</v>
      </c>
    </row>
    <row r="53337">
      <c r="A53337" s="12" t="s">
        <v>43733</v>
      </c>
      <c r="B53337" s="16">
        <v>8981723.0</v>
      </c>
    </row>
    <row r="53338">
      <c r="A53338" s="12" t="s">
        <v>43734</v>
      </c>
      <c r="B53338" s="16">
        <v>8981724.0</v>
      </c>
    </row>
    <row r="53339">
      <c r="A53339" s="12" t="s">
        <v>5488</v>
      </c>
      <c r="B53339" s="16">
        <v>8981725.0</v>
      </c>
    </row>
    <row r="53340">
      <c r="A53340" s="12" t="s">
        <v>838</v>
      </c>
      <c r="B53340" s="16">
        <v>8981726.0</v>
      </c>
    </row>
    <row r="53341">
      <c r="A53341" s="12" t="s">
        <v>17484</v>
      </c>
      <c r="B53341" s="16">
        <v>8981727.0</v>
      </c>
    </row>
    <row r="53342">
      <c r="A53342" s="12" t="s">
        <v>43735</v>
      </c>
      <c r="B53342" s="16">
        <v>8981728.0</v>
      </c>
    </row>
    <row r="53343">
      <c r="A53343" s="12" t="s">
        <v>43736</v>
      </c>
      <c r="B53343" s="16">
        <v>8981729.0</v>
      </c>
    </row>
    <row r="53344">
      <c r="A53344" s="12" t="s">
        <v>43737</v>
      </c>
      <c r="B53344" s="16">
        <v>8981730.0</v>
      </c>
    </row>
    <row r="53345">
      <c r="A53345" s="12" t="s">
        <v>7494</v>
      </c>
      <c r="B53345" s="16">
        <v>8981731.0</v>
      </c>
    </row>
    <row r="53346">
      <c r="A53346" s="12" t="s">
        <v>43738</v>
      </c>
      <c r="B53346" s="16">
        <v>8981732.0</v>
      </c>
    </row>
    <row r="53347">
      <c r="A53347" s="12" t="s">
        <v>43739</v>
      </c>
      <c r="B53347" s="16">
        <v>8981733.0</v>
      </c>
    </row>
    <row r="53348">
      <c r="A53348" s="12" t="s">
        <v>43740</v>
      </c>
      <c r="B53348" s="16">
        <v>8981734.0</v>
      </c>
    </row>
    <row r="53349">
      <c r="A53349" s="12" t="s">
        <v>43741</v>
      </c>
      <c r="B53349" s="16">
        <v>8981735.0</v>
      </c>
    </row>
    <row r="53350">
      <c r="A53350" s="12" t="s">
        <v>43742</v>
      </c>
      <c r="B53350" s="16">
        <v>8981736.0</v>
      </c>
    </row>
    <row r="53351">
      <c r="A53351" s="12" t="s">
        <v>43743</v>
      </c>
      <c r="B53351" s="16">
        <v>8981737.0</v>
      </c>
    </row>
    <row r="53352">
      <c r="A53352" s="12" t="s">
        <v>43744</v>
      </c>
      <c r="B53352" s="16">
        <v>8981738.0</v>
      </c>
    </row>
    <row r="53353">
      <c r="A53353" s="12" t="s">
        <v>43745</v>
      </c>
      <c r="B53353" s="16">
        <v>8981739.0</v>
      </c>
    </row>
    <row r="53354">
      <c r="A53354" s="12" t="s">
        <v>36364</v>
      </c>
      <c r="B53354" s="16">
        <v>8981740.0</v>
      </c>
    </row>
    <row r="53355">
      <c r="A53355" s="12" t="s">
        <v>43746</v>
      </c>
      <c r="B53355" s="16">
        <v>8981741.0</v>
      </c>
    </row>
    <row r="53356">
      <c r="A53356" s="12" t="s">
        <v>19714</v>
      </c>
      <c r="B53356" s="16">
        <v>8981742.0</v>
      </c>
    </row>
    <row r="53357">
      <c r="A53357" s="12" t="s">
        <v>43747</v>
      </c>
      <c r="B53357" s="16">
        <v>8981743.0</v>
      </c>
    </row>
    <row r="53358">
      <c r="A53358" s="12" t="s">
        <v>43748</v>
      </c>
      <c r="B53358" s="16">
        <v>8981744.0</v>
      </c>
    </row>
    <row r="53359">
      <c r="A53359" s="12" t="s">
        <v>43749</v>
      </c>
      <c r="B53359" s="16">
        <v>8981745.0</v>
      </c>
    </row>
    <row r="53360">
      <c r="A53360" s="12" t="s">
        <v>30370</v>
      </c>
      <c r="B53360" s="16">
        <v>8981746.0</v>
      </c>
    </row>
    <row r="53361">
      <c r="A53361" s="12" t="s">
        <v>43750</v>
      </c>
      <c r="B53361" s="16">
        <v>8981747.0</v>
      </c>
    </row>
    <row r="53362">
      <c r="A53362" s="12" t="s">
        <v>43751</v>
      </c>
      <c r="B53362" s="16">
        <v>8981748.0</v>
      </c>
    </row>
    <row r="53363">
      <c r="A53363" s="12" t="s">
        <v>43752</v>
      </c>
      <c r="B53363" s="16">
        <v>8981749.0</v>
      </c>
    </row>
    <row r="53364">
      <c r="A53364" s="12" t="s">
        <v>43753</v>
      </c>
      <c r="B53364" s="16">
        <v>8981750.0</v>
      </c>
    </row>
    <row r="53365">
      <c r="A53365" s="12" t="s">
        <v>2262</v>
      </c>
      <c r="B53365" s="16">
        <v>8981751.0</v>
      </c>
    </row>
    <row r="53366">
      <c r="A53366" s="12" t="s">
        <v>43754</v>
      </c>
      <c r="B53366" s="16">
        <v>8981752.0</v>
      </c>
    </row>
    <row r="53367">
      <c r="A53367" s="12" t="s">
        <v>43755</v>
      </c>
      <c r="B53367" s="16">
        <v>8981753.0</v>
      </c>
    </row>
    <row r="53368">
      <c r="A53368" s="12" t="s">
        <v>43756</v>
      </c>
      <c r="B53368" s="16">
        <v>8981754.0</v>
      </c>
    </row>
    <row r="53369">
      <c r="A53369" s="12" t="s">
        <v>43757</v>
      </c>
      <c r="B53369" s="16">
        <v>8981755.0</v>
      </c>
    </row>
    <row r="53370">
      <c r="A53370" s="12" t="s">
        <v>43758</v>
      </c>
      <c r="B53370" s="16">
        <v>8981756.0</v>
      </c>
    </row>
    <row r="53371">
      <c r="A53371" s="12" t="s">
        <v>43759</v>
      </c>
      <c r="B53371" s="16">
        <v>8981757.0</v>
      </c>
    </row>
    <row r="53372">
      <c r="A53372" s="12" t="s">
        <v>39289</v>
      </c>
      <c r="B53372" s="16">
        <v>8981758.0</v>
      </c>
    </row>
    <row r="53373">
      <c r="A53373" s="12" t="s">
        <v>43760</v>
      </c>
      <c r="B53373" s="16">
        <v>8981759.0</v>
      </c>
    </row>
    <row r="53374">
      <c r="A53374" s="12" t="s">
        <v>43761</v>
      </c>
      <c r="B53374" s="16">
        <v>8981760.0</v>
      </c>
    </row>
    <row r="53375">
      <c r="A53375" s="12" t="s">
        <v>28476</v>
      </c>
      <c r="B53375" s="16">
        <v>8981761.0</v>
      </c>
    </row>
    <row r="53376">
      <c r="A53376" s="12" t="s">
        <v>43762</v>
      </c>
      <c r="B53376" s="16">
        <v>8981762.0</v>
      </c>
    </row>
    <row r="53377">
      <c r="A53377" s="12" t="s">
        <v>43763</v>
      </c>
      <c r="B53377" s="16">
        <v>8981763.0</v>
      </c>
    </row>
    <row r="53378">
      <c r="A53378" s="12" t="s">
        <v>43764</v>
      </c>
      <c r="B53378" s="16">
        <v>8981764.0</v>
      </c>
    </row>
    <row r="53379">
      <c r="A53379" s="12" t="s">
        <v>43765</v>
      </c>
      <c r="B53379" s="16">
        <v>8981765.0</v>
      </c>
    </row>
    <row r="53380">
      <c r="A53380" s="12" t="s">
        <v>43766</v>
      </c>
      <c r="B53380" s="16">
        <v>8981766.0</v>
      </c>
    </row>
    <row r="53381">
      <c r="A53381" s="12" t="s">
        <v>763</v>
      </c>
      <c r="B53381" s="16">
        <v>8981767.0</v>
      </c>
    </row>
    <row r="53382">
      <c r="A53382" s="12" t="s">
        <v>43767</v>
      </c>
      <c r="B53382" s="16">
        <v>8981768.0</v>
      </c>
    </row>
    <row r="53383">
      <c r="A53383" s="12" t="s">
        <v>43768</v>
      </c>
      <c r="B53383" s="16">
        <v>8981769.0</v>
      </c>
    </row>
    <row r="53384">
      <c r="A53384" s="12" t="s">
        <v>15023</v>
      </c>
      <c r="B53384" s="16">
        <v>8981770.0</v>
      </c>
    </row>
    <row r="53385">
      <c r="A53385" s="12" t="s">
        <v>43769</v>
      </c>
      <c r="B53385" s="16">
        <v>8981771.0</v>
      </c>
    </row>
    <row r="53386">
      <c r="A53386" s="12" t="s">
        <v>43770</v>
      </c>
      <c r="B53386" s="16">
        <v>8981772.0</v>
      </c>
    </row>
    <row r="53387">
      <c r="A53387" s="12" t="s">
        <v>43771</v>
      </c>
      <c r="B53387" s="16">
        <v>8981773.0</v>
      </c>
    </row>
    <row r="53388">
      <c r="A53388" s="12" t="s">
        <v>43772</v>
      </c>
      <c r="B53388" s="16">
        <v>8981774.0</v>
      </c>
    </row>
    <row r="53389">
      <c r="A53389" s="12" t="s">
        <v>43773</v>
      </c>
      <c r="B53389" s="16">
        <v>8981775.0</v>
      </c>
    </row>
    <row r="53390">
      <c r="A53390" s="12" t="s">
        <v>28938</v>
      </c>
      <c r="B53390" s="16">
        <v>8981776.0</v>
      </c>
    </row>
    <row r="53391">
      <c r="A53391" s="12" t="s">
        <v>43774</v>
      </c>
      <c r="B53391" s="16">
        <v>8981777.0</v>
      </c>
    </row>
    <row r="53392">
      <c r="A53392" s="12" t="s">
        <v>39172</v>
      </c>
      <c r="B53392" s="16">
        <v>8981778.0</v>
      </c>
    </row>
    <row r="53393">
      <c r="A53393" s="12" t="s">
        <v>43775</v>
      </c>
      <c r="B53393" s="16">
        <v>8981779.0</v>
      </c>
    </row>
    <row r="53394">
      <c r="A53394" s="12" t="s">
        <v>43776</v>
      </c>
      <c r="B53394" s="16">
        <v>8981780.0</v>
      </c>
    </row>
    <row r="53395">
      <c r="A53395" s="12" t="s">
        <v>43777</v>
      </c>
      <c r="B53395" s="16">
        <v>8981781.0</v>
      </c>
    </row>
    <row r="53396">
      <c r="A53396" s="12" t="s">
        <v>43778</v>
      </c>
      <c r="B53396" s="16">
        <v>8981782.0</v>
      </c>
    </row>
    <row r="53397">
      <c r="A53397" s="12" t="s">
        <v>43779</v>
      </c>
      <c r="B53397" s="16">
        <v>8981783.0</v>
      </c>
    </row>
    <row r="53398">
      <c r="A53398" s="12" t="s">
        <v>34831</v>
      </c>
      <c r="B53398" s="16">
        <v>8981784.0</v>
      </c>
    </row>
    <row r="53399">
      <c r="A53399" s="12" t="s">
        <v>43780</v>
      </c>
      <c r="B53399" s="16">
        <v>8981785.0</v>
      </c>
    </row>
    <row r="53400">
      <c r="A53400" s="12" t="s">
        <v>43781</v>
      </c>
      <c r="B53400" s="16">
        <v>8981786.0</v>
      </c>
    </row>
    <row r="53401">
      <c r="A53401" s="12" t="s">
        <v>22177</v>
      </c>
      <c r="B53401" s="16">
        <v>8981787.0</v>
      </c>
    </row>
    <row r="53402">
      <c r="A53402" s="12" t="s">
        <v>22358</v>
      </c>
      <c r="B53402" s="16">
        <v>8981788.0</v>
      </c>
    </row>
    <row r="53403">
      <c r="A53403" s="12" t="s">
        <v>43782</v>
      </c>
      <c r="B53403" s="16">
        <v>8981789.0</v>
      </c>
    </row>
    <row r="53404">
      <c r="A53404" s="12" t="s">
        <v>43783</v>
      </c>
      <c r="B53404" s="16">
        <v>8981790.0</v>
      </c>
    </row>
    <row r="53405">
      <c r="A53405" s="12" t="s">
        <v>932</v>
      </c>
      <c r="B53405" s="16">
        <v>8981791.0</v>
      </c>
    </row>
    <row r="53406">
      <c r="A53406" s="12" t="s">
        <v>21028</v>
      </c>
      <c r="B53406" s="16">
        <v>8981792.0</v>
      </c>
    </row>
    <row r="53407">
      <c r="A53407" s="12" t="s">
        <v>43784</v>
      </c>
      <c r="B53407" s="16">
        <v>8981793.0</v>
      </c>
    </row>
    <row r="53408">
      <c r="A53408" s="12" t="s">
        <v>16169</v>
      </c>
      <c r="B53408" s="16">
        <v>8981794.0</v>
      </c>
    </row>
    <row r="53409">
      <c r="A53409" s="12" t="s">
        <v>43785</v>
      </c>
      <c r="B53409" s="16">
        <v>8981795.0</v>
      </c>
    </row>
    <row r="53410">
      <c r="A53410" s="12" t="s">
        <v>43786</v>
      </c>
      <c r="B53410" s="16">
        <v>8981796.0</v>
      </c>
    </row>
    <row r="53411">
      <c r="A53411" s="12" t="s">
        <v>43787</v>
      </c>
      <c r="B53411" s="16">
        <v>8981797.0</v>
      </c>
    </row>
    <row r="53412">
      <c r="A53412" s="12" t="s">
        <v>14664</v>
      </c>
      <c r="B53412" s="16">
        <v>8981798.0</v>
      </c>
    </row>
    <row r="53413">
      <c r="A53413" s="12" t="s">
        <v>43788</v>
      </c>
      <c r="B53413" s="16">
        <v>8981799.0</v>
      </c>
    </row>
    <row r="53414">
      <c r="A53414" s="12" t="s">
        <v>43789</v>
      </c>
      <c r="B53414" s="16">
        <v>8981800.0</v>
      </c>
    </row>
    <row r="53415">
      <c r="A53415" s="12" t="s">
        <v>12665</v>
      </c>
      <c r="B53415" s="16">
        <v>8981801.0</v>
      </c>
    </row>
    <row r="53416">
      <c r="A53416" s="12" t="s">
        <v>43790</v>
      </c>
      <c r="B53416" s="16">
        <v>8981802.0</v>
      </c>
    </row>
    <row r="53417">
      <c r="A53417" s="12" t="s">
        <v>14764</v>
      </c>
      <c r="B53417" s="16">
        <v>8981803.0</v>
      </c>
    </row>
    <row r="53418">
      <c r="A53418" s="12" t="s">
        <v>43791</v>
      </c>
      <c r="B53418" s="16">
        <v>8981804.0</v>
      </c>
    </row>
    <row r="53419">
      <c r="A53419" s="12" t="s">
        <v>43792</v>
      </c>
      <c r="B53419" s="16">
        <v>8981805.0</v>
      </c>
    </row>
    <row r="53420">
      <c r="A53420" s="12" t="s">
        <v>43793</v>
      </c>
      <c r="B53420" s="16">
        <v>8981806.0</v>
      </c>
    </row>
    <row r="53421">
      <c r="A53421" s="12" t="s">
        <v>43794</v>
      </c>
      <c r="B53421" s="16">
        <v>8981807.0</v>
      </c>
    </row>
    <row r="53422">
      <c r="A53422" s="12" t="s">
        <v>43795</v>
      </c>
      <c r="B53422" s="16">
        <v>8981808.0</v>
      </c>
    </row>
    <row r="53423">
      <c r="A53423" s="12" t="s">
        <v>43796</v>
      </c>
      <c r="B53423" s="16">
        <v>8981809.0</v>
      </c>
    </row>
    <row r="53424">
      <c r="A53424" s="12" t="s">
        <v>43797</v>
      </c>
      <c r="B53424" s="16">
        <v>8981810.0</v>
      </c>
    </row>
    <row r="53425">
      <c r="A53425" s="12" t="s">
        <v>3863</v>
      </c>
      <c r="B53425" s="16">
        <v>8981811.0</v>
      </c>
    </row>
    <row r="53426">
      <c r="A53426" s="12" t="s">
        <v>11687</v>
      </c>
      <c r="B53426" s="16">
        <v>8981812.0</v>
      </c>
    </row>
    <row r="53427">
      <c r="A53427" s="12" t="s">
        <v>43798</v>
      </c>
      <c r="B53427" s="16">
        <v>8981813.0</v>
      </c>
    </row>
    <row r="53428">
      <c r="A53428" s="12" t="s">
        <v>43799</v>
      </c>
      <c r="B53428" s="16">
        <v>8981814.0</v>
      </c>
    </row>
    <row r="53429">
      <c r="A53429" s="12" t="s">
        <v>11002</v>
      </c>
      <c r="B53429" s="16">
        <v>8981815.0</v>
      </c>
    </row>
    <row r="53430">
      <c r="A53430" s="12" t="s">
        <v>43800</v>
      </c>
      <c r="B53430" s="16">
        <v>8981816.0</v>
      </c>
    </row>
    <row r="53431">
      <c r="A53431" s="12" t="s">
        <v>43801</v>
      </c>
      <c r="B53431" s="16">
        <v>8981817.0</v>
      </c>
    </row>
    <row r="53432">
      <c r="A53432" s="12" t="s">
        <v>43802</v>
      </c>
      <c r="B53432" s="16">
        <v>8981818.0</v>
      </c>
    </row>
    <row r="53433">
      <c r="A53433" s="12" t="s">
        <v>43803</v>
      </c>
      <c r="B53433" s="16">
        <v>8981819.0</v>
      </c>
    </row>
    <row r="53434">
      <c r="A53434" s="12" t="s">
        <v>43460</v>
      </c>
      <c r="B53434" s="16">
        <v>8981820.0</v>
      </c>
    </row>
    <row r="53435">
      <c r="A53435" s="12" t="s">
        <v>43804</v>
      </c>
      <c r="B53435" s="16">
        <v>8981821.0</v>
      </c>
    </row>
    <row r="53436">
      <c r="A53436" s="12" t="s">
        <v>43805</v>
      </c>
      <c r="B53436" s="16">
        <v>8981822.0</v>
      </c>
    </row>
    <row r="53437">
      <c r="A53437" s="12" t="s">
        <v>105</v>
      </c>
      <c r="B53437" s="16">
        <v>8981823.0</v>
      </c>
    </row>
    <row r="53438">
      <c r="A53438" s="12" t="s">
        <v>43806</v>
      </c>
      <c r="B53438" s="16">
        <v>8981824.0</v>
      </c>
    </row>
    <row r="53439">
      <c r="A53439" s="12" t="s">
        <v>11683</v>
      </c>
      <c r="B53439" s="16">
        <v>8981825.0</v>
      </c>
    </row>
    <row r="53440">
      <c r="A53440" s="12" t="s">
        <v>43807</v>
      </c>
      <c r="B53440" s="16">
        <v>8981826.0</v>
      </c>
    </row>
    <row r="53441">
      <c r="A53441" s="12" t="s">
        <v>43808</v>
      </c>
      <c r="B53441" s="16">
        <v>8981827.0</v>
      </c>
    </row>
    <row r="53442">
      <c r="A53442" s="12" t="s">
        <v>13720</v>
      </c>
      <c r="B53442" s="16">
        <v>8981828.0</v>
      </c>
    </row>
    <row r="53443">
      <c r="A53443" s="12" t="s">
        <v>43809</v>
      </c>
      <c r="B53443" s="16">
        <v>8981829.0</v>
      </c>
    </row>
    <row r="53444">
      <c r="A53444" s="12" t="s">
        <v>43810</v>
      </c>
      <c r="B53444" s="16">
        <v>8981830.0</v>
      </c>
    </row>
    <row r="53445">
      <c r="A53445" s="12" t="s">
        <v>5757</v>
      </c>
      <c r="B53445" s="16">
        <v>8981831.0</v>
      </c>
    </row>
    <row r="53446">
      <c r="A53446" s="12" t="s">
        <v>23927</v>
      </c>
      <c r="B53446" s="16">
        <v>8981832.0</v>
      </c>
    </row>
    <row r="53447">
      <c r="A53447" s="12" t="s">
        <v>43811</v>
      </c>
      <c r="B53447" s="16">
        <v>8981833.0</v>
      </c>
    </row>
    <row r="53448">
      <c r="A53448" s="12" t="s">
        <v>2337</v>
      </c>
      <c r="B53448" s="16">
        <v>8981834.0</v>
      </c>
    </row>
    <row r="53449">
      <c r="A53449" s="12" t="s">
        <v>43812</v>
      </c>
      <c r="B53449" s="16">
        <v>8981835.0</v>
      </c>
    </row>
    <row r="53450">
      <c r="A53450" s="12" t="s">
        <v>43813</v>
      </c>
      <c r="B53450" s="16">
        <v>8981836.0</v>
      </c>
    </row>
    <row r="53451">
      <c r="A53451" s="12" t="s">
        <v>43814</v>
      </c>
      <c r="B53451" s="16">
        <v>8981837.0</v>
      </c>
    </row>
    <row r="53452">
      <c r="A53452" s="12" t="s">
        <v>43815</v>
      </c>
      <c r="B53452" s="16">
        <v>8981838.0</v>
      </c>
    </row>
    <row r="53453">
      <c r="A53453" s="12" t="s">
        <v>43816</v>
      </c>
      <c r="B53453" s="16">
        <v>8981839.0</v>
      </c>
    </row>
    <row r="53454">
      <c r="A53454" s="12" t="s">
        <v>1593</v>
      </c>
      <c r="B53454" s="16">
        <v>8981840.0</v>
      </c>
    </row>
    <row r="53455">
      <c r="A53455" s="12" t="s">
        <v>43817</v>
      </c>
      <c r="B53455" s="16">
        <v>8981841.0</v>
      </c>
    </row>
    <row r="53456">
      <c r="A53456" s="12" t="s">
        <v>43818</v>
      </c>
      <c r="B53456" s="16">
        <v>8981842.0</v>
      </c>
    </row>
    <row r="53457">
      <c r="A53457" s="12" t="s">
        <v>43819</v>
      </c>
      <c r="B53457" s="16">
        <v>8981843.0</v>
      </c>
    </row>
    <row r="53458">
      <c r="A53458" s="12" t="s">
        <v>43820</v>
      </c>
      <c r="B53458" s="16">
        <v>8981844.0</v>
      </c>
    </row>
    <row r="53459">
      <c r="A53459" s="12" t="s">
        <v>43821</v>
      </c>
      <c r="B53459" s="16">
        <v>8981845.0</v>
      </c>
    </row>
    <row r="53460">
      <c r="A53460" s="12" t="s">
        <v>43822</v>
      </c>
      <c r="B53460" s="16">
        <v>8981846.0</v>
      </c>
    </row>
    <row r="53461">
      <c r="A53461" s="12" t="s">
        <v>43823</v>
      </c>
      <c r="B53461" s="16">
        <v>8981847.0</v>
      </c>
    </row>
    <row r="53462">
      <c r="A53462" s="12" t="s">
        <v>43824</v>
      </c>
      <c r="B53462" s="16">
        <v>8981848.0</v>
      </c>
    </row>
    <row r="53463">
      <c r="A53463" s="12" t="s">
        <v>43825</v>
      </c>
      <c r="B53463" s="16">
        <v>8981849.0</v>
      </c>
    </row>
    <row r="53464">
      <c r="A53464" s="12" t="s">
        <v>43826</v>
      </c>
      <c r="B53464" s="16">
        <v>8981850.0</v>
      </c>
    </row>
    <row r="53465">
      <c r="A53465" s="12" t="s">
        <v>11015</v>
      </c>
      <c r="B53465" s="16">
        <v>8981851.0</v>
      </c>
    </row>
    <row r="53466">
      <c r="A53466" s="12" t="s">
        <v>43827</v>
      </c>
      <c r="B53466" s="16">
        <v>8981852.0</v>
      </c>
    </row>
    <row r="53467">
      <c r="A53467" s="12" t="s">
        <v>948</v>
      </c>
      <c r="B53467" s="16">
        <v>8981853.0</v>
      </c>
    </row>
    <row r="53468">
      <c r="A53468" s="12" t="s">
        <v>43828</v>
      </c>
      <c r="B53468" s="16">
        <v>8981854.0</v>
      </c>
    </row>
    <row r="53469">
      <c r="A53469" s="12" t="s">
        <v>43829</v>
      </c>
      <c r="B53469" s="16">
        <v>8981855.0</v>
      </c>
    </row>
    <row r="53470">
      <c r="A53470" s="12" t="s">
        <v>43830</v>
      </c>
      <c r="B53470" s="16">
        <v>8981856.0</v>
      </c>
    </row>
    <row r="53471">
      <c r="A53471" s="12" t="s">
        <v>43831</v>
      </c>
      <c r="B53471" s="16">
        <v>8981857.0</v>
      </c>
    </row>
    <row r="53472">
      <c r="A53472" s="12" t="s">
        <v>27941</v>
      </c>
      <c r="B53472" s="16">
        <v>8981858.0</v>
      </c>
    </row>
    <row r="53473">
      <c r="A53473" s="12" t="s">
        <v>43832</v>
      </c>
      <c r="B53473" s="16">
        <v>8981859.0</v>
      </c>
    </row>
    <row r="53474">
      <c r="A53474" s="12" t="s">
        <v>43833</v>
      </c>
      <c r="B53474" s="16">
        <v>8981860.0</v>
      </c>
    </row>
    <row r="53475">
      <c r="A53475" s="12" t="s">
        <v>41972</v>
      </c>
      <c r="B53475" s="16">
        <v>8981861.0</v>
      </c>
    </row>
    <row r="53476">
      <c r="A53476" s="12" t="s">
        <v>43834</v>
      </c>
      <c r="B53476" s="16">
        <v>8981862.0</v>
      </c>
    </row>
    <row r="53477">
      <c r="A53477" s="12" t="s">
        <v>43835</v>
      </c>
      <c r="B53477" s="16">
        <v>8981863.0</v>
      </c>
    </row>
    <row r="53478">
      <c r="A53478" s="12" t="s">
        <v>2163</v>
      </c>
      <c r="B53478" s="16">
        <v>8981864.0</v>
      </c>
    </row>
    <row r="53479">
      <c r="A53479" s="12" t="s">
        <v>14177</v>
      </c>
      <c r="B53479" s="16">
        <v>8981865.0</v>
      </c>
    </row>
    <row r="53480">
      <c r="A53480" s="12" t="s">
        <v>21188</v>
      </c>
      <c r="B53480" s="16">
        <v>8981866.0</v>
      </c>
    </row>
    <row r="53481">
      <c r="A53481" s="12" t="s">
        <v>43836</v>
      </c>
      <c r="B53481" s="16">
        <v>8981867.0</v>
      </c>
    </row>
    <row r="53482">
      <c r="A53482" s="12" t="s">
        <v>43837</v>
      </c>
      <c r="B53482" s="16">
        <v>8981868.0</v>
      </c>
    </row>
    <row r="53483">
      <c r="A53483" s="12" t="s">
        <v>43838</v>
      </c>
      <c r="B53483" s="16">
        <v>8981869.0</v>
      </c>
    </row>
    <row r="53484">
      <c r="A53484" s="12" t="s">
        <v>43839</v>
      </c>
      <c r="B53484" s="16">
        <v>8981870.0</v>
      </c>
    </row>
    <row r="53485">
      <c r="A53485" s="12" t="s">
        <v>43840</v>
      </c>
      <c r="B53485" s="16">
        <v>8981871.0</v>
      </c>
    </row>
    <row r="53486">
      <c r="A53486" s="12" t="s">
        <v>43841</v>
      </c>
      <c r="B53486" s="16">
        <v>8981872.0</v>
      </c>
    </row>
    <row r="53487">
      <c r="A53487" s="12" t="s">
        <v>3589</v>
      </c>
      <c r="B53487" s="16">
        <v>8981873.0</v>
      </c>
    </row>
    <row r="53488">
      <c r="A53488" s="12" t="s">
        <v>2653</v>
      </c>
      <c r="B53488" s="16">
        <v>8981874.0</v>
      </c>
    </row>
    <row r="53489">
      <c r="A53489" s="12" t="s">
        <v>43842</v>
      </c>
      <c r="B53489" s="16">
        <v>8981875.0</v>
      </c>
    </row>
    <row r="53490">
      <c r="A53490" s="12" t="s">
        <v>43843</v>
      </c>
      <c r="B53490" s="16">
        <v>8981876.0</v>
      </c>
    </row>
    <row r="53491">
      <c r="A53491" s="12" t="s">
        <v>43844</v>
      </c>
      <c r="B53491" s="16">
        <v>8981877.0</v>
      </c>
    </row>
    <row r="53492">
      <c r="A53492" s="12" t="s">
        <v>43845</v>
      </c>
      <c r="B53492" s="16">
        <v>8981878.0</v>
      </c>
    </row>
    <row r="53493">
      <c r="A53493" s="12" t="s">
        <v>4929</v>
      </c>
      <c r="B53493" s="16">
        <v>8981879.0</v>
      </c>
    </row>
    <row r="53494">
      <c r="A53494" s="12" t="s">
        <v>23062</v>
      </c>
      <c r="B53494" s="16">
        <v>8981880.0</v>
      </c>
    </row>
    <row r="53495">
      <c r="A53495" s="12" t="s">
        <v>2586</v>
      </c>
      <c r="B53495" s="16">
        <v>8981881.0</v>
      </c>
    </row>
    <row r="53496">
      <c r="A53496" s="12" t="s">
        <v>43846</v>
      </c>
      <c r="B53496" s="16">
        <v>8981882.0</v>
      </c>
    </row>
    <row r="53497">
      <c r="A53497" s="12" t="s">
        <v>43847</v>
      </c>
      <c r="B53497" s="16">
        <v>8981883.0</v>
      </c>
    </row>
    <row r="53498">
      <c r="A53498" s="12" t="s">
        <v>43848</v>
      </c>
      <c r="B53498" s="16">
        <v>8981884.0</v>
      </c>
    </row>
    <row r="53499">
      <c r="A53499" s="12" t="s">
        <v>19628</v>
      </c>
      <c r="B53499" s="16">
        <v>8981885.0</v>
      </c>
    </row>
    <row r="53500">
      <c r="A53500" s="12" t="s">
        <v>43849</v>
      </c>
      <c r="B53500" s="16">
        <v>8981886.0</v>
      </c>
    </row>
    <row r="53501">
      <c r="A53501" s="12" t="s">
        <v>24142</v>
      </c>
      <c r="B53501" s="16">
        <v>8981887.0</v>
      </c>
    </row>
    <row r="53502">
      <c r="A53502" s="12" t="s">
        <v>43850</v>
      </c>
      <c r="B53502" s="16">
        <v>8981888.0</v>
      </c>
    </row>
    <row r="53503">
      <c r="A53503" s="12" t="s">
        <v>43851</v>
      </c>
      <c r="B53503" s="16">
        <v>8981889.0</v>
      </c>
    </row>
    <row r="53504">
      <c r="A53504" s="12" t="s">
        <v>43852</v>
      </c>
      <c r="B53504" s="16">
        <v>8981890.0</v>
      </c>
    </row>
    <row r="53505">
      <c r="A53505" s="12" t="s">
        <v>43853</v>
      </c>
      <c r="B53505" s="16">
        <v>8981891.0</v>
      </c>
    </row>
    <row r="53506">
      <c r="A53506" s="12" t="s">
        <v>43854</v>
      </c>
      <c r="B53506" s="16">
        <v>8981892.0</v>
      </c>
    </row>
    <row r="53507">
      <c r="A53507" s="12" t="s">
        <v>24695</v>
      </c>
      <c r="B53507" s="16">
        <v>8981893.0</v>
      </c>
    </row>
    <row r="53508">
      <c r="A53508" s="12" t="s">
        <v>43855</v>
      </c>
      <c r="B53508" s="16">
        <v>8981894.0</v>
      </c>
    </row>
    <row r="53509">
      <c r="A53509" s="12" t="s">
        <v>43856</v>
      </c>
      <c r="B53509" s="16">
        <v>8981895.0</v>
      </c>
    </row>
    <row r="53510">
      <c r="A53510" s="12" t="s">
        <v>43857</v>
      </c>
      <c r="B53510" s="16">
        <v>8981896.0</v>
      </c>
    </row>
    <row r="53511">
      <c r="A53511" s="12" t="s">
        <v>43858</v>
      </c>
      <c r="B53511" s="16">
        <v>8981897.0</v>
      </c>
    </row>
    <row r="53512">
      <c r="A53512" s="12" t="s">
        <v>43859</v>
      </c>
      <c r="B53512" s="16">
        <v>8981898.0</v>
      </c>
    </row>
    <row r="53513">
      <c r="A53513" s="12" t="s">
        <v>43860</v>
      </c>
      <c r="B53513" s="16">
        <v>8981899.0</v>
      </c>
    </row>
    <row r="53514">
      <c r="A53514" s="12" t="s">
        <v>43861</v>
      </c>
      <c r="B53514" s="16">
        <v>8981900.0</v>
      </c>
    </row>
    <row r="53515">
      <c r="A53515" s="12" t="s">
        <v>43862</v>
      </c>
      <c r="B53515" s="16">
        <v>8981901.0</v>
      </c>
    </row>
    <row r="53516">
      <c r="A53516" s="12" t="s">
        <v>43863</v>
      </c>
      <c r="B53516" s="16">
        <v>8981902.0</v>
      </c>
    </row>
    <row r="53517">
      <c r="A53517" s="12" t="s">
        <v>43075</v>
      </c>
      <c r="B53517" s="16">
        <v>8981903.0</v>
      </c>
    </row>
    <row r="53518">
      <c r="A53518" s="12" t="s">
        <v>43864</v>
      </c>
      <c r="B53518" s="16">
        <v>8981904.0</v>
      </c>
    </row>
    <row r="53519">
      <c r="A53519" s="12" t="s">
        <v>43865</v>
      </c>
      <c r="B53519" s="16">
        <v>8981905.0</v>
      </c>
    </row>
    <row r="53520">
      <c r="A53520" s="12" t="s">
        <v>5122</v>
      </c>
      <c r="B53520" s="16">
        <v>8981906.0</v>
      </c>
    </row>
    <row r="53521">
      <c r="A53521" s="12" t="s">
        <v>12652</v>
      </c>
      <c r="B53521" s="16">
        <v>8981907.0</v>
      </c>
    </row>
    <row r="53522">
      <c r="A53522" s="12" t="s">
        <v>43866</v>
      </c>
      <c r="B53522" s="16">
        <v>8981908.0</v>
      </c>
    </row>
    <row r="53523">
      <c r="A53523" s="12" t="s">
        <v>43867</v>
      </c>
      <c r="B53523" s="16">
        <v>8981909.0</v>
      </c>
    </row>
    <row r="53524">
      <c r="A53524" s="12" t="s">
        <v>11633</v>
      </c>
      <c r="B53524" s="16">
        <v>8981910.0</v>
      </c>
    </row>
    <row r="53525">
      <c r="A53525" s="12" t="s">
        <v>43868</v>
      </c>
      <c r="B53525" s="16">
        <v>8981911.0</v>
      </c>
    </row>
    <row r="53526">
      <c r="A53526" s="12" t="s">
        <v>31516</v>
      </c>
      <c r="B53526" s="16">
        <v>8981912.0</v>
      </c>
    </row>
    <row r="53527">
      <c r="A53527" s="12" t="s">
        <v>43869</v>
      </c>
      <c r="B53527" s="16">
        <v>8981913.0</v>
      </c>
    </row>
    <row r="53528">
      <c r="A53528" s="12" t="s">
        <v>43870</v>
      </c>
      <c r="B53528" s="16">
        <v>8981914.0</v>
      </c>
    </row>
    <row r="53529">
      <c r="A53529" s="12" t="s">
        <v>43871</v>
      </c>
      <c r="B53529" s="16">
        <v>8981915.0</v>
      </c>
    </row>
    <row r="53530">
      <c r="A53530" s="12" t="s">
        <v>43872</v>
      </c>
      <c r="B53530" s="16">
        <v>8981916.0</v>
      </c>
    </row>
    <row r="53531">
      <c r="A53531" s="12" t="s">
        <v>11915</v>
      </c>
      <c r="B53531" s="16">
        <v>8981917.0</v>
      </c>
    </row>
    <row r="53532">
      <c r="A53532" s="12" t="s">
        <v>40660</v>
      </c>
      <c r="B53532" s="16">
        <v>8981918.0</v>
      </c>
    </row>
    <row r="53533">
      <c r="A53533" s="12" t="s">
        <v>43873</v>
      </c>
      <c r="B53533" s="16">
        <v>8981919.0</v>
      </c>
    </row>
    <row r="53534">
      <c r="A53534" s="12" t="s">
        <v>43874</v>
      </c>
      <c r="B53534" s="16">
        <v>8981920.0</v>
      </c>
    </row>
    <row r="53535">
      <c r="A53535" s="12" t="s">
        <v>43875</v>
      </c>
      <c r="B53535" s="16">
        <v>8981921.0</v>
      </c>
    </row>
    <row r="53536">
      <c r="A53536" s="12" t="s">
        <v>3273</v>
      </c>
      <c r="B53536" s="16">
        <v>8981922.0</v>
      </c>
    </row>
    <row r="53537">
      <c r="A53537" s="12" t="s">
        <v>43876</v>
      </c>
      <c r="B53537" s="16">
        <v>8981923.0</v>
      </c>
    </row>
    <row r="53538">
      <c r="A53538" s="12" t="s">
        <v>43877</v>
      </c>
      <c r="B53538" s="16">
        <v>8981924.0</v>
      </c>
    </row>
    <row r="53539">
      <c r="A53539" s="12" t="s">
        <v>20641</v>
      </c>
      <c r="B53539" s="16">
        <v>8981925.0</v>
      </c>
    </row>
    <row r="53540">
      <c r="A53540" s="12" t="s">
        <v>43878</v>
      </c>
      <c r="B53540" s="16">
        <v>8981926.0</v>
      </c>
    </row>
    <row r="53541">
      <c r="A53541" s="12" t="s">
        <v>43879</v>
      </c>
      <c r="B53541" s="16">
        <v>8981927.0</v>
      </c>
    </row>
    <row r="53542">
      <c r="A53542" s="12" t="s">
        <v>43880</v>
      </c>
      <c r="B53542" s="16">
        <v>8981928.0</v>
      </c>
    </row>
    <row r="53543">
      <c r="A53543" s="12" t="s">
        <v>43881</v>
      </c>
      <c r="B53543" s="16">
        <v>8981929.0</v>
      </c>
    </row>
    <row r="53544">
      <c r="A53544" s="12" t="s">
        <v>26892</v>
      </c>
      <c r="B53544" s="16">
        <v>8981930.0</v>
      </c>
    </row>
    <row r="53545">
      <c r="A53545" s="12" t="s">
        <v>43882</v>
      </c>
      <c r="B53545" s="16">
        <v>8981931.0</v>
      </c>
    </row>
    <row r="53546">
      <c r="A53546" s="12" t="s">
        <v>43883</v>
      </c>
      <c r="B53546" s="16">
        <v>8981932.0</v>
      </c>
    </row>
    <row r="53547">
      <c r="A53547" s="12" t="s">
        <v>43884</v>
      </c>
      <c r="B53547" s="16">
        <v>8981933.0</v>
      </c>
    </row>
    <row r="53548">
      <c r="A53548" s="12" t="s">
        <v>43885</v>
      </c>
      <c r="B53548" s="16">
        <v>8981934.0</v>
      </c>
    </row>
    <row r="53549">
      <c r="A53549" s="12" t="s">
        <v>43886</v>
      </c>
      <c r="B53549" s="16">
        <v>8981935.0</v>
      </c>
    </row>
    <row r="53550">
      <c r="A53550" s="12" t="s">
        <v>43887</v>
      </c>
      <c r="B53550" s="16">
        <v>8981936.0</v>
      </c>
    </row>
    <row r="53551">
      <c r="A53551" s="12" t="s">
        <v>43888</v>
      </c>
      <c r="B53551" s="16">
        <v>8981937.0</v>
      </c>
    </row>
    <row r="53552">
      <c r="A53552" s="12" t="s">
        <v>43889</v>
      </c>
      <c r="B53552" s="16">
        <v>8981938.0</v>
      </c>
    </row>
    <row r="53553">
      <c r="A53553" s="12" t="s">
        <v>43890</v>
      </c>
      <c r="B53553" s="16">
        <v>8981939.0</v>
      </c>
    </row>
    <row r="53554">
      <c r="A53554" s="12" t="s">
        <v>43891</v>
      </c>
      <c r="B53554" s="16">
        <v>8981940.0</v>
      </c>
    </row>
    <row r="53555">
      <c r="A53555" s="12" t="s">
        <v>10287</v>
      </c>
      <c r="B53555" s="16">
        <v>8981941.0</v>
      </c>
    </row>
    <row r="53556">
      <c r="A53556" s="12" t="s">
        <v>883</v>
      </c>
      <c r="B53556" s="16">
        <v>8981942.0</v>
      </c>
    </row>
    <row r="53557">
      <c r="A53557" s="12" t="s">
        <v>43892</v>
      </c>
      <c r="B53557" s="16">
        <v>8981943.0</v>
      </c>
    </row>
    <row r="53558">
      <c r="A53558" s="12" t="s">
        <v>43893</v>
      </c>
      <c r="B53558" s="16">
        <v>8981944.0</v>
      </c>
    </row>
    <row r="53559">
      <c r="A53559" s="12" t="s">
        <v>43894</v>
      </c>
      <c r="B53559" s="16">
        <v>8981945.0</v>
      </c>
    </row>
    <row r="53560">
      <c r="A53560" s="12" t="s">
        <v>43895</v>
      </c>
      <c r="B53560" s="16">
        <v>8981946.0</v>
      </c>
    </row>
    <row r="53561">
      <c r="A53561" s="12" t="s">
        <v>43896</v>
      </c>
      <c r="B53561" s="16">
        <v>8981947.0</v>
      </c>
    </row>
    <row r="53562">
      <c r="A53562" s="12" t="s">
        <v>43897</v>
      </c>
      <c r="B53562" s="16">
        <v>8981948.0</v>
      </c>
    </row>
    <row r="53563">
      <c r="A53563" s="12" t="s">
        <v>43898</v>
      </c>
      <c r="B53563" s="16">
        <v>8981949.0</v>
      </c>
    </row>
    <row r="53564">
      <c r="A53564" s="12" t="s">
        <v>43899</v>
      </c>
      <c r="B53564" s="16">
        <v>8981950.0</v>
      </c>
    </row>
    <row r="53565">
      <c r="A53565" s="12" t="s">
        <v>43900</v>
      </c>
      <c r="B53565" s="16">
        <v>8981951.0</v>
      </c>
    </row>
    <row r="53566">
      <c r="A53566" s="12" t="s">
        <v>43901</v>
      </c>
      <c r="B53566" s="16">
        <v>8981952.0</v>
      </c>
    </row>
    <row r="53567">
      <c r="A53567" s="12" t="s">
        <v>43902</v>
      </c>
      <c r="B53567" s="16">
        <v>8981953.0</v>
      </c>
    </row>
    <row r="53568">
      <c r="A53568" s="12" t="s">
        <v>43903</v>
      </c>
      <c r="B53568" s="16">
        <v>8981954.0</v>
      </c>
    </row>
    <row r="53569">
      <c r="A53569" s="12" t="s">
        <v>15555</v>
      </c>
      <c r="B53569" s="16">
        <v>8981955.0</v>
      </c>
    </row>
    <row r="53570">
      <c r="A53570" s="12" t="s">
        <v>43904</v>
      </c>
      <c r="B53570" s="16">
        <v>8981956.0</v>
      </c>
    </row>
    <row r="53571">
      <c r="A53571" s="12" t="s">
        <v>43905</v>
      </c>
      <c r="B53571" s="16">
        <v>8981957.0</v>
      </c>
    </row>
    <row r="53572">
      <c r="A53572" s="12" t="s">
        <v>43906</v>
      </c>
      <c r="B53572" s="16">
        <v>8981958.0</v>
      </c>
    </row>
    <row r="53573">
      <c r="A53573" s="12" t="s">
        <v>43907</v>
      </c>
      <c r="B53573" s="16">
        <v>8981959.0</v>
      </c>
    </row>
    <row r="53574">
      <c r="A53574" s="12" t="s">
        <v>10456</v>
      </c>
      <c r="B53574" s="16">
        <v>8981960.0</v>
      </c>
    </row>
    <row r="53575">
      <c r="A53575" s="12" t="s">
        <v>43908</v>
      </c>
      <c r="B53575" s="16">
        <v>8981961.0</v>
      </c>
    </row>
    <row r="53576">
      <c r="A53576" s="12" t="s">
        <v>43909</v>
      </c>
      <c r="B53576" s="16">
        <v>8981962.0</v>
      </c>
    </row>
    <row r="53577">
      <c r="A53577" s="12" t="s">
        <v>43910</v>
      </c>
      <c r="B53577" s="16">
        <v>8981963.0</v>
      </c>
    </row>
    <row r="53578">
      <c r="A53578" s="12" t="s">
        <v>43911</v>
      </c>
      <c r="B53578" s="16">
        <v>8981964.0</v>
      </c>
    </row>
    <row r="53579">
      <c r="A53579" s="12" t="s">
        <v>43912</v>
      </c>
      <c r="B53579" s="16">
        <v>8981965.0</v>
      </c>
    </row>
    <row r="53580">
      <c r="A53580" s="12" t="s">
        <v>43913</v>
      </c>
      <c r="B53580" s="16">
        <v>8981966.0</v>
      </c>
    </row>
    <row r="53581">
      <c r="A53581" s="12" t="s">
        <v>12709</v>
      </c>
      <c r="B53581" s="16">
        <v>8981967.0</v>
      </c>
    </row>
    <row r="53582">
      <c r="A53582" s="12" t="s">
        <v>15549</v>
      </c>
      <c r="B53582" s="16">
        <v>8981968.0</v>
      </c>
    </row>
    <row r="53583">
      <c r="A53583" s="12" t="s">
        <v>25821</v>
      </c>
      <c r="B53583" s="16">
        <v>8981969.0</v>
      </c>
    </row>
    <row r="53584">
      <c r="A53584" s="12" t="s">
        <v>30214</v>
      </c>
      <c r="B53584" s="16">
        <v>8981970.0</v>
      </c>
    </row>
    <row r="53585">
      <c r="A53585" s="12" t="s">
        <v>43914</v>
      </c>
      <c r="B53585" s="16">
        <v>8981971.0</v>
      </c>
    </row>
    <row r="53586">
      <c r="A53586" s="12" t="s">
        <v>37015</v>
      </c>
      <c r="B53586" s="16">
        <v>8981972.0</v>
      </c>
    </row>
    <row r="53587">
      <c r="A53587" s="12" t="s">
        <v>43915</v>
      </c>
      <c r="B53587" s="16">
        <v>8981973.0</v>
      </c>
    </row>
    <row r="53588">
      <c r="A53588" s="12" t="s">
        <v>43916</v>
      </c>
      <c r="B53588" s="16">
        <v>8981974.0</v>
      </c>
    </row>
    <row r="53589">
      <c r="A53589" s="12" t="s">
        <v>43917</v>
      </c>
      <c r="B53589" s="16">
        <v>8981975.0</v>
      </c>
    </row>
    <row r="53590">
      <c r="A53590" s="12" t="s">
        <v>20006</v>
      </c>
      <c r="B53590" s="16">
        <v>8981976.0</v>
      </c>
    </row>
    <row r="53591">
      <c r="A53591" s="12" t="s">
        <v>28192</v>
      </c>
      <c r="B53591" s="16">
        <v>8981977.0</v>
      </c>
    </row>
    <row r="53592">
      <c r="A53592" s="12" t="s">
        <v>43918</v>
      </c>
      <c r="B53592" s="16">
        <v>8981978.0</v>
      </c>
    </row>
    <row r="53593">
      <c r="A53593" s="12" t="s">
        <v>4613</v>
      </c>
      <c r="B53593" s="16">
        <v>8981979.0</v>
      </c>
    </row>
    <row r="53594">
      <c r="A53594" s="12" t="s">
        <v>20320</v>
      </c>
      <c r="B53594" s="16">
        <v>8981980.0</v>
      </c>
    </row>
    <row r="53595">
      <c r="A53595" s="12" t="s">
        <v>6333</v>
      </c>
      <c r="B53595" s="16">
        <v>8981981.0</v>
      </c>
    </row>
    <row r="53596">
      <c r="A53596" s="12" t="s">
        <v>13502</v>
      </c>
      <c r="B53596" s="16">
        <v>8981982.0</v>
      </c>
    </row>
    <row r="53597">
      <c r="A53597" s="12" t="s">
        <v>43919</v>
      </c>
      <c r="B53597" s="16">
        <v>8981983.0</v>
      </c>
    </row>
    <row r="53598">
      <c r="A53598" s="12" t="s">
        <v>43920</v>
      </c>
      <c r="B53598" s="16">
        <v>8981984.0</v>
      </c>
    </row>
    <row r="53599">
      <c r="A53599" s="12" t="s">
        <v>43921</v>
      </c>
      <c r="B53599" s="16">
        <v>8981985.0</v>
      </c>
    </row>
    <row r="53600">
      <c r="A53600" s="12" t="s">
        <v>12768</v>
      </c>
      <c r="B53600" s="16">
        <v>8981986.0</v>
      </c>
    </row>
    <row r="53601">
      <c r="A53601" s="12" t="s">
        <v>43922</v>
      </c>
      <c r="B53601" s="16">
        <v>8981987.0</v>
      </c>
    </row>
    <row r="53602">
      <c r="A53602" s="12" t="s">
        <v>43923</v>
      </c>
      <c r="B53602" s="16">
        <v>8981988.0</v>
      </c>
    </row>
    <row r="53603">
      <c r="A53603" s="12" t="s">
        <v>43924</v>
      </c>
      <c r="B53603" s="16">
        <v>8981989.0</v>
      </c>
    </row>
    <row r="53604">
      <c r="A53604" s="12" t="s">
        <v>1022</v>
      </c>
      <c r="B53604" s="16">
        <v>8981990.0</v>
      </c>
    </row>
    <row r="53605">
      <c r="A53605" s="12" t="s">
        <v>43925</v>
      </c>
      <c r="B53605" s="16">
        <v>8981991.0</v>
      </c>
    </row>
    <row r="53606">
      <c r="A53606" s="12" t="s">
        <v>43926</v>
      </c>
      <c r="B53606" s="16">
        <v>8981992.0</v>
      </c>
    </row>
    <row r="53607">
      <c r="A53607" s="12" t="s">
        <v>9364</v>
      </c>
      <c r="B53607" s="16">
        <v>8981993.0</v>
      </c>
    </row>
    <row r="53608">
      <c r="A53608" s="12" t="s">
        <v>29544</v>
      </c>
      <c r="B53608" s="16">
        <v>8981994.0</v>
      </c>
    </row>
    <row r="53609">
      <c r="A53609" s="12" t="s">
        <v>932</v>
      </c>
      <c r="B53609" s="16">
        <v>8981995.0</v>
      </c>
    </row>
    <row r="53610">
      <c r="A53610" s="12" t="s">
        <v>43927</v>
      </c>
      <c r="B53610" s="16">
        <v>8981996.0</v>
      </c>
    </row>
    <row r="53611">
      <c r="A53611" s="12" t="s">
        <v>43928</v>
      </c>
      <c r="B53611" s="16">
        <v>8981997.0</v>
      </c>
    </row>
    <row r="53612">
      <c r="A53612" s="12" t="s">
        <v>43929</v>
      </c>
      <c r="B53612" s="16">
        <v>8981998.0</v>
      </c>
    </row>
    <row r="53613">
      <c r="A53613" s="12" t="s">
        <v>43930</v>
      </c>
      <c r="B53613" s="16">
        <v>8981999.0</v>
      </c>
    </row>
    <row r="53614">
      <c r="A53614" s="12" t="s">
        <v>12220</v>
      </c>
      <c r="B53614" s="16">
        <v>8982000.0</v>
      </c>
    </row>
    <row r="53615">
      <c r="A53615" s="12" t="s">
        <v>43931</v>
      </c>
      <c r="B53615" s="16">
        <v>8982001.0</v>
      </c>
    </row>
    <row r="53616">
      <c r="A53616" s="12" t="s">
        <v>43932</v>
      </c>
      <c r="B53616" s="16">
        <v>8982002.0</v>
      </c>
    </row>
    <row r="53617">
      <c r="A53617" s="12" t="s">
        <v>33990</v>
      </c>
      <c r="B53617" s="16">
        <v>8982003.0</v>
      </c>
    </row>
    <row r="53618">
      <c r="A53618" s="12" t="s">
        <v>43497</v>
      </c>
      <c r="B53618" s="16">
        <v>8982004.0</v>
      </c>
    </row>
    <row r="53619">
      <c r="A53619" s="12" t="s">
        <v>43933</v>
      </c>
      <c r="B53619" s="16">
        <v>8982005.0</v>
      </c>
    </row>
    <row r="53620">
      <c r="A53620" s="12" t="s">
        <v>43934</v>
      </c>
      <c r="B53620" s="16">
        <v>8982006.0</v>
      </c>
    </row>
    <row r="53621">
      <c r="A53621" s="12" t="s">
        <v>43935</v>
      </c>
      <c r="B53621" s="16">
        <v>8982007.0</v>
      </c>
    </row>
    <row r="53622">
      <c r="A53622" s="12" t="s">
        <v>43936</v>
      </c>
      <c r="B53622" s="16">
        <v>8982008.0</v>
      </c>
    </row>
    <row r="53623">
      <c r="A53623" s="12" t="s">
        <v>43937</v>
      </c>
      <c r="B53623" s="16">
        <v>8982009.0</v>
      </c>
    </row>
    <row r="53624">
      <c r="A53624" s="12" t="s">
        <v>43938</v>
      </c>
      <c r="B53624" s="16">
        <v>8982010.0</v>
      </c>
    </row>
    <row r="53625">
      <c r="A53625" s="12" t="s">
        <v>43939</v>
      </c>
      <c r="B53625" s="16">
        <v>8982011.0</v>
      </c>
    </row>
    <row r="53626">
      <c r="A53626" s="12" t="s">
        <v>43940</v>
      </c>
      <c r="B53626" s="16">
        <v>8982012.0</v>
      </c>
    </row>
    <row r="53627">
      <c r="A53627" s="12" t="s">
        <v>14712</v>
      </c>
      <c r="B53627" s="16">
        <v>8982013.0</v>
      </c>
    </row>
    <row r="53628">
      <c r="A53628" s="12" t="s">
        <v>43941</v>
      </c>
      <c r="B53628" s="16">
        <v>8982014.0</v>
      </c>
    </row>
    <row r="53629">
      <c r="A53629" s="12" t="s">
        <v>43942</v>
      </c>
      <c r="B53629" s="16">
        <v>8982015.0</v>
      </c>
    </row>
    <row r="53630">
      <c r="A53630" s="12" t="s">
        <v>36995</v>
      </c>
      <c r="B53630" s="16">
        <v>8982016.0</v>
      </c>
    </row>
    <row r="53631">
      <c r="A53631" s="12" t="s">
        <v>10693</v>
      </c>
      <c r="B53631" s="16">
        <v>8982017.0</v>
      </c>
    </row>
    <row r="53632">
      <c r="A53632" s="12" t="s">
        <v>43943</v>
      </c>
      <c r="B53632" s="16">
        <v>8982018.0</v>
      </c>
    </row>
    <row r="53633">
      <c r="A53633" s="12" t="s">
        <v>43944</v>
      </c>
      <c r="B53633" s="16">
        <v>8982019.0</v>
      </c>
    </row>
    <row r="53634">
      <c r="A53634" s="12" t="s">
        <v>43945</v>
      </c>
      <c r="B53634" s="16">
        <v>8982020.0</v>
      </c>
    </row>
    <row r="53635">
      <c r="A53635" s="12" t="s">
        <v>43946</v>
      </c>
      <c r="B53635" s="16">
        <v>8982021.0</v>
      </c>
    </row>
    <row r="53636">
      <c r="A53636" s="12" t="s">
        <v>43947</v>
      </c>
      <c r="B53636" s="16">
        <v>8982022.0</v>
      </c>
    </row>
    <row r="53637">
      <c r="A53637" s="12" t="s">
        <v>43948</v>
      </c>
      <c r="B53637" s="16">
        <v>8982023.0</v>
      </c>
    </row>
    <row r="53638">
      <c r="A53638" s="12" t="s">
        <v>43949</v>
      </c>
      <c r="B53638" s="16">
        <v>8982024.0</v>
      </c>
    </row>
    <row r="53639">
      <c r="A53639" s="12" t="s">
        <v>35041</v>
      </c>
      <c r="B53639" s="16">
        <v>8982025.0</v>
      </c>
    </row>
    <row r="53640">
      <c r="A53640" s="12" t="s">
        <v>3721</v>
      </c>
      <c r="B53640" s="16">
        <v>8982026.0</v>
      </c>
    </row>
    <row r="53641">
      <c r="A53641" s="12" t="s">
        <v>43950</v>
      </c>
      <c r="B53641" s="16">
        <v>8982027.0</v>
      </c>
    </row>
    <row r="53642">
      <c r="A53642" s="12" t="s">
        <v>43951</v>
      </c>
      <c r="B53642" s="16">
        <v>8982028.0</v>
      </c>
    </row>
    <row r="53643">
      <c r="A53643" s="12" t="s">
        <v>43952</v>
      </c>
      <c r="B53643" s="16">
        <v>8982029.0</v>
      </c>
    </row>
    <row r="53644">
      <c r="A53644" s="12" t="s">
        <v>43953</v>
      </c>
      <c r="B53644" s="16">
        <v>8982030.0</v>
      </c>
    </row>
    <row r="53645">
      <c r="A53645" s="12" t="s">
        <v>28904</v>
      </c>
      <c r="B53645" s="16">
        <v>8982031.0</v>
      </c>
    </row>
    <row r="53646">
      <c r="A53646" s="12" t="s">
        <v>43954</v>
      </c>
      <c r="B53646" s="16">
        <v>8982032.0</v>
      </c>
    </row>
    <row r="53647">
      <c r="A53647" s="12" t="s">
        <v>43955</v>
      </c>
      <c r="B53647" s="16">
        <v>8982033.0</v>
      </c>
    </row>
    <row r="53648">
      <c r="A53648" s="12" t="s">
        <v>43956</v>
      </c>
      <c r="B53648" s="16">
        <v>8982034.0</v>
      </c>
    </row>
    <row r="53649">
      <c r="A53649" s="12" t="s">
        <v>43957</v>
      </c>
      <c r="B53649" s="16">
        <v>8982035.0</v>
      </c>
    </row>
    <row r="53650">
      <c r="A53650" s="12" t="s">
        <v>12894</v>
      </c>
      <c r="B53650" s="16">
        <v>8982036.0</v>
      </c>
    </row>
    <row r="53651">
      <c r="A53651" s="12" t="s">
        <v>43958</v>
      </c>
      <c r="B53651" s="16">
        <v>8982037.0</v>
      </c>
    </row>
    <row r="53652">
      <c r="A53652" s="12" t="s">
        <v>43959</v>
      </c>
      <c r="B53652" s="16">
        <v>8982038.0</v>
      </c>
    </row>
    <row r="53653">
      <c r="A53653" s="12" t="s">
        <v>43960</v>
      </c>
      <c r="B53653" s="16">
        <v>8982039.0</v>
      </c>
    </row>
    <row r="53654">
      <c r="A53654" s="12" t="s">
        <v>43961</v>
      </c>
      <c r="B53654" s="16">
        <v>8982040.0</v>
      </c>
    </row>
    <row r="53655">
      <c r="A53655" s="12" t="s">
        <v>8158</v>
      </c>
      <c r="B53655" s="16">
        <v>8982041.0</v>
      </c>
    </row>
    <row r="53656">
      <c r="A53656" s="12" t="s">
        <v>43962</v>
      </c>
      <c r="B53656" s="16">
        <v>8982042.0</v>
      </c>
    </row>
    <row r="53657">
      <c r="A53657" s="12" t="s">
        <v>43963</v>
      </c>
      <c r="B53657" s="16">
        <v>8982043.0</v>
      </c>
    </row>
    <row r="53658">
      <c r="A53658" s="12" t="s">
        <v>43964</v>
      </c>
      <c r="B53658" s="16">
        <v>8982044.0</v>
      </c>
    </row>
    <row r="53659">
      <c r="A53659" s="12" t="s">
        <v>43965</v>
      </c>
      <c r="B53659" s="16">
        <v>8982045.0</v>
      </c>
    </row>
    <row r="53660">
      <c r="A53660" s="12" t="s">
        <v>43966</v>
      </c>
      <c r="B53660" s="16">
        <v>8982046.0</v>
      </c>
    </row>
    <row r="53661">
      <c r="A53661" s="12" t="s">
        <v>6714</v>
      </c>
      <c r="B53661" s="16">
        <v>8982047.0</v>
      </c>
    </row>
    <row r="53662">
      <c r="A53662" s="12" t="s">
        <v>43967</v>
      </c>
      <c r="B53662" s="16">
        <v>8982048.0</v>
      </c>
    </row>
    <row r="53663">
      <c r="A53663" s="12" t="s">
        <v>25810</v>
      </c>
      <c r="B53663" s="16">
        <v>8982049.0</v>
      </c>
    </row>
    <row r="53664">
      <c r="A53664" s="12" t="s">
        <v>43968</v>
      </c>
      <c r="B53664" s="16">
        <v>8982050.0</v>
      </c>
    </row>
    <row r="53665">
      <c r="A53665" s="12" t="s">
        <v>43969</v>
      </c>
      <c r="B53665" s="16">
        <v>8982051.0</v>
      </c>
    </row>
    <row r="53666">
      <c r="A53666" s="12" t="s">
        <v>43970</v>
      </c>
      <c r="B53666" s="16">
        <v>8982052.0</v>
      </c>
    </row>
    <row r="53667">
      <c r="A53667" s="12" t="s">
        <v>43971</v>
      </c>
      <c r="B53667" s="16">
        <v>8982053.0</v>
      </c>
    </row>
    <row r="53668">
      <c r="A53668" s="12" t="s">
        <v>26582</v>
      </c>
      <c r="B53668" s="16">
        <v>8982054.0</v>
      </c>
    </row>
    <row r="53669">
      <c r="A53669" s="12" t="s">
        <v>43972</v>
      </c>
      <c r="B53669" s="16">
        <v>8982055.0</v>
      </c>
    </row>
    <row r="53670">
      <c r="A53670" s="12" t="s">
        <v>43973</v>
      </c>
      <c r="B53670" s="16">
        <v>8982056.0</v>
      </c>
    </row>
    <row r="53671">
      <c r="A53671" s="12" t="s">
        <v>43974</v>
      </c>
      <c r="B53671" s="16">
        <v>8982057.0</v>
      </c>
    </row>
    <row r="53672">
      <c r="A53672" s="12" t="s">
        <v>43975</v>
      </c>
      <c r="B53672" s="16">
        <v>8982058.0</v>
      </c>
    </row>
    <row r="53673">
      <c r="A53673" s="12" t="s">
        <v>5919</v>
      </c>
      <c r="B53673" s="16">
        <v>8982059.0</v>
      </c>
    </row>
    <row r="53674">
      <c r="A53674" s="12" t="s">
        <v>43976</v>
      </c>
      <c r="B53674" s="16">
        <v>8982060.0</v>
      </c>
    </row>
    <row r="53675">
      <c r="A53675" s="12" t="s">
        <v>43977</v>
      </c>
      <c r="B53675" s="16">
        <v>8982061.0</v>
      </c>
    </row>
    <row r="53676">
      <c r="A53676" s="12" t="s">
        <v>43978</v>
      </c>
      <c r="B53676" s="16">
        <v>8982062.0</v>
      </c>
    </row>
    <row r="53677">
      <c r="A53677" s="12" t="s">
        <v>12001</v>
      </c>
      <c r="B53677" s="16">
        <v>8982063.0</v>
      </c>
    </row>
    <row r="53678">
      <c r="A53678" s="12" t="s">
        <v>43979</v>
      </c>
      <c r="B53678" s="16">
        <v>8982064.0</v>
      </c>
    </row>
    <row r="53679">
      <c r="A53679" s="12" t="s">
        <v>43980</v>
      </c>
      <c r="B53679" s="16">
        <v>8982065.0</v>
      </c>
    </row>
    <row r="53680">
      <c r="A53680" s="12" t="s">
        <v>21061</v>
      </c>
      <c r="B53680" s="16">
        <v>8982066.0</v>
      </c>
    </row>
    <row r="53681">
      <c r="A53681" s="12" t="s">
        <v>43981</v>
      </c>
      <c r="B53681" s="16">
        <v>8982067.0</v>
      </c>
    </row>
    <row r="53682">
      <c r="A53682" s="12" t="s">
        <v>8202</v>
      </c>
      <c r="B53682" s="16">
        <v>8982068.0</v>
      </c>
    </row>
    <row r="53683">
      <c r="A53683" s="12" t="s">
        <v>43982</v>
      </c>
      <c r="B53683" s="16">
        <v>8982069.0</v>
      </c>
    </row>
    <row r="53684">
      <c r="A53684" s="12" t="s">
        <v>43983</v>
      </c>
      <c r="B53684" s="16">
        <v>8982070.0</v>
      </c>
    </row>
    <row r="53685">
      <c r="A53685" s="12" t="s">
        <v>948</v>
      </c>
      <c r="B53685" s="16">
        <v>8982071.0</v>
      </c>
    </row>
    <row r="53686">
      <c r="A53686" s="12" t="s">
        <v>43984</v>
      </c>
      <c r="B53686" s="16">
        <v>8982072.0</v>
      </c>
    </row>
    <row r="53687">
      <c r="A53687" s="12" t="s">
        <v>43985</v>
      </c>
      <c r="B53687" s="16">
        <v>8982073.0</v>
      </c>
    </row>
    <row r="53688">
      <c r="A53688" s="12" t="s">
        <v>19894</v>
      </c>
      <c r="B53688" s="16">
        <v>8982074.0</v>
      </c>
    </row>
    <row r="53689">
      <c r="A53689" s="12" t="s">
        <v>3433</v>
      </c>
      <c r="B53689" s="16">
        <v>8982075.0</v>
      </c>
    </row>
    <row r="53690">
      <c r="A53690" s="12" t="s">
        <v>14372</v>
      </c>
      <c r="B53690" s="16">
        <v>8982076.0</v>
      </c>
    </row>
    <row r="53691">
      <c r="A53691" s="12" t="s">
        <v>43986</v>
      </c>
      <c r="B53691" s="16">
        <v>8982077.0</v>
      </c>
    </row>
    <row r="53692">
      <c r="A53692" s="12" t="s">
        <v>43987</v>
      </c>
      <c r="B53692" s="16">
        <v>8982078.0</v>
      </c>
    </row>
    <row r="53693">
      <c r="A53693" s="12" t="s">
        <v>43988</v>
      </c>
      <c r="B53693" s="16">
        <v>8982079.0</v>
      </c>
    </row>
    <row r="53694">
      <c r="A53694" s="12" t="s">
        <v>43989</v>
      </c>
      <c r="B53694" s="16">
        <v>8982080.0</v>
      </c>
    </row>
    <row r="53695">
      <c r="A53695" s="12" t="s">
        <v>43990</v>
      </c>
      <c r="B53695" s="16">
        <v>8982081.0</v>
      </c>
    </row>
    <row r="53696">
      <c r="A53696" s="12" t="s">
        <v>43991</v>
      </c>
      <c r="B53696" s="16">
        <v>8982082.0</v>
      </c>
    </row>
    <row r="53697">
      <c r="A53697" s="12" t="s">
        <v>43992</v>
      </c>
      <c r="B53697" s="16">
        <v>8982083.0</v>
      </c>
    </row>
    <row r="53698">
      <c r="A53698" s="12" t="s">
        <v>43993</v>
      </c>
      <c r="B53698" s="16">
        <v>8982084.0</v>
      </c>
    </row>
    <row r="53699">
      <c r="A53699" s="12" t="s">
        <v>14764</v>
      </c>
      <c r="B53699" s="16">
        <v>8982085.0</v>
      </c>
    </row>
    <row r="53700">
      <c r="A53700" s="12" t="s">
        <v>25341</v>
      </c>
      <c r="B53700" s="16">
        <v>8982086.0</v>
      </c>
    </row>
    <row r="53701">
      <c r="A53701" s="12" t="s">
        <v>43994</v>
      </c>
      <c r="B53701" s="16">
        <v>8982087.0</v>
      </c>
    </row>
    <row r="53702">
      <c r="A53702" s="12" t="s">
        <v>43995</v>
      </c>
      <c r="B53702" s="16">
        <v>8982088.0</v>
      </c>
    </row>
    <row r="53703">
      <c r="A53703" s="12" t="s">
        <v>43996</v>
      </c>
      <c r="B53703" s="16">
        <v>8982089.0</v>
      </c>
    </row>
    <row r="53704">
      <c r="A53704" s="12" t="s">
        <v>43997</v>
      </c>
      <c r="B53704" s="16">
        <v>8982090.0</v>
      </c>
    </row>
    <row r="53705">
      <c r="A53705" s="12" t="s">
        <v>43998</v>
      </c>
      <c r="B53705" s="16">
        <v>8982091.0</v>
      </c>
    </row>
    <row r="53706">
      <c r="A53706" s="12" t="s">
        <v>22977</v>
      </c>
      <c r="B53706" s="16">
        <v>8982092.0</v>
      </c>
    </row>
    <row r="53707">
      <c r="A53707" s="12" t="s">
        <v>43999</v>
      </c>
      <c r="B53707" s="16">
        <v>8982093.0</v>
      </c>
    </row>
    <row r="53708">
      <c r="A53708" s="12" t="s">
        <v>44000</v>
      </c>
      <c r="B53708" s="16">
        <v>8982094.0</v>
      </c>
    </row>
    <row r="53709">
      <c r="A53709" s="12" t="s">
        <v>44001</v>
      </c>
      <c r="B53709" s="16">
        <v>8982095.0</v>
      </c>
    </row>
    <row r="53710">
      <c r="A53710" s="12" t="s">
        <v>22413</v>
      </c>
      <c r="B53710" s="16">
        <v>8982096.0</v>
      </c>
    </row>
    <row r="53711">
      <c r="A53711" s="12" t="s">
        <v>20514</v>
      </c>
      <c r="B53711" s="16">
        <v>8982097.0</v>
      </c>
    </row>
    <row r="53712">
      <c r="A53712" s="12" t="s">
        <v>44002</v>
      </c>
      <c r="B53712" s="16">
        <v>8982098.0</v>
      </c>
    </row>
    <row r="53713">
      <c r="A53713" s="12" t="s">
        <v>15890</v>
      </c>
      <c r="B53713" s="16">
        <v>8982099.0</v>
      </c>
    </row>
    <row r="53714">
      <c r="A53714" s="12" t="s">
        <v>44003</v>
      </c>
      <c r="B53714" s="16">
        <v>8982100.0</v>
      </c>
    </row>
    <row r="53715">
      <c r="A53715" s="12" t="s">
        <v>44004</v>
      </c>
      <c r="B53715" s="16">
        <v>8982101.0</v>
      </c>
    </row>
    <row r="53716">
      <c r="A53716" s="12" t="s">
        <v>44005</v>
      </c>
      <c r="B53716" s="16">
        <v>8982102.0</v>
      </c>
    </row>
    <row r="53717">
      <c r="A53717" s="12" t="s">
        <v>44006</v>
      </c>
      <c r="B53717" s="16">
        <v>8982103.0</v>
      </c>
    </row>
    <row r="53718">
      <c r="A53718" s="12" t="s">
        <v>19740</v>
      </c>
      <c r="B53718" s="16">
        <v>8982104.0</v>
      </c>
    </row>
    <row r="53719">
      <c r="A53719" s="12" t="s">
        <v>44007</v>
      </c>
      <c r="B53719" s="16">
        <v>8982105.0</v>
      </c>
    </row>
    <row r="53720">
      <c r="A53720" s="12" t="s">
        <v>44008</v>
      </c>
      <c r="B53720" s="16">
        <v>8982106.0</v>
      </c>
    </row>
    <row r="53721">
      <c r="A53721" s="12" t="s">
        <v>33426</v>
      </c>
      <c r="B53721" s="16">
        <v>8982107.0</v>
      </c>
    </row>
    <row r="53722">
      <c r="A53722" s="12" t="s">
        <v>21435</v>
      </c>
      <c r="B53722" s="16">
        <v>8982108.0</v>
      </c>
    </row>
    <row r="53723">
      <c r="A53723" s="12" t="s">
        <v>44009</v>
      </c>
      <c r="B53723" s="16">
        <v>8982109.0</v>
      </c>
    </row>
    <row r="53724">
      <c r="A53724" s="12" t="s">
        <v>44010</v>
      </c>
      <c r="B53724" s="16">
        <v>8982110.0</v>
      </c>
    </row>
    <row r="53725">
      <c r="A53725" s="12" t="s">
        <v>44011</v>
      </c>
      <c r="B53725" s="16">
        <v>8982111.0</v>
      </c>
    </row>
    <row r="53726">
      <c r="A53726" s="12" t="s">
        <v>5855</v>
      </c>
      <c r="B53726" s="16">
        <v>8982112.0</v>
      </c>
    </row>
    <row r="53727">
      <c r="A53727" s="12" t="s">
        <v>28079</v>
      </c>
      <c r="B53727" s="16">
        <v>8982113.0</v>
      </c>
    </row>
    <row r="53728">
      <c r="A53728" s="12" t="s">
        <v>44012</v>
      </c>
      <c r="B53728" s="16">
        <v>8982114.0</v>
      </c>
    </row>
    <row r="53729">
      <c r="A53729" s="12" t="s">
        <v>44013</v>
      </c>
      <c r="B53729" s="16">
        <v>8982115.0</v>
      </c>
    </row>
    <row r="53730">
      <c r="A53730" s="12" t="s">
        <v>44014</v>
      </c>
      <c r="B53730" s="16">
        <v>8982116.0</v>
      </c>
    </row>
    <row r="53731">
      <c r="A53731" s="12" t="s">
        <v>44015</v>
      </c>
      <c r="B53731" s="16">
        <v>8982117.0</v>
      </c>
    </row>
    <row r="53732">
      <c r="A53732" s="12" t="s">
        <v>44016</v>
      </c>
      <c r="B53732" s="16">
        <v>8982118.0</v>
      </c>
    </row>
    <row r="53733">
      <c r="A53733" s="12" t="s">
        <v>21183</v>
      </c>
      <c r="B53733" s="16">
        <v>8982119.0</v>
      </c>
    </row>
    <row r="53734">
      <c r="A53734" s="12" t="s">
        <v>44017</v>
      </c>
      <c r="B53734" s="16">
        <v>8982120.0</v>
      </c>
    </row>
    <row r="53735">
      <c r="A53735" s="12" t="s">
        <v>26369</v>
      </c>
      <c r="B53735" s="16">
        <v>8982121.0</v>
      </c>
    </row>
    <row r="53736">
      <c r="A53736" s="12" t="s">
        <v>44018</v>
      </c>
      <c r="B53736" s="16">
        <v>8982122.0</v>
      </c>
    </row>
    <row r="53737">
      <c r="A53737" s="12" t="s">
        <v>44019</v>
      </c>
      <c r="B53737" s="16">
        <v>8982123.0</v>
      </c>
    </row>
    <row r="53738">
      <c r="A53738" s="12" t="s">
        <v>44020</v>
      </c>
      <c r="B53738" s="16">
        <v>8982124.0</v>
      </c>
    </row>
    <row r="53739">
      <c r="A53739" s="12" t="s">
        <v>979</v>
      </c>
      <c r="B53739" s="16">
        <v>8982125.0</v>
      </c>
    </row>
    <row r="53740">
      <c r="A53740" s="12" t="s">
        <v>14826</v>
      </c>
      <c r="B53740" s="16">
        <v>8982126.0</v>
      </c>
    </row>
    <row r="53741">
      <c r="A53741" s="12" t="s">
        <v>44021</v>
      </c>
      <c r="B53741" s="16">
        <v>8982127.0</v>
      </c>
    </row>
    <row r="53742">
      <c r="A53742" s="12" t="s">
        <v>44022</v>
      </c>
      <c r="B53742" s="16">
        <v>8982128.0</v>
      </c>
    </row>
    <row r="53743">
      <c r="A53743" s="12" t="s">
        <v>44023</v>
      </c>
      <c r="B53743" s="16">
        <v>8982129.0</v>
      </c>
    </row>
    <row r="53744">
      <c r="A53744" s="12" t="s">
        <v>44024</v>
      </c>
      <c r="B53744" s="16">
        <v>8982130.0</v>
      </c>
    </row>
    <row r="53745">
      <c r="A53745" s="12" t="s">
        <v>44025</v>
      </c>
      <c r="B53745" s="16">
        <v>8982131.0</v>
      </c>
    </row>
    <row r="53746">
      <c r="A53746" s="12" t="s">
        <v>5118</v>
      </c>
      <c r="B53746" s="16">
        <v>8982132.0</v>
      </c>
    </row>
    <row r="53747">
      <c r="A53747" s="12" t="s">
        <v>44026</v>
      </c>
      <c r="B53747" s="16">
        <v>8982133.0</v>
      </c>
    </row>
    <row r="53748">
      <c r="A53748" s="12" t="s">
        <v>44027</v>
      </c>
      <c r="B53748" s="16">
        <v>8982134.0</v>
      </c>
    </row>
    <row r="53749">
      <c r="A53749" s="12" t="s">
        <v>44028</v>
      </c>
      <c r="B53749" s="16">
        <v>8982135.0</v>
      </c>
    </row>
    <row r="53750">
      <c r="A53750" s="12" t="s">
        <v>44029</v>
      </c>
      <c r="B53750" s="16">
        <v>8982136.0</v>
      </c>
    </row>
    <row r="53751">
      <c r="A53751" s="12" t="s">
        <v>44030</v>
      </c>
      <c r="B53751" s="16">
        <v>8982137.0</v>
      </c>
    </row>
    <row r="53752">
      <c r="A53752" s="12" t="s">
        <v>44031</v>
      </c>
      <c r="B53752" s="16">
        <v>8982138.0</v>
      </c>
    </row>
    <row r="53753">
      <c r="A53753" s="12" t="s">
        <v>44032</v>
      </c>
      <c r="B53753" s="16">
        <v>8982139.0</v>
      </c>
    </row>
    <row r="53754">
      <c r="A53754" s="12" t="s">
        <v>44033</v>
      </c>
      <c r="B53754" s="16">
        <v>8982140.0</v>
      </c>
    </row>
    <row r="53755">
      <c r="A53755" s="12" t="s">
        <v>44034</v>
      </c>
      <c r="B53755" s="16">
        <v>8982141.0</v>
      </c>
    </row>
    <row r="53756">
      <c r="A53756" s="12" t="s">
        <v>23872</v>
      </c>
      <c r="B53756" s="16">
        <v>8982142.0</v>
      </c>
    </row>
    <row r="53757">
      <c r="A53757" s="12" t="s">
        <v>23691</v>
      </c>
      <c r="B53757" s="16">
        <v>8982143.0</v>
      </c>
    </row>
    <row r="53758">
      <c r="A53758" s="12" t="s">
        <v>44035</v>
      </c>
      <c r="B53758" s="16">
        <v>8982144.0</v>
      </c>
    </row>
    <row r="53759">
      <c r="A53759" s="12" t="s">
        <v>44036</v>
      </c>
      <c r="B53759" s="16">
        <v>8982145.0</v>
      </c>
    </row>
    <row r="53760">
      <c r="A53760" s="12" t="s">
        <v>44037</v>
      </c>
      <c r="B53760" s="16">
        <v>8982146.0</v>
      </c>
    </row>
    <row r="53761">
      <c r="A53761" s="12" t="s">
        <v>44038</v>
      </c>
      <c r="B53761" s="16">
        <v>8982147.0</v>
      </c>
    </row>
    <row r="53762">
      <c r="A53762" s="12" t="s">
        <v>44039</v>
      </c>
      <c r="B53762" s="16">
        <v>8982148.0</v>
      </c>
    </row>
    <row r="53763">
      <c r="A53763" s="12" t="s">
        <v>44040</v>
      </c>
      <c r="B53763" s="16">
        <v>8982149.0</v>
      </c>
    </row>
    <row r="53764">
      <c r="A53764" s="12" t="s">
        <v>44041</v>
      </c>
      <c r="B53764" s="16">
        <v>8982150.0</v>
      </c>
    </row>
    <row r="53765">
      <c r="A53765" s="12" t="s">
        <v>23101</v>
      </c>
      <c r="B53765" s="16">
        <v>8982151.0</v>
      </c>
    </row>
    <row r="53766">
      <c r="A53766" s="12" t="s">
        <v>44042</v>
      </c>
      <c r="B53766" s="16">
        <v>8982152.0</v>
      </c>
    </row>
    <row r="53767">
      <c r="A53767" s="12" t="s">
        <v>11895</v>
      </c>
      <c r="B53767" s="16">
        <v>8982153.0</v>
      </c>
    </row>
    <row r="53768">
      <c r="A53768" s="12" t="s">
        <v>21991</v>
      </c>
      <c r="B53768" s="16">
        <v>8982154.0</v>
      </c>
    </row>
    <row r="53769">
      <c r="A53769" s="12" t="s">
        <v>44043</v>
      </c>
      <c r="B53769" s="16">
        <v>8982155.0</v>
      </c>
    </row>
    <row r="53770">
      <c r="A53770" s="12" t="s">
        <v>44044</v>
      </c>
      <c r="B53770" s="16">
        <v>8982156.0</v>
      </c>
    </row>
    <row r="53771">
      <c r="A53771" s="12" t="s">
        <v>44045</v>
      </c>
      <c r="B53771" s="16">
        <v>8982157.0</v>
      </c>
    </row>
    <row r="53772">
      <c r="A53772" s="12" t="s">
        <v>44046</v>
      </c>
      <c r="B53772" s="16">
        <v>8982158.0</v>
      </c>
    </row>
    <row r="53773">
      <c r="A53773" s="12" t="s">
        <v>44047</v>
      </c>
      <c r="B53773" s="16">
        <v>8982159.0</v>
      </c>
    </row>
    <row r="53774">
      <c r="A53774" s="12" t="s">
        <v>44048</v>
      </c>
      <c r="B53774" s="16">
        <v>8982160.0</v>
      </c>
    </row>
    <row r="53775">
      <c r="A53775" s="12" t="s">
        <v>44049</v>
      </c>
      <c r="B53775" s="16">
        <v>8982161.0</v>
      </c>
    </row>
    <row r="53776">
      <c r="A53776" s="12" t="s">
        <v>44050</v>
      </c>
      <c r="B53776" s="16">
        <v>8982162.0</v>
      </c>
    </row>
    <row r="53777">
      <c r="A53777" s="12" t="s">
        <v>44051</v>
      </c>
      <c r="B53777" s="16">
        <v>8982163.0</v>
      </c>
    </row>
    <row r="53778">
      <c r="A53778" s="12" t="s">
        <v>15575</v>
      </c>
      <c r="B53778" s="16">
        <v>8982164.0</v>
      </c>
    </row>
    <row r="53779">
      <c r="A53779" s="12" t="s">
        <v>35124</v>
      </c>
      <c r="B53779" s="16">
        <v>8982165.0</v>
      </c>
    </row>
    <row r="53780">
      <c r="A53780" s="12" t="s">
        <v>15622</v>
      </c>
      <c r="B53780" s="16">
        <v>8982166.0</v>
      </c>
    </row>
    <row r="53781">
      <c r="A53781" s="12" t="s">
        <v>41170</v>
      </c>
      <c r="B53781" s="16">
        <v>8982167.0</v>
      </c>
    </row>
    <row r="53782">
      <c r="A53782" s="12" t="s">
        <v>44052</v>
      </c>
      <c r="B53782" s="16">
        <v>8982168.0</v>
      </c>
    </row>
    <row r="53783">
      <c r="A53783" s="12" t="s">
        <v>44053</v>
      </c>
      <c r="B53783" s="16">
        <v>8982169.0</v>
      </c>
    </row>
    <row r="53784">
      <c r="A53784" s="12" t="s">
        <v>5927</v>
      </c>
      <c r="B53784" s="16">
        <v>8982170.0</v>
      </c>
    </row>
    <row r="53785">
      <c r="A53785" s="12" t="s">
        <v>44054</v>
      </c>
      <c r="B53785" s="16">
        <v>8982171.0</v>
      </c>
    </row>
    <row r="53786">
      <c r="A53786" s="12" t="s">
        <v>44055</v>
      </c>
      <c r="B53786" s="16">
        <v>8982172.0</v>
      </c>
    </row>
    <row r="53787">
      <c r="A53787" s="12" t="s">
        <v>7346</v>
      </c>
      <c r="B53787" s="16">
        <v>8982173.0</v>
      </c>
    </row>
    <row r="53788">
      <c r="A53788" s="12" t="s">
        <v>44056</v>
      </c>
      <c r="B53788" s="16">
        <v>8982174.0</v>
      </c>
    </row>
    <row r="53789">
      <c r="A53789" s="12" t="s">
        <v>14665</v>
      </c>
      <c r="B53789" s="16">
        <v>8982175.0</v>
      </c>
    </row>
    <row r="53790">
      <c r="A53790" s="12" t="s">
        <v>43268</v>
      </c>
      <c r="B53790" s="16">
        <v>8982176.0</v>
      </c>
    </row>
    <row r="53791">
      <c r="A53791" s="12" t="s">
        <v>16946</v>
      </c>
      <c r="B53791" s="16">
        <v>8982177.0</v>
      </c>
    </row>
    <row r="53792">
      <c r="A53792" s="12" t="s">
        <v>22892</v>
      </c>
      <c r="B53792" s="16">
        <v>8982178.0</v>
      </c>
    </row>
    <row r="53793">
      <c r="A53793" s="12" t="s">
        <v>44057</v>
      </c>
      <c r="B53793" s="16">
        <v>8982179.0</v>
      </c>
    </row>
    <row r="53794">
      <c r="A53794" s="12" t="s">
        <v>44058</v>
      </c>
      <c r="B53794" s="16">
        <v>8982180.0</v>
      </c>
    </row>
    <row r="53795">
      <c r="A53795" s="12" t="s">
        <v>44059</v>
      </c>
      <c r="B53795" s="16">
        <v>8982181.0</v>
      </c>
    </row>
    <row r="53796">
      <c r="A53796" s="12" t="s">
        <v>44060</v>
      </c>
      <c r="B53796" s="16">
        <v>8982182.0</v>
      </c>
    </row>
    <row r="53797">
      <c r="A53797" s="12" t="s">
        <v>41363</v>
      </c>
      <c r="B53797" s="16">
        <v>8982183.0</v>
      </c>
    </row>
    <row r="53798">
      <c r="A53798" s="12" t="s">
        <v>44061</v>
      </c>
      <c r="B53798" s="16">
        <v>8982184.0</v>
      </c>
    </row>
    <row r="53799">
      <c r="A53799" s="12" t="s">
        <v>44062</v>
      </c>
      <c r="B53799" s="16">
        <v>8982185.0</v>
      </c>
    </row>
    <row r="53800">
      <c r="A53800" s="12" t="s">
        <v>44063</v>
      </c>
      <c r="B53800" s="16">
        <v>8982186.0</v>
      </c>
    </row>
    <row r="53801">
      <c r="A53801" s="12" t="s">
        <v>44064</v>
      </c>
      <c r="B53801" s="16">
        <v>8982187.0</v>
      </c>
    </row>
    <row r="53802">
      <c r="A53802" s="12" t="s">
        <v>44065</v>
      </c>
      <c r="B53802" s="16">
        <v>8982188.0</v>
      </c>
    </row>
    <row r="53803">
      <c r="A53803" s="12" t="s">
        <v>44066</v>
      </c>
      <c r="B53803" s="16">
        <v>8982189.0</v>
      </c>
    </row>
    <row r="53804">
      <c r="A53804" s="12" t="s">
        <v>14689</v>
      </c>
      <c r="B53804" s="16">
        <v>8982190.0</v>
      </c>
    </row>
    <row r="53805">
      <c r="A53805" s="12" t="s">
        <v>44067</v>
      </c>
      <c r="B53805" s="16">
        <v>8982191.0</v>
      </c>
    </row>
    <row r="53806">
      <c r="A53806" s="12" t="s">
        <v>44068</v>
      </c>
      <c r="B53806" s="16">
        <v>8982192.0</v>
      </c>
    </row>
    <row r="53807">
      <c r="A53807" s="12" t="s">
        <v>15901</v>
      </c>
      <c r="B53807" s="16">
        <v>8982193.0</v>
      </c>
    </row>
    <row r="53808">
      <c r="A53808" s="12" t="s">
        <v>44069</v>
      </c>
      <c r="B53808" s="16">
        <v>8982194.0</v>
      </c>
    </row>
    <row r="53809">
      <c r="A53809" s="12" t="s">
        <v>44070</v>
      </c>
      <c r="B53809" s="16">
        <v>8982195.0</v>
      </c>
    </row>
    <row r="53810">
      <c r="A53810" s="12" t="s">
        <v>145</v>
      </c>
      <c r="B53810" s="16">
        <v>8982196.0</v>
      </c>
    </row>
    <row r="53811">
      <c r="A53811" s="12" t="s">
        <v>44071</v>
      </c>
      <c r="B53811" s="16">
        <v>8982197.0</v>
      </c>
    </row>
    <row r="53812">
      <c r="A53812" s="12" t="s">
        <v>44072</v>
      </c>
      <c r="B53812" s="16">
        <v>8982198.0</v>
      </c>
    </row>
    <row r="53813">
      <c r="A53813" s="12" t="s">
        <v>44073</v>
      </c>
      <c r="B53813" s="16">
        <v>8982199.0</v>
      </c>
    </row>
    <row r="53814">
      <c r="A53814" s="12" t="s">
        <v>44074</v>
      </c>
      <c r="B53814" s="16">
        <v>8982200.0</v>
      </c>
    </row>
    <row r="53815">
      <c r="A53815" s="12" t="s">
        <v>44075</v>
      </c>
      <c r="B53815" s="16">
        <v>8982201.0</v>
      </c>
    </row>
    <row r="53816">
      <c r="A53816" s="12" t="s">
        <v>44076</v>
      </c>
      <c r="B53816" s="16">
        <v>8982202.0</v>
      </c>
    </row>
    <row r="53817">
      <c r="A53817" s="12" t="s">
        <v>44077</v>
      </c>
      <c r="B53817" s="16">
        <v>8982203.0</v>
      </c>
    </row>
    <row r="53818">
      <c r="A53818" s="12" t="s">
        <v>44078</v>
      </c>
      <c r="B53818" s="16">
        <v>8982204.0</v>
      </c>
    </row>
    <row r="53819">
      <c r="A53819" s="12" t="s">
        <v>44079</v>
      </c>
      <c r="B53819" s="16">
        <v>8982205.0</v>
      </c>
    </row>
    <row r="53820">
      <c r="A53820" s="12" t="s">
        <v>3586</v>
      </c>
      <c r="B53820" s="16">
        <v>8982206.0</v>
      </c>
    </row>
    <row r="53821">
      <c r="A53821" s="12" t="s">
        <v>44080</v>
      </c>
      <c r="B53821" s="16">
        <v>8982207.0</v>
      </c>
    </row>
    <row r="53822">
      <c r="A53822" s="12" t="s">
        <v>44081</v>
      </c>
      <c r="B53822" s="16">
        <v>8982208.0</v>
      </c>
    </row>
    <row r="53823">
      <c r="A53823" s="12" t="s">
        <v>44082</v>
      </c>
      <c r="B53823" s="16">
        <v>8982209.0</v>
      </c>
    </row>
    <row r="53824">
      <c r="A53824" s="12" t="s">
        <v>15051</v>
      </c>
      <c r="B53824" s="16">
        <v>8982210.0</v>
      </c>
    </row>
    <row r="53825">
      <c r="A53825" s="12" t="s">
        <v>44083</v>
      </c>
      <c r="B53825" s="16">
        <v>8982211.0</v>
      </c>
    </row>
    <row r="53826">
      <c r="A53826" s="12" t="s">
        <v>26390</v>
      </c>
      <c r="B53826" s="16">
        <v>8982212.0</v>
      </c>
    </row>
    <row r="53827">
      <c r="A53827" s="12" t="s">
        <v>44084</v>
      </c>
      <c r="B53827" s="16">
        <v>8982213.0</v>
      </c>
    </row>
    <row r="53828">
      <c r="A53828" s="12" t="s">
        <v>44085</v>
      </c>
      <c r="B53828" s="16">
        <v>8982214.0</v>
      </c>
    </row>
    <row r="53829">
      <c r="A53829" s="12" t="s">
        <v>36432</v>
      </c>
      <c r="B53829" s="16">
        <v>8982215.0</v>
      </c>
    </row>
    <row r="53830">
      <c r="A53830" s="12" t="s">
        <v>44086</v>
      </c>
      <c r="B53830" s="16">
        <v>8982216.0</v>
      </c>
    </row>
    <row r="53831">
      <c r="A53831" s="12" t="s">
        <v>14992</v>
      </c>
      <c r="B53831" s="16">
        <v>8982217.0</v>
      </c>
    </row>
    <row r="53832">
      <c r="A53832" s="12" t="s">
        <v>44087</v>
      </c>
      <c r="B53832" s="16">
        <v>8982218.0</v>
      </c>
    </row>
    <row r="53833">
      <c r="A53833" s="12" t="s">
        <v>44088</v>
      </c>
      <c r="B53833" s="16">
        <v>8982219.0</v>
      </c>
    </row>
    <row r="53834">
      <c r="A53834" s="12" t="s">
        <v>8650</v>
      </c>
      <c r="B53834" s="16">
        <v>8982220.0</v>
      </c>
    </row>
    <row r="53835">
      <c r="A53835" s="12" t="s">
        <v>44089</v>
      </c>
      <c r="B53835" s="16">
        <v>8982221.0</v>
      </c>
    </row>
    <row r="53836">
      <c r="A53836" s="12" t="s">
        <v>44090</v>
      </c>
      <c r="B53836" s="16">
        <v>8982222.0</v>
      </c>
    </row>
    <row r="53837">
      <c r="A53837" s="12" t="s">
        <v>44091</v>
      </c>
      <c r="B53837" s="16">
        <v>8982223.0</v>
      </c>
    </row>
    <row r="53838">
      <c r="A53838" s="12" t="s">
        <v>44092</v>
      </c>
      <c r="B53838" s="16">
        <v>8982224.0</v>
      </c>
    </row>
    <row r="53839">
      <c r="A53839" s="12" t="s">
        <v>44093</v>
      </c>
      <c r="B53839" s="16">
        <v>8982225.0</v>
      </c>
    </row>
    <row r="53840">
      <c r="A53840" s="12" t="s">
        <v>44094</v>
      </c>
      <c r="B53840" s="16">
        <v>8982226.0</v>
      </c>
    </row>
    <row r="53841">
      <c r="A53841" s="12" t="s">
        <v>44095</v>
      </c>
      <c r="B53841" s="16">
        <v>8982227.0</v>
      </c>
    </row>
    <row r="53842">
      <c r="A53842" s="12" t="s">
        <v>44096</v>
      </c>
      <c r="B53842" s="16">
        <v>8982228.0</v>
      </c>
    </row>
    <row r="53843">
      <c r="A53843" s="12" t="s">
        <v>44097</v>
      </c>
      <c r="B53843" s="16">
        <v>8982229.0</v>
      </c>
    </row>
    <row r="53844">
      <c r="A53844" s="12" t="s">
        <v>44098</v>
      </c>
      <c r="B53844" s="16">
        <v>8982230.0</v>
      </c>
    </row>
    <row r="53845">
      <c r="A53845" s="12" t="s">
        <v>44099</v>
      </c>
      <c r="B53845" s="16">
        <v>8982231.0</v>
      </c>
    </row>
    <row r="53846">
      <c r="A53846" s="12" t="s">
        <v>44100</v>
      </c>
      <c r="B53846" s="16">
        <v>8982232.0</v>
      </c>
    </row>
    <row r="53847">
      <c r="A53847" s="12" t="s">
        <v>44101</v>
      </c>
      <c r="B53847" s="16">
        <v>8982233.0</v>
      </c>
    </row>
    <row r="53848">
      <c r="A53848" s="12" t="s">
        <v>21039</v>
      </c>
      <c r="B53848" s="16">
        <v>8982234.0</v>
      </c>
    </row>
    <row r="53849">
      <c r="A53849" s="12" t="s">
        <v>44102</v>
      </c>
      <c r="B53849" s="16">
        <v>8982235.0</v>
      </c>
    </row>
    <row r="53850">
      <c r="A53850" s="12" t="s">
        <v>44103</v>
      </c>
      <c r="B53850" s="16">
        <v>8982236.0</v>
      </c>
    </row>
    <row r="53851">
      <c r="A53851" s="12" t="s">
        <v>44104</v>
      </c>
      <c r="B53851" s="16">
        <v>8982237.0</v>
      </c>
    </row>
    <row r="53852">
      <c r="A53852" s="12" t="s">
        <v>44105</v>
      </c>
      <c r="B53852" s="16">
        <v>8982238.0</v>
      </c>
    </row>
    <row r="53853">
      <c r="A53853" s="12" t="s">
        <v>44106</v>
      </c>
      <c r="B53853" s="16">
        <v>8982239.0</v>
      </c>
    </row>
    <row r="53854">
      <c r="A53854" s="12" t="s">
        <v>44107</v>
      </c>
      <c r="B53854" s="16">
        <v>8982240.0</v>
      </c>
    </row>
    <row r="53855">
      <c r="A53855" s="12" t="s">
        <v>15637</v>
      </c>
      <c r="B53855" s="16">
        <v>8982241.0</v>
      </c>
    </row>
    <row r="53856">
      <c r="A53856" s="12" t="s">
        <v>44108</v>
      </c>
      <c r="B53856" s="16">
        <v>8982242.0</v>
      </c>
    </row>
    <row r="53857">
      <c r="A53857" s="12" t="s">
        <v>44109</v>
      </c>
      <c r="B53857" s="16">
        <v>8982243.0</v>
      </c>
    </row>
    <row r="53858">
      <c r="A53858" s="12" t="s">
        <v>10608</v>
      </c>
      <c r="B53858" s="16">
        <v>8982244.0</v>
      </c>
    </row>
    <row r="53859">
      <c r="A53859" s="12" t="s">
        <v>44110</v>
      </c>
      <c r="B53859" s="16">
        <v>8982245.0</v>
      </c>
    </row>
    <row r="53860">
      <c r="A53860" s="12" t="s">
        <v>41059</v>
      </c>
      <c r="B53860" s="16">
        <v>8982246.0</v>
      </c>
    </row>
    <row r="53861">
      <c r="A53861" s="12" t="s">
        <v>44111</v>
      </c>
      <c r="B53861" s="16">
        <v>8982247.0</v>
      </c>
    </row>
    <row r="53862">
      <c r="A53862" s="12" t="s">
        <v>44112</v>
      </c>
      <c r="B53862" s="16">
        <v>8982248.0</v>
      </c>
    </row>
    <row r="53863">
      <c r="A53863" s="12" t="s">
        <v>44113</v>
      </c>
      <c r="B53863" s="16">
        <v>8982249.0</v>
      </c>
    </row>
    <row r="53864">
      <c r="A53864" s="12" t="s">
        <v>44114</v>
      </c>
      <c r="B53864" s="16">
        <v>8982250.0</v>
      </c>
    </row>
    <row r="53865">
      <c r="A53865" s="12" t="s">
        <v>9408</v>
      </c>
      <c r="B53865" s="16">
        <v>8982251.0</v>
      </c>
    </row>
    <row r="53866">
      <c r="A53866" s="12" t="s">
        <v>43258</v>
      </c>
      <c r="B53866" s="16">
        <v>8982252.0</v>
      </c>
    </row>
    <row r="53867">
      <c r="A53867" s="12" t="s">
        <v>44115</v>
      </c>
      <c r="B53867" s="16">
        <v>8982253.0</v>
      </c>
    </row>
    <row r="53868">
      <c r="A53868" s="12" t="s">
        <v>2003</v>
      </c>
      <c r="B53868" s="16">
        <v>8982254.0</v>
      </c>
    </row>
    <row r="53869">
      <c r="A53869" s="12" t="s">
        <v>44116</v>
      </c>
      <c r="B53869" s="16">
        <v>8982255.0</v>
      </c>
    </row>
    <row r="53870">
      <c r="A53870" s="12" t="s">
        <v>44117</v>
      </c>
      <c r="B53870" s="16">
        <v>8982256.0</v>
      </c>
    </row>
    <row r="53871">
      <c r="A53871" s="12" t="s">
        <v>44118</v>
      </c>
      <c r="B53871" s="16">
        <v>8982257.0</v>
      </c>
    </row>
    <row r="53872">
      <c r="A53872" s="12" t="s">
        <v>44119</v>
      </c>
      <c r="B53872" s="16">
        <v>8982258.0</v>
      </c>
    </row>
    <row r="53873">
      <c r="A53873" s="12" t="s">
        <v>44120</v>
      </c>
      <c r="B53873" s="16">
        <v>8982259.0</v>
      </c>
    </row>
    <row r="53874">
      <c r="A53874" s="12" t="s">
        <v>44121</v>
      </c>
      <c r="B53874" s="16">
        <v>8982260.0</v>
      </c>
    </row>
    <row r="53875">
      <c r="A53875" s="12" t="s">
        <v>44122</v>
      </c>
      <c r="B53875" s="16">
        <v>8982261.0</v>
      </c>
    </row>
    <row r="53876">
      <c r="A53876" s="12" t="s">
        <v>38187</v>
      </c>
      <c r="B53876" s="16">
        <v>8982262.0</v>
      </c>
    </row>
    <row r="53877">
      <c r="A53877" s="12" t="s">
        <v>44123</v>
      </c>
      <c r="B53877" s="16">
        <v>8982263.0</v>
      </c>
    </row>
    <row r="53878">
      <c r="A53878" s="12" t="s">
        <v>44124</v>
      </c>
      <c r="B53878" s="16">
        <v>8982264.0</v>
      </c>
    </row>
    <row r="53879">
      <c r="A53879" s="12" t="s">
        <v>27660</v>
      </c>
      <c r="B53879" s="16">
        <v>8982265.0</v>
      </c>
    </row>
    <row r="53880">
      <c r="A53880" s="12" t="s">
        <v>44125</v>
      </c>
      <c r="B53880" s="16">
        <v>8982266.0</v>
      </c>
    </row>
    <row r="53881">
      <c r="A53881" s="12" t="s">
        <v>27290</v>
      </c>
      <c r="B53881" s="16">
        <v>8982267.0</v>
      </c>
    </row>
    <row r="53882">
      <c r="A53882" s="12" t="s">
        <v>27670</v>
      </c>
      <c r="B53882" s="16">
        <v>8982269.0</v>
      </c>
    </row>
    <row r="53883">
      <c r="A53883" s="12" t="s">
        <v>11568</v>
      </c>
      <c r="B53883" s="16">
        <v>8982270.0</v>
      </c>
    </row>
    <row r="53884">
      <c r="A53884" s="12" t="s">
        <v>22790</v>
      </c>
      <c r="B53884" s="16">
        <v>8982271.0</v>
      </c>
    </row>
    <row r="53885">
      <c r="A53885" s="12" t="s">
        <v>44126</v>
      </c>
      <c r="B53885" s="16">
        <v>8982272.0</v>
      </c>
    </row>
    <row r="53886">
      <c r="A53886" s="12" t="s">
        <v>44127</v>
      </c>
      <c r="B53886" s="16">
        <v>8982273.0</v>
      </c>
    </row>
    <row r="53887">
      <c r="A53887" s="12" t="s">
        <v>44128</v>
      </c>
      <c r="B53887" s="16">
        <v>8982274.0</v>
      </c>
    </row>
    <row r="53888">
      <c r="A53888" s="12" t="s">
        <v>44129</v>
      </c>
      <c r="B53888" s="16">
        <v>8982275.0</v>
      </c>
    </row>
    <row r="53889">
      <c r="A53889" s="12" t="s">
        <v>44130</v>
      </c>
      <c r="B53889" s="16">
        <v>8982276.0</v>
      </c>
    </row>
    <row r="53890">
      <c r="A53890" s="12" t="s">
        <v>44131</v>
      </c>
      <c r="B53890" s="16">
        <v>8982277.0</v>
      </c>
    </row>
    <row r="53891">
      <c r="A53891" s="12" t="s">
        <v>44132</v>
      </c>
      <c r="B53891" s="16">
        <v>8982278.0</v>
      </c>
    </row>
    <row r="53892">
      <c r="A53892" s="12" t="s">
        <v>44133</v>
      </c>
      <c r="B53892" s="16">
        <v>8982279.0</v>
      </c>
    </row>
    <row r="53893">
      <c r="A53893" s="12" t="s">
        <v>44134</v>
      </c>
      <c r="B53893" s="16">
        <v>8982280.0</v>
      </c>
    </row>
    <row r="53894">
      <c r="A53894" s="12" t="s">
        <v>44135</v>
      </c>
      <c r="B53894" s="16">
        <v>8982281.0</v>
      </c>
    </row>
    <row r="53895">
      <c r="A53895" s="12" t="s">
        <v>14658</v>
      </c>
      <c r="B53895" s="16">
        <v>8982282.0</v>
      </c>
    </row>
    <row r="53896">
      <c r="A53896" s="12" t="s">
        <v>44136</v>
      </c>
      <c r="B53896" s="16">
        <v>8982283.0</v>
      </c>
    </row>
    <row r="53897">
      <c r="A53897" s="12" t="s">
        <v>44137</v>
      </c>
      <c r="B53897" s="16">
        <v>8982284.0</v>
      </c>
    </row>
    <row r="53898">
      <c r="A53898" s="12" t="s">
        <v>28416</v>
      </c>
      <c r="B53898" s="16">
        <v>8982285.0</v>
      </c>
    </row>
    <row r="53899">
      <c r="A53899" s="12" t="s">
        <v>44138</v>
      </c>
      <c r="B53899" s="16">
        <v>8982286.0</v>
      </c>
    </row>
    <row r="53900">
      <c r="A53900" s="12" t="s">
        <v>44139</v>
      </c>
      <c r="B53900" s="16">
        <v>8982287.0</v>
      </c>
    </row>
    <row r="53901">
      <c r="A53901" s="12" t="s">
        <v>2021</v>
      </c>
      <c r="B53901" s="16">
        <v>8982288.0</v>
      </c>
    </row>
    <row r="53902">
      <c r="A53902" s="12" t="s">
        <v>44140</v>
      </c>
      <c r="B53902" s="16">
        <v>8982289.0</v>
      </c>
    </row>
    <row r="53903">
      <c r="A53903" s="12" t="s">
        <v>872</v>
      </c>
      <c r="B53903" s="16">
        <v>8982290.0</v>
      </c>
    </row>
    <row r="53904">
      <c r="A53904" s="12" t="s">
        <v>31637</v>
      </c>
      <c r="B53904" s="16">
        <v>8982291.0</v>
      </c>
    </row>
    <row r="53905">
      <c r="A53905" s="12" t="s">
        <v>11689</v>
      </c>
      <c r="B53905" s="16">
        <v>8982292.0</v>
      </c>
    </row>
    <row r="53906">
      <c r="A53906" s="12" t="s">
        <v>44141</v>
      </c>
      <c r="B53906" s="16">
        <v>8982293.0</v>
      </c>
    </row>
    <row r="53907">
      <c r="A53907" s="12" t="s">
        <v>16911</v>
      </c>
      <c r="B53907" s="16">
        <v>8982294.0</v>
      </c>
    </row>
    <row r="53908">
      <c r="A53908" s="12" t="s">
        <v>44142</v>
      </c>
      <c r="B53908" s="16">
        <v>8982295.0</v>
      </c>
    </row>
    <row r="53909">
      <c r="A53909" s="12" t="s">
        <v>44143</v>
      </c>
      <c r="B53909" s="16">
        <v>8982296.0</v>
      </c>
    </row>
    <row r="53910">
      <c r="A53910" s="12" t="s">
        <v>44144</v>
      </c>
      <c r="B53910" s="16">
        <v>8982297.0</v>
      </c>
    </row>
    <row r="53911">
      <c r="A53911" s="12" t="s">
        <v>44145</v>
      </c>
      <c r="B53911" s="16">
        <v>8982298.0</v>
      </c>
    </row>
    <row r="53912">
      <c r="A53912" s="12" t="s">
        <v>44146</v>
      </c>
      <c r="B53912" s="16">
        <v>8982299.0</v>
      </c>
    </row>
    <row r="53913">
      <c r="A53913" s="12" t="s">
        <v>44147</v>
      </c>
      <c r="B53913" s="16">
        <v>8982300.0</v>
      </c>
    </row>
    <row r="53914">
      <c r="A53914" s="12" t="s">
        <v>44148</v>
      </c>
      <c r="B53914" s="16">
        <v>8982301.0</v>
      </c>
    </row>
    <row r="53915">
      <c r="A53915" s="12" t="s">
        <v>44149</v>
      </c>
      <c r="B53915" s="16">
        <v>8982302.0</v>
      </c>
    </row>
    <row r="53916">
      <c r="A53916" s="12" t="s">
        <v>44150</v>
      </c>
      <c r="B53916" s="16">
        <v>8982303.0</v>
      </c>
    </row>
    <row r="53917">
      <c r="A53917" s="12" t="s">
        <v>44151</v>
      </c>
      <c r="B53917" s="16">
        <v>8982304.0</v>
      </c>
    </row>
    <row r="53918">
      <c r="A53918" s="12" t="s">
        <v>44152</v>
      </c>
      <c r="B53918" s="16">
        <v>8982305.0</v>
      </c>
    </row>
    <row r="53919">
      <c r="A53919" s="12" t="s">
        <v>12095</v>
      </c>
      <c r="B53919" s="16">
        <v>8982306.0</v>
      </c>
    </row>
    <row r="53920">
      <c r="A53920" s="12" t="s">
        <v>44153</v>
      </c>
      <c r="B53920" s="16">
        <v>8982307.0</v>
      </c>
    </row>
    <row r="53921">
      <c r="A53921" s="12" t="s">
        <v>44154</v>
      </c>
      <c r="B53921" s="16">
        <v>8982308.0</v>
      </c>
    </row>
    <row r="53922">
      <c r="A53922" s="12" t="s">
        <v>44155</v>
      </c>
      <c r="B53922" s="16">
        <v>8982309.0</v>
      </c>
    </row>
    <row r="53923">
      <c r="A53923" s="12" t="s">
        <v>28176</v>
      </c>
      <c r="B53923" s="16">
        <v>8982310.0</v>
      </c>
    </row>
    <row r="53924">
      <c r="A53924" s="12" t="s">
        <v>44156</v>
      </c>
      <c r="B53924" s="16">
        <v>8982311.0</v>
      </c>
    </row>
    <row r="53925">
      <c r="A53925" s="12" t="s">
        <v>32127</v>
      </c>
      <c r="B53925" s="16">
        <v>8982312.0</v>
      </c>
    </row>
    <row r="53926">
      <c r="A53926" s="12" t="s">
        <v>20601</v>
      </c>
      <c r="B53926" s="16">
        <v>8982313.0</v>
      </c>
    </row>
    <row r="53927">
      <c r="A53927" s="12" t="s">
        <v>7176</v>
      </c>
      <c r="B53927" s="16">
        <v>8982314.0</v>
      </c>
    </row>
    <row r="53928">
      <c r="A53928" s="12" t="s">
        <v>932</v>
      </c>
      <c r="B53928" s="16">
        <v>8982315.0</v>
      </c>
    </row>
    <row r="53929">
      <c r="A53929" s="12" t="s">
        <v>11484</v>
      </c>
      <c r="B53929" s="16">
        <v>8982316.0</v>
      </c>
    </row>
    <row r="53930">
      <c r="A53930" s="12" t="s">
        <v>10509</v>
      </c>
      <c r="B53930" s="16">
        <v>8982317.0</v>
      </c>
    </row>
    <row r="53931">
      <c r="A53931" s="12" t="s">
        <v>44157</v>
      </c>
      <c r="B53931" s="16">
        <v>8982318.0</v>
      </c>
    </row>
    <row r="53932">
      <c r="A53932" s="12" t="s">
        <v>44158</v>
      </c>
      <c r="B53932" s="16">
        <v>8982319.0</v>
      </c>
    </row>
    <row r="53933">
      <c r="A53933" s="12" t="s">
        <v>44159</v>
      </c>
      <c r="B53933" s="16">
        <v>8982320.0</v>
      </c>
    </row>
    <row r="53934">
      <c r="A53934" s="12" t="s">
        <v>44160</v>
      </c>
      <c r="B53934" s="16">
        <v>8982321.0</v>
      </c>
    </row>
    <row r="53935">
      <c r="A53935" s="12" t="s">
        <v>44161</v>
      </c>
      <c r="B53935" s="16">
        <v>8982322.0</v>
      </c>
    </row>
    <row r="53936">
      <c r="A53936" s="12" t="s">
        <v>44162</v>
      </c>
      <c r="B53936" s="16">
        <v>8982323.0</v>
      </c>
    </row>
    <row r="53937">
      <c r="A53937" s="12" t="s">
        <v>44163</v>
      </c>
      <c r="B53937" s="16">
        <v>8982324.0</v>
      </c>
    </row>
    <row r="53938">
      <c r="A53938" s="12" t="s">
        <v>44164</v>
      </c>
      <c r="B53938" s="16">
        <v>8982325.0</v>
      </c>
    </row>
    <row r="53939">
      <c r="A53939" s="12" t="s">
        <v>44165</v>
      </c>
      <c r="B53939" s="16">
        <v>8982326.0</v>
      </c>
    </row>
    <row r="53940">
      <c r="A53940" s="12" t="s">
        <v>44166</v>
      </c>
      <c r="B53940" s="16">
        <v>8982327.0</v>
      </c>
    </row>
    <row r="53941">
      <c r="A53941" s="12" t="s">
        <v>5855</v>
      </c>
      <c r="B53941" s="16">
        <v>8982328.0</v>
      </c>
    </row>
    <row r="53942">
      <c r="A53942" s="12" t="s">
        <v>44167</v>
      </c>
      <c r="B53942" s="16">
        <v>8982329.0</v>
      </c>
    </row>
    <row r="53943">
      <c r="A53943" s="12" t="s">
        <v>44168</v>
      </c>
      <c r="B53943" s="16">
        <v>8982330.0</v>
      </c>
    </row>
    <row r="53944">
      <c r="A53944" s="12" t="s">
        <v>44169</v>
      </c>
      <c r="B53944" s="16">
        <v>8982331.0</v>
      </c>
    </row>
    <row r="53945">
      <c r="A53945" s="12" t="s">
        <v>7026</v>
      </c>
      <c r="B53945" s="16">
        <v>8982332.0</v>
      </c>
    </row>
    <row r="53946">
      <c r="A53946" s="12" t="s">
        <v>44170</v>
      </c>
      <c r="B53946" s="16">
        <v>8982333.0</v>
      </c>
    </row>
    <row r="53947">
      <c r="A53947" s="12" t="s">
        <v>44171</v>
      </c>
      <c r="B53947" s="16">
        <v>8982334.0</v>
      </c>
    </row>
    <row r="53948">
      <c r="A53948" s="12" t="s">
        <v>44172</v>
      </c>
      <c r="B53948" s="16">
        <v>8982335.0</v>
      </c>
    </row>
    <row r="53949">
      <c r="A53949" s="12" t="s">
        <v>44173</v>
      </c>
      <c r="B53949" s="16">
        <v>8982336.0</v>
      </c>
    </row>
    <row r="53950">
      <c r="A53950" s="12" t="s">
        <v>44174</v>
      </c>
      <c r="B53950" s="16">
        <v>8982337.0</v>
      </c>
    </row>
    <row r="53951">
      <c r="A53951" s="12" t="s">
        <v>44175</v>
      </c>
      <c r="B53951" s="16">
        <v>8982338.0</v>
      </c>
    </row>
    <row r="53952">
      <c r="A53952" s="12" t="s">
        <v>44176</v>
      </c>
      <c r="B53952" s="16">
        <v>8982339.0</v>
      </c>
    </row>
    <row r="53953">
      <c r="A53953" s="12" t="s">
        <v>44177</v>
      </c>
      <c r="B53953" s="16">
        <v>8982340.0</v>
      </c>
    </row>
    <row r="53954">
      <c r="A53954" s="12" t="s">
        <v>44178</v>
      </c>
      <c r="B53954" s="16">
        <v>8982341.0</v>
      </c>
    </row>
    <row r="53955">
      <c r="A53955" s="12" t="s">
        <v>44179</v>
      </c>
      <c r="B53955" s="16">
        <v>8982342.0</v>
      </c>
    </row>
    <row r="53956">
      <c r="A53956" s="12" t="s">
        <v>44180</v>
      </c>
      <c r="B53956" s="16">
        <v>8982343.0</v>
      </c>
    </row>
    <row r="53957">
      <c r="A53957" s="12" t="s">
        <v>44181</v>
      </c>
      <c r="B53957" s="16">
        <v>8982344.0</v>
      </c>
    </row>
    <row r="53958">
      <c r="A53958" s="12" t="s">
        <v>44182</v>
      </c>
      <c r="B53958" s="16">
        <v>8982345.0</v>
      </c>
    </row>
    <row r="53959">
      <c r="A53959" s="12" t="s">
        <v>983</v>
      </c>
      <c r="B53959" s="16">
        <v>8982346.0</v>
      </c>
    </row>
    <row r="53960">
      <c r="A53960" s="12" t="s">
        <v>12012</v>
      </c>
      <c r="B53960" s="16">
        <v>8982347.0</v>
      </c>
    </row>
    <row r="53961">
      <c r="A53961" s="12" t="s">
        <v>44183</v>
      </c>
      <c r="B53961" s="16">
        <v>8982348.0</v>
      </c>
    </row>
    <row r="53962">
      <c r="A53962" s="12" t="s">
        <v>44184</v>
      </c>
      <c r="B53962" s="16">
        <v>8982349.0</v>
      </c>
    </row>
    <row r="53963">
      <c r="A53963" s="12" t="s">
        <v>24397</v>
      </c>
      <c r="B53963" s="16">
        <v>8982350.0</v>
      </c>
    </row>
    <row r="53964">
      <c r="A53964" s="12" t="s">
        <v>44185</v>
      </c>
      <c r="B53964" s="16">
        <v>8982351.0</v>
      </c>
    </row>
    <row r="53965">
      <c r="A53965" s="12" t="s">
        <v>9029</v>
      </c>
      <c r="B53965" s="16">
        <v>8982352.0</v>
      </c>
    </row>
    <row r="53966">
      <c r="A53966" s="12" t="s">
        <v>44186</v>
      </c>
      <c r="B53966" s="16">
        <v>8982353.0</v>
      </c>
    </row>
    <row r="53967">
      <c r="A53967" s="12" t="s">
        <v>35234</v>
      </c>
      <c r="B53967" s="16">
        <v>8982354.0</v>
      </c>
    </row>
    <row r="53968">
      <c r="A53968" s="12" t="s">
        <v>44187</v>
      </c>
      <c r="B53968" s="16">
        <v>8982355.0</v>
      </c>
    </row>
    <row r="53969">
      <c r="A53969" s="12" t="s">
        <v>44188</v>
      </c>
      <c r="B53969" s="16">
        <v>8982356.0</v>
      </c>
    </row>
    <row r="53970">
      <c r="A53970" s="12" t="s">
        <v>44189</v>
      </c>
      <c r="B53970" s="16">
        <v>8982357.0</v>
      </c>
    </row>
    <row r="53971">
      <c r="A53971" s="12" t="s">
        <v>44190</v>
      </c>
      <c r="B53971" s="16">
        <v>8982358.0</v>
      </c>
    </row>
    <row r="53972">
      <c r="A53972" s="12" t="s">
        <v>19894</v>
      </c>
      <c r="B53972" s="16">
        <v>8982359.0</v>
      </c>
    </row>
    <row r="53973">
      <c r="A53973" s="12" t="s">
        <v>41352</v>
      </c>
      <c r="B53973" s="16">
        <v>8982360.0</v>
      </c>
    </row>
    <row r="53974">
      <c r="A53974" s="12" t="s">
        <v>44191</v>
      </c>
      <c r="B53974" s="16">
        <v>8982361.0</v>
      </c>
    </row>
    <row r="53975">
      <c r="A53975" s="12" t="s">
        <v>44192</v>
      </c>
      <c r="B53975" s="16">
        <v>8982362.0</v>
      </c>
    </row>
    <row r="53976">
      <c r="A53976" s="12" t="s">
        <v>105</v>
      </c>
      <c r="B53976" s="16">
        <v>8982363.0</v>
      </c>
    </row>
    <row r="53977">
      <c r="A53977" s="12" t="s">
        <v>44193</v>
      </c>
      <c r="B53977" s="16">
        <v>8982364.0</v>
      </c>
    </row>
    <row r="53978">
      <c r="A53978" s="12" t="s">
        <v>44194</v>
      </c>
      <c r="B53978" s="16">
        <v>8982365.0</v>
      </c>
    </row>
    <row r="53979">
      <c r="A53979" s="12" t="s">
        <v>44195</v>
      </c>
      <c r="B53979" s="16">
        <v>8982366.0</v>
      </c>
    </row>
    <row r="53980">
      <c r="A53980" s="12" t="s">
        <v>44196</v>
      </c>
      <c r="B53980" s="16">
        <v>8982367.0</v>
      </c>
    </row>
    <row r="53981">
      <c r="A53981" s="12" t="s">
        <v>44197</v>
      </c>
      <c r="B53981" s="16">
        <v>8982368.0</v>
      </c>
    </row>
    <row r="53982">
      <c r="A53982" s="12" t="s">
        <v>44198</v>
      </c>
      <c r="B53982" s="16">
        <v>8982369.0</v>
      </c>
    </row>
    <row r="53983">
      <c r="A53983" s="12" t="s">
        <v>44199</v>
      </c>
      <c r="B53983" s="16">
        <v>8982370.0</v>
      </c>
    </row>
    <row r="53984">
      <c r="A53984" s="12" t="s">
        <v>44200</v>
      </c>
      <c r="B53984" s="16">
        <v>8982371.0</v>
      </c>
    </row>
    <row r="53985">
      <c r="A53985" s="12" t="s">
        <v>44201</v>
      </c>
      <c r="B53985" s="16">
        <v>8982372.0</v>
      </c>
    </row>
    <row r="53986">
      <c r="A53986" s="12" t="s">
        <v>44202</v>
      </c>
      <c r="B53986" s="16">
        <v>8982373.0</v>
      </c>
    </row>
    <row r="53987">
      <c r="A53987" s="12" t="s">
        <v>44203</v>
      </c>
      <c r="B53987" s="16">
        <v>8982374.0</v>
      </c>
    </row>
    <row r="53988">
      <c r="A53988" s="12" t="s">
        <v>44204</v>
      </c>
      <c r="B53988" s="16">
        <v>8982375.0</v>
      </c>
    </row>
    <row r="53989">
      <c r="A53989" s="12" t="s">
        <v>44205</v>
      </c>
      <c r="B53989" s="16">
        <v>8982376.0</v>
      </c>
    </row>
    <row r="53990">
      <c r="A53990" s="12" t="s">
        <v>44206</v>
      </c>
      <c r="B53990" s="16">
        <v>8982377.0</v>
      </c>
    </row>
    <row r="53991">
      <c r="A53991" s="12" t="s">
        <v>44207</v>
      </c>
      <c r="B53991" s="16">
        <v>8982378.0</v>
      </c>
    </row>
    <row r="53992">
      <c r="A53992" s="12" t="s">
        <v>44208</v>
      </c>
      <c r="B53992" s="16">
        <v>8982379.0</v>
      </c>
    </row>
    <row r="53993">
      <c r="A53993" s="12" t="s">
        <v>44209</v>
      </c>
      <c r="B53993" s="16">
        <v>8982380.0</v>
      </c>
    </row>
    <row r="53994">
      <c r="A53994" s="12" t="s">
        <v>44210</v>
      </c>
      <c r="B53994" s="16">
        <v>8982381.0</v>
      </c>
    </row>
    <row r="53995">
      <c r="A53995" s="12" t="s">
        <v>44211</v>
      </c>
      <c r="B53995" s="16">
        <v>8982382.0</v>
      </c>
    </row>
    <row r="53996">
      <c r="A53996" s="12" t="s">
        <v>44212</v>
      </c>
      <c r="B53996" s="16">
        <v>8982383.0</v>
      </c>
    </row>
    <row r="53997">
      <c r="A53997" s="12" t="s">
        <v>44213</v>
      </c>
      <c r="B53997" s="16">
        <v>8982384.0</v>
      </c>
    </row>
    <row r="53998">
      <c r="A53998" s="12" t="s">
        <v>21302</v>
      </c>
      <c r="B53998" s="16">
        <v>8982385.0</v>
      </c>
    </row>
    <row r="53999">
      <c r="A53999" s="12" t="s">
        <v>44214</v>
      </c>
      <c r="B53999" s="16">
        <v>8982386.0</v>
      </c>
    </row>
    <row r="54000">
      <c r="A54000" s="12" t="s">
        <v>44215</v>
      </c>
      <c r="B54000" s="16">
        <v>8982387.0</v>
      </c>
    </row>
    <row r="54001">
      <c r="A54001" s="12" t="s">
        <v>44216</v>
      </c>
      <c r="B54001" s="16">
        <v>8982388.0</v>
      </c>
    </row>
    <row r="54002">
      <c r="A54002" s="12" t="s">
        <v>44217</v>
      </c>
      <c r="B54002" s="16">
        <v>8982389.0</v>
      </c>
    </row>
    <row r="54003">
      <c r="A54003" s="12" t="s">
        <v>44218</v>
      </c>
      <c r="B54003" s="16">
        <v>8982390.0</v>
      </c>
    </row>
    <row r="54004">
      <c r="A54004" s="12" t="s">
        <v>44219</v>
      </c>
      <c r="B54004" s="16">
        <v>8982391.0</v>
      </c>
    </row>
    <row r="54005">
      <c r="A54005" s="12" t="s">
        <v>25460</v>
      </c>
      <c r="B54005" s="16">
        <v>8982392.0</v>
      </c>
    </row>
    <row r="54006">
      <c r="A54006" s="12" t="s">
        <v>23295</v>
      </c>
      <c r="B54006" s="16">
        <v>8982393.0</v>
      </c>
    </row>
    <row r="54007">
      <c r="A54007" s="12" t="s">
        <v>44220</v>
      </c>
      <c r="B54007" s="16">
        <v>8982394.0</v>
      </c>
    </row>
    <row r="54008">
      <c r="A54008" s="12" t="s">
        <v>44221</v>
      </c>
      <c r="B54008" s="16">
        <v>8982395.0</v>
      </c>
    </row>
    <row r="54009">
      <c r="A54009" s="12" t="s">
        <v>44222</v>
      </c>
      <c r="B54009" s="16">
        <v>8982396.0</v>
      </c>
    </row>
    <row r="54010">
      <c r="A54010" s="12" t="s">
        <v>44223</v>
      </c>
      <c r="B54010" s="16">
        <v>8982397.0</v>
      </c>
    </row>
    <row r="54011">
      <c r="A54011" s="12" t="s">
        <v>44224</v>
      </c>
      <c r="B54011" s="16">
        <v>8982398.0</v>
      </c>
    </row>
    <row r="54012">
      <c r="A54012" s="12" t="s">
        <v>44225</v>
      </c>
      <c r="B54012" s="16">
        <v>8982399.0</v>
      </c>
    </row>
    <row r="54013">
      <c r="A54013" s="12" t="s">
        <v>44226</v>
      </c>
      <c r="B54013" s="16">
        <v>8982400.0</v>
      </c>
    </row>
    <row r="54014">
      <c r="A54014" s="12" t="s">
        <v>44227</v>
      </c>
      <c r="B54014" s="16">
        <v>8982401.0</v>
      </c>
    </row>
    <row r="54015">
      <c r="A54015" s="12" t="s">
        <v>21941</v>
      </c>
      <c r="B54015" s="16">
        <v>8982402.0</v>
      </c>
    </row>
    <row r="54016">
      <c r="A54016" s="12" t="s">
        <v>44228</v>
      </c>
      <c r="B54016" s="16">
        <v>8982403.0</v>
      </c>
    </row>
    <row r="54017">
      <c r="A54017" s="12" t="s">
        <v>44229</v>
      </c>
      <c r="B54017" s="16">
        <v>8982404.0</v>
      </c>
    </row>
    <row r="54018">
      <c r="A54018" s="12" t="s">
        <v>44230</v>
      </c>
      <c r="B54018" s="16">
        <v>8983253.0</v>
      </c>
    </row>
    <row r="54019">
      <c r="A54019" s="12" t="s">
        <v>44231</v>
      </c>
      <c r="B54019" s="16">
        <v>8983975.0</v>
      </c>
    </row>
    <row r="54020">
      <c r="A54020" s="12" t="s">
        <v>13702</v>
      </c>
      <c r="B54020" s="16">
        <v>8986840.0</v>
      </c>
    </row>
    <row r="54021">
      <c r="A54021" s="12" t="s">
        <v>44232</v>
      </c>
      <c r="B54021" s="16">
        <v>9003711.0</v>
      </c>
    </row>
    <row r="54022">
      <c r="A54022" s="12" t="s">
        <v>16946</v>
      </c>
      <c r="B54022" s="16">
        <v>9031115.0</v>
      </c>
    </row>
    <row r="54023">
      <c r="A54023" s="12" t="s">
        <v>44233</v>
      </c>
      <c r="B54023" s="16">
        <v>9031116.0</v>
      </c>
    </row>
    <row r="54024">
      <c r="A54024" s="12" t="s">
        <v>41517</v>
      </c>
      <c r="B54024" s="16">
        <v>9031117.0</v>
      </c>
    </row>
    <row r="54025">
      <c r="A54025" s="12" t="s">
        <v>21161</v>
      </c>
      <c r="B54025" s="16">
        <v>9031118.0</v>
      </c>
    </row>
    <row r="54026">
      <c r="A54026" s="12" t="s">
        <v>44234</v>
      </c>
      <c r="B54026" s="16">
        <v>9031119.0</v>
      </c>
    </row>
    <row r="54027">
      <c r="A54027" s="12" t="s">
        <v>10177</v>
      </c>
      <c r="B54027" s="16">
        <v>9031120.0</v>
      </c>
    </row>
    <row r="54028">
      <c r="A54028" s="12" t="s">
        <v>44235</v>
      </c>
      <c r="B54028" s="16">
        <v>9031121.0</v>
      </c>
    </row>
    <row r="54029">
      <c r="A54029" s="12" t="s">
        <v>44236</v>
      </c>
      <c r="B54029" s="16">
        <v>9031122.0</v>
      </c>
    </row>
    <row r="54030">
      <c r="A54030" s="12" t="s">
        <v>44237</v>
      </c>
      <c r="B54030" s="16">
        <v>9031123.0</v>
      </c>
    </row>
    <row r="54031">
      <c r="A54031" s="12" t="s">
        <v>44238</v>
      </c>
      <c r="B54031" s="16">
        <v>9031124.0</v>
      </c>
    </row>
    <row r="54032">
      <c r="A54032" s="12" t="s">
        <v>44239</v>
      </c>
      <c r="B54032" s="16">
        <v>9031125.0</v>
      </c>
    </row>
    <row r="54033">
      <c r="A54033" s="12" t="s">
        <v>44240</v>
      </c>
      <c r="B54033" s="16">
        <v>9031126.0</v>
      </c>
    </row>
    <row r="54034">
      <c r="A54034" s="12" t="s">
        <v>44241</v>
      </c>
      <c r="B54034" s="16">
        <v>9031127.0</v>
      </c>
    </row>
    <row r="54035">
      <c r="A54035" s="12" t="s">
        <v>44242</v>
      </c>
      <c r="B54035" s="16">
        <v>9031128.0</v>
      </c>
    </row>
    <row r="54036">
      <c r="A54036" s="12" t="s">
        <v>44243</v>
      </c>
      <c r="B54036" s="16">
        <v>9031129.0</v>
      </c>
    </row>
    <row r="54037">
      <c r="A54037" s="12" t="s">
        <v>44244</v>
      </c>
      <c r="B54037" s="16">
        <v>9031130.0</v>
      </c>
    </row>
    <row r="54038">
      <c r="A54038" s="12" t="s">
        <v>29326</v>
      </c>
      <c r="B54038" s="16">
        <v>9031131.0</v>
      </c>
    </row>
    <row r="54039">
      <c r="A54039" s="12" t="s">
        <v>44245</v>
      </c>
      <c r="B54039" s="16">
        <v>9031132.0</v>
      </c>
    </row>
    <row r="54040">
      <c r="A54040" s="12" t="s">
        <v>44246</v>
      </c>
      <c r="B54040" s="16">
        <v>9031133.0</v>
      </c>
    </row>
    <row r="54041">
      <c r="A54041" s="12" t="s">
        <v>44247</v>
      </c>
      <c r="B54041" s="16">
        <v>9031134.0</v>
      </c>
    </row>
    <row r="54042">
      <c r="A54042" s="12" t="s">
        <v>44248</v>
      </c>
      <c r="B54042" s="16">
        <v>9031135.0</v>
      </c>
    </row>
    <row r="54043">
      <c r="A54043" s="12" t="s">
        <v>44249</v>
      </c>
      <c r="B54043" s="16">
        <v>9031136.0</v>
      </c>
    </row>
    <row r="54044">
      <c r="A54044" s="12" t="s">
        <v>44250</v>
      </c>
      <c r="B54044" s="16">
        <v>9031137.0</v>
      </c>
    </row>
    <row r="54045">
      <c r="A54045" s="12" t="s">
        <v>44251</v>
      </c>
      <c r="B54045" s="16">
        <v>9031138.0</v>
      </c>
    </row>
    <row r="54046">
      <c r="A54046" s="12" t="s">
        <v>44252</v>
      </c>
      <c r="B54046" s="16">
        <v>9031139.0</v>
      </c>
    </row>
    <row r="54047">
      <c r="A54047" s="12" t="s">
        <v>44253</v>
      </c>
      <c r="B54047" s="16">
        <v>9031140.0</v>
      </c>
    </row>
    <row r="54048">
      <c r="A54048" s="12" t="s">
        <v>44254</v>
      </c>
      <c r="B54048" s="16">
        <v>9031141.0</v>
      </c>
    </row>
    <row r="54049">
      <c r="A54049" s="12" t="s">
        <v>6714</v>
      </c>
      <c r="B54049" s="16">
        <v>9031142.0</v>
      </c>
    </row>
    <row r="54050">
      <c r="A54050" s="12" t="s">
        <v>44255</v>
      </c>
      <c r="B54050" s="16">
        <v>9031143.0</v>
      </c>
    </row>
    <row r="54051">
      <c r="A54051" s="12" t="s">
        <v>44256</v>
      </c>
      <c r="B54051" s="16">
        <v>9031144.0</v>
      </c>
    </row>
    <row r="54052">
      <c r="A54052" s="12" t="s">
        <v>44257</v>
      </c>
      <c r="B54052" s="16">
        <v>9031145.0</v>
      </c>
    </row>
    <row r="54053">
      <c r="A54053" s="12" t="s">
        <v>44258</v>
      </c>
      <c r="B54053" s="16">
        <v>9031146.0</v>
      </c>
    </row>
    <row r="54054">
      <c r="A54054" s="12" t="s">
        <v>44259</v>
      </c>
      <c r="B54054" s="16">
        <v>9031147.0</v>
      </c>
    </row>
    <row r="54055">
      <c r="A54055" s="12" t="s">
        <v>44260</v>
      </c>
      <c r="B54055" s="16">
        <v>9031148.0</v>
      </c>
    </row>
    <row r="54056">
      <c r="A54056" s="12" t="s">
        <v>12823</v>
      </c>
      <c r="B54056" s="16">
        <v>9031149.0</v>
      </c>
    </row>
    <row r="54057">
      <c r="A54057" s="12" t="s">
        <v>44261</v>
      </c>
      <c r="B54057" s="16">
        <v>9031150.0</v>
      </c>
    </row>
    <row r="54058">
      <c r="A54058" s="12" t="s">
        <v>6204</v>
      </c>
      <c r="B54058" s="16">
        <v>9031151.0</v>
      </c>
    </row>
    <row r="54059">
      <c r="A54059" s="12" t="s">
        <v>44262</v>
      </c>
      <c r="B54059" s="16">
        <v>9031152.0</v>
      </c>
    </row>
    <row r="54060">
      <c r="A54060" s="12" t="s">
        <v>1950</v>
      </c>
      <c r="B54060" s="16">
        <v>9031153.0</v>
      </c>
    </row>
    <row r="54061">
      <c r="A54061" s="12" t="s">
        <v>4394</v>
      </c>
      <c r="B54061" s="16">
        <v>9031154.0</v>
      </c>
    </row>
    <row r="54062">
      <c r="A54062" s="12" t="s">
        <v>11300</v>
      </c>
      <c r="B54062" s="16">
        <v>9031155.0</v>
      </c>
    </row>
    <row r="54063">
      <c r="A54063" s="12" t="s">
        <v>19894</v>
      </c>
      <c r="B54063" s="16">
        <v>9031156.0</v>
      </c>
    </row>
    <row r="54064">
      <c r="A54064" s="12" t="s">
        <v>44263</v>
      </c>
      <c r="B54064" s="16">
        <v>9031157.0</v>
      </c>
    </row>
    <row r="54065">
      <c r="A54065" s="12" t="s">
        <v>44264</v>
      </c>
      <c r="B54065" s="16">
        <v>9031158.0</v>
      </c>
    </row>
    <row r="54066">
      <c r="A54066" s="12" t="s">
        <v>12544</v>
      </c>
      <c r="B54066" s="16">
        <v>9031159.0</v>
      </c>
    </row>
    <row r="54067">
      <c r="A54067" s="12" t="s">
        <v>12284</v>
      </c>
      <c r="B54067" s="16">
        <v>9031160.0</v>
      </c>
    </row>
    <row r="54068">
      <c r="A54068" s="12" t="s">
        <v>7319</v>
      </c>
      <c r="B54068" s="16">
        <v>9031161.0</v>
      </c>
    </row>
    <row r="54069">
      <c r="A54069" s="12" t="s">
        <v>44265</v>
      </c>
      <c r="B54069" s="16">
        <v>9031162.0</v>
      </c>
    </row>
    <row r="54070">
      <c r="A54070" s="12" t="s">
        <v>44266</v>
      </c>
      <c r="B54070" s="16">
        <v>9031163.0</v>
      </c>
    </row>
    <row r="54071">
      <c r="A54071" s="12" t="s">
        <v>44267</v>
      </c>
      <c r="B54071" s="16">
        <v>9031164.0</v>
      </c>
    </row>
    <row r="54072">
      <c r="A54072" s="12" t="s">
        <v>44268</v>
      </c>
      <c r="B54072" s="16">
        <v>9031165.0</v>
      </c>
    </row>
    <row r="54073">
      <c r="A54073" s="12" t="s">
        <v>44269</v>
      </c>
      <c r="B54073" s="16">
        <v>9031166.0</v>
      </c>
    </row>
    <row r="54074">
      <c r="A54074" s="12" t="s">
        <v>20313</v>
      </c>
      <c r="B54074" s="16">
        <v>9031167.0</v>
      </c>
    </row>
    <row r="54075">
      <c r="A54075" s="12" t="s">
        <v>44270</v>
      </c>
      <c r="B54075" s="16">
        <v>9031168.0</v>
      </c>
    </row>
    <row r="54076">
      <c r="A54076" s="12" t="s">
        <v>44271</v>
      </c>
      <c r="B54076" s="16">
        <v>9031169.0</v>
      </c>
    </row>
    <row r="54077">
      <c r="A54077" s="12" t="s">
        <v>44272</v>
      </c>
      <c r="B54077" s="16">
        <v>9031170.0</v>
      </c>
    </row>
    <row r="54078">
      <c r="A54078" s="12" t="s">
        <v>44273</v>
      </c>
      <c r="B54078" s="16">
        <v>9031171.0</v>
      </c>
    </row>
    <row r="54079">
      <c r="A54079" s="12" t="s">
        <v>44274</v>
      </c>
      <c r="B54079" s="16">
        <v>9031172.0</v>
      </c>
    </row>
    <row r="54080">
      <c r="A54080" s="12" t="s">
        <v>14715</v>
      </c>
      <c r="B54080" s="16">
        <v>9031173.0</v>
      </c>
    </row>
    <row r="54081">
      <c r="A54081" s="12" t="s">
        <v>44275</v>
      </c>
      <c r="B54081" s="16">
        <v>9031174.0</v>
      </c>
    </row>
    <row r="54082">
      <c r="A54082" s="12" t="s">
        <v>44276</v>
      </c>
      <c r="B54082" s="16">
        <v>9031175.0</v>
      </c>
    </row>
    <row r="54083">
      <c r="A54083" s="12" t="s">
        <v>44277</v>
      </c>
      <c r="B54083" s="16">
        <v>9031176.0</v>
      </c>
    </row>
    <row r="54084">
      <c r="A54084" s="12" t="s">
        <v>24352</v>
      </c>
      <c r="B54084" s="16">
        <v>9031177.0</v>
      </c>
    </row>
    <row r="54085">
      <c r="A54085" s="12" t="s">
        <v>19894</v>
      </c>
      <c r="B54085" s="16">
        <v>9031178.0</v>
      </c>
    </row>
    <row r="54086">
      <c r="A54086" s="12" t="s">
        <v>44278</v>
      </c>
      <c r="B54086" s="16">
        <v>9031179.0</v>
      </c>
    </row>
    <row r="54087">
      <c r="A54087" s="12" t="s">
        <v>12544</v>
      </c>
      <c r="B54087" s="16">
        <v>9031180.0</v>
      </c>
    </row>
    <row r="54088">
      <c r="A54088" s="12" t="s">
        <v>1045</v>
      </c>
      <c r="B54088" s="16">
        <v>9031181.0</v>
      </c>
    </row>
    <row r="54089">
      <c r="A54089" s="12" t="s">
        <v>6733</v>
      </c>
      <c r="B54089" s="16">
        <v>9031182.0</v>
      </c>
    </row>
    <row r="54090">
      <c r="A54090" s="12" t="s">
        <v>7026</v>
      </c>
      <c r="B54090" s="16">
        <v>9031183.0</v>
      </c>
    </row>
    <row r="54091">
      <c r="A54091" s="12" t="s">
        <v>831</v>
      </c>
      <c r="B54091" s="16">
        <v>9031184.0</v>
      </c>
    </row>
    <row r="54092">
      <c r="A54092" s="12" t="s">
        <v>23710</v>
      </c>
      <c r="B54092" s="16">
        <v>9031185.0</v>
      </c>
    </row>
    <row r="54093">
      <c r="A54093" s="12" t="s">
        <v>44279</v>
      </c>
      <c r="B54093" s="16">
        <v>9031186.0</v>
      </c>
    </row>
    <row r="54094">
      <c r="A54094" s="12" t="s">
        <v>44280</v>
      </c>
      <c r="B54094" s="16">
        <v>9031187.0</v>
      </c>
    </row>
    <row r="54095">
      <c r="A54095" s="12" t="s">
        <v>44281</v>
      </c>
      <c r="B54095" s="16">
        <v>9031188.0</v>
      </c>
    </row>
    <row r="54096">
      <c r="A54096" s="12" t="s">
        <v>9999</v>
      </c>
      <c r="B54096" s="16">
        <v>9031189.0</v>
      </c>
    </row>
    <row r="54097">
      <c r="A54097" s="12" t="s">
        <v>44282</v>
      </c>
      <c r="B54097" s="16">
        <v>9031190.0</v>
      </c>
    </row>
    <row r="54098">
      <c r="A54098" s="12" t="s">
        <v>44283</v>
      </c>
      <c r="B54098" s="16">
        <v>9031191.0</v>
      </c>
    </row>
    <row r="54099">
      <c r="A54099" s="12" t="s">
        <v>6733</v>
      </c>
      <c r="B54099" s="16">
        <v>9031192.0</v>
      </c>
    </row>
    <row r="54100">
      <c r="A54100" s="12" t="s">
        <v>28925</v>
      </c>
      <c r="B54100" s="16">
        <v>9031193.0</v>
      </c>
    </row>
    <row r="54101">
      <c r="A54101" s="12" t="s">
        <v>44284</v>
      </c>
      <c r="B54101" s="16">
        <v>9031194.0</v>
      </c>
    </row>
    <row r="54102">
      <c r="A54102" s="12" t="s">
        <v>10110</v>
      </c>
      <c r="B54102" s="16">
        <v>9031195.0</v>
      </c>
    </row>
    <row r="54103">
      <c r="A54103" s="12" t="s">
        <v>4394</v>
      </c>
      <c r="B54103" s="16">
        <v>9031196.0</v>
      </c>
    </row>
    <row r="54104">
      <c r="A54104" s="12" t="s">
        <v>44285</v>
      </c>
      <c r="B54104" s="16">
        <v>9031197.0</v>
      </c>
    </row>
    <row r="54105">
      <c r="A54105" s="12" t="s">
        <v>18970</v>
      </c>
      <c r="B54105" s="16">
        <v>9031198.0</v>
      </c>
    </row>
    <row r="54106">
      <c r="A54106" s="12" t="s">
        <v>44286</v>
      </c>
      <c r="B54106" s="16">
        <v>9031199.0</v>
      </c>
    </row>
    <row r="54107">
      <c r="A54107" s="12" t="s">
        <v>44287</v>
      </c>
      <c r="B54107" s="16">
        <v>9031200.0</v>
      </c>
    </row>
    <row r="54108">
      <c r="A54108" s="12" t="s">
        <v>44288</v>
      </c>
      <c r="B54108" s="16">
        <v>9031201.0</v>
      </c>
    </row>
    <row r="54109">
      <c r="A54109" s="12" t="s">
        <v>44289</v>
      </c>
      <c r="B54109" s="16">
        <v>9031202.0</v>
      </c>
    </row>
    <row r="54110">
      <c r="A54110" s="12" t="s">
        <v>44290</v>
      </c>
      <c r="B54110" s="16">
        <v>9031203.0</v>
      </c>
    </row>
    <row r="54111">
      <c r="A54111" s="12" t="s">
        <v>838</v>
      </c>
      <c r="B54111" s="16">
        <v>9031204.0</v>
      </c>
    </row>
    <row r="54112">
      <c r="A54112" s="12" t="s">
        <v>22397</v>
      </c>
      <c r="B54112" s="16">
        <v>9031205.0</v>
      </c>
    </row>
    <row r="54113">
      <c r="A54113" s="12" t="s">
        <v>44291</v>
      </c>
      <c r="B54113" s="16">
        <v>9031206.0</v>
      </c>
    </row>
    <row r="54114">
      <c r="A54114" s="12" t="s">
        <v>8179</v>
      </c>
      <c r="B54114" s="16">
        <v>9031207.0</v>
      </c>
    </row>
    <row r="54115">
      <c r="A54115" s="12" t="s">
        <v>44292</v>
      </c>
      <c r="B54115" s="16">
        <v>9031208.0</v>
      </c>
    </row>
    <row r="54116">
      <c r="A54116" s="12" t="s">
        <v>44293</v>
      </c>
      <c r="B54116" s="16">
        <v>9031209.0</v>
      </c>
    </row>
    <row r="54117">
      <c r="A54117" s="12" t="s">
        <v>11312</v>
      </c>
      <c r="B54117" s="16">
        <v>9031210.0</v>
      </c>
    </row>
    <row r="54118">
      <c r="A54118" s="12" t="s">
        <v>19894</v>
      </c>
      <c r="B54118" s="16">
        <v>9031211.0</v>
      </c>
    </row>
    <row r="54119">
      <c r="A54119" s="12" t="s">
        <v>44294</v>
      </c>
      <c r="B54119" s="16">
        <v>9031212.0</v>
      </c>
    </row>
    <row r="54120">
      <c r="A54120" s="12" t="s">
        <v>10050</v>
      </c>
      <c r="B54120" s="16">
        <v>9031213.0</v>
      </c>
    </row>
    <row r="54121">
      <c r="A54121" s="12" t="s">
        <v>4912</v>
      </c>
      <c r="B54121" s="16">
        <v>9031214.0</v>
      </c>
    </row>
    <row r="54122">
      <c r="A54122" s="12" t="s">
        <v>33269</v>
      </c>
      <c r="B54122" s="16">
        <v>9031215.0</v>
      </c>
    </row>
    <row r="54123">
      <c r="A54123" s="12" t="s">
        <v>44295</v>
      </c>
      <c r="B54123" s="16">
        <v>9031216.0</v>
      </c>
    </row>
    <row r="54124">
      <c r="A54124" s="12" t="s">
        <v>44296</v>
      </c>
      <c r="B54124" s="16">
        <v>9031217.0</v>
      </c>
    </row>
    <row r="54125">
      <c r="A54125" s="12" t="s">
        <v>31198</v>
      </c>
      <c r="B54125" s="16">
        <v>9031218.0</v>
      </c>
    </row>
    <row r="54126">
      <c r="A54126" s="12" t="s">
        <v>44297</v>
      </c>
      <c r="B54126" s="16">
        <v>9031219.0</v>
      </c>
    </row>
    <row r="54127">
      <c r="A54127" s="12" t="s">
        <v>12827</v>
      </c>
      <c r="B54127" s="16">
        <v>9031220.0</v>
      </c>
    </row>
    <row r="54128">
      <c r="A54128" s="12" t="s">
        <v>25214</v>
      </c>
      <c r="B54128" s="16">
        <v>9031221.0</v>
      </c>
    </row>
    <row r="54129">
      <c r="A54129" s="12" t="s">
        <v>10553</v>
      </c>
      <c r="B54129" s="16">
        <v>9031222.0</v>
      </c>
    </row>
    <row r="54130">
      <c r="A54130" s="12" t="s">
        <v>7078</v>
      </c>
      <c r="B54130" s="16">
        <v>9031223.0</v>
      </c>
    </row>
    <row r="54131">
      <c r="A54131" s="12" t="s">
        <v>44298</v>
      </c>
      <c r="B54131" s="16">
        <v>9031224.0</v>
      </c>
    </row>
    <row r="54132">
      <c r="A54132" s="12" t="s">
        <v>44299</v>
      </c>
      <c r="B54132" s="16">
        <v>9031225.0</v>
      </c>
    </row>
    <row r="54133">
      <c r="A54133" s="12" t="s">
        <v>44300</v>
      </c>
      <c r="B54133" s="16">
        <v>9031226.0</v>
      </c>
    </row>
    <row r="54134">
      <c r="A54134" s="12" t="s">
        <v>44301</v>
      </c>
      <c r="B54134" s="16">
        <v>9031227.0</v>
      </c>
    </row>
    <row r="54135">
      <c r="A54135" s="12" t="s">
        <v>4394</v>
      </c>
      <c r="B54135" s="16">
        <v>9031228.0</v>
      </c>
    </row>
    <row r="54136">
      <c r="A54136" s="12" t="s">
        <v>44302</v>
      </c>
      <c r="B54136" s="16">
        <v>9031229.0</v>
      </c>
    </row>
    <row r="54137">
      <c r="A54137" s="12" t="s">
        <v>44303</v>
      </c>
      <c r="B54137" s="16">
        <v>9031230.0</v>
      </c>
    </row>
    <row r="54138">
      <c r="A54138" s="12" t="s">
        <v>22863</v>
      </c>
      <c r="B54138" s="16">
        <v>9031231.0</v>
      </c>
    </row>
    <row r="54139">
      <c r="A54139" s="12" t="s">
        <v>44304</v>
      </c>
      <c r="B54139" s="16">
        <v>9031232.0</v>
      </c>
    </row>
    <row r="54140">
      <c r="A54140" s="12" t="s">
        <v>44305</v>
      </c>
      <c r="B54140" s="16">
        <v>9031233.0</v>
      </c>
    </row>
    <row r="54141">
      <c r="A54141" s="12" t="s">
        <v>44306</v>
      </c>
      <c r="B54141" s="16">
        <v>9031234.0</v>
      </c>
    </row>
    <row r="54142">
      <c r="A54142" s="12" t="s">
        <v>44307</v>
      </c>
      <c r="B54142" s="16">
        <v>9031235.0</v>
      </c>
    </row>
    <row r="54143">
      <c r="A54143" s="12" t="s">
        <v>44308</v>
      </c>
      <c r="B54143" s="16">
        <v>9031236.0</v>
      </c>
    </row>
    <row r="54144">
      <c r="A54144" s="12" t="s">
        <v>44309</v>
      </c>
      <c r="B54144" s="16">
        <v>9031237.0</v>
      </c>
    </row>
    <row r="54145">
      <c r="A54145" s="12" t="s">
        <v>44310</v>
      </c>
      <c r="B54145" s="16">
        <v>9031238.0</v>
      </c>
    </row>
    <row r="54146">
      <c r="A54146" s="12" t="s">
        <v>3117</v>
      </c>
      <c r="B54146" s="16">
        <v>9031239.0</v>
      </c>
    </row>
    <row r="54147">
      <c r="A54147" s="12" t="s">
        <v>44311</v>
      </c>
      <c r="B54147" s="16">
        <v>9031240.0</v>
      </c>
    </row>
    <row r="54148">
      <c r="A54148" s="12" t="s">
        <v>44312</v>
      </c>
      <c r="B54148" s="16">
        <v>9031241.0</v>
      </c>
    </row>
    <row r="54149">
      <c r="A54149" s="12" t="s">
        <v>44313</v>
      </c>
      <c r="B54149" s="16">
        <v>9031242.0</v>
      </c>
    </row>
    <row r="54150">
      <c r="A54150" s="12" t="s">
        <v>6590</v>
      </c>
      <c r="B54150" s="16">
        <v>9031243.0</v>
      </c>
    </row>
    <row r="54151">
      <c r="A54151" s="12" t="s">
        <v>932</v>
      </c>
      <c r="B54151" s="16">
        <v>9031244.0</v>
      </c>
    </row>
    <row r="54152">
      <c r="A54152" s="12" t="s">
        <v>44314</v>
      </c>
      <c r="B54152" s="16">
        <v>9031245.0</v>
      </c>
    </row>
    <row r="54153">
      <c r="A54153" s="12" t="s">
        <v>24770</v>
      </c>
      <c r="B54153" s="16">
        <v>9031246.0</v>
      </c>
    </row>
    <row r="54154">
      <c r="A54154" s="12" t="s">
        <v>44315</v>
      </c>
      <c r="B54154" s="16">
        <v>9031247.0</v>
      </c>
    </row>
    <row r="54155">
      <c r="A54155" s="12" t="s">
        <v>44316</v>
      </c>
      <c r="B54155" s="16">
        <v>9031248.0</v>
      </c>
    </row>
    <row r="54156">
      <c r="A54156" s="12" t="s">
        <v>27305</v>
      </c>
      <c r="B54156" s="16">
        <v>9031249.0</v>
      </c>
    </row>
    <row r="54157">
      <c r="A54157" s="12" t="s">
        <v>44317</v>
      </c>
      <c r="B54157" s="16">
        <v>9031250.0</v>
      </c>
    </row>
    <row r="54158">
      <c r="A54158" s="12" t="s">
        <v>44318</v>
      </c>
      <c r="B54158" s="16">
        <v>9031251.0</v>
      </c>
    </row>
    <row r="54159">
      <c r="A54159" s="12" t="s">
        <v>44319</v>
      </c>
      <c r="B54159" s="16">
        <v>9031252.0</v>
      </c>
    </row>
    <row r="54160">
      <c r="A54160" s="12" t="s">
        <v>44320</v>
      </c>
      <c r="B54160" s="16">
        <v>9031253.0</v>
      </c>
    </row>
    <row r="54161">
      <c r="A54161" s="12" t="s">
        <v>44321</v>
      </c>
      <c r="B54161" s="16">
        <v>9031254.0</v>
      </c>
    </row>
    <row r="54162">
      <c r="A54162" s="12" t="s">
        <v>23081</v>
      </c>
      <c r="B54162" s="16">
        <v>9031255.0</v>
      </c>
    </row>
    <row r="54163">
      <c r="A54163" s="12" t="s">
        <v>44322</v>
      </c>
      <c r="B54163" s="16">
        <v>9031256.0</v>
      </c>
    </row>
    <row r="54164">
      <c r="A54164" s="12" t="s">
        <v>44323</v>
      </c>
      <c r="B54164" s="16">
        <v>9031257.0</v>
      </c>
    </row>
    <row r="54165">
      <c r="A54165" s="12" t="s">
        <v>22304</v>
      </c>
      <c r="B54165" s="16">
        <v>9031258.0</v>
      </c>
    </row>
    <row r="54166">
      <c r="A54166" s="12" t="s">
        <v>10050</v>
      </c>
      <c r="B54166" s="16">
        <v>9031259.0</v>
      </c>
    </row>
    <row r="54167">
      <c r="A54167" s="12" t="s">
        <v>44324</v>
      </c>
      <c r="B54167" s="16">
        <v>9031260.0</v>
      </c>
    </row>
    <row r="54168">
      <c r="A54168" s="12" t="s">
        <v>44325</v>
      </c>
      <c r="B54168" s="16">
        <v>9031261.0</v>
      </c>
    </row>
    <row r="54169">
      <c r="A54169" s="12" t="s">
        <v>44326</v>
      </c>
      <c r="B54169" s="16">
        <v>9031262.0</v>
      </c>
    </row>
    <row r="54170">
      <c r="A54170" s="12" t="s">
        <v>838</v>
      </c>
      <c r="B54170" s="16">
        <v>9031263.0</v>
      </c>
    </row>
    <row r="54171">
      <c r="A54171" s="12" t="s">
        <v>44327</v>
      </c>
      <c r="B54171" s="16">
        <v>9031264.0</v>
      </c>
    </row>
    <row r="54172">
      <c r="A54172" s="12" t="s">
        <v>44328</v>
      </c>
      <c r="B54172" s="16">
        <v>9031265.0</v>
      </c>
    </row>
    <row r="54173">
      <c r="A54173" s="12" t="s">
        <v>44329</v>
      </c>
      <c r="B54173" s="16">
        <v>9031266.0</v>
      </c>
    </row>
    <row r="54174">
      <c r="A54174" s="12" t="s">
        <v>44330</v>
      </c>
      <c r="B54174" s="16">
        <v>9031267.0</v>
      </c>
    </row>
    <row r="54175">
      <c r="A54175" s="12" t="s">
        <v>44331</v>
      </c>
      <c r="B54175" s="16">
        <v>9031268.0</v>
      </c>
    </row>
    <row r="54176">
      <c r="A54176" s="12" t="s">
        <v>44332</v>
      </c>
      <c r="B54176" s="16">
        <v>9031269.0</v>
      </c>
    </row>
    <row r="54177">
      <c r="A54177" s="12" t="s">
        <v>44333</v>
      </c>
      <c r="B54177" s="16">
        <v>9031270.0</v>
      </c>
    </row>
    <row r="54178">
      <c r="A54178" s="12" t="s">
        <v>44334</v>
      </c>
      <c r="B54178" s="16">
        <v>9031271.0</v>
      </c>
    </row>
    <row r="54179">
      <c r="A54179" s="12" t="s">
        <v>44335</v>
      </c>
      <c r="B54179" s="16">
        <v>9031272.0</v>
      </c>
    </row>
    <row r="54180">
      <c r="A54180" s="12" t="s">
        <v>44336</v>
      </c>
      <c r="B54180" s="16">
        <v>9031273.0</v>
      </c>
    </row>
    <row r="54181">
      <c r="A54181" s="12" t="s">
        <v>15820</v>
      </c>
      <c r="B54181" s="16">
        <v>9031274.0</v>
      </c>
    </row>
    <row r="54182">
      <c r="A54182" s="12" t="s">
        <v>44337</v>
      </c>
      <c r="B54182" s="16">
        <v>9031275.0</v>
      </c>
    </row>
    <row r="54183">
      <c r="A54183" s="12" t="s">
        <v>44338</v>
      </c>
      <c r="B54183" s="16">
        <v>9031276.0</v>
      </c>
    </row>
    <row r="54184">
      <c r="A54184" s="12" t="s">
        <v>16739</v>
      </c>
      <c r="B54184" s="16">
        <v>9031277.0</v>
      </c>
    </row>
    <row r="54185">
      <c r="A54185" s="12" t="s">
        <v>44339</v>
      </c>
      <c r="B54185" s="16">
        <v>9031278.0</v>
      </c>
    </row>
    <row r="54186">
      <c r="A54186" s="12" t="s">
        <v>44340</v>
      </c>
      <c r="B54186" s="16">
        <v>9031279.0</v>
      </c>
    </row>
    <row r="54187">
      <c r="A54187" s="12" t="s">
        <v>44341</v>
      </c>
      <c r="B54187" s="16">
        <v>9031280.0</v>
      </c>
    </row>
    <row r="54188">
      <c r="A54188" s="12" t="s">
        <v>44342</v>
      </c>
      <c r="B54188" s="16">
        <v>9031281.0</v>
      </c>
    </row>
    <row r="54189">
      <c r="A54189" s="12" t="s">
        <v>44343</v>
      </c>
      <c r="B54189" s="16">
        <v>9031282.0</v>
      </c>
    </row>
    <row r="54190">
      <c r="A54190" s="12" t="s">
        <v>44344</v>
      </c>
      <c r="B54190" s="16">
        <v>9031283.0</v>
      </c>
    </row>
    <row r="54191">
      <c r="A54191" s="12" t="s">
        <v>44345</v>
      </c>
      <c r="B54191" s="16">
        <v>9031284.0</v>
      </c>
    </row>
    <row r="54192">
      <c r="A54192" s="12" t="s">
        <v>24979</v>
      </c>
      <c r="B54192" s="16">
        <v>9031285.0</v>
      </c>
    </row>
    <row r="54193">
      <c r="A54193" s="12" t="s">
        <v>15859</v>
      </c>
      <c r="B54193" s="16">
        <v>9031286.0</v>
      </c>
    </row>
    <row r="54194">
      <c r="A54194" s="12" t="s">
        <v>6733</v>
      </c>
      <c r="B54194" s="16">
        <v>9031287.0</v>
      </c>
    </row>
    <row r="54195">
      <c r="A54195" s="12" t="s">
        <v>932</v>
      </c>
      <c r="B54195" s="16">
        <v>9031288.0</v>
      </c>
    </row>
    <row r="54196">
      <c r="A54196" s="12" t="s">
        <v>44346</v>
      </c>
      <c r="B54196" s="16">
        <v>9031289.0</v>
      </c>
    </row>
    <row r="54197">
      <c r="A54197" s="12" t="s">
        <v>44347</v>
      </c>
      <c r="B54197" s="16">
        <v>9031290.0</v>
      </c>
    </row>
    <row r="54198">
      <c r="A54198" s="12" t="s">
        <v>44348</v>
      </c>
      <c r="B54198" s="16">
        <v>9031291.0</v>
      </c>
    </row>
    <row r="54199">
      <c r="A54199" s="12" t="s">
        <v>44349</v>
      </c>
      <c r="B54199" s="16">
        <v>9031292.0</v>
      </c>
    </row>
    <row r="54200">
      <c r="A54200" s="12" t="s">
        <v>14708</v>
      </c>
      <c r="B54200" s="16">
        <v>9031293.0</v>
      </c>
    </row>
    <row r="54201">
      <c r="A54201" s="12" t="s">
        <v>44350</v>
      </c>
      <c r="B54201" s="16">
        <v>9031294.0</v>
      </c>
    </row>
    <row r="54202">
      <c r="A54202" s="12" t="s">
        <v>5855</v>
      </c>
      <c r="B54202" s="16">
        <v>9031295.0</v>
      </c>
    </row>
    <row r="54203">
      <c r="A54203" s="12" t="s">
        <v>21770</v>
      </c>
      <c r="B54203" s="16">
        <v>9031296.0</v>
      </c>
    </row>
    <row r="54204">
      <c r="A54204" s="12" t="s">
        <v>831</v>
      </c>
      <c r="B54204" s="16">
        <v>9031297.0</v>
      </c>
    </row>
    <row r="54205">
      <c r="A54205" s="12" t="s">
        <v>838</v>
      </c>
      <c r="B54205" s="16">
        <v>9031298.0</v>
      </c>
    </row>
    <row r="54206">
      <c r="A54206" s="12" t="s">
        <v>44351</v>
      </c>
      <c r="B54206" s="16">
        <v>9031299.0</v>
      </c>
    </row>
    <row r="54207">
      <c r="A54207" s="12" t="s">
        <v>15883</v>
      </c>
      <c r="B54207" s="16">
        <v>9031300.0</v>
      </c>
    </row>
    <row r="54208">
      <c r="A54208" s="12" t="s">
        <v>4394</v>
      </c>
      <c r="B54208" s="16">
        <v>9031301.0</v>
      </c>
    </row>
    <row r="54209">
      <c r="A54209" s="12" t="s">
        <v>44352</v>
      </c>
      <c r="B54209" s="16">
        <v>9031302.0</v>
      </c>
    </row>
    <row r="54210">
      <c r="A54210" s="12" t="s">
        <v>11153</v>
      </c>
      <c r="B54210" s="16">
        <v>9031303.0</v>
      </c>
    </row>
    <row r="54211">
      <c r="A54211" s="12" t="s">
        <v>37926</v>
      </c>
      <c r="B54211" s="16">
        <v>9031304.0</v>
      </c>
    </row>
    <row r="54212">
      <c r="A54212" s="12" t="s">
        <v>44353</v>
      </c>
      <c r="B54212" s="16">
        <v>9031305.0</v>
      </c>
    </row>
    <row r="54213">
      <c r="A54213" s="12" t="s">
        <v>44354</v>
      </c>
      <c r="B54213" s="16">
        <v>9031306.0</v>
      </c>
    </row>
    <row r="54214">
      <c r="A54214" s="12" t="s">
        <v>12093</v>
      </c>
      <c r="B54214" s="16">
        <v>9031307.0</v>
      </c>
    </row>
    <row r="54215">
      <c r="A54215" s="12" t="s">
        <v>3539</v>
      </c>
      <c r="B54215" s="16">
        <v>9031308.0</v>
      </c>
    </row>
    <row r="54216">
      <c r="A54216" s="12" t="s">
        <v>44355</v>
      </c>
      <c r="B54216" s="16">
        <v>9031309.0</v>
      </c>
    </row>
    <row r="54217">
      <c r="A54217" s="12" t="s">
        <v>44356</v>
      </c>
      <c r="B54217" s="16">
        <v>9031310.0</v>
      </c>
    </row>
    <row r="54218">
      <c r="A54218" s="12" t="s">
        <v>10509</v>
      </c>
      <c r="B54218" s="16">
        <v>9031311.0</v>
      </c>
    </row>
    <row r="54219">
      <c r="A54219" s="12" t="s">
        <v>44357</v>
      </c>
      <c r="B54219" s="16">
        <v>9031312.0</v>
      </c>
    </row>
    <row r="54220">
      <c r="A54220" s="12" t="s">
        <v>44358</v>
      </c>
      <c r="B54220" s="16">
        <v>9031313.0</v>
      </c>
    </row>
    <row r="54221">
      <c r="A54221" s="12" t="s">
        <v>1994</v>
      </c>
      <c r="B54221" s="16">
        <v>9031314.0</v>
      </c>
    </row>
    <row r="54222">
      <c r="A54222" s="12" t="s">
        <v>44359</v>
      </c>
      <c r="B54222" s="16">
        <v>9031315.0</v>
      </c>
    </row>
    <row r="54223">
      <c r="A54223" s="12" t="s">
        <v>44360</v>
      </c>
      <c r="B54223" s="16">
        <v>9031316.0</v>
      </c>
    </row>
    <row r="54224">
      <c r="A54224" s="12" t="s">
        <v>44361</v>
      </c>
      <c r="B54224" s="16">
        <v>9031317.0</v>
      </c>
    </row>
    <row r="54225">
      <c r="A54225" s="12" t="s">
        <v>797</v>
      </c>
      <c r="B54225" s="16">
        <v>9031318.0</v>
      </c>
    </row>
    <row r="54226">
      <c r="A54226" s="12" t="s">
        <v>983</v>
      </c>
      <c r="B54226" s="16">
        <v>9031319.0</v>
      </c>
    </row>
    <row r="54227">
      <c r="A54227" s="12" t="s">
        <v>44362</v>
      </c>
      <c r="B54227" s="16">
        <v>9031320.0</v>
      </c>
    </row>
    <row r="54228">
      <c r="A54228" s="12" t="s">
        <v>19894</v>
      </c>
      <c r="B54228" s="16">
        <v>9031321.0</v>
      </c>
    </row>
    <row r="54229">
      <c r="A54229" s="12" t="s">
        <v>44363</v>
      </c>
      <c r="B54229" s="16">
        <v>9031322.0</v>
      </c>
    </row>
    <row r="54230">
      <c r="A54230" s="12" t="s">
        <v>44364</v>
      </c>
      <c r="B54230" s="16">
        <v>9031323.0</v>
      </c>
    </row>
    <row r="54231">
      <c r="A54231" s="12" t="s">
        <v>13684</v>
      </c>
      <c r="B54231" s="16">
        <v>9031324.0</v>
      </c>
    </row>
    <row r="54232">
      <c r="A54232" s="12" t="s">
        <v>29531</v>
      </c>
      <c r="B54232" s="16">
        <v>9031325.0</v>
      </c>
    </row>
    <row r="54233">
      <c r="A54233" s="12" t="s">
        <v>23960</v>
      </c>
      <c r="B54233" s="16">
        <v>9031326.0</v>
      </c>
    </row>
    <row r="54234">
      <c r="A54234" s="12" t="s">
        <v>14452</v>
      </c>
      <c r="B54234" s="16">
        <v>9031327.0</v>
      </c>
    </row>
    <row r="54235">
      <c r="A54235" s="12" t="s">
        <v>6400</v>
      </c>
      <c r="B54235" s="16">
        <v>9031328.0</v>
      </c>
    </row>
    <row r="54236">
      <c r="A54236" s="12" t="s">
        <v>44365</v>
      </c>
      <c r="B54236" s="16">
        <v>9031329.0</v>
      </c>
    </row>
    <row r="54237">
      <c r="A54237" s="12" t="s">
        <v>44366</v>
      </c>
      <c r="B54237" s="16">
        <v>9031330.0</v>
      </c>
    </row>
    <row r="54238">
      <c r="A54238" s="12" t="s">
        <v>44367</v>
      </c>
      <c r="B54238" s="16">
        <v>9031332.0</v>
      </c>
    </row>
    <row r="54239">
      <c r="A54239" s="12" t="s">
        <v>12095</v>
      </c>
      <c r="B54239" s="16">
        <v>9031333.0</v>
      </c>
    </row>
    <row r="54240">
      <c r="A54240" s="12" t="s">
        <v>44368</v>
      </c>
      <c r="B54240" s="16">
        <v>9031334.0</v>
      </c>
    </row>
    <row r="54241">
      <c r="A54241" s="12" t="s">
        <v>29753</v>
      </c>
      <c r="B54241" s="16">
        <v>9031335.0</v>
      </c>
    </row>
    <row r="54242">
      <c r="A54242" s="12" t="s">
        <v>44369</v>
      </c>
      <c r="B54242" s="16">
        <v>9031336.0</v>
      </c>
    </row>
    <row r="54243">
      <c r="A54243" s="12" t="s">
        <v>44370</v>
      </c>
      <c r="B54243" s="16">
        <v>9031337.0</v>
      </c>
    </row>
    <row r="54244">
      <c r="A54244" s="12" t="s">
        <v>24529</v>
      </c>
      <c r="B54244" s="16">
        <v>9031338.0</v>
      </c>
    </row>
    <row r="54245">
      <c r="A54245" s="12" t="s">
        <v>640</v>
      </c>
      <c r="B54245" s="16">
        <v>9031339.0</v>
      </c>
    </row>
    <row r="54246">
      <c r="A54246" s="12" t="s">
        <v>44371</v>
      </c>
      <c r="B54246" s="16">
        <v>9031340.0</v>
      </c>
    </row>
    <row r="54247">
      <c r="A54247" s="12" t="s">
        <v>44372</v>
      </c>
      <c r="B54247" s="16">
        <v>9031341.0</v>
      </c>
    </row>
    <row r="54248">
      <c r="A54248" s="12" t="s">
        <v>44373</v>
      </c>
      <c r="B54248" s="16">
        <v>9031342.0</v>
      </c>
    </row>
    <row r="54249">
      <c r="A54249" s="12" t="s">
        <v>6733</v>
      </c>
      <c r="B54249" s="16">
        <v>9031343.0</v>
      </c>
    </row>
    <row r="54250">
      <c r="A54250" s="12" t="s">
        <v>23281</v>
      </c>
      <c r="B54250" s="16">
        <v>9031344.0</v>
      </c>
    </row>
    <row r="54251">
      <c r="A54251" s="12" t="s">
        <v>36995</v>
      </c>
      <c r="B54251" s="16">
        <v>9031345.0</v>
      </c>
    </row>
    <row r="54252">
      <c r="A54252" s="12" t="s">
        <v>28162</v>
      </c>
      <c r="B54252" s="16">
        <v>9031346.0</v>
      </c>
    </row>
    <row r="54253">
      <c r="A54253" s="12" t="s">
        <v>44374</v>
      </c>
      <c r="B54253" s="16">
        <v>9031347.0</v>
      </c>
    </row>
    <row r="54254">
      <c r="A54254" s="12" t="s">
        <v>44375</v>
      </c>
      <c r="B54254" s="16">
        <v>9031348.0</v>
      </c>
    </row>
    <row r="54255">
      <c r="A54255" s="12" t="s">
        <v>44376</v>
      </c>
      <c r="B54255" s="16">
        <v>9031349.0</v>
      </c>
    </row>
    <row r="54256">
      <c r="A54256" s="12" t="s">
        <v>44377</v>
      </c>
      <c r="B54256" s="16">
        <v>9031350.0</v>
      </c>
    </row>
    <row r="54257">
      <c r="A54257" s="12" t="s">
        <v>44378</v>
      </c>
      <c r="B54257" s="16">
        <v>9031351.0</v>
      </c>
    </row>
    <row r="54258">
      <c r="A54258" s="12" t="s">
        <v>8803</v>
      </c>
      <c r="B54258" s="16">
        <v>9031352.0</v>
      </c>
    </row>
    <row r="54259">
      <c r="A54259" s="12" t="s">
        <v>44379</v>
      </c>
      <c r="B54259" s="16">
        <v>9031353.0</v>
      </c>
    </row>
    <row r="54260">
      <c r="A54260" s="12" t="s">
        <v>13380</v>
      </c>
      <c r="B54260" s="16">
        <v>9031354.0</v>
      </c>
    </row>
    <row r="54261">
      <c r="A54261" s="12" t="s">
        <v>26582</v>
      </c>
      <c r="B54261" s="16">
        <v>9031355.0</v>
      </c>
    </row>
    <row r="54262">
      <c r="A54262" s="12" t="s">
        <v>44380</v>
      </c>
      <c r="B54262" s="16">
        <v>9031356.0</v>
      </c>
    </row>
    <row r="54263">
      <c r="A54263" s="12" t="s">
        <v>41761</v>
      </c>
      <c r="B54263" s="16">
        <v>9031357.0</v>
      </c>
    </row>
    <row r="54264">
      <c r="A54264" s="12" t="s">
        <v>24446</v>
      </c>
      <c r="B54264" s="16">
        <v>9031358.0</v>
      </c>
    </row>
    <row r="54265">
      <c r="A54265" s="12" t="s">
        <v>44381</v>
      </c>
      <c r="B54265" s="16">
        <v>9031359.0</v>
      </c>
    </row>
    <row r="54266">
      <c r="A54266" s="12" t="s">
        <v>44382</v>
      </c>
      <c r="B54266" s="16">
        <v>9031360.0</v>
      </c>
    </row>
    <row r="54267">
      <c r="A54267" s="12" t="s">
        <v>44383</v>
      </c>
      <c r="B54267" s="16">
        <v>9031361.0</v>
      </c>
    </row>
    <row r="54268">
      <c r="A54268" s="12" t="s">
        <v>44384</v>
      </c>
      <c r="B54268" s="16">
        <v>9031362.0</v>
      </c>
    </row>
    <row r="54269">
      <c r="A54269" s="12" t="s">
        <v>12823</v>
      </c>
      <c r="B54269" s="16">
        <v>9031363.0</v>
      </c>
    </row>
    <row r="54270">
      <c r="A54270" s="12" t="s">
        <v>27012</v>
      </c>
      <c r="B54270" s="16">
        <v>9031364.0</v>
      </c>
    </row>
    <row r="54271">
      <c r="A54271" s="12" t="s">
        <v>44385</v>
      </c>
      <c r="B54271" s="16">
        <v>9031365.0</v>
      </c>
    </row>
    <row r="54272">
      <c r="A54272" s="12" t="s">
        <v>44386</v>
      </c>
      <c r="B54272" s="16">
        <v>9031366.0</v>
      </c>
    </row>
    <row r="54273">
      <c r="A54273" s="12" t="s">
        <v>4394</v>
      </c>
      <c r="B54273" s="16">
        <v>9031367.0</v>
      </c>
    </row>
    <row r="54274">
      <c r="A54274" s="12" t="s">
        <v>44387</v>
      </c>
      <c r="B54274" s="16">
        <v>9031368.0</v>
      </c>
    </row>
    <row r="54275">
      <c r="A54275" s="12" t="s">
        <v>44388</v>
      </c>
      <c r="B54275" s="16">
        <v>9031369.0</v>
      </c>
    </row>
    <row r="54276">
      <c r="A54276" s="12" t="s">
        <v>44389</v>
      </c>
      <c r="B54276" s="16">
        <v>9031370.0</v>
      </c>
    </row>
    <row r="54277">
      <c r="A54277" s="12" t="s">
        <v>23062</v>
      </c>
      <c r="B54277" s="16">
        <v>9031371.0</v>
      </c>
    </row>
    <row r="54278">
      <c r="A54278" s="12" t="s">
        <v>9027</v>
      </c>
      <c r="B54278" s="16">
        <v>9031372.0</v>
      </c>
    </row>
    <row r="54279">
      <c r="A54279" s="12" t="s">
        <v>44390</v>
      </c>
      <c r="B54279" s="16">
        <v>9031373.0</v>
      </c>
    </row>
    <row r="54280">
      <c r="A54280" s="12" t="s">
        <v>44391</v>
      </c>
      <c r="B54280" s="16">
        <v>9031374.0</v>
      </c>
    </row>
    <row r="54281">
      <c r="A54281" s="12" t="s">
        <v>44392</v>
      </c>
      <c r="B54281" s="16">
        <v>9031375.0</v>
      </c>
    </row>
    <row r="54282">
      <c r="A54282" s="12" t="s">
        <v>44393</v>
      </c>
      <c r="B54282" s="16">
        <v>9031376.0</v>
      </c>
    </row>
    <row r="54283">
      <c r="A54283" s="12" t="s">
        <v>44394</v>
      </c>
      <c r="B54283" s="16">
        <v>9031377.0</v>
      </c>
    </row>
    <row r="54284">
      <c r="A54284" s="12" t="s">
        <v>44395</v>
      </c>
      <c r="B54284" s="16">
        <v>9031378.0</v>
      </c>
    </row>
    <row r="54285">
      <c r="A54285" s="12" t="s">
        <v>44396</v>
      </c>
      <c r="B54285" s="16">
        <v>9031379.0</v>
      </c>
    </row>
    <row r="54286">
      <c r="A54286" s="12" t="s">
        <v>44397</v>
      </c>
      <c r="B54286" s="16">
        <v>9031380.0</v>
      </c>
    </row>
    <row r="54287">
      <c r="A54287" s="12" t="s">
        <v>44398</v>
      </c>
      <c r="B54287" s="16">
        <v>9031381.0</v>
      </c>
    </row>
    <row r="54288">
      <c r="A54288" s="12" t="s">
        <v>44399</v>
      </c>
      <c r="B54288" s="16">
        <v>9031382.0</v>
      </c>
    </row>
    <row r="54289">
      <c r="A54289" s="12" t="s">
        <v>44400</v>
      </c>
      <c r="B54289" s="16">
        <v>9031383.0</v>
      </c>
    </row>
    <row r="54290">
      <c r="A54290" s="12" t="s">
        <v>44401</v>
      </c>
      <c r="B54290" s="16">
        <v>9031384.0</v>
      </c>
    </row>
    <row r="54291">
      <c r="A54291" s="12" t="s">
        <v>44402</v>
      </c>
      <c r="B54291" s="16">
        <v>9031385.0</v>
      </c>
    </row>
    <row r="54292">
      <c r="A54292" s="12" t="s">
        <v>21334</v>
      </c>
      <c r="B54292" s="16">
        <v>9031386.0</v>
      </c>
    </row>
    <row r="54293">
      <c r="A54293" s="12" t="s">
        <v>22512</v>
      </c>
      <c r="B54293" s="16">
        <v>9031387.0</v>
      </c>
    </row>
    <row r="54294">
      <c r="A54294" s="12" t="s">
        <v>44403</v>
      </c>
      <c r="B54294" s="16">
        <v>9031388.0</v>
      </c>
    </row>
    <row r="54295">
      <c r="A54295" s="12" t="s">
        <v>44404</v>
      </c>
      <c r="B54295" s="16">
        <v>9031389.0</v>
      </c>
    </row>
    <row r="54296">
      <c r="A54296" s="12" t="s">
        <v>8921</v>
      </c>
      <c r="B54296" s="16">
        <v>9031390.0</v>
      </c>
    </row>
    <row r="54297">
      <c r="A54297" s="12" t="s">
        <v>44405</v>
      </c>
      <c r="B54297" s="16">
        <v>9031391.0</v>
      </c>
    </row>
    <row r="54298">
      <c r="A54298" s="12" t="s">
        <v>44406</v>
      </c>
      <c r="B54298" s="16">
        <v>9031392.0</v>
      </c>
    </row>
    <row r="54299">
      <c r="A54299" s="12" t="s">
        <v>44407</v>
      </c>
      <c r="B54299" s="16">
        <v>9031393.0</v>
      </c>
    </row>
    <row r="54300">
      <c r="A54300" s="12" t="s">
        <v>24462</v>
      </c>
      <c r="B54300" s="16">
        <v>9031394.0</v>
      </c>
    </row>
    <row r="54301">
      <c r="A54301" s="12" t="s">
        <v>7994</v>
      </c>
      <c r="B54301" s="16">
        <v>9031395.0</v>
      </c>
    </row>
    <row r="54302">
      <c r="A54302" s="12" t="s">
        <v>44408</v>
      </c>
      <c r="B54302" s="16">
        <v>9031396.0</v>
      </c>
    </row>
    <row r="54303">
      <c r="A54303" s="12" t="s">
        <v>44409</v>
      </c>
      <c r="B54303" s="16">
        <v>9031397.0</v>
      </c>
    </row>
    <row r="54304">
      <c r="A54304" s="12" t="s">
        <v>26248</v>
      </c>
      <c r="B54304" s="16">
        <v>9031398.0</v>
      </c>
    </row>
    <row r="54305">
      <c r="A54305" s="12" t="s">
        <v>8393</v>
      </c>
      <c r="B54305" s="16">
        <v>9031399.0</v>
      </c>
    </row>
    <row r="54306">
      <c r="A54306" s="12" t="s">
        <v>44410</v>
      </c>
      <c r="B54306" s="16">
        <v>9031400.0</v>
      </c>
    </row>
    <row r="54307">
      <c r="A54307" s="12" t="s">
        <v>11334</v>
      </c>
      <c r="B54307" s="16">
        <v>9031401.0</v>
      </c>
    </row>
    <row r="54308">
      <c r="A54308" s="12" t="s">
        <v>44411</v>
      </c>
      <c r="B54308" s="16">
        <v>9031402.0</v>
      </c>
    </row>
    <row r="54309">
      <c r="A54309" s="12" t="s">
        <v>11758</v>
      </c>
      <c r="B54309" s="16">
        <v>9031403.0</v>
      </c>
    </row>
    <row r="54310">
      <c r="A54310" s="12" t="s">
        <v>3589</v>
      </c>
      <c r="B54310" s="16">
        <v>9031404.0</v>
      </c>
    </row>
    <row r="54311">
      <c r="A54311" s="12" t="s">
        <v>44412</v>
      </c>
      <c r="B54311" s="16">
        <v>9031405.0</v>
      </c>
    </row>
    <row r="54312">
      <c r="A54312" s="12" t="s">
        <v>44413</v>
      </c>
      <c r="B54312" s="16">
        <v>9031406.0</v>
      </c>
    </row>
    <row r="54313">
      <c r="A54313" s="12" t="s">
        <v>5855</v>
      </c>
      <c r="B54313" s="16">
        <v>9031407.0</v>
      </c>
    </row>
    <row r="54314">
      <c r="A54314" s="12" t="s">
        <v>44414</v>
      </c>
      <c r="B54314" s="16">
        <v>9031408.0</v>
      </c>
    </row>
    <row r="54315">
      <c r="A54315" s="12" t="s">
        <v>44415</v>
      </c>
      <c r="B54315" s="16">
        <v>9031409.0</v>
      </c>
    </row>
    <row r="54316">
      <c r="A54316" s="12" t="s">
        <v>44416</v>
      </c>
      <c r="B54316" s="16">
        <v>9031410.0</v>
      </c>
    </row>
    <row r="54317">
      <c r="A54317" s="12" t="s">
        <v>44417</v>
      </c>
      <c r="B54317" s="16">
        <v>9031411.0</v>
      </c>
    </row>
    <row r="54318">
      <c r="A54318" s="12" t="s">
        <v>20519</v>
      </c>
      <c r="B54318" s="16">
        <v>9031412.0</v>
      </c>
    </row>
    <row r="54319">
      <c r="A54319" s="12" t="s">
        <v>44418</v>
      </c>
      <c r="B54319" s="16">
        <v>9031413.0</v>
      </c>
    </row>
    <row r="54320">
      <c r="A54320" s="12" t="s">
        <v>6104</v>
      </c>
      <c r="B54320" s="16">
        <v>9031414.0</v>
      </c>
    </row>
    <row r="54321">
      <c r="A54321" s="12" t="s">
        <v>44419</v>
      </c>
      <c r="B54321" s="16">
        <v>9031415.0</v>
      </c>
    </row>
    <row r="54322">
      <c r="A54322" s="12" t="s">
        <v>44420</v>
      </c>
      <c r="B54322" s="16">
        <v>9031416.0</v>
      </c>
    </row>
    <row r="54323">
      <c r="A54323" s="12" t="s">
        <v>13684</v>
      </c>
      <c r="B54323" s="16">
        <v>9031417.0</v>
      </c>
    </row>
    <row r="54324">
      <c r="A54324" s="12" t="s">
        <v>21183</v>
      </c>
      <c r="B54324" s="16">
        <v>9031418.0</v>
      </c>
    </row>
    <row r="54325">
      <c r="A54325" s="12" t="s">
        <v>44421</v>
      </c>
      <c r="B54325" s="16">
        <v>9031419.0</v>
      </c>
    </row>
    <row r="54326">
      <c r="A54326" s="12" t="s">
        <v>24793</v>
      </c>
      <c r="B54326" s="16">
        <v>9031420.0</v>
      </c>
    </row>
    <row r="54327">
      <c r="A54327" s="12" t="s">
        <v>31365</v>
      </c>
      <c r="B54327" s="16">
        <v>9031421.0</v>
      </c>
    </row>
    <row r="54328">
      <c r="A54328" s="12" t="s">
        <v>44422</v>
      </c>
      <c r="B54328" s="16">
        <v>9031422.0</v>
      </c>
    </row>
    <row r="54329">
      <c r="A54329" s="12" t="s">
        <v>15592</v>
      </c>
      <c r="B54329" s="16">
        <v>9031423.0</v>
      </c>
    </row>
    <row r="54330">
      <c r="A54330" s="12" t="s">
        <v>39126</v>
      </c>
      <c r="B54330" s="16">
        <v>9031424.0</v>
      </c>
    </row>
    <row r="54331">
      <c r="A54331" s="12" t="s">
        <v>44423</v>
      </c>
      <c r="B54331" s="16">
        <v>9031425.0</v>
      </c>
    </row>
    <row r="54332">
      <c r="A54332" s="12" t="s">
        <v>44424</v>
      </c>
      <c r="B54332" s="16">
        <v>9031426.0</v>
      </c>
    </row>
    <row r="54333">
      <c r="A54333" s="12" t="s">
        <v>44425</v>
      </c>
      <c r="B54333" s="16">
        <v>9031427.0</v>
      </c>
    </row>
    <row r="54334">
      <c r="A54334" s="12" t="s">
        <v>3863</v>
      </c>
      <c r="B54334" s="16">
        <v>9031428.0</v>
      </c>
    </row>
    <row r="54335">
      <c r="A54335" s="12" t="s">
        <v>10603</v>
      </c>
      <c r="B54335" s="16">
        <v>9031429.0</v>
      </c>
    </row>
    <row r="54336">
      <c r="A54336" s="12" t="s">
        <v>9590</v>
      </c>
      <c r="B54336" s="16">
        <v>9031430.0</v>
      </c>
    </row>
    <row r="54337">
      <c r="A54337" s="12" t="s">
        <v>44426</v>
      </c>
      <c r="B54337" s="16">
        <v>9031431.0</v>
      </c>
    </row>
    <row r="54338">
      <c r="A54338" s="12" t="s">
        <v>44427</v>
      </c>
      <c r="B54338" s="16">
        <v>9031432.0</v>
      </c>
    </row>
    <row r="54339">
      <c r="A54339" s="12" t="s">
        <v>44428</v>
      </c>
      <c r="B54339" s="16">
        <v>9031433.0</v>
      </c>
    </row>
    <row r="54340">
      <c r="A54340" s="12" t="s">
        <v>25443</v>
      </c>
      <c r="B54340" s="16">
        <v>9031434.0</v>
      </c>
    </row>
    <row r="54341">
      <c r="A54341" s="12" t="s">
        <v>26260</v>
      </c>
      <c r="B54341" s="16">
        <v>9031435.0</v>
      </c>
    </row>
    <row r="54342">
      <c r="A54342" s="12" t="s">
        <v>26074</v>
      </c>
      <c r="B54342" s="16">
        <v>9031436.0</v>
      </c>
    </row>
    <row r="54343">
      <c r="A54343" s="12" t="s">
        <v>44429</v>
      </c>
      <c r="B54343" s="16">
        <v>9031437.0</v>
      </c>
    </row>
    <row r="54344">
      <c r="A54344" s="12" t="s">
        <v>44430</v>
      </c>
      <c r="B54344" s="16">
        <v>9031438.0</v>
      </c>
    </row>
    <row r="54345">
      <c r="A54345" s="12" t="s">
        <v>44431</v>
      </c>
      <c r="B54345" s="16">
        <v>9031439.0</v>
      </c>
    </row>
    <row r="54346">
      <c r="A54346" s="12" t="s">
        <v>21809</v>
      </c>
      <c r="B54346" s="16">
        <v>9031440.0</v>
      </c>
    </row>
    <row r="54347">
      <c r="A54347" s="12" t="s">
        <v>23307</v>
      </c>
      <c r="B54347" s="16">
        <v>9031441.0</v>
      </c>
    </row>
    <row r="54348">
      <c r="A54348" s="12" t="s">
        <v>44432</v>
      </c>
      <c r="B54348" s="16">
        <v>9031442.0</v>
      </c>
    </row>
    <row r="54349">
      <c r="A54349" s="12" t="s">
        <v>44433</v>
      </c>
      <c r="B54349" s="16">
        <v>9031443.0</v>
      </c>
    </row>
    <row r="54350">
      <c r="A54350" s="12" t="s">
        <v>13826</v>
      </c>
      <c r="B54350" s="16">
        <v>9031444.0</v>
      </c>
    </row>
    <row r="54351">
      <c r="A54351" s="12" t="s">
        <v>1340</v>
      </c>
      <c r="B54351" s="16">
        <v>9031445.0</v>
      </c>
    </row>
    <row r="54352">
      <c r="A54352" s="12" t="s">
        <v>1457</v>
      </c>
      <c r="B54352" s="16">
        <v>9031446.0</v>
      </c>
    </row>
    <row r="54353">
      <c r="A54353" s="12" t="s">
        <v>44434</v>
      </c>
      <c r="B54353" s="16">
        <v>9031447.0</v>
      </c>
    </row>
    <row r="54354">
      <c r="A54354" s="12" t="s">
        <v>44435</v>
      </c>
      <c r="B54354" s="16">
        <v>9031448.0</v>
      </c>
    </row>
    <row r="54355">
      <c r="A54355" s="12" t="s">
        <v>4394</v>
      </c>
      <c r="B54355" s="16">
        <v>9031449.0</v>
      </c>
    </row>
    <row r="54356">
      <c r="A54356" s="12" t="s">
        <v>14659</v>
      </c>
      <c r="B54356" s="16">
        <v>9031450.0</v>
      </c>
    </row>
    <row r="54357">
      <c r="A54357" s="12" t="s">
        <v>44436</v>
      </c>
      <c r="B54357" s="16">
        <v>9031451.0</v>
      </c>
    </row>
    <row r="54358">
      <c r="A54358" s="12" t="s">
        <v>20196</v>
      </c>
      <c r="B54358" s="16">
        <v>9031452.0</v>
      </c>
    </row>
    <row r="54359">
      <c r="A54359" s="12" t="s">
        <v>41174</v>
      </c>
      <c r="B54359" s="16">
        <v>9031453.0</v>
      </c>
    </row>
    <row r="54360">
      <c r="A54360" s="12" t="s">
        <v>44437</v>
      </c>
      <c r="B54360" s="16">
        <v>9031454.0</v>
      </c>
    </row>
    <row r="54361">
      <c r="A54361" s="12" t="s">
        <v>44438</v>
      </c>
      <c r="B54361" s="16">
        <v>9031455.0</v>
      </c>
    </row>
    <row r="54362">
      <c r="A54362" s="12" t="s">
        <v>44439</v>
      </c>
      <c r="B54362" s="16">
        <v>9031456.0</v>
      </c>
    </row>
    <row r="54363">
      <c r="A54363" s="12" t="s">
        <v>44440</v>
      </c>
      <c r="B54363" s="16">
        <v>9031457.0</v>
      </c>
    </row>
    <row r="54364">
      <c r="A54364" s="12" t="s">
        <v>5545</v>
      </c>
      <c r="B54364" s="16">
        <v>9031458.0</v>
      </c>
    </row>
    <row r="54365">
      <c r="A54365" s="12" t="s">
        <v>44441</v>
      </c>
      <c r="B54365" s="16">
        <v>9031459.0</v>
      </c>
    </row>
    <row r="54366">
      <c r="A54366" s="12" t="s">
        <v>44442</v>
      </c>
      <c r="B54366" s="16">
        <v>9031460.0</v>
      </c>
    </row>
    <row r="54367">
      <c r="A54367" s="12" t="s">
        <v>44443</v>
      </c>
      <c r="B54367" s="16">
        <v>9031461.0</v>
      </c>
    </row>
    <row r="54368">
      <c r="A54368" s="12" t="s">
        <v>11912</v>
      </c>
      <c r="B54368" s="16">
        <v>9031462.0</v>
      </c>
    </row>
    <row r="54369">
      <c r="A54369" s="12" t="s">
        <v>44444</v>
      </c>
      <c r="B54369" s="16">
        <v>9031463.0</v>
      </c>
    </row>
    <row r="54370">
      <c r="A54370" s="12" t="s">
        <v>44445</v>
      </c>
      <c r="B54370" s="16">
        <v>9031464.0</v>
      </c>
    </row>
    <row r="54371">
      <c r="A54371" s="12" t="s">
        <v>2263</v>
      </c>
      <c r="B54371" s="16">
        <v>9031465.0</v>
      </c>
    </row>
    <row r="54372">
      <c r="A54372" s="12" t="s">
        <v>44446</v>
      </c>
      <c r="B54372" s="16">
        <v>9031466.0</v>
      </c>
    </row>
    <row r="54373">
      <c r="A54373" s="12" t="s">
        <v>3433</v>
      </c>
      <c r="B54373" s="16">
        <v>9031467.0</v>
      </c>
    </row>
    <row r="54374">
      <c r="A54374" s="12" t="s">
        <v>44447</v>
      </c>
      <c r="B54374" s="16">
        <v>9031468.0</v>
      </c>
    </row>
    <row r="54375">
      <c r="A54375" s="12" t="s">
        <v>44448</v>
      </c>
      <c r="B54375" s="16">
        <v>9031469.0</v>
      </c>
    </row>
    <row r="54376">
      <c r="A54376" s="12" t="s">
        <v>831</v>
      </c>
      <c r="B54376" s="16">
        <v>9031470.0</v>
      </c>
    </row>
    <row r="54377">
      <c r="A54377" s="12" t="s">
        <v>44449</v>
      </c>
      <c r="B54377" s="16">
        <v>9031471.0</v>
      </c>
    </row>
    <row r="54378">
      <c r="A54378" s="12" t="s">
        <v>44450</v>
      </c>
      <c r="B54378" s="16">
        <v>9031472.0</v>
      </c>
    </row>
    <row r="54379">
      <c r="A54379" s="12" t="s">
        <v>44451</v>
      </c>
      <c r="B54379" s="16">
        <v>9031473.0</v>
      </c>
    </row>
    <row r="54380">
      <c r="A54380" s="12" t="s">
        <v>22695</v>
      </c>
      <c r="B54380" s="16">
        <v>9031474.0</v>
      </c>
    </row>
    <row r="54381">
      <c r="A54381" s="12" t="s">
        <v>1034</v>
      </c>
      <c r="B54381" s="16">
        <v>9031475.0</v>
      </c>
    </row>
    <row r="54382">
      <c r="A54382" s="12" t="s">
        <v>8158</v>
      </c>
      <c r="B54382" s="16">
        <v>9031476.0</v>
      </c>
    </row>
    <row r="54383">
      <c r="A54383" s="12" t="s">
        <v>44452</v>
      </c>
      <c r="B54383" s="16">
        <v>9031477.0</v>
      </c>
    </row>
    <row r="54384">
      <c r="A54384" s="12" t="s">
        <v>44453</v>
      </c>
      <c r="B54384" s="16">
        <v>9031478.0</v>
      </c>
    </row>
    <row r="54385">
      <c r="A54385" s="12" t="s">
        <v>21381</v>
      </c>
      <c r="B54385" s="16">
        <v>9031479.0</v>
      </c>
    </row>
    <row r="54386">
      <c r="A54386" s="12" t="s">
        <v>44454</v>
      </c>
      <c r="B54386" s="16">
        <v>9031480.0</v>
      </c>
    </row>
    <row r="54387">
      <c r="A54387" s="12" t="s">
        <v>36709</v>
      </c>
      <c r="B54387" s="16">
        <v>9031481.0</v>
      </c>
    </row>
    <row r="54388">
      <c r="A54388" s="12" t="s">
        <v>10177</v>
      </c>
      <c r="B54388" s="16">
        <v>9031482.0</v>
      </c>
    </row>
    <row r="54389">
      <c r="A54389" s="12" t="s">
        <v>24756</v>
      </c>
      <c r="B54389" s="16">
        <v>9031483.0</v>
      </c>
    </row>
    <row r="54390">
      <c r="A54390" s="12" t="s">
        <v>44455</v>
      </c>
      <c r="B54390" s="16">
        <v>9031484.0</v>
      </c>
    </row>
    <row r="54391">
      <c r="A54391" s="12" t="s">
        <v>44456</v>
      </c>
      <c r="B54391" s="16">
        <v>9031485.0</v>
      </c>
    </row>
    <row r="54392">
      <c r="A54392" s="12" t="s">
        <v>44457</v>
      </c>
      <c r="B54392" s="16">
        <v>9031486.0</v>
      </c>
    </row>
    <row r="54393">
      <c r="A54393" s="12" t="s">
        <v>44458</v>
      </c>
      <c r="B54393" s="16">
        <v>9031487.0</v>
      </c>
    </row>
    <row r="54394">
      <c r="A54394" s="12" t="s">
        <v>44459</v>
      </c>
      <c r="B54394" s="16">
        <v>9031488.0</v>
      </c>
    </row>
    <row r="54395">
      <c r="A54395" s="12" t="s">
        <v>44460</v>
      </c>
      <c r="B54395" s="16">
        <v>9031489.0</v>
      </c>
    </row>
    <row r="54396">
      <c r="A54396" s="12" t="s">
        <v>4631</v>
      </c>
      <c r="B54396" s="16">
        <v>9031490.0</v>
      </c>
    </row>
    <row r="54397">
      <c r="A54397" s="12" t="s">
        <v>9500</v>
      </c>
      <c r="B54397" s="16">
        <v>9031491.0</v>
      </c>
    </row>
    <row r="54398">
      <c r="A54398" s="12" t="s">
        <v>44461</v>
      </c>
      <c r="B54398" s="16">
        <v>9031492.0</v>
      </c>
    </row>
    <row r="54399">
      <c r="A54399" s="12" t="s">
        <v>44462</v>
      </c>
      <c r="B54399" s="16">
        <v>9031493.0</v>
      </c>
    </row>
    <row r="54400">
      <c r="A54400" s="12" t="s">
        <v>44463</v>
      </c>
      <c r="B54400" s="16">
        <v>9031494.0</v>
      </c>
    </row>
    <row r="54401">
      <c r="A54401" s="12" t="s">
        <v>24585</v>
      </c>
      <c r="B54401" s="16">
        <v>9031495.0</v>
      </c>
    </row>
    <row r="54402">
      <c r="A54402" s="12" t="s">
        <v>44464</v>
      </c>
      <c r="B54402" s="16">
        <v>9031496.0</v>
      </c>
    </row>
    <row r="54403">
      <c r="A54403" s="12" t="s">
        <v>44465</v>
      </c>
      <c r="B54403" s="16">
        <v>9031497.0</v>
      </c>
    </row>
    <row r="54404">
      <c r="A54404" s="12" t="s">
        <v>44466</v>
      </c>
      <c r="B54404" s="16">
        <v>9031498.0</v>
      </c>
    </row>
    <row r="54405">
      <c r="A54405" s="12" t="s">
        <v>44467</v>
      </c>
      <c r="B54405" s="16">
        <v>9031499.0</v>
      </c>
    </row>
    <row r="54406">
      <c r="A54406" s="12" t="s">
        <v>44468</v>
      </c>
      <c r="B54406" s="16">
        <v>9031500.0</v>
      </c>
    </row>
    <row r="54407">
      <c r="A54407" s="12" t="s">
        <v>44469</v>
      </c>
      <c r="B54407" s="16">
        <v>9031501.0</v>
      </c>
    </row>
    <row r="54408">
      <c r="A54408" s="12" t="s">
        <v>44470</v>
      </c>
      <c r="B54408" s="16">
        <v>9031502.0</v>
      </c>
    </row>
    <row r="54409">
      <c r="A54409" s="12" t="s">
        <v>13826</v>
      </c>
      <c r="B54409" s="16">
        <v>9031503.0</v>
      </c>
    </row>
    <row r="54410">
      <c r="A54410" s="12" t="s">
        <v>896</v>
      </c>
      <c r="B54410" s="16">
        <v>9031504.0</v>
      </c>
    </row>
    <row r="54411">
      <c r="A54411" s="12" t="s">
        <v>25847</v>
      </c>
      <c r="B54411" s="16">
        <v>9031505.0</v>
      </c>
    </row>
    <row r="54412">
      <c r="A54412" s="12" t="s">
        <v>44471</v>
      </c>
      <c r="B54412" s="16">
        <v>9031506.0</v>
      </c>
    </row>
    <row r="54413">
      <c r="A54413" s="12" t="s">
        <v>44472</v>
      </c>
      <c r="B54413" s="16">
        <v>9031507.0</v>
      </c>
    </row>
    <row r="54414">
      <c r="A54414" s="12" t="s">
        <v>23875</v>
      </c>
      <c r="B54414" s="16">
        <v>9031508.0</v>
      </c>
    </row>
    <row r="54415">
      <c r="A54415" s="12" t="s">
        <v>44473</v>
      </c>
      <c r="B54415" s="16">
        <v>9031509.0</v>
      </c>
    </row>
    <row r="54416">
      <c r="A54416" s="12" t="s">
        <v>2485</v>
      </c>
      <c r="B54416" s="16">
        <v>9031510.0</v>
      </c>
    </row>
    <row r="54417">
      <c r="A54417" s="12" t="s">
        <v>44474</v>
      </c>
      <c r="B54417" s="16">
        <v>9031511.0</v>
      </c>
    </row>
    <row r="54418">
      <c r="A54418" s="12" t="s">
        <v>44475</v>
      </c>
      <c r="B54418" s="16">
        <v>9031512.0</v>
      </c>
    </row>
    <row r="54419">
      <c r="A54419" s="12" t="s">
        <v>2665</v>
      </c>
      <c r="B54419" s="16">
        <v>9031513.0</v>
      </c>
    </row>
    <row r="54420">
      <c r="A54420" s="12" t="s">
        <v>44476</v>
      </c>
      <c r="B54420" s="16">
        <v>9031514.0</v>
      </c>
    </row>
    <row r="54421">
      <c r="A54421" s="12" t="s">
        <v>44477</v>
      </c>
      <c r="B54421" s="16">
        <v>9031515.0</v>
      </c>
    </row>
    <row r="54422">
      <c r="A54422" s="12" t="s">
        <v>44478</v>
      </c>
      <c r="B54422" s="16">
        <v>9031516.0</v>
      </c>
    </row>
    <row r="54423">
      <c r="A54423" s="12" t="s">
        <v>31824</v>
      </c>
      <c r="B54423" s="16">
        <v>9031517.0</v>
      </c>
    </row>
    <row r="54424">
      <c r="A54424" s="12" t="s">
        <v>44479</v>
      </c>
      <c r="B54424" s="16">
        <v>9031518.0</v>
      </c>
    </row>
    <row r="54425">
      <c r="A54425" s="12" t="s">
        <v>44480</v>
      </c>
      <c r="B54425" s="16">
        <v>9031519.0</v>
      </c>
    </row>
    <row r="54426">
      <c r="A54426" s="12" t="s">
        <v>44481</v>
      </c>
      <c r="B54426" s="16">
        <v>9031520.0</v>
      </c>
    </row>
    <row r="54427">
      <c r="A54427" s="12" t="s">
        <v>20196</v>
      </c>
      <c r="B54427" s="16">
        <v>9031521.0</v>
      </c>
    </row>
    <row r="54428">
      <c r="A54428" s="12" t="s">
        <v>44482</v>
      </c>
      <c r="B54428" s="16">
        <v>9031522.0</v>
      </c>
    </row>
    <row r="54429">
      <c r="A54429" s="12" t="s">
        <v>28794</v>
      </c>
      <c r="B54429" s="16">
        <v>9031523.0</v>
      </c>
    </row>
    <row r="54430">
      <c r="A54430" s="12" t="s">
        <v>44483</v>
      </c>
      <c r="B54430" s="16">
        <v>9031524.0</v>
      </c>
    </row>
    <row r="54431">
      <c r="A54431" s="12" t="s">
        <v>44484</v>
      </c>
      <c r="B54431" s="16">
        <v>9031525.0</v>
      </c>
    </row>
    <row r="54432">
      <c r="A54432" s="12" t="s">
        <v>20682</v>
      </c>
      <c r="B54432" s="16">
        <v>9031526.0</v>
      </c>
    </row>
    <row r="54433">
      <c r="A54433" s="12" t="s">
        <v>42888</v>
      </c>
      <c r="B54433" s="16">
        <v>9031527.0</v>
      </c>
    </row>
    <row r="54434">
      <c r="A54434" s="12" t="s">
        <v>44485</v>
      </c>
      <c r="B54434" s="16">
        <v>9031528.0</v>
      </c>
    </row>
    <row r="54435">
      <c r="A54435" s="12" t="s">
        <v>44486</v>
      </c>
      <c r="B54435" s="16">
        <v>9031529.0</v>
      </c>
    </row>
    <row r="54436">
      <c r="A54436" s="12" t="s">
        <v>838</v>
      </c>
      <c r="B54436" s="16">
        <v>9031530.0</v>
      </c>
    </row>
    <row r="54437">
      <c r="A54437" s="12" t="s">
        <v>10668</v>
      </c>
      <c r="B54437" s="16">
        <v>9031531.0</v>
      </c>
    </row>
    <row r="54438">
      <c r="A54438" s="12" t="s">
        <v>21183</v>
      </c>
      <c r="B54438" s="16">
        <v>9031532.0</v>
      </c>
    </row>
    <row r="54439">
      <c r="A54439" s="12" t="s">
        <v>21784</v>
      </c>
      <c r="B54439" s="16">
        <v>9031533.0</v>
      </c>
    </row>
    <row r="54440">
      <c r="A54440" s="12" t="s">
        <v>44487</v>
      </c>
      <c r="B54440" s="16">
        <v>9031534.0</v>
      </c>
    </row>
    <row r="54441">
      <c r="A54441" s="12" t="s">
        <v>44488</v>
      </c>
      <c r="B54441" s="16">
        <v>9031535.0</v>
      </c>
    </row>
    <row r="54442">
      <c r="A54442" s="12" t="s">
        <v>27716</v>
      </c>
      <c r="B54442" s="16">
        <v>9031536.0</v>
      </c>
    </row>
    <row r="54443">
      <c r="A54443" s="12" t="s">
        <v>27076</v>
      </c>
      <c r="B54443" s="16">
        <v>9031537.0</v>
      </c>
    </row>
    <row r="54444">
      <c r="A54444" s="12" t="s">
        <v>26653</v>
      </c>
      <c r="B54444" s="16">
        <v>9031538.0</v>
      </c>
    </row>
    <row r="54445">
      <c r="A54445" s="12" t="s">
        <v>8230</v>
      </c>
      <c r="B54445" s="16">
        <v>9031539.0</v>
      </c>
    </row>
    <row r="54446">
      <c r="A54446" s="12" t="s">
        <v>44489</v>
      </c>
      <c r="B54446" s="16">
        <v>9031540.0</v>
      </c>
    </row>
    <row r="54447">
      <c r="A54447" s="12" t="s">
        <v>2070</v>
      </c>
      <c r="B54447" s="16">
        <v>9031541.0</v>
      </c>
    </row>
    <row r="54448">
      <c r="A54448" s="12" t="s">
        <v>34699</v>
      </c>
      <c r="B54448" s="16">
        <v>9031542.0</v>
      </c>
    </row>
    <row r="54449">
      <c r="A54449" s="12" t="s">
        <v>27779</v>
      </c>
      <c r="B54449" s="16">
        <v>9031543.0</v>
      </c>
    </row>
    <row r="54450">
      <c r="A54450" s="12" t="s">
        <v>44490</v>
      </c>
      <c r="B54450" s="16">
        <v>9031544.0</v>
      </c>
    </row>
    <row r="54451">
      <c r="A54451" s="12" t="s">
        <v>25458</v>
      </c>
      <c r="B54451" s="16">
        <v>9031545.0</v>
      </c>
    </row>
    <row r="54452">
      <c r="A54452" s="12" t="s">
        <v>44491</v>
      </c>
      <c r="B54452" s="16">
        <v>9031546.0</v>
      </c>
    </row>
    <row r="54453">
      <c r="A54453" s="12" t="s">
        <v>44492</v>
      </c>
      <c r="B54453" s="16">
        <v>9031547.0</v>
      </c>
    </row>
    <row r="54454">
      <c r="A54454" s="12" t="s">
        <v>12084</v>
      </c>
      <c r="B54454" s="16">
        <v>9031548.0</v>
      </c>
    </row>
    <row r="54455">
      <c r="A54455" s="12" t="s">
        <v>896</v>
      </c>
      <c r="B54455" s="16">
        <v>9031549.0</v>
      </c>
    </row>
    <row r="54456">
      <c r="A54456" s="12" t="s">
        <v>44493</v>
      </c>
      <c r="B54456" s="16">
        <v>9031550.0</v>
      </c>
    </row>
    <row r="54457">
      <c r="A54457" s="12" t="s">
        <v>44494</v>
      </c>
      <c r="B54457" s="16">
        <v>9031551.0</v>
      </c>
    </row>
    <row r="54458">
      <c r="A54458" s="12" t="s">
        <v>838</v>
      </c>
      <c r="B54458" s="16">
        <v>9031552.0</v>
      </c>
    </row>
    <row r="54459">
      <c r="A54459" s="12" t="s">
        <v>44495</v>
      </c>
      <c r="B54459" s="16">
        <v>9031553.0</v>
      </c>
    </row>
    <row r="54460">
      <c r="A54460" s="12" t="s">
        <v>896</v>
      </c>
      <c r="B54460" s="16">
        <v>9031554.0</v>
      </c>
    </row>
    <row r="54461">
      <c r="A54461" s="12" t="s">
        <v>34285</v>
      </c>
      <c r="B54461" s="16">
        <v>9031555.0</v>
      </c>
    </row>
    <row r="54462">
      <c r="A54462" s="12" t="s">
        <v>831</v>
      </c>
      <c r="B54462" s="16">
        <v>9031556.0</v>
      </c>
    </row>
    <row r="54463">
      <c r="A54463" s="12" t="s">
        <v>44496</v>
      </c>
      <c r="B54463" s="16">
        <v>9031557.0</v>
      </c>
    </row>
    <row r="54464">
      <c r="A54464" s="12" t="s">
        <v>33284</v>
      </c>
      <c r="B54464" s="16">
        <v>9031558.0</v>
      </c>
    </row>
    <row r="54465">
      <c r="A54465" s="12" t="s">
        <v>44497</v>
      </c>
      <c r="B54465" s="16">
        <v>9031559.0</v>
      </c>
    </row>
    <row r="54466">
      <c r="A54466" s="12" t="s">
        <v>41591</v>
      </c>
      <c r="B54466" s="16">
        <v>9031560.0</v>
      </c>
    </row>
    <row r="54467">
      <c r="A54467" s="12" t="s">
        <v>26344</v>
      </c>
      <c r="B54467" s="16">
        <v>9031561.0</v>
      </c>
    </row>
    <row r="54468">
      <c r="A54468" s="12" t="s">
        <v>24211</v>
      </c>
      <c r="B54468" s="16">
        <v>9031562.0</v>
      </c>
    </row>
    <row r="54469">
      <c r="A54469" s="12" t="s">
        <v>8958</v>
      </c>
      <c r="B54469" s="16">
        <v>9031563.0</v>
      </c>
    </row>
    <row r="54470">
      <c r="A54470" s="12" t="s">
        <v>44498</v>
      </c>
      <c r="B54470" s="16">
        <v>9031564.0</v>
      </c>
    </row>
    <row r="54471">
      <c r="A54471" s="12" t="s">
        <v>44499</v>
      </c>
      <c r="B54471" s="16">
        <v>9031565.0</v>
      </c>
    </row>
    <row r="54472">
      <c r="A54472" s="12" t="s">
        <v>44500</v>
      </c>
      <c r="B54472" s="16">
        <v>9031566.0</v>
      </c>
    </row>
    <row r="54473">
      <c r="A54473" s="12" t="s">
        <v>44501</v>
      </c>
      <c r="B54473" s="16">
        <v>9031567.0</v>
      </c>
    </row>
    <row r="54474">
      <c r="A54474" s="12" t="s">
        <v>44502</v>
      </c>
      <c r="B54474" s="16">
        <v>9031568.0</v>
      </c>
    </row>
    <row r="54475">
      <c r="A54475" s="12" t="s">
        <v>44503</v>
      </c>
      <c r="B54475" s="16">
        <v>9031569.0</v>
      </c>
    </row>
    <row r="54476">
      <c r="A54476" s="12" t="s">
        <v>44504</v>
      </c>
      <c r="B54476" s="16">
        <v>9031570.0</v>
      </c>
    </row>
    <row r="54477">
      <c r="A54477" s="12" t="s">
        <v>10963</v>
      </c>
      <c r="B54477" s="16">
        <v>9031571.0</v>
      </c>
    </row>
    <row r="54478">
      <c r="A54478" s="12" t="s">
        <v>44505</v>
      </c>
      <c r="B54478" s="16">
        <v>9031572.0</v>
      </c>
    </row>
    <row r="54479">
      <c r="A54479" s="12" t="s">
        <v>33033</v>
      </c>
      <c r="B54479" s="16">
        <v>9031573.0</v>
      </c>
    </row>
    <row r="54480">
      <c r="A54480" s="12" t="s">
        <v>44506</v>
      </c>
      <c r="B54480" s="16">
        <v>9031574.0</v>
      </c>
    </row>
    <row r="54481">
      <c r="A54481" s="12" t="s">
        <v>932</v>
      </c>
      <c r="B54481" s="16">
        <v>9031575.0</v>
      </c>
    </row>
    <row r="54482">
      <c r="A54482" s="12" t="s">
        <v>932</v>
      </c>
      <c r="B54482" s="16">
        <v>9031576.0</v>
      </c>
    </row>
    <row r="54483">
      <c r="A54483" s="12" t="s">
        <v>44507</v>
      </c>
      <c r="B54483" s="16">
        <v>9031577.0</v>
      </c>
    </row>
    <row r="54484">
      <c r="A54484" s="12" t="s">
        <v>44508</v>
      </c>
      <c r="B54484" s="16">
        <v>9031578.0</v>
      </c>
    </row>
    <row r="54485">
      <c r="A54485" s="12" t="s">
        <v>44509</v>
      </c>
      <c r="B54485" s="16">
        <v>9031579.0</v>
      </c>
    </row>
    <row r="54486">
      <c r="A54486" s="12" t="s">
        <v>13826</v>
      </c>
      <c r="B54486" s="16">
        <v>9031580.0</v>
      </c>
    </row>
    <row r="54487">
      <c r="A54487" s="12" t="s">
        <v>1126</v>
      </c>
      <c r="B54487" s="16">
        <v>9031581.0</v>
      </c>
    </row>
    <row r="54488">
      <c r="A54488" s="12" t="s">
        <v>44510</v>
      </c>
      <c r="B54488" s="16">
        <v>9031582.0</v>
      </c>
    </row>
    <row r="54489">
      <c r="A54489" s="12" t="s">
        <v>36692</v>
      </c>
      <c r="B54489" s="16">
        <v>9031583.0</v>
      </c>
    </row>
    <row r="54490">
      <c r="A54490" s="12" t="s">
        <v>12084</v>
      </c>
      <c r="B54490" s="16">
        <v>9031584.0</v>
      </c>
    </row>
    <row r="54491">
      <c r="A54491" s="12" t="s">
        <v>44511</v>
      </c>
      <c r="B54491" s="16">
        <v>9031585.0</v>
      </c>
    </row>
    <row r="54492">
      <c r="A54492" s="12" t="s">
        <v>44512</v>
      </c>
      <c r="B54492" s="16">
        <v>9031586.0</v>
      </c>
    </row>
    <row r="54493">
      <c r="A54493" s="12" t="s">
        <v>896</v>
      </c>
      <c r="B54493" s="16">
        <v>9031587.0</v>
      </c>
    </row>
    <row r="54494">
      <c r="A54494" s="12" t="s">
        <v>4343</v>
      </c>
      <c r="B54494" s="16">
        <v>9031588.0</v>
      </c>
    </row>
    <row r="54495">
      <c r="A54495" s="12" t="s">
        <v>44513</v>
      </c>
      <c r="B54495" s="16">
        <v>9031589.0</v>
      </c>
    </row>
    <row r="54496">
      <c r="A54496" s="12" t="s">
        <v>44514</v>
      </c>
      <c r="B54496" s="16">
        <v>9031590.0</v>
      </c>
    </row>
    <row r="54497">
      <c r="A54497" s="12" t="s">
        <v>44515</v>
      </c>
      <c r="B54497" s="16">
        <v>9031591.0</v>
      </c>
    </row>
    <row r="54498">
      <c r="A54498" s="12" t="s">
        <v>20320</v>
      </c>
      <c r="B54498" s="16">
        <v>9031592.0</v>
      </c>
    </row>
    <row r="54499">
      <c r="A54499" s="12" t="s">
        <v>44516</v>
      </c>
      <c r="B54499" s="16">
        <v>9031593.0</v>
      </c>
    </row>
    <row r="54500">
      <c r="A54500" s="12" t="s">
        <v>44517</v>
      </c>
      <c r="B54500" s="16">
        <v>9031594.0</v>
      </c>
    </row>
    <row r="54501">
      <c r="A54501" s="12" t="s">
        <v>25009</v>
      </c>
      <c r="B54501" s="16">
        <v>9031595.0</v>
      </c>
    </row>
    <row r="54502">
      <c r="A54502" s="12" t="s">
        <v>44518</v>
      </c>
      <c r="B54502" s="16">
        <v>9031596.0</v>
      </c>
    </row>
    <row r="54503">
      <c r="A54503" s="12" t="s">
        <v>44519</v>
      </c>
      <c r="B54503" s="16">
        <v>9031597.0</v>
      </c>
    </row>
    <row r="54504">
      <c r="A54504" s="12" t="s">
        <v>24178</v>
      </c>
      <c r="B54504" s="16">
        <v>9031598.0</v>
      </c>
    </row>
    <row r="54505">
      <c r="A54505" s="12" t="s">
        <v>22832</v>
      </c>
      <c r="B54505" s="16">
        <v>9031599.0</v>
      </c>
    </row>
    <row r="54506">
      <c r="A54506" s="12" t="s">
        <v>44520</v>
      </c>
      <c r="B54506" s="16">
        <v>9031600.0</v>
      </c>
    </row>
    <row r="54507">
      <c r="A54507" s="12" t="s">
        <v>28280</v>
      </c>
      <c r="B54507" s="16">
        <v>9031601.0</v>
      </c>
    </row>
    <row r="54508">
      <c r="A54508" s="12" t="s">
        <v>44521</v>
      </c>
      <c r="B54508" s="16">
        <v>9031602.0</v>
      </c>
    </row>
    <row r="54509">
      <c r="A54509" s="12" t="s">
        <v>44522</v>
      </c>
      <c r="B54509" s="16">
        <v>9031603.0</v>
      </c>
    </row>
    <row r="54510">
      <c r="A54510" s="12" t="s">
        <v>13862</v>
      </c>
      <c r="B54510" s="16">
        <v>9031604.0</v>
      </c>
    </row>
    <row r="54511">
      <c r="A54511" s="12" t="s">
        <v>36875</v>
      </c>
      <c r="B54511" s="16">
        <v>9031605.0</v>
      </c>
    </row>
    <row r="54512">
      <c r="A54512" s="12" t="s">
        <v>13212</v>
      </c>
      <c r="B54512" s="16">
        <v>9031606.0</v>
      </c>
    </row>
    <row r="54513">
      <c r="A54513" s="12" t="s">
        <v>44523</v>
      </c>
      <c r="B54513" s="16">
        <v>9031607.0</v>
      </c>
    </row>
    <row r="54514">
      <c r="A54514" s="12" t="s">
        <v>44524</v>
      </c>
      <c r="B54514" s="16">
        <v>9031608.0</v>
      </c>
    </row>
    <row r="54515">
      <c r="A54515" s="12" t="s">
        <v>10463</v>
      </c>
      <c r="B54515" s="16">
        <v>9031609.0</v>
      </c>
    </row>
    <row r="54516">
      <c r="A54516" s="12" t="s">
        <v>44525</v>
      </c>
      <c r="B54516" s="16">
        <v>9031610.0</v>
      </c>
    </row>
    <row r="54517">
      <c r="A54517" s="12" t="s">
        <v>44526</v>
      </c>
      <c r="B54517" s="16">
        <v>9031611.0</v>
      </c>
    </row>
    <row r="54518">
      <c r="A54518" s="12" t="s">
        <v>44527</v>
      </c>
      <c r="B54518" s="16">
        <v>9031612.0</v>
      </c>
    </row>
    <row r="54519">
      <c r="A54519" s="12" t="s">
        <v>44528</v>
      </c>
      <c r="B54519" s="16">
        <v>9031613.0</v>
      </c>
    </row>
    <row r="54520">
      <c r="A54520" s="12" t="s">
        <v>24221</v>
      </c>
      <c r="B54520" s="16">
        <v>9031614.0</v>
      </c>
    </row>
    <row r="54521">
      <c r="A54521" s="12" t="s">
        <v>44529</v>
      </c>
      <c r="B54521" s="16">
        <v>9031615.0</v>
      </c>
    </row>
    <row r="54522">
      <c r="A54522" s="12" t="s">
        <v>44530</v>
      </c>
      <c r="B54522" s="16">
        <v>9031616.0</v>
      </c>
    </row>
    <row r="54523">
      <c r="A54523" s="12" t="s">
        <v>44531</v>
      </c>
      <c r="B54523" s="16">
        <v>9031617.0</v>
      </c>
    </row>
    <row r="54524">
      <c r="A54524" s="12" t="s">
        <v>44532</v>
      </c>
      <c r="B54524" s="16">
        <v>9031618.0</v>
      </c>
    </row>
    <row r="54525">
      <c r="A54525" s="12" t="s">
        <v>44533</v>
      </c>
      <c r="B54525" s="16">
        <v>9031619.0</v>
      </c>
    </row>
    <row r="54526">
      <c r="A54526" s="12" t="s">
        <v>8864</v>
      </c>
      <c r="B54526" s="16">
        <v>9031620.0</v>
      </c>
    </row>
    <row r="54527">
      <c r="A54527" s="12" t="s">
        <v>44534</v>
      </c>
      <c r="B54527" s="16">
        <v>9031621.0</v>
      </c>
    </row>
    <row r="54528">
      <c r="A54528" s="12" t="s">
        <v>44535</v>
      </c>
      <c r="B54528" s="16">
        <v>9031622.0</v>
      </c>
    </row>
    <row r="54529">
      <c r="A54529" s="12" t="s">
        <v>44536</v>
      </c>
      <c r="B54529" s="16">
        <v>9031623.0</v>
      </c>
    </row>
    <row r="54530">
      <c r="A54530" s="12" t="s">
        <v>44537</v>
      </c>
      <c r="B54530" s="16">
        <v>9031624.0</v>
      </c>
    </row>
    <row r="54531">
      <c r="A54531" s="12" t="s">
        <v>9890</v>
      </c>
      <c r="B54531" s="16">
        <v>9031625.0</v>
      </c>
    </row>
    <row r="54532">
      <c r="A54532" s="12" t="s">
        <v>44538</v>
      </c>
      <c r="B54532" s="16">
        <v>9031626.0</v>
      </c>
    </row>
    <row r="54533">
      <c r="A54533" s="12" t="s">
        <v>41959</v>
      </c>
      <c r="B54533" s="16">
        <v>9031627.0</v>
      </c>
    </row>
    <row r="54534">
      <c r="A54534" s="12" t="s">
        <v>983</v>
      </c>
      <c r="B54534" s="16">
        <v>9031628.0</v>
      </c>
    </row>
    <row r="54535">
      <c r="A54535" s="12" t="s">
        <v>44539</v>
      </c>
      <c r="B54535" s="16">
        <v>9031629.0</v>
      </c>
    </row>
    <row r="54536">
      <c r="A54536" s="12" t="s">
        <v>19894</v>
      </c>
      <c r="B54536" s="16">
        <v>9031630.0</v>
      </c>
    </row>
    <row r="54537">
      <c r="A54537" s="12" t="s">
        <v>44540</v>
      </c>
      <c r="B54537" s="16">
        <v>9031631.0</v>
      </c>
    </row>
    <row r="54538">
      <c r="A54538" s="12" t="s">
        <v>44541</v>
      </c>
      <c r="B54538" s="16">
        <v>9031632.0</v>
      </c>
    </row>
    <row r="54539">
      <c r="A54539" s="12" t="s">
        <v>44542</v>
      </c>
      <c r="B54539" s="16">
        <v>9031633.0</v>
      </c>
    </row>
    <row r="54540">
      <c r="A54540" s="12" t="s">
        <v>11758</v>
      </c>
      <c r="B54540" s="16">
        <v>9031634.0</v>
      </c>
    </row>
    <row r="54541">
      <c r="A54541" s="12" t="s">
        <v>44543</v>
      </c>
      <c r="B54541" s="16">
        <v>9031635.0</v>
      </c>
    </row>
    <row r="54542">
      <c r="A54542" s="12" t="s">
        <v>44544</v>
      </c>
      <c r="B54542" s="16">
        <v>9031636.0</v>
      </c>
    </row>
    <row r="54543">
      <c r="A54543" s="12" t="s">
        <v>838</v>
      </c>
      <c r="B54543" s="16">
        <v>9031637.0</v>
      </c>
    </row>
    <row r="54544">
      <c r="A54544" s="12" t="s">
        <v>44545</v>
      </c>
      <c r="B54544" s="16">
        <v>9031638.0</v>
      </c>
    </row>
    <row r="54545">
      <c r="A54545" s="12" t="s">
        <v>26056</v>
      </c>
      <c r="B54545" s="16">
        <v>9031639.0</v>
      </c>
    </row>
    <row r="54546">
      <c r="A54546" s="12" t="s">
        <v>44546</v>
      </c>
      <c r="B54546" s="16">
        <v>9031640.0</v>
      </c>
    </row>
    <row r="54547">
      <c r="A54547" s="12" t="s">
        <v>44547</v>
      </c>
      <c r="B54547" s="16">
        <v>9031641.0</v>
      </c>
    </row>
    <row r="54548">
      <c r="A54548" s="12" t="s">
        <v>44548</v>
      </c>
      <c r="B54548" s="16">
        <v>9031642.0</v>
      </c>
    </row>
    <row r="54549">
      <c r="A54549" s="12" t="s">
        <v>44549</v>
      </c>
      <c r="B54549" s="16">
        <v>9031643.0</v>
      </c>
    </row>
    <row r="54550">
      <c r="A54550" s="12" t="s">
        <v>19894</v>
      </c>
      <c r="B54550" s="16">
        <v>9031644.0</v>
      </c>
    </row>
    <row r="54551">
      <c r="A54551" s="12" t="s">
        <v>44550</v>
      </c>
      <c r="B54551" s="16">
        <v>9031645.0</v>
      </c>
    </row>
    <row r="54552">
      <c r="A54552" s="12" t="s">
        <v>26815</v>
      </c>
      <c r="B54552" s="16">
        <v>9031646.0</v>
      </c>
    </row>
    <row r="54553">
      <c r="A54553" s="12" t="s">
        <v>44551</v>
      </c>
      <c r="B54553" s="16">
        <v>9031647.0</v>
      </c>
    </row>
    <row r="54554">
      <c r="A54554" s="12" t="s">
        <v>2641</v>
      </c>
      <c r="B54554" s="16">
        <v>9031648.0</v>
      </c>
    </row>
    <row r="54555">
      <c r="A54555" s="12" t="s">
        <v>44552</v>
      </c>
      <c r="B54555" s="16">
        <v>9031649.0</v>
      </c>
    </row>
    <row r="54556">
      <c r="A54556" s="12" t="s">
        <v>44553</v>
      </c>
      <c r="B54556" s="16">
        <v>9031650.0</v>
      </c>
    </row>
    <row r="54557">
      <c r="A54557" s="12" t="s">
        <v>44554</v>
      </c>
      <c r="B54557" s="16">
        <v>9031651.0</v>
      </c>
    </row>
    <row r="54558">
      <c r="A54558" s="12" t="s">
        <v>44555</v>
      </c>
      <c r="B54558" s="16">
        <v>9031652.0</v>
      </c>
    </row>
    <row r="54559">
      <c r="A54559" s="12" t="s">
        <v>44556</v>
      </c>
      <c r="B54559" s="16">
        <v>9031653.0</v>
      </c>
    </row>
    <row r="54560">
      <c r="A54560" s="12" t="s">
        <v>13643</v>
      </c>
      <c r="B54560" s="16">
        <v>9031654.0</v>
      </c>
    </row>
    <row r="54561">
      <c r="A54561" s="12" t="s">
        <v>9029</v>
      </c>
      <c r="B54561" s="16">
        <v>9031655.0</v>
      </c>
    </row>
    <row r="54562">
      <c r="A54562" s="12" t="s">
        <v>11396</v>
      </c>
      <c r="B54562" s="16">
        <v>9031656.0</v>
      </c>
    </row>
    <row r="54563">
      <c r="A54563" s="12" t="s">
        <v>44557</v>
      </c>
      <c r="B54563" s="16">
        <v>9031657.0</v>
      </c>
    </row>
    <row r="54564">
      <c r="A54564" s="12" t="s">
        <v>4389</v>
      </c>
      <c r="B54564" s="16">
        <v>9031658.0</v>
      </c>
    </row>
    <row r="54565">
      <c r="A54565" s="12" t="s">
        <v>983</v>
      </c>
      <c r="B54565" s="16">
        <v>9031659.0</v>
      </c>
    </row>
    <row r="54566">
      <c r="A54566" s="12" t="s">
        <v>44558</v>
      </c>
      <c r="B54566" s="16">
        <v>9031660.0</v>
      </c>
    </row>
    <row r="54567">
      <c r="A54567" s="12" t="s">
        <v>44559</v>
      </c>
      <c r="B54567" s="16">
        <v>9031661.0</v>
      </c>
    </row>
    <row r="54568">
      <c r="A54568" s="12" t="s">
        <v>9011</v>
      </c>
      <c r="B54568" s="16">
        <v>9031662.0</v>
      </c>
    </row>
    <row r="54569">
      <c r="A54569" s="12" t="s">
        <v>44560</v>
      </c>
      <c r="B54569" s="16">
        <v>9031663.0</v>
      </c>
    </row>
    <row r="54570">
      <c r="A54570" s="12" t="s">
        <v>44561</v>
      </c>
      <c r="B54570" s="16">
        <v>9031664.0</v>
      </c>
    </row>
    <row r="54571">
      <c r="A54571" s="12" t="s">
        <v>44562</v>
      </c>
      <c r="B54571" s="16">
        <v>9031665.0</v>
      </c>
    </row>
    <row r="54572">
      <c r="A54572" s="12" t="s">
        <v>3006</v>
      </c>
      <c r="B54572" s="16">
        <v>9031666.0</v>
      </c>
    </row>
    <row r="54573">
      <c r="A54573" s="12" t="s">
        <v>44563</v>
      </c>
      <c r="B54573" s="16">
        <v>9031667.0</v>
      </c>
    </row>
    <row r="54574">
      <c r="A54574" s="12" t="s">
        <v>44564</v>
      </c>
      <c r="B54574" s="16">
        <v>9031668.0</v>
      </c>
    </row>
    <row r="54575">
      <c r="A54575" s="12" t="s">
        <v>44565</v>
      </c>
      <c r="B54575" s="16">
        <v>9031669.0</v>
      </c>
    </row>
    <row r="54576">
      <c r="A54576" s="12" t="s">
        <v>896</v>
      </c>
      <c r="B54576" s="16">
        <v>9031670.0</v>
      </c>
    </row>
    <row r="54577">
      <c r="A54577" s="12" t="s">
        <v>44566</v>
      </c>
      <c r="B54577" s="16">
        <v>9031671.0</v>
      </c>
    </row>
    <row r="54578">
      <c r="A54578" s="12" t="s">
        <v>44567</v>
      </c>
      <c r="B54578" s="16">
        <v>9031672.0</v>
      </c>
    </row>
    <row r="54579">
      <c r="A54579" s="12" t="s">
        <v>44568</v>
      </c>
      <c r="B54579" s="16">
        <v>9031673.0</v>
      </c>
    </row>
    <row r="54580">
      <c r="A54580" s="12" t="s">
        <v>19714</v>
      </c>
      <c r="B54580" s="16">
        <v>9031674.0</v>
      </c>
    </row>
    <row r="54581">
      <c r="A54581" s="12" t="s">
        <v>44569</v>
      </c>
      <c r="B54581" s="16">
        <v>9031675.0</v>
      </c>
    </row>
    <row r="54582">
      <c r="A54582" s="12" t="s">
        <v>14546</v>
      </c>
      <c r="B54582" s="16">
        <v>9031676.0</v>
      </c>
    </row>
    <row r="54583">
      <c r="A54583" s="12" t="s">
        <v>12840</v>
      </c>
      <c r="B54583" s="16">
        <v>9031677.0</v>
      </c>
    </row>
    <row r="54584">
      <c r="A54584" s="12" t="s">
        <v>44570</v>
      </c>
      <c r="B54584" s="16">
        <v>9031678.0</v>
      </c>
    </row>
    <row r="54585">
      <c r="A54585" s="12" t="s">
        <v>7946</v>
      </c>
      <c r="B54585" s="16">
        <v>9031679.0</v>
      </c>
    </row>
    <row r="54586">
      <c r="A54586" s="12" t="s">
        <v>44571</v>
      </c>
      <c r="B54586" s="16">
        <v>9031680.0</v>
      </c>
    </row>
    <row r="54587">
      <c r="A54587" s="12" t="s">
        <v>44572</v>
      </c>
      <c r="B54587" s="16">
        <v>9031681.0</v>
      </c>
    </row>
    <row r="54588">
      <c r="A54588" s="12" t="s">
        <v>44573</v>
      </c>
      <c r="B54588" s="16">
        <v>9031682.0</v>
      </c>
    </row>
    <row r="54589">
      <c r="A54589" s="12" t="s">
        <v>14546</v>
      </c>
      <c r="B54589" s="16">
        <v>9031683.0</v>
      </c>
    </row>
    <row r="54590">
      <c r="A54590" s="12" t="s">
        <v>32048</v>
      </c>
      <c r="B54590" s="16">
        <v>9031684.0</v>
      </c>
    </row>
    <row r="54591">
      <c r="A54591" s="12" t="s">
        <v>12378</v>
      </c>
      <c r="B54591" s="16">
        <v>9031685.0</v>
      </c>
    </row>
    <row r="54592">
      <c r="A54592" s="12" t="s">
        <v>19894</v>
      </c>
      <c r="B54592" s="16">
        <v>9031686.0</v>
      </c>
    </row>
    <row r="54593">
      <c r="A54593" s="12" t="s">
        <v>44574</v>
      </c>
      <c r="B54593" s="16">
        <v>9031687.0</v>
      </c>
    </row>
    <row r="54594">
      <c r="A54594" s="12" t="s">
        <v>44575</v>
      </c>
      <c r="B54594" s="16">
        <v>9031688.0</v>
      </c>
    </row>
    <row r="54595">
      <c r="A54595" s="12" t="s">
        <v>44576</v>
      </c>
      <c r="B54595" s="16">
        <v>9031689.0</v>
      </c>
    </row>
    <row r="54596">
      <c r="A54596" s="12" t="s">
        <v>44577</v>
      </c>
      <c r="B54596" s="16">
        <v>9031690.0</v>
      </c>
    </row>
    <row r="54597">
      <c r="A54597" s="12" t="s">
        <v>44578</v>
      </c>
      <c r="B54597" s="16">
        <v>9031691.0</v>
      </c>
    </row>
    <row r="54598">
      <c r="A54598" s="12" t="s">
        <v>44579</v>
      </c>
      <c r="B54598" s="16">
        <v>9031692.0</v>
      </c>
    </row>
    <row r="54599">
      <c r="A54599" s="12" t="s">
        <v>8519</v>
      </c>
      <c r="B54599" s="16">
        <v>9031693.0</v>
      </c>
    </row>
    <row r="54600">
      <c r="A54600" s="12" t="s">
        <v>44580</v>
      </c>
      <c r="B54600" s="16">
        <v>9031694.0</v>
      </c>
    </row>
    <row r="54601">
      <c r="A54601" s="12" t="s">
        <v>13502</v>
      </c>
      <c r="B54601" s="16">
        <v>9031695.0</v>
      </c>
    </row>
    <row r="54602">
      <c r="A54602" s="12" t="s">
        <v>44581</v>
      </c>
      <c r="B54602" s="16">
        <v>9031696.0</v>
      </c>
    </row>
    <row r="54603">
      <c r="A54603" s="12" t="s">
        <v>4394</v>
      </c>
      <c r="B54603" s="16">
        <v>9031697.0</v>
      </c>
    </row>
    <row r="54604">
      <c r="A54604" s="12" t="s">
        <v>44582</v>
      </c>
      <c r="B54604" s="16">
        <v>9031698.0</v>
      </c>
    </row>
    <row r="54605">
      <c r="A54605" s="12" t="s">
        <v>44583</v>
      </c>
      <c r="B54605" s="16">
        <v>9031699.0</v>
      </c>
    </row>
    <row r="54606">
      <c r="A54606" s="12" t="s">
        <v>44584</v>
      </c>
      <c r="B54606" s="16">
        <v>9031700.0</v>
      </c>
    </row>
    <row r="54607">
      <c r="A54607" s="12" t="s">
        <v>44585</v>
      </c>
      <c r="B54607" s="16">
        <v>9031701.0</v>
      </c>
    </row>
    <row r="54608">
      <c r="A54608" s="12" t="s">
        <v>44586</v>
      </c>
      <c r="B54608" s="16">
        <v>9031702.0</v>
      </c>
    </row>
    <row r="54609">
      <c r="A54609" s="12" t="s">
        <v>44587</v>
      </c>
      <c r="B54609" s="16">
        <v>9031703.0</v>
      </c>
    </row>
    <row r="54610">
      <c r="A54610" s="12" t="s">
        <v>44588</v>
      </c>
      <c r="B54610" s="16">
        <v>9031704.0</v>
      </c>
    </row>
    <row r="54611">
      <c r="A54611" s="12" t="s">
        <v>44589</v>
      </c>
      <c r="B54611" s="16">
        <v>9031705.0</v>
      </c>
    </row>
    <row r="54612">
      <c r="A54612" s="12" t="s">
        <v>44590</v>
      </c>
      <c r="B54612" s="16">
        <v>9031706.0</v>
      </c>
    </row>
    <row r="54613">
      <c r="A54613" s="12" t="s">
        <v>44591</v>
      </c>
      <c r="B54613" s="16">
        <v>9031707.0</v>
      </c>
    </row>
    <row r="54614">
      <c r="A54614" s="12" t="s">
        <v>31083</v>
      </c>
      <c r="B54614" s="16">
        <v>9031708.0</v>
      </c>
    </row>
    <row r="54615">
      <c r="A54615" s="12" t="s">
        <v>44592</v>
      </c>
      <c r="B54615" s="16">
        <v>9031709.0</v>
      </c>
    </row>
    <row r="54616">
      <c r="A54616" s="12" t="s">
        <v>44593</v>
      </c>
      <c r="B54616" s="16">
        <v>9031710.0</v>
      </c>
    </row>
    <row r="54617">
      <c r="A54617" s="12" t="s">
        <v>44594</v>
      </c>
      <c r="B54617" s="16">
        <v>9031711.0</v>
      </c>
    </row>
    <row r="54618">
      <c r="A54618" s="12" t="s">
        <v>44595</v>
      </c>
      <c r="B54618" s="16">
        <v>9031712.0</v>
      </c>
    </row>
    <row r="54619">
      <c r="A54619" s="12" t="s">
        <v>20036</v>
      </c>
      <c r="B54619" s="16">
        <v>9031713.0</v>
      </c>
    </row>
    <row r="54620">
      <c r="A54620" s="12" t="s">
        <v>44596</v>
      </c>
      <c r="B54620" s="16">
        <v>9031714.0</v>
      </c>
    </row>
    <row r="54621">
      <c r="A54621" s="12" t="s">
        <v>948</v>
      </c>
      <c r="B54621" s="16">
        <v>9031715.0</v>
      </c>
    </row>
    <row r="54622">
      <c r="A54622" s="12" t="s">
        <v>44597</v>
      </c>
      <c r="B54622" s="16">
        <v>9031716.0</v>
      </c>
    </row>
    <row r="54623">
      <c r="A54623" s="12" t="s">
        <v>23307</v>
      </c>
      <c r="B54623" s="16">
        <v>9031717.0</v>
      </c>
    </row>
    <row r="54624">
      <c r="A54624" s="12" t="s">
        <v>14714</v>
      </c>
      <c r="B54624" s="16">
        <v>9031718.0</v>
      </c>
    </row>
    <row r="54625">
      <c r="A54625" s="12" t="s">
        <v>44598</v>
      </c>
      <c r="B54625" s="16">
        <v>9031719.0</v>
      </c>
    </row>
    <row r="54626">
      <c r="A54626" s="12" t="s">
        <v>15575</v>
      </c>
      <c r="B54626" s="16">
        <v>9031720.0</v>
      </c>
    </row>
    <row r="54627">
      <c r="A54627" s="12" t="s">
        <v>44599</v>
      </c>
      <c r="B54627" s="16">
        <v>9031721.0</v>
      </c>
    </row>
    <row r="54628">
      <c r="A54628" s="12" t="s">
        <v>7504</v>
      </c>
      <c r="B54628" s="16">
        <v>9031722.0</v>
      </c>
    </row>
    <row r="54629">
      <c r="A54629" s="12" t="s">
        <v>44600</v>
      </c>
      <c r="B54629" s="16">
        <v>9031723.0</v>
      </c>
    </row>
    <row r="54630">
      <c r="A54630" s="12" t="s">
        <v>44601</v>
      </c>
      <c r="B54630" s="16">
        <v>9031724.0</v>
      </c>
    </row>
    <row r="54631">
      <c r="A54631" s="12" t="s">
        <v>14307</v>
      </c>
      <c r="B54631" s="16">
        <v>9031725.0</v>
      </c>
    </row>
    <row r="54632">
      <c r="A54632" s="12" t="s">
        <v>44602</v>
      </c>
      <c r="B54632" s="16">
        <v>9031726.0</v>
      </c>
    </row>
    <row r="54633">
      <c r="A54633" s="12" t="s">
        <v>22730</v>
      </c>
      <c r="B54633" s="16">
        <v>9031727.0</v>
      </c>
    </row>
    <row r="54634">
      <c r="A54634" s="12" t="s">
        <v>44603</v>
      </c>
      <c r="B54634" s="16">
        <v>9031728.0</v>
      </c>
    </row>
    <row r="54635">
      <c r="A54635" s="12" t="s">
        <v>15354</v>
      </c>
      <c r="B54635" s="16">
        <v>9031729.0</v>
      </c>
    </row>
    <row r="54636">
      <c r="A54636" s="12" t="s">
        <v>44604</v>
      </c>
      <c r="B54636" s="16">
        <v>9031730.0</v>
      </c>
    </row>
    <row r="54637">
      <c r="A54637" s="12" t="s">
        <v>33674</v>
      </c>
      <c r="B54637" s="16">
        <v>9031731.0</v>
      </c>
    </row>
    <row r="54638">
      <c r="A54638" s="12" t="s">
        <v>44605</v>
      </c>
      <c r="B54638" s="16">
        <v>9031732.0</v>
      </c>
    </row>
    <row r="54639">
      <c r="A54639" s="12" t="s">
        <v>25648</v>
      </c>
      <c r="B54639" s="16">
        <v>9031733.0</v>
      </c>
    </row>
    <row r="54640">
      <c r="A54640" s="12" t="s">
        <v>23547</v>
      </c>
      <c r="B54640" s="16">
        <v>9031734.0</v>
      </c>
    </row>
    <row r="54641">
      <c r="A54641" s="12" t="s">
        <v>44606</v>
      </c>
      <c r="B54641" s="16">
        <v>9031735.0</v>
      </c>
    </row>
    <row r="54642">
      <c r="A54642" s="12" t="s">
        <v>8519</v>
      </c>
      <c r="B54642" s="16">
        <v>9031736.0</v>
      </c>
    </row>
    <row r="54643">
      <c r="A54643" s="12" t="s">
        <v>44607</v>
      </c>
      <c r="B54643" s="16">
        <v>9031737.0</v>
      </c>
    </row>
    <row r="54644">
      <c r="A54644" s="12" t="s">
        <v>12311</v>
      </c>
      <c r="B54644" s="16">
        <v>9031738.0</v>
      </c>
    </row>
    <row r="54645">
      <c r="A54645" s="12" t="s">
        <v>11568</v>
      </c>
      <c r="B54645" s="16">
        <v>9031739.0</v>
      </c>
    </row>
    <row r="54646">
      <c r="A54646" s="12" t="s">
        <v>11698</v>
      </c>
      <c r="B54646" s="16">
        <v>9031740.0</v>
      </c>
    </row>
    <row r="54647">
      <c r="A54647" s="12" t="s">
        <v>44608</v>
      </c>
      <c r="B54647" s="16">
        <v>9031741.0</v>
      </c>
    </row>
    <row r="54648">
      <c r="A54648" s="12" t="s">
        <v>44609</v>
      </c>
      <c r="B54648" s="16">
        <v>9031742.0</v>
      </c>
    </row>
    <row r="54649">
      <c r="A54649" s="12" t="s">
        <v>44610</v>
      </c>
      <c r="B54649" s="16">
        <v>9031743.0</v>
      </c>
    </row>
    <row r="54650">
      <c r="A54650" s="12" t="s">
        <v>44611</v>
      </c>
      <c r="B54650" s="16">
        <v>9031744.0</v>
      </c>
    </row>
    <row r="54651">
      <c r="A54651" s="12" t="s">
        <v>8519</v>
      </c>
      <c r="B54651" s="16">
        <v>9031745.0</v>
      </c>
    </row>
    <row r="54652">
      <c r="A54652" s="12" t="s">
        <v>44612</v>
      </c>
      <c r="B54652" s="16">
        <v>9031746.0</v>
      </c>
    </row>
    <row r="54653">
      <c r="A54653" s="12" t="s">
        <v>44613</v>
      </c>
      <c r="B54653" s="16">
        <v>9031747.0</v>
      </c>
    </row>
    <row r="54654">
      <c r="A54654" s="12" t="s">
        <v>44614</v>
      </c>
      <c r="B54654" s="16">
        <v>9031748.0</v>
      </c>
    </row>
    <row r="54655">
      <c r="A54655" s="12" t="s">
        <v>44615</v>
      </c>
      <c r="B54655" s="16">
        <v>9031749.0</v>
      </c>
    </row>
    <row r="54656">
      <c r="A54656" s="12" t="s">
        <v>44616</v>
      </c>
      <c r="B54656" s="16">
        <v>9031750.0</v>
      </c>
    </row>
    <row r="54657">
      <c r="A54657" s="12" t="s">
        <v>21969</v>
      </c>
      <c r="B54657" s="16">
        <v>9031751.0</v>
      </c>
    </row>
    <row r="54658">
      <c r="A54658" s="12" t="s">
        <v>24907</v>
      </c>
      <c r="B54658" s="16">
        <v>9031752.0</v>
      </c>
    </row>
    <row r="54659">
      <c r="A54659" s="12" t="s">
        <v>44617</v>
      </c>
      <c r="B54659" s="16">
        <v>9031753.0</v>
      </c>
    </row>
    <row r="54660">
      <c r="A54660" s="12" t="s">
        <v>44618</v>
      </c>
      <c r="B54660" s="16">
        <v>9031754.0</v>
      </c>
    </row>
    <row r="54661">
      <c r="A54661" s="12" t="s">
        <v>8787</v>
      </c>
      <c r="B54661" s="16">
        <v>9031755.0</v>
      </c>
    </row>
    <row r="54662">
      <c r="A54662" s="12" t="s">
        <v>32209</v>
      </c>
      <c r="B54662" s="16">
        <v>9031756.0</v>
      </c>
    </row>
    <row r="54663">
      <c r="A54663" s="12" t="s">
        <v>27233</v>
      </c>
      <c r="B54663" s="16">
        <v>9031758.0</v>
      </c>
    </row>
    <row r="54664">
      <c r="A54664" s="12" t="s">
        <v>44619</v>
      </c>
      <c r="B54664" s="16">
        <v>9031759.0</v>
      </c>
    </row>
    <row r="54665">
      <c r="A54665" s="12" t="s">
        <v>44620</v>
      </c>
      <c r="B54665" s="16">
        <v>9031760.0</v>
      </c>
    </row>
    <row r="54666">
      <c r="A54666" s="12" t="s">
        <v>44621</v>
      </c>
      <c r="B54666" s="16">
        <v>9031761.0</v>
      </c>
    </row>
    <row r="54667">
      <c r="A54667" s="12" t="s">
        <v>44622</v>
      </c>
      <c r="B54667" s="16">
        <v>9031762.0</v>
      </c>
    </row>
    <row r="54668">
      <c r="A54668" s="12" t="s">
        <v>20093</v>
      </c>
      <c r="B54668" s="16">
        <v>9031763.0</v>
      </c>
    </row>
    <row r="54669">
      <c r="A54669" s="12" t="s">
        <v>44623</v>
      </c>
      <c r="B54669" s="16">
        <v>9031764.0</v>
      </c>
    </row>
    <row r="54670">
      <c r="A54670" s="12" t="s">
        <v>44624</v>
      </c>
      <c r="B54670" s="16">
        <v>9031765.0</v>
      </c>
    </row>
    <row r="54671">
      <c r="A54671" s="12" t="s">
        <v>35003</v>
      </c>
      <c r="B54671" s="16">
        <v>9031766.0</v>
      </c>
    </row>
    <row r="54672">
      <c r="A54672" s="12" t="s">
        <v>15864</v>
      </c>
      <c r="B54672" s="16">
        <v>9031767.0</v>
      </c>
    </row>
    <row r="54673">
      <c r="A54673" s="12" t="s">
        <v>15565</v>
      </c>
      <c r="B54673" s="16">
        <v>9031768.0</v>
      </c>
    </row>
    <row r="54674">
      <c r="A54674" s="12" t="s">
        <v>37077</v>
      </c>
      <c r="B54674" s="16">
        <v>9031769.0</v>
      </c>
    </row>
    <row r="54675">
      <c r="A54675" s="12" t="s">
        <v>44625</v>
      </c>
      <c r="B54675" s="16">
        <v>9031770.0</v>
      </c>
    </row>
    <row r="54676">
      <c r="A54676" s="12" t="s">
        <v>44626</v>
      </c>
      <c r="B54676" s="16">
        <v>9031771.0</v>
      </c>
    </row>
    <row r="54677">
      <c r="A54677" s="12" t="s">
        <v>4394</v>
      </c>
      <c r="B54677" s="16">
        <v>9031772.0</v>
      </c>
    </row>
    <row r="54678">
      <c r="A54678" s="12" t="s">
        <v>44627</v>
      </c>
      <c r="B54678" s="16">
        <v>9031773.0</v>
      </c>
    </row>
    <row r="54679">
      <c r="A54679" s="12" t="s">
        <v>44628</v>
      </c>
      <c r="B54679" s="16">
        <v>9031774.0</v>
      </c>
    </row>
    <row r="54680">
      <c r="A54680" s="12" t="s">
        <v>6557</v>
      </c>
      <c r="B54680" s="16">
        <v>9031775.0</v>
      </c>
    </row>
    <row r="54681">
      <c r="A54681" s="12" t="s">
        <v>44629</v>
      </c>
      <c r="B54681" s="16">
        <v>9031776.0</v>
      </c>
    </row>
    <row r="54682">
      <c r="A54682" s="12" t="s">
        <v>44630</v>
      </c>
      <c r="B54682" s="16">
        <v>9031777.0</v>
      </c>
    </row>
    <row r="54683">
      <c r="A54683" s="12" t="s">
        <v>44631</v>
      </c>
      <c r="B54683" s="16">
        <v>9031778.0</v>
      </c>
    </row>
    <row r="54684">
      <c r="A54684" s="12" t="s">
        <v>8519</v>
      </c>
      <c r="B54684" s="16">
        <v>9031779.0</v>
      </c>
    </row>
    <row r="54685">
      <c r="A54685" s="12" t="s">
        <v>44632</v>
      </c>
      <c r="B54685" s="16">
        <v>9031780.0</v>
      </c>
    </row>
    <row r="54686">
      <c r="A54686" s="12" t="s">
        <v>12093</v>
      </c>
      <c r="B54686" s="16">
        <v>9031781.0</v>
      </c>
    </row>
    <row r="54687">
      <c r="A54687" s="12" t="s">
        <v>44633</v>
      </c>
      <c r="B54687" s="16">
        <v>9031782.0</v>
      </c>
    </row>
    <row r="54688">
      <c r="A54688" s="12" t="s">
        <v>37599</v>
      </c>
      <c r="B54688" s="16">
        <v>9031783.0</v>
      </c>
    </row>
    <row r="54689">
      <c r="A54689" s="12" t="s">
        <v>44634</v>
      </c>
      <c r="B54689" s="16">
        <v>9031784.0</v>
      </c>
    </row>
    <row r="54690">
      <c r="A54690" s="12" t="s">
        <v>44635</v>
      </c>
      <c r="B54690" s="16">
        <v>9031785.0</v>
      </c>
    </row>
    <row r="54691">
      <c r="A54691" s="12" t="s">
        <v>27862</v>
      </c>
      <c r="B54691" s="16">
        <v>9031786.0</v>
      </c>
    </row>
    <row r="54692">
      <c r="A54692" s="12" t="s">
        <v>44636</v>
      </c>
      <c r="B54692" s="16">
        <v>9031787.0</v>
      </c>
    </row>
    <row r="54693">
      <c r="A54693" s="12" t="s">
        <v>44637</v>
      </c>
      <c r="B54693" s="16">
        <v>9031788.0</v>
      </c>
    </row>
    <row r="54694">
      <c r="A54694" s="12" t="s">
        <v>44638</v>
      </c>
      <c r="B54694" s="16">
        <v>9031789.0</v>
      </c>
    </row>
    <row r="54695">
      <c r="A54695" s="12" t="s">
        <v>16512</v>
      </c>
      <c r="B54695" s="16">
        <v>9031790.0</v>
      </c>
    </row>
    <row r="54696">
      <c r="A54696" s="12" t="s">
        <v>10603</v>
      </c>
      <c r="B54696" s="16">
        <v>9031791.0</v>
      </c>
    </row>
    <row r="54697">
      <c r="A54697" s="12" t="s">
        <v>9116</v>
      </c>
      <c r="B54697" s="16">
        <v>9031792.0</v>
      </c>
    </row>
    <row r="54698">
      <c r="A54698" s="12" t="s">
        <v>44639</v>
      </c>
      <c r="B54698" s="16">
        <v>9031793.0</v>
      </c>
    </row>
    <row r="54699">
      <c r="A54699" s="12" t="s">
        <v>44640</v>
      </c>
      <c r="B54699" s="16">
        <v>9031794.0</v>
      </c>
    </row>
    <row r="54700">
      <c r="A54700" s="12" t="s">
        <v>44641</v>
      </c>
      <c r="B54700" s="16">
        <v>9031795.0</v>
      </c>
    </row>
    <row r="54701">
      <c r="A54701" s="12" t="s">
        <v>14717</v>
      </c>
      <c r="B54701" s="16">
        <v>9031796.0</v>
      </c>
    </row>
    <row r="54702">
      <c r="A54702" s="12" t="s">
        <v>13826</v>
      </c>
      <c r="B54702" s="16">
        <v>9031797.0</v>
      </c>
    </row>
    <row r="54703">
      <c r="A54703" s="12" t="s">
        <v>44642</v>
      </c>
      <c r="B54703" s="16">
        <v>9031798.0</v>
      </c>
    </row>
    <row r="54704">
      <c r="A54704" s="12" t="s">
        <v>44643</v>
      </c>
      <c r="B54704" s="16">
        <v>9031799.0</v>
      </c>
    </row>
    <row r="54705">
      <c r="A54705" s="12" t="s">
        <v>17951</v>
      </c>
      <c r="B54705" s="16">
        <v>9031800.0</v>
      </c>
    </row>
    <row r="54706">
      <c r="A54706" s="12" t="s">
        <v>44644</v>
      </c>
      <c r="B54706" s="16">
        <v>9031801.0</v>
      </c>
    </row>
    <row r="54707">
      <c r="A54707" s="12" t="s">
        <v>811</v>
      </c>
      <c r="B54707" s="16">
        <v>9031802.0</v>
      </c>
    </row>
    <row r="54708">
      <c r="A54708" s="12" t="s">
        <v>44645</v>
      </c>
      <c r="B54708" s="16">
        <v>9031803.0</v>
      </c>
    </row>
    <row r="54709">
      <c r="A54709" s="12" t="s">
        <v>44646</v>
      </c>
      <c r="B54709" s="16">
        <v>9031804.0</v>
      </c>
    </row>
    <row r="54710">
      <c r="A54710" s="12" t="s">
        <v>44647</v>
      </c>
      <c r="B54710" s="16">
        <v>9031805.0</v>
      </c>
    </row>
    <row r="54711">
      <c r="A54711" s="12" t="s">
        <v>44648</v>
      </c>
      <c r="B54711" s="16">
        <v>9031806.0</v>
      </c>
    </row>
    <row r="54712">
      <c r="A54712" s="12" t="s">
        <v>44649</v>
      </c>
      <c r="B54712" s="16">
        <v>9031807.0</v>
      </c>
    </row>
    <row r="54713">
      <c r="A54713" s="12" t="s">
        <v>44650</v>
      </c>
      <c r="B54713" s="16">
        <v>9031808.0</v>
      </c>
    </row>
    <row r="54714">
      <c r="A54714" s="12" t="s">
        <v>44651</v>
      </c>
      <c r="B54714" s="16">
        <v>9031809.0</v>
      </c>
    </row>
    <row r="54715">
      <c r="A54715" s="12" t="s">
        <v>44652</v>
      </c>
      <c r="B54715" s="16">
        <v>9031810.0</v>
      </c>
    </row>
    <row r="54716">
      <c r="A54716" s="12" t="s">
        <v>7169</v>
      </c>
      <c r="B54716" s="16">
        <v>9031811.0</v>
      </c>
    </row>
    <row r="54717">
      <c r="A54717" s="12" t="s">
        <v>19993</v>
      </c>
      <c r="B54717" s="16">
        <v>9031812.0</v>
      </c>
    </row>
    <row r="54718">
      <c r="A54718" s="12" t="s">
        <v>44653</v>
      </c>
      <c r="B54718" s="16">
        <v>9031813.0</v>
      </c>
    </row>
    <row r="54719">
      <c r="A54719" s="12" t="s">
        <v>44654</v>
      </c>
      <c r="B54719" s="16">
        <v>9031814.0</v>
      </c>
    </row>
    <row r="54720">
      <c r="A54720" s="12" t="s">
        <v>44655</v>
      </c>
      <c r="B54720" s="16">
        <v>9031815.0</v>
      </c>
    </row>
    <row r="54721">
      <c r="A54721" s="12" t="s">
        <v>1034</v>
      </c>
      <c r="B54721" s="16">
        <v>9031816.0</v>
      </c>
    </row>
    <row r="54722">
      <c r="A54722" s="12" t="s">
        <v>44656</v>
      </c>
      <c r="B54722" s="16">
        <v>9031817.0</v>
      </c>
    </row>
    <row r="54723">
      <c r="A54723" s="12" t="s">
        <v>44657</v>
      </c>
      <c r="B54723" s="16">
        <v>9031818.0</v>
      </c>
    </row>
    <row r="54724">
      <c r="A54724" s="12" t="s">
        <v>20286</v>
      </c>
      <c r="B54724" s="16">
        <v>9031819.0</v>
      </c>
    </row>
    <row r="54725">
      <c r="A54725" s="12" t="s">
        <v>4394</v>
      </c>
      <c r="B54725" s="16">
        <v>9031820.0</v>
      </c>
    </row>
    <row r="54726">
      <c r="A54726" s="12" t="s">
        <v>44658</v>
      </c>
      <c r="B54726" s="16">
        <v>9031821.0</v>
      </c>
    </row>
    <row r="54727">
      <c r="A54727" s="12" t="s">
        <v>44659</v>
      </c>
      <c r="B54727" s="16">
        <v>9031822.0</v>
      </c>
    </row>
    <row r="54728">
      <c r="A54728" s="12" t="s">
        <v>44660</v>
      </c>
      <c r="B54728" s="16">
        <v>9031823.0</v>
      </c>
    </row>
    <row r="54729">
      <c r="A54729" s="12" t="s">
        <v>14546</v>
      </c>
      <c r="B54729" s="16">
        <v>9031824.0</v>
      </c>
    </row>
    <row r="54730">
      <c r="A54730" s="12" t="s">
        <v>4114</v>
      </c>
      <c r="B54730" s="16">
        <v>9031825.0</v>
      </c>
    </row>
    <row r="54731">
      <c r="A54731" s="12" t="s">
        <v>11912</v>
      </c>
      <c r="B54731" s="16">
        <v>9031826.0</v>
      </c>
    </row>
    <row r="54732">
      <c r="A54732" s="12" t="s">
        <v>14778</v>
      </c>
      <c r="B54732" s="16">
        <v>9031827.0</v>
      </c>
    </row>
    <row r="54733">
      <c r="A54733" s="12" t="s">
        <v>21183</v>
      </c>
      <c r="B54733" s="16">
        <v>9031828.0</v>
      </c>
    </row>
    <row r="54734">
      <c r="A54734" s="12" t="s">
        <v>13863</v>
      </c>
      <c r="B54734" s="16">
        <v>9031829.0</v>
      </c>
    </row>
    <row r="54735">
      <c r="A54735" s="12" t="s">
        <v>44661</v>
      </c>
      <c r="B54735" s="16">
        <v>9031830.0</v>
      </c>
    </row>
    <row r="54736">
      <c r="A54736" s="12" t="s">
        <v>44662</v>
      </c>
      <c r="B54736" s="16">
        <v>9031831.0</v>
      </c>
    </row>
    <row r="54737">
      <c r="A54737" s="12" t="s">
        <v>44663</v>
      </c>
      <c r="B54737" s="16">
        <v>9031832.0</v>
      </c>
    </row>
    <row r="54738">
      <c r="A54738" s="12" t="s">
        <v>36704</v>
      </c>
      <c r="B54738" s="16">
        <v>9031833.0</v>
      </c>
    </row>
    <row r="54739">
      <c r="A54739" s="12" t="s">
        <v>44664</v>
      </c>
      <c r="B54739" s="16">
        <v>9031834.0</v>
      </c>
    </row>
    <row r="54740">
      <c r="A54740" s="12" t="s">
        <v>44665</v>
      </c>
      <c r="B54740" s="16">
        <v>9031835.0</v>
      </c>
    </row>
    <row r="54741">
      <c r="A54741" s="12" t="s">
        <v>22087</v>
      </c>
      <c r="B54741" s="16">
        <v>9031836.0</v>
      </c>
    </row>
    <row r="54742">
      <c r="A54742" s="12" t="s">
        <v>44666</v>
      </c>
      <c r="B54742" s="16">
        <v>9031837.0</v>
      </c>
    </row>
    <row r="54743">
      <c r="A54743" s="12" t="s">
        <v>44667</v>
      </c>
      <c r="B54743" s="16">
        <v>9031838.0</v>
      </c>
    </row>
    <row r="54744">
      <c r="A54744" s="12" t="s">
        <v>44668</v>
      </c>
      <c r="B54744" s="16">
        <v>9031839.0</v>
      </c>
    </row>
    <row r="54745">
      <c r="A54745" s="12" t="s">
        <v>12659</v>
      </c>
      <c r="B54745" s="16">
        <v>9031840.0</v>
      </c>
    </row>
    <row r="54746">
      <c r="A54746" s="12" t="s">
        <v>44669</v>
      </c>
      <c r="B54746" s="16">
        <v>9031841.0</v>
      </c>
    </row>
    <row r="54747">
      <c r="A54747" s="12" t="s">
        <v>44670</v>
      </c>
      <c r="B54747" s="16">
        <v>9031842.0</v>
      </c>
    </row>
    <row r="54748">
      <c r="A54748" s="12" t="s">
        <v>44671</v>
      </c>
      <c r="B54748" s="16">
        <v>9031843.0</v>
      </c>
    </row>
    <row r="54749">
      <c r="A54749" s="12" t="s">
        <v>2562</v>
      </c>
      <c r="B54749" s="16">
        <v>9031844.0</v>
      </c>
    </row>
    <row r="54750">
      <c r="A54750" s="12" t="s">
        <v>1332</v>
      </c>
      <c r="B54750" s="16">
        <v>9031845.0</v>
      </c>
    </row>
    <row r="54751">
      <c r="A54751" s="12" t="s">
        <v>3863</v>
      </c>
      <c r="B54751" s="16">
        <v>9031846.0</v>
      </c>
    </row>
    <row r="54752">
      <c r="A54752" s="12" t="s">
        <v>44672</v>
      </c>
      <c r="B54752" s="16">
        <v>9031847.0</v>
      </c>
    </row>
    <row r="54753">
      <c r="A54753" s="12" t="s">
        <v>44673</v>
      </c>
      <c r="B54753" s="16">
        <v>9031848.0</v>
      </c>
    </row>
    <row r="54754">
      <c r="A54754" s="12" t="s">
        <v>44674</v>
      </c>
      <c r="B54754" s="16">
        <v>9031849.0</v>
      </c>
    </row>
    <row r="54755">
      <c r="A54755" s="12" t="s">
        <v>13734</v>
      </c>
      <c r="B54755" s="16">
        <v>9031850.0</v>
      </c>
    </row>
    <row r="54756">
      <c r="A54756" s="12" t="s">
        <v>23927</v>
      </c>
      <c r="B54756" s="16">
        <v>9031851.0</v>
      </c>
    </row>
    <row r="54757">
      <c r="A54757" s="12" t="s">
        <v>44675</v>
      </c>
      <c r="B54757" s="16">
        <v>9031852.0</v>
      </c>
    </row>
    <row r="54758">
      <c r="A54758" s="12" t="s">
        <v>44676</v>
      </c>
      <c r="B54758" s="16">
        <v>9031853.0</v>
      </c>
    </row>
    <row r="54759">
      <c r="A54759" s="12" t="s">
        <v>838</v>
      </c>
      <c r="B54759" s="16">
        <v>9031854.0</v>
      </c>
    </row>
    <row r="54760">
      <c r="A54760" s="12" t="s">
        <v>44677</v>
      </c>
      <c r="B54760" s="16">
        <v>9031855.0</v>
      </c>
    </row>
    <row r="54761">
      <c r="A54761" s="12" t="s">
        <v>21985</v>
      </c>
      <c r="B54761" s="16">
        <v>9031856.0</v>
      </c>
    </row>
    <row r="54762">
      <c r="A54762" s="12" t="s">
        <v>3006</v>
      </c>
      <c r="B54762" s="16">
        <v>9031857.0</v>
      </c>
    </row>
    <row r="54763">
      <c r="A54763" s="12" t="s">
        <v>44678</v>
      </c>
      <c r="B54763" s="16">
        <v>9031858.0</v>
      </c>
    </row>
    <row r="54764">
      <c r="A54764" s="12" t="s">
        <v>44679</v>
      </c>
      <c r="B54764" s="16">
        <v>9031859.0</v>
      </c>
    </row>
    <row r="54765">
      <c r="A54765" s="12" t="s">
        <v>44680</v>
      </c>
      <c r="B54765" s="16">
        <v>9031860.0</v>
      </c>
    </row>
    <row r="54766">
      <c r="A54766" s="12" t="s">
        <v>18589</v>
      </c>
      <c r="B54766" s="16">
        <v>9031861.0</v>
      </c>
    </row>
    <row r="54767">
      <c r="A54767" s="12" t="s">
        <v>41512</v>
      </c>
      <c r="B54767" s="16">
        <v>9031862.0</v>
      </c>
    </row>
    <row r="54768">
      <c r="A54768" s="12" t="s">
        <v>44681</v>
      </c>
      <c r="B54768" s="16">
        <v>9031863.0</v>
      </c>
    </row>
    <row r="54769">
      <c r="A54769" s="12" t="s">
        <v>44682</v>
      </c>
      <c r="B54769" s="16">
        <v>9031864.0</v>
      </c>
    </row>
    <row r="54770">
      <c r="A54770" s="12" t="s">
        <v>44683</v>
      </c>
      <c r="B54770" s="16">
        <v>9031865.0</v>
      </c>
    </row>
    <row r="54771">
      <c r="A54771" s="12" t="s">
        <v>34558</v>
      </c>
      <c r="B54771" s="16">
        <v>9031866.0</v>
      </c>
    </row>
    <row r="54772">
      <c r="A54772" s="12" t="s">
        <v>33917</v>
      </c>
      <c r="B54772" s="16">
        <v>9031867.0</v>
      </c>
    </row>
    <row r="54773">
      <c r="A54773" s="12" t="s">
        <v>44684</v>
      </c>
      <c r="B54773" s="16">
        <v>9031868.0</v>
      </c>
    </row>
    <row r="54774">
      <c r="A54774" s="12" t="s">
        <v>19601</v>
      </c>
      <c r="B54774" s="16">
        <v>9031869.0</v>
      </c>
    </row>
    <row r="54775">
      <c r="A54775" s="12" t="s">
        <v>44685</v>
      </c>
      <c r="B54775" s="16">
        <v>9031870.0</v>
      </c>
    </row>
    <row r="54776">
      <c r="A54776" s="12" t="s">
        <v>24178</v>
      </c>
      <c r="B54776" s="16">
        <v>9031871.0</v>
      </c>
    </row>
    <row r="54777">
      <c r="A54777" s="12" t="s">
        <v>44686</v>
      </c>
      <c r="B54777" s="16">
        <v>9031872.0</v>
      </c>
    </row>
    <row r="54778">
      <c r="A54778" s="12" t="s">
        <v>44687</v>
      </c>
      <c r="B54778" s="16">
        <v>9031873.0</v>
      </c>
    </row>
    <row r="54779">
      <c r="A54779" s="12" t="s">
        <v>44688</v>
      </c>
      <c r="B54779" s="16">
        <v>9031874.0</v>
      </c>
    </row>
    <row r="54780">
      <c r="A54780" s="12" t="s">
        <v>44689</v>
      </c>
      <c r="B54780" s="16">
        <v>9031875.0</v>
      </c>
    </row>
    <row r="54781">
      <c r="A54781" s="12" t="s">
        <v>44690</v>
      </c>
      <c r="B54781" s="16">
        <v>9031876.0</v>
      </c>
    </row>
    <row r="54782">
      <c r="A54782" s="12" t="s">
        <v>44691</v>
      </c>
      <c r="B54782" s="16">
        <v>9031877.0</v>
      </c>
    </row>
    <row r="54783">
      <c r="A54783" s="12" t="s">
        <v>44692</v>
      </c>
      <c r="B54783" s="16">
        <v>9031878.0</v>
      </c>
    </row>
    <row r="54784">
      <c r="A54784" s="12" t="s">
        <v>44693</v>
      </c>
      <c r="B54784" s="16">
        <v>9031879.0</v>
      </c>
    </row>
    <row r="54785">
      <c r="A54785" s="12" t="s">
        <v>44694</v>
      </c>
      <c r="B54785" s="16">
        <v>9031880.0</v>
      </c>
    </row>
    <row r="54786">
      <c r="A54786" s="12" t="s">
        <v>44695</v>
      </c>
      <c r="B54786" s="16">
        <v>9031881.0</v>
      </c>
    </row>
    <row r="54787">
      <c r="A54787" s="12" t="s">
        <v>8335</v>
      </c>
      <c r="B54787" s="16">
        <v>9031882.0</v>
      </c>
    </row>
    <row r="54788">
      <c r="A54788" s="12" t="s">
        <v>14778</v>
      </c>
      <c r="B54788" s="16">
        <v>9031883.0</v>
      </c>
    </row>
    <row r="54789">
      <c r="A54789" s="12" t="s">
        <v>44696</v>
      </c>
      <c r="B54789" s="16">
        <v>9031884.0</v>
      </c>
    </row>
    <row r="54790">
      <c r="A54790" s="12" t="s">
        <v>44697</v>
      </c>
      <c r="B54790" s="16">
        <v>9031885.0</v>
      </c>
    </row>
    <row r="54791">
      <c r="A54791" s="12" t="s">
        <v>19714</v>
      </c>
      <c r="B54791" s="16">
        <v>9031886.0</v>
      </c>
    </row>
    <row r="54792">
      <c r="A54792" s="12" t="s">
        <v>17230</v>
      </c>
      <c r="B54792" s="16">
        <v>9031887.0</v>
      </c>
    </row>
    <row r="54793">
      <c r="A54793" s="12" t="s">
        <v>44698</v>
      </c>
      <c r="B54793" s="16">
        <v>9031888.0</v>
      </c>
    </row>
    <row r="54794">
      <c r="A54794" s="12" t="s">
        <v>44699</v>
      </c>
      <c r="B54794" s="16">
        <v>9031889.0</v>
      </c>
    </row>
    <row r="54795">
      <c r="A54795" s="12" t="s">
        <v>30595</v>
      </c>
      <c r="B54795" s="16">
        <v>9031890.0</v>
      </c>
    </row>
    <row r="54796">
      <c r="A54796" s="12" t="s">
        <v>12823</v>
      </c>
      <c r="B54796" s="16">
        <v>9031891.0</v>
      </c>
    </row>
    <row r="54797">
      <c r="A54797" s="12" t="s">
        <v>28312</v>
      </c>
      <c r="B54797" s="16">
        <v>9031892.0</v>
      </c>
    </row>
    <row r="54798">
      <c r="A54798" s="12" t="s">
        <v>12375</v>
      </c>
      <c r="B54798" s="16">
        <v>9031893.0</v>
      </c>
    </row>
    <row r="54799">
      <c r="A54799" s="12" t="s">
        <v>26815</v>
      </c>
      <c r="B54799" s="16">
        <v>9031894.0</v>
      </c>
    </row>
    <row r="54800">
      <c r="A54800" s="12" t="s">
        <v>36335</v>
      </c>
      <c r="B54800" s="16">
        <v>9031895.0</v>
      </c>
    </row>
    <row r="54801">
      <c r="A54801" s="12" t="s">
        <v>44700</v>
      </c>
      <c r="B54801" s="16">
        <v>9031896.0</v>
      </c>
    </row>
    <row r="54802">
      <c r="A54802" s="12" t="s">
        <v>44701</v>
      </c>
      <c r="B54802" s="16">
        <v>9031897.0</v>
      </c>
    </row>
    <row r="54803">
      <c r="A54803" s="12" t="s">
        <v>44702</v>
      </c>
      <c r="B54803" s="16">
        <v>9031898.0</v>
      </c>
    </row>
    <row r="54804">
      <c r="A54804" s="12" t="s">
        <v>44703</v>
      </c>
      <c r="B54804" s="16">
        <v>9031899.0</v>
      </c>
    </row>
    <row r="54805">
      <c r="A54805" s="12" t="s">
        <v>44704</v>
      </c>
      <c r="B54805" s="16">
        <v>9031900.0</v>
      </c>
    </row>
    <row r="54806">
      <c r="A54806" s="12" t="s">
        <v>11116</v>
      </c>
      <c r="B54806" s="16">
        <v>9031901.0</v>
      </c>
    </row>
    <row r="54807">
      <c r="A54807" s="12" t="s">
        <v>44705</v>
      </c>
      <c r="B54807" s="16">
        <v>9031902.0</v>
      </c>
    </row>
    <row r="54808">
      <c r="A54808" s="12" t="s">
        <v>44706</v>
      </c>
      <c r="B54808" s="16">
        <v>9031903.0</v>
      </c>
    </row>
    <row r="54809">
      <c r="A54809" s="12" t="s">
        <v>44707</v>
      </c>
      <c r="B54809" s="16">
        <v>9031904.0</v>
      </c>
    </row>
    <row r="54810">
      <c r="A54810" s="12" t="s">
        <v>8519</v>
      </c>
      <c r="B54810" s="16">
        <v>9031905.0</v>
      </c>
    </row>
    <row r="54811">
      <c r="A54811" s="12" t="s">
        <v>44708</v>
      </c>
      <c r="B54811" s="16">
        <v>9031906.0</v>
      </c>
    </row>
    <row r="54812">
      <c r="A54812" s="12" t="s">
        <v>44709</v>
      </c>
      <c r="B54812" s="16">
        <v>9031907.0</v>
      </c>
    </row>
    <row r="54813">
      <c r="A54813" s="12" t="s">
        <v>44710</v>
      </c>
      <c r="B54813" s="16">
        <v>9031908.0</v>
      </c>
    </row>
    <row r="54814">
      <c r="A54814" s="12" t="s">
        <v>44711</v>
      </c>
      <c r="B54814" s="16">
        <v>9031909.0</v>
      </c>
    </row>
    <row r="54815">
      <c r="A54815" s="12" t="s">
        <v>44712</v>
      </c>
      <c r="B54815" s="16">
        <v>9031910.0</v>
      </c>
    </row>
    <row r="54816">
      <c r="A54816" s="12" t="s">
        <v>831</v>
      </c>
      <c r="B54816" s="16">
        <v>9031911.0</v>
      </c>
    </row>
    <row r="54817">
      <c r="A54817" s="12" t="s">
        <v>44713</v>
      </c>
      <c r="B54817" s="16">
        <v>9031912.0</v>
      </c>
    </row>
    <row r="54818">
      <c r="A54818" s="12" t="s">
        <v>44714</v>
      </c>
      <c r="B54818" s="16">
        <v>9031913.0</v>
      </c>
    </row>
    <row r="54819">
      <c r="A54819" s="12" t="s">
        <v>2070</v>
      </c>
      <c r="B54819" s="16">
        <v>9031914.0</v>
      </c>
    </row>
    <row r="54820">
      <c r="A54820" s="12" t="s">
        <v>41512</v>
      </c>
      <c r="B54820" s="16">
        <v>9031915.0</v>
      </c>
    </row>
    <row r="54821">
      <c r="A54821" s="12" t="s">
        <v>22689</v>
      </c>
      <c r="B54821" s="16">
        <v>9031916.0</v>
      </c>
    </row>
    <row r="54822">
      <c r="A54822" s="12" t="s">
        <v>44715</v>
      </c>
      <c r="B54822" s="16">
        <v>9031917.0</v>
      </c>
    </row>
    <row r="54823">
      <c r="A54823" s="12" t="s">
        <v>2010</v>
      </c>
      <c r="B54823" s="16">
        <v>9031918.0</v>
      </c>
    </row>
    <row r="54824">
      <c r="A54824" s="12" t="s">
        <v>44716</v>
      </c>
      <c r="B54824" s="16">
        <v>9031919.0</v>
      </c>
    </row>
    <row r="54825">
      <c r="A54825" s="12" t="s">
        <v>19894</v>
      </c>
      <c r="B54825" s="16">
        <v>9031920.0</v>
      </c>
    </row>
    <row r="54826">
      <c r="A54826" s="12" t="s">
        <v>44717</v>
      </c>
      <c r="B54826" s="16">
        <v>9031921.0</v>
      </c>
    </row>
    <row r="54827">
      <c r="A54827" s="12" t="s">
        <v>39959</v>
      </c>
      <c r="B54827" s="16">
        <v>9031922.0</v>
      </c>
    </row>
    <row r="54828">
      <c r="A54828" s="12" t="s">
        <v>44718</v>
      </c>
      <c r="B54828" s="16">
        <v>9031923.0</v>
      </c>
    </row>
    <row r="54829">
      <c r="A54829" s="12" t="s">
        <v>6733</v>
      </c>
      <c r="B54829" s="16">
        <v>9031924.0</v>
      </c>
    </row>
    <row r="54830">
      <c r="A54830" s="12" t="s">
        <v>44719</v>
      </c>
      <c r="B54830" s="16">
        <v>9031925.0</v>
      </c>
    </row>
    <row r="54831">
      <c r="A54831" s="12" t="s">
        <v>44720</v>
      </c>
      <c r="B54831" s="16">
        <v>9031926.0</v>
      </c>
    </row>
    <row r="54832">
      <c r="A54832" s="12" t="s">
        <v>9352</v>
      </c>
      <c r="B54832" s="16">
        <v>9031927.0</v>
      </c>
    </row>
    <row r="54833">
      <c r="A54833" s="12" t="s">
        <v>44721</v>
      </c>
      <c r="B54833" s="16">
        <v>9031928.0</v>
      </c>
    </row>
    <row r="54834">
      <c r="A54834" s="12" t="s">
        <v>34981</v>
      </c>
      <c r="B54834" s="16">
        <v>9031929.0</v>
      </c>
    </row>
    <row r="54835">
      <c r="A54835" s="12" t="s">
        <v>44722</v>
      </c>
      <c r="B54835" s="16">
        <v>9031930.0</v>
      </c>
    </row>
    <row r="54836">
      <c r="A54836" s="12" t="s">
        <v>44723</v>
      </c>
      <c r="B54836" s="16">
        <v>9031931.0</v>
      </c>
    </row>
    <row r="54837">
      <c r="A54837" s="12" t="s">
        <v>9885</v>
      </c>
      <c r="B54837" s="16">
        <v>9031932.0</v>
      </c>
    </row>
    <row r="54838">
      <c r="A54838" s="12" t="s">
        <v>44724</v>
      </c>
      <c r="B54838" s="16">
        <v>9031933.0</v>
      </c>
    </row>
    <row r="54839">
      <c r="A54839" s="12" t="s">
        <v>44725</v>
      </c>
      <c r="B54839" s="16">
        <v>9031934.0</v>
      </c>
    </row>
    <row r="54840">
      <c r="A54840" s="12" t="s">
        <v>44726</v>
      </c>
      <c r="B54840" s="16">
        <v>9031935.0</v>
      </c>
    </row>
    <row r="54841">
      <c r="A54841" s="12" t="s">
        <v>44727</v>
      </c>
      <c r="B54841" s="16">
        <v>9031936.0</v>
      </c>
    </row>
    <row r="54842">
      <c r="A54842" s="12" t="s">
        <v>44728</v>
      </c>
      <c r="B54842" s="16">
        <v>9031937.0</v>
      </c>
    </row>
    <row r="54843">
      <c r="A54843" s="12" t="s">
        <v>6714</v>
      </c>
      <c r="B54843" s="16">
        <v>9031938.0</v>
      </c>
    </row>
    <row r="54844">
      <c r="A54844" s="12" t="s">
        <v>44729</v>
      </c>
      <c r="B54844" s="16">
        <v>9031939.0</v>
      </c>
    </row>
    <row r="54845">
      <c r="A54845" s="12" t="s">
        <v>19894</v>
      </c>
      <c r="B54845" s="16">
        <v>9031940.0</v>
      </c>
    </row>
    <row r="54846">
      <c r="A54846" s="12" t="s">
        <v>19894</v>
      </c>
      <c r="B54846" s="16">
        <v>9031941.0</v>
      </c>
    </row>
    <row r="54847">
      <c r="A54847" s="12" t="s">
        <v>44730</v>
      </c>
      <c r="B54847" s="16">
        <v>9031942.0</v>
      </c>
    </row>
    <row r="54848">
      <c r="A54848" s="12" t="s">
        <v>40151</v>
      </c>
      <c r="B54848" s="16">
        <v>9031943.0</v>
      </c>
    </row>
    <row r="54849">
      <c r="A54849" s="12" t="s">
        <v>44731</v>
      </c>
      <c r="B54849" s="16">
        <v>9031944.0</v>
      </c>
    </row>
    <row r="54850">
      <c r="A54850" s="12" t="s">
        <v>44732</v>
      </c>
      <c r="B54850" s="16">
        <v>9031945.0</v>
      </c>
    </row>
    <row r="54851">
      <c r="A54851" s="12" t="s">
        <v>44733</v>
      </c>
      <c r="B54851" s="16">
        <v>9031946.0</v>
      </c>
    </row>
    <row r="54852">
      <c r="A54852" s="12" t="s">
        <v>44734</v>
      </c>
      <c r="B54852" s="16">
        <v>9031947.0</v>
      </c>
    </row>
    <row r="54853">
      <c r="A54853" s="12" t="s">
        <v>21183</v>
      </c>
      <c r="B54853" s="16">
        <v>9031948.0</v>
      </c>
    </row>
    <row r="54854">
      <c r="A54854" s="12" t="s">
        <v>44735</v>
      </c>
      <c r="B54854" s="16">
        <v>9031949.0</v>
      </c>
    </row>
    <row r="54855">
      <c r="A54855" s="12" t="s">
        <v>6460</v>
      </c>
      <c r="B54855" s="16">
        <v>9031950.0</v>
      </c>
    </row>
    <row r="54856">
      <c r="A54856" s="12" t="s">
        <v>44736</v>
      </c>
      <c r="B54856" s="16">
        <v>9031951.0</v>
      </c>
    </row>
    <row r="54857">
      <c r="A54857" s="12" t="s">
        <v>44737</v>
      </c>
      <c r="B54857" s="16">
        <v>9031952.0</v>
      </c>
    </row>
    <row r="54858">
      <c r="A54858" s="12" t="s">
        <v>14665</v>
      </c>
      <c r="B54858" s="16">
        <v>9031953.0</v>
      </c>
    </row>
    <row r="54859">
      <c r="A54859" s="12" t="s">
        <v>44738</v>
      </c>
      <c r="B54859" s="16">
        <v>9031954.0</v>
      </c>
    </row>
    <row r="54860">
      <c r="A54860" s="12" t="s">
        <v>23251</v>
      </c>
      <c r="B54860" s="16">
        <v>9031955.0</v>
      </c>
    </row>
    <row r="54861">
      <c r="A54861" s="12" t="s">
        <v>44739</v>
      </c>
      <c r="B54861" s="16">
        <v>9031956.0</v>
      </c>
    </row>
    <row r="54862">
      <c r="A54862" s="12" t="s">
        <v>44740</v>
      </c>
      <c r="B54862" s="16">
        <v>9031957.0</v>
      </c>
    </row>
    <row r="54863">
      <c r="A54863" s="12" t="s">
        <v>24646</v>
      </c>
      <c r="B54863" s="16">
        <v>9031958.0</v>
      </c>
    </row>
    <row r="54864">
      <c r="A54864" s="12" t="s">
        <v>44741</v>
      </c>
      <c r="B54864" s="16">
        <v>9031959.0</v>
      </c>
    </row>
    <row r="54865">
      <c r="A54865" s="12" t="s">
        <v>8684</v>
      </c>
      <c r="B54865" s="16">
        <v>9031960.0</v>
      </c>
    </row>
    <row r="54866">
      <c r="A54866" s="12" t="s">
        <v>44742</v>
      </c>
      <c r="B54866" s="16">
        <v>9031961.0</v>
      </c>
    </row>
    <row r="54867">
      <c r="A54867" s="12" t="s">
        <v>44743</v>
      </c>
      <c r="B54867" s="16">
        <v>9031962.0</v>
      </c>
    </row>
    <row r="54868">
      <c r="A54868" s="12" t="s">
        <v>19605</v>
      </c>
      <c r="B54868" s="16">
        <v>9031963.0</v>
      </c>
    </row>
    <row r="54869">
      <c r="A54869" s="12" t="s">
        <v>44744</v>
      </c>
      <c r="B54869" s="16">
        <v>9031964.0</v>
      </c>
    </row>
    <row r="54870">
      <c r="A54870" s="12" t="s">
        <v>44745</v>
      </c>
      <c r="B54870" s="16">
        <v>9031965.0</v>
      </c>
    </row>
    <row r="54871">
      <c r="A54871" s="12" t="s">
        <v>13826</v>
      </c>
      <c r="B54871" s="16">
        <v>9031966.0</v>
      </c>
    </row>
    <row r="54872">
      <c r="A54872" s="12" t="s">
        <v>44746</v>
      </c>
      <c r="B54872" s="16">
        <v>9031967.0</v>
      </c>
    </row>
    <row r="54873">
      <c r="A54873" s="12" t="s">
        <v>44747</v>
      </c>
      <c r="B54873" s="16">
        <v>9031968.0</v>
      </c>
    </row>
    <row r="54874">
      <c r="A54874" s="12" t="s">
        <v>105</v>
      </c>
      <c r="B54874" s="16">
        <v>9031969.0</v>
      </c>
    </row>
    <row r="54875">
      <c r="A54875" s="12" t="s">
        <v>15162</v>
      </c>
      <c r="B54875" s="16">
        <v>9031970.0</v>
      </c>
    </row>
    <row r="54876">
      <c r="A54876" s="12" t="s">
        <v>44748</v>
      </c>
      <c r="B54876" s="16">
        <v>9031971.0</v>
      </c>
    </row>
    <row r="54877">
      <c r="A54877" s="12" t="s">
        <v>44749</v>
      </c>
      <c r="B54877" s="16">
        <v>9031972.0</v>
      </c>
    </row>
    <row r="54878">
      <c r="A54878" s="12" t="s">
        <v>44750</v>
      </c>
      <c r="B54878" s="16">
        <v>9031973.0</v>
      </c>
    </row>
    <row r="54879">
      <c r="A54879" s="12" t="s">
        <v>44751</v>
      </c>
      <c r="B54879" s="16">
        <v>9031974.0</v>
      </c>
    </row>
    <row r="54880">
      <c r="A54880" s="12" t="s">
        <v>23875</v>
      </c>
      <c r="B54880" s="16">
        <v>9031975.0</v>
      </c>
    </row>
    <row r="54881">
      <c r="A54881" s="12" t="s">
        <v>44752</v>
      </c>
      <c r="B54881" s="16">
        <v>9031976.0</v>
      </c>
    </row>
    <row r="54882">
      <c r="A54882" s="12" t="s">
        <v>44753</v>
      </c>
      <c r="B54882" s="16">
        <v>9031977.0</v>
      </c>
    </row>
    <row r="54883">
      <c r="A54883" s="12" t="s">
        <v>44754</v>
      </c>
      <c r="B54883" s="16">
        <v>9031978.0</v>
      </c>
    </row>
    <row r="54884">
      <c r="A54884" s="12" t="s">
        <v>19516</v>
      </c>
      <c r="B54884" s="16">
        <v>9031979.0</v>
      </c>
    </row>
    <row r="54885">
      <c r="A54885" s="12" t="s">
        <v>8230</v>
      </c>
      <c r="B54885" s="16">
        <v>9031980.0</v>
      </c>
    </row>
    <row r="54886">
      <c r="A54886" s="12" t="s">
        <v>30139</v>
      </c>
      <c r="B54886" s="16">
        <v>9031981.0</v>
      </c>
    </row>
    <row r="54887">
      <c r="A54887" s="12" t="s">
        <v>44755</v>
      </c>
      <c r="B54887" s="16">
        <v>9031982.0</v>
      </c>
    </row>
    <row r="54888">
      <c r="A54888" s="12" t="s">
        <v>44756</v>
      </c>
      <c r="B54888" s="16">
        <v>9031983.0</v>
      </c>
    </row>
    <row r="54889">
      <c r="A54889" s="12" t="s">
        <v>43210</v>
      </c>
      <c r="B54889" s="16">
        <v>9031984.0</v>
      </c>
    </row>
    <row r="54890">
      <c r="A54890" s="12" t="s">
        <v>44757</v>
      </c>
      <c r="B54890" s="16">
        <v>9031985.0</v>
      </c>
    </row>
    <row r="54891">
      <c r="A54891" s="12" t="s">
        <v>44758</v>
      </c>
      <c r="B54891" s="16">
        <v>9031986.0</v>
      </c>
    </row>
    <row r="54892">
      <c r="A54892" s="12" t="s">
        <v>44759</v>
      </c>
      <c r="B54892" s="16">
        <v>9031987.0</v>
      </c>
    </row>
    <row r="54893">
      <c r="A54893" s="12" t="s">
        <v>44760</v>
      </c>
      <c r="B54893" s="16">
        <v>9031988.0</v>
      </c>
    </row>
    <row r="54894">
      <c r="A54894" s="12" t="s">
        <v>44761</v>
      </c>
      <c r="B54894" s="16">
        <v>9031989.0</v>
      </c>
    </row>
    <row r="54895">
      <c r="A54895" s="12" t="s">
        <v>44762</v>
      </c>
      <c r="B54895" s="16">
        <v>9031990.0</v>
      </c>
    </row>
    <row r="54896">
      <c r="A54896" s="12" t="s">
        <v>797</v>
      </c>
      <c r="B54896" s="16">
        <v>9031991.0</v>
      </c>
    </row>
    <row r="54897">
      <c r="A54897" s="12" t="s">
        <v>15824</v>
      </c>
      <c r="B54897" s="16">
        <v>9031992.0</v>
      </c>
    </row>
    <row r="54898">
      <c r="A54898" s="12" t="s">
        <v>28798</v>
      </c>
      <c r="B54898" s="16">
        <v>9031993.0</v>
      </c>
    </row>
    <row r="54899">
      <c r="A54899" s="12" t="s">
        <v>5313</v>
      </c>
      <c r="B54899" s="16">
        <v>9031994.0</v>
      </c>
    </row>
    <row r="54900">
      <c r="A54900" s="12" t="s">
        <v>44763</v>
      </c>
      <c r="B54900" s="16">
        <v>9031995.0</v>
      </c>
    </row>
    <row r="54901">
      <c r="A54901" s="12" t="s">
        <v>19381</v>
      </c>
      <c r="B54901" s="16">
        <v>9031996.0</v>
      </c>
    </row>
    <row r="54902">
      <c r="A54902" s="12" t="s">
        <v>4394</v>
      </c>
      <c r="B54902" s="16">
        <v>9031997.0</v>
      </c>
    </row>
    <row r="54903">
      <c r="A54903" s="12" t="s">
        <v>14569</v>
      </c>
      <c r="B54903" s="16">
        <v>9031998.0</v>
      </c>
    </row>
    <row r="54904">
      <c r="A54904" s="12" t="s">
        <v>44764</v>
      </c>
      <c r="B54904" s="16">
        <v>9031999.0</v>
      </c>
    </row>
    <row r="54905">
      <c r="A54905" s="12" t="s">
        <v>1102</v>
      </c>
      <c r="B54905" s="16">
        <v>9032000.0</v>
      </c>
    </row>
    <row r="54906">
      <c r="A54906" s="12" t="s">
        <v>44765</v>
      </c>
      <c r="B54906" s="16">
        <v>9032001.0</v>
      </c>
    </row>
    <row r="54907">
      <c r="A54907" s="12" t="s">
        <v>44766</v>
      </c>
      <c r="B54907" s="16">
        <v>9032002.0</v>
      </c>
    </row>
    <row r="54908">
      <c r="A54908" s="12" t="s">
        <v>12075</v>
      </c>
      <c r="B54908" s="16">
        <v>9032003.0</v>
      </c>
    </row>
    <row r="54909">
      <c r="A54909" s="12" t="s">
        <v>44767</v>
      </c>
      <c r="B54909" s="16">
        <v>9032004.0</v>
      </c>
    </row>
    <row r="54910">
      <c r="A54910" s="12" t="s">
        <v>44768</v>
      </c>
      <c r="B54910" s="16">
        <v>9032005.0</v>
      </c>
    </row>
    <row r="54911">
      <c r="A54911" s="12" t="s">
        <v>5401</v>
      </c>
      <c r="B54911" s="16">
        <v>9032006.0</v>
      </c>
    </row>
    <row r="54912">
      <c r="A54912" s="12" t="s">
        <v>30015</v>
      </c>
      <c r="B54912" s="16">
        <v>9032007.0</v>
      </c>
    </row>
    <row r="54913">
      <c r="A54913" s="12" t="s">
        <v>36709</v>
      </c>
      <c r="B54913" s="16">
        <v>9032008.0</v>
      </c>
    </row>
    <row r="54914">
      <c r="A54914" s="12" t="s">
        <v>23769</v>
      </c>
      <c r="B54914" s="16">
        <v>9032009.0</v>
      </c>
    </row>
    <row r="54915">
      <c r="A54915" s="12" t="s">
        <v>44769</v>
      </c>
      <c r="B54915" s="16">
        <v>9032010.0</v>
      </c>
    </row>
    <row r="54916">
      <c r="A54916" s="12" t="s">
        <v>44770</v>
      </c>
      <c r="B54916" s="16">
        <v>9032011.0</v>
      </c>
    </row>
    <row r="54917">
      <c r="A54917" s="12" t="s">
        <v>44771</v>
      </c>
      <c r="B54917" s="16">
        <v>9032012.0</v>
      </c>
    </row>
    <row r="54918">
      <c r="A54918" s="12" t="s">
        <v>44772</v>
      </c>
      <c r="B54918" s="16">
        <v>9032013.0</v>
      </c>
    </row>
    <row r="54919">
      <c r="A54919" s="12" t="s">
        <v>12284</v>
      </c>
      <c r="B54919" s="16">
        <v>9032014.0</v>
      </c>
    </row>
    <row r="54920">
      <c r="A54920" s="12" t="s">
        <v>44773</v>
      </c>
      <c r="B54920" s="16">
        <v>9032015.0</v>
      </c>
    </row>
    <row r="54921">
      <c r="A54921" s="12" t="s">
        <v>44774</v>
      </c>
      <c r="B54921" s="16">
        <v>9032016.0</v>
      </c>
    </row>
    <row r="54922">
      <c r="A54922" s="12" t="s">
        <v>44775</v>
      </c>
      <c r="B54922" s="16">
        <v>9032017.0</v>
      </c>
    </row>
    <row r="54923">
      <c r="A54923" s="12" t="s">
        <v>44776</v>
      </c>
      <c r="B54923" s="16">
        <v>9032018.0</v>
      </c>
    </row>
    <row r="54924">
      <c r="A54924" s="12" t="s">
        <v>9173</v>
      </c>
      <c r="B54924" s="16">
        <v>9032019.0</v>
      </c>
    </row>
    <row r="54925">
      <c r="A54925" s="12" t="s">
        <v>44777</v>
      </c>
      <c r="B54925" s="16">
        <v>9032020.0</v>
      </c>
    </row>
    <row r="54926">
      <c r="A54926" s="12" t="s">
        <v>27779</v>
      </c>
      <c r="B54926" s="16">
        <v>9032021.0</v>
      </c>
    </row>
    <row r="54927">
      <c r="A54927" s="12" t="s">
        <v>7518</v>
      </c>
      <c r="B54927" s="16">
        <v>9032022.0</v>
      </c>
    </row>
    <row r="54928">
      <c r="A54928" s="12" t="s">
        <v>44778</v>
      </c>
      <c r="B54928" s="16">
        <v>9032023.0</v>
      </c>
    </row>
    <row r="54929">
      <c r="A54929" s="12" t="s">
        <v>30229</v>
      </c>
      <c r="B54929" s="16">
        <v>9032024.0</v>
      </c>
    </row>
    <row r="54930">
      <c r="A54930" s="12" t="s">
        <v>44779</v>
      </c>
      <c r="B54930" s="16">
        <v>9032025.0</v>
      </c>
    </row>
    <row r="54931">
      <c r="A54931" s="12" t="s">
        <v>25017</v>
      </c>
      <c r="B54931" s="16">
        <v>9032026.0</v>
      </c>
    </row>
    <row r="54932">
      <c r="A54932" s="12" t="s">
        <v>44780</v>
      </c>
      <c r="B54932" s="16">
        <v>9032027.0</v>
      </c>
    </row>
    <row r="54933">
      <c r="A54933" s="12" t="s">
        <v>8694</v>
      </c>
      <c r="B54933" s="16">
        <v>9032028.0</v>
      </c>
    </row>
    <row r="54934">
      <c r="A54934" s="12" t="s">
        <v>44781</v>
      </c>
      <c r="B54934" s="16">
        <v>9032029.0</v>
      </c>
    </row>
    <row r="54935">
      <c r="A54935" s="12" t="s">
        <v>44782</v>
      </c>
      <c r="B54935" s="16">
        <v>9032030.0</v>
      </c>
    </row>
    <row r="54936">
      <c r="A54936" s="12" t="s">
        <v>44783</v>
      </c>
      <c r="B54936" s="16">
        <v>9032031.0</v>
      </c>
    </row>
    <row r="54937">
      <c r="A54937" s="12" t="s">
        <v>36037</v>
      </c>
      <c r="B54937" s="16">
        <v>9032032.0</v>
      </c>
    </row>
    <row r="54938">
      <c r="A54938" s="12" t="s">
        <v>44784</v>
      </c>
      <c r="B54938" s="16">
        <v>9032033.0</v>
      </c>
    </row>
    <row r="54939">
      <c r="A54939" s="12" t="s">
        <v>44785</v>
      </c>
      <c r="B54939" s="16">
        <v>9032034.0</v>
      </c>
    </row>
    <row r="54940">
      <c r="A54940" s="12" t="s">
        <v>44786</v>
      </c>
      <c r="B54940" s="16">
        <v>9032035.0</v>
      </c>
    </row>
    <row r="54941">
      <c r="A54941" s="12" t="s">
        <v>11334</v>
      </c>
      <c r="B54941" s="16">
        <v>9032036.0</v>
      </c>
    </row>
    <row r="54942">
      <c r="A54942" s="12" t="s">
        <v>32953</v>
      </c>
      <c r="B54942" s="16">
        <v>9032037.0</v>
      </c>
    </row>
    <row r="54943">
      <c r="A54943" s="12" t="s">
        <v>44787</v>
      </c>
      <c r="B54943" s="16">
        <v>9032038.0</v>
      </c>
    </row>
    <row r="54944">
      <c r="A54944" s="12" t="s">
        <v>44788</v>
      </c>
      <c r="B54944" s="16">
        <v>9032039.0</v>
      </c>
    </row>
    <row r="54945">
      <c r="A54945" s="12" t="s">
        <v>44789</v>
      </c>
      <c r="B54945" s="16">
        <v>9032040.0</v>
      </c>
    </row>
    <row r="54946">
      <c r="A54946" s="12" t="s">
        <v>44790</v>
      </c>
      <c r="B54946" s="16">
        <v>9032041.0</v>
      </c>
    </row>
    <row r="54947">
      <c r="A54947" s="12" t="s">
        <v>44791</v>
      </c>
      <c r="B54947" s="16">
        <v>9032042.0</v>
      </c>
    </row>
    <row r="54948">
      <c r="A54948" s="12" t="s">
        <v>44792</v>
      </c>
      <c r="B54948" s="16">
        <v>9032043.0</v>
      </c>
    </row>
    <row r="54949">
      <c r="A54949" s="12" t="s">
        <v>44793</v>
      </c>
      <c r="B54949" s="16">
        <v>9032044.0</v>
      </c>
    </row>
    <row r="54950">
      <c r="A54950" s="12" t="s">
        <v>44794</v>
      </c>
      <c r="B54950" s="16">
        <v>9032045.0</v>
      </c>
    </row>
    <row r="54951">
      <c r="A54951" s="12" t="s">
        <v>44795</v>
      </c>
      <c r="B54951" s="16">
        <v>9032046.0</v>
      </c>
    </row>
    <row r="54952">
      <c r="A54952" s="12" t="s">
        <v>44796</v>
      </c>
      <c r="B54952" s="16">
        <v>9032047.0</v>
      </c>
    </row>
    <row r="54953">
      <c r="A54953" s="12" t="s">
        <v>44797</v>
      </c>
      <c r="B54953" s="16">
        <v>9032048.0</v>
      </c>
    </row>
    <row r="54954">
      <c r="A54954" s="12" t="s">
        <v>44798</v>
      </c>
      <c r="B54954" s="16">
        <v>9032049.0</v>
      </c>
    </row>
    <row r="54955">
      <c r="A54955" s="12" t="s">
        <v>44799</v>
      </c>
      <c r="B54955" s="16">
        <v>9032050.0</v>
      </c>
    </row>
    <row r="54956">
      <c r="A54956" s="12" t="s">
        <v>32725</v>
      </c>
      <c r="B54956" s="16">
        <v>9032051.0</v>
      </c>
    </row>
    <row r="54957">
      <c r="A54957" s="12" t="s">
        <v>9027</v>
      </c>
      <c r="B54957" s="16">
        <v>9032052.0</v>
      </c>
    </row>
    <row r="54958">
      <c r="A54958" s="12" t="s">
        <v>44800</v>
      </c>
      <c r="B54958" s="16">
        <v>9032053.0</v>
      </c>
    </row>
    <row r="54959">
      <c r="A54959" s="12" t="s">
        <v>16464</v>
      </c>
      <c r="B54959" s="16">
        <v>9032054.0</v>
      </c>
    </row>
    <row r="54960">
      <c r="A54960" s="12" t="s">
        <v>44801</v>
      </c>
      <c r="B54960" s="16">
        <v>9032055.0</v>
      </c>
    </row>
    <row r="54961">
      <c r="A54961" s="12" t="s">
        <v>44802</v>
      </c>
      <c r="B54961" s="16">
        <v>9032056.0</v>
      </c>
    </row>
    <row r="54962">
      <c r="A54962" s="12" t="s">
        <v>44499</v>
      </c>
      <c r="B54962" s="16">
        <v>9032057.0</v>
      </c>
    </row>
    <row r="54963">
      <c r="A54963" s="12" t="s">
        <v>44803</v>
      </c>
      <c r="B54963" s="16">
        <v>9032058.0</v>
      </c>
    </row>
    <row r="54964">
      <c r="A54964" s="12" t="s">
        <v>44804</v>
      </c>
      <c r="B54964" s="16">
        <v>9032059.0</v>
      </c>
    </row>
    <row r="54965">
      <c r="A54965" s="12" t="s">
        <v>7504</v>
      </c>
      <c r="B54965" s="16">
        <v>9032060.0</v>
      </c>
    </row>
    <row r="54966">
      <c r="A54966" s="12" t="s">
        <v>44805</v>
      </c>
      <c r="B54966" s="16">
        <v>9032061.0</v>
      </c>
    </row>
    <row r="54967">
      <c r="A54967" s="12" t="s">
        <v>44806</v>
      </c>
      <c r="B54967" s="16">
        <v>9032062.0</v>
      </c>
    </row>
    <row r="54968">
      <c r="A54968" s="12" t="s">
        <v>44807</v>
      </c>
      <c r="B54968" s="16">
        <v>9032063.0</v>
      </c>
    </row>
    <row r="54969">
      <c r="A54969" s="12" t="s">
        <v>44808</v>
      </c>
      <c r="B54969" s="16">
        <v>9032064.0</v>
      </c>
    </row>
    <row r="54970">
      <c r="A54970" s="12" t="s">
        <v>835</v>
      </c>
      <c r="B54970" s="16">
        <v>9032065.0</v>
      </c>
    </row>
    <row r="54971">
      <c r="A54971" s="12" t="s">
        <v>44809</v>
      </c>
      <c r="B54971" s="16">
        <v>9032066.0</v>
      </c>
    </row>
    <row r="54972">
      <c r="A54972" s="12" t="s">
        <v>8605</v>
      </c>
      <c r="B54972" s="16">
        <v>9032067.0</v>
      </c>
    </row>
    <row r="54973">
      <c r="A54973" s="12" t="s">
        <v>35445</v>
      </c>
      <c r="B54973" s="16">
        <v>9032068.0</v>
      </c>
    </row>
    <row r="54974">
      <c r="A54974" s="12" t="s">
        <v>44810</v>
      </c>
      <c r="B54974" s="16">
        <v>9032069.0</v>
      </c>
    </row>
    <row r="54975">
      <c r="A54975" s="12" t="s">
        <v>44811</v>
      </c>
      <c r="B54975" s="16">
        <v>9032070.0</v>
      </c>
    </row>
    <row r="54976">
      <c r="A54976" s="12" t="s">
        <v>44812</v>
      </c>
      <c r="B54976" s="16">
        <v>9032071.0</v>
      </c>
    </row>
    <row r="54977">
      <c r="A54977" s="12" t="s">
        <v>44813</v>
      </c>
      <c r="B54977" s="16">
        <v>9032072.0</v>
      </c>
    </row>
    <row r="54978">
      <c r="A54978" s="12" t="s">
        <v>44814</v>
      </c>
      <c r="B54978" s="16">
        <v>9032073.0</v>
      </c>
    </row>
    <row r="54979">
      <c r="A54979" s="12" t="s">
        <v>44815</v>
      </c>
      <c r="B54979" s="16">
        <v>9032074.0</v>
      </c>
    </row>
    <row r="54980">
      <c r="A54980" s="12" t="s">
        <v>44816</v>
      </c>
      <c r="B54980" s="16">
        <v>9032075.0</v>
      </c>
    </row>
    <row r="54981">
      <c r="A54981" s="12" t="s">
        <v>44817</v>
      </c>
      <c r="B54981" s="16">
        <v>9032076.0</v>
      </c>
    </row>
    <row r="54982">
      <c r="A54982" s="12" t="s">
        <v>44818</v>
      </c>
      <c r="B54982" s="16">
        <v>9032077.0</v>
      </c>
    </row>
    <row r="54983">
      <c r="A54983" s="12" t="s">
        <v>13006</v>
      </c>
      <c r="B54983" s="16">
        <v>9032078.0</v>
      </c>
    </row>
    <row r="54984">
      <c r="A54984" s="12" t="s">
        <v>44819</v>
      </c>
      <c r="B54984" s="16">
        <v>9032079.0</v>
      </c>
    </row>
    <row r="54985">
      <c r="A54985" s="12" t="s">
        <v>17279</v>
      </c>
      <c r="B54985" s="16">
        <v>9032080.0</v>
      </c>
    </row>
    <row r="54986">
      <c r="A54986" s="12" t="s">
        <v>27076</v>
      </c>
      <c r="B54986" s="16">
        <v>9032081.0</v>
      </c>
    </row>
    <row r="54987">
      <c r="A54987" s="12" t="s">
        <v>30214</v>
      </c>
      <c r="B54987" s="16">
        <v>9032082.0</v>
      </c>
    </row>
    <row r="54988">
      <c r="A54988" s="12" t="s">
        <v>44820</v>
      </c>
      <c r="B54988" s="16">
        <v>9032083.0</v>
      </c>
    </row>
    <row r="54989">
      <c r="A54989" s="12" t="s">
        <v>44821</v>
      </c>
      <c r="B54989" s="16">
        <v>9032084.0</v>
      </c>
    </row>
    <row r="54990">
      <c r="A54990" s="12" t="s">
        <v>883</v>
      </c>
      <c r="B54990" s="16">
        <v>9032085.0</v>
      </c>
    </row>
    <row r="54991">
      <c r="A54991" s="12" t="s">
        <v>44822</v>
      </c>
      <c r="B54991" s="16">
        <v>9032086.0</v>
      </c>
    </row>
    <row r="54992">
      <c r="A54992" s="12" t="s">
        <v>30752</v>
      </c>
      <c r="B54992" s="16">
        <v>9032087.0</v>
      </c>
    </row>
    <row r="54993">
      <c r="A54993" s="12" t="s">
        <v>2577</v>
      </c>
      <c r="B54993" s="16">
        <v>9032088.0</v>
      </c>
    </row>
    <row r="54994">
      <c r="A54994" s="12" t="s">
        <v>3663</v>
      </c>
      <c r="B54994" s="16">
        <v>9032089.0</v>
      </c>
    </row>
    <row r="54995">
      <c r="A54995" s="12" t="s">
        <v>9401</v>
      </c>
      <c r="B54995" s="16">
        <v>9032090.0</v>
      </c>
    </row>
    <row r="54996">
      <c r="A54996" s="12" t="s">
        <v>44823</v>
      </c>
      <c r="B54996" s="16">
        <v>9032091.0</v>
      </c>
    </row>
    <row r="54997">
      <c r="A54997" s="12" t="s">
        <v>14546</v>
      </c>
      <c r="B54997" s="16">
        <v>9032092.0</v>
      </c>
    </row>
    <row r="54998">
      <c r="A54998" s="12" t="s">
        <v>44824</v>
      </c>
      <c r="B54998" s="16">
        <v>9032093.0</v>
      </c>
    </row>
    <row r="54999">
      <c r="A54999" s="12" t="s">
        <v>44825</v>
      </c>
      <c r="B54999" s="16">
        <v>9032094.0</v>
      </c>
    </row>
    <row r="55000">
      <c r="A55000" s="12" t="s">
        <v>11696</v>
      </c>
      <c r="B55000" s="16">
        <v>9032095.0</v>
      </c>
    </row>
    <row r="55001">
      <c r="A55001" s="12" t="s">
        <v>44826</v>
      </c>
      <c r="B55001" s="16">
        <v>9032096.0</v>
      </c>
    </row>
    <row r="55002">
      <c r="A55002" s="12" t="s">
        <v>44827</v>
      </c>
      <c r="B55002" s="16">
        <v>9032097.0</v>
      </c>
    </row>
    <row r="55003">
      <c r="A55003" s="12" t="s">
        <v>44828</v>
      </c>
      <c r="B55003" s="16">
        <v>9032098.0</v>
      </c>
    </row>
    <row r="55004">
      <c r="A55004" s="12" t="s">
        <v>44829</v>
      </c>
      <c r="B55004" s="16">
        <v>9032099.0</v>
      </c>
    </row>
    <row r="55005">
      <c r="A55005" s="12" t="s">
        <v>44830</v>
      </c>
      <c r="B55005" s="16">
        <v>9032100.0</v>
      </c>
    </row>
    <row r="55006">
      <c r="A55006" s="12" t="s">
        <v>763</v>
      </c>
      <c r="B55006" s="16">
        <v>9032101.0</v>
      </c>
    </row>
    <row r="55007">
      <c r="A55007" s="12" t="s">
        <v>44831</v>
      </c>
      <c r="B55007" s="16">
        <v>9032102.0</v>
      </c>
    </row>
    <row r="55008">
      <c r="A55008" s="12" t="s">
        <v>44832</v>
      </c>
      <c r="B55008" s="16">
        <v>9032103.0</v>
      </c>
    </row>
    <row r="55009">
      <c r="A55009" s="12" t="s">
        <v>44833</v>
      </c>
      <c r="B55009" s="16">
        <v>9032104.0</v>
      </c>
    </row>
    <row r="55010">
      <c r="A55010" s="12" t="s">
        <v>44834</v>
      </c>
      <c r="B55010" s="16">
        <v>9032105.0</v>
      </c>
    </row>
    <row r="55011">
      <c r="A55011" s="12" t="s">
        <v>12008</v>
      </c>
      <c r="B55011" s="16">
        <v>9032106.0</v>
      </c>
    </row>
    <row r="55012">
      <c r="A55012" s="12" t="s">
        <v>44835</v>
      </c>
      <c r="B55012" s="16">
        <v>9032107.0</v>
      </c>
    </row>
    <row r="55013">
      <c r="A55013" s="12" t="s">
        <v>44836</v>
      </c>
      <c r="B55013" s="16">
        <v>9032108.0</v>
      </c>
    </row>
    <row r="55014">
      <c r="A55014" s="12" t="s">
        <v>2003</v>
      </c>
      <c r="B55014" s="16">
        <v>9032109.0</v>
      </c>
    </row>
    <row r="55015">
      <c r="A55015" s="12" t="s">
        <v>44837</v>
      </c>
      <c r="B55015" s="16">
        <v>9032110.0</v>
      </c>
    </row>
    <row r="55016">
      <c r="A55016" s="12" t="s">
        <v>44838</v>
      </c>
      <c r="B55016" s="16">
        <v>9032111.0</v>
      </c>
    </row>
    <row r="55017">
      <c r="A55017" s="12" t="s">
        <v>15309</v>
      </c>
      <c r="B55017" s="16">
        <v>9032112.0</v>
      </c>
    </row>
    <row r="55018">
      <c r="A55018" s="12" t="s">
        <v>13716</v>
      </c>
      <c r="B55018" s="16">
        <v>9032113.0</v>
      </c>
    </row>
    <row r="55019">
      <c r="A55019" s="12" t="s">
        <v>13350</v>
      </c>
      <c r="B55019" s="16">
        <v>9032114.0</v>
      </c>
    </row>
    <row r="55020">
      <c r="A55020" s="12" t="s">
        <v>24057</v>
      </c>
      <c r="B55020" s="16">
        <v>9032115.0</v>
      </c>
    </row>
    <row r="55021">
      <c r="A55021" s="12" t="s">
        <v>44839</v>
      </c>
      <c r="B55021" s="16">
        <v>9032116.0</v>
      </c>
    </row>
    <row r="55022">
      <c r="A55022" s="12" t="s">
        <v>44840</v>
      </c>
      <c r="B55022" s="16">
        <v>9032117.0</v>
      </c>
    </row>
    <row r="55023">
      <c r="A55023" s="12" t="s">
        <v>11228</v>
      </c>
      <c r="B55023" s="16">
        <v>9032118.0</v>
      </c>
    </row>
    <row r="55024">
      <c r="A55024" s="12" t="s">
        <v>44841</v>
      </c>
      <c r="B55024" s="16">
        <v>9032119.0</v>
      </c>
    </row>
    <row r="55025">
      <c r="A55025" s="12" t="s">
        <v>44842</v>
      </c>
      <c r="B55025" s="16">
        <v>9032120.0</v>
      </c>
    </row>
    <row r="55026">
      <c r="A55026" s="12" t="s">
        <v>21178</v>
      </c>
      <c r="B55026" s="16">
        <v>9032121.0</v>
      </c>
    </row>
    <row r="55027">
      <c r="A55027" s="12" t="s">
        <v>44843</v>
      </c>
      <c r="B55027" s="16">
        <v>9032122.0</v>
      </c>
    </row>
    <row r="55028">
      <c r="A55028" s="12" t="s">
        <v>44844</v>
      </c>
      <c r="B55028" s="16">
        <v>9032123.0</v>
      </c>
    </row>
    <row r="55029">
      <c r="A55029" s="12" t="s">
        <v>20018</v>
      </c>
      <c r="B55029" s="16">
        <v>9032124.0</v>
      </c>
    </row>
    <row r="55030">
      <c r="A55030" s="12" t="s">
        <v>14107</v>
      </c>
      <c r="B55030" s="16">
        <v>9032125.0</v>
      </c>
    </row>
    <row r="55031">
      <c r="A55031" s="12" t="s">
        <v>44845</v>
      </c>
      <c r="B55031" s="16">
        <v>9032126.0</v>
      </c>
    </row>
    <row r="55032">
      <c r="A55032" s="12" t="s">
        <v>44846</v>
      </c>
      <c r="B55032" s="16">
        <v>9032127.0</v>
      </c>
    </row>
    <row r="55033">
      <c r="A55033" s="12" t="s">
        <v>44847</v>
      </c>
      <c r="B55033" s="16">
        <v>9032128.0</v>
      </c>
    </row>
    <row r="55034">
      <c r="A55034" s="12" t="s">
        <v>44848</v>
      </c>
      <c r="B55034" s="16">
        <v>9032129.0</v>
      </c>
    </row>
    <row r="55035">
      <c r="A55035" s="12" t="s">
        <v>44849</v>
      </c>
      <c r="B55035" s="16">
        <v>9032130.0</v>
      </c>
    </row>
    <row r="55036">
      <c r="A55036" s="12" t="s">
        <v>36167</v>
      </c>
      <c r="B55036" s="16">
        <v>9032131.0</v>
      </c>
    </row>
    <row r="55037">
      <c r="A55037" s="12" t="s">
        <v>29044</v>
      </c>
      <c r="B55037" s="16">
        <v>9032132.0</v>
      </c>
    </row>
    <row r="55038">
      <c r="A55038" s="12" t="s">
        <v>24178</v>
      </c>
      <c r="B55038" s="16">
        <v>9032133.0</v>
      </c>
    </row>
    <row r="55039">
      <c r="A55039" s="12" t="s">
        <v>34940</v>
      </c>
      <c r="B55039" s="16">
        <v>9032134.0</v>
      </c>
    </row>
    <row r="55040">
      <c r="A55040" s="12" t="s">
        <v>16343</v>
      </c>
      <c r="B55040" s="16">
        <v>9032135.0</v>
      </c>
    </row>
    <row r="55041">
      <c r="A55041" s="12" t="s">
        <v>44850</v>
      </c>
      <c r="B55041" s="16">
        <v>9032136.0</v>
      </c>
    </row>
    <row r="55042">
      <c r="A55042" s="12" t="s">
        <v>11916</v>
      </c>
      <c r="B55042" s="16">
        <v>9032137.0</v>
      </c>
    </row>
    <row r="55043">
      <c r="A55043" s="12" t="s">
        <v>44851</v>
      </c>
      <c r="B55043" s="16">
        <v>9032138.0</v>
      </c>
    </row>
    <row r="55044">
      <c r="A55044" s="12" t="s">
        <v>44852</v>
      </c>
      <c r="B55044" s="16">
        <v>9032139.0</v>
      </c>
    </row>
    <row r="55045">
      <c r="A55045" s="12" t="s">
        <v>44853</v>
      </c>
      <c r="B55045" s="16">
        <v>9032140.0</v>
      </c>
    </row>
    <row r="55046">
      <c r="A55046" s="12" t="s">
        <v>44854</v>
      </c>
      <c r="B55046" s="16">
        <v>9032141.0</v>
      </c>
    </row>
    <row r="55047">
      <c r="A55047" s="12" t="s">
        <v>44855</v>
      </c>
      <c r="B55047" s="16">
        <v>9032142.0</v>
      </c>
    </row>
    <row r="55048">
      <c r="A55048" s="12" t="s">
        <v>44856</v>
      </c>
      <c r="B55048" s="16">
        <v>9032143.0</v>
      </c>
    </row>
    <row r="55049">
      <c r="A55049" s="12" t="s">
        <v>14778</v>
      </c>
      <c r="B55049" s="16">
        <v>9032144.0</v>
      </c>
    </row>
    <row r="55050">
      <c r="A55050" s="12" t="s">
        <v>44857</v>
      </c>
      <c r="B55050" s="16">
        <v>9032145.0</v>
      </c>
    </row>
    <row r="55051">
      <c r="A55051" s="12" t="s">
        <v>44858</v>
      </c>
      <c r="B55051" s="16">
        <v>9032146.0</v>
      </c>
    </row>
    <row r="55052">
      <c r="A55052" s="12" t="s">
        <v>44859</v>
      </c>
      <c r="B55052" s="16">
        <v>9032147.0</v>
      </c>
    </row>
    <row r="55053">
      <c r="A55053" s="12" t="s">
        <v>23938</v>
      </c>
      <c r="B55053" s="16">
        <v>9032148.0</v>
      </c>
    </row>
    <row r="55054">
      <c r="A55054" s="12" t="s">
        <v>38694</v>
      </c>
      <c r="B55054" s="16">
        <v>9032149.0</v>
      </c>
    </row>
    <row r="55055">
      <c r="A55055" s="12" t="s">
        <v>44860</v>
      </c>
      <c r="B55055" s="16">
        <v>9032150.0</v>
      </c>
    </row>
    <row r="55056">
      <c r="A55056" s="12" t="s">
        <v>44861</v>
      </c>
      <c r="B55056" s="16">
        <v>9032151.0</v>
      </c>
    </row>
    <row r="55057">
      <c r="A55057" s="12" t="s">
        <v>40660</v>
      </c>
      <c r="B55057" s="16">
        <v>9032152.0</v>
      </c>
    </row>
    <row r="55058">
      <c r="A55058" s="12" t="s">
        <v>28959</v>
      </c>
      <c r="B55058" s="16">
        <v>9032153.0</v>
      </c>
    </row>
    <row r="55059">
      <c r="A55059" s="12" t="s">
        <v>28834</v>
      </c>
      <c r="B55059" s="16">
        <v>9032154.0</v>
      </c>
    </row>
    <row r="55060">
      <c r="A55060" s="12" t="s">
        <v>44862</v>
      </c>
      <c r="B55060" s="16">
        <v>9032155.0</v>
      </c>
    </row>
    <row r="55061">
      <c r="A55061" s="12" t="s">
        <v>24712</v>
      </c>
      <c r="B55061" s="16">
        <v>9032156.0</v>
      </c>
    </row>
    <row r="55062">
      <c r="A55062" s="12" t="s">
        <v>44863</v>
      </c>
      <c r="B55062" s="16">
        <v>9032157.0</v>
      </c>
    </row>
    <row r="55063">
      <c r="A55063" s="12" t="s">
        <v>1893</v>
      </c>
      <c r="B55063" s="16">
        <v>9032158.0</v>
      </c>
    </row>
    <row r="55064">
      <c r="A55064" s="12" t="s">
        <v>33127</v>
      </c>
      <c r="B55064" s="16">
        <v>9032159.0</v>
      </c>
    </row>
    <row r="55065">
      <c r="A55065" s="12" t="s">
        <v>44864</v>
      </c>
      <c r="B55065" s="16">
        <v>9032160.0</v>
      </c>
    </row>
    <row r="55066">
      <c r="A55066" s="12" t="s">
        <v>6714</v>
      </c>
      <c r="B55066" s="16">
        <v>9032161.0</v>
      </c>
    </row>
    <row r="55067">
      <c r="A55067" s="12" t="s">
        <v>44865</v>
      </c>
      <c r="B55067" s="16">
        <v>9032162.0</v>
      </c>
    </row>
    <row r="55068">
      <c r="A55068" s="12" t="s">
        <v>44866</v>
      </c>
      <c r="B55068" s="16">
        <v>9032163.0</v>
      </c>
    </row>
    <row r="55069">
      <c r="A55069" s="12" t="s">
        <v>3863</v>
      </c>
      <c r="B55069" s="16">
        <v>9032164.0</v>
      </c>
    </row>
    <row r="55070">
      <c r="A55070" s="12" t="s">
        <v>44867</v>
      </c>
      <c r="B55070" s="16">
        <v>9032165.0</v>
      </c>
    </row>
    <row r="55071">
      <c r="A55071" s="12" t="s">
        <v>33752</v>
      </c>
      <c r="B55071" s="16">
        <v>9032166.0</v>
      </c>
    </row>
    <row r="55072">
      <c r="A55072" s="12" t="s">
        <v>26593</v>
      </c>
      <c r="B55072" s="16">
        <v>9032167.0</v>
      </c>
    </row>
    <row r="55073">
      <c r="A55073" s="12" t="s">
        <v>44868</v>
      </c>
      <c r="B55073" s="16">
        <v>9032168.0</v>
      </c>
    </row>
    <row r="55074">
      <c r="A55074" s="12" t="s">
        <v>44869</v>
      </c>
      <c r="B55074" s="16">
        <v>9032169.0</v>
      </c>
    </row>
    <row r="55075">
      <c r="A55075" s="12" t="s">
        <v>44870</v>
      </c>
      <c r="B55075" s="16">
        <v>9032170.0</v>
      </c>
    </row>
    <row r="55076">
      <c r="A55076" s="12" t="s">
        <v>15832</v>
      </c>
      <c r="B55076" s="16">
        <v>9032171.0</v>
      </c>
    </row>
    <row r="55077">
      <c r="A55077" s="12" t="s">
        <v>11698</v>
      </c>
      <c r="B55077" s="16">
        <v>9032172.0</v>
      </c>
    </row>
    <row r="55078">
      <c r="A55078" s="12" t="s">
        <v>44871</v>
      </c>
      <c r="B55078" s="16">
        <v>9032173.0</v>
      </c>
    </row>
    <row r="55079">
      <c r="A55079" s="12" t="s">
        <v>39172</v>
      </c>
      <c r="B55079" s="16">
        <v>9032174.0</v>
      </c>
    </row>
    <row r="55080">
      <c r="A55080" s="12" t="s">
        <v>44872</v>
      </c>
      <c r="B55080" s="16">
        <v>9032175.0</v>
      </c>
    </row>
    <row r="55081">
      <c r="A55081" s="12" t="s">
        <v>11227</v>
      </c>
      <c r="B55081" s="16">
        <v>9032176.0</v>
      </c>
    </row>
    <row r="55082">
      <c r="A55082" s="12" t="s">
        <v>44873</v>
      </c>
      <c r="B55082" s="16">
        <v>9032177.0</v>
      </c>
    </row>
    <row r="55083">
      <c r="A55083" s="12" t="s">
        <v>6559</v>
      </c>
      <c r="B55083" s="16">
        <v>9032178.0</v>
      </c>
    </row>
    <row r="55084">
      <c r="A55084" s="12" t="s">
        <v>44874</v>
      </c>
      <c r="B55084" s="16">
        <v>9032179.0</v>
      </c>
    </row>
    <row r="55085">
      <c r="A55085" s="12" t="s">
        <v>44875</v>
      </c>
      <c r="B55085" s="16">
        <v>9032180.0</v>
      </c>
    </row>
    <row r="55086">
      <c r="A55086" s="12" t="s">
        <v>44876</v>
      </c>
      <c r="B55086" s="16">
        <v>9032181.0</v>
      </c>
    </row>
    <row r="55087">
      <c r="A55087" s="12" t="s">
        <v>44877</v>
      </c>
      <c r="B55087" s="16">
        <v>9032182.0</v>
      </c>
    </row>
    <row r="55088">
      <c r="A55088" s="12" t="s">
        <v>44878</v>
      </c>
      <c r="B55088" s="16">
        <v>9032183.0</v>
      </c>
    </row>
    <row r="55089">
      <c r="A55089" s="12" t="s">
        <v>44879</v>
      </c>
      <c r="B55089" s="16">
        <v>9032184.0</v>
      </c>
    </row>
    <row r="55090">
      <c r="A55090" s="12" t="s">
        <v>23142</v>
      </c>
      <c r="B55090" s="16">
        <v>9032185.0</v>
      </c>
    </row>
    <row r="55091">
      <c r="A55091" s="12" t="s">
        <v>3006</v>
      </c>
      <c r="B55091" s="16">
        <v>9032186.0</v>
      </c>
    </row>
    <row r="55092">
      <c r="A55092" s="12" t="s">
        <v>522</v>
      </c>
      <c r="B55092" s="16">
        <v>9032187.0</v>
      </c>
    </row>
    <row r="55093">
      <c r="A55093" s="12" t="s">
        <v>25443</v>
      </c>
      <c r="B55093" s="16">
        <v>9032188.0</v>
      </c>
    </row>
    <row r="55094">
      <c r="A55094" s="12" t="s">
        <v>9011</v>
      </c>
      <c r="B55094" s="16">
        <v>9032189.0</v>
      </c>
    </row>
    <row r="55095">
      <c r="A55095" s="12" t="s">
        <v>831</v>
      </c>
      <c r="B55095" s="16">
        <v>9032190.0</v>
      </c>
    </row>
    <row r="55096">
      <c r="A55096" s="12" t="s">
        <v>44880</v>
      </c>
      <c r="B55096" s="16">
        <v>9032191.0</v>
      </c>
    </row>
    <row r="55097">
      <c r="A55097" s="12" t="s">
        <v>44881</v>
      </c>
      <c r="B55097" s="16">
        <v>9032192.0</v>
      </c>
    </row>
    <row r="55098">
      <c r="A55098" s="12" t="s">
        <v>22491</v>
      </c>
      <c r="B55098" s="16">
        <v>9032193.0</v>
      </c>
    </row>
    <row r="55099">
      <c r="A55099" s="12" t="s">
        <v>7468</v>
      </c>
      <c r="B55099" s="16">
        <v>9032194.0</v>
      </c>
    </row>
    <row r="55100">
      <c r="A55100" s="12" t="s">
        <v>44882</v>
      </c>
      <c r="B55100" s="16">
        <v>9032195.0</v>
      </c>
    </row>
    <row r="55101">
      <c r="A55101" s="12" t="s">
        <v>44883</v>
      </c>
      <c r="B55101" s="16">
        <v>9032196.0</v>
      </c>
    </row>
    <row r="55102">
      <c r="A55102" s="12" t="s">
        <v>44884</v>
      </c>
      <c r="B55102" s="16">
        <v>9032197.0</v>
      </c>
    </row>
    <row r="55103">
      <c r="A55103" s="12" t="s">
        <v>44885</v>
      </c>
      <c r="B55103" s="16">
        <v>9032198.0</v>
      </c>
    </row>
    <row r="55104">
      <c r="A55104" s="12" t="s">
        <v>12544</v>
      </c>
      <c r="B55104" s="16">
        <v>9032199.0</v>
      </c>
    </row>
    <row r="55105">
      <c r="A55105" s="12" t="s">
        <v>6711</v>
      </c>
      <c r="B55105" s="16">
        <v>9032200.0</v>
      </c>
    </row>
    <row r="55106">
      <c r="A55106" s="12" t="s">
        <v>44886</v>
      </c>
      <c r="B55106" s="16">
        <v>9032201.0</v>
      </c>
    </row>
    <row r="55107">
      <c r="A55107" s="12" t="s">
        <v>35525</v>
      </c>
      <c r="B55107" s="16">
        <v>9032202.0</v>
      </c>
    </row>
    <row r="55108">
      <c r="A55108" s="12" t="s">
        <v>44887</v>
      </c>
      <c r="B55108" s="16">
        <v>9032203.0</v>
      </c>
    </row>
    <row r="55109">
      <c r="A55109" s="12" t="s">
        <v>31544</v>
      </c>
      <c r="B55109" s="16">
        <v>9032204.0</v>
      </c>
    </row>
    <row r="55110">
      <c r="A55110" s="12" t="s">
        <v>44888</v>
      </c>
      <c r="B55110" s="16">
        <v>9032205.0</v>
      </c>
    </row>
    <row r="55111">
      <c r="A55111" s="12" t="s">
        <v>44889</v>
      </c>
      <c r="B55111" s="16">
        <v>9032206.0</v>
      </c>
    </row>
    <row r="55112">
      <c r="A55112" s="12" t="s">
        <v>44890</v>
      </c>
      <c r="B55112" s="16">
        <v>9032207.0</v>
      </c>
    </row>
    <row r="55113">
      <c r="A55113" s="12" t="s">
        <v>16216</v>
      </c>
      <c r="B55113" s="16">
        <v>9032208.0</v>
      </c>
    </row>
    <row r="55114">
      <c r="A55114" s="12" t="s">
        <v>32999</v>
      </c>
      <c r="B55114" s="16">
        <v>9032209.0</v>
      </c>
    </row>
    <row r="55115">
      <c r="A55115" s="12" t="s">
        <v>44891</v>
      </c>
      <c r="B55115" s="16">
        <v>9032210.0</v>
      </c>
    </row>
    <row r="55116">
      <c r="A55116" s="12" t="s">
        <v>4394</v>
      </c>
      <c r="B55116" s="16">
        <v>9032211.0</v>
      </c>
    </row>
    <row r="55117">
      <c r="A55117" s="12" t="s">
        <v>34608</v>
      </c>
      <c r="B55117" s="16">
        <v>9032212.0</v>
      </c>
    </row>
    <row r="55118">
      <c r="A55118" s="12" t="s">
        <v>15162</v>
      </c>
      <c r="B55118" s="16">
        <v>9032213.0</v>
      </c>
    </row>
    <row r="55119">
      <c r="A55119" s="12" t="s">
        <v>33268</v>
      </c>
      <c r="B55119" s="16">
        <v>9032214.0</v>
      </c>
    </row>
    <row r="55120">
      <c r="A55120" s="12" t="s">
        <v>44892</v>
      </c>
      <c r="B55120" s="16">
        <v>9032215.0</v>
      </c>
    </row>
    <row r="55121">
      <c r="A55121" s="12" t="s">
        <v>44893</v>
      </c>
      <c r="B55121" s="16">
        <v>9032216.0</v>
      </c>
    </row>
    <row r="55122">
      <c r="A55122" s="12" t="s">
        <v>44894</v>
      </c>
      <c r="B55122" s="16">
        <v>9032217.0</v>
      </c>
    </row>
    <row r="55123">
      <c r="A55123" s="12" t="s">
        <v>14546</v>
      </c>
      <c r="B55123" s="16">
        <v>9032218.0</v>
      </c>
    </row>
    <row r="55124">
      <c r="A55124" s="12" t="s">
        <v>4394</v>
      </c>
      <c r="B55124" s="16">
        <v>9032219.0</v>
      </c>
    </row>
    <row r="55125">
      <c r="A55125" s="12" t="s">
        <v>44895</v>
      </c>
      <c r="B55125" s="16">
        <v>9032220.0</v>
      </c>
    </row>
    <row r="55126">
      <c r="A55126" s="12" t="s">
        <v>44896</v>
      </c>
      <c r="B55126" s="16">
        <v>9032221.0</v>
      </c>
    </row>
    <row r="55127">
      <c r="A55127" s="12" t="s">
        <v>44897</v>
      </c>
      <c r="B55127" s="16">
        <v>9032222.0</v>
      </c>
    </row>
    <row r="55128">
      <c r="A55128" s="12" t="s">
        <v>8752</v>
      </c>
      <c r="B55128" s="16">
        <v>9032223.0</v>
      </c>
    </row>
    <row r="55129">
      <c r="A55129" s="12" t="s">
        <v>44898</v>
      </c>
      <c r="B55129" s="16">
        <v>9032224.0</v>
      </c>
    </row>
    <row r="55130">
      <c r="A55130" s="12" t="s">
        <v>44899</v>
      </c>
      <c r="B55130" s="16">
        <v>9032225.0</v>
      </c>
    </row>
    <row r="55131">
      <c r="A55131" s="12" t="s">
        <v>44900</v>
      </c>
      <c r="B55131" s="16">
        <v>9032226.0</v>
      </c>
    </row>
    <row r="55132">
      <c r="A55132" s="12" t="s">
        <v>44901</v>
      </c>
      <c r="B55132" s="16">
        <v>9032227.0</v>
      </c>
    </row>
    <row r="55133">
      <c r="A55133" s="12" t="s">
        <v>44902</v>
      </c>
      <c r="B55133" s="16">
        <v>9032228.0</v>
      </c>
    </row>
    <row r="55134">
      <c r="A55134" s="12" t="s">
        <v>44903</v>
      </c>
      <c r="B55134" s="16">
        <v>9032229.0</v>
      </c>
    </row>
    <row r="55135">
      <c r="A55135" s="12" t="s">
        <v>19894</v>
      </c>
      <c r="B55135" s="16">
        <v>9032230.0</v>
      </c>
    </row>
    <row r="55136">
      <c r="A55136" s="12" t="s">
        <v>44904</v>
      </c>
      <c r="B55136" s="16">
        <v>9032231.0</v>
      </c>
    </row>
    <row r="55137">
      <c r="A55137" s="12" t="s">
        <v>44905</v>
      </c>
      <c r="B55137" s="16">
        <v>9032232.0</v>
      </c>
    </row>
    <row r="55138">
      <c r="A55138" s="12" t="s">
        <v>24130</v>
      </c>
      <c r="B55138" s="16">
        <v>9032233.0</v>
      </c>
    </row>
    <row r="55139">
      <c r="A55139" s="12" t="s">
        <v>44906</v>
      </c>
      <c r="B55139" s="16">
        <v>9032234.0</v>
      </c>
    </row>
    <row r="55140">
      <c r="A55140" s="12" t="s">
        <v>44907</v>
      </c>
      <c r="B55140" s="16">
        <v>9032235.0</v>
      </c>
    </row>
    <row r="55141">
      <c r="A55141" s="12" t="s">
        <v>44908</v>
      </c>
      <c r="B55141" s="16">
        <v>9032236.0</v>
      </c>
    </row>
    <row r="55142">
      <c r="A55142" s="12" t="s">
        <v>44909</v>
      </c>
      <c r="B55142" s="16">
        <v>9032237.0</v>
      </c>
    </row>
    <row r="55143">
      <c r="A55143" s="12" t="s">
        <v>13684</v>
      </c>
      <c r="B55143" s="16">
        <v>9032238.0</v>
      </c>
    </row>
    <row r="55144">
      <c r="A55144" s="12" t="s">
        <v>6714</v>
      </c>
      <c r="B55144" s="16">
        <v>9032239.0</v>
      </c>
    </row>
    <row r="55145">
      <c r="A55145" s="12" t="s">
        <v>44910</v>
      </c>
      <c r="B55145" s="16">
        <v>9032240.0</v>
      </c>
    </row>
    <row r="55146">
      <c r="A55146" s="12" t="s">
        <v>44911</v>
      </c>
      <c r="B55146" s="16">
        <v>9032241.0</v>
      </c>
    </row>
    <row r="55147">
      <c r="A55147" s="12" t="s">
        <v>44912</v>
      </c>
      <c r="B55147" s="16">
        <v>9032242.0</v>
      </c>
    </row>
    <row r="55148">
      <c r="A55148" s="12" t="s">
        <v>13955</v>
      </c>
      <c r="B55148" s="16">
        <v>9032243.0</v>
      </c>
    </row>
    <row r="55149">
      <c r="A55149" s="12" t="s">
        <v>12093</v>
      </c>
      <c r="B55149" s="16">
        <v>9032244.0</v>
      </c>
    </row>
    <row r="55150">
      <c r="A55150" s="12" t="s">
        <v>8171</v>
      </c>
      <c r="B55150" s="16">
        <v>9032245.0</v>
      </c>
    </row>
    <row r="55151">
      <c r="A55151" s="12" t="s">
        <v>12284</v>
      </c>
      <c r="B55151" s="16">
        <v>9032246.0</v>
      </c>
    </row>
    <row r="55152">
      <c r="A55152" s="12" t="s">
        <v>6873</v>
      </c>
      <c r="B55152" s="16">
        <v>9032247.0</v>
      </c>
    </row>
    <row r="55153">
      <c r="A55153" s="12" t="s">
        <v>44913</v>
      </c>
      <c r="B55153" s="16">
        <v>9032248.0</v>
      </c>
    </row>
    <row r="55154">
      <c r="A55154" s="12" t="s">
        <v>44914</v>
      </c>
      <c r="B55154" s="16">
        <v>9032249.0</v>
      </c>
    </row>
    <row r="55155">
      <c r="A55155" s="12" t="s">
        <v>1102</v>
      </c>
      <c r="B55155" s="16">
        <v>9032250.0</v>
      </c>
    </row>
    <row r="55156">
      <c r="A55156" s="12" t="s">
        <v>44915</v>
      </c>
      <c r="B55156" s="16">
        <v>9032251.0</v>
      </c>
    </row>
    <row r="55157">
      <c r="A55157" s="12" t="s">
        <v>11758</v>
      </c>
      <c r="B55157" s="16">
        <v>9032252.0</v>
      </c>
    </row>
    <row r="55158">
      <c r="A55158" s="12" t="s">
        <v>883</v>
      </c>
      <c r="B55158" s="16">
        <v>9032253.0</v>
      </c>
    </row>
    <row r="55159">
      <c r="A55159" s="12" t="s">
        <v>44916</v>
      </c>
      <c r="B55159" s="16">
        <v>9032254.0</v>
      </c>
    </row>
    <row r="55160">
      <c r="A55160" s="12" t="s">
        <v>44917</v>
      </c>
      <c r="B55160" s="16">
        <v>9032255.0</v>
      </c>
    </row>
    <row r="55161">
      <c r="A55161" s="12" t="s">
        <v>44918</v>
      </c>
      <c r="B55161" s="16">
        <v>9032256.0</v>
      </c>
    </row>
    <row r="55162">
      <c r="A55162" s="12" t="s">
        <v>44919</v>
      </c>
      <c r="B55162" s="16">
        <v>9032257.0</v>
      </c>
    </row>
    <row r="55163">
      <c r="A55163" s="12" t="s">
        <v>44920</v>
      </c>
      <c r="B55163" s="16">
        <v>9032258.0</v>
      </c>
    </row>
    <row r="55164">
      <c r="A55164" s="12" t="s">
        <v>44921</v>
      </c>
      <c r="B55164" s="16">
        <v>9032259.0</v>
      </c>
    </row>
    <row r="55165">
      <c r="A55165" s="12" t="s">
        <v>44922</v>
      </c>
      <c r="B55165" s="16">
        <v>9032260.0</v>
      </c>
    </row>
    <row r="55166">
      <c r="A55166" s="12" t="s">
        <v>13826</v>
      </c>
      <c r="B55166" s="16">
        <v>9032261.0</v>
      </c>
    </row>
    <row r="55167">
      <c r="A55167" s="12" t="s">
        <v>44923</v>
      </c>
      <c r="B55167" s="16">
        <v>9032262.0</v>
      </c>
    </row>
    <row r="55168">
      <c r="A55168" s="12" t="s">
        <v>8393</v>
      </c>
      <c r="B55168" s="16">
        <v>9032263.0</v>
      </c>
    </row>
    <row r="55169">
      <c r="A55169" s="12" t="s">
        <v>44924</v>
      </c>
      <c r="B55169" s="16">
        <v>9032264.0</v>
      </c>
    </row>
    <row r="55170">
      <c r="A55170" s="12" t="s">
        <v>44925</v>
      </c>
      <c r="B55170" s="16">
        <v>9032265.0</v>
      </c>
    </row>
    <row r="55171">
      <c r="A55171" s="12" t="s">
        <v>44926</v>
      </c>
      <c r="B55171" s="16">
        <v>9032266.0</v>
      </c>
    </row>
    <row r="55172">
      <c r="A55172" s="12" t="s">
        <v>44927</v>
      </c>
      <c r="B55172" s="16">
        <v>9032267.0</v>
      </c>
    </row>
    <row r="55173">
      <c r="A55173" s="12" t="s">
        <v>44928</v>
      </c>
      <c r="B55173" s="16">
        <v>9032268.0</v>
      </c>
    </row>
    <row r="55174">
      <c r="A55174" s="12" t="s">
        <v>44929</v>
      </c>
      <c r="B55174" s="16">
        <v>9032269.0</v>
      </c>
    </row>
    <row r="55175">
      <c r="A55175" s="12" t="s">
        <v>44930</v>
      </c>
      <c r="B55175" s="16">
        <v>9032270.0</v>
      </c>
    </row>
    <row r="55176">
      <c r="A55176" s="12" t="s">
        <v>44931</v>
      </c>
      <c r="B55176" s="16">
        <v>9032271.0</v>
      </c>
    </row>
    <row r="55177">
      <c r="A55177" s="12" t="s">
        <v>21081</v>
      </c>
      <c r="B55177" s="16">
        <v>9032272.0</v>
      </c>
    </row>
    <row r="55178">
      <c r="A55178" s="12" t="s">
        <v>2003</v>
      </c>
      <c r="B55178" s="16">
        <v>9032273.0</v>
      </c>
    </row>
    <row r="55179">
      <c r="A55179" s="12" t="s">
        <v>5855</v>
      </c>
      <c r="B55179" s="16">
        <v>9032274.0</v>
      </c>
    </row>
    <row r="55180">
      <c r="A55180" s="12" t="s">
        <v>44932</v>
      </c>
      <c r="B55180" s="16">
        <v>9032275.0</v>
      </c>
    </row>
    <row r="55181">
      <c r="A55181" s="12" t="s">
        <v>44933</v>
      </c>
      <c r="B55181" s="16">
        <v>9032276.0</v>
      </c>
    </row>
    <row r="55182">
      <c r="A55182" s="12" t="s">
        <v>14689</v>
      </c>
      <c r="B55182" s="16">
        <v>9032277.0</v>
      </c>
    </row>
    <row r="55183">
      <c r="A55183" s="12" t="s">
        <v>44934</v>
      </c>
      <c r="B55183" s="16">
        <v>9032278.0</v>
      </c>
    </row>
    <row r="55184">
      <c r="A55184" s="12" t="s">
        <v>44935</v>
      </c>
      <c r="B55184" s="16">
        <v>9032279.0</v>
      </c>
    </row>
    <row r="55185">
      <c r="A55185" s="12" t="s">
        <v>44936</v>
      </c>
      <c r="B55185" s="16">
        <v>9032280.0</v>
      </c>
    </row>
    <row r="55186">
      <c r="A55186" s="12" t="s">
        <v>44937</v>
      </c>
      <c r="B55186" s="16">
        <v>9032281.0</v>
      </c>
    </row>
    <row r="55187">
      <c r="A55187" s="12" t="s">
        <v>44938</v>
      </c>
      <c r="B55187" s="16">
        <v>9032282.0</v>
      </c>
    </row>
    <row r="55188">
      <c r="A55188" s="12" t="s">
        <v>44939</v>
      </c>
      <c r="B55188" s="16">
        <v>9032283.0</v>
      </c>
    </row>
    <row r="55189">
      <c r="A55189" s="12" t="s">
        <v>44940</v>
      </c>
      <c r="B55189" s="16">
        <v>9032284.0</v>
      </c>
    </row>
    <row r="55190">
      <c r="A55190" s="12" t="s">
        <v>44941</v>
      </c>
      <c r="B55190" s="16">
        <v>9032285.0</v>
      </c>
    </row>
    <row r="55191">
      <c r="A55191" s="12" t="s">
        <v>831</v>
      </c>
      <c r="B55191" s="16">
        <v>9032286.0</v>
      </c>
    </row>
    <row r="55192">
      <c r="A55192" s="12" t="s">
        <v>44942</v>
      </c>
      <c r="B55192" s="16">
        <v>9032287.0</v>
      </c>
    </row>
    <row r="55193">
      <c r="A55193" s="12" t="s">
        <v>44943</v>
      </c>
      <c r="B55193" s="16">
        <v>9032288.0</v>
      </c>
    </row>
    <row r="55194">
      <c r="A55194" s="12" t="s">
        <v>44944</v>
      </c>
      <c r="B55194" s="16">
        <v>9032289.0</v>
      </c>
    </row>
    <row r="55195">
      <c r="A55195" s="12" t="s">
        <v>25748</v>
      </c>
      <c r="B55195" s="16">
        <v>9032290.0</v>
      </c>
    </row>
    <row r="55196">
      <c r="A55196" s="12" t="s">
        <v>44945</v>
      </c>
      <c r="B55196" s="16">
        <v>9032291.0</v>
      </c>
    </row>
    <row r="55197">
      <c r="A55197" s="12" t="s">
        <v>44946</v>
      </c>
      <c r="B55197" s="16">
        <v>9032292.0</v>
      </c>
    </row>
    <row r="55198">
      <c r="A55198" s="12" t="s">
        <v>44947</v>
      </c>
      <c r="B55198" s="16">
        <v>9032293.0</v>
      </c>
    </row>
    <row r="55199">
      <c r="A55199" s="12" t="s">
        <v>44948</v>
      </c>
      <c r="B55199" s="16">
        <v>9032294.0</v>
      </c>
    </row>
    <row r="55200">
      <c r="A55200" s="12" t="s">
        <v>44949</v>
      </c>
      <c r="B55200" s="16">
        <v>9032295.0</v>
      </c>
    </row>
    <row r="55201">
      <c r="A55201" s="12" t="s">
        <v>44950</v>
      </c>
      <c r="B55201" s="16">
        <v>9032296.0</v>
      </c>
    </row>
    <row r="55202">
      <c r="A55202" s="12" t="s">
        <v>44951</v>
      </c>
      <c r="B55202" s="16">
        <v>9032297.0</v>
      </c>
    </row>
    <row r="55203">
      <c r="A55203" s="12" t="s">
        <v>5855</v>
      </c>
      <c r="B55203" s="16">
        <v>9032298.0</v>
      </c>
    </row>
    <row r="55204">
      <c r="A55204" s="12" t="s">
        <v>44952</v>
      </c>
      <c r="B55204" s="16">
        <v>9032299.0</v>
      </c>
    </row>
    <row r="55205">
      <c r="A55205" s="12" t="s">
        <v>44953</v>
      </c>
      <c r="B55205" s="16">
        <v>9032300.0</v>
      </c>
    </row>
    <row r="55206">
      <c r="A55206" s="12" t="s">
        <v>11916</v>
      </c>
      <c r="B55206" s="16">
        <v>9032301.0</v>
      </c>
    </row>
    <row r="55207">
      <c r="A55207" s="12" t="s">
        <v>44954</v>
      </c>
      <c r="B55207" s="16">
        <v>9032302.0</v>
      </c>
    </row>
    <row r="55208">
      <c r="A55208" s="12" t="s">
        <v>44955</v>
      </c>
      <c r="B55208" s="16">
        <v>9032303.0</v>
      </c>
    </row>
    <row r="55209">
      <c r="A55209" s="12" t="s">
        <v>44956</v>
      </c>
      <c r="B55209" s="16">
        <v>9032304.0</v>
      </c>
    </row>
    <row r="55210">
      <c r="A55210" s="12" t="s">
        <v>21581</v>
      </c>
      <c r="B55210" s="16">
        <v>9032305.0</v>
      </c>
    </row>
    <row r="55211">
      <c r="A55211" s="12" t="s">
        <v>35790</v>
      </c>
      <c r="B55211" s="16">
        <v>9032306.0</v>
      </c>
    </row>
    <row r="55212">
      <c r="A55212" s="12" t="s">
        <v>44957</v>
      </c>
      <c r="B55212" s="16">
        <v>9032307.0</v>
      </c>
    </row>
    <row r="55213">
      <c r="A55213" s="12" t="s">
        <v>8333</v>
      </c>
      <c r="B55213" s="16">
        <v>9032308.0</v>
      </c>
    </row>
    <row r="55214">
      <c r="A55214" s="12" t="s">
        <v>44958</v>
      </c>
      <c r="B55214" s="16">
        <v>9032309.0</v>
      </c>
    </row>
    <row r="55215">
      <c r="A55215" s="12" t="s">
        <v>38495</v>
      </c>
      <c r="B55215" s="16">
        <v>9032310.0</v>
      </c>
    </row>
    <row r="55216">
      <c r="A55216" s="12" t="s">
        <v>3819</v>
      </c>
      <c r="B55216" s="16">
        <v>9032311.0</v>
      </c>
    </row>
    <row r="55217">
      <c r="A55217" s="12" t="s">
        <v>44959</v>
      </c>
      <c r="B55217" s="16">
        <v>9032312.0</v>
      </c>
    </row>
    <row r="55218">
      <c r="A55218" s="12" t="s">
        <v>44960</v>
      </c>
      <c r="B55218" s="16">
        <v>9032313.0</v>
      </c>
    </row>
    <row r="55219">
      <c r="A55219" s="12" t="s">
        <v>9500</v>
      </c>
      <c r="B55219" s="16">
        <v>9032314.0</v>
      </c>
    </row>
    <row r="55220">
      <c r="A55220" s="12" t="s">
        <v>44961</v>
      </c>
      <c r="B55220" s="16">
        <v>9032315.0</v>
      </c>
    </row>
    <row r="55221">
      <c r="A55221" s="12" t="s">
        <v>44962</v>
      </c>
      <c r="B55221" s="16">
        <v>9032316.0</v>
      </c>
    </row>
    <row r="55222">
      <c r="A55222" s="12" t="s">
        <v>11205</v>
      </c>
      <c r="B55222" s="16">
        <v>9032317.0</v>
      </c>
    </row>
    <row r="55223">
      <c r="A55223" s="12" t="s">
        <v>44963</v>
      </c>
      <c r="B55223" s="16">
        <v>9032318.0</v>
      </c>
    </row>
    <row r="55224">
      <c r="A55224" s="12" t="s">
        <v>44964</v>
      </c>
      <c r="B55224" s="16">
        <v>9032319.0</v>
      </c>
    </row>
    <row r="55225">
      <c r="A55225" s="12" t="s">
        <v>25460</v>
      </c>
      <c r="B55225" s="16">
        <v>9032320.0</v>
      </c>
    </row>
    <row r="55226">
      <c r="A55226" s="12" t="s">
        <v>44965</v>
      </c>
      <c r="B55226" s="16">
        <v>9032321.0</v>
      </c>
    </row>
    <row r="55227">
      <c r="A55227" s="12" t="s">
        <v>35046</v>
      </c>
      <c r="B55227" s="16">
        <v>9032322.0</v>
      </c>
    </row>
    <row r="55228">
      <c r="A55228" s="12" t="s">
        <v>44966</v>
      </c>
      <c r="B55228" s="16">
        <v>9032323.0</v>
      </c>
    </row>
    <row r="55229">
      <c r="A55229" s="12" t="s">
        <v>44967</v>
      </c>
      <c r="B55229" s="16">
        <v>9032324.0</v>
      </c>
    </row>
    <row r="55230">
      <c r="A55230" s="12" t="s">
        <v>15565</v>
      </c>
      <c r="B55230" s="16">
        <v>9032325.0</v>
      </c>
    </row>
    <row r="55231">
      <c r="A55231" s="12" t="s">
        <v>44968</v>
      </c>
      <c r="B55231" s="16">
        <v>9032326.0</v>
      </c>
    </row>
    <row r="55232">
      <c r="A55232" s="12" t="s">
        <v>44969</v>
      </c>
      <c r="B55232" s="16">
        <v>9032327.0</v>
      </c>
    </row>
    <row r="55233">
      <c r="A55233" s="12" t="s">
        <v>1936</v>
      </c>
      <c r="B55233" s="16">
        <v>9032328.0</v>
      </c>
    </row>
    <row r="55234">
      <c r="A55234" s="12" t="s">
        <v>30778</v>
      </c>
      <c r="B55234" s="16">
        <v>9032329.0</v>
      </c>
    </row>
    <row r="55235">
      <c r="A55235" s="12" t="s">
        <v>44970</v>
      </c>
      <c r="B55235" s="16">
        <v>9032330.0</v>
      </c>
    </row>
    <row r="55236">
      <c r="A55236" s="12" t="s">
        <v>44971</v>
      </c>
      <c r="B55236" s="16">
        <v>9032331.0</v>
      </c>
    </row>
    <row r="55237">
      <c r="A55237" s="12" t="s">
        <v>44972</v>
      </c>
      <c r="B55237" s="16">
        <v>9032332.0</v>
      </c>
    </row>
    <row r="55238">
      <c r="A55238" s="12" t="s">
        <v>44973</v>
      </c>
      <c r="B55238" s="16">
        <v>9032333.0</v>
      </c>
    </row>
    <row r="55239">
      <c r="A55239" s="12" t="s">
        <v>4394</v>
      </c>
      <c r="B55239" s="16">
        <v>9032334.0</v>
      </c>
    </row>
    <row r="55240">
      <c r="A55240" s="12" t="s">
        <v>44974</v>
      </c>
      <c r="B55240" s="16">
        <v>9032335.0</v>
      </c>
    </row>
    <row r="55241">
      <c r="A55241" s="12" t="s">
        <v>44975</v>
      </c>
      <c r="B55241" s="16">
        <v>9032336.0</v>
      </c>
    </row>
    <row r="55242">
      <c r="A55242" s="12" t="s">
        <v>44976</v>
      </c>
      <c r="B55242" s="16">
        <v>9032337.0</v>
      </c>
    </row>
    <row r="55243">
      <c r="A55243" s="12" t="s">
        <v>44977</v>
      </c>
      <c r="B55243" s="16">
        <v>9032338.0</v>
      </c>
    </row>
    <row r="55244">
      <c r="A55244" s="12" t="s">
        <v>44978</v>
      </c>
      <c r="B55244" s="16">
        <v>9032339.0</v>
      </c>
    </row>
    <row r="55245">
      <c r="A55245" s="12" t="s">
        <v>1102</v>
      </c>
      <c r="B55245" s="16">
        <v>9032340.0</v>
      </c>
    </row>
    <row r="55246">
      <c r="A55246" s="12" t="s">
        <v>15193</v>
      </c>
      <c r="B55246" s="16">
        <v>9032341.0</v>
      </c>
    </row>
    <row r="55247">
      <c r="A55247" s="12" t="s">
        <v>44979</v>
      </c>
      <c r="B55247" s="16">
        <v>9032342.0</v>
      </c>
    </row>
    <row r="55248">
      <c r="A55248" s="12" t="s">
        <v>12095</v>
      </c>
      <c r="B55248" s="16">
        <v>9032343.0</v>
      </c>
    </row>
    <row r="55249">
      <c r="A55249" s="12" t="s">
        <v>44980</v>
      </c>
      <c r="B55249" s="16">
        <v>9032344.0</v>
      </c>
    </row>
    <row r="55250">
      <c r="A55250" s="12" t="s">
        <v>44981</v>
      </c>
      <c r="B55250" s="16">
        <v>9032345.0</v>
      </c>
    </row>
    <row r="55251">
      <c r="A55251" s="12" t="s">
        <v>44982</v>
      </c>
      <c r="B55251" s="16">
        <v>9032346.0</v>
      </c>
    </row>
    <row r="55252">
      <c r="A55252" s="12" t="s">
        <v>44983</v>
      </c>
      <c r="B55252" s="16">
        <v>9032347.0</v>
      </c>
    </row>
    <row r="55253">
      <c r="A55253" s="12" t="s">
        <v>41426</v>
      </c>
      <c r="B55253" s="16">
        <v>9032348.0</v>
      </c>
    </row>
    <row r="55254">
      <c r="A55254" s="12" t="s">
        <v>37756</v>
      </c>
      <c r="B55254" s="16">
        <v>9032349.0</v>
      </c>
    </row>
    <row r="55255">
      <c r="A55255" s="12" t="s">
        <v>2263</v>
      </c>
      <c r="B55255" s="16">
        <v>9032350.0</v>
      </c>
    </row>
    <row r="55256">
      <c r="A55256" s="12" t="s">
        <v>44984</v>
      </c>
      <c r="B55256" s="16">
        <v>9032351.0</v>
      </c>
    </row>
    <row r="55257">
      <c r="A55257" s="12" t="s">
        <v>44985</v>
      </c>
      <c r="B55257" s="16">
        <v>9032352.0</v>
      </c>
    </row>
    <row r="55258">
      <c r="A55258" s="12" t="s">
        <v>44986</v>
      </c>
      <c r="B55258" s="16">
        <v>9032353.0</v>
      </c>
    </row>
    <row r="55259">
      <c r="A55259" s="12" t="s">
        <v>948</v>
      </c>
      <c r="B55259" s="16">
        <v>9032354.0</v>
      </c>
    </row>
    <row r="55260">
      <c r="A55260" s="12" t="s">
        <v>44987</v>
      </c>
      <c r="B55260" s="16">
        <v>9032355.0</v>
      </c>
    </row>
    <row r="55261">
      <c r="A55261" s="12" t="s">
        <v>14714</v>
      </c>
      <c r="B55261" s="16">
        <v>9032356.0</v>
      </c>
    </row>
    <row r="55262">
      <c r="A55262" s="12" t="s">
        <v>22022</v>
      </c>
      <c r="B55262" s="16">
        <v>9032357.0</v>
      </c>
    </row>
    <row r="55263">
      <c r="A55263" s="12" t="s">
        <v>38294</v>
      </c>
      <c r="B55263" s="16">
        <v>9032358.0</v>
      </c>
    </row>
    <row r="55264">
      <c r="A55264" s="12" t="s">
        <v>19883</v>
      </c>
      <c r="B55264" s="16">
        <v>9032359.0</v>
      </c>
    </row>
    <row r="55265">
      <c r="A55265" s="12" t="s">
        <v>44988</v>
      </c>
      <c r="B55265" s="16">
        <v>9032360.0</v>
      </c>
    </row>
    <row r="55266">
      <c r="A55266" s="12" t="s">
        <v>44989</v>
      </c>
      <c r="B55266" s="16">
        <v>9032361.0</v>
      </c>
    </row>
    <row r="55267">
      <c r="A55267" s="12" t="s">
        <v>44990</v>
      </c>
      <c r="B55267" s="16">
        <v>9032362.0</v>
      </c>
    </row>
    <row r="55268">
      <c r="A55268" s="12" t="s">
        <v>932</v>
      </c>
      <c r="B55268" s="16">
        <v>9032363.0</v>
      </c>
    </row>
    <row r="55269">
      <c r="A55269" s="12" t="s">
        <v>44991</v>
      </c>
      <c r="B55269" s="16">
        <v>9032364.0</v>
      </c>
    </row>
    <row r="55270">
      <c r="A55270" s="12" t="s">
        <v>44992</v>
      </c>
      <c r="B55270" s="16">
        <v>9032365.0</v>
      </c>
    </row>
    <row r="55271">
      <c r="A55271" s="12" t="s">
        <v>763</v>
      </c>
      <c r="B55271" s="16">
        <v>9032366.0</v>
      </c>
    </row>
    <row r="55272">
      <c r="A55272" s="12" t="s">
        <v>44993</v>
      </c>
      <c r="B55272" s="16">
        <v>9032367.0</v>
      </c>
    </row>
    <row r="55273">
      <c r="A55273" s="12" t="s">
        <v>44994</v>
      </c>
      <c r="B55273" s="16">
        <v>9032368.0</v>
      </c>
    </row>
    <row r="55274">
      <c r="A55274" s="12" t="s">
        <v>44995</v>
      </c>
      <c r="B55274" s="16">
        <v>9032369.0</v>
      </c>
    </row>
    <row r="55275">
      <c r="A55275" s="12" t="s">
        <v>44996</v>
      </c>
      <c r="B55275" s="16">
        <v>9032370.0</v>
      </c>
    </row>
    <row r="55276">
      <c r="A55276" s="12" t="s">
        <v>44997</v>
      </c>
      <c r="B55276" s="16">
        <v>9032371.0</v>
      </c>
    </row>
    <row r="55277">
      <c r="A55277" s="12" t="s">
        <v>44998</v>
      </c>
      <c r="B55277" s="16">
        <v>9032372.0</v>
      </c>
    </row>
    <row r="55278">
      <c r="A55278" s="12" t="s">
        <v>21809</v>
      </c>
      <c r="B55278" s="16">
        <v>9032373.0</v>
      </c>
    </row>
    <row r="55279">
      <c r="A55279" s="12" t="s">
        <v>21809</v>
      </c>
      <c r="B55279" s="16">
        <v>9032374.0</v>
      </c>
    </row>
    <row r="55280">
      <c r="A55280" s="12" t="s">
        <v>44999</v>
      </c>
      <c r="B55280" s="16">
        <v>9032375.0</v>
      </c>
    </row>
    <row r="55281">
      <c r="A55281" s="12" t="s">
        <v>14798</v>
      </c>
      <c r="B55281" s="16">
        <v>9032376.0</v>
      </c>
    </row>
    <row r="55282">
      <c r="A55282" s="12" t="s">
        <v>45000</v>
      </c>
      <c r="B55282" s="16">
        <v>9032377.0</v>
      </c>
    </row>
    <row r="55283">
      <c r="A55283" s="12" t="s">
        <v>2516</v>
      </c>
      <c r="B55283" s="16">
        <v>9032378.0</v>
      </c>
    </row>
    <row r="55284">
      <c r="A55284" s="12" t="s">
        <v>45001</v>
      </c>
      <c r="B55284" s="16">
        <v>9032379.0</v>
      </c>
    </row>
    <row r="55285">
      <c r="A55285" s="12" t="s">
        <v>19894</v>
      </c>
      <c r="B55285" s="16">
        <v>9032380.0</v>
      </c>
    </row>
    <row r="55286">
      <c r="A55286" s="12" t="s">
        <v>45002</v>
      </c>
      <c r="B55286" s="16">
        <v>9032381.0</v>
      </c>
    </row>
    <row r="55287">
      <c r="A55287" s="12" t="s">
        <v>7471</v>
      </c>
      <c r="B55287" s="16">
        <v>9032382.0</v>
      </c>
    </row>
    <row r="55288">
      <c r="A55288" s="12" t="s">
        <v>42714</v>
      </c>
      <c r="B55288" s="16">
        <v>9032383.0</v>
      </c>
    </row>
    <row r="55289">
      <c r="A55289" s="12" t="s">
        <v>45003</v>
      </c>
      <c r="B55289" s="16">
        <v>9032384.0</v>
      </c>
    </row>
    <row r="55290">
      <c r="A55290" s="12" t="s">
        <v>45004</v>
      </c>
      <c r="B55290" s="16">
        <v>9032385.0</v>
      </c>
    </row>
    <row r="55291">
      <c r="A55291" s="12" t="s">
        <v>45005</v>
      </c>
      <c r="B55291" s="16">
        <v>9032386.0</v>
      </c>
    </row>
    <row r="55292">
      <c r="A55292" s="12" t="s">
        <v>20315</v>
      </c>
      <c r="B55292" s="16">
        <v>9032387.0</v>
      </c>
    </row>
    <row r="55293">
      <c r="A55293" s="12" t="s">
        <v>24212</v>
      </c>
      <c r="B55293" s="16">
        <v>9032388.0</v>
      </c>
    </row>
    <row r="55294">
      <c r="A55294" s="12" t="s">
        <v>1557</v>
      </c>
      <c r="B55294" s="16">
        <v>9032389.0</v>
      </c>
    </row>
    <row r="55295">
      <c r="A55295" s="12" t="s">
        <v>45006</v>
      </c>
      <c r="B55295" s="16">
        <v>9032390.0</v>
      </c>
    </row>
    <row r="55296">
      <c r="A55296" s="12" t="s">
        <v>45007</v>
      </c>
      <c r="B55296" s="16">
        <v>9032391.0</v>
      </c>
    </row>
    <row r="55297">
      <c r="A55297" s="12" t="s">
        <v>45008</v>
      </c>
      <c r="B55297" s="16">
        <v>9032392.0</v>
      </c>
    </row>
    <row r="55298">
      <c r="A55298" s="12" t="s">
        <v>3589</v>
      </c>
      <c r="B55298" s="16">
        <v>9032393.0</v>
      </c>
    </row>
    <row r="55299">
      <c r="A55299" s="12" t="s">
        <v>45009</v>
      </c>
      <c r="B55299" s="16">
        <v>9032394.0</v>
      </c>
    </row>
    <row r="55300">
      <c r="A55300" s="12" t="s">
        <v>45010</v>
      </c>
      <c r="B55300" s="16">
        <v>9032395.0</v>
      </c>
    </row>
    <row r="55301">
      <c r="A55301" s="12" t="s">
        <v>45011</v>
      </c>
      <c r="B55301" s="16">
        <v>9032396.0</v>
      </c>
    </row>
    <row r="55302">
      <c r="A55302" s="12" t="s">
        <v>35357</v>
      </c>
      <c r="B55302" s="16">
        <v>9032397.0</v>
      </c>
    </row>
    <row r="55303">
      <c r="A55303" s="12" t="s">
        <v>20184</v>
      </c>
      <c r="B55303" s="16">
        <v>9032398.0</v>
      </c>
    </row>
    <row r="55304">
      <c r="A55304" s="12" t="s">
        <v>36606</v>
      </c>
      <c r="B55304" s="16">
        <v>9032399.0</v>
      </c>
    </row>
    <row r="55305">
      <c r="A55305" s="12" t="s">
        <v>45012</v>
      </c>
      <c r="B55305" s="16">
        <v>9032400.0</v>
      </c>
    </row>
    <row r="55306">
      <c r="A55306" s="12" t="s">
        <v>6733</v>
      </c>
      <c r="B55306" s="16">
        <v>9032401.0</v>
      </c>
    </row>
    <row r="55307">
      <c r="A55307" s="12" t="s">
        <v>45013</v>
      </c>
      <c r="B55307" s="16">
        <v>9032402.0</v>
      </c>
    </row>
    <row r="55308">
      <c r="A55308" s="12" t="s">
        <v>45014</v>
      </c>
      <c r="B55308" s="16">
        <v>9032403.0</v>
      </c>
    </row>
    <row r="55309">
      <c r="A55309" s="12" t="s">
        <v>45015</v>
      </c>
      <c r="B55309" s="16">
        <v>9032404.0</v>
      </c>
    </row>
    <row r="55310">
      <c r="A55310" s="12" t="s">
        <v>45016</v>
      </c>
      <c r="B55310" s="16">
        <v>9032405.0</v>
      </c>
    </row>
    <row r="55311">
      <c r="A55311" s="12" t="s">
        <v>45017</v>
      </c>
      <c r="B55311" s="16">
        <v>9032406.0</v>
      </c>
    </row>
    <row r="55312">
      <c r="A55312" s="12" t="s">
        <v>11758</v>
      </c>
      <c r="B55312" s="16">
        <v>9032407.0</v>
      </c>
    </row>
    <row r="55313">
      <c r="A55313" s="12" t="s">
        <v>45018</v>
      </c>
      <c r="B55313" s="16">
        <v>9032408.0</v>
      </c>
    </row>
    <row r="55314">
      <c r="A55314" s="12" t="s">
        <v>45019</v>
      </c>
      <c r="B55314" s="16">
        <v>9032409.0</v>
      </c>
    </row>
    <row r="55315">
      <c r="A55315" s="12" t="s">
        <v>13212</v>
      </c>
      <c r="B55315" s="16">
        <v>9032410.0</v>
      </c>
    </row>
    <row r="55316">
      <c r="A55316" s="12" t="s">
        <v>34756</v>
      </c>
      <c r="B55316" s="16">
        <v>9032411.0</v>
      </c>
    </row>
    <row r="55317">
      <c r="A55317" s="12" t="s">
        <v>45020</v>
      </c>
      <c r="B55317" s="16">
        <v>9032412.0</v>
      </c>
    </row>
    <row r="55318">
      <c r="A55318" s="12" t="s">
        <v>45021</v>
      </c>
      <c r="B55318" s="16">
        <v>9032413.0</v>
      </c>
    </row>
    <row r="55319">
      <c r="A55319" s="12" t="s">
        <v>45022</v>
      </c>
      <c r="B55319" s="16">
        <v>9032414.0</v>
      </c>
    </row>
    <row r="55320">
      <c r="A55320" s="12" t="s">
        <v>45023</v>
      </c>
      <c r="B55320" s="16">
        <v>9032415.0</v>
      </c>
    </row>
    <row r="55321">
      <c r="A55321" s="12" t="s">
        <v>45024</v>
      </c>
      <c r="B55321" s="16">
        <v>9032416.0</v>
      </c>
    </row>
    <row r="55322">
      <c r="A55322" s="12" t="s">
        <v>15565</v>
      </c>
      <c r="B55322" s="16">
        <v>9032417.0</v>
      </c>
    </row>
    <row r="55323">
      <c r="A55323" s="12" t="s">
        <v>45025</v>
      </c>
      <c r="B55323" s="16">
        <v>9032418.0</v>
      </c>
    </row>
    <row r="55324">
      <c r="A55324" s="12" t="s">
        <v>45026</v>
      </c>
      <c r="B55324" s="16">
        <v>9032419.0</v>
      </c>
    </row>
    <row r="55325">
      <c r="A55325" s="12" t="s">
        <v>45027</v>
      </c>
      <c r="B55325" s="16">
        <v>9032420.0</v>
      </c>
    </row>
    <row r="55326">
      <c r="A55326" s="12" t="s">
        <v>13684</v>
      </c>
      <c r="B55326" s="16">
        <v>9032421.0</v>
      </c>
    </row>
    <row r="55327">
      <c r="A55327" s="12" t="s">
        <v>45028</v>
      </c>
      <c r="B55327" s="16">
        <v>9032422.0</v>
      </c>
    </row>
    <row r="55328">
      <c r="A55328" s="12" t="s">
        <v>45029</v>
      </c>
      <c r="B55328" s="16">
        <v>9032423.0</v>
      </c>
    </row>
    <row r="55329">
      <c r="A55329" s="12" t="s">
        <v>10973</v>
      </c>
      <c r="B55329" s="16">
        <v>9032424.0</v>
      </c>
    </row>
    <row r="55330">
      <c r="A55330" s="12" t="s">
        <v>31169</v>
      </c>
      <c r="B55330" s="16">
        <v>9032425.0</v>
      </c>
    </row>
    <row r="55331">
      <c r="A55331" s="12" t="s">
        <v>45030</v>
      </c>
      <c r="B55331" s="16">
        <v>9032426.0</v>
      </c>
    </row>
    <row r="55332">
      <c r="A55332" s="12" t="s">
        <v>7714</v>
      </c>
      <c r="B55332" s="16">
        <v>9032427.0</v>
      </c>
    </row>
    <row r="55333">
      <c r="A55333" s="12" t="s">
        <v>45031</v>
      </c>
      <c r="B55333" s="16">
        <v>9032428.0</v>
      </c>
    </row>
    <row r="55334">
      <c r="A55334" s="12" t="s">
        <v>45032</v>
      </c>
      <c r="B55334" s="16">
        <v>9032429.0</v>
      </c>
    </row>
    <row r="55335">
      <c r="A55335" s="12" t="s">
        <v>38184</v>
      </c>
      <c r="B55335" s="16">
        <v>9032430.0</v>
      </c>
    </row>
    <row r="55336">
      <c r="A55336" s="12" t="s">
        <v>21966</v>
      </c>
      <c r="B55336" s="16">
        <v>9032431.0</v>
      </c>
    </row>
    <row r="55337">
      <c r="A55337" s="12" t="s">
        <v>45033</v>
      </c>
      <c r="B55337" s="16">
        <v>9032432.0</v>
      </c>
    </row>
    <row r="55338">
      <c r="A55338" s="12" t="s">
        <v>45034</v>
      </c>
      <c r="B55338" s="16">
        <v>9032433.0</v>
      </c>
    </row>
    <row r="55339">
      <c r="A55339" s="12" t="s">
        <v>13684</v>
      </c>
      <c r="B55339" s="16">
        <v>9032434.0</v>
      </c>
    </row>
    <row r="55340">
      <c r="A55340" s="12" t="s">
        <v>23658</v>
      </c>
      <c r="B55340" s="16">
        <v>9032435.0</v>
      </c>
    </row>
    <row r="55341">
      <c r="A55341" s="12" t="s">
        <v>45035</v>
      </c>
      <c r="B55341" s="16">
        <v>9032436.0</v>
      </c>
    </row>
    <row r="55342">
      <c r="A55342" s="12" t="s">
        <v>45036</v>
      </c>
      <c r="B55342" s="16">
        <v>9032437.0</v>
      </c>
    </row>
    <row r="55343">
      <c r="A55343" s="12" t="s">
        <v>45037</v>
      </c>
      <c r="B55343" s="16">
        <v>9032438.0</v>
      </c>
    </row>
    <row r="55344">
      <c r="A55344" s="12" t="s">
        <v>45038</v>
      </c>
      <c r="B55344" s="16">
        <v>9032439.0</v>
      </c>
    </row>
    <row r="55345">
      <c r="A55345" s="12" t="s">
        <v>45039</v>
      </c>
      <c r="B55345" s="16">
        <v>9032440.0</v>
      </c>
    </row>
    <row r="55346">
      <c r="A55346" s="12" t="s">
        <v>14546</v>
      </c>
      <c r="B55346" s="16">
        <v>9032441.0</v>
      </c>
    </row>
    <row r="55347">
      <c r="A55347" s="12" t="s">
        <v>45040</v>
      </c>
      <c r="B55347" s="16">
        <v>9032442.0</v>
      </c>
    </row>
    <row r="55348">
      <c r="A55348" s="12" t="s">
        <v>45041</v>
      </c>
      <c r="B55348" s="16">
        <v>9032443.0</v>
      </c>
    </row>
    <row r="55349">
      <c r="A55349" s="12" t="s">
        <v>45042</v>
      </c>
      <c r="B55349" s="16">
        <v>9032444.0</v>
      </c>
    </row>
    <row r="55350">
      <c r="A55350" s="12" t="s">
        <v>45043</v>
      </c>
      <c r="B55350" s="16">
        <v>9032445.0</v>
      </c>
    </row>
    <row r="55351">
      <c r="A55351" s="12" t="s">
        <v>8250</v>
      </c>
      <c r="B55351" s="16">
        <v>9032446.0</v>
      </c>
    </row>
    <row r="55352">
      <c r="A55352" s="12" t="s">
        <v>2474</v>
      </c>
      <c r="B55352" s="16">
        <v>9032447.0</v>
      </c>
    </row>
    <row r="55353">
      <c r="A55353" s="12" t="s">
        <v>45044</v>
      </c>
      <c r="B55353" s="16">
        <v>9032448.0</v>
      </c>
    </row>
    <row r="55354">
      <c r="A55354" s="12" t="s">
        <v>11698</v>
      </c>
      <c r="B55354" s="16">
        <v>9032449.0</v>
      </c>
    </row>
    <row r="55355">
      <c r="A55355" s="12" t="s">
        <v>45045</v>
      </c>
      <c r="B55355" s="16">
        <v>9032450.0</v>
      </c>
    </row>
    <row r="55356">
      <c r="A55356" s="12" t="s">
        <v>11725</v>
      </c>
      <c r="B55356" s="16">
        <v>9032451.0</v>
      </c>
    </row>
    <row r="55357">
      <c r="A55357" s="12" t="s">
        <v>11693</v>
      </c>
      <c r="B55357" s="16">
        <v>9032452.0</v>
      </c>
    </row>
    <row r="55358">
      <c r="A55358" s="12" t="s">
        <v>20260</v>
      </c>
      <c r="B55358" s="16">
        <v>9032453.0</v>
      </c>
    </row>
    <row r="55359">
      <c r="A55359" s="12" t="s">
        <v>45046</v>
      </c>
      <c r="B55359" s="16">
        <v>9032454.0</v>
      </c>
    </row>
    <row r="55360">
      <c r="A55360" s="12" t="s">
        <v>45047</v>
      </c>
      <c r="B55360" s="16">
        <v>9032455.0</v>
      </c>
    </row>
    <row r="55361">
      <c r="A55361" s="12" t="s">
        <v>45048</v>
      </c>
      <c r="B55361" s="16">
        <v>9032456.0</v>
      </c>
    </row>
    <row r="55362">
      <c r="A55362" s="12" t="s">
        <v>45049</v>
      </c>
      <c r="B55362" s="16">
        <v>9032457.0</v>
      </c>
    </row>
    <row r="55363">
      <c r="A55363" s="12" t="s">
        <v>45050</v>
      </c>
      <c r="B55363" s="16">
        <v>9032458.0</v>
      </c>
    </row>
    <row r="55364">
      <c r="A55364" s="12" t="s">
        <v>45051</v>
      </c>
      <c r="B55364" s="16">
        <v>9032459.0</v>
      </c>
    </row>
    <row r="55365">
      <c r="A55365" s="12" t="s">
        <v>23295</v>
      </c>
      <c r="B55365" s="16">
        <v>9032460.0</v>
      </c>
    </row>
    <row r="55366">
      <c r="A55366" s="12" t="s">
        <v>45052</v>
      </c>
      <c r="B55366" s="16">
        <v>9032461.0</v>
      </c>
    </row>
    <row r="55367">
      <c r="A55367" s="12" t="s">
        <v>6714</v>
      </c>
      <c r="B55367" s="16">
        <v>9032462.0</v>
      </c>
    </row>
    <row r="55368">
      <c r="A55368" s="12" t="s">
        <v>7307</v>
      </c>
      <c r="B55368" s="16">
        <v>9032463.0</v>
      </c>
    </row>
    <row r="55369">
      <c r="A55369" s="12" t="s">
        <v>45053</v>
      </c>
      <c r="B55369" s="16">
        <v>9032464.0</v>
      </c>
    </row>
    <row r="55370">
      <c r="A55370" s="12" t="s">
        <v>45054</v>
      </c>
      <c r="B55370" s="16">
        <v>9032465.0</v>
      </c>
    </row>
    <row r="55371">
      <c r="A55371" s="12" t="s">
        <v>45055</v>
      </c>
      <c r="B55371" s="16">
        <v>9032466.0</v>
      </c>
    </row>
    <row r="55372">
      <c r="A55372" s="12" t="s">
        <v>45056</v>
      </c>
      <c r="B55372" s="16">
        <v>9032467.0</v>
      </c>
    </row>
    <row r="55373">
      <c r="A55373" s="12" t="s">
        <v>15960</v>
      </c>
      <c r="B55373" s="16">
        <v>9032468.0</v>
      </c>
    </row>
    <row r="55374">
      <c r="A55374" s="12" t="s">
        <v>12659</v>
      </c>
      <c r="B55374" s="16">
        <v>9032469.0</v>
      </c>
    </row>
    <row r="55375">
      <c r="A55375" s="12" t="s">
        <v>45057</v>
      </c>
      <c r="B55375" s="16">
        <v>9032470.0</v>
      </c>
    </row>
    <row r="55376">
      <c r="A55376" s="12" t="s">
        <v>921</v>
      </c>
      <c r="B55376" s="16">
        <v>9032471.0</v>
      </c>
    </row>
    <row r="55377">
      <c r="A55377" s="12" t="s">
        <v>45058</v>
      </c>
      <c r="B55377" s="16">
        <v>9032472.0</v>
      </c>
    </row>
    <row r="55378">
      <c r="A55378" s="12" t="s">
        <v>45059</v>
      </c>
      <c r="B55378" s="16">
        <v>9032473.0</v>
      </c>
    </row>
    <row r="55379">
      <c r="A55379" s="12" t="s">
        <v>45060</v>
      </c>
      <c r="B55379" s="16">
        <v>9032474.0</v>
      </c>
    </row>
    <row r="55380">
      <c r="A55380" s="12" t="s">
        <v>45061</v>
      </c>
      <c r="B55380" s="16">
        <v>9032475.0</v>
      </c>
    </row>
    <row r="55381">
      <c r="A55381" s="12" t="s">
        <v>45062</v>
      </c>
      <c r="B55381" s="16">
        <v>9032476.0</v>
      </c>
    </row>
    <row r="55382">
      <c r="A55382" s="12" t="s">
        <v>45063</v>
      </c>
      <c r="B55382" s="16">
        <v>9032477.0</v>
      </c>
    </row>
    <row r="55383">
      <c r="A55383" s="12" t="s">
        <v>45064</v>
      </c>
      <c r="B55383" s="16">
        <v>9032478.0</v>
      </c>
    </row>
    <row r="55384">
      <c r="A55384" s="12" t="s">
        <v>19894</v>
      </c>
      <c r="B55384" s="16">
        <v>9032479.0</v>
      </c>
    </row>
    <row r="55385">
      <c r="A55385" s="12" t="s">
        <v>45065</v>
      </c>
      <c r="B55385" s="16">
        <v>9032480.0</v>
      </c>
    </row>
    <row r="55386">
      <c r="A55386" s="12" t="s">
        <v>45066</v>
      </c>
      <c r="B55386" s="16">
        <v>9032481.0</v>
      </c>
    </row>
    <row r="55387">
      <c r="A55387" s="12" t="s">
        <v>7427</v>
      </c>
      <c r="B55387" s="16">
        <v>9032482.0</v>
      </c>
    </row>
    <row r="55388">
      <c r="A55388" s="12" t="s">
        <v>45067</v>
      </c>
      <c r="B55388" s="16">
        <v>9032483.0</v>
      </c>
    </row>
    <row r="55389">
      <c r="A55389" s="12" t="s">
        <v>45068</v>
      </c>
      <c r="B55389" s="16">
        <v>9032484.0</v>
      </c>
    </row>
    <row r="55390">
      <c r="A55390" s="12" t="s">
        <v>45069</v>
      </c>
      <c r="B55390" s="16">
        <v>9032485.0</v>
      </c>
    </row>
    <row r="55391">
      <c r="A55391" s="12" t="s">
        <v>45070</v>
      </c>
      <c r="B55391" s="16">
        <v>9032486.0</v>
      </c>
    </row>
    <row r="55392">
      <c r="A55392" s="12" t="s">
        <v>45071</v>
      </c>
      <c r="B55392" s="16">
        <v>9032487.0</v>
      </c>
    </row>
    <row r="55393">
      <c r="A55393" s="12" t="s">
        <v>45072</v>
      </c>
      <c r="B55393" s="16">
        <v>9032488.0</v>
      </c>
    </row>
    <row r="55394">
      <c r="A55394" s="12" t="s">
        <v>45073</v>
      </c>
      <c r="B55394" s="16">
        <v>9032489.0</v>
      </c>
    </row>
    <row r="55395">
      <c r="A55395" s="12" t="s">
        <v>4394</v>
      </c>
      <c r="B55395" s="16">
        <v>9032490.0</v>
      </c>
    </row>
    <row r="55396">
      <c r="A55396" s="12" t="s">
        <v>11916</v>
      </c>
      <c r="B55396" s="16">
        <v>9032491.0</v>
      </c>
    </row>
    <row r="55397">
      <c r="A55397" s="12" t="s">
        <v>5830</v>
      </c>
      <c r="B55397" s="16">
        <v>9032492.0</v>
      </c>
    </row>
    <row r="55398">
      <c r="A55398" s="12" t="s">
        <v>7176</v>
      </c>
      <c r="B55398" s="16">
        <v>9032493.0</v>
      </c>
    </row>
    <row r="55399">
      <c r="A55399" s="12" t="s">
        <v>45074</v>
      </c>
      <c r="B55399" s="16">
        <v>9032494.0</v>
      </c>
    </row>
    <row r="55400">
      <c r="A55400" s="12" t="s">
        <v>45075</v>
      </c>
      <c r="B55400" s="16">
        <v>9032495.0</v>
      </c>
    </row>
    <row r="55401">
      <c r="A55401" s="12" t="s">
        <v>45076</v>
      </c>
      <c r="B55401" s="16">
        <v>9032496.0</v>
      </c>
    </row>
    <row r="55402">
      <c r="A55402" s="12" t="s">
        <v>45077</v>
      </c>
      <c r="B55402" s="16">
        <v>9032497.0</v>
      </c>
    </row>
    <row r="55403">
      <c r="A55403" s="12" t="s">
        <v>45078</v>
      </c>
      <c r="B55403" s="16">
        <v>9032498.0</v>
      </c>
    </row>
    <row r="55404">
      <c r="A55404" s="12" t="s">
        <v>45079</v>
      </c>
      <c r="B55404" s="16">
        <v>9032499.0</v>
      </c>
    </row>
    <row r="55405">
      <c r="A55405" s="12" t="s">
        <v>45080</v>
      </c>
      <c r="B55405" s="16">
        <v>9032500.0</v>
      </c>
    </row>
    <row r="55406">
      <c r="A55406" s="12" t="s">
        <v>45081</v>
      </c>
      <c r="B55406" s="16">
        <v>9032501.0</v>
      </c>
    </row>
    <row r="55407">
      <c r="A55407" s="12" t="s">
        <v>45082</v>
      </c>
      <c r="B55407" s="16">
        <v>9032502.0</v>
      </c>
    </row>
    <row r="55408">
      <c r="A55408" s="12" t="s">
        <v>45083</v>
      </c>
      <c r="B55408" s="16">
        <v>9032503.0</v>
      </c>
    </row>
    <row r="55409">
      <c r="A55409" s="12" t="s">
        <v>3589</v>
      </c>
      <c r="B55409" s="16">
        <v>9032504.0</v>
      </c>
    </row>
    <row r="55410">
      <c r="A55410" s="12" t="s">
        <v>45084</v>
      </c>
      <c r="B55410" s="16">
        <v>9032505.0</v>
      </c>
    </row>
    <row r="55411">
      <c r="A55411" s="12" t="s">
        <v>45085</v>
      </c>
      <c r="B55411" s="16">
        <v>9032506.0</v>
      </c>
    </row>
    <row r="55412">
      <c r="A55412" s="12" t="s">
        <v>41174</v>
      </c>
      <c r="B55412" s="16">
        <v>9032507.0</v>
      </c>
    </row>
    <row r="55413">
      <c r="A55413" s="12" t="s">
        <v>45086</v>
      </c>
      <c r="B55413" s="16">
        <v>9032508.0</v>
      </c>
    </row>
    <row r="55414">
      <c r="A55414" s="12" t="s">
        <v>45087</v>
      </c>
      <c r="B55414" s="16">
        <v>9032509.0</v>
      </c>
    </row>
    <row r="55415">
      <c r="A55415" s="12" t="s">
        <v>21183</v>
      </c>
      <c r="B55415" s="16">
        <v>9032510.0</v>
      </c>
    </row>
    <row r="55416">
      <c r="A55416" s="12" t="s">
        <v>45088</v>
      </c>
      <c r="B55416" s="16">
        <v>9032511.0</v>
      </c>
    </row>
    <row r="55417">
      <c r="A55417" s="12" t="s">
        <v>45089</v>
      </c>
      <c r="B55417" s="16">
        <v>9032512.0</v>
      </c>
    </row>
    <row r="55418">
      <c r="A55418" s="12" t="s">
        <v>10963</v>
      </c>
      <c r="B55418" s="16">
        <v>9032513.0</v>
      </c>
    </row>
    <row r="55419">
      <c r="A55419" s="12" t="s">
        <v>6269</v>
      </c>
      <c r="B55419" s="16">
        <v>9032514.0</v>
      </c>
    </row>
    <row r="55420">
      <c r="A55420" s="12" t="s">
        <v>21381</v>
      </c>
      <c r="B55420" s="16">
        <v>9032515.0</v>
      </c>
    </row>
    <row r="55421">
      <c r="A55421" s="12" t="s">
        <v>10910</v>
      </c>
      <c r="B55421" s="16">
        <v>9032516.0</v>
      </c>
    </row>
    <row r="55422">
      <c r="A55422" s="12" t="s">
        <v>45090</v>
      </c>
      <c r="B55422" s="16">
        <v>9032517.0</v>
      </c>
    </row>
    <row r="55423">
      <c r="A55423" s="12" t="s">
        <v>45091</v>
      </c>
      <c r="B55423" s="16">
        <v>9032518.0</v>
      </c>
    </row>
    <row r="55424">
      <c r="A55424" s="12" t="s">
        <v>34339</v>
      </c>
      <c r="B55424" s="16">
        <v>9032519.0</v>
      </c>
    </row>
    <row r="55425">
      <c r="A55425" s="12" t="s">
        <v>24993</v>
      </c>
      <c r="B55425" s="16">
        <v>9032520.0</v>
      </c>
    </row>
    <row r="55426">
      <c r="A55426" s="12" t="s">
        <v>145</v>
      </c>
      <c r="B55426" s="16">
        <v>9032521.0</v>
      </c>
    </row>
    <row r="55427">
      <c r="A55427" s="12" t="s">
        <v>12093</v>
      </c>
      <c r="B55427" s="16">
        <v>9032522.0</v>
      </c>
    </row>
    <row r="55428">
      <c r="A55428" s="12" t="s">
        <v>20018</v>
      </c>
      <c r="B55428" s="16">
        <v>9032523.0</v>
      </c>
    </row>
    <row r="55429">
      <c r="A55429" s="12" t="s">
        <v>45092</v>
      </c>
      <c r="B55429" s="16">
        <v>9032524.0</v>
      </c>
    </row>
    <row r="55430">
      <c r="A55430" s="12" t="s">
        <v>45093</v>
      </c>
      <c r="B55430" s="16">
        <v>9032525.0</v>
      </c>
    </row>
    <row r="55431">
      <c r="A55431" s="12" t="s">
        <v>45094</v>
      </c>
      <c r="B55431" s="16">
        <v>9032526.0</v>
      </c>
    </row>
    <row r="55432">
      <c r="A55432" s="12" t="s">
        <v>45095</v>
      </c>
      <c r="B55432" s="16">
        <v>9032527.0</v>
      </c>
    </row>
    <row r="55433">
      <c r="A55433" s="12" t="s">
        <v>45096</v>
      </c>
      <c r="B55433" s="16">
        <v>9032528.0</v>
      </c>
    </row>
    <row r="55434">
      <c r="A55434" s="12" t="s">
        <v>45097</v>
      </c>
      <c r="B55434" s="16">
        <v>9032529.0</v>
      </c>
    </row>
    <row r="55435">
      <c r="A55435" s="12" t="s">
        <v>45098</v>
      </c>
      <c r="B55435" s="16">
        <v>9032530.0</v>
      </c>
    </row>
    <row r="55436">
      <c r="A55436" s="12" t="s">
        <v>3863</v>
      </c>
      <c r="B55436" s="16">
        <v>9032531.0</v>
      </c>
    </row>
    <row r="55437">
      <c r="A55437" s="12" t="s">
        <v>15840</v>
      </c>
      <c r="B55437" s="16">
        <v>9032532.0</v>
      </c>
    </row>
    <row r="55438">
      <c r="A55438" s="12" t="s">
        <v>45099</v>
      </c>
      <c r="B55438" s="16">
        <v>9032533.0</v>
      </c>
    </row>
    <row r="55439">
      <c r="A55439" s="12" t="s">
        <v>3863</v>
      </c>
      <c r="B55439" s="16">
        <v>9032534.0</v>
      </c>
    </row>
    <row r="55440">
      <c r="A55440" s="12" t="s">
        <v>15960</v>
      </c>
      <c r="B55440" s="16">
        <v>9032535.0</v>
      </c>
    </row>
    <row r="55441">
      <c r="A55441" s="12" t="s">
        <v>45100</v>
      </c>
      <c r="B55441" s="16">
        <v>9032536.0</v>
      </c>
    </row>
    <row r="55442">
      <c r="A55442" s="12" t="s">
        <v>5823</v>
      </c>
      <c r="B55442" s="16">
        <v>9032537.0</v>
      </c>
    </row>
    <row r="55443">
      <c r="A55443" s="12" t="s">
        <v>5855</v>
      </c>
      <c r="B55443" s="16">
        <v>9032538.0</v>
      </c>
    </row>
    <row r="55444">
      <c r="A55444" s="12" t="s">
        <v>4822</v>
      </c>
      <c r="B55444" s="16">
        <v>9032539.0</v>
      </c>
    </row>
    <row r="55445">
      <c r="A55445" s="12" t="s">
        <v>45101</v>
      </c>
      <c r="B55445" s="16">
        <v>9032540.0</v>
      </c>
    </row>
    <row r="55446">
      <c r="A55446" s="12" t="s">
        <v>19150</v>
      </c>
      <c r="B55446" s="16">
        <v>9032541.0</v>
      </c>
    </row>
    <row r="55447">
      <c r="A55447" s="12" t="s">
        <v>45102</v>
      </c>
      <c r="B55447" s="16">
        <v>9032542.0</v>
      </c>
    </row>
    <row r="55448">
      <c r="A55448" s="12" t="s">
        <v>10553</v>
      </c>
      <c r="B55448" s="16">
        <v>9032543.0</v>
      </c>
    </row>
    <row r="55449">
      <c r="A55449" s="12" t="s">
        <v>44490</v>
      </c>
      <c r="B55449" s="16">
        <v>9032544.0</v>
      </c>
    </row>
    <row r="55450">
      <c r="A55450" s="12" t="s">
        <v>3984</v>
      </c>
      <c r="B55450" s="16">
        <v>9032545.0</v>
      </c>
    </row>
    <row r="55451">
      <c r="A55451" s="12" t="s">
        <v>3863</v>
      </c>
      <c r="B55451" s="16">
        <v>9032546.0</v>
      </c>
    </row>
    <row r="55452">
      <c r="A55452" s="12" t="s">
        <v>45103</v>
      </c>
      <c r="B55452" s="16">
        <v>9032547.0</v>
      </c>
    </row>
    <row r="55453">
      <c r="A55453" s="12" t="s">
        <v>45104</v>
      </c>
      <c r="B55453" s="16">
        <v>9032548.0</v>
      </c>
    </row>
    <row r="55454">
      <c r="A55454" s="12" t="s">
        <v>25978</v>
      </c>
      <c r="B55454" s="16">
        <v>9032549.0</v>
      </c>
    </row>
    <row r="55455">
      <c r="A55455" s="12" t="s">
        <v>45105</v>
      </c>
      <c r="B55455" s="16">
        <v>9032550.0</v>
      </c>
    </row>
    <row r="55456">
      <c r="A55456" s="12" t="s">
        <v>45106</v>
      </c>
      <c r="B55456" s="16">
        <v>9032551.0</v>
      </c>
    </row>
    <row r="55457">
      <c r="A55457" s="12" t="s">
        <v>45107</v>
      </c>
      <c r="B55457" s="16">
        <v>9032552.0</v>
      </c>
    </row>
    <row r="55458">
      <c r="A55458" s="12" t="s">
        <v>45108</v>
      </c>
      <c r="B55458" s="16">
        <v>9032553.0</v>
      </c>
    </row>
    <row r="55459">
      <c r="A55459" s="12" t="s">
        <v>6733</v>
      </c>
      <c r="B55459" s="16">
        <v>9032554.0</v>
      </c>
    </row>
    <row r="55460">
      <c r="A55460" s="12" t="s">
        <v>45109</v>
      </c>
      <c r="B55460" s="16">
        <v>9032555.0</v>
      </c>
    </row>
    <row r="55461">
      <c r="A55461" s="12" t="s">
        <v>45110</v>
      </c>
      <c r="B55461" s="16">
        <v>9032556.0</v>
      </c>
    </row>
    <row r="55462">
      <c r="A55462" s="12" t="s">
        <v>45111</v>
      </c>
      <c r="B55462" s="16">
        <v>9032557.0</v>
      </c>
    </row>
    <row r="55463">
      <c r="A55463" s="12" t="s">
        <v>45112</v>
      </c>
      <c r="B55463" s="16">
        <v>9032558.0</v>
      </c>
    </row>
    <row r="55464">
      <c r="A55464" s="12" t="s">
        <v>45113</v>
      </c>
      <c r="B55464" s="16">
        <v>9032559.0</v>
      </c>
    </row>
    <row r="55465">
      <c r="A55465" s="12" t="s">
        <v>45114</v>
      </c>
      <c r="B55465" s="16">
        <v>9032560.0</v>
      </c>
    </row>
    <row r="55466">
      <c r="A55466" s="12" t="s">
        <v>45115</v>
      </c>
      <c r="B55466" s="16">
        <v>9032561.0</v>
      </c>
    </row>
    <row r="55467">
      <c r="A55467" s="12" t="s">
        <v>45116</v>
      </c>
      <c r="B55467" s="16">
        <v>9032562.0</v>
      </c>
    </row>
    <row r="55468">
      <c r="A55468" s="12" t="s">
        <v>45117</v>
      </c>
      <c r="B55468" s="16">
        <v>9032563.0</v>
      </c>
    </row>
    <row r="55469">
      <c r="A55469" s="12" t="s">
        <v>45118</v>
      </c>
      <c r="B55469" s="16">
        <v>9032564.0</v>
      </c>
    </row>
    <row r="55470">
      <c r="A55470" s="12" t="s">
        <v>45119</v>
      </c>
      <c r="B55470" s="16">
        <v>9032565.0</v>
      </c>
    </row>
    <row r="55471">
      <c r="A55471" s="12" t="s">
        <v>45120</v>
      </c>
      <c r="B55471" s="16">
        <v>9032566.0</v>
      </c>
    </row>
    <row r="55472">
      <c r="A55472" s="12" t="s">
        <v>45121</v>
      </c>
      <c r="B55472" s="16">
        <v>9032567.0</v>
      </c>
    </row>
    <row r="55473">
      <c r="A55473" s="12" t="s">
        <v>45122</v>
      </c>
      <c r="B55473" s="16">
        <v>9032568.0</v>
      </c>
    </row>
    <row r="55474">
      <c r="A55474" s="12" t="s">
        <v>45123</v>
      </c>
      <c r="B55474" s="16">
        <v>9032569.0</v>
      </c>
    </row>
    <row r="55475">
      <c r="A55475" s="12" t="s">
        <v>45124</v>
      </c>
      <c r="B55475" s="16">
        <v>9032570.0</v>
      </c>
    </row>
    <row r="55476">
      <c r="A55476" s="12" t="s">
        <v>45125</v>
      </c>
      <c r="B55476" s="16">
        <v>9032571.0</v>
      </c>
    </row>
    <row r="55477">
      <c r="A55477" s="12" t="s">
        <v>4471</v>
      </c>
      <c r="B55477" s="16">
        <v>9032572.0</v>
      </c>
    </row>
    <row r="55478">
      <c r="A55478" s="12" t="s">
        <v>45126</v>
      </c>
      <c r="B55478" s="16">
        <v>9032573.0</v>
      </c>
    </row>
    <row r="55479">
      <c r="A55479" s="12" t="s">
        <v>45127</v>
      </c>
      <c r="B55479" s="16">
        <v>9032574.0</v>
      </c>
    </row>
    <row r="55480">
      <c r="A55480" s="12" t="s">
        <v>45128</v>
      </c>
      <c r="B55480" s="16">
        <v>9032575.0</v>
      </c>
    </row>
    <row r="55481">
      <c r="A55481" s="12" t="s">
        <v>45129</v>
      </c>
      <c r="B55481" s="16">
        <v>9032576.0</v>
      </c>
    </row>
    <row r="55482">
      <c r="A55482" s="12" t="s">
        <v>11916</v>
      </c>
      <c r="B55482" s="16">
        <v>9032577.0</v>
      </c>
    </row>
    <row r="55483">
      <c r="A55483" s="12" t="s">
        <v>7542</v>
      </c>
      <c r="B55483" s="16">
        <v>9032578.0</v>
      </c>
    </row>
    <row r="55484">
      <c r="A55484" s="12" t="s">
        <v>14111</v>
      </c>
      <c r="B55484" s="16">
        <v>9032579.0</v>
      </c>
    </row>
    <row r="55485">
      <c r="A55485" s="12" t="s">
        <v>45130</v>
      </c>
      <c r="B55485" s="16">
        <v>9032580.0</v>
      </c>
    </row>
    <row r="55486">
      <c r="A55486" s="12" t="s">
        <v>45131</v>
      </c>
      <c r="B55486" s="16">
        <v>9032581.0</v>
      </c>
    </row>
    <row r="55487">
      <c r="A55487" s="12" t="s">
        <v>45132</v>
      </c>
      <c r="B55487" s="16">
        <v>9032582.0</v>
      </c>
    </row>
    <row r="55488">
      <c r="A55488" s="12" t="s">
        <v>21183</v>
      </c>
      <c r="B55488" s="16">
        <v>9032583.0</v>
      </c>
    </row>
    <row r="55489">
      <c r="A55489" s="12" t="s">
        <v>11942</v>
      </c>
      <c r="B55489" s="16">
        <v>9032584.0</v>
      </c>
    </row>
    <row r="55490">
      <c r="A55490" s="12" t="s">
        <v>3819</v>
      </c>
      <c r="B55490" s="16">
        <v>9032585.0</v>
      </c>
    </row>
    <row r="55491">
      <c r="A55491" s="12" t="s">
        <v>45133</v>
      </c>
      <c r="B55491" s="16">
        <v>9032586.0</v>
      </c>
    </row>
    <row r="55492">
      <c r="A55492" s="12" t="s">
        <v>45134</v>
      </c>
      <c r="B55492" s="16">
        <v>9032587.0</v>
      </c>
    </row>
    <row r="55493">
      <c r="A55493" s="12" t="s">
        <v>45135</v>
      </c>
      <c r="B55493" s="16">
        <v>9032588.0</v>
      </c>
    </row>
    <row r="55494">
      <c r="A55494" s="12" t="s">
        <v>45136</v>
      </c>
      <c r="B55494" s="16">
        <v>9032589.0</v>
      </c>
    </row>
    <row r="55495">
      <c r="A55495" s="12" t="s">
        <v>21183</v>
      </c>
      <c r="B55495" s="16">
        <v>9032590.0</v>
      </c>
    </row>
    <row r="55496">
      <c r="A55496" s="12" t="s">
        <v>45137</v>
      </c>
      <c r="B55496" s="16">
        <v>9032591.0</v>
      </c>
    </row>
    <row r="55497">
      <c r="A55497" s="12" t="s">
        <v>35756</v>
      </c>
      <c r="B55497" s="16">
        <v>9032592.0</v>
      </c>
    </row>
    <row r="55498">
      <c r="A55498" s="12" t="s">
        <v>45138</v>
      </c>
      <c r="B55498" s="16">
        <v>9032593.0</v>
      </c>
    </row>
    <row r="55499">
      <c r="A55499" s="12" t="s">
        <v>45139</v>
      </c>
      <c r="B55499" s="16">
        <v>9032594.0</v>
      </c>
    </row>
    <row r="55500">
      <c r="A55500" s="12" t="s">
        <v>32048</v>
      </c>
      <c r="B55500" s="16">
        <v>9032595.0</v>
      </c>
    </row>
    <row r="55501">
      <c r="A55501" s="12" t="s">
        <v>45140</v>
      </c>
      <c r="B55501" s="16">
        <v>9032596.0</v>
      </c>
    </row>
    <row r="55502">
      <c r="A55502" s="12" t="s">
        <v>11916</v>
      </c>
      <c r="B55502" s="16">
        <v>9032597.0</v>
      </c>
    </row>
    <row r="55503">
      <c r="A55503" s="12" t="s">
        <v>45141</v>
      </c>
      <c r="B55503" s="16">
        <v>9032598.0</v>
      </c>
    </row>
    <row r="55504">
      <c r="A55504" s="12" t="s">
        <v>45142</v>
      </c>
      <c r="B55504" s="16">
        <v>9032599.0</v>
      </c>
    </row>
    <row r="55505">
      <c r="A55505" s="12" t="s">
        <v>45143</v>
      </c>
      <c r="B55505" s="16">
        <v>9032600.0</v>
      </c>
    </row>
    <row r="55506">
      <c r="A55506" s="12" t="s">
        <v>45144</v>
      </c>
      <c r="B55506" s="16">
        <v>9032601.0</v>
      </c>
    </row>
    <row r="55507">
      <c r="A55507" s="12" t="s">
        <v>44635</v>
      </c>
      <c r="B55507" s="16">
        <v>9032602.0</v>
      </c>
    </row>
    <row r="55508">
      <c r="A55508" s="12" t="s">
        <v>45145</v>
      </c>
      <c r="B55508" s="16">
        <v>9032603.0</v>
      </c>
    </row>
    <row r="55509">
      <c r="A55509" s="12" t="s">
        <v>25475</v>
      </c>
      <c r="B55509" s="16">
        <v>9032604.0</v>
      </c>
    </row>
    <row r="55510">
      <c r="A55510" s="12" t="s">
        <v>23137</v>
      </c>
      <c r="B55510" s="16">
        <v>9032605.0</v>
      </c>
    </row>
    <row r="55511">
      <c r="A55511" s="12" t="s">
        <v>45146</v>
      </c>
      <c r="B55511" s="16">
        <v>9032606.0</v>
      </c>
    </row>
    <row r="55512">
      <c r="A55512" s="12" t="s">
        <v>45147</v>
      </c>
      <c r="B55512" s="16">
        <v>9032607.0</v>
      </c>
    </row>
    <row r="55513">
      <c r="A55513" s="12" t="s">
        <v>14689</v>
      </c>
      <c r="B55513" s="16">
        <v>9032608.0</v>
      </c>
    </row>
    <row r="55514">
      <c r="A55514" s="12" t="s">
        <v>45148</v>
      </c>
      <c r="B55514" s="16">
        <v>9032609.0</v>
      </c>
    </row>
    <row r="55515">
      <c r="A55515" s="12" t="s">
        <v>19473</v>
      </c>
      <c r="B55515" s="16">
        <v>9032610.0</v>
      </c>
    </row>
    <row r="55516">
      <c r="A55516" s="12" t="s">
        <v>6714</v>
      </c>
      <c r="B55516" s="16">
        <v>9032611.0</v>
      </c>
    </row>
    <row r="55517">
      <c r="A55517" s="12" t="s">
        <v>2562</v>
      </c>
      <c r="B55517" s="16">
        <v>9032612.0</v>
      </c>
    </row>
    <row r="55518">
      <c r="A55518" s="12" t="s">
        <v>14546</v>
      </c>
      <c r="B55518" s="16">
        <v>9032613.0</v>
      </c>
    </row>
    <row r="55519">
      <c r="A55519" s="12" t="s">
        <v>20018</v>
      </c>
      <c r="B55519" s="16">
        <v>9032614.0</v>
      </c>
    </row>
    <row r="55520">
      <c r="A55520" s="12" t="s">
        <v>45149</v>
      </c>
      <c r="B55520" s="16">
        <v>9032615.0</v>
      </c>
    </row>
    <row r="55521">
      <c r="A55521" s="12" t="s">
        <v>45150</v>
      </c>
      <c r="B55521" s="16">
        <v>9032616.0</v>
      </c>
    </row>
    <row r="55522">
      <c r="A55522" s="12" t="s">
        <v>45151</v>
      </c>
      <c r="B55522" s="16">
        <v>9032617.0</v>
      </c>
    </row>
    <row r="55523">
      <c r="A55523" s="12" t="s">
        <v>45152</v>
      </c>
      <c r="B55523" s="16">
        <v>9032618.0</v>
      </c>
    </row>
    <row r="55524">
      <c r="A55524" s="12" t="s">
        <v>45153</v>
      </c>
      <c r="B55524" s="16">
        <v>9032619.0</v>
      </c>
    </row>
    <row r="55525">
      <c r="A55525" s="12" t="s">
        <v>45154</v>
      </c>
      <c r="B55525" s="16">
        <v>9032620.0</v>
      </c>
    </row>
    <row r="55526">
      <c r="A55526" s="12" t="s">
        <v>45155</v>
      </c>
      <c r="B55526" s="16">
        <v>9032621.0</v>
      </c>
    </row>
    <row r="55527">
      <c r="A55527" s="12" t="s">
        <v>45156</v>
      </c>
      <c r="B55527" s="16">
        <v>9032622.0</v>
      </c>
    </row>
    <row r="55528">
      <c r="A55528" s="12" t="s">
        <v>45157</v>
      </c>
      <c r="B55528" s="16">
        <v>9032623.0</v>
      </c>
    </row>
    <row r="55529">
      <c r="A55529" s="12" t="s">
        <v>45158</v>
      </c>
      <c r="B55529" s="16">
        <v>9032624.0</v>
      </c>
    </row>
    <row r="55530">
      <c r="A55530" s="12" t="s">
        <v>12012</v>
      </c>
      <c r="B55530" s="16">
        <v>9032625.0</v>
      </c>
    </row>
    <row r="55531">
      <c r="A55531" s="12" t="s">
        <v>45159</v>
      </c>
      <c r="B55531" s="16">
        <v>9032626.0</v>
      </c>
    </row>
    <row r="55532">
      <c r="A55532" s="12" t="s">
        <v>45160</v>
      </c>
      <c r="B55532" s="16">
        <v>9032627.0</v>
      </c>
    </row>
    <row r="55533">
      <c r="A55533" s="12" t="s">
        <v>45161</v>
      </c>
      <c r="B55533" s="16">
        <v>9032628.0</v>
      </c>
    </row>
    <row r="55534">
      <c r="A55534" s="12" t="s">
        <v>45162</v>
      </c>
      <c r="B55534" s="16">
        <v>9032629.0</v>
      </c>
    </row>
    <row r="55535">
      <c r="A55535" s="12" t="s">
        <v>45163</v>
      </c>
      <c r="B55535" s="16">
        <v>9032630.0</v>
      </c>
    </row>
    <row r="55536">
      <c r="A55536" s="12" t="s">
        <v>45164</v>
      </c>
      <c r="B55536" s="16">
        <v>9032631.0</v>
      </c>
    </row>
    <row r="55537">
      <c r="A55537" s="12" t="s">
        <v>45165</v>
      </c>
      <c r="B55537" s="16">
        <v>9032632.0</v>
      </c>
    </row>
    <row r="55538">
      <c r="A55538" s="12" t="s">
        <v>45166</v>
      </c>
      <c r="B55538" s="16">
        <v>9032633.0</v>
      </c>
    </row>
    <row r="55539">
      <c r="A55539" s="12" t="s">
        <v>45167</v>
      </c>
      <c r="B55539" s="16">
        <v>9032634.0</v>
      </c>
    </row>
    <row r="55540">
      <c r="A55540" s="12" t="s">
        <v>45168</v>
      </c>
      <c r="B55540" s="16">
        <v>9032635.0</v>
      </c>
    </row>
    <row r="55541">
      <c r="A55541" s="12" t="s">
        <v>45169</v>
      </c>
      <c r="B55541" s="16">
        <v>9032636.0</v>
      </c>
    </row>
    <row r="55542">
      <c r="A55542" s="12" t="s">
        <v>45170</v>
      </c>
      <c r="B55542" s="16">
        <v>9032637.0</v>
      </c>
    </row>
    <row r="55543">
      <c r="A55543" s="12" t="s">
        <v>45171</v>
      </c>
      <c r="B55543" s="16">
        <v>9032638.0</v>
      </c>
    </row>
    <row r="55544">
      <c r="A55544" s="12" t="s">
        <v>45172</v>
      </c>
      <c r="B55544" s="16">
        <v>9032639.0</v>
      </c>
    </row>
    <row r="55545">
      <c r="A55545" s="12" t="s">
        <v>45173</v>
      </c>
      <c r="B55545" s="16">
        <v>9032640.0</v>
      </c>
    </row>
    <row r="55546">
      <c r="A55546" s="12" t="s">
        <v>6714</v>
      </c>
      <c r="B55546" s="16">
        <v>9032641.0</v>
      </c>
    </row>
    <row r="55547">
      <c r="A55547" s="12" t="s">
        <v>22580</v>
      </c>
      <c r="B55547" s="16">
        <v>9032642.0</v>
      </c>
    </row>
    <row r="55548">
      <c r="A55548" s="12" t="s">
        <v>45174</v>
      </c>
      <c r="B55548" s="16">
        <v>9032643.0</v>
      </c>
    </row>
    <row r="55549">
      <c r="A55549" s="12" t="s">
        <v>8870</v>
      </c>
      <c r="B55549" s="16">
        <v>9032644.0</v>
      </c>
    </row>
    <row r="55550">
      <c r="A55550" s="12" t="s">
        <v>45175</v>
      </c>
      <c r="B55550" s="16">
        <v>9032645.0</v>
      </c>
    </row>
    <row r="55551">
      <c r="A55551" s="12" t="s">
        <v>6714</v>
      </c>
      <c r="B55551" s="16">
        <v>9032646.0</v>
      </c>
    </row>
    <row r="55552">
      <c r="A55552" s="12" t="s">
        <v>45176</v>
      </c>
      <c r="B55552" s="16">
        <v>9032647.0</v>
      </c>
    </row>
    <row r="55553">
      <c r="A55553" s="12" t="s">
        <v>45177</v>
      </c>
      <c r="B55553" s="16">
        <v>9032648.0</v>
      </c>
    </row>
    <row r="55554">
      <c r="A55554" s="12" t="s">
        <v>932</v>
      </c>
      <c r="B55554" s="16">
        <v>9032649.0</v>
      </c>
    </row>
    <row r="55555">
      <c r="A55555" s="12" t="s">
        <v>45178</v>
      </c>
      <c r="B55555" s="16">
        <v>9032650.0</v>
      </c>
    </row>
    <row r="55556">
      <c r="A55556" s="12" t="s">
        <v>30724</v>
      </c>
      <c r="B55556" s="16">
        <v>9032651.0</v>
      </c>
    </row>
    <row r="55557">
      <c r="A55557" s="12" t="s">
        <v>45179</v>
      </c>
      <c r="B55557" s="16">
        <v>9032652.0</v>
      </c>
    </row>
    <row r="55558">
      <c r="A55558" s="12" t="s">
        <v>45180</v>
      </c>
      <c r="B55558" s="16">
        <v>9032653.0</v>
      </c>
    </row>
    <row r="55559">
      <c r="A55559" s="12" t="s">
        <v>45181</v>
      </c>
      <c r="B55559" s="16">
        <v>9032654.0</v>
      </c>
    </row>
    <row r="55560">
      <c r="A55560" s="12" t="s">
        <v>45182</v>
      </c>
      <c r="B55560" s="16">
        <v>9032655.0</v>
      </c>
    </row>
    <row r="55561">
      <c r="A55561" s="12" t="s">
        <v>45183</v>
      </c>
      <c r="B55561" s="16">
        <v>9032656.0</v>
      </c>
    </row>
    <row r="55562">
      <c r="A55562" s="12" t="s">
        <v>45184</v>
      </c>
      <c r="B55562" s="16">
        <v>9032657.0</v>
      </c>
    </row>
    <row r="55563">
      <c r="A55563" s="12" t="s">
        <v>45185</v>
      </c>
      <c r="B55563" s="16">
        <v>9032658.0</v>
      </c>
    </row>
    <row r="55564">
      <c r="A55564" s="12" t="s">
        <v>816</v>
      </c>
      <c r="B55564" s="16">
        <v>9032659.0</v>
      </c>
    </row>
    <row r="55565">
      <c r="A55565" s="12" t="s">
        <v>896</v>
      </c>
      <c r="B55565" s="16">
        <v>9032660.0</v>
      </c>
    </row>
    <row r="55566">
      <c r="A55566" s="12" t="s">
        <v>45186</v>
      </c>
      <c r="B55566" s="16">
        <v>9032661.0</v>
      </c>
    </row>
    <row r="55567">
      <c r="A55567" s="12" t="s">
        <v>45187</v>
      </c>
      <c r="B55567" s="16">
        <v>9032662.0</v>
      </c>
    </row>
    <row r="55568">
      <c r="A55568" s="12" t="s">
        <v>45188</v>
      </c>
      <c r="B55568" s="16">
        <v>9032663.0</v>
      </c>
    </row>
    <row r="55569">
      <c r="A55569" s="12" t="s">
        <v>26056</v>
      </c>
      <c r="B55569" s="16">
        <v>9032664.0</v>
      </c>
    </row>
    <row r="55570">
      <c r="A55570" s="12" t="s">
        <v>45189</v>
      </c>
      <c r="B55570" s="16">
        <v>9032665.0</v>
      </c>
    </row>
    <row r="55571">
      <c r="A55571" s="12" t="s">
        <v>45190</v>
      </c>
      <c r="B55571" s="16">
        <v>9032666.0</v>
      </c>
    </row>
    <row r="55572">
      <c r="A55572" s="12" t="s">
        <v>14826</v>
      </c>
      <c r="B55572" s="16">
        <v>9032667.0</v>
      </c>
    </row>
    <row r="55573">
      <c r="A55573" s="12" t="s">
        <v>14546</v>
      </c>
      <c r="B55573" s="16">
        <v>9032668.0</v>
      </c>
    </row>
    <row r="55574">
      <c r="A55574" s="12" t="s">
        <v>45191</v>
      </c>
      <c r="B55574" s="16">
        <v>9032669.0</v>
      </c>
    </row>
    <row r="55575">
      <c r="A55575" s="12" t="s">
        <v>45192</v>
      </c>
      <c r="B55575" s="16">
        <v>9032670.0</v>
      </c>
    </row>
    <row r="55576">
      <c r="A55576" s="12" t="s">
        <v>45193</v>
      </c>
      <c r="B55576" s="16">
        <v>9032671.0</v>
      </c>
    </row>
    <row r="55577">
      <c r="A55577" s="12" t="s">
        <v>45194</v>
      </c>
      <c r="B55577" s="16">
        <v>9032672.0</v>
      </c>
    </row>
    <row r="55578">
      <c r="A55578" s="12" t="s">
        <v>45195</v>
      </c>
      <c r="B55578" s="16">
        <v>9032673.0</v>
      </c>
    </row>
    <row r="55579">
      <c r="A55579" s="12" t="s">
        <v>45196</v>
      </c>
      <c r="B55579" s="16">
        <v>9032674.0</v>
      </c>
    </row>
    <row r="55580">
      <c r="A55580" s="12" t="s">
        <v>6714</v>
      </c>
      <c r="B55580" s="16">
        <v>9032675.0</v>
      </c>
    </row>
    <row r="55581">
      <c r="A55581" s="12" t="s">
        <v>45197</v>
      </c>
      <c r="B55581" s="16">
        <v>9032676.0</v>
      </c>
    </row>
    <row r="55582">
      <c r="A55582" s="12" t="s">
        <v>25947</v>
      </c>
      <c r="B55582" s="16">
        <v>9032677.0</v>
      </c>
    </row>
    <row r="55583">
      <c r="A55583" s="12" t="s">
        <v>97</v>
      </c>
      <c r="B55583" s="16">
        <v>9032678.0</v>
      </c>
    </row>
    <row r="55584">
      <c r="A55584" s="12" t="s">
        <v>45198</v>
      </c>
      <c r="B55584" s="16">
        <v>9032679.0</v>
      </c>
    </row>
    <row r="55585">
      <c r="A55585" s="12" t="s">
        <v>8242</v>
      </c>
      <c r="B55585" s="16">
        <v>9032680.0</v>
      </c>
    </row>
    <row r="55586">
      <c r="A55586" s="12" t="s">
        <v>12823</v>
      </c>
      <c r="B55586" s="16">
        <v>9032681.0</v>
      </c>
    </row>
    <row r="55587">
      <c r="A55587" s="12" t="s">
        <v>40935</v>
      </c>
      <c r="B55587" s="16">
        <v>9032682.0</v>
      </c>
    </row>
    <row r="55588">
      <c r="A55588" s="12" t="s">
        <v>27976</v>
      </c>
      <c r="B55588" s="16">
        <v>9032683.0</v>
      </c>
    </row>
    <row r="55589">
      <c r="A55589" s="12" t="s">
        <v>45199</v>
      </c>
      <c r="B55589" s="16">
        <v>9032684.0</v>
      </c>
    </row>
    <row r="55590">
      <c r="A55590" s="12" t="s">
        <v>45200</v>
      </c>
      <c r="B55590" s="16">
        <v>9032685.0</v>
      </c>
    </row>
    <row r="55591">
      <c r="A55591" s="12" t="s">
        <v>39109</v>
      </c>
      <c r="B55591" s="16">
        <v>9032686.0</v>
      </c>
    </row>
    <row r="55592">
      <c r="A55592" s="12" t="s">
        <v>45201</v>
      </c>
      <c r="B55592" s="16">
        <v>9032687.0</v>
      </c>
    </row>
    <row r="55593">
      <c r="A55593" s="12" t="s">
        <v>45202</v>
      </c>
      <c r="B55593" s="16">
        <v>9032688.0</v>
      </c>
    </row>
    <row r="55594">
      <c r="A55594" s="12" t="s">
        <v>45203</v>
      </c>
      <c r="B55594" s="16">
        <v>9032689.0</v>
      </c>
    </row>
    <row r="55595">
      <c r="A55595" s="12" t="s">
        <v>45204</v>
      </c>
      <c r="B55595" s="16">
        <v>9032690.0</v>
      </c>
    </row>
    <row r="55596">
      <c r="A55596" s="12" t="s">
        <v>22292</v>
      </c>
      <c r="B55596" s="16">
        <v>9032691.0</v>
      </c>
    </row>
    <row r="55597">
      <c r="A55597" s="12" t="s">
        <v>14452</v>
      </c>
      <c r="B55597" s="16">
        <v>9032692.0</v>
      </c>
    </row>
    <row r="55598">
      <c r="A55598" s="12" t="s">
        <v>45205</v>
      </c>
      <c r="B55598" s="16">
        <v>9032693.0</v>
      </c>
    </row>
    <row r="55599">
      <c r="A55599" s="12" t="s">
        <v>45206</v>
      </c>
      <c r="B55599" s="16">
        <v>9032694.0</v>
      </c>
    </row>
    <row r="55600">
      <c r="A55600" s="12" t="s">
        <v>14462</v>
      </c>
      <c r="B55600" s="16">
        <v>9032695.0</v>
      </c>
    </row>
    <row r="55601">
      <c r="A55601" s="12" t="s">
        <v>14717</v>
      </c>
      <c r="B55601" s="16">
        <v>9032696.0</v>
      </c>
    </row>
    <row r="55602">
      <c r="A55602" s="12" t="s">
        <v>8291</v>
      </c>
      <c r="B55602" s="16">
        <v>9032697.0</v>
      </c>
    </row>
    <row r="55603">
      <c r="A55603" s="12" t="s">
        <v>45207</v>
      </c>
      <c r="B55603" s="16">
        <v>9032698.0</v>
      </c>
    </row>
    <row r="55604">
      <c r="A55604" s="12" t="s">
        <v>45208</v>
      </c>
      <c r="B55604" s="16">
        <v>9032699.0</v>
      </c>
    </row>
    <row r="55605">
      <c r="A55605" s="12" t="s">
        <v>7169</v>
      </c>
      <c r="B55605" s="16">
        <v>9032700.0</v>
      </c>
    </row>
    <row r="55606">
      <c r="A55606" s="12" t="s">
        <v>105</v>
      </c>
      <c r="B55606" s="16">
        <v>9032701.0</v>
      </c>
    </row>
    <row r="55607">
      <c r="A55607" s="12" t="s">
        <v>14585</v>
      </c>
      <c r="B55607" s="16">
        <v>9032702.0</v>
      </c>
    </row>
    <row r="55608">
      <c r="A55608" s="12" t="s">
        <v>45209</v>
      </c>
      <c r="B55608" s="16">
        <v>9032703.0</v>
      </c>
    </row>
    <row r="55609">
      <c r="A55609" s="12" t="s">
        <v>45210</v>
      </c>
      <c r="B55609" s="16">
        <v>9032704.0</v>
      </c>
    </row>
    <row r="55610">
      <c r="A55610" s="12" t="s">
        <v>9027</v>
      </c>
      <c r="B55610" s="16">
        <v>9032705.0</v>
      </c>
    </row>
    <row r="55611">
      <c r="A55611" s="12" t="s">
        <v>2102</v>
      </c>
      <c r="B55611" s="16">
        <v>9032706.0</v>
      </c>
    </row>
    <row r="55612">
      <c r="A55612" s="12" t="s">
        <v>45211</v>
      </c>
      <c r="B55612" s="16">
        <v>9032707.0</v>
      </c>
    </row>
    <row r="55613">
      <c r="A55613" s="12" t="s">
        <v>2577</v>
      </c>
      <c r="B55613" s="16">
        <v>9032708.0</v>
      </c>
    </row>
    <row r="55614">
      <c r="A55614" s="12" t="s">
        <v>45212</v>
      </c>
      <c r="B55614" s="16">
        <v>9032709.0</v>
      </c>
    </row>
    <row r="55615">
      <c r="A55615" s="12" t="s">
        <v>39944</v>
      </c>
      <c r="B55615" s="16">
        <v>9032710.0</v>
      </c>
    </row>
    <row r="55616">
      <c r="A55616" s="12" t="s">
        <v>45213</v>
      </c>
      <c r="B55616" s="16">
        <v>9032711.0</v>
      </c>
    </row>
    <row r="55617">
      <c r="A55617" s="12" t="s">
        <v>5855</v>
      </c>
      <c r="B55617" s="16">
        <v>9032712.0</v>
      </c>
    </row>
    <row r="55618">
      <c r="A55618" s="12" t="s">
        <v>45214</v>
      </c>
      <c r="B55618" s="16">
        <v>9032713.0</v>
      </c>
    </row>
    <row r="55619">
      <c r="A55619" s="12" t="s">
        <v>45215</v>
      </c>
      <c r="B55619" s="16">
        <v>9032714.0</v>
      </c>
    </row>
    <row r="55620">
      <c r="A55620" s="12" t="s">
        <v>45216</v>
      </c>
      <c r="B55620" s="16">
        <v>9032715.0</v>
      </c>
    </row>
    <row r="55621">
      <c r="A55621" s="12" t="s">
        <v>45217</v>
      </c>
      <c r="B55621" s="16">
        <v>9032716.0</v>
      </c>
    </row>
    <row r="55622">
      <c r="A55622" s="12" t="s">
        <v>26055</v>
      </c>
      <c r="B55622" s="16">
        <v>9032717.0</v>
      </c>
    </row>
    <row r="55623">
      <c r="A55623" s="12" t="s">
        <v>45218</v>
      </c>
      <c r="B55623" s="16">
        <v>9032718.0</v>
      </c>
    </row>
    <row r="55624">
      <c r="A55624" s="12" t="s">
        <v>5855</v>
      </c>
      <c r="B55624" s="16">
        <v>9032719.0</v>
      </c>
    </row>
    <row r="55625">
      <c r="A55625" s="12" t="s">
        <v>11916</v>
      </c>
      <c r="B55625" s="16">
        <v>9032720.0</v>
      </c>
    </row>
    <row r="55626">
      <c r="A55626" s="12" t="s">
        <v>11112</v>
      </c>
      <c r="B55626" s="16">
        <v>9032721.0</v>
      </c>
    </row>
    <row r="55627">
      <c r="A55627" s="12" t="s">
        <v>45219</v>
      </c>
      <c r="B55627" s="16">
        <v>9032722.0</v>
      </c>
    </row>
    <row r="55628">
      <c r="A55628" s="12" t="s">
        <v>14565</v>
      </c>
      <c r="B55628" s="16">
        <v>9032723.0</v>
      </c>
    </row>
    <row r="55629">
      <c r="A55629" s="12" t="s">
        <v>45220</v>
      </c>
      <c r="B55629" s="16">
        <v>9032724.0</v>
      </c>
    </row>
    <row r="55630">
      <c r="A55630" s="12" t="s">
        <v>45221</v>
      </c>
      <c r="B55630" s="16">
        <v>9032725.0</v>
      </c>
    </row>
    <row r="55631">
      <c r="A55631" s="12" t="s">
        <v>763</v>
      </c>
      <c r="B55631" s="16">
        <v>9032726.0</v>
      </c>
    </row>
    <row r="55632">
      <c r="A55632" s="12" t="s">
        <v>11916</v>
      </c>
      <c r="B55632" s="16">
        <v>9032727.0</v>
      </c>
    </row>
    <row r="55633">
      <c r="A55633" s="12" t="s">
        <v>45222</v>
      </c>
      <c r="B55633" s="16">
        <v>9032728.0</v>
      </c>
    </row>
    <row r="55634">
      <c r="A55634" s="12" t="s">
        <v>45223</v>
      </c>
      <c r="B55634" s="16">
        <v>9032729.0</v>
      </c>
    </row>
    <row r="55635">
      <c r="A55635" s="12" t="s">
        <v>11725</v>
      </c>
      <c r="B55635" s="16">
        <v>9032730.0</v>
      </c>
    </row>
    <row r="55636">
      <c r="A55636" s="12" t="s">
        <v>45224</v>
      </c>
      <c r="B55636" s="16">
        <v>9032731.0</v>
      </c>
    </row>
    <row r="55637">
      <c r="A55637" s="12" t="s">
        <v>19894</v>
      </c>
      <c r="B55637" s="16">
        <v>9032732.0</v>
      </c>
    </row>
    <row r="55638">
      <c r="A55638" s="12" t="s">
        <v>45225</v>
      </c>
      <c r="B55638" s="16">
        <v>9032733.0</v>
      </c>
    </row>
    <row r="55639">
      <c r="A55639" s="12" t="s">
        <v>45226</v>
      </c>
      <c r="B55639" s="16">
        <v>9032734.0</v>
      </c>
    </row>
    <row r="55640">
      <c r="A55640" s="12" t="s">
        <v>28405</v>
      </c>
      <c r="B55640" s="16">
        <v>9032735.0</v>
      </c>
    </row>
    <row r="55641">
      <c r="A55641" s="12" t="s">
        <v>33050</v>
      </c>
      <c r="B55641" s="16">
        <v>9032736.0</v>
      </c>
    </row>
    <row r="55642">
      <c r="A55642" s="12" t="s">
        <v>10693</v>
      </c>
      <c r="B55642" s="16">
        <v>9032737.0</v>
      </c>
    </row>
    <row r="55643">
      <c r="A55643" s="12" t="s">
        <v>45227</v>
      </c>
      <c r="B55643" s="16">
        <v>9032738.0</v>
      </c>
    </row>
    <row r="55644">
      <c r="A55644" s="12" t="s">
        <v>45228</v>
      </c>
      <c r="B55644" s="16">
        <v>9032739.0</v>
      </c>
    </row>
    <row r="55645">
      <c r="A55645" s="12" t="s">
        <v>34417</v>
      </c>
      <c r="B55645" s="16">
        <v>9032740.0</v>
      </c>
    </row>
    <row r="55646">
      <c r="A55646" s="12" t="s">
        <v>45229</v>
      </c>
      <c r="B55646" s="16">
        <v>9032741.0</v>
      </c>
    </row>
    <row r="55647">
      <c r="A55647" s="12" t="s">
        <v>45230</v>
      </c>
      <c r="B55647" s="16">
        <v>9032742.0</v>
      </c>
    </row>
    <row r="55648">
      <c r="A55648" s="12" t="s">
        <v>13684</v>
      </c>
      <c r="B55648" s="16">
        <v>9032743.0</v>
      </c>
    </row>
    <row r="55649">
      <c r="A55649" s="12" t="s">
        <v>19894</v>
      </c>
      <c r="B55649" s="16">
        <v>9032744.0</v>
      </c>
    </row>
    <row r="55650">
      <c r="A55650" s="12" t="s">
        <v>45231</v>
      </c>
      <c r="B55650" s="16">
        <v>9032745.0</v>
      </c>
    </row>
    <row r="55651">
      <c r="A55651" s="12" t="s">
        <v>45232</v>
      </c>
      <c r="B55651" s="16">
        <v>9032746.0</v>
      </c>
    </row>
    <row r="55652">
      <c r="A55652" s="12" t="s">
        <v>45233</v>
      </c>
      <c r="B55652" s="16">
        <v>9032747.0</v>
      </c>
    </row>
    <row r="55653">
      <c r="A55653" s="12" t="s">
        <v>883</v>
      </c>
      <c r="B55653" s="16">
        <v>9032748.0</v>
      </c>
    </row>
    <row r="55654">
      <c r="A55654" s="12" t="s">
        <v>45234</v>
      </c>
      <c r="B55654" s="16">
        <v>9032749.0</v>
      </c>
    </row>
    <row r="55655">
      <c r="A55655" s="12" t="s">
        <v>45235</v>
      </c>
      <c r="B55655" s="16">
        <v>9032750.0</v>
      </c>
    </row>
    <row r="55656">
      <c r="A55656" s="12" t="s">
        <v>36698</v>
      </c>
      <c r="B55656" s="16">
        <v>9032751.0</v>
      </c>
    </row>
    <row r="55657">
      <c r="A55657" s="12" t="s">
        <v>12203</v>
      </c>
      <c r="B55657" s="16">
        <v>9032752.0</v>
      </c>
    </row>
    <row r="55658">
      <c r="A55658" s="12" t="s">
        <v>45236</v>
      </c>
      <c r="B55658" s="16">
        <v>9032753.0</v>
      </c>
    </row>
    <row r="55659">
      <c r="A55659" s="12" t="s">
        <v>45237</v>
      </c>
      <c r="B55659" s="16">
        <v>9032754.0</v>
      </c>
    </row>
    <row r="55660">
      <c r="A55660" s="12" t="s">
        <v>45238</v>
      </c>
      <c r="B55660" s="16">
        <v>9032755.0</v>
      </c>
    </row>
    <row r="55661">
      <c r="A55661" s="12" t="s">
        <v>45239</v>
      </c>
      <c r="B55661" s="16">
        <v>9032756.0</v>
      </c>
    </row>
    <row r="55662">
      <c r="A55662" s="12" t="s">
        <v>45240</v>
      </c>
      <c r="B55662" s="16">
        <v>9032757.0</v>
      </c>
    </row>
    <row r="55663">
      <c r="A55663" s="12" t="s">
        <v>45241</v>
      </c>
      <c r="B55663" s="16">
        <v>9032758.0</v>
      </c>
    </row>
    <row r="55664">
      <c r="A55664" s="12" t="s">
        <v>7319</v>
      </c>
      <c r="B55664" s="16">
        <v>9032759.0</v>
      </c>
    </row>
    <row r="55665">
      <c r="A55665" s="12" t="s">
        <v>45242</v>
      </c>
      <c r="B55665" s="16">
        <v>9032760.0</v>
      </c>
    </row>
    <row r="55666">
      <c r="A55666" s="12" t="s">
        <v>45243</v>
      </c>
      <c r="B55666" s="16">
        <v>9032761.0</v>
      </c>
    </row>
    <row r="55667">
      <c r="A55667" s="12" t="s">
        <v>45244</v>
      </c>
      <c r="B55667" s="16">
        <v>9032762.0</v>
      </c>
    </row>
    <row r="55668">
      <c r="A55668" s="12" t="s">
        <v>45245</v>
      </c>
      <c r="B55668" s="16">
        <v>9032763.0</v>
      </c>
    </row>
    <row r="55669">
      <c r="A55669" s="12" t="s">
        <v>13826</v>
      </c>
      <c r="B55669" s="16">
        <v>9032764.0</v>
      </c>
    </row>
    <row r="55670">
      <c r="A55670" s="12" t="s">
        <v>13716</v>
      </c>
      <c r="B55670" s="16">
        <v>9032765.0</v>
      </c>
    </row>
    <row r="55671">
      <c r="A55671" s="12" t="s">
        <v>45246</v>
      </c>
      <c r="B55671" s="16">
        <v>9032766.0</v>
      </c>
    </row>
    <row r="55672">
      <c r="A55672" s="12" t="s">
        <v>45247</v>
      </c>
      <c r="B55672" s="16">
        <v>9032767.0</v>
      </c>
    </row>
    <row r="55673">
      <c r="A55673" s="12" t="s">
        <v>45248</v>
      </c>
      <c r="B55673" s="16">
        <v>9032768.0</v>
      </c>
    </row>
    <row r="55674">
      <c r="A55674" s="12" t="s">
        <v>14546</v>
      </c>
      <c r="B55674" s="16">
        <v>9032769.0</v>
      </c>
    </row>
    <row r="55675">
      <c r="A55675" s="12" t="s">
        <v>45249</v>
      </c>
      <c r="B55675" s="16">
        <v>9032770.0</v>
      </c>
    </row>
    <row r="55676">
      <c r="A55676" s="12" t="s">
        <v>11698</v>
      </c>
      <c r="B55676" s="16">
        <v>9032771.0</v>
      </c>
    </row>
    <row r="55677">
      <c r="A55677" s="12" t="s">
        <v>45250</v>
      </c>
      <c r="B55677" s="16">
        <v>9032772.0</v>
      </c>
    </row>
    <row r="55678">
      <c r="A55678" s="12" t="s">
        <v>898</v>
      </c>
      <c r="B55678" s="16">
        <v>9032773.0</v>
      </c>
    </row>
    <row r="55679">
      <c r="A55679" s="12" t="s">
        <v>45251</v>
      </c>
      <c r="B55679" s="16">
        <v>9032774.0</v>
      </c>
    </row>
    <row r="55680">
      <c r="A55680" s="12" t="s">
        <v>15265</v>
      </c>
      <c r="B55680" s="16">
        <v>9032775.0</v>
      </c>
    </row>
    <row r="55681">
      <c r="A55681" s="12" t="s">
        <v>45252</v>
      </c>
      <c r="B55681" s="16">
        <v>9032776.0</v>
      </c>
    </row>
    <row r="55682">
      <c r="A55682" s="12" t="s">
        <v>12823</v>
      </c>
      <c r="B55682" s="16">
        <v>9032777.0</v>
      </c>
    </row>
    <row r="55683">
      <c r="A55683" s="12" t="s">
        <v>45253</v>
      </c>
      <c r="B55683" s="16">
        <v>9032778.0</v>
      </c>
    </row>
    <row r="55684">
      <c r="A55684" s="12" t="s">
        <v>45254</v>
      </c>
      <c r="B55684" s="16">
        <v>9032779.0</v>
      </c>
    </row>
    <row r="55685">
      <c r="A55685" s="12" t="s">
        <v>45255</v>
      </c>
      <c r="B55685" s="16">
        <v>9032780.0</v>
      </c>
    </row>
    <row r="55686">
      <c r="A55686" s="12" t="s">
        <v>45256</v>
      </c>
      <c r="B55686" s="16">
        <v>9032781.0</v>
      </c>
    </row>
    <row r="55687">
      <c r="A55687" s="12" t="s">
        <v>45257</v>
      </c>
      <c r="B55687" s="16">
        <v>9032782.0</v>
      </c>
    </row>
    <row r="55688">
      <c r="A55688" s="12" t="s">
        <v>45258</v>
      </c>
      <c r="B55688" s="16">
        <v>9032783.0</v>
      </c>
    </row>
    <row r="55689">
      <c r="A55689" s="12" t="s">
        <v>45259</v>
      </c>
      <c r="B55689" s="16">
        <v>9032784.0</v>
      </c>
    </row>
    <row r="55690">
      <c r="A55690" s="12" t="s">
        <v>45260</v>
      </c>
      <c r="B55690" s="16">
        <v>9032785.0</v>
      </c>
    </row>
    <row r="55691">
      <c r="A55691" s="12" t="s">
        <v>7504</v>
      </c>
      <c r="B55691" s="16">
        <v>9032786.0</v>
      </c>
    </row>
    <row r="55692">
      <c r="A55692" s="12" t="s">
        <v>45261</v>
      </c>
      <c r="B55692" s="16">
        <v>9032787.0</v>
      </c>
    </row>
    <row r="55693">
      <c r="A55693" s="12" t="s">
        <v>26629</v>
      </c>
      <c r="B55693" s="16">
        <v>9032788.0</v>
      </c>
    </row>
    <row r="55694">
      <c r="A55694" s="12" t="s">
        <v>38522</v>
      </c>
      <c r="B55694" s="16">
        <v>9032789.0</v>
      </c>
    </row>
    <row r="55695">
      <c r="A55695" s="12" t="s">
        <v>45262</v>
      </c>
      <c r="B55695" s="16">
        <v>9032790.0</v>
      </c>
    </row>
    <row r="55696">
      <c r="A55696" s="12" t="s">
        <v>45263</v>
      </c>
      <c r="B55696" s="16">
        <v>9032791.0</v>
      </c>
    </row>
    <row r="55697">
      <c r="A55697" s="12" t="s">
        <v>45264</v>
      </c>
      <c r="B55697" s="16">
        <v>9032792.0</v>
      </c>
    </row>
    <row r="55698">
      <c r="A55698" s="12" t="s">
        <v>45265</v>
      </c>
      <c r="B55698" s="16">
        <v>9032793.0</v>
      </c>
    </row>
    <row r="55699">
      <c r="A55699" s="12" t="s">
        <v>45266</v>
      </c>
      <c r="B55699" s="16">
        <v>9032794.0</v>
      </c>
    </row>
    <row r="55700">
      <c r="A55700" s="12" t="s">
        <v>45267</v>
      </c>
      <c r="B55700" s="16">
        <v>9032795.0</v>
      </c>
    </row>
    <row r="55701">
      <c r="A55701" s="12" t="s">
        <v>39559</v>
      </c>
      <c r="B55701" s="16">
        <v>9032796.0</v>
      </c>
    </row>
    <row r="55702">
      <c r="A55702" s="12" t="s">
        <v>45268</v>
      </c>
      <c r="B55702" s="16">
        <v>9032797.0</v>
      </c>
    </row>
    <row r="55703">
      <c r="A55703" s="12" t="s">
        <v>45269</v>
      </c>
      <c r="B55703" s="16">
        <v>9032798.0</v>
      </c>
    </row>
    <row r="55704">
      <c r="A55704" s="12" t="s">
        <v>45270</v>
      </c>
      <c r="B55704" s="16">
        <v>9032799.0</v>
      </c>
    </row>
    <row r="55705">
      <c r="A55705" s="12" t="s">
        <v>45271</v>
      </c>
      <c r="B55705" s="16">
        <v>9032800.0</v>
      </c>
    </row>
    <row r="55706">
      <c r="A55706" s="12" t="s">
        <v>45272</v>
      </c>
      <c r="B55706" s="16">
        <v>9032801.0</v>
      </c>
    </row>
    <row r="55707">
      <c r="A55707" s="12" t="s">
        <v>9029</v>
      </c>
      <c r="B55707" s="16">
        <v>9032802.0</v>
      </c>
    </row>
    <row r="55708">
      <c r="A55708" s="12" t="s">
        <v>45273</v>
      </c>
      <c r="B55708" s="16">
        <v>9032803.0</v>
      </c>
    </row>
    <row r="55709">
      <c r="A55709" s="12" t="s">
        <v>14908</v>
      </c>
      <c r="B55709" s="16">
        <v>9032804.0</v>
      </c>
    </row>
    <row r="55710">
      <c r="A55710" s="12" t="s">
        <v>45274</v>
      </c>
      <c r="B55710" s="16">
        <v>9032805.0</v>
      </c>
    </row>
    <row r="55711">
      <c r="A55711" s="12" t="s">
        <v>45275</v>
      </c>
      <c r="B55711" s="16">
        <v>9032806.0</v>
      </c>
    </row>
    <row r="55712">
      <c r="A55712" s="12" t="s">
        <v>45276</v>
      </c>
      <c r="B55712" s="16">
        <v>9032807.0</v>
      </c>
    </row>
    <row r="55713">
      <c r="A55713" s="12" t="s">
        <v>45277</v>
      </c>
      <c r="B55713" s="16">
        <v>9032808.0</v>
      </c>
    </row>
    <row r="55714">
      <c r="A55714" s="12" t="s">
        <v>45278</v>
      </c>
      <c r="B55714" s="16">
        <v>9032809.0</v>
      </c>
    </row>
    <row r="55715">
      <c r="A55715" s="12" t="s">
        <v>43059</v>
      </c>
      <c r="B55715" s="16">
        <v>9032810.0</v>
      </c>
    </row>
    <row r="55716">
      <c r="A55716" s="12" t="s">
        <v>19894</v>
      </c>
      <c r="B55716" s="16">
        <v>9032811.0</v>
      </c>
    </row>
    <row r="55717">
      <c r="A55717" s="12" t="s">
        <v>38313</v>
      </c>
      <c r="B55717" s="16">
        <v>9032812.0</v>
      </c>
    </row>
    <row r="55718">
      <c r="A55718" s="12" t="s">
        <v>15883</v>
      </c>
      <c r="B55718" s="16">
        <v>9032813.0</v>
      </c>
    </row>
    <row r="55719">
      <c r="A55719" s="12" t="s">
        <v>45279</v>
      </c>
      <c r="B55719" s="16">
        <v>9032814.0</v>
      </c>
    </row>
    <row r="55720">
      <c r="A55720" s="12" t="s">
        <v>45280</v>
      </c>
      <c r="B55720" s="16">
        <v>9032815.0</v>
      </c>
    </row>
    <row r="55721">
      <c r="A55721" s="12" t="s">
        <v>13212</v>
      </c>
      <c r="B55721" s="16">
        <v>9032816.0</v>
      </c>
    </row>
    <row r="55722">
      <c r="A55722" s="12" t="s">
        <v>34717</v>
      </c>
      <c r="B55722" s="16">
        <v>9032817.0</v>
      </c>
    </row>
    <row r="55723">
      <c r="A55723" s="12" t="s">
        <v>45281</v>
      </c>
      <c r="B55723" s="16">
        <v>9032818.0</v>
      </c>
    </row>
    <row r="55724">
      <c r="A55724" s="12" t="s">
        <v>45282</v>
      </c>
      <c r="B55724" s="16">
        <v>9032819.0</v>
      </c>
    </row>
    <row r="55725">
      <c r="A55725" s="12" t="s">
        <v>8864</v>
      </c>
      <c r="B55725" s="16">
        <v>9032820.0</v>
      </c>
    </row>
    <row r="55726">
      <c r="A55726" s="12" t="s">
        <v>14660</v>
      </c>
      <c r="B55726" s="16">
        <v>9032821.0</v>
      </c>
    </row>
    <row r="55727">
      <c r="A55727" s="12" t="s">
        <v>14736</v>
      </c>
      <c r="B55727" s="16">
        <v>9032822.0</v>
      </c>
    </row>
    <row r="55728">
      <c r="A55728" s="12" t="s">
        <v>23809</v>
      </c>
      <c r="B55728" s="16">
        <v>9032823.0</v>
      </c>
    </row>
    <row r="55729">
      <c r="A55729" s="12" t="s">
        <v>45283</v>
      </c>
      <c r="B55729" s="16">
        <v>9032824.0</v>
      </c>
    </row>
    <row r="55730">
      <c r="A55730" s="12" t="s">
        <v>45284</v>
      </c>
      <c r="B55730" s="16">
        <v>9032825.0</v>
      </c>
    </row>
    <row r="55731">
      <c r="A55731" s="12" t="s">
        <v>14415</v>
      </c>
      <c r="B55731" s="16">
        <v>9032826.0</v>
      </c>
    </row>
    <row r="55732">
      <c r="A55732" s="12" t="s">
        <v>12665</v>
      </c>
      <c r="B55732" s="16">
        <v>9032827.0</v>
      </c>
    </row>
    <row r="55733">
      <c r="A55733" s="12" t="s">
        <v>45285</v>
      </c>
      <c r="B55733" s="16">
        <v>9032828.0</v>
      </c>
    </row>
    <row r="55734">
      <c r="A55734" s="12" t="s">
        <v>45286</v>
      </c>
      <c r="B55734" s="16">
        <v>9032829.0</v>
      </c>
    </row>
    <row r="55735">
      <c r="A55735" s="12" t="s">
        <v>45287</v>
      </c>
      <c r="B55735" s="16">
        <v>9032830.0</v>
      </c>
    </row>
    <row r="55736">
      <c r="A55736" s="12" t="s">
        <v>45288</v>
      </c>
      <c r="B55736" s="16">
        <v>9032831.0</v>
      </c>
    </row>
    <row r="55737">
      <c r="A55737" s="12" t="s">
        <v>45289</v>
      </c>
      <c r="B55737" s="16">
        <v>9032832.0</v>
      </c>
    </row>
    <row r="55738">
      <c r="A55738" s="12" t="s">
        <v>45290</v>
      </c>
      <c r="B55738" s="16">
        <v>9032833.0</v>
      </c>
    </row>
    <row r="55739">
      <c r="A55739" s="12" t="s">
        <v>45291</v>
      </c>
      <c r="B55739" s="16">
        <v>9032834.0</v>
      </c>
    </row>
    <row r="55740">
      <c r="A55740" s="12" t="s">
        <v>45292</v>
      </c>
      <c r="B55740" s="16">
        <v>9032835.0</v>
      </c>
    </row>
    <row r="55741">
      <c r="A55741" s="12" t="s">
        <v>11851</v>
      </c>
      <c r="B55741" s="16">
        <v>9032836.0</v>
      </c>
    </row>
    <row r="55742">
      <c r="A55742" s="12" t="s">
        <v>45293</v>
      </c>
      <c r="B55742" s="16">
        <v>9032837.0</v>
      </c>
    </row>
    <row r="55743">
      <c r="A55743" s="12" t="s">
        <v>45294</v>
      </c>
      <c r="B55743" s="16">
        <v>9032838.0</v>
      </c>
    </row>
    <row r="55744">
      <c r="A55744" s="12" t="s">
        <v>45295</v>
      </c>
      <c r="B55744" s="16">
        <v>9032839.0</v>
      </c>
    </row>
    <row r="55745">
      <c r="A55745" s="12" t="s">
        <v>45296</v>
      </c>
      <c r="B55745" s="16">
        <v>9032840.0</v>
      </c>
    </row>
    <row r="55746">
      <c r="A55746" s="12" t="s">
        <v>21809</v>
      </c>
      <c r="B55746" s="16">
        <v>9032841.0</v>
      </c>
    </row>
    <row r="55747">
      <c r="A55747" s="12" t="s">
        <v>45297</v>
      </c>
      <c r="B55747" s="16">
        <v>9032842.0</v>
      </c>
    </row>
    <row r="55748">
      <c r="A55748" s="12" t="s">
        <v>45298</v>
      </c>
      <c r="B55748" s="16">
        <v>9032843.0</v>
      </c>
    </row>
    <row r="55749">
      <c r="A55749" s="12" t="s">
        <v>45299</v>
      </c>
      <c r="B55749" s="16">
        <v>9032844.0</v>
      </c>
    </row>
    <row r="55750">
      <c r="A55750" s="12" t="s">
        <v>4394</v>
      </c>
      <c r="B55750" s="16">
        <v>9032845.0</v>
      </c>
    </row>
    <row r="55751">
      <c r="A55751" s="12" t="s">
        <v>45300</v>
      </c>
      <c r="B55751" s="16">
        <v>9032846.0</v>
      </c>
    </row>
    <row r="55752">
      <c r="A55752" s="12" t="s">
        <v>45301</v>
      </c>
      <c r="B55752" s="16">
        <v>9032847.0</v>
      </c>
    </row>
    <row r="55753">
      <c r="A55753" s="12" t="s">
        <v>45302</v>
      </c>
      <c r="B55753" s="16">
        <v>9032848.0</v>
      </c>
    </row>
    <row r="55754">
      <c r="A55754" s="12" t="s">
        <v>6153</v>
      </c>
      <c r="B55754" s="16">
        <v>9032849.0</v>
      </c>
    </row>
    <row r="55755">
      <c r="A55755" s="12" t="s">
        <v>45303</v>
      </c>
      <c r="B55755" s="16">
        <v>9032850.0</v>
      </c>
    </row>
    <row r="55756">
      <c r="A55756" s="12" t="s">
        <v>45304</v>
      </c>
      <c r="B55756" s="16">
        <v>9032851.0</v>
      </c>
    </row>
    <row r="55757">
      <c r="A55757" s="12" t="s">
        <v>23281</v>
      </c>
      <c r="B55757" s="16">
        <v>9032852.0</v>
      </c>
    </row>
    <row r="55758">
      <c r="A55758" s="12" t="s">
        <v>28908</v>
      </c>
      <c r="B55758" s="16">
        <v>9032853.0</v>
      </c>
    </row>
    <row r="55759">
      <c r="A55759" s="12" t="s">
        <v>34940</v>
      </c>
      <c r="B55759" s="16">
        <v>9032854.0</v>
      </c>
    </row>
    <row r="55760">
      <c r="A55760" s="12" t="s">
        <v>45305</v>
      </c>
      <c r="B55760" s="16">
        <v>9032855.0</v>
      </c>
    </row>
    <row r="55761">
      <c r="A55761" s="12" t="s">
        <v>45306</v>
      </c>
      <c r="B55761" s="16">
        <v>9032856.0</v>
      </c>
    </row>
    <row r="55762">
      <c r="A55762" s="12" t="s">
        <v>45307</v>
      </c>
      <c r="B55762" s="16">
        <v>9032857.0</v>
      </c>
    </row>
    <row r="55763">
      <c r="A55763" s="12" t="s">
        <v>45308</v>
      </c>
      <c r="B55763" s="16">
        <v>9032858.0</v>
      </c>
    </row>
    <row r="55764">
      <c r="A55764" s="12" t="s">
        <v>8684</v>
      </c>
      <c r="B55764" s="16">
        <v>9032859.0</v>
      </c>
    </row>
    <row r="55765">
      <c r="A55765" s="12" t="s">
        <v>45309</v>
      </c>
      <c r="B55765" s="16">
        <v>9032860.0</v>
      </c>
    </row>
    <row r="55766">
      <c r="A55766" s="12" t="s">
        <v>29987</v>
      </c>
      <c r="B55766" s="16">
        <v>9032861.0</v>
      </c>
    </row>
    <row r="55767">
      <c r="A55767" s="12" t="s">
        <v>45310</v>
      </c>
      <c r="B55767" s="16">
        <v>9032862.0</v>
      </c>
    </row>
    <row r="55768">
      <c r="A55768" s="12" t="s">
        <v>45311</v>
      </c>
      <c r="B55768" s="16">
        <v>9032863.0</v>
      </c>
    </row>
    <row r="55769">
      <c r="A55769" s="12" t="s">
        <v>45312</v>
      </c>
      <c r="B55769" s="16">
        <v>9032864.0</v>
      </c>
    </row>
    <row r="55770">
      <c r="A55770" s="12" t="s">
        <v>45313</v>
      </c>
      <c r="B55770" s="16">
        <v>9032865.0</v>
      </c>
    </row>
    <row r="55771">
      <c r="A55771" s="12" t="s">
        <v>9679</v>
      </c>
      <c r="B55771" s="16">
        <v>9032866.0</v>
      </c>
    </row>
    <row r="55772">
      <c r="A55772" s="12" t="s">
        <v>34756</v>
      </c>
      <c r="B55772" s="16">
        <v>9032867.0</v>
      </c>
    </row>
    <row r="55773">
      <c r="A55773" s="12" t="s">
        <v>19894</v>
      </c>
      <c r="B55773" s="16">
        <v>9032868.0</v>
      </c>
    </row>
    <row r="55774">
      <c r="A55774" s="12" t="s">
        <v>15569</v>
      </c>
      <c r="B55774" s="16">
        <v>9032869.0</v>
      </c>
    </row>
    <row r="55775">
      <c r="A55775" s="12" t="s">
        <v>36709</v>
      </c>
      <c r="B55775" s="16">
        <v>9032870.0</v>
      </c>
    </row>
    <row r="55776">
      <c r="A55776" s="12" t="s">
        <v>45314</v>
      </c>
      <c r="B55776" s="16">
        <v>9032871.0</v>
      </c>
    </row>
    <row r="55777">
      <c r="A55777" s="12" t="s">
        <v>27632</v>
      </c>
      <c r="B55777" s="16">
        <v>9032872.0</v>
      </c>
    </row>
    <row r="55778">
      <c r="A55778" s="12" t="s">
        <v>45315</v>
      </c>
      <c r="B55778" s="16">
        <v>9032873.0</v>
      </c>
    </row>
    <row r="55779">
      <c r="A55779" s="12" t="s">
        <v>45316</v>
      </c>
      <c r="B55779" s="16">
        <v>9032874.0</v>
      </c>
    </row>
    <row r="55780">
      <c r="A55780" s="12" t="s">
        <v>45317</v>
      </c>
      <c r="B55780" s="16">
        <v>9032875.0</v>
      </c>
    </row>
    <row r="55781">
      <c r="A55781" s="12" t="s">
        <v>45318</v>
      </c>
      <c r="B55781" s="16">
        <v>9032876.0</v>
      </c>
    </row>
    <row r="55782">
      <c r="A55782" s="12" t="s">
        <v>45319</v>
      </c>
      <c r="B55782" s="16">
        <v>9032877.0</v>
      </c>
    </row>
    <row r="55783">
      <c r="A55783" s="12" t="s">
        <v>45320</v>
      </c>
      <c r="B55783" s="16">
        <v>9032878.0</v>
      </c>
    </row>
    <row r="55784">
      <c r="A55784" s="12" t="s">
        <v>37077</v>
      </c>
      <c r="B55784" s="16">
        <v>9032879.0</v>
      </c>
    </row>
    <row r="55785">
      <c r="A55785" s="12" t="s">
        <v>45321</v>
      </c>
      <c r="B55785" s="16">
        <v>9032880.0</v>
      </c>
    </row>
    <row r="55786">
      <c r="A55786" s="12" t="s">
        <v>45322</v>
      </c>
      <c r="B55786" s="16">
        <v>9032881.0</v>
      </c>
    </row>
    <row r="55787">
      <c r="A55787" s="12" t="s">
        <v>2003</v>
      </c>
      <c r="B55787" s="16">
        <v>9032882.0</v>
      </c>
    </row>
    <row r="55788">
      <c r="A55788" s="12" t="s">
        <v>45323</v>
      </c>
      <c r="B55788" s="16">
        <v>9032883.0</v>
      </c>
    </row>
    <row r="55789">
      <c r="A55789" s="12" t="s">
        <v>45324</v>
      </c>
      <c r="B55789" s="16">
        <v>9032884.0</v>
      </c>
    </row>
    <row r="55790">
      <c r="A55790" s="12" t="s">
        <v>45325</v>
      </c>
      <c r="B55790" s="16">
        <v>9032885.0</v>
      </c>
    </row>
    <row r="55791">
      <c r="A55791" s="12" t="s">
        <v>45326</v>
      </c>
      <c r="B55791" s="16">
        <v>9032886.0</v>
      </c>
    </row>
    <row r="55792">
      <c r="A55792" s="12" t="s">
        <v>45327</v>
      </c>
      <c r="B55792" s="16">
        <v>9032887.0</v>
      </c>
    </row>
    <row r="55793">
      <c r="A55793" s="12" t="s">
        <v>45328</v>
      </c>
      <c r="B55793" s="16">
        <v>9032888.0</v>
      </c>
    </row>
    <row r="55794">
      <c r="A55794" s="12" t="s">
        <v>1217</v>
      </c>
      <c r="B55794" s="16">
        <v>9032889.0</v>
      </c>
    </row>
    <row r="55795">
      <c r="A55795" s="12" t="s">
        <v>19894</v>
      </c>
      <c r="B55795" s="16">
        <v>9032890.0</v>
      </c>
    </row>
    <row r="55796">
      <c r="A55796" s="12" t="s">
        <v>29602</v>
      </c>
      <c r="B55796" s="16">
        <v>9032891.0</v>
      </c>
    </row>
    <row r="55797">
      <c r="A55797" s="12" t="s">
        <v>19031</v>
      </c>
      <c r="B55797" s="16">
        <v>9032892.0</v>
      </c>
    </row>
    <row r="55798">
      <c r="A55798" s="12" t="s">
        <v>45329</v>
      </c>
      <c r="B55798" s="16">
        <v>9032893.0</v>
      </c>
    </row>
    <row r="55799">
      <c r="A55799" s="12" t="s">
        <v>34887</v>
      </c>
      <c r="B55799" s="16">
        <v>9032894.0</v>
      </c>
    </row>
    <row r="55800">
      <c r="A55800" s="12" t="s">
        <v>12744</v>
      </c>
      <c r="B55800" s="16">
        <v>9032895.0</v>
      </c>
    </row>
    <row r="55801">
      <c r="A55801" s="12" t="s">
        <v>45330</v>
      </c>
      <c r="B55801" s="16">
        <v>9032896.0</v>
      </c>
    </row>
    <row r="55802">
      <c r="A55802" s="12" t="s">
        <v>45331</v>
      </c>
      <c r="B55802" s="16">
        <v>9032897.0</v>
      </c>
    </row>
    <row r="55803">
      <c r="A55803" s="12" t="s">
        <v>45332</v>
      </c>
      <c r="B55803" s="16">
        <v>9032898.0</v>
      </c>
    </row>
    <row r="55804">
      <c r="A55804" s="12" t="s">
        <v>831</v>
      </c>
      <c r="B55804" s="16">
        <v>9032899.0</v>
      </c>
    </row>
    <row r="55805">
      <c r="A55805" s="12" t="s">
        <v>45333</v>
      </c>
      <c r="B55805" s="16">
        <v>9032900.0</v>
      </c>
    </row>
    <row r="55806">
      <c r="A55806" s="12" t="s">
        <v>45334</v>
      </c>
      <c r="B55806" s="16">
        <v>9032901.0</v>
      </c>
    </row>
    <row r="55807">
      <c r="A55807" s="12" t="s">
        <v>45335</v>
      </c>
      <c r="B55807" s="16">
        <v>9032902.0</v>
      </c>
    </row>
    <row r="55808">
      <c r="A55808" s="12" t="s">
        <v>45336</v>
      </c>
      <c r="B55808" s="16">
        <v>9032903.0</v>
      </c>
    </row>
    <row r="55809">
      <c r="A55809" s="12" t="s">
        <v>45337</v>
      </c>
      <c r="B55809" s="16">
        <v>9032904.0</v>
      </c>
    </row>
    <row r="55810">
      <c r="A55810" s="12" t="s">
        <v>45338</v>
      </c>
      <c r="B55810" s="16">
        <v>9032905.0</v>
      </c>
    </row>
    <row r="55811">
      <c r="A55811" s="12" t="s">
        <v>45339</v>
      </c>
      <c r="B55811" s="16">
        <v>9032906.0</v>
      </c>
    </row>
    <row r="55812">
      <c r="A55812" s="12" t="s">
        <v>24177</v>
      </c>
      <c r="B55812" s="16">
        <v>9032907.0</v>
      </c>
    </row>
    <row r="55813">
      <c r="A55813" s="12" t="s">
        <v>45340</v>
      </c>
      <c r="B55813" s="16">
        <v>9032908.0</v>
      </c>
    </row>
    <row r="55814">
      <c r="A55814" s="12" t="s">
        <v>45341</v>
      </c>
      <c r="B55814" s="16">
        <v>9032909.0</v>
      </c>
    </row>
    <row r="55815">
      <c r="A55815" s="12" t="s">
        <v>45342</v>
      </c>
      <c r="B55815" s="16">
        <v>9032910.0</v>
      </c>
    </row>
    <row r="55816">
      <c r="A55816" s="12" t="s">
        <v>45343</v>
      </c>
      <c r="B55816" s="16">
        <v>9032911.0</v>
      </c>
    </row>
    <row r="55817">
      <c r="A55817" s="12" t="s">
        <v>1102</v>
      </c>
      <c r="B55817" s="16">
        <v>9032912.0</v>
      </c>
    </row>
    <row r="55818">
      <c r="A55818" s="12" t="s">
        <v>19894</v>
      </c>
      <c r="B55818" s="16">
        <v>9032913.0</v>
      </c>
    </row>
    <row r="55819">
      <c r="A55819" s="12" t="s">
        <v>45344</v>
      </c>
      <c r="B55819" s="16">
        <v>9032914.0</v>
      </c>
    </row>
    <row r="55820">
      <c r="A55820" s="12" t="s">
        <v>45345</v>
      </c>
      <c r="B55820" s="16">
        <v>9032915.0</v>
      </c>
    </row>
    <row r="55821">
      <c r="A55821" s="12" t="s">
        <v>45346</v>
      </c>
      <c r="B55821" s="16">
        <v>9032916.0</v>
      </c>
    </row>
    <row r="55822">
      <c r="A55822" s="12" t="s">
        <v>45347</v>
      </c>
      <c r="B55822" s="16">
        <v>9032917.0</v>
      </c>
    </row>
    <row r="55823">
      <c r="A55823" s="12" t="s">
        <v>45348</v>
      </c>
      <c r="B55823" s="16">
        <v>9032918.0</v>
      </c>
    </row>
    <row r="55824">
      <c r="A55824" s="12" t="s">
        <v>45349</v>
      </c>
      <c r="B55824" s="16">
        <v>9032919.0</v>
      </c>
    </row>
    <row r="55825">
      <c r="A55825" s="12" t="s">
        <v>45350</v>
      </c>
      <c r="B55825" s="16">
        <v>9032920.0</v>
      </c>
    </row>
    <row r="55826">
      <c r="A55826" s="12" t="s">
        <v>45351</v>
      </c>
      <c r="B55826" s="16">
        <v>9032921.0</v>
      </c>
    </row>
    <row r="55827">
      <c r="A55827" s="12" t="s">
        <v>45352</v>
      </c>
      <c r="B55827" s="16">
        <v>9032922.0</v>
      </c>
    </row>
    <row r="55828">
      <c r="A55828" s="12" t="s">
        <v>45353</v>
      </c>
      <c r="B55828" s="16">
        <v>9032923.0</v>
      </c>
    </row>
    <row r="55829">
      <c r="A55829" s="12" t="s">
        <v>45354</v>
      </c>
      <c r="B55829" s="16">
        <v>9032924.0</v>
      </c>
    </row>
    <row r="55830">
      <c r="A55830" s="12" t="s">
        <v>45355</v>
      </c>
      <c r="B55830" s="16">
        <v>9032925.0</v>
      </c>
    </row>
    <row r="55831">
      <c r="A55831" s="12" t="s">
        <v>45356</v>
      </c>
      <c r="B55831" s="16">
        <v>9032926.0</v>
      </c>
    </row>
    <row r="55832">
      <c r="A55832" s="12" t="s">
        <v>45357</v>
      </c>
      <c r="B55832" s="16">
        <v>9032927.0</v>
      </c>
    </row>
    <row r="55833">
      <c r="A55833" s="12" t="s">
        <v>9021</v>
      </c>
      <c r="B55833" s="16">
        <v>9032928.0</v>
      </c>
    </row>
    <row r="55834">
      <c r="A55834" s="12" t="s">
        <v>45358</v>
      </c>
      <c r="B55834" s="16">
        <v>9032929.0</v>
      </c>
    </row>
    <row r="55835">
      <c r="A55835" s="12" t="s">
        <v>45359</v>
      </c>
      <c r="B55835" s="16">
        <v>9032930.0</v>
      </c>
    </row>
    <row r="55836">
      <c r="A55836" s="12" t="s">
        <v>45360</v>
      </c>
      <c r="B55836" s="16">
        <v>9032931.0</v>
      </c>
    </row>
    <row r="55837">
      <c r="A55837" s="12" t="s">
        <v>2487</v>
      </c>
      <c r="B55837" s="16">
        <v>9032932.0</v>
      </c>
    </row>
    <row r="55838">
      <c r="A55838" s="12" t="s">
        <v>45361</v>
      </c>
      <c r="B55838" s="16">
        <v>9032933.0</v>
      </c>
    </row>
    <row r="55839">
      <c r="A55839" s="12" t="s">
        <v>45362</v>
      </c>
      <c r="B55839" s="16">
        <v>9032934.0</v>
      </c>
    </row>
    <row r="55840">
      <c r="A55840" s="12" t="s">
        <v>45363</v>
      </c>
      <c r="B55840" s="16">
        <v>9032935.0</v>
      </c>
    </row>
    <row r="55841">
      <c r="A55841" s="12" t="s">
        <v>45364</v>
      </c>
      <c r="B55841" s="16">
        <v>9032936.0</v>
      </c>
    </row>
    <row r="55842">
      <c r="A55842" s="12" t="s">
        <v>45365</v>
      </c>
      <c r="B55842" s="16">
        <v>9032937.0</v>
      </c>
    </row>
    <row r="55843">
      <c r="A55843" s="12" t="s">
        <v>45366</v>
      </c>
      <c r="B55843" s="16">
        <v>9032938.0</v>
      </c>
    </row>
    <row r="55844">
      <c r="A55844" s="12" t="s">
        <v>13679</v>
      </c>
      <c r="B55844" s="16">
        <v>9032939.0</v>
      </c>
    </row>
    <row r="55845">
      <c r="A55845" s="12" t="s">
        <v>2070</v>
      </c>
      <c r="B55845" s="16">
        <v>9032940.0</v>
      </c>
    </row>
    <row r="55846">
      <c r="A55846" s="12" t="s">
        <v>45367</v>
      </c>
      <c r="B55846" s="16">
        <v>9032941.0</v>
      </c>
    </row>
    <row r="55847">
      <c r="A55847" s="12" t="s">
        <v>45368</v>
      </c>
      <c r="B55847" s="16">
        <v>9032942.0</v>
      </c>
    </row>
    <row r="55848">
      <c r="A55848" s="12" t="s">
        <v>45369</v>
      </c>
      <c r="B55848" s="16">
        <v>9032943.0</v>
      </c>
    </row>
    <row r="55849">
      <c r="A55849" s="12" t="s">
        <v>38655</v>
      </c>
      <c r="B55849" s="16">
        <v>9032944.0</v>
      </c>
    </row>
    <row r="55850">
      <c r="A55850" s="12" t="s">
        <v>45370</v>
      </c>
      <c r="B55850" s="16">
        <v>9032945.0</v>
      </c>
    </row>
    <row r="55851">
      <c r="A55851" s="12" t="s">
        <v>45371</v>
      </c>
      <c r="B55851" s="16">
        <v>9032946.0</v>
      </c>
    </row>
    <row r="55852">
      <c r="A55852" s="12" t="s">
        <v>45372</v>
      </c>
      <c r="B55852" s="16">
        <v>9032947.0</v>
      </c>
    </row>
    <row r="55853">
      <c r="A55853" s="12" t="s">
        <v>14705</v>
      </c>
      <c r="B55853" s="16">
        <v>9032948.0</v>
      </c>
    </row>
    <row r="55854">
      <c r="A55854" s="12" t="s">
        <v>45373</v>
      </c>
      <c r="B55854" s="16">
        <v>9032949.0</v>
      </c>
    </row>
    <row r="55855">
      <c r="A55855" s="12" t="s">
        <v>8684</v>
      </c>
      <c r="B55855" s="16">
        <v>9032950.0</v>
      </c>
    </row>
    <row r="55856">
      <c r="A55856" s="12" t="s">
        <v>45374</v>
      </c>
      <c r="B55856" s="16">
        <v>9032951.0</v>
      </c>
    </row>
    <row r="55857">
      <c r="A55857" s="12" t="s">
        <v>2670</v>
      </c>
      <c r="B55857" s="16">
        <v>9032952.0</v>
      </c>
    </row>
    <row r="55858">
      <c r="A55858" s="12" t="s">
        <v>35982</v>
      </c>
      <c r="B55858" s="16">
        <v>9032953.0</v>
      </c>
    </row>
    <row r="55859">
      <c r="A55859" s="12" t="s">
        <v>32342</v>
      </c>
      <c r="B55859" s="16">
        <v>9032954.0</v>
      </c>
    </row>
    <row r="55860">
      <c r="A55860" s="12" t="s">
        <v>8931</v>
      </c>
      <c r="B55860" s="16">
        <v>9032955.0</v>
      </c>
    </row>
    <row r="55861">
      <c r="A55861" s="12" t="s">
        <v>45375</v>
      </c>
      <c r="B55861" s="16">
        <v>9032956.0</v>
      </c>
    </row>
    <row r="55862">
      <c r="A55862" s="12" t="s">
        <v>45376</v>
      </c>
      <c r="B55862" s="16">
        <v>9032957.0</v>
      </c>
    </row>
    <row r="55863">
      <c r="A55863" s="12" t="s">
        <v>45377</v>
      </c>
      <c r="B55863" s="16">
        <v>9032958.0</v>
      </c>
    </row>
    <row r="55864">
      <c r="A55864" s="12" t="s">
        <v>43059</v>
      </c>
      <c r="B55864" s="16">
        <v>9032959.0</v>
      </c>
    </row>
    <row r="55865">
      <c r="A55865" s="12" t="s">
        <v>45378</v>
      </c>
      <c r="B55865" s="16">
        <v>9032960.0</v>
      </c>
    </row>
    <row r="55866">
      <c r="A55866" s="12" t="s">
        <v>45379</v>
      </c>
      <c r="B55866" s="16">
        <v>9032961.0</v>
      </c>
    </row>
    <row r="55867">
      <c r="A55867" s="12" t="s">
        <v>45380</v>
      </c>
      <c r="B55867" s="16">
        <v>9032962.0</v>
      </c>
    </row>
    <row r="55868">
      <c r="A55868" s="12" t="s">
        <v>45381</v>
      </c>
      <c r="B55868" s="16">
        <v>9032963.0</v>
      </c>
    </row>
    <row r="55869">
      <c r="A55869" s="12" t="s">
        <v>25618</v>
      </c>
      <c r="B55869" s="16">
        <v>9032964.0</v>
      </c>
    </row>
    <row r="55870">
      <c r="A55870" s="12" t="s">
        <v>45382</v>
      </c>
      <c r="B55870" s="16">
        <v>9032965.0</v>
      </c>
    </row>
    <row r="55871">
      <c r="A55871" s="12" t="s">
        <v>45383</v>
      </c>
      <c r="B55871" s="16">
        <v>9032966.0</v>
      </c>
    </row>
    <row r="55872">
      <c r="A55872" s="12" t="s">
        <v>45384</v>
      </c>
      <c r="B55872" s="16">
        <v>9032967.0</v>
      </c>
    </row>
    <row r="55873">
      <c r="A55873" s="12" t="s">
        <v>45385</v>
      </c>
      <c r="B55873" s="16">
        <v>9032968.0</v>
      </c>
    </row>
    <row r="55874">
      <c r="A55874" s="12" t="s">
        <v>42685</v>
      </c>
      <c r="B55874" s="16">
        <v>9032969.0</v>
      </c>
    </row>
    <row r="55875">
      <c r="A55875" s="12" t="s">
        <v>45386</v>
      </c>
      <c r="B55875" s="16">
        <v>9032970.0</v>
      </c>
    </row>
    <row r="55876">
      <c r="A55876" s="12" t="s">
        <v>45387</v>
      </c>
      <c r="B55876" s="16">
        <v>9032971.0</v>
      </c>
    </row>
    <row r="55877">
      <c r="A55877" s="12" t="s">
        <v>45388</v>
      </c>
      <c r="B55877" s="16">
        <v>9032972.0</v>
      </c>
    </row>
    <row r="55878">
      <c r="A55878" s="12" t="s">
        <v>45389</v>
      </c>
      <c r="B55878" s="16">
        <v>9032973.0</v>
      </c>
    </row>
    <row r="55879">
      <c r="A55879" s="12" t="s">
        <v>45390</v>
      </c>
      <c r="B55879" s="16">
        <v>9032974.0</v>
      </c>
    </row>
    <row r="55880">
      <c r="A55880" s="12" t="s">
        <v>45391</v>
      </c>
      <c r="B55880" s="16">
        <v>9032975.0</v>
      </c>
    </row>
    <row r="55881">
      <c r="A55881" s="12" t="s">
        <v>45392</v>
      </c>
      <c r="B55881" s="16">
        <v>9032976.0</v>
      </c>
    </row>
    <row r="55882">
      <c r="A55882" s="12" t="s">
        <v>45393</v>
      </c>
      <c r="B55882" s="16">
        <v>9032977.0</v>
      </c>
    </row>
    <row r="55883">
      <c r="A55883" s="12" t="s">
        <v>45394</v>
      </c>
      <c r="B55883" s="16">
        <v>9032978.0</v>
      </c>
    </row>
    <row r="55884">
      <c r="A55884" s="12" t="s">
        <v>45395</v>
      </c>
      <c r="B55884" s="16">
        <v>9032979.0</v>
      </c>
    </row>
    <row r="55885">
      <c r="A55885" s="12" t="s">
        <v>45396</v>
      </c>
      <c r="B55885" s="16">
        <v>9032980.0</v>
      </c>
    </row>
    <row r="55886">
      <c r="A55886" s="12" t="s">
        <v>45397</v>
      </c>
      <c r="B55886" s="16">
        <v>9032981.0</v>
      </c>
    </row>
    <row r="55887">
      <c r="A55887" s="12" t="s">
        <v>6895</v>
      </c>
      <c r="B55887" s="16">
        <v>9032982.0</v>
      </c>
    </row>
    <row r="55888">
      <c r="A55888" s="12" t="s">
        <v>45398</v>
      </c>
      <c r="B55888" s="16">
        <v>9032983.0</v>
      </c>
    </row>
    <row r="55889">
      <c r="A55889" s="12" t="s">
        <v>5823</v>
      </c>
      <c r="B55889" s="16">
        <v>9032984.0</v>
      </c>
    </row>
    <row r="55890">
      <c r="A55890" s="12" t="s">
        <v>45399</v>
      </c>
      <c r="B55890" s="16">
        <v>9032985.0</v>
      </c>
    </row>
    <row r="55891">
      <c r="A55891" s="12" t="s">
        <v>19894</v>
      </c>
      <c r="B55891" s="16">
        <v>9032986.0</v>
      </c>
    </row>
    <row r="55892">
      <c r="A55892" s="12" t="s">
        <v>45400</v>
      </c>
      <c r="B55892" s="16">
        <v>9032987.0</v>
      </c>
    </row>
    <row r="55893">
      <c r="A55893" s="12" t="s">
        <v>45401</v>
      </c>
      <c r="B55893" s="16">
        <v>9032988.0</v>
      </c>
    </row>
    <row r="55894">
      <c r="A55894" s="12" t="s">
        <v>14954</v>
      </c>
      <c r="B55894" s="16">
        <v>9032989.0</v>
      </c>
    </row>
    <row r="55895">
      <c r="A55895" s="12" t="s">
        <v>45402</v>
      </c>
      <c r="B55895" s="16">
        <v>9032990.0</v>
      </c>
    </row>
    <row r="55896">
      <c r="A55896" s="12" t="s">
        <v>28662</v>
      </c>
      <c r="B55896" s="16">
        <v>9032991.0</v>
      </c>
    </row>
    <row r="55897">
      <c r="A55897" s="12" t="s">
        <v>45403</v>
      </c>
      <c r="B55897" s="16">
        <v>9032992.0</v>
      </c>
    </row>
    <row r="55898">
      <c r="A55898" s="12" t="s">
        <v>45404</v>
      </c>
      <c r="B55898" s="16">
        <v>9032993.0</v>
      </c>
    </row>
    <row r="55899">
      <c r="A55899" s="12" t="s">
        <v>45405</v>
      </c>
      <c r="B55899" s="16">
        <v>9032994.0</v>
      </c>
    </row>
    <row r="55900">
      <c r="A55900" s="12" t="s">
        <v>45406</v>
      </c>
      <c r="B55900" s="16">
        <v>9032995.0</v>
      </c>
    </row>
    <row r="55901">
      <c r="A55901" s="12" t="s">
        <v>45407</v>
      </c>
      <c r="B55901" s="16">
        <v>9032996.0</v>
      </c>
    </row>
    <row r="55902">
      <c r="A55902" s="12" t="s">
        <v>45408</v>
      </c>
      <c r="B55902" s="16">
        <v>9032997.0</v>
      </c>
    </row>
    <row r="55903">
      <c r="A55903" s="12" t="s">
        <v>27620</v>
      </c>
      <c r="B55903" s="16">
        <v>9032998.0</v>
      </c>
    </row>
    <row r="55904">
      <c r="A55904" s="12" t="s">
        <v>45409</v>
      </c>
      <c r="B55904" s="16">
        <v>9032999.0</v>
      </c>
    </row>
    <row r="55905">
      <c r="A55905" s="12" t="s">
        <v>45410</v>
      </c>
      <c r="B55905" s="16">
        <v>9033000.0</v>
      </c>
    </row>
    <row r="55906">
      <c r="A55906" s="12" t="s">
        <v>45411</v>
      </c>
      <c r="B55906" s="16">
        <v>9033001.0</v>
      </c>
    </row>
    <row r="55907">
      <c r="A55907" s="12" t="s">
        <v>1034</v>
      </c>
      <c r="B55907" s="16">
        <v>9033002.0</v>
      </c>
    </row>
    <row r="55908">
      <c r="A55908" s="12" t="s">
        <v>14809</v>
      </c>
      <c r="B55908" s="16">
        <v>9033003.0</v>
      </c>
    </row>
    <row r="55909">
      <c r="A55909" s="12" t="s">
        <v>11069</v>
      </c>
      <c r="B55909" s="16">
        <v>9033004.0</v>
      </c>
    </row>
    <row r="55910">
      <c r="A55910" s="12" t="s">
        <v>19894</v>
      </c>
      <c r="B55910" s="16">
        <v>9033005.0</v>
      </c>
    </row>
    <row r="55911">
      <c r="A55911" s="12" t="s">
        <v>45412</v>
      </c>
      <c r="B55911" s="16">
        <v>9033006.0</v>
      </c>
    </row>
    <row r="55912">
      <c r="A55912" s="12" t="s">
        <v>43059</v>
      </c>
      <c r="B55912" s="16">
        <v>9033007.0</v>
      </c>
    </row>
    <row r="55913">
      <c r="A55913" s="12" t="s">
        <v>19894</v>
      </c>
      <c r="B55913" s="16">
        <v>9033008.0</v>
      </c>
    </row>
    <row r="55914">
      <c r="A55914" s="12" t="s">
        <v>45413</v>
      </c>
      <c r="B55914" s="16">
        <v>9033009.0</v>
      </c>
    </row>
    <row r="55915">
      <c r="A55915" s="12" t="s">
        <v>45414</v>
      </c>
      <c r="B55915" s="16">
        <v>9033010.0</v>
      </c>
    </row>
    <row r="55916">
      <c r="A55916" s="12" t="s">
        <v>45415</v>
      </c>
      <c r="B55916" s="16">
        <v>9033011.0</v>
      </c>
    </row>
    <row r="55917">
      <c r="A55917" s="12" t="s">
        <v>33605</v>
      </c>
      <c r="B55917" s="16">
        <v>9033012.0</v>
      </c>
    </row>
    <row r="55918">
      <c r="A55918" s="12" t="s">
        <v>45416</v>
      </c>
      <c r="B55918" s="16">
        <v>9033013.0</v>
      </c>
    </row>
    <row r="55919">
      <c r="A55919" s="12" t="s">
        <v>45417</v>
      </c>
      <c r="B55919" s="16">
        <v>9033014.0</v>
      </c>
    </row>
    <row r="55920">
      <c r="A55920" s="12" t="s">
        <v>45418</v>
      </c>
      <c r="B55920" s="16">
        <v>9033015.0</v>
      </c>
    </row>
    <row r="55921">
      <c r="A55921" s="12" t="s">
        <v>45419</v>
      </c>
      <c r="B55921" s="16">
        <v>9033016.0</v>
      </c>
    </row>
    <row r="55922">
      <c r="A55922" s="12" t="s">
        <v>45420</v>
      </c>
      <c r="B55922" s="16">
        <v>9033017.0</v>
      </c>
    </row>
    <row r="55923">
      <c r="A55923" s="12" t="s">
        <v>45421</v>
      </c>
      <c r="B55923" s="16">
        <v>9033018.0</v>
      </c>
    </row>
    <row r="55924">
      <c r="A55924" s="12" t="s">
        <v>45422</v>
      </c>
      <c r="B55924" s="16">
        <v>9033019.0</v>
      </c>
    </row>
    <row r="55925">
      <c r="A55925" s="12" t="s">
        <v>45423</v>
      </c>
      <c r="B55925" s="16">
        <v>9033020.0</v>
      </c>
    </row>
    <row r="55926">
      <c r="A55926" s="12" t="s">
        <v>45424</v>
      </c>
      <c r="B55926" s="16">
        <v>9033021.0</v>
      </c>
    </row>
    <row r="55927">
      <c r="A55927" s="12" t="s">
        <v>45425</v>
      </c>
      <c r="B55927" s="16">
        <v>9033022.0</v>
      </c>
    </row>
    <row r="55928">
      <c r="A55928" s="12" t="s">
        <v>45426</v>
      </c>
      <c r="B55928" s="16">
        <v>9033023.0</v>
      </c>
    </row>
    <row r="55929">
      <c r="A55929" s="12" t="s">
        <v>45427</v>
      </c>
      <c r="B55929" s="16">
        <v>9033024.0</v>
      </c>
    </row>
    <row r="55930">
      <c r="A55930" s="12" t="s">
        <v>44550</v>
      </c>
      <c r="B55930" s="16">
        <v>9033025.0</v>
      </c>
    </row>
    <row r="55931">
      <c r="A55931" s="12" t="s">
        <v>45428</v>
      </c>
      <c r="B55931" s="16">
        <v>9033026.0</v>
      </c>
    </row>
    <row r="55932">
      <c r="A55932" s="12" t="s">
        <v>11915</v>
      </c>
      <c r="B55932" s="16">
        <v>9033027.0</v>
      </c>
    </row>
    <row r="55933">
      <c r="A55933" s="12" t="s">
        <v>21183</v>
      </c>
      <c r="B55933" s="16">
        <v>9033028.0</v>
      </c>
    </row>
    <row r="55934">
      <c r="A55934" s="12" t="s">
        <v>45429</v>
      </c>
      <c r="B55934" s="16">
        <v>9033029.0</v>
      </c>
    </row>
    <row r="55935">
      <c r="A55935" s="12" t="s">
        <v>45430</v>
      </c>
      <c r="B55935" s="16">
        <v>9033030.0</v>
      </c>
    </row>
    <row r="55936">
      <c r="A55936" s="12" t="s">
        <v>45431</v>
      </c>
      <c r="B55936" s="16">
        <v>9033031.0</v>
      </c>
    </row>
    <row r="55937">
      <c r="A55937" s="12" t="s">
        <v>45432</v>
      </c>
      <c r="B55937" s="16">
        <v>9033032.0</v>
      </c>
    </row>
    <row r="55938">
      <c r="A55938" s="12" t="s">
        <v>366</v>
      </c>
      <c r="B55938" s="16">
        <v>9033033.0</v>
      </c>
    </row>
    <row r="55939">
      <c r="A55939" s="12" t="s">
        <v>45433</v>
      </c>
      <c r="B55939" s="16">
        <v>9033034.0</v>
      </c>
    </row>
    <row r="55940">
      <c r="A55940" s="12" t="s">
        <v>45434</v>
      </c>
      <c r="B55940" s="16">
        <v>9033035.0</v>
      </c>
    </row>
    <row r="55941">
      <c r="A55941" s="12" t="s">
        <v>45435</v>
      </c>
      <c r="B55941" s="16">
        <v>9033036.0</v>
      </c>
    </row>
    <row r="55942">
      <c r="A55942" s="12" t="s">
        <v>45436</v>
      </c>
      <c r="B55942" s="16">
        <v>9033037.0</v>
      </c>
    </row>
    <row r="55943">
      <c r="A55943" s="12" t="s">
        <v>45437</v>
      </c>
      <c r="B55943" s="16">
        <v>9033038.0</v>
      </c>
    </row>
    <row r="55944">
      <c r="A55944" s="12" t="s">
        <v>45438</v>
      </c>
      <c r="B55944" s="16">
        <v>9033039.0</v>
      </c>
    </row>
    <row r="55945">
      <c r="A55945" s="12" t="s">
        <v>45439</v>
      </c>
      <c r="B55945" s="16">
        <v>9033040.0</v>
      </c>
    </row>
    <row r="55946">
      <c r="A55946" s="12" t="s">
        <v>45440</v>
      </c>
      <c r="B55946" s="16">
        <v>9033041.0</v>
      </c>
    </row>
    <row r="55947">
      <c r="A55947" s="12" t="s">
        <v>45441</v>
      </c>
      <c r="B55947" s="16">
        <v>9033042.0</v>
      </c>
    </row>
    <row r="55948">
      <c r="A55948" s="12" t="s">
        <v>45442</v>
      </c>
      <c r="B55948" s="16">
        <v>9033043.0</v>
      </c>
    </row>
    <row r="55949">
      <c r="A55949" s="12" t="s">
        <v>45443</v>
      </c>
      <c r="B55949" s="16">
        <v>9033044.0</v>
      </c>
    </row>
    <row r="55950">
      <c r="A55950" s="12" t="s">
        <v>45444</v>
      </c>
      <c r="B55950" s="16">
        <v>9033045.0</v>
      </c>
    </row>
    <row r="55951">
      <c r="A55951" s="12" t="s">
        <v>45445</v>
      </c>
      <c r="B55951" s="16">
        <v>9033046.0</v>
      </c>
    </row>
    <row r="55952">
      <c r="A55952" s="12" t="s">
        <v>45446</v>
      </c>
      <c r="B55952" s="16">
        <v>9033047.0</v>
      </c>
    </row>
    <row r="55953">
      <c r="A55953" s="12" t="s">
        <v>45447</v>
      </c>
      <c r="B55953" s="16">
        <v>9033048.0</v>
      </c>
    </row>
    <row r="55954">
      <c r="A55954" s="12" t="s">
        <v>45448</v>
      </c>
      <c r="B55954" s="16">
        <v>9033049.0</v>
      </c>
    </row>
    <row r="55955">
      <c r="A55955" s="12" t="s">
        <v>45449</v>
      </c>
      <c r="B55955" s="16">
        <v>9033050.0</v>
      </c>
    </row>
    <row r="55956">
      <c r="A55956" s="12" t="s">
        <v>23295</v>
      </c>
      <c r="B55956" s="16">
        <v>9033051.0</v>
      </c>
    </row>
    <row r="55957">
      <c r="A55957" s="12" t="s">
        <v>45450</v>
      </c>
      <c r="B55957" s="16">
        <v>9033052.0</v>
      </c>
    </row>
    <row r="55958">
      <c r="A55958" s="12" t="s">
        <v>45451</v>
      </c>
      <c r="B55958" s="16">
        <v>9033053.0</v>
      </c>
    </row>
    <row r="55959">
      <c r="A55959" s="12" t="s">
        <v>45452</v>
      </c>
      <c r="B55959" s="16">
        <v>9033054.0</v>
      </c>
    </row>
    <row r="55960">
      <c r="A55960" s="12" t="s">
        <v>45453</v>
      </c>
      <c r="B55960" s="16">
        <v>9033055.0</v>
      </c>
    </row>
    <row r="55961">
      <c r="A55961" s="12" t="s">
        <v>13617</v>
      </c>
      <c r="B55961" s="16">
        <v>9033056.0</v>
      </c>
    </row>
    <row r="55962">
      <c r="A55962" s="12" t="s">
        <v>26426</v>
      </c>
      <c r="B55962" s="16">
        <v>9033057.0</v>
      </c>
    </row>
    <row r="55963">
      <c r="A55963" s="12" t="s">
        <v>45454</v>
      </c>
      <c r="B55963" s="16">
        <v>9033058.0</v>
      </c>
    </row>
    <row r="55964">
      <c r="A55964" s="12" t="s">
        <v>45455</v>
      </c>
      <c r="B55964" s="16">
        <v>9033059.0</v>
      </c>
    </row>
    <row r="55965">
      <c r="A55965" s="12" t="s">
        <v>45456</v>
      </c>
      <c r="B55965" s="16">
        <v>9033060.0</v>
      </c>
    </row>
    <row r="55966">
      <c r="A55966" s="12" t="s">
        <v>45457</v>
      </c>
      <c r="B55966" s="16">
        <v>9033061.0</v>
      </c>
    </row>
    <row r="55967">
      <c r="A55967" s="12" t="s">
        <v>45458</v>
      </c>
      <c r="B55967" s="16">
        <v>9033062.0</v>
      </c>
    </row>
    <row r="55968">
      <c r="A55968" s="12" t="s">
        <v>45459</v>
      </c>
      <c r="B55968" s="16">
        <v>9033063.0</v>
      </c>
    </row>
    <row r="55969">
      <c r="A55969" s="12" t="s">
        <v>19894</v>
      </c>
      <c r="B55969" s="16">
        <v>9033064.0</v>
      </c>
    </row>
    <row r="55970">
      <c r="A55970" s="12" t="s">
        <v>22491</v>
      </c>
      <c r="B55970" s="16">
        <v>9033065.0</v>
      </c>
    </row>
    <row r="55971">
      <c r="A55971" s="12" t="s">
        <v>45460</v>
      </c>
      <c r="B55971" s="16">
        <v>9033066.0</v>
      </c>
    </row>
    <row r="55972">
      <c r="A55972" s="12" t="s">
        <v>45461</v>
      </c>
      <c r="B55972" s="16">
        <v>9033067.0</v>
      </c>
    </row>
    <row r="55973">
      <c r="A55973" s="12" t="s">
        <v>28280</v>
      </c>
      <c r="B55973" s="16">
        <v>9033068.0</v>
      </c>
    </row>
    <row r="55974">
      <c r="A55974" s="12" t="s">
        <v>806</v>
      </c>
      <c r="B55974" s="16">
        <v>9033069.0</v>
      </c>
    </row>
    <row r="55975">
      <c r="A55975" s="12" t="s">
        <v>45462</v>
      </c>
      <c r="B55975" s="16">
        <v>9033070.0</v>
      </c>
    </row>
    <row r="55976">
      <c r="A55976" s="12" t="s">
        <v>45463</v>
      </c>
      <c r="B55976" s="16">
        <v>9033071.0</v>
      </c>
    </row>
    <row r="55977">
      <c r="A55977" s="12" t="s">
        <v>45464</v>
      </c>
      <c r="B55977" s="16">
        <v>9033072.0</v>
      </c>
    </row>
    <row r="55978">
      <c r="A55978" s="12" t="s">
        <v>45465</v>
      </c>
      <c r="B55978" s="16">
        <v>9033073.0</v>
      </c>
    </row>
    <row r="55979">
      <c r="A55979" s="12" t="s">
        <v>45466</v>
      </c>
      <c r="B55979" s="16">
        <v>9033074.0</v>
      </c>
    </row>
    <row r="55980">
      <c r="A55980" s="12" t="s">
        <v>45467</v>
      </c>
      <c r="B55980" s="16">
        <v>9033075.0</v>
      </c>
    </row>
    <row r="55981">
      <c r="A55981" s="12" t="s">
        <v>45468</v>
      </c>
      <c r="B55981" s="16">
        <v>9033076.0</v>
      </c>
    </row>
    <row r="55982">
      <c r="A55982" s="12" t="s">
        <v>45469</v>
      </c>
      <c r="B55982" s="16">
        <v>9033077.0</v>
      </c>
    </row>
    <row r="55983">
      <c r="A55983" s="12" t="s">
        <v>45470</v>
      </c>
      <c r="B55983" s="16">
        <v>9033078.0</v>
      </c>
    </row>
    <row r="55984">
      <c r="A55984" s="12" t="s">
        <v>45471</v>
      </c>
      <c r="B55984" s="16">
        <v>9033079.0</v>
      </c>
    </row>
    <row r="55985">
      <c r="A55985" s="12" t="s">
        <v>45472</v>
      </c>
      <c r="B55985" s="16">
        <v>9033080.0</v>
      </c>
    </row>
    <row r="55986">
      <c r="A55986" s="12" t="s">
        <v>45473</v>
      </c>
      <c r="B55986" s="16">
        <v>9033081.0</v>
      </c>
    </row>
    <row r="55987">
      <c r="A55987" s="12" t="s">
        <v>45474</v>
      </c>
      <c r="B55987" s="16">
        <v>9033082.0</v>
      </c>
    </row>
    <row r="55988">
      <c r="A55988" s="12" t="s">
        <v>45475</v>
      </c>
      <c r="B55988" s="16">
        <v>9033083.0</v>
      </c>
    </row>
    <row r="55989">
      <c r="A55989" s="12" t="s">
        <v>45476</v>
      </c>
      <c r="B55989" s="16">
        <v>9033084.0</v>
      </c>
    </row>
    <row r="55990">
      <c r="A55990" s="12" t="s">
        <v>45477</v>
      </c>
      <c r="B55990" s="16">
        <v>9033085.0</v>
      </c>
    </row>
    <row r="55991">
      <c r="A55991" s="12" t="s">
        <v>2653</v>
      </c>
      <c r="B55991" s="16">
        <v>9033086.0</v>
      </c>
    </row>
    <row r="55992">
      <c r="A55992" s="12" t="s">
        <v>45478</v>
      </c>
      <c r="B55992" s="16">
        <v>9033087.0</v>
      </c>
    </row>
    <row r="55993">
      <c r="A55993" s="12" t="s">
        <v>45479</v>
      </c>
      <c r="B55993" s="16">
        <v>9033088.0</v>
      </c>
    </row>
    <row r="55994">
      <c r="A55994" s="12" t="s">
        <v>45480</v>
      </c>
      <c r="B55994" s="16">
        <v>9033089.0</v>
      </c>
    </row>
    <row r="55995">
      <c r="A55995" s="12" t="s">
        <v>45481</v>
      </c>
      <c r="B55995" s="16">
        <v>9033090.0</v>
      </c>
    </row>
    <row r="55996">
      <c r="A55996" s="12" t="s">
        <v>45482</v>
      </c>
      <c r="B55996" s="16">
        <v>9033091.0</v>
      </c>
    </row>
    <row r="55997">
      <c r="A55997" s="12" t="s">
        <v>16756</v>
      </c>
      <c r="B55997" s="16">
        <v>9033092.0</v>
      </c>
    </row>
    <row r="55998">
      <c r="A55998" s="12" t="s">
        <v>45483</v>
      </c>
      <c r="B55998" s="16">
        <v>9033093.0</v>
      </c>
    </row>
    <row r="55999">
      <c r="A55999" s="12" t="s">
        <v>45484</v>
      </c>
      <c r="B55999" s="16">
        <v>9033094.0</v>
      </c>
    </row>
    <row r="56000">
      <c r="A56000" s="12" t="s">
        <v>45485</v>
      </c>
      <c r="B56000" s="16">
        <v>9033095.0</v>
      </c>
    </row>
    <row r="56001">
      <c r="A56001" s="12" t="s">
        <v>45486</v>
      </c>
      <c r="B56001" s="16">
        <v>9033096.0</v>
      </c>
    </row>
    <row r="56002">
      <c r="A56002" s="12" t="s">
        <v>45487</v>
      </c>
      <c r="B56002" s="16">
        <v>9033097.0</v>
      </c>
    </row>
    <row r="56003">
      <c r="A56003" s="12" t="s">
        <v>45488</v>
      </c>
      <c r="B56003" s="16">
        <v>9033098.0</v>
      </c>
    </row>
    <row r="56004">
      <c r="A56004" s="12" t="s">
        <v>45489</v>
      </c>
      <c r="B56004" s="16">
        <v>9033099.0</v>
      </c>
    </row>
    <row r="56005">
      <c r="A56005" s="12" t="s">
        <v>45490</v>
      </c>
      <c r="B56005" s="16">
        <v>9033100.0</v>
      </c>
    </row>
    <row r="56006">
      <c r="A56006" s="12" t="s">
        <v>45491</v>
      </c>
      <c r="B56006" s="16">
        <v>9033101.0</v>
      </c>
    </row>
    <row r="56007">
      <c r="A56007" s="12" t="s">
        <v>42752</v>
      </c>
      <c r="B56007" s="16">
        <v>9033102.0</v>
      </c>
    </row>
    <row r="56008">
      <c r="A56008" s="12" t="s">
        <v>45492</v>
      </c>
      <c r="B56008" s="16">
        <v>9033103.0</v>
      </c>
    </row>
    <row r="56009">
      <c r="A56009" s="12" t="s">
        <v>45493</v>
      </c>
      <c r="B56009" s="16">
        <v>9033104.0</v>
      </c>
    </row>
    <row r="56010">
      <c r="A56010" s="12" t="s">
        <v>7290</v>
      </c>
      <c r="B56010" s="16">
        <v>9033105.0</v>
      </c>
    </row>
    <row r="56011">
      <c r="A56011" s="12" t="s">
        <v>45494</v>
      </c>
      <c r="B56011" s="16">
        <v>9033106.0</v>
      </c>
    </row>
    <row r="56012">
      <c r="A56012" s="12" t="s">
        <v>34482</v>
      </c>
      <c r="B56012" s="16">
        <v>9033107.0</v>
      </c>
    </row>
    <row r="56013">
      <c r="A56013" s="12" t="s">
        <v>45495</v>
      </c>
      <c r="B56013" s="16">
        <v>9033108.0</v>
      </c>
    </row>
    <row r="56014">
      <c r="A56014" s="12" t="s">
        <v>45496</v>
      </c>
      <c r="B56014" s="16">
        <v>9033109.0</v>
      </c>
    </row>
    <row r="56015">
      <c r="A56015" s="12" t="s">
        <v>45497</v>
      </c>
      <c r="B56015" s="16">
        <v>9033110.0</v>
      </c>
    </row>
    <row r="56016">
      <c r="A56016" s="12" t="s">
        <v>45498</v>
      </c>
      <c r="B56016" s="16">
        <v>9033111.0</v>
      </c>
    </row>
    <row r="56017">
      <c r="A56017" s="12" t="s">
        <v>23295</v>
      </c>
      <c r="B56017" s="16">
        <v>9033112.0</v>
      </c>
    </row>
    <row r="56018">
      <c r="A56018" s="12" t="s">
        <v>45499</v>
      </c>
      <c r="B56018" s="16">
        <v>9033113.0</v>
      </c>
    </row>
    <row r="56019">
      <c r="A56019" s="12" t="s">
        <v>45500</v>
      </c>
      <c r="B56019" s="16">
        <v>9033114.0</v>
      </c>
    </row>
    <row r="56020">
      <c r="A56020" s="12" t="s">
        <v>45501</v>
      </c>
      <c r="B56020" s="16">
        <v>9033115.0</v>
      </c>
    </row>
    <row r="56021">
      <c r="A56021" s="12" t="s">
        <v>45502</v>
      </c>
      <c r="B56021" s="16">
        <v>9033116.0</v>
      </c>
    </row>
    <row r="56022">
      <c r="A56022" s="12" t="s">
        <v>45503</v>
      </c>
      <c r="B56022" s="16">
        <v>9033117.0</v>
      </c>
    </row>
    <row r="56023">
      <c r="A56023" s="12" t="s">
        <v>45504</v>
      </c>
      <c r="B56023" s="16">
        <v>9033118.0</v>
      </c>
    </row>
    <row r="56024">
      <c r="A56024" s="12" t="s">
        <v>45505</v>
      </c>
      <c r="B56024" s="16">
        <v>9033119.0</v>
      </c>
    </row>
    <row r="56025">
      <c r="A56025" s="12" t="s">
        <v>45506</v>
      </c>
      <c r="B56025" s="16">
        <v>9033120.0</v>
      </c>
    </row>
    <row r="56026">
      <c r="A56026" s="12" t="s">
        <v>31636</v>
      </c>
      <c r="B56026" s="16">
        <v>9033121.0</v>
      </c>
    </row>
    <row r="56027">
      <c r="A56027" s="12" t="s">
        <v>45507</v>
      </c>
      <c r="B56027" s="16">
        <v>9033122.0</v>
      </c>
    </row>
    <row r="56028">
      <c r="A56028" s="12" t="s">
        <v>43059</v>
      </c>
      <c r="B56028" s="16">
        <v>9033123.0</v>
      </c>
    </row>
    <row r="56029">
      <c r="A56029" s="12" t="s">
        <v>45508</v>
      </c>
      <c r="B56029" s="16">
        <v>9033124.0</v>
      </c>
    </row>
    <row r="56030">
      <c r="A56030" s="12" t="s">
        <v>25940</v>
      </c>
      <c r="B56030" s="16">
        <v>9033125.0</v>
      </c>
    </row>
    <row r="56031">
      <c r="A56031" s="12" t="s">
        <v>45509</v>
      </c>
      <c r="B56031" s="16">
        <v>9033126.0</v>
      </c>
    </row>
    <row r="56032">
      <c r="A56032" s="12" t="s">
        <v>45510</v>
      </c>
      <c r="B56032" s="16">
        <v>9033127.0</v>
      </c>
    </row>
    <row r="56033">
      <c r="A56033" s="12" t="s">
        <v>45511</v>
      </c>
      <c r="B56033" s="16">
        <v>9033128.0</v>
      </c>
    </row>
    <row r="56034">
      <c r="A56034" s="12" t="s">
        <v>45512</v>
      </c>
      <c r="B56034" s="16">
        <v>9033129.0</v>
      </c>
    </row>
    <row r="56035">
      <c r="A56035" s="12" t="s">
        <v>45513</v>
      </c>
      <c r="B56035" s="16">
        <v>9033130.0</v>
      </c>
    </row>
    <row r="56036">
      <c r="A56036" s="12" t="s">
        <v>45514</v>
      </c>
      <c r="B56036" s="16">
        <v>9033131.0</v>
      </c>
    </row>
    <row r="56037">
      <c r="A56037" s="12" t="s">
        <v>45515</v>
      </c>
      <c r="B56037" s="16">
        <v>9033132.0</v>
      </c>
    </row>
    <row r="56038">
      <c r="A56038" s="12" t="s">
        <v>45516</v>
      </c>
      <c r="B56038" s="16">
        <v>9033133.0</v>
      </c>
    </row>
    <row r="56039">
      <c r="A56039" s="12" t="s">
        <v>19894</v>
      </c>
      <c r="B56039" s="16">
        <v>9033134.0</v>
      </c>
    </row>
    <row r="56040">
      <c r="A56040" s="12" t="s">
        <v>45517</v>
      </c>
      <c r="B56040" s="16">
        <v>9033135.0</v>
      </c>
    </row>
    <row r="56041">
      <c r="A56041" s="12" t="s">
        <v>45518</v>
      </c>
      <c r="B56041" s="16">
        <v>9033136.0</v>
      </c>
    </row>
    <row r="56042">
      <c r="A56042" s="12" t="s">
        <v>19894</v>
      </c>
      <c r="B56042" s="16">
        <v>9033137.0</v>
      </c>
    </row>
    <row r="56043">
      <c r="A56043" s="12" t="s">
        <v>45519</v>
      </c>
      <c r="B56043" s="16">
        <v>9033138.0</v>
      </c>
    </row>
    <row r="56044">
      <c r="A56044" s="12" t="s">
        <v>45520</v>
      </c>
      <c r="B56044" s="16">
        <v>9033139.0</v>
      </c>
    </row>
    <row r="56045">
      <c r="A56045" s="12" t="s">
        <v>45521</v>
      </c>
      <c r="B56045" s="16">
        <v>9033140.0</v>
      </c>
    </row>
    <row r="56046">
      <c r="A56046" s="12" t="s">
        <v>45522</v>
      </c>
      <c r="B56046" s="16">
        <v>9033141.0</v>
      </c>
    </row>
    <row r="56047">
      <c r="A56047" s="12" t="s">
        <v>45523</v>
      </c>
      <c r="B56047" s="16">
        <v>9033142.0</v>
      </c>
    </row>
    <row r="56048">
      <c r="A56048" s="12" t="s">
        <v>5083</v>
      </c>
      <c r="B56048" s="16">
        <v>9033143.0</v>
      </c>
    </row>
    <row r="56049">
      <c r="A56049" s="12" t="s">
        <v>45524</v>
      </c>
      <c r="B56049" s="16">
        <v>9033144.0</v>
      </c>
    </row>
    <row r="56050">
      <c r="A56050" s="12" t="s">
        <v>45525</v>
      </c>
      <c r="B56050" s="16">
        <v>9033145.0</v>
      </c>
    </row>
    <row r="56051">
      <c r="A56051" s="12" t="s">
        <v>45526</v>
      </c>
      <c r="B56051" s="16">
        <v>9033146.0</v>
      </c>
    </row>
    <row r="56052">
      <c r="A56052" s="12" t="s">
        <v>45527</v>
      </c>
      <c r="B56052" s="16">
        <v>9033147.0</v>
      </c>
    </row>
    <row r="56053">
      <c r="A56053" s="12" t="s">
        <v>45528</v>
      </c>
      <c r="B56053" s="16">
        <v>9033148.0</v>
      </c>
    </row>
    <row r="56054">
      <c r="A56054" s="12" t="s">
        <v>45529</v>
      </c>
      <c r="B56054" s="16">
        <v>9033149.0</v>
      </c>
    </row>
    <row r="56055">
      <c r="A56055" s="12" t="s">
        <v>45530</v>
      </c>
      <c r="B56055" s="16">
        <v>9033150.0</v>
      </c>
    </row>
    <row r="56056">
      <c r="A56056" s="12" t="s">
        <v>45531</v>
      </c>
      <c r="B56056" s="16">
        <v>9033151.0</v>
      </c>
    </row>
    <row r="56057">
      <c r="A56057" s="12" t="s">
        <v>45532</v>
      </c>
      <c r="B56057" s="16">
        <v>9033152.0</v>
      </c>
    </row>
    <row r="56058">
      <c r="A56058" s="12" t="s">
        <v>45533</v>
      </c>
      <c r="B56058" s="16">
        <v>9033153.0</v>
      </c>
    </row>
    <row r="56059">
      <c r="A56059" s="12" t="s">
        <v>24130</v>
      </c>
      <c r="B56059" s="16">
        <v>9033154.0</v>
      </c>
    </row>
    <row r="56060">
      <c r="A56060" s="12" t="s">
        <v>45534</v>
      </c>
      <c r="B56060" s="16">
        <v>9033155.0</v>
      </c>
    </row>
    <row r="56061">
      <c r="A56061" s="12" t="s">
        <v>45535</v>
      </c>
      <c r="B56061" s="16">
        <v>9033156.0</v>
      </c>
    </row>
    <row r="56062">
      <c r="A56062" s="12" t="s">
        <v>45536</v>
      </c>
      <c r="B56062" s="16">
        <v>9033157.0</v>
      </c>
    </row>
    <row r="56063">
      <c r="A56063" s="12" t="s">
        <v>45537</v>
      </c>
      <c r="B56063" s="16">
        <v>9033158.0</v>
      </c>
    </row>
    <row r="56064">
      <c r="A56064" s="12" t="s">
        <v>45538</v>
      </c>
      <c r="B56064" s="16">
        <v>9033159.0</v>
      </c>
    </row>
    <row r="56065">
      <c r="A56065" s="12" t="s">
        <v>45539</v>
      </c>
      <c r="B56065" s="16">
        <v>9033160.0</v>
      </c>
    </row>
    <row r="56066">
      <c r="A56066" s="12" t="s">
        <v>45540</v>
      </c>
      <c r="B56066" s="16">
        <v>9033161.0</v>
      </c>
    </row>
    <row r="56067">
      <c r="A56067" s="12" t="s">
        <v>45541</v>
      </c>
      <c r="B56067" s="16">
        <v>9033162.0</v>
      </c>
    </row>
    <row r="56068">
      <c r="A56068" s="12" t="s">
        <v>45542</v>
      </c>
      <c r="B56068" s="16">
        <v>9033163.0</v>
      </c>
    </row>
    <row r="56069">
      <c r="A56069" s="12" t="s">
        <v>45543</v>
      </c>
      <c r="B56069" s="16">
        <v>9033164.0</v>
      </c>
    </row>
    <row r="56070">
      <c r="A56070" s="12" t="s">
        <v>45544</v>
      </c>
      <c r="B56070" s="16">
        <v>9033165.0</v>
      </c>
    </row>
    <row r="56071">
      <c r="A56071" s="12" t="s">
        <v>45545</v>
      </c>
      <c r="B56071" s="16">
        <v>9033166.0</v>
      </c>
    </row>
    <row r="56072">
      <c r="A56072" s="12" t="s">
        <v>45546</v>
      </c>
      <c r="B56072" s="16">
        <v>9033167.0</v>
      </c>
    </row>
    <row r="56073">
      <c r="A56073" s="12" t="s">
        <v>45547</v>
      </c>
      <c r="B56073" s="16">
        <v>9033168.0</v>
      </c>
    </row>
    <row r="56074">
      <c r="A56074" s="12" t="s">
        <v>45548</v>
      </c>
      <c r="B56074" s="16">
        <v>9033169.0</v>
      </c>
    </row>
    <row r="56075">
      <c r="A56075" s="12" t="s">
        <v>45549</v>
      </c>
      <c r="B56075" s="16">
        <v>9033170.0</v>
      </c>
    </row>
    <row r="56076">
      <c r="A56076" s="12" t="s">
        <v>45550</v>
      </c>
      <c r="B56076" s="16">
        <v>9033171.0</v>
      </c>
    </row>
    <row r="56077">
      <c r="A56077" s="12" t="s">
        <v>831</v>
      </c>
      <c r="B56077" s="16">
        <v>9033172.0</v>
      </c>
    </row>
    <row r="56078">
      <c r="A56078" s="12" t="s">
        <v>45551</v>
      </c>
      <c r="B56078" s="16">
        <v>9033173.0</v>
      </c>
    </row>
    <row r="56079">
      <c r="A56079" s="12" t="s">
        <v>45552</v>
      </c>
      <c r="B56079" s="16">
        <v>9033174.0</v>
      </c>
    </row>
    <row r="56080">
      <c r="A56080" s="12" t="s">
        <v>45553</v>
      </c>
      <c r="B56080" s="16">
        <v>9033175.0</v>
      </c>
    </row>
    <row r="56081">
      <c r="A56081" s="12" t="s">
        <v>45554</v>
      </c>
      <c r="B56081" s="16">
        <v>9033176.0</v>
      </c>
    </row>
    <row r="56082">
      <c r="A56082" s="12" t="s">
        <v>45555</v>
      </c>
      <c r="B56082" s="16">
        <v>9033177.0</v>
      </c>
    </row>
    <row r="56083">
      <c r="A56083" s="12" t="s">
        <v>19894</v>
      </c>
      <c r="B56083" s="16">
        <v>9033178.0</v>
      </c>
    </row>
    <row r="56084">
      <c r="A56084" s="12" t="s">
        <v>45556</v>
      </c>
      <c r="B56084" s="16">
        <v>9033179.0</v>
      </c>
    </row>
    <row r="56085">
      <c r="A56085" s="12" t="s">
        <v>45557</v>
      </c>
      <c r="B56085" s="16">
        <v>9033180.0</v>
      </c>
    </row>
    <row r="56086">
      <c r="A56086" s="12" t="s">
        <v>18096</v>
      </c>
      <c r="B56086" s="16">
        <v>9033181.0</v>
      </c>
    </row>
    <row r="56087">
      <c r="A56087" s="12" t="s">
        <v>45558</v>
      </c>
      <c r="B56087" s="16">
        <v>9033182.0</v>
      </c>
    </row>
    <row r="56088">
      <c r="A56088" s="12" t="s">
        <v>45559</v>
      </c>
      <c r="B56088" s="16">
        <v>9033183.0</v>
      </c>
    </row>
    <row r="56089">
      <c r="A56089" s="12" t="s">
        <v>1426</v>
      </c>
      <c r="B56089" s="16">
        <v>9033184.0</v>
      </c>
    </row>
    <row r="56090">
      <c r="A56090" s="12" t="s">
        <v>34941</v>
      </c>
      <c r="B56090" s="16">
        <v>9033185.0</v>
      </c>
    </row>
    <row r="56091">
      <c r="A56091" s="12" t="s">
        <v>45560</v>
      </c>
      <c r="B56091" s="16">
        <v>9033186.0</v>
      </c>
    </row>
    <row r="56092">
      <c r="A56092" s="12" t="s">
        <v>45561</v>
      </c>
      <c r="B56092" s="16">
        <v>9033187.0</v>
      </c>
    </row>
    <row r="56093">
      <c r="A56093" s="12" t="s">
        <v>45562</v>
      </c>
      <c r="B56093" s="16">
        <v>9033188.0</v>
      </c>
    </row>
    <row r="56094">
      <c r="A56094" s="12" t="s">
        <v>45563</v>
      </c>
      <c r="B56094" s="16">
        <v>9033189.0</v>
      </c>
    </row>
    <row r="56095">
      <c r="A56095" s="12" t="s">
        <v>45564</v>
      </c>
      <c r="B56095" s="16">
        <v>9033190.0</v>
      </c>
    </row>
    <row r="56096">
      <c r="A56096" s="12" t="s">
        <v>35449</v>
      </c>
      <c r="B56096" s="16">
        <v>9033191.0</v>
      </c>
    </row>
    <row r="56097">
      <c r="A56097" s="12" t="s">
        <v>45565</v>
      </c>
      <c r="B56097" s="16">
        <v>9033192.0</v>
      </c>
    </row>
    <row r="56098">
      <c r="A56098" s="12" t="s">
        <v>45566</v>
      </c>
      <c r="B56098" s="16">
        <v>9033193.0</v>
      </c>
    </row>
    <row r="56099">
      <c r="A56099" s="12" t="s">
        <v>45567</v>
      </c>
      <c r="B56099" s="16">
        <v>9033194.0</v>
      </c>
    </row>
    <row r="56100">
      <c r="A56100" s="12" t="s">
        <v>45568</v>
      </c>
      <c r="B56100" s="16">
        <v>9033195.0</v>
      </c>
    </row>
    <row r="56101">
      <c r="A56101" s="12" t="s">
        <v>45569</v>
      </c>
      <c r="B56101" s="16">
        <v>9033196.0</v>
      </c>
    </row>
    <row r="56102">
      <c r="A56102" s="12" t="s">
        <v>45570</v>
      </c>
      <c r="B56102" s="16">
        <v>9033197.0</v>
      </c>
    </row>
    <row r="56103">
      <c r="A56103" s="12" t="s">
        <v>45571</v>
      </c>
      <c r="B56103" s="16">
        <v>9033198.0</v>
      </c>
    </row>
    <row r="56104">
      <c r="A56104" s="12" t="s">
        <v>45572</v>
      </c>
      <c r="B56104" s="16">
        <v>9033199.0</v>
      </c>
    </row>
    <row r="56105">
      <c r="A56105" s="12" t="s">
        <v>45573</v>
      </c>
      <c r="B56105" s="16">
        <v>9033200.0</v>
      </c>
    </row>
    <row r="56106">
      <c r="A56106" s="12" t="s">
        <v>13826</v>
      </c>
      <c r="B56106" s="16">
        <v>9033201.0</v>
      </c>
    </row>
    <row r="56107">
      <c r="A56107" s="12" t="s">
        <v>5401</v>
      </c>
      <c r="B56107" s="16">
        <v>9033202.0</v>
      </c>
    </row>
    <row r="56108">
      <c r="A56108" s="12" t="s">
        <v>45574</v>
      </c>
      <c r="B56108" s="16">
        <v>9033203.0</v>
      </c>
    </row>
    <row r="56109">
      <c r="A56109" s="12" t="s">
        <v>45575</v>
      </c>
      <c r="B56109" s="16">
        <v>9033204.0</v>
      </c>
    </row>
    <row r="56110">
      <c r="A56110" s="12" t="s">
        <v>45576</v>
      </c>
      <c r="B56110" s="16">
        <v>9033205.0</v>
      </c>
    </row>
    <row r="56111">
      <c r="A56111" s="12" t="s">
        <v>45577</v>
      </c>
      <c r="B56111" s="16">
        <v>9033206.0</v>
      </c>
    </row>
    <row r="56112">
      <c r="A56112" s="12" t="s">
        <v>22408</v>
      </c>
      <c r="B56112" s="16">
        <v>9033207.0</v>
      </c>
    </row>
    <row r="56113">
      <c r="A56113" s="12" t="s">
        <v>45578</v>
      </c>
      <c r="B56113" s="16">
        <v>9033208.0</v>
      </c>
    </row>
    <row r="56114">
      <c r="A56114" s="12" t="s">
        <v>45579</v>
      </c>
      <c r="B56114" s="16">
        <v>9033209.0</v>
      </c>
    </row>
    <row r="56115">
      <c r="A56115" s="12" t="s">
        <v>45580</v>
      </c>
      <c r="B56115" s="16">
        <v>9033210.0</v>
      </c>
    </row>
    <row r="56116">
      <c r="A56116" s="12" t="s">
        <v>45581</v>
      </c>
      <c r="B56116" s="16">
        <v>9033211.0</v>
      </c>
    </row>
    <row r="56117">
      <c r="A56117" s="12" t="s">
        <v>45582</v>
      </c>
      <c r="B56117" s="16">
        <v>9033212.0</v>
      </c>
    </row>
    <row r="56118">
      <c r="A56118" s="12" t="s">
        <v>45583</v>
      </c>
      <c r="B56118" s="16">
        <v>9033213.0</v>
      </c>
    </row>
    <row r="56119">
      <c r="A56119" s="12" t="s">
        <v>21586</v>
      </c>
      <c r="B56119" s="16">
        <v>9033214.0</v>
      </c>
    </row>
    <row r="56120">
      <c r="A56120" s="12" t="s">
        <v>12794</v>
      </c>
      <c r="B56120" s="16">
        <v>9033215.0</v>
      </c>
    </row>
    <row r="56121">
      <c r="A56121" s="12" t="s">
        <v>831</v>
      </c>
      <c r="B56121" s="16">
        <v>9033216.0</v>
      </c>
    </row>
    <row r="56122">
      <c r="A56122" s="12" t="s">
        <v>45584</v>
      </c>
      <c r="B56122" s="16">
        <v>9033217.0</v>
      </c>
    </row>
    <row r="56123">
      <c r="A56123" s="12" t="s">
        <v>45585</v>
      </c>
      <c r="B56123" s="16">
        <v>9033218.0</v>
      </c>
    </row>
    <row r="56124">
      <c r="A56124" s="12" t="s">
        <v>45586</v>
      </c>
      <c r="B56124" s="16">
        <v>9033219.0</v>
      </c>
    </row>
    <row r="56125">
      <c r="A56125" s="12" t="s">
        <v>45587</v>
      </c>
      <c r="B56125" s="16">
        <v>9033220.0</v>
      </c>
    </row>
    <row r="56126">
      <c r="A56126" s="12" t="s">
        <v>2670</v>
      </c>
      <c r="B56126" s="16">
        <v>9033221.0</v>
      </c>
    </row>
    <row r="56127">
      <c r="A56127" s="12" t="s">
        <v>45588</v>
      </c>
      <c r="B56127" s="16">
        <v>9033222.0</v>
      </c>
    </row>
    <row r="56128">
      <c r="A56128" s="12" t="s">
        <v>45589</v>
      </c>
      <c r="B56128" s="16">
        <v>9033223.0</v>
      </c>
    </row>
    <row r="56129">
      <c r="A56129" s="12" t="s">
        <v>932</v>
      </c>
      <c r="B56129" s="16">
        <v>9033224.0</v>
      </c>
    </row>
    <row r="56130">
      <c r="A56130" s="12" t="s">
        <v>45590</v>
      </c>
      <c r="B56130" s="16">
        <v>9033225.0</v>
      </c>
    </row>
    <row r="56131">
      <c r="A56131" s="12" t="s">
        <v>45591</v>
      </c>
      <c r="B56131" s="16">
        <v>9033226.0</v>
      </c>
    </row>
    <row r="56132">
      <c r="A56132" s="12" t="s">
        <v>45592</v>
      </c>
      <c r="B56132" s="16">
        <v>9033227.0</v>
      </c>
    </row>
    <row r="56133">
      <c r="A56133" s="12" t="s">
        <v>31784</v>
      </c>
      <c r="B56133" s="16">
        <v>9033228.0</v>
      </c>
    </row>
    <row r="56134">
      <c r="A56134" s="12" t="s">
        <v>45593</v>
      </c>
      <c r="B56134" s="16">
        <v>9033229.0</v>
      </c>
    </row>
    <row r="56135">
      <c r="A56135" s="12" t="s">
        <v>45594</v>
      </c>
      <c r="B56135" s="16">
        <v>9033230.0</v>
      </c>
    </row>
    <row r="56136">
      <c r="A56136" s="12" t="s">
        <v>921</v>
      </c>
      <c r="B56136" s="16">
        <v>9033231.0</v>
      </c>
    </row>
    <row r="56137">
      <c r="A56137" s="12" t="s">
        <v>23229</v>
      </c>
      <c r="B56137" s="16">
        <v>9033232.0</v>
      </c>
    </row>
    <row r="56138">
      <c r="A56138" s="12" t="s">
        <v>45595</v>
      </c>
      <c r="B56138" s="16">
        <v>9033233.0</v>
      </c>
    </row>
    <row r="56139">
      <c r="A56139" s="12" t="s">
        <v>45596</v>
      </c>
      <c r="B56139" s="16">
        <v>9033234.0</v>
      </c>
    </row>
    <row r="56140">
      <c r="A56140" s="12" t="s">
        <v>45597</v>
      </c>
      <c r="B56140" s="16">
        <v>9033235.0</v>
      </c>
    </row>
    <row r="56141">
      <c r="A56141" s="12" t="s">
        <v>45598</v>
      </c>
      <c r="B56141" s="16">
        <v>9033236.0</v>
      </c>
    </row>
    <row r="56142">
      <c r="A56142" s="12" t="s">
        <v>819</v>
      </c>
      <c r="B56142" s="16">
        <v>9033237.0</v>
      </c>
    </row>
    <row r="56143">
      <c r="A56143" s="12" t="s">
        <v>3750</v>
      </c>
      <c r="B56143" s="16">
        <v>9033238.0</v>
      </c>
    </row>
    <row r="56144">
      <c r="A56144" s="12" t="s">
        <v>45599</v>
      </c>
      <c r="B56144" s="16">
        <v>9033239.0</v>
      </c>
    </row>
    <row r="56145">
      <c r="A56145" s="12" t="s">
        <v>45600</v>
      </c>
      <c r="B56145" s="16">
        <v>9033240.0</v>
      </c>
    </row>
    <row r="56146">
      <c r="A56146" s="12" t="s">
        <v>8519</v>
      </c>
      <c r="B56146" s="16">
        <v>9033241.0</v>
      </c>
    </row>
    <row r="56147">
      <c r="A56147" s="12" t="s">
        <v>45601</v>
      </c>
      <c r="B56147" s="16">
        <v>9033242.0</v>
      </c>
    </row>
    <row r="56148">
      <c r="A56148" s="12" t="s">
        <v>45602</v>
      </c>
      <c r="B56148" s="16">
        <v>9033243.0</v>
      </c>
    </row>
    <row r="56149">
      <c r="A56149" s="12" t="s">
        <v>45603</v>
      </c>
      <c r="B56149" s="16">
        <v>9033244.0</v>
      </c>
    </row>
    <row r="56150">
      <c r="A56150" s="12" t="s">
        <v>22760</v>
      </c>
      <c r="B56150" s="16">
        <v>9033245.0</v>
      </c>
    </row>
    <row r="56151">
      <c r="A56151" s="12" t="s">
        <v>45604</v>
      </c>
      <c r="B56151" s="16">
        <v>9033246.0</v>
      </c>
    </row>
    <row r="56152">
      <c r="A56152" s="12" t="s">
        <v>45605</v>
      </c>
      <c r="B56152" s="16">
        <v>9033247.0</v>
      </c>
    </row>
    <row r="56153">
      <c r="A56153" s="12" t="s">
        <v>5402</v>
      </c>
      <c r="B56153" s="16">
        <v>9033248.0</v>
      </c>
    </row>
    <row r="56154">
      <c r="A56154" s="12" t="s">
        <v>45606</v>
      </c>
      <c r="B56154" s="16">
        <v>9033249.0</v>
      </c>
    </row>
    <row r="56155">
      <c r="A56155" s="12" t="s">
        <v>45607</v>
      </c>
      <c r="B56155" s="16">
        <v>9033250.0</v>
      </c>
    </row>
    <row r="56156">
      <c r="A56156" s="12" t="s">
        <v>45608</v>
      </c>
      <c r="B56156" s="16">
        <v>9033251.0</v>
      </c>
    </row>
    <row r="56157">
      <c r="A56157" s="12" t="s">
        <v>45609</v>
      </c>
      <c r="B56157" s="16">
        <v>9033252.0</v>
      </c>
    </row>
    <row r="56158">
      <c r="A56158" s="12" t="s">
        <v>45610</v>
      </c>
      <c r="B56158" s="16">
        <v>9033253.0</v>
      </c>
    </row>
    <row r="56159">
      <c r="A56159" s="12" t="s">
        <v>45611</v>
      </c>
      <c r="B56159" s="16">
        <v>9033254.0</v>
      </c>
    </row>
    <row r="56160">
      <c r="A56160" s="12" t="s">
        <v>45612</v>
      </c>
      <c r="B56160" s="16">
        <v>9033255.0</v>
      </c>
    </row>
    <row r="56161">
      <c r="A56161" s="12" t="s">
        <v>45613</v>
      </c>
      <c r="B56161" s="16">
        <v>9033256.0</v>
      </c>
    </row>
    <row r="56162">
      <c r="A56162" s="12" t="s">
        <v>45614</v>
      </c>
      <c r="B56162" s="16">
        <v>9033257.0</v>
      </c>
    </row>
    <row r="56163">
      <c r="A56163" s="12" t="s">
        <v>26858</v>
      </c>
      <c r="B56163" s="16">
        <v>9033258.0</v>
      </c>
    </row>
    <row r="56164">
      <c r="A56164" s="12" t="s">
        <v>45615</v>
      </c>
      <c r="B56164" s="16">
        <v>9033259.0</v>
      </c>
    </row>
    <row r="56165">
      <c r="A56165" s="12" t="s">
        <v>45616</v>
      </c>
      <c r="B56165" s="16">
        <v>9033260.0</v>
      </c>
    </row>
    <row r="56166">
      <c r="A56166" s="12" t="s">
        <v>45617</v>
      </c>
      <c r="B56166" s="16">
        <v>9033261.0</v>
      </c>
    </row>
    <row r="56167">
      <c r="A56167" s="12" t="s">
        <v>45618</v>
      </c>
      <c r="B56167" s="16">
        <v>9033262.0</v>
      </c>
    </row>
    <row r="56168">
      <c r="A56168" s="12" t="s">
        <v>45619</v>
      </c>
      <c r="B56168" s="16">
        <v>9033263.0</v>
      </c>
    </row>
    <row r="56169">
      <c r="A56169" s="12" t="s">
        <v>45620</v>
      </c>
      <c r="B56169" s="16">
        <v>9033264.0</v>
      </c>
    </row>
    <row r="56170">
      <c r="A56170" s="12" t="s">
        <v>45621</v>
      </c>
      <c r="B56170" s="16">
        <v>9033265.0</v>
      </c>
    </row>
    <row r="56171">
      <c r="A56171" s="12" t="s">
        <v>831</v>
      </c>
      <c r="B56171" s="16">
        <v>9033266.0</v>
      </c>
    </row>
    <row r="56172">
      <c r="A56172" s="12" t="s">
        <v>45622</v>
      </c>
      <c r="B56172" s="16">
        <v>9033267.0</v>
      </c>
    </row>
    <row r="56173">
      <c r="A56173" s="12" t="s">
        <v>24462</v>
      </c>
      <c r="B56173" s="16">
        <v>9033268.0</v>
      </c>
    </row>
    <row r="56174">
      <c r="A56174" s="12" t="s">
        <v>13136</v>
      </c>
      <c r="B56174" s="16">
        <v>9033269.0</v>
      </c>
    </row>
    <row r="56175">
      <c r="A56175" s="12" t="s">
        <v>45623</v>
      </c>
      <c r="B56175" s="16">
        <v>9033270.0</v>
      </c>
    </row>
    <row r="56176">
      <c r="A56176" s="12" t="s">
        <v>45624</v>
      </c>
      <c r="B56176" s="16">
        <v>9033271.0</v>
      </c>
    </row>
    <row r="56177">
      <c r="A56177" s="12" t="s">
        <v>45625</v>
      </c>
      <c r="B56177" s="16">
        <v>9033272.0</v>
      </c>
    </row>
    <row r="56178">
      <c r="A56178" s="12" t="s">
        <v>45626</v>
      </c>
      <c r="B56178" s="16">
        <v>9033273.0</v>
      </c>
    </row>
    <row r="56179">
      <c r="A56179" s="12" t="s">
        <v>45627</v>
      </c>
      <c r="B56179" s="16">
        <v>9033274.0</v>
      </c>
    </row>
    <row r="56180">
      <c r="A56180" s="12" t="s">
        <v>45628</v>
      </c>
      <c r="B56180" s="16">
        <v>9033275.0</v>
      </c>
    </row>
    <row r="56181">
      <c r="A56181" s="12" t="s">
        <v>45629</v>
      </c>
      <c r="B56181" s="16">
        <v>9033276.0</v>
      </c>
    </row>
    <row r="56182">
      <c r="A56182" s="12" t="s">
        <v>29428</v>
      </c>
      <c r="B56182" s="16">
        <v>9033277.0</v>
      </c>
    </row>
    <row r="56183">
      <c r="A56183" s="12" t="s">
        <v>45630</v>
      </c>
      <c r="B56183" s="16">
        <v>9033278.0</v>
      </c>
    </row>
    <row r="56184">
      <c r="A56184" s="12" t="s">
        <v>45631</v>
      </c>
      <c r="B56184" s="16">
        <v>9033279.0</v>
      </c>
    </row>
    <row r="56185">
      <c r="A56185" s="12" t="s">
        <v>45632</v>
      </c>
      <c r="B56185" s="16">
        <v>9033280.0</v>
      </c>
    </row>
    <row r="56186">
      <c r="A56186" s="12" t="s">
        <v>45633</v>
      </c>
      <c r="B56186" s="16">
        <v>9033281.0</v>
      </c>
    </row>
    <row r="56187">
      <c r="A56187" s="12" t="s">
        <v>45634</v>
      </c>
      <c r="B56187" s="16">
        <v>9033282.0</v>
      </c>
    </row>
    <row r="56188">
      <c r="A56188" s="12" t="s">
        <v>45635</v>
      </c>
      <c r="B56188" s="16">
        <v>9033283.0</v>
      </c>
    </row>
    <row r="56189">
      <c r="A56189" s="12" t="s">
        <v>45636</v>
      </c>
      <c r="B56189" s="16">
        <v>9033284.0</v>
      </c>
    </row>
    <row r="56190">
      <c r="A56190" s="12" t="s">
        <v>45637</v>
      </c>
      <c r="B56190" s="16">
        <v>9033285.0</v>
      </c>
    </row>
    <row r="56191">
      <c r="A56191" s="12" t="s">
        <v>45638</v>
      </c>
      <c r="B56191" s="16">
        <v>9033286.0</v>
      </c>
    </row>
    <row r="56192">
      <c r="A56192" s="12" t="s">
        <v>2987</v>
      </c>
      <c r="B56192" s="16">
        <v>9033287.0</v>
      </c>
    </row>
    <row r="56193">
      <c r="A56193" s="12" t="s">
        <v>45639</v>
      </c>
      <c r="B56193" s="16">
        <v>9033288.0</v>
      </c>
    </row>
    <row r="56194">
      <c r="A56194" s="12" t="s">
        <v>45640</v>
      </c>
      <c r="B56194" s="16">
        <v>9033289.0</v>
      </c>
    </row>
    <row r="56195">
      <c r="A56195" s="12" t="s">
        <v>8360</v>
      </c>
      <c r="B56195" s="16">
        <v>9033290.0</v>
      </c>
    </row>
    <row r="56196">
      <c r="A56196" s="12" t="s">
        <v>45641</v>
      </c>
      <c r="B56196" s="16">
        <v>9033291.0</v>
      </c>
    </row>
    <row r="56197">
      <c r="A56197" s="12" t="s">
        <v>21535</v>
      </c>
      <c r="B56197" s="16">
        <v>9033292.0</v>
      </c>
    </row>
    <row r="56198">
      <c r="A56198" s="12" t="s">
        <v>45642</v>
      </c>
      <c r="B56198" s="16">
        <v>9033293.0</v>
      </c>
    </row>
    <row r="56199">
      <c r="A56199" s="12" t="s">
        <v>45643</v>
      </c>
      <c r="B56199" s="16">
        <v>9033294.0</v>
      </c>
    </row>
    <row r="56200">
      <c r="A56200" s="12" t="s">
        <v>45644</v>
      </c>
      <c r="B56200" s="16">
        <v>9033295.0</v>
      </c>
    </row>
    <row r="56201">
      <c r="A56201" s="12" t="s">
        <v>11689</v>
      </c>
      <c r="B56201" s="16">
        <v>9033296.0</v>
      </c>
    </row>
    <row r="56202">
      <c r="A56202" s="12" t="s">
        <v>11916</v>
      </c>
      <c r="B56202" s="16">
        <v>9033297.0</v>
      </c>
    </row>
    <row r="56203">
      <c r="A56203" s="12" t="s">
        <v>45645</v>
      </c>
      <c r="B56203" s="16">
        <v>9033298.0</v>
      </c>
    </row>
    <row r="56204">
      <c r="A56204" s="12" t="s">
        <v>11758</v>
      </c>
      <c r="B56204" s="16">
        <v>9033299.0</v>
      </c>
    </row>
    <row r="56205">
      <c r="A56205" s="12" t="s">
        <v>45646</v>
      </c>
      <c r="B56205" s="16">
        <v>9033300.0</v>
      </c>
    </row>
    <row r="56206">
      <c r="A56206" s="12" t="s">
        <v>45647</v>
      </c>
      <c r="B56206" s="16">
        <v>9033301.0</v>
      </c>
    </row>
    <row r="56207">
      <c r="A56207" s="12" t="s">
        <v>37438</v>
      </c>
      <c r="B56207" s="16">
        <v>9033302.0</v>
      </c>
    </row>
    <row r="56208">
      <c r="A56208" s="12" t="s">
        <v>806</v>
      </c>
      <c r="B56208" s="16">
        <v>9033303.0</v>
      </c>
    </row>
    <row r="56209">
      <c r="A56209" s="12" t="s">
        <v>22436</v>
      </c>
      <c r="B56209" s="16">
        <v>9033304.0</v>
      </c>
    </row>
    <row r="56210">
      <c r="A56210" s="12" t="s">
        <v>45648</v>
      </c>
      <c r="B56210" s="16">
        <v>9033305.0</v>
      </c>
    </row>
    <row r="56211">
      <c r="A56211" s="12" t="s">
        <v>3589</v>
      </c>
      <c r="B56211" s="16">
        <v>9033306.0</v>
      </c>
    </row>
    <row r="56212">
      <c r="A56212" s="12" t="s">
        <v>11758</v>
      </c>
      <c r="B56212" s="16">
        <v>9033307.0</v>
      </c>
    </row>
    <row r="56213">
      <c r="A56213" s="12" t="s">
        <v>18589</v>
      </c>
      <c r="B56213" s="16">
        <v>9033308.0</v>
      </c>
    </row>
    <row r="56214">
      <c r="A56214" s="12" t="s">
        <v>27698</v>
      </c>
      <c r="B56214" s="16">
        <v>9033309.0</v>
      </c>
    </row>
    <row r="56215">
      <c r="A56215" s="12" t="s">
        <v>45649</v>
      </c>
      <c r="B56215" s="16">
        <v>9033310.0</v>
      </c>
    </row>
    <row r="56216">
      <c r="A56216" s="12" t="s">
        <v>45650</v>
      </c>
      <c r="B56216" s="16">
        <v>9033311.0</v>
      </c>
    </row>
    <row r="56217">
      <c r="A56217" s="12" t="s">
        <v>45651</v>
      </c>
      <c r="B56217" s="16">
        <v>9033312.0</v>
      </c>
    </row>
    <row r="56218">
      <c r="A56218" s="12" t="s">
        <v>20150</v>
      </c>
      <c r="B56218" s="16">
        <v>9033313.0</v>
      </c>
    </row>
    <row r="56219">
      <c r="A56219" s="12" t="s">
        <v>45652</v>
      </c>
      <c r="B56219" s="16">
        <v>9033314.0</v>
      </c>
    </row>
    <row r="56220">
      <c r="A56220" s="12" t="s">
        <v>45653</v>
      </c>
      <c r="B56220" s="16">
        <v>9033315.0</v>
      </c>
    </row>
    <row r="56221">
      <c r="A56221" s="12" t="s">
        <v>45654</v>
      </c>
      <c r="B56221" s="16">
        <v>9033316.0</v>
      </c>
    </row>
    <row r="56222">
      <c r="A56222" s="12" t="s">
        <v>28901</v>
      </c>
      <c r="B56222" s="16">
        <v>9033317.0</v>
      </c>
    </row>
    <row r="56223">
      <c r="A56223" s="12" t="s">
        <v>45655</v>
      </c>
      <c r="B56223" s="16">
        <v>9033318.0</v>
      </c>
    </row>
    <row r="56224">
      <c r="A56224" s="12" t="s">
        <v>45656</v>
      </c>
      <c r="B56224" s="16">
        <v>9033319.0</v>
      </c>
    </row>
    <row r="56225">
      <c r="A56225" s="12" t="s">
        <v>45657</v>
      </c>
      <c r="B56225" s="16">
        <v>9033320.0</v>
      </c>
    </row>
    <row r="56226">
      <c r="A56226" s="12" t="s">
        <v>45658</v>
      </c>
      <c r="B56226" s="16">
        <v>9033321.0</v>
      </c>
    </row>
    <row r="56227">
      <c r="A56227" s="12" t="s">
        <v>45659</v>
      </c>
      <c r="B56227" s="16">
        <v>9033322.0</v>
      </c>
    </row>
    <row r="56228">
      <c r="A56228" s="12" t="s">
        <v>10935</v>
      </c>
      <c r="B56228" s="16">
        <v>9033323.0</v>
      </c>
    </row>
    <row r="56229">
      <c r="A56229" s="12" t="s">
        <v>45660</v>
      </c>
      <c r="B56229" s="16">
        <v>9033324.0</v>
      </c>
    </row>
    <row r="56230">
      <c r="A56230" s="12" t="s">
        <v>45661</v>
      </c>
      <c r="B56230" s="16">
        <v>9033325.0</v>
      </c>
    </row>
    <row r="56231">
      <c r="A56231" s="12" t="s">
        <v>39596</v>
      </c>
      <c r="B56231" s="16">
        <v>9033326.0</v>
      </c>
    </row>
    <row r="56232">
      <c r="A56232" s="12" t="s">
        <v>45662</v>
      </c>
      <c r="B56232" s="16">
        <v>9033327.0</v>
      </c>
    </row>
    <row r="56233">
      <c r="A56233" s="12" t="s">
        <v>45663</v>
      </c>
      <c r="B56233" s="16">
        <v>9033328.0</v>
      </c>
    </row>
    <row r="56234">
      <c r="A56234" s="12" t="s">
        <v>45664</v>
      </c>
      <c r="B56234" s="16">
        <v>9033329.0</v>
      </c>
    </row>
    <row r="56235">
      <c r="A56235" s="12" t="s">
        <v>45665</v>
      </c>
      <c r="B56235" s="16">
        <v>9033330.0</v>
      </c>
    </row>
    <row r="56236">
      <c r="A56236" s="12" t="s">
        <v>11257</v>
      </c>
      <c r="B56236" s="16">
        <v>9033331.0</v>
      </c>
    </row>
    <row r="56237">
      <c r="A56237" s="12" t="s">
        <v>45666</v>
      </c>
      <c r="B56237" s="16">
        <v>9033332.0</v>
      </c>
    </row>
    <row r="56238">
      <c r="A56238" s="12" t="s">
        <v>12754</v>
      </c>
      <c r="B56238" s="16">
        <v>9033333.0</v>
      </c>
    </row>
    <row r="56239">
      <c r="A56239" s="12" t="s">
        <v>45667</v>
      </c>
      <c r="B56239" s="16">
        <v>9033334.0</v>
      </c>
    </row>
    <row r="56240">
      <c r="A56240" s="12" t="s">
        <v>31959</v>
      </c>
      <c r="B56240" s="16">
        <v>9033335.0</v>
      </c>
    </row>
    <row r="56241">
      <c r="A56241" s="12" t="s">
        <v>45668</v>
      </c>
      <c r="B56241" s="16">
        <v>9033336.0</v>
      </c>
    </row>
    <row r="56242">
      <c r="A56242" s="12" t="s">
        <v>45669</v>
      </c>
      <c r="B56242" s="16">
        <v>9033337.0</v>
      </c>
    </row>
    <row r="56243">
      <c r="A56243" s="12" t="s">
        <v>20861</v>
      </c>
      <c r="B56243" s="16">
        <v>9033338.0</v>
      </c>
    </row>
    <row r="56244">
      <c r="A56244" s="12" t="s">
        <v>45670</v>
      </c>
      <c r="B56244" s="16">
        <v>9033339.0</v>
      </c>
    </row>
    <row r="56245">
      <c r="A56245" s="12" t="s">
        <v>7427</v>
      </c>
      <c r="B56245" s="16">
        <v>9033340.0</v>
      </c>
    </row>
    <row r="56246">
      <c r="A56246" s="12" t="s">
        <v>16287</v>
      </c>
      <c r="B56246" s="16">
        <v>9033341.0</v>
      </c>
    </row>
    <row r="56247">
      <c r="A56247" s="12" t="s">
        <v>45671</v>
      </c>
      <c r="B56247" s="16">
        <v>9033342.0</v>
      </c>
    </row>
    <row r="56248">
      <c r="A56248" s="12" t="s">
        <v>45672</v>
      </c>
      <c r="B56248" s="16">
        <v>9033343.0</v>
      </c>
    </row>
    <row r="56249">
      <c r="A56249" s="12" t="s">
        <v>15889</v>
      </c>
      <c r="B56249" s="16">
        <v>9033344.0</v>
      </c>
    </row>
    <row r="56250">
      <c r="A56250" s="12" t="s">
        <v>45673</v>
      </c>
      <c r="B56250" s="16">
        <v>9033345.0</v>
      </c>
    </row>
    <row r="56251">
      <c r="A56251" s="12" t="s">
        <v>13826</v>
      </c>
      <c r="B56251" s="16">
        <v>9033346.0</v>
      </c>
    </row>
    <row r="56252">
      <c r="A56252" s="12" t="s">
        <v>45674</v>
      </c>
      <c r="B56252" s="16">
        <v>9033347.0</v>
      </c>
    </row>
    <row r="56253">
      <c r="A56253" s="12" t="s">
        <v>45675</v>
      </c>
      <c r="B56253" s="16">
        <v>9033348.0</v>
      </c>
    </row>
    <row r="56254">
      <c r="A56254" s="12" t="s">
        <v>45676</v>
      </c>
      <c r="B56254" s="16">
        <v>9033349.0</v>
      </c>
    </row>
    <row r="56255">
      <c r="A56255" s="12" t="s">
        <v>45677</v>
      </c>
      <c r="B56255" s="16">
        <v>9033350.0</v>
      </c>
    </row>
    <row r="56256">
      <c r="A56256" s="12" t="s">
        <v>45678</v>
      </c>
      <c r="B56256" s="16">
        <v>9033351.0</v>
      </c>
    </row>
    <row r="56257">
      <c r="A56257" s="12" t="s">
        <v>45679</v>
      </c>
      <c r="B56257" s="16">
        <v>9033352.0</v>
      </c>
    </row>
    <row r="56258">
      <c r="A56258" s="12" t="s">
        <v>45680</v>
      </c>
      <c r="B56258" s="16">
        <v>9033353.0</v>
      </c>
    </row>
    <row r="56259">
      <c r="A56259" s="12" t="s">
        <v>45681</v>
      </c>
      <c r="B56259" s="16">
        <v>9033354.0</v>
      </c>
    </row>
    <row r="56260">
      <c r="A56260" s="12" t="s">
        <v>45682</v>
      </c>
      <c r="B56260" s="16">
        <v>9033355.0</v>
      </c>
    </row>
    <row r="56261">
      <c r="A56261" s="12" t="s">
        <v>45683</v>
      </c>
      <c r="B56261" s="16">
        <v>9033356.0</v>
      </c>
    </row>
    <row r="56262">
      <c r="A56262" s="12" t="s">
        <v>45684</v>
      </c>
      <c r="B56262" s="16">
        <v>9033357.0</v>
      </c>
    </row>
    <row r="56263">
      <c r="A56263" s="12" t="s">
        <v>45685</v>
      </c>
      <c r="B56263" s="16">
        <v>9033358.0</v>
      </c>
    </row>
    <row r="56264">
      <c r="A56264" s="12" t="s">
        <v>45686</v>
      </c>
      <c r="B56264" s="16">
        <v>9033359.0</v>
      </c>
    </row>
    <row r="56265">
      <c r="A56265" s="12" t="s">
        <v>45687</v>
      </c>
      <c r="B56265" s="16">
        <v>9033360.0</v>
      </c>
    </row>
    <row r="56266">
      <c r="A56266" s="12" t="s">
        <v>4639</v>
      </c>
      <c r="B56266" s="16">
        <v>9033361.0</v>
      </c>
    </row>
    <row r="56267">
      <c r="A56267" s="12" t="s">
        <v>45688</v>
      </c>
      <c r="B56267" s="16">
        <v>9033362.0</v>
      </c>
    </row>
    <row r="56268">
      <c r="A56268" s="12" t="s">
        <v>45689</v>
      </c>
      <c r="B56268" s="16">
        <v>9033363.0</v>
      </c>
    </row>
    <row r="56269">
      <c r="A56269" s="12" t="s">
        <v>45690</v>
      </c>
      <c r="B56269" s="16">
        <v>9033364.0</v>
      </c>
    </row>
    <row r="56270">
      <c r="A56270" s="12" t="s">
        <v>45691</v>
      </c>
      <c r="B56270" s="16">
        <v>9033365.0</v>
      </c>
    </row>
    <row r="56271">
      <c r="A56271" s="12" t="s">
        <v>13716</v>
      </c>
      <c r="B56271" s="16">
        <v>9033366.0</v>
      </c>
    </row>
    <row r="56272">
      <c r="A56272" s="12" t="s">
        <v>45692</v>
      </c>
      <c r="B56272" s="16">
        <v>9033367.0</v>
      </c>
    </row>
    <row r="56273">
      <c r="A56273" s="12" t="s">
        <v>45693</v>
      </c>
      <c r="B56273" s="16">
        <v>9033368.0</v>
      </c>
    </row>
    <row r="56274">
      <c r="A56274" s="12" t="s">
        <v>45694</v>
      </c>
      <c r="B56274" s="16">
        <v>9033369.0</v>
      </c>
    </row>
    <row r="56275">
      <c r="A56275" s="12" t="s">
        <v>45695</v>
      </c>
      <c r="B56275" s="16">
        <v>9033370.0</v>
      </c>
    </row>
    <row r="56276">
      <c r="A56276" s="12" t="s">
        <v>45696</v>
      </c>
      <c r="B56276" s="16">
        <v>9033371.0</v>
      </c>
    </row>
    <row r="56277">
      <c r="A56277" s="12" t="s">
        <v>11238</v>
      </c>
      <c r="B56277" s="16">
        <v>9033372.0</v>
      </c>
    </row>
    <row r="56278">
      <c r="A56278" s="12" t="s">
        <v>45697</v>
      </c>
      <c r="B56278" s="16">
        <v>9033373.0</v>
      </c>
    </row>
    <row r="56279">
      <c r="A56279" s="12" t="s">
        <v>45698</v>
      </c>
      <c r="B56279" s="16">
        <v>9033374.0</v>
      </c>
    </row>
    <row r="56280">
      <c r="A56280" s="12" t="s">
        <v>45699</v>
      </c>
      <c r="B56280" s="16">
        <v>9033375.0</v>
      </c>
    </row>
    <row r="56281">
      <c r="A56281" s="12" t="s">
        <v>45700</v>
      </c>
      <c r="B56281" s="16">
        <v>9033376.0</v>
      </c>
    </row>
    <row r="56282">
      <c r="A56282" s="12" t="s">
        <v>45701</v>
      </c>
      <c r="B56282" s="16">
        <v>9033377.0</v>
      </c>
    </row>
    <row r="56283">
      <c r="A56283" s="12" t="s">
        <v>43737</v>
      </c>
      <c r="B56283" s="16">
        <v>9033378.0</v>
      </c>
    </row>
    <row r="56284">
      <c r="A56284" s="12" t="s">
        <v>16287</v>
      </c>
      <c r="B56284" s="16">
        <v>9033379.0</v>
      </c>
    </row>
    <row r="56285">
      <c r="A56285" s="12" t="s">
        <v>45702</v>
      </c>
      <c r="B56285" s="16">
        <v>9033380.0</v>
      </c>
    </row>
    <row r="56286">
      <c r="A56286" s="12" t="s">
        <v>10376</v>
      </c>
      <c r="B56286" s="16">
        <v>9033381.0</v>
      </c>
    </row>
    <row r="56287">
      <c r="A56287" s="12" t="s">
        <v>45703</v>
      </c>
      <c r="B56287" s="16">
        <v>9033382.0</v>
      </c>
    </row>
    <row r="56288">
      <c r="A56288" s="12" t="s">
        <v>45704</v>
      </c>
      <c r="B56288" s="16">
        <v>9033383.0</v>
      </c>
    </row>
    <row r="56289">
      <c r="A56289" s="12" t="s">
        <v>45705</v>
      </c>
      <c r="B56289" s="16">
        <v>9033384.0</v>
      </c>
    </row>
    <row r="56290">
      <c r="A56290" s="12" t="s">
        <v>45706</v>
      </c>
      <c r="B56290" s="16">
        <v>9033385.0</v>
      </c>
    </row>
    <row r="56291">
      <c r="A56291" s="12" t="s">
        <v>45707</v>
      </c>
      <c r="B56291" s="16">
        <v>9033386.0</v>
      </c>
    </row>
    <row r="56292">
      <c r="A56292" s="12" t="s">
        <v>932</v>
      </c>
      <c r="B56292" s="16">
        <v>9033387.0</v>
      </c>
    </row>
    <row r="56293">
      <c r="A56293" s="12" t="s">
        <v>45708</v>
      </c>
      <c r="B56293" s="16">
        <v>9033388.0</v>
      </c>
    </row>
    <row r="56294">
      <c r="A56294" s="12" t="s">
        <v>45709</v>
      </c>
      <c r="B56294" s="16">
        <v>9033389.0</v>
      </c>
    </row>
    <row r="56295">
      <c r="A56295" s="12" t="s">
        <v>44928</v>
      </c>
      <c r="B56295" s="16">
        <v>9033390.0</v>
      </c>
    </row>
    <row r="56296">
      <c r="A56296" s="12" t="s">
        <v>45710</v>
      </c>
      <c r="B56296" s="16">
        <v>9033391.0</v>
      </c>
    </row>
    <row r="56297">
      <c r="A56297" s="12" t="s">
        <v>45711</v>
      </c>
      <c r="B56297" s="16">
        <v>9033392.0</v>
      </c>
    </row>
    <row r="56298">
      <c r="A56298" s="12" t="s">
        <v>45712</v>
      </c>
      <c r="B56298" s="16">
        <v>9033393.0</v>
      </c>
    </row>
    <row r="56299">
      <c r="A56299" s="12" t="s">
        <v>42842</v>
      </c>
      <c r="B56299" s="16">
        <v>9033394.0</v>
      </c>
    </row>
    <row r="56300">
      <c r="A56300" s="12" t="s">
        <v>45713</v>
      </c>
      <c r="B56300" s="16">
        <v>9033395.0</v>
      </c>
    </row>
    <row r="56301">
      <c r="A56301" s="12" t="s">
        <v>45714</v>
      </c>
      <c r="B56301" s="16">
        <v>9033396.0</v>
      </c>
    </row>
    <row r="56302">
      <c r="A56302" s="12" t="s">
        <v>45715</v>
      </c>
      <c r="B56302" s="16">
        <v>9033397.0</v>
      </c>
    </row>
    <row r="56303">
      <c r="A56303" s="12" t="s">
        <v>45716</v>
      </c>
      <c r="B56303" s="16">
        <v>9033398.0</v>
      </c>
    </row>
    <row r="56304">
      <c r="A56304" s="12" t="s">
        <v>45717</v>
      </c>
      <c r="B56304" s="16">
        <v>9033399.0</v>
      </c>
    </row>
    <row r="56305">
      <c r="A56305" s="12" t="s">
        <v>45718</v>
      </c>
      <c r="B56305" s="16">
        <v>9033400.0</v>
      </c>
    </row>
    <row r="56306">
      <c r="A56306" s="12" t="s">
        <v>45719</v>
      </c>
      <c r="B56306" s="16">
        <v>9033401.0</v>
      </c>
    </row>
    <row r="56307">
      <c r="A56307" s="12" t="s">
        <v>3863</v>
      </c>
      <c r="B56307" s="16">
        <v>9033402.0</v>
      </c>
    </row>
    <row r="56308">
      <c r="A56308" s="12" t="s">
        <v>23307</v>
      </c>
      <c r="B56308" s="16">
        <v>9033403.0</v>
      </c>
    </row>
    <row r="56309">
      <c r="A56309" s="12" t="s">
        <v>45720</v>
      </c>
      <c r="B56309" s="16">
        <v>9033404.0</v>
      </c>
    </row>
    <row r="56310">
      <c r="A56310" s="12" t="s">
        <v>45721</v>
      </c>
      <c r="B56310" s="16">
        <v>9033405.0</v>
      </c>
    </row>
    <row r="56311">
      <c r="A56311" s="12" t="s">
        <v>6400</v>
      </c>
      <c r="B56311" s="16">
        <v>9033406.0</v>
      </c>
    </row>
    <row r="56312">
      <c r="A56312" s="12" t="s">
        <v>45722</v>
      </c>
      <c r="B56312" s="16">
        <v>9033407.0</v>
      </c>
    </row>
    <row r="56313">
      <c r="A56313" s="12" t="s">
        <v>6502</v>
      </c>
      <c r="B56313" s="16">
        <v>9033408.0</v>
      </c>
    </row>
    <row r="56314">
      <c r="A56314" s="12" t="s">
        <v>45723</v>
      </c>
      <c r="B56314" s="16">
        <v>9033409.0</v>
      </c>
    </row>
    <row r="56315">
      <c r="A56315" s="12" t="s">
        <v>45724</v>
      </c>
      <c r="B56315" s="16">
        <v>9033410.0</v>
      </c>
    </row>
    <row r="56316">
      <c r="A56316" s="12" t="s">
        <v>45725</v>
      </c>
      <c r="B56316" s="16">
        <v>9033411.0</v>
      </c>
    </row>
    <row r="56317">
      <c r="A56317" s="12" t="s">
        <v>45726</v>
      </c>
      <c r="B56317" s="16">
        <v>9033412.0</v>
      </c>
    </row>
    <row r="56318">
      <c r="A56318" s="12" t="s">
        <v>45727</v>
      </c>
      <c r="B56318" s="16">
        <v>9033413.0</v>
      </c>
    </row>
    <row r="56319">
      <c r="A56319" s="12" t="s">
        <v>45728</v>
      </c>
      <c r="B56319" s="16">
        <v>9033414.0</v>
      </c>
    </row>
    <row r="56320">
      <c r="A56320" s="12" t="s">
        <v>45729</v>
      </c>
      <c r="B56320" s="16">
        <v>9033415.0</v>
      </c>
    </row>
    <row r="56321">
      <c r="A56321" s="12" t="s">
        <v>6477</v>
      </c>
      <c r="B56321" s="16">
        <v>9033416.0</v>
      </c>
    </row>
    <row r="56322">
      <c r="A56322" s="12" t="s">
        <v>14693</v>
      </c>
      <c r="B56322" s="16">
        <v>9033417.0</v>
      </c>
    </row>
    <row r="56323">
      <c r="A56323" s="12" t="s">
        <v>45730</v>
      </c>
      <c r="B56323" s="16">
        <v>9033418.0</v>
      </c>
    </row>
    <row r="56324">
      <c r="A56324" s="12" t="s">
        <v>45731</v>
      </c>
      <c r="B56324" s="16">
        <v>9033419.0</v>
      </c>
    </row>
    <row r="56325">
      <c r="A56325" s="12" t="s">
        <v>45732</v>
      </c>
      <c r="B56325" s="16">
        <v>9033420.0</v>
      </c>
    </row>
    <row r="56326">
      <c r="A56326" s="12" t="s">
        <v>45733</v>
      </c>
      <c r="B56326" s="16">
        <v>9033421.0</v>
      </c>
    </row>
    <row r="56327">
      <c r="A56327" s="12" t="s">
        <v>45734</v>
      </c>
      <c r="B56327" s="16">
        <v>9033422.0</v>
      </c>
    </row>
    <row r="56328">
      <c r="A56328" s="12" t="s">
        <v>45735</v>
      </c>
      <c r="B56328" s="16">
        <v>9033423.0</v>
      </c>
    </row>
    <row r="56329">
      <c r="A56329" s="12" t="s">
        <v>45736</v>
      </c>
      <c r="B56329" s="16">
        <v>9033424.0</v>
      </c>
    </row>
    <row r="56330">
      <c r="A56330" s="12" t="s">
        <v>45737</v>
      </c>
      <c r="B56330" s="16">
        <v>9033425.0</v>
      </c>
    </row>
    <row r="56331">
      <c r="A56331" s="12" t="s">
        <v>45738</v>
      </c>
      <c r="B56331" s="16">
        <v>9033426.0</v>
      </c>
    </row>
    <row r="56332">
      <c r="A56332" s="12" t="s">
        <v>45739</v>
      </c>
      <c r="B56332" s="16">
        <v>9033427.0</v>
      </c>
    </row>
    <row r="56333">
      <c r="A56333" s="12" t="s">
        <v>45740</v>
      </c>
      <c r="B56333" s="16">
        <v>9033428.0</v>
      </c>
    </row>
    <row r="56334">
      <c r="A56334" s="12" t="s">
        <v>45741</v>
      </c>
      <c r="B56334" s="16">
        <v>9033429.0</v>
      </c>
    </row>
    <row r="56335">
      <c r="A56335" s="12" t="s">
        <v>958</v>
      </c>
      <c r="B56335" s="16">
        <v>9033430.0</v>
      </c>
    </row>
    <row r="56336">
      <c r="A56336" s="12" t="s">
        <v>45742</v>
      </c>
      <c r="B56336" s="16">
        <v>9033431.0</v>
      </c>
    </row>
    <row r="56337">
      <c r="A56337" s="12" t="s">
        <v>45743</v>
      </c>
      <c r="B56337" s="16">
        <v>9033432.0</v>
      </c>
    </row>
    <row r="56338">
      <c r="A56338" s="12" t="s">
        <v>24178</v>
      </c>
      <c r="B56338" s="16">
        <v>9033433.0</v>
      </c>
    </row>
    <row r="56339">
      <c r="A56339" s="12" t="s">
        <v>45744</v>
      </c>
      <c r="B56339" s="16">
        <v>9033434.0</v>
      </c>
    </row>
    <row r="56340">
      <c r="A56340" s="12" t="s">
        <v>15883</v>
      </c>
      <c r="B56340" s="16">
        <v>9033435.0</v>
      </c>
    </row>
    <row r="56341">
      <c r="A56341" s="12" t="s">
        <v>45745</v>
      </c>
      <c r="B56341" s="16">
        <v>9033436.0</v>
      </c>
    </row>
    <row r="56342">
      <c r="A56342" s="12" t="s">
        <v>21545</v>
      </c>
      <c r="B56342" s="16">
        <v>9033437.0</v>
      </c>
    </row>
    <row r="56343">
      <c r="A56343" s="12" t="s">
        <v>45746</v>
      </c>
      <c r="B56343" s="16">
        <v>9033438.0</v>
      </c>
    </row>
    <row r="56344">
      <c r="A56344" s="12" t="s">
        <v>45747</v>
      </c>
      <c r="B56344" s="16">
        <v>9033439.0</v>
      </c>
    </row>
    <row r="56345">
      <c r="A56345" s="12" t="s">
        <v>45748</v>
      </c>
      <c r="B56345" s="16">
        <v>9033440.0</v>
      </c>
    </row>
    <row r="56346">
      <c r="A56346" s="12" t="s">
        <v>45749</v>
      </c>
      <c r="B56346" s="16">
        <v>9033441.0</v>
      </c>
    </row>
    <row r="56347">
      <c r="A56347" s="12" t="s">
        <v>45750</v>
      </c>
      <c r="B56347" s="16">
        <v>9033442.0</v>
      </c>
    </row>
    <row r="56348">
      <c r="A56348" s="12" t="s">
        <v>45751</v>
      </c>
      <c r="B56348" s="16">
        <v>9033443.0</v>
      </c>
    </row>
    <row r="56349">
      <c r="A56349" s="12" t="s">
        <v>45752</v>
      </c>
      <c r="B56349" s="16">
        <v>9033444.0</v>
      </c>
    </row>
    <row r="56350">
      <c r="A56350" s="12" t="s">
        <v>45753</v>
      </c>
      <c r="B56350" s="16">
        <v>9033445.0</v>
      </c>
    </row>
    <row r="56351">
      <c r="A56351" s="12" t="s">
        <v>45754</v>
      </c>
      <c r="B56351" s="16">
        <v>9033446.0</v>
      </c>
    </row>
    <row r="56352">
      <c r="A56352" s="12" t="s">
        <v>45755</v>
      </c>
      <c r="B56352" s="16">
        <v>9033447.0</v>
      </c>
    </row>
    <row r="56353">
      <c r="A56353" s="12" t="s">
        <v>45756</v>
      </c>
      <c r="B56353" s="16">
        <v>9033448.0</v>
      </c>
    </row>
    <row r="56354">
      <c r="A56354" s="12" t="s">
        <v>45757</v>
      </c>
      <c r="B56354" s="16">
        <v>9033449.0</v>
      </c>
    </row>
    <row r="56355">
      <c r="A56355" s="12" t="s">
        <v>7290</v>
      </c>
      <c r="B56355" s="16">
        <v>9033450.0</v>
      </c>
    </row>
    <row r="56356">
      <c r="A56356" s="12" t="s">
        <v>45758</v>
      </c>
      <c r="B56356" s="16">
        <v>9033451.0</v>
      </c>
    </row>
    <row r="56357">
      <c r="A56357" s="12" t="s">
        <v>15960</v>
      </c>
      <c r="B56357" s="16">
        <v>9033452.0</v>
      </c>
    </row>
    <row r="56358">
      <c r="A56358" s="12" t="s">
        <v>45759</v>
      </c>
      <c r="B56358" s="16">
        <v>9033453.0</v>
      </c>
    </row>
    <row r="56359">
      <c r="A56359" s="12" t="s">
        <v>45760</v>
      </c>
      <c r="B56359" s="16">
        <v>9033454.0</v>
      </c>
    </row>
    <row r="56360">
      <c r="A56360" s="12" t="s">
        <v>45761</v>
      </c>
      <c r="B56360" s="16">
        <v>9033455.0</v>
      </c>
    </row>
    <row r="56361">
      <c r="A56361" s="12" t="s">
        <v>45762</v>
      </c>
      <c r="B56361" s="16">
        <v>9033456.0</v>
      </c>
    </row>
    <row r="56362">
      <c r="A56362" s="12" t="s">
        <v>21188</v>
      </c>
      <c r="B56362" s="16">
        <v>9033457.0</v>
      </c>
    </row>
    <row r="56363">
      <c r="A56363" s="12" t="s">
        <v>45763</v>
      </c>
      <c r="B56363" s="16">
        <v>9033458.0</v>
      </c>
    </row>
    <row r="56364">
      <c r="A56364" s="12" t="s">
        <v>45764</v>
      </c>
      <c r="B56364" s="16">
        <v>9033459.0</v>
      </c>
    </row>
    <row r="56365">
      <c r="A56365" s="12" t="s">
        <v>45765</v>
      </c>
      <c r="B56365" s="16">
        <v>9033460.0</v>
      </c>
    </row>
    <row r="56366">
      <c r="A56366" s="12" t="s">
        <v>45766</v>
      </c>
      <c r="B56366" s="16">
        <v>9033461.0</v>
      </c>
    </row>
    <row r="56367">
      <c r="A56367" s="12" t="s">
        <v>45767</v>
      </c>
      <c r="B56367" s="16">
        <v>9033462.0</v>
      </c>
    </row>
    <row r="56368">
      <c r="A56368" s="12" t="s">
        <v>983</v>
      </c>
      <c r="B56368" s="16">
        <v>9033463.0</v>
      </c>
    </row>
    <row r="56369">
      <c r="A56369" s="12" t="s">
        <v>45768</v>
      </c>
      <c r="B56369" s="16">
        <v>9033464.0</v>
      </c>
    </row>
    <row r="56370">
      <c r="A56370" s="12" t="s">
        <v>24670</v>
      </c>
      <c r="B56370" s="16">
        <v>9033465.0</v>
      </c>
    </row>
    <row r="56371">
      <c r="A56371" s="12" t="s">
        <v>45769</v>
      </c>
      <c r="B56371" s="16">
        <v>9033466.0</v>
      </c>
    </row>
    <row r="56372">
      <c r="A56372" s="12" t="s">
        <v>45770</v>
      </c>
      <c r="B56372" s="16">
        <v>9033467.0</v>
      </c>
    </row>
    <row r="56373">
      <c r="A56373" s="12" t="s">
        <v>45771</v>
      </c>
      <c r="B56373" s="16">
        <v>9033468.0</v>
      </c>
    </row>
    <row r="56374">
      <c r="A56374" s="12" t="s">
        <v>15883</v>
      </c>
      <c r="B56374" s="16">
        <v>9033469.0</v>
      </c>
    </row>
    <row r="56375">
      <c r="A56375" s="12" t="s">
        <v>45772</v>
      </c>
      <c r="B56375" s="16">
        <v>9033470.0</v>
      </c>
    </row>
    <row r="56376">
      <c r="A56376" s="12" t="s">
        <v>45773</v>
      </c>
      <c r="B56376" s="16">
        <v>9033471.0</v>
      </c>
    </row>
    <row r="56377">
      <c r="A56377" s="12" t="s">
        <v>45774</v>
      </c>
      <c r="B56377" s="16">
        <v>9033472.0</v>
      </c>
    </row>
    <row r="56378">
      <c r="A56378" s="12" t="s">
        <v>45775</v>
      </c>
      <c r="B56378" s="16">
        <v>9033473.0</v>
      </c>
    </row>
    <row r="56379">
      <c r="A56379" s="12" t="s">
        <v>3863</v>
      </c>
      <c r="B56379" s="16">
        <v>9033474.0</v>
      </c>
    </row>
    <row r="56380">
      <c r="A56380" s="12" t="s">
        <v>45776</v>
      </c>
      <c r="B56380" s="16">
        <v>9033475.0</v>
      </c>
    </row>
    <row r="56381">
      <c r="A56381" s="12" t="s">
        <v>45777</v>
      </c>
      <c r="B56381" s="16">
        <v>9033476.0</v>
      </c>
    </row>
    <row r="56382">
      <c r="A56382" s="12" t="s">
        <v>45778</v>
      </c>
      <c r="B56382" s="16">
        <v>9033477.0</v>
      </c>
    </row>
    <row r="56383">
      <c r="A56383" s="12" t="s">
        <v>8519</v>
      </c>
      <c r="B56383" s="16">
        <v>9033478.0</v>
      </c>
    </row>
    <row r="56384">
      <c r="A56384" s="12" t="s">
        <v>45779</v>
      </c>
      <c r="B56384" s="16">
        <v>9033479.0</v>
      </c>
    </row>
    <row r="56385">
      <c r="A56385" s="12" t="s">
        <v>45780</v>
      </c>
      <c r="B56385" s="16">
        <v>9033480.0</v>
      </c>
    </row>
    <row r="56386">
      <c r="A56386" s="12" t="s">
        <v>45781</v>
      </c>
      <c r="B56386" s="16">
        <v>9033481.0</v>
      </c>
    </row>
    <row r="56387">
      <c r="A56387" s="12" t="s">
        <v>45782</v>
      </c>
      <c r="B56387" s="16">
        <v>9033482.0</v>
      </c>
    </row>
    <row r="56388">
      <c r="A56388" s="12" t="s">
        <v>45783</v>
      </c>
      <c r="B56388" s="16">
        <v>9033483.0</v>
      </c>
    </row>
    <row r="56389">
      <c r="A56389" s="12" t="s">
        <v>14149</v>
      </c>
      <c r="B56389" s="16">
        <v>9033484.0</v>
      </c>
    </row>
    <row r="56390">
      <c r="A56390" s="12" t="s">
        <v>9027</v>
      </c>
      <c r="B56390" s="16">
        <v>9033485.0</v>
      </c>
    </row>
    <row r="56391">
      <c r="A56391" s="12" t="s">
        <v>45784</v>
      </c>
      <c r="B56391" s="16">
        <v>9033486.0</v>
      </c>
    </row>
    <row r="56392">
      <c r="A56392" s="12" t="s">
        <v>831</v>
      </c>
      <c r="B56392" s="16">
        <v>9033487.0</v>
      </c>
    </row>
    <row r="56393">
      <c r="A56393" s="12" t="s">
        <v>45785</v>
      </c>
      <c r="B56393" s="16">
        <v>9033488.0</v>
      </c>
    </row>
    <row r="56394">
      <c r="A56394" s="12" t="s">
        <v>32762</v>
      </c>
      <c r="B56394" s="16">
        <v>9033489.0</v>
      </c>
    </row>
    <row r="56395">
      <c r="A56395" s="12" t="s">
        <v>20238</v>
      </c>
      <c r="B56395" s="16">
        <v>9033490.0</v>
      </c>
    </row>
    <row r="56396">
      <c r="A56396" s="12" t="s">
        <v>45786</v>
      </c>
      <c r="B56396" s="16">
        <v>9033491.0</v>
      </c>
    </row>
    <row r="56397">
      <c r="A56397" s="12" t="s">
        <v>45787</v>
      </c>
      <c r="B56397" s="16">
        <v>9033492.0</v>
      </c>
    </row>
    <row r="56398">
      <c r="A56398" s="12" t="s">
        <v>45788</v>
      </c>
      <c r="B56398" s="16">
        <v>9033493.0</v>
      </c>
    </row>
    <row r="56399">
      <c r="A56399" s="12" t="s">
        <v>45789</v>
      </c>
      <c r="B56399" s="16">
        <v>9033494.0</v>
      </c>
    </row>
    <row r="56400">
      <c r="A56400" s="12" t="s">
        <v>45790</v>
      </c>
      <c r="B56400" s="16">
        <v>9033495.0</v>
      </c>
    </row>
    <row r="56401">
      <c r="A56401" s="12" t="s">
        <v>45791</v>
      </c>
      <c r="B56401" s="16">
        <v>9033496.0</v>
      </c>
    </row>
    <row r="56402">
      <c r="A56402" s="12" t="s">
        <v>45792</v>
      </c>
      <c r="B56402" s="16">
        <v>9033497.0</v>
      </c>
    </row>
    <row r="56403">
      <c r="A56403" s="12" t="s">
        <v>45793</v>
      </c>
      <c r="B56403" s="16">
        <v>9033498.0</v>
      </c>
    </row>
    <row r="56404">
      <c r="A56404" s="12" t="s">
        <v>4394</v>
      </c>
      <c r="B56404" s="16">
        <v>9033499.0</v>
      </c>
    </row>
    <row r="56405">
      <c r="A56405" s="12" t="s">
        <v>45794</v>
      </c>
      <c r="B56405" s="16">
        <v>9033500.0</v>
      </c>
    </row>
    <row r="56406">
      <c r="A56406" s="12" t="s">
        <v>721</v>
      </c>
      <c r="B56406" s="16">
        <v>9033501.0</v>
      </c>
    </row>
    <row r="56407">
      <c r="A56407" s="12" t="s">
        <v>45795</v>
      </c>
      <c r="B56407" s="16">
        <v>9033502.0</v>
      </c>
    </row>
    <row r="56408">
      <c r="A56408" s="12" t="s">
        <v>4394</v>
      </c>
      <c r="B56408" s="16">
        <v>9033503.0</v>
      </c>
    </row>
    <row r="56409">
      <c r="A56409" s="12" t="s">
        <v>45796</v>
      </c>
      <c r="B56409" s="16">
        <v>9033504.0</v>
      </c>
    </row>
    <row r="56410">
      <c r="A56410" s="12" t="s">
        <v>45797</v>
      </c>
      <c r="B56410" s="16">
        <v>9033505.0</v>
      </c>
    </row>
    <row r="56411">
      <c r="A56411" s="12" t="s">
        <v>45798</v>
      </c>
      <c r="B56411" s="16">
        <v>9033506.0</v>
      </c>
    </row>
    <row r="56412">
      <c r="A56412" s="12" t="s">
        <v>45799</v>
      </c>
      <c r="B56412" s="16">
        <v>9033507.0</v>
      </c>
    </row>
    <row r="56413">
      <c r="A56413" s="12" t="s">
        <v>45800</v>
      </c>
      <c r="B56413" s="16">
        <v>9033508.0</v>
      </c>
    </row>
    <row r="56414">
      <c r="A56414" s="12" t="s">
        <v>45801</v>
      </c>
      <c r="B56414" s="16">
        <v>9033509.0</v>
      </c>
    </row>
    <row r="56415">
      <c r="A56415" s="12" t="s">
        <v>45802</v>
      </c>
      <c r="B56415" s="16">
        <v>9033510.0</v>
      </c>
    </row>
    <row r="56416">
      <c r="A56416" s="12" t="s">
        <v>45803</v>
      </c>
      <c r="B56416" s="16">
        <v>9033511.0</v>
      </c>
    </row>
    <row r="56417">
      <c r="A56417" s="12" t="s">
        <v>19904</v>
      </c>
      <c r="B56417" s="16">
        <v>9033512.0</v>
      </c>
    </row>
    <row r="56418">
      <c r="A56418" s="12" t="s">
        <v>12093</v>
      </c>
      <c r="B56418" s="16">
        <v>9033513.0</v>
      </c>
    </row>
    <row r="56419">
      <c r="A56419" s="12" t="s">
        <v>39596</v>
      </c>
      <c r="B56419" s="16">
        <v>9033514.0</v>
      </c>
    </row>
    <row r="56420">
      <c r="A56420" s="12" t="s">
        <v>45804</v>
      </c>
      <c r="B56420" s="16">
        <v>9033515.0</v>
      </c>
    </row>
    <row r="56421">
      <c r="A56421" s="12" t="s">
        <v>38632</v>
      </c>
      <c r="B56421" s="16">
        <v>9033516.0</v>
      </c>
    </row>
    <row r="56422">
      <c r="A56422" s="12" t="s">
        <v>45805</v>
      </c>
      <c r="B56422" s="16">
        <v>9033517.0</v>
      </c>
    </row>
    <row r="56423">
      <c r="A56423" s="12" t="s">
        <v>45806</v>
      </c>
      <c r="B56423" s="16">
        <v>9033518.0</v>
      </c>
    </row>
    <row r="56424">
      <c r="A56424" s="12" t="s">
        <v>45807</v>
      </c>
      <c r="B56424" s="16">
        <v>9033519.0</v>
      </c>
    </row>
    <row r="56425">
      <c r="A56425" s="12" t="s">
        <v>45808</v>
      </c>
      <c r="B56425" s="16">
        <v>9033520.0</v>
      </c>
    </row>
    <row r="56426">
      <c r="A56426" s="12" t="s">
        <v>45809</v>
      </c>
      <c r="B56426" s="16">
        <v>9033521.0</v>
      </c>
    </row>
    <row r="56427">
      <c r="A56427" s="12" t="s">
        <v>26109</v>
      </c>
      <c r="B56427" s="16">
        <v>9033522.0</v>
      </c>
    </row>
    <row r="56428">
      <c r="A56428" s="12" t="s">
        <v>5194</v>
      </c>
      <c r="B56428" s="16">
        <v>9033523.0</v>
      </c>
    </row>
    <row r="56429">
      <c r="A56429" s="12" t="s">
        <v>45810</v>
      </c>
      <c r="B56429" s="16">
        <v>9033524.0</v>
      </c>
    </row>
    <row r="56430">
      <c r="A56430" s="12" t="s">
        <v>45811</v>
      </c>
      <c r="B56430" s="16">
        <v>9033525.0</v>
      </c>
    </row>
    <row r="56431">
      <c r="A56431" s="12" t="s">
        <v>45812</v>
      </c>
      <c r="B56431" s="16">
        <v>9033526.0</v>
      </c>
    </row>
    <row r="56432">
      <c r="A56432" s="12" t="s">
        <v>45813</v>
      </c>
      <c r="B56432" s="16">
        <v>9033527.0</v>
      </c>
    </row>
    <row r="56433">
      <c r="A56433" s="12" t="s">
        <v>44393</v>
      </c>
      <c r="B56433" s="16">
        <v>9033528.0</v>
      </c>
    </row>
    <row r="56434">
      <c r="A56434" s="12" t="s">
        <v>45814</v>
      </c>
      <c r="B56434" s="16">
        <v>9033529.0</v>
      </c>
    </row>
    <row r="56435">
      <c r="A56435" s="12" t="s">
        <v>45815</v>
      </c>
      <c r="B56435" s="16">
        <v>9033530.0</v>
      </c>
    </row>
    <row r="56436">
      <c r="A56436" s="12" t="s">
        <v>45816</v>
      </c>
      <c r="B56436" s="16">
        <v>9033531.0</v>
      </c>
    </row>
    <row r="56437">
      <c r="A56437" s="12" t="s">
        <v>3058</v>
      </c>
      <c r="B56437" s="16">
        <v>9033532.0</v>
      </c>
    </row>
    <row r="56438">
      <c r="A56438" s="12" t="s">
        <v>45817</v>
      </c>
      <c r="B56438" s="16">
        <v>9033533.0</v>
      </c>
    </row>
    <row r="56439">
      <c r="A56439" s="12" t="s">
        <v>10177</v>
      </c>
      <c r="B56439" s="16">
        <v>9033534.0</v>
      </c>
    </row>
    <row r="56440">
      <c r="A56440" s="12" t="s">
        <v>45818</v>
      </c>
      <c r="B56440" s="16">
        <v>9033535.0</v>
      </c>
    </row>
    <row r="56441">
      <c r="A56441" s="12" t="s">
        <v>45819</v>
      </c>
      <c r="B56441" s="16">
        <v>9033536.0</v>
      </c>
    </row>
    <row r="56442">
      <c r="A56442" s="12" t="s">
        <v>45820</v>
      </c>
      <c r="B56442" s="16">
        <v>9033537.0</v>
      </c>
    </row>
    <row r="56443">
      <c r="A56443" s="12" t="s">
        <v>45821</v>
      </c>
      <c r="B56443" s="16">
        <v>9033538.0</v>
      </c>
    </row>
    <row r="56444">
      <c r="A56444" s="12" t="s">
        <v>45822</v>
      </c>
      <c r="B56444" s="16">
        <v>9033539.0</v>
      </c>
    </row>
    <row r="56445">
      <c r="A56445" s="12" t="s">
        <v>45823</v>
      </c>
      <c r="B56445" s="16">
        <v>9033540.0</v>
      </c>
    </row>
    <row r="56446">
      <c r="A56446" s="12" t="s">
        <v>4947</v>
      </c>
      <c r="B56446" s="16">
        <v>9033541.0</v>
      </c>
    </row>
    <row r="56447">
      <c r="A56447" s="12" t="s">
        <v>7026</v>
      </c>
      <c r="B56447" s="16">
        <v>9033542.0</v>
      </c>
    </row>
    <row r="56448">
      <c r="A56448" s="12" t="s">
        <v>45824</v>
      </c>
      <c r="B56448" s="16">
        <v>9033543.0</v>
      </c>
    </row>
    <row r="56449">
      <c r="A56449" s="12" t="s">
        <v>45825</v>
      </c>
      <c r="B56449" s="16">
        <v>9033544.0</v>
      </c>
    </row>
    <row r="56450">
      <c r="A56450" s="12" t="s">
        <v>45826</v>
      </c>
      <c r="B56450" s="16">
        <v>9033545.0</v>
      </c>
    </row>
    <row r="56451">
      <c r="A56451" s="12" t="s">
        <v>45827</v>
      </c>
      <c r="B56451" s="16">
        <v>9033546.0</v>
      </c>
    </row>
    <row r="56452">
      <c r="A56452" s="12" t="s">
        <v>45828</v>
      </c>
      <c r="B56452" s="16">
        <v>9033547.0</v>
      </c>
    </row>
    <row r="56453">
      <c r="A56453" s="12" t="s">
        <v>11513</v>
      </c>
      <c r="B56453" s="16">
        <v>9033548.0</v>
      </c>
    </row>
    <row r="56454">
      <c r="A56454" s="12" t="s">
        <v>45829</v>
      </c>
      <c r="B56454" s="16">
        <v>9033549.0</v>
      </c>
    </row>
    <row r="56455">
      <c r="A56455" s="12" t="s">
        <v>45830</v>
      </c>
      <c r="B56455" s="16">
        <v>9033550.0</v>
      </c>
    </row>
    <row r="56456">
      <c r="A56456" s="12" t="s">
        <v>45831</v>
      </c>
      <c r="B56456" s="16">
        <v>9033551.0</v>
      </c>
    </row>
    <row r="56457">
      <c r="A56457" s="12" t="s">
        <v>45832</v>
      </c>
      <c r="B56457" s="16">
        <v>9033552.0</v>
      </c>
    </row>
    <row r="56458">
      <c r="A56458" s="12" t="s">
        <v>45833</v>
      </c>
      <c r="B56458" s="16">
        <v>9033553.0</v>
      </c>
    </row>
    <row r="56459">
      <c r="A56459" s="12" t="s">
        <v>45834</v>
      </c>
      <c r="B56459" s="16">
        <v>9033554.0</v>
      </c>
    </row>
    <row r="56460">
      <c r="A56460" s="12" t="s">
        <v>45835</v>
      </c>
      <c r="B56460" s="16">
        <v>9033555.0</v>
      </c>
    </row>
    <row r="56461">
      <c r="A56461" s="12" t="s">
        <v>45836</v>
      </c>
      <c r="B56461" s="16">
        <v>9033556.0</v>
      </c>
    </row>
    <row r="56462">
      <c r="A56462" s="12" t="s">
        <v>45837</v>
      </c>
      <c r="B56462" s="16">
        <v>9033557.0</v>
      </c>
    </row>
    <row r="56463">
      <c r="A56463" s="12" t="s">
        <v>31053</v>
      </c>
      <c r="B56463" s="16">
        <v>9033558.0</v>
      </c>
    </row>
    <row r="56464">
      <c r="A56464" s="12" t="s">
        <v>45838</v>
      </c>
      <c r="B56464" s="16">
        <v>9033559.0</v>
      </c>
    </row>
    <row r="56465">
      <c r="A56465" s="12" t="s">
        <v>45839</v>
      </c>
      <c r="B56465" s="16">
        <v>9033560.0</v>
      </c>
    </row>
    <row r="56466">
      <c r="A56466" s="12" t="s">
        <v>45840</v>
      </c>
      <c r="B56466" s="16">
        <v>9033561.0</v>
      </c>
    </row>
    <row r="56467">
      <c r="A56467" s="12" t="s">
        <v>45841</v>
      </c>
      <c r="B56467" s="16">
        <v>9033562.0</v>
      </c>
    </row>
    <row r="56468">
      <c r="A56468" s="12" t="s">
        <v>45842</v>
      </c>
      <c r="B56468" s="16">
        <v>9033563.0</v>
      </c>
    </row>
    <row r="56469">
      <c r="A56469" s="12" t="s">
        <v>45843</v>
      </c>
      <c r="B56469" s="16">
        <v>9033564.0</v>
      </c>
    </row>
    <row r="56470">
      <c r="A56470" s="12" t="s">
        <v>41998</v>
      </c>
      <c r="B56470" s="16">
        <v>9033565.0</v>
      </c>
    </row>
    <row r="56471">
      <c r="A56471" s="12" t="s">
        <v>19937</v>
      </c>
      <c r="B56471" s="16">
        <v>9033566.0</v>
      </c>
    </row>
    <row r="56472">
      <c r="A56472" s="12" t="s">
        <v>45844</v>
      </c>
      <c r="B56472" s="16">
        <v>9033567.0</v>
      </c>
    </row>
    <row r="56473">
      <c r="A56473" s="12" t="s">
        <v>45845</v>
      </c>
      <c r="B56473" s="16">
        <v>9033568.0</v>
      </c>
    </row>
    <row r="56474">
      <c r="A56474" s="12" t="s">
        <v>45846</v>
      </c>
      <c r="B56474" s="16">
        <v>9033569.0</v>
      </c>
    </row>
    <row r="56475">
      <c r="A56475" s="12" t="s">
        <v>45847</v>
      </c>
      <c r="B56475" s="16">
        <v>9033570.0</v>
      </c>
    </row>
    <row r="56476">
      <c r="A56476" s="12" t="s">
        <v>11990</v>
      </c>
      <c r="B56476" s="16">
        <v>9033571.0</v>
      </c>
    </row>
    <row r="56477">
      <c r="A56477" s="12" t="s">
        <v>45848</v>
      </c>
      <c r="B56477" s="16">
        <v>9033572.0</v>
      </c>
    </row>
    <row r="56478">
      <c r="A56478" s="12" t="s">
        <v>45849</v>
      </c>
      <c r="B56478" s="16">
        <v>9033573.0</v>
      </c>
    </row>
    <row r="56479">
      <c r="A56479" s="12" t="s">
        <v>45850</v>
      </c>
      <c r="B56479" s="16">
        <v>9033574.0</v>
      </c>
    </row>
    <row r="56480">
      <c r="A56480" s="12" t="s">
        <v>45851</v>
      </c>
      <c r="B56480" s="16">
        <v>9033575.0</v>
      </c>
    </row>
    <row r="56481">
      <c r="A56481" s="12" t="s">
        <v>41254</v>
      </c>
      <c r="B56481" s="16">
        <v>9033576.0</v>
      </c>
    </row>
    <row r="56482">
      <c r="A56482" s="12" t="s">
        <v>45852</v>
      </c>
      <c r="B56482" s="16">
        <v>9033577.0</v>
      </c>
    </row>
    <row r="56483">
      <c r="A56483" s="12" t="s">
        <v>45853</v>
      </c>
      <c r="B56483" s="16">
        <v>9033578.0</v>
      </c>
    </row>
    <row r="56484">
      <c r="A56484" s="12" t="s">
        <v>45854</v>
      </c>
      <c r="B56484" s="16">
        <v>9033579.0</v>
      </c>
    </row>
    <row r="56485">
      <c r="A56485" s="12" t="s">
        <v>45855</v>
      </c>
      <c r="B56485" s="16">
        <v>9033580.0</v>
      </c>
    </row>
    <row r="56486">
      <c r="A56486" s="12" t="s">
        <v>45856</v>
      </c>
      <c r="B56486" s="16">
        <v>9033581.0</v>
      </c>
    </row>
    <row r="56487">
      <c r="A56487" s="12" t="s">
        <v>45857</v>
      </c>
      <c r="B56487" s="16">
        <v>9033582.0</v>
      </c>
    </row>
    <row r="56488">
      <c r="A56488" s="12" t="s">
        <v>45858</v>
      </c>
      <c r="B56488" s="16">
        <v>9033583.0</v>
      </c>
    </row>
    <row r="56489">
      <c r="A56489" s="12" t="s">
        <v>45859</v>
      </c>
      <c r="B56489" s="16">
        <v>9033584.0</v>
      </c>
    </row>
    <row r="56490">
      <c r="A56490" s="12" t="s">
        <v>26472</v>
      </c>
      <c r="B56490" s="16">
        <v>9033585.0</v>
      </c>
    </row>
    <row r="56491">
      <c r="A56491" s="12" t="s">
        <v>7285</v>
      </c>
      <c r="B56491" s="16">
        <v>9033586.0</v>
      </c>
    </row>
    <row r="56492">
      <c r="A56492" s="12" t="s">
        <v>45860</v>
      </c>
      <c r="B56492" s="16">
        <v>9033587.0</v>
      </c>
    </row>
    <row r="56493">
      <c r="A56493" s="12" t="s">
        <v>45861</v>
      </c>
      <c r="B56493" s="16">
        <v>9033588.0</v>
      </c>
    </row>
    <row r="56494">
      <c r="A56494" s="12" t="s">
        <v>45862</v>
      </c>
      <c r="B56494" s="16">
        <v>9033589.0</v>
      </c>
    </row>
    <row r="56495">
      <c r="A56495" s="12" t="s">
        <v>5122</v>
      </c>
      <c r="B56495" s="16">
        <v>9033590.0</v>
      </c>
    </row>
    <row r="56496">
      <c r="A56496" s="12" t="s">
        <v>45863</v>
      </c>
      <c r="B56496" s="16">
        <v>9033591.0</v>
      </c>
    </row>
    <row r="56497">
      <c r="A56497" s="12" t="s">
        <v>11916</v>
      </c>
      <c r="B56497" s="16">
        <v>9033592.0</v>
      </c>
    </row>
    <row r="56498">
      <c r="A56498" s="12" t="s">
        <v>45864</v>
      </c>
      <c r="B56498" s="16">
        <v>9033593.0</v>
      </c>
    </row>
    <row r="56499">
      <c r="A56499" s="12" t="s">
        <v>45865</v>
      </c>
      <c r="B56499" s="16">
        <v>9033594.0</v>
      </c>
    </row>
    <row r="56500">
      <c r="A56500" s="12" t="s">
        <v>45866</v>
      </c>
      <c r="B56500" s="16">
        <v>9033595.0</v>
      </c>
    </row>
    <row r="56501">
      <c r="A56501" s="12" t="s">
        <v>45867</v>
      </c>
      <c r="B56501" s="16">
        <v>9033596.0</v>
      </c>
    </row>
    <row r="56502">
      <c r="A56502" s="12" t="s">
        <v>45868</v>
      </c>
      <c r="B56502" s="16">
        <v>9033597.0</v>
      </c>
    </row>
    <row r="56503">
      <c r="A56503" s="12" t="s">
        <v>25473</v>
      </c>
      <c r="B56503" s="16">
        <v>9033598.0</v>
      </c>
    </row>
    <row r="56504">
      <c r="A56504" s="12" t="s">
        <v>45869</v>
      </c>
      <c r="B56504" s="16">
        <v>9033599.0</v>
      </c>
    </row>
    <row r="56505">
      <c r="A56505" s="12" t="s">
        <v>45870</v>
      </c>
      <c r="B56505" s="16">
        <v>9033600.0</v>
      </c>
    </row>
    <row r="56506">
      <c r="A56506" s="12" t="s">
        <v>45871</v>
      </c>
      <c r="B56506" s="16">
        <v>9033601.0</v>
      </c>
    </row>
    <row r="56507">
      <c r="A56507" s="12" t="s">
        <v>45872</v>
      </c>
      <c r="B56507" s="16">
        <v>9033602.0</v>
      </c>
    </row>
    <row r="56508">
      <c r="A56508" s="12" t="s">
        <v>45873</v>
      </c>
      <c r="B56508" s="16">
        <v>9033603.0</v>
      </c>
    </row>
    <row r="56509">
      <c r="A56509" s="12" t="s">
        <v>45874</v>
      </c>
      <c r="B56509" s="16">
        <v>9033604.0</v>
      </c>
    </row>
    <row r="56510">
      <c r="A56510" s="12" t="s">
        <v>45875</v>
      </c>
      <c r="B56510" s="16">
        <v>9033605.0</v>
      </c>
    </row>
    <row r="56511">
      <c r="A56511" s="12" t="s">
        <v>45876</v>
      </c>
      <c r="B56511" s="16">
        <v>9033606.0</v>
      </c>
    </row>
    <row r="56512">
      <c r="A56512" s="12" t="s">
        <v>22489</v>
      </c>
      <c r="B56512" s="16">
        <v>9033607.0</v>
      </c>
    </row>
    <row r="56513">
      <c r="A56513" s="12" t="s">
        <v>45877</v>
      </c>
      <c r="B56513" s="16">
        <v>9033608.0</v>
      </c>
    </row>
    <row r="56514">
      <c r="A56514" s="12" t="s">
        <v>45878</v>
      </c>
      <c r="B56514" s="16">
        <v>9033609.0</v>
      </c>
    </row>
    <row r="56515">
      <c r="A56515" s="12" t="s">
        <v>31158</v>
      </c>
      <c r="B56515" s="16">
        <v>9033610.0</v>
      </c>
    </row>
    <row r="56516">
      <c r="A56516" s="12" t="s">
        <v>45879</v>
      </c>
      <c r="B56516" s="16">
        <v>9033611.0</v>
      </c>
    </row>
    <row r="56517">
      <c r="A56517" s="12" t="s">
        <v>45880</v>
      </c>
      <c r="B56517" s="16">
        <v>9033612.0</v>
      </c>
    </row>
    <row r="56518">
      <c r="A56518" s="12" t="s">
        <v>45881</v>
      </c>
      <c r="B56518" s="16">
        <v>9033613.0</v>
      </c>
    </row>
    <row r="56519">
      <c r="A56519" s="12" t="s">
        <v>45882</v>
      </c>
      <c r="B56519" s="16">
        <v>9033614.0</v>
      </c>
    </row>
    <row r="56520">
      <c r="A56520" s="12" t="s">
        <v>45883</v>
      </c>
      <c r="B56520" s="16">
        <v>9033615.0</v>
      </c>
    </row>
    <row r="56521">
      <c r="A56521" s="12" t="s">
        <v>45884</v>
      </c>
      <c r="B56521" s="16">
        <v>9033616.0</v>
      </c>
    </row>
    <row r="56522">
      <c r="A56522" s="12" t="s">
        <v>45885</v>
      </c>
      <c r="B56522" s="16">
        <v>9033617.0</v>
      </c>
    </row>
    <row r="56523">
      <c r="A56523" s="12" t="s">
        <v>45886</v>
      </c>
      <c r="B56523" s="16">
        <v>9033618.0</v>
      </c>
    </row>
    <row r="56524">
      <c r="A56524" s="12" t="s">
        <v>45887</v>
      </c>
      <c r="B56524" s="16">
        <v>9033619.0</v>
      </c>
    </row>
    <row r="56525">
      <c r="A56525" s="12" t="s">
        <v>45888</v>
      </c>
      <c r="B56525" s="16">
        <v>9033620.0</v>
      </c>
    </row>
    <row r="56526">
      <c r="A56526" s="12" t="s">
        <v>45889</v>
      </c>
      <c r="B56526" s="16">
        <v>9033621.0</v>
      </c>
    </row>
    <row r="56527">
      <c r="A56527" s="12" t="s">
        <v>831</v>
      </c>
      <c r="B56527" s="16">
        <v>9033622.0</v>
      </c>
    </row>
    <row r="56528">
      <c r="A56528" s="12" t="s">
        <v>13826</v>
      </c>
      <c r="B56528" s="16">
        <v>9033623.0</v>
      </c>
    </row>
    <row r="56529">
      <c r="A56529" s="12" t="s">
        <v>45890</v>
      </c>
      <c r="B56529" s="16">
        <v>9033624.0</v>
      </c>
    </row>
    <row r="56530">
      <c r="A56530" s="12" t="s">
        <v>45891</v>
      </c>
      <c r="B56530" s="16">
        <v>9033625.0</v>
      </c>
    </row>
    <row r="56531">
      <c r="A56531" s="12" t="s">
        <v>45892</v>
      </c>
      <c r="B56531" s="16">
        <v>9033626.0</v>
      </c>
    </row>
    <row r="56532">
      <c r="A56532" s="12" t="s">
        <v>45893</v>
      </c>
      <c r="B56532" s="16">
        <v>9033627.0</v>
      </c>
    </row>
    <row r="56533">
      <c r="A56533" s="12" t="s">
        <v>45894</v>
      </c>
      <c r="B56533" s="16">
        <v>9033628.0</v>
      </c>
    </row>
    <row r="56534">
      <c r="A56534" s="12" t="s">
        <v>45895</v>
      </c>
      <c r="B56534" s="16">
        <v>9033629.0</v>
      </c>
    </row>
    <row r="56535">
      <c r="A56535" s="12" t="s">
        <v>45896</v>
      </c>
      <c r="B56535" s="16">
        <v>9033630.0</v>
      </c>
    </row>
    <row r="56536">
      <c r="A56536" s="12" t="s">
        <v>3863</v>
      </c>
      <c r="B56536" s="16">
        <v>9033632.0</v>
      </c>
    </row>
    <row r="56537">
      <c r="A56537" s="12" t="s">
        <v>45897</v>
      </c>
      <c r="B56537" s="16">
        <v>9033633.0</v>
      </c>
    </row>
    <row r="56538">
      <c r="A56538" s="12" t="s">
        <v>45898</v>
      </c>
      <c r="B56538" s="16">
        <v>9033634.0</v>
      </c>
    </row>
    <row r="56539">
      <c r="A56539" s="12" t="s">
        <v>45899</v>
      </c>
      <c r="B56539" s="16">
        <v>9033635.0</v>
      </c>
    </row>
    <row r="56540">
      <c r="A56540" s="12" t="s">
        <v>45900</v>
      </c>
      <c r="B56540" s="16">
        <v>9033636.0</v>
      </c>
    </row>
    <row r="56541">
      <c r="A56541" s="12" t="s">
        <v>45901</v>
      </c>
      <c r="B56541" s="16">
        <v>9033637.0</v>
      </c>
    </row>
    <row r="56542">
      <c r="A56542" s="12" t="s">
        <v>6104</v>
      </c>
      <c r="B56542" s="16">
        <v>9033638.0</v>
      </c>
    </row>
    <row r="56543">
      <c r="A56543" s="12" t="s">
        <v>45902</v>
      </c>
      <c r="B56543" s="16">
        <v>9033639.0</v>
      </c>
    </row>
    <row r="56544">
      <c r="A56544" s="12" t="s">
        <v>13934</v>
      </c>
      <c r="B56544" s="16">
        <v>9033640.0</v>
      </c>
    </row>
    <row r="56545">
      <c r="A56545" s="12" t="s">
        <v>45903</v>
      </c>
      <c r="B56545" s="16">
        <v>9033641.0</v>
      </c>
    </row>
    <row r="56546">
      <c r="A56546" s="12" t="s">
        <v>45904</v>
      </c>
      <c r="B56546" s="16">
        <v>9033642.0</v>
      </c>
    </row>
    <row r="56547">
      <c r="A56547" s="12" t="s">
        <v>293</v>
      </c>
      <c r="B56547" s="16">
        <v>9033643.0</v>
      </c>
    </row>
    <row r="56548">
      <c r="A56548" s="12" t="s">
        <v>10463</v>
      </c>
      <c r="B56548" s="16">
        <v>9033644.0</v>
      </c>
    </row>
    <row r="56549">
      <c r="A56549" s="12" t="s">
        <v>45905</v>
      </c>
      <c r="B56549" s="16">
        <v>9033645.0</v>
      </c>
    </row>
    <row r="56550">
      <c r="A56550" s="12" t="s">
        <v>45906</v>
      </c>
      <c r="B56550" s="16">
        <v>9033646.0</v>
      </c>
    </row>
    <row r="56551">
      <c r="A56551" s="12" t="s">
        <v>41570</v>
      </c>
      <c r="B56551" s="16">
        <v>9033647.0</v>
      </c>
    </row>
    <row r="56552">
      <c r="A56552" s="12" t="s">
        <v>45907</v>
      </c>
      <c r="B56552" s="16">
        <v>9033648.0</v>
      </c>
    </row>
    <row r="56553">
      <c r="A56553" s="12" t="s">
        <v>896</v>
      </c>
      <c r="B56553" s="16">
        <v>9033649.0</v>
      </c>
    </row>
    <row r="56554">
      <c r="A56554" s="12" t="s">
        <v>45908</v>
      </c>
      <c r="B56554" s="16">
        <v>9033650.0</v>
      </c>
    </row>
    <row r="56555">
      <c r="A56555" s="12" t="s">
        <v>45909</v>
      </c>
      <c r="B56555" s="16">
        <v>9033651.0</v>
      </c>
    </row>
    <row r="56556">
      <c r="A56556" s="12" t="s">
        <v>45910</v>
      </c>
      <c r="B56556" s="16">
        <v>9033652.0</v>
      </c>
    </row>
    <row r="56557">
      <c r="A56557" s="12" t="s">
        <v>45911</v>
      </c>
      <c r="B56557" s="16">
        <v>9033653.0</v>
      </c>
    </row>
    <row r="56558">
      <c r="A56558" s="12" t="s">
        <v>45912</v>
      </c>
      <c r="B56558" s="16">
        <v>9033654.0</v>
      </c>
    </row>
    <row r="56559">
      <c r="A56559" s="12" t="s">
        <v>45913</v>
      </c>
      <c r="B56559" s="16">
        <v>9033655.0</v>
      </c>
    </row>
    <row r="56560">
      <c r="A56560" s="12" t="s">
        <v>45914</v>
      </c>
      <c r="B56560" s="16">
        <v>9033656.0</v>
      </c>
    </row>
    <row r="56561">
      <c r="A56561" s="12" t="s">
        <v>45915</v>
      </c>
      <c r="B56561" s="16">
        <v>9033657.0</v>
      </c>
    </row>
    <row r="56562">
      <c r="A56562" s="12" t="s">
        <v>14717</v>
      </c>
      <c r="B56562" s="16">
        <v>9033658.0</v>
      </c>
    </row>
    <row r="56563">
      <c r="A56563" s="12" t="s">
        <v>45916</v>
      </c>
      <c r="B56563" s="16">
        <v>9033659.0</v>
      </c>
    </row>
    <row r="56564">
      <c r="A56564" s="12" t="s">
        <v>45917</v>
      </c>
      <c r="B56564" s="16">
        <v>9033660.0</v>
      </c>
    </row>
    <row r="56565">
      <c r="A56565" s="12" t="s">
        <v>44152</v>
      </c>
      <c r="B56565" s="16">
        <v>9033661.0</v>
      </c>
    </row>
    <row r="56566">
      <c r="A56566" s="12" t="s">
        <v>45918</v>
      </c>
      <c r="B56566" s="16">
        <v>9033662.0</v>
      </c>
    </row>
    <row r="56567">
      <c r="A56567" s="12" t="s">
        <v>45919</v>
      </c>
      <c r="B56567" s="16">
        <v>9033663.0</v>
      </c>
    </row>
    <row r="56568">
      <c r="A56568" s="12" t="s">
        <v>45920</v>
      </c>
      <c r="B56568" s="16">
        <v>9033664.0</v>
      </c>
    </row>
    <row r="56569">
      <c r="A56569" s="12" t="s">
        <v>45921</v>
      </c>
      <c r="B56569" s="16">
        <v>9033665.0</v>
      </c>
    </row>
    <row r="56570">
      <c r="A56570" s="12" t="s">
        <v>45922</v>
      </c>
      <c r="B56570" s="16">
        <v>9033666.0</v>
      </c>
    </row>
    <row r="56571">
      <c r="A56571" s="12" t="s">
        <v>45923</v>
      </c>
      <c r="B56571" s="16">
        <v>9033667.0</v>
      </c>
    </row>
    <row r="56572">
      <c r="A56572" s="12" t="s">
        <v>25460</v>
      </c>
      <c r="B56572" s="16">
        <v>9033668.0</v>
      </c>
    </row>
    <row r="56573">
      <c r="A56573" s="12" t="s">
        <v>45924</v>
      </c>
      <c r="B56573" s="16">
        <v>9033669.0</v>
      </c>
    </row>
    <row r="56574">
      <c r="A56574" s="12" t="s">
        <v>45925</v>
      </c>
      <c r="B56574" s="16">
        <v>9033670.0</v>
      </c>
    </row>
    <row r="56575">
      <c r="A56575" s="12" t="s">
        <v>45926</v>
      </c>
      <c r="B56575" s="16">
        <v>9033671.0</v>
      </c>
    </row>
    <row r="56576">
      <c r="A56576" s="12" t="s">
        <v>45927</v>
      </c>
      <c r="B56576" s="16">
        <v>9033672.0</v>
      </c>
    </row>
    <row r="56577">
      <c r="A56577" s="12" t="s">
        <v>19894</v>
      </c>
      <c r="B56577" s="16">
        <v>9033673.0</v>
      </c>
    </row>
    <row r="56578">
      <c r="A56578" s="12" t="s">
        <v>45928</v>
      </c>
      <c r="B56578" s="16">
        <v>9033674.0</v>
      </c>
    </row>
    <row r="56579">
      <c r="A56579" s="12" t="s">
        <v>35052</v>
      </c>
      <c r="B56579" s="16">
        <v>9033676.0</v>
      </c>
    </row>
    <row r="56580">
      <c r="A56580" s="12" t="s">
        <v>45929</v>
      </c>
      <c r="B56580" s="16">
        <v>9033677.0</v>
      </c>
    </row>
    <row r="56581">
      <c r="A56581" s="12" t="s">
        <v>45930</v>
      </c>
      <c r="B56581" s="16">
        <v>9033678.0</v>
      </c>
    </row>
    <row r="56582">
      <c r="A56582" s="12" t="s">
        <v>45931</v>
      </c>
      <c r="B56582" s="16">
        <v>9033679.0</v>
      </c>
    </row>
    <row r="56583">
      <c r="A56583" s="12" t="s">
        <v>45932</v>
      </c>
      <c r="B56583" s="16">
        <v>9033680.0</v>
      </c>
    </row>
    <row r="56584">
      <c r="A56584" s="12" t="s">
        <v>45933</v>
      </c>
      <c r="B56584" s="16">
        <v>9033681.0</v>
      </c>
    </row>
    <row r="56585">
      <c r="A56585" s="12" t="s">
        <v>45934</v>
      </c>
      <c r="B56585" s="16">
        <v>9033682.0</v>
      </c>
    </row>
    <row r="56586">
      <c r="A56586" s="12" t="s">
        <v>45935</v>
      </c>
      <c r="B56586" s="16">
        <v>9033683.0</v>
      </c>
    </row>
    <row r="56587">
      <c r="A56587" s="12" t="s">
        <v>45936</v>
      </c>
      <c r="B56587" s="16">
        <v>9033684.0</v>
      </c>
    </row>
    <row r="56588">
      <c r="A56588" s="12" t="s">
        <v>45937</v>
      </c>
      <c r="B56588" s="16">
        <v>9033685.0</v>
      </c>
    </row>
    <row r="56589">
      <c r="A56589" s="12" t="s">
        <v>45938</v>
      </c>
      <c r="B56589" s="16">
        <v>9033686.0</v>
      </c>
    </row>
    <row r="56590">
      <c r="A56590" s="12" t="s">
        <v>45939</v>
      </c>
      <c r="B56590" s="16">
        <v>9033687.0</v>
      </c>
    </row>
    <row r="56591">
      <c r="A56591" s="12" t="s">
        <v>9240</v>
      </c>
      <c r="B56591" s="16">
        <v>9033688.0</v>
      </c>
    </row>
    <row r="56592">
      <c r="A56592" s="12" t="s">
        <v>45940</v>
      </c>
      <c r="B56592" s="16">
        <v>9033689.0</v>
      </c>
    </row>
    <row r="56593">
      <c r="A56593" s="12" t="s">
        <v>45941</v>
      </c>
      <c r="B56593" s="16">
        <v>9033690.0</v>
      </c>
    </row>
    <row r="56594">
      <c r="A56594" s="12" t="s">
        <v>45942</v>
      </c>
      <c r="B56594" s="16">
        <v>9033691.0</v>
      </c>
    </row>
    <row r="56595">
      <c r="A56595" s="12" t="s">
        <v>45943</v>
      </c>
      <c r="B56595" s="16">
        <v>9033692.0</v>
      </c>
    </row>
    <row r="56596">
      <c r="A56596" s="12" t="s">
        <v>22987</v>
      </c>
      <c r="B56596" s="16">
        <v>9033693.0</v>
      </c>
    </row>
    <row r="56597">
      <c r="A56597" s="12" t="s">
        <v>45944</v>
      </c>
      <c r="B56597" s="16">
        <v>9033694.0</v>
      </c>
    </row>
    <row r="56598">
      <c r="A56598" s="12" t="s">
        <v>45945</v>
      </c>
      <c r="B56598" s="16">
        <v>9033695.0</v>
      </c>
    </row>
    <row r="56599">
      <c r="A56599" s="12" t="s">
        <v>594</v>
      </c>
      <c r="B56599" s="16">
        <v>9033696.0</v>
      </c>
    </row>
    <row r="56600">
      <c r="A56600" s="12" t="s">
        <v>45946</v>
      </c>
      <c r="B56600" s="16">
        <v>9033697.0</v>
      </c>
    </row>
    <row r="56601">
      <c r="A56601" s="12" t="s">
        <v>522</v>
      </c>
      <c r="B56601" s="16">
        <v>9033698.0</v>
      </c>
    </row>
    <row r="56602">
      <c r="A56602" s="12" t="s">
        <v>45947</v>
      </c>
      <c r="B56602" s="16">
        <v>9033699.0</v>
      </c>
    </row>
    <row r="56603">
      <c r="A56603" s="12" t="s">
        <v>45948</v>
      </c>
      <c r="B56603" s="16">
        <v>9033700.0</v>
      </c>
    </row>
    <row r="56604">
      <c r="A56604" s="12" t="s">
        <v>45949</v>
      </c>
      <c r="B56604" s="16">
        <v>9033701.0</v>
      </c>
    </row>
    <row r="56605">
      <c r="A56605" s="12" t="s">
        <v>45950</v>
      </c>
      <c r="B56605" s="16">
        <v>9033702.0</v>
      </c>
    </row>
    <row r="56606">
      <c r="A56606" s="12" t="s">
        <v>45951</v>
      </c>
      <c r="B56606" s="16">
        <v>9033703.0</v>
      </c>
    </row>
    <row r="56607">
      <c r="A56607" s="12" t="s">
        <v>45952</v>
      </c>
      <c r="B56607" s="16">
        <v>9033704.0</v>
      </c>
    </row>
    <row r="56608">
      <c r="A56608" s="12" t="s">
        <v>45953</v>
      </c>
      <c r="B56608" s="16">
        <v>9033705.0</v>
      </c>
    </row>
    <row r="56609">
      <c r="A56609" s="12" t="s">
        <v>45954</v>
      </c>
      <c r="B56609" s="16">
        <v>9033706.0</v>
      </c>
    </row>
    <row r="56610">
      <c r="A56610" s="12" t="s">
        <v>45955</v>
      </c>
      <c r="B56610" s="16">
        <v>9033707.0</v>
      </c>
    </row>
    <row r="56611">
      <c r="A56611" s="12" t="s">
        <v>45956</v>
      </c>
      <c r="B56611" s="16">
        <v>9033708.0</v>
      </c>
    </row>
    <row r="56612">
      <c r="A56612" s="12" t="s">
        <v>45957</v>
      </c>
      <c r="B56612" s="16">
        <v>9033709.0</v>
      </c>
    </row>
    <row r="56613">
      <c r="A56613" s="12" t="s">
        <v>45958</v>
      </c>
      <c r="B56613" s="16">
        <v>9033710.0</v>
      </c>
    </row>
    <row r="56614">
      <c r="A56614" s="12" t="s">
        <v>45959</v>
      </c>
      <c r="B56614" s="16">
        <v>9033711.0</v>
      </c>
    </row>
    <row r="56615">
      <c r="A56615" s="12" t="s">
        <v>45960</v>
      </c>
      <c r="B56615" s="16">
        <v>9033712.0</v>
      </c>
    </row>
    <row r="56616">
      <c r="A56616" s="12" t="s">
        <v>45961</v>
      </c>
      <c r="B56616" s="16">
        <v>9033713.0</v>
      </c>
    </row>
    <row r="56617">
      <c r="A56617" s="12" t="s">
        <v>45962</v>
      </c>
      <c r="B56617" s="16">
        <v>9033714.0</v>
      </c>
    </row>
    <row r="56618">
      <c r="A56618" s="12" t="s">
        <v>6622</v>
      </c>
      <c r="B56618" s="16">
        <v>9033715.0</v>
      </c>
    </row>
    <row r="56619">
      <c r="A56619" s="12" t="s">
        <v>45963</v>
      </c>
      <c r="B56619" s="16">
        <v>9033716.0</v>
      </c>
    </row>
    <row r="56620">
      <c r="A56620" s="12" t="s">
        <v>45964</v>
      </c>
      <c r="B56620" s="16">
        <v>9033717.0</v>
      </c>
    </row>
    <row r="56621">
      <c r="A56621" s="12" t="s">
        <v>45965</v>
      </c>
      <c r="B56621" s="16">
        <v>9033718.0</v>
      </c>
    </row>
    <row r="56622">
      <c r="A56622" s="12" t="s">
        <v>45966</v>
      </c>
      <c r="B56622" s="16">
        <v>9033719.0</v>
      </c>
    </row>
    <row r="56623">
      <c r="A56623" s="12" t="s">
        <v>45967</v>
      </c>
      <c r="B56623" s="16">
        <v>9033720.0</v>
      </c>
    </row>
    <row r="56624">
      <c r="A56624" s="12" t="s">
        <v>45968</v>
      </c>
      <c r="B56624" s="16">
        <v>9033721.0</v>
      </c>
    </row>
    <row r="56625">
      <c r="A56625" s="12" t="s">
        <v>45969</v>
      </c>
      <c r="B56625" s="16">
        <v>9033722.0</v>
      </c>
    </row>
    <row r="56626">
      <c r="A56626" s="12" t="s">
        <v>45970</v>
      </c>
      <c r="B56626" s="16">
        <v>9033723.0</v>
      </c>
    </row>
    <row r="56627">
      <c r="A56627" s="12" t="s">
        <v>45971</v>
      </c>
      <c r="B56627" s="16">
        <v>9033724.0</v>
      </c>
    </row>
    <row r="56628">
      <c r="A56628" s="12" t="s">
        <v>45972</v>
      </c>
      <c r="B56628" s="16">
        <v>9033725.0</v>
      </c>
    </row>
    <row r="56629">
      <c r="A56629" s="12" t="s">
        <v>45973</v>
      </c>
      <c r="B56629" s="16">
        <v>9033726.0</v>
      </c>
    </row>
    <row r="56630">
      <c r="A56630" s="12" t="s">
        <v>45974</v>
      </c>
      <c r="B56630" s="16">
        <v>9033727.0</v>
      </c>
    </row>
    <row r="56631">
      <c r="A56631" s="12" t="s">
        <v>45975</v>
      </c>
      <c r="B56631" s="16">
        <v>9033728.0</v>
      </c>
    </row>
    <row r="56632">
      <c r="A56632" s="12" t="s">
        <v>45976</v>
      </c>
      <c r="B56632" s="16">
        <v>9033729.0</v>
      </c>
    </row>
    <row r="56633">
      <c r="A56633" s="12" t="s">
        <v>45977</v>
      </c>
      <c r="B56633" s="16">
        <v>9033730.0</v>
      </c>
    </row>
    <row r="56634">
      <c r="A56634" s="12" t="s">
        <v>45978</v>
      </c>
      <c r="B56634" s="16">
        <v>9033731.0</v>
      </c>
    </row>
    <row r="56635">
      <c r="A56635" s="12" t="s">
        <v>45979</v>
      </c>
      <c r="B56635" s="16">
        <v>9033732.0</v>
      </c>
    </row>
    <row r="56636">
      <c r="A56636" s="12" t="s">
        <v>45980</v>
      </c>
      <c r="B56636" s="16">
        <v>9033733.0</v>
      </c>
    </row>
    <row r="56637">
      <c r="A56637" s="12" t="s">
        <v>45981</v>
      </c>
      <c r="B56637" s="16">
        <v>9033734.0</v>
      </c>
    </row>
    <row r="56638">
      <c r="A56638" s="12" t="s">
        <v>45982</v>
      </c>
      <c r="B56638" s="16">
        <v>9033735.0</v>
      </c>
    </row>
    <row r="56639">
      <c r="A56639" s="12" t="s">
        <v>45983</v>
      </c>
      <c r="B56639" s="16">
        <v>9033736.0</v>
      </c>
    </row>
    <row r="56640">
      <c r="A56640" s="12" t="s">
        <v>45984</v>
      </c>
      <c r="B56640" s="16">
        <v>9033737.0</v>
      </c>
    </row>
    <row r="56641">
      <c r="A56641" s="12" t="s">
        <v>45985</v>
      </c>
      <c r="B56641" s="16">
        <v>9033738.0</v>
      </c>
    </row>
    <row r="56642">
      <c r="A56642" s="12" t="s">
        <v>45986</v>
      </c>
      <c r="B56642" s="16">
        <v>9033739.0</v>
      </c>
    </row>
    <row r="56643">
      <c r="A56643" s="12" t="s">
        <v>45987</v>
      </c>
      <c r="B56643" s="16">
        <v>9033740.0</v>
      </c>
    </row>
    <row r="56644">
      <c r="A56644" s="12" t="s">
        <v>45988</v>
      </c>
      <c r="B56644" s="16">
        <v>9033741.0</v>
      </c>
    </row>
    <row r="56645">
      <c r="A56645" s="12" t="s">
        <v>45989</v>
      </c>
      <c r="B56645" s="16">
        <v>9033742.0</v>
      </c>
    </row>
    <row r="56646">
      <c r="A56646" s="12" t="s">
        <v>45990</v>
      </c>
      <c r="B56646" s="16">
        <v>9033743.0</v>
      </c>
    </row>
    <row r="56647">
      <c r="A56647" s="12" t="s">
        <v>45991</v>
      </c>
      <c r="B56647" s="16">
        <v>9033744.0</v>
      </c>
    </row>
    <row r="56648">
      <c r="A56648" s="12" t="s">
        <v>45992</v>
      </c>
      <c r="B56648" s="16">
        <v>9033745.0</v>
      </c>
    </row>
    <row r="56649">
      <c r="A56649" s="12" t="s">
        <v>45993</v>
      </c>
      <c r="B56649" s="16">
        <v>9033746.0</v>
      </c>
    </row>
    <row r="56650">
      <c r="A56650" s="12" t="s">
        <v>45994</v>
      </c>
      <c r="B56650" s="16">
        <v>9033747.0</v>
      </c>
    </row>
    <row r="56651">
      <c r="A56651" s="12" t="s">
        <v>45995</v>
      </c>
      <c r="B56651" s="16">
        <v>9033748.0</v>
      </c>
    </row>
    <row r="56652">
      <c r="A56652" s="12" t="s">
        <v>45996</v>
      </c>
      <c r="B56652" s="16">
        <v>9033749.0</v>
      </c>
    </row>
    <row r="56653">
      <c r="A56653" s="12" t="s">
        <v>45997</v>
      </c>
      <c r="B56653" s="16">
        <v>9033750.0</v>
      </c>
    </row>
    <row r="56654">
      <c r="A56654" s="12" t="s">
        <v>45998</v>
      </c>
      <c r="B56654" s="16">
        <v>9033751.0</v>
      </c>
    </row>
    <row r="56655">
      <c r="A56655" s="12" t="s">
        <v>45999</v>
      </c>
      <c r="B56655" s="16">
        <v>9033752.0</v>
      </c>
    </row>
    <row r="56656">
      <c r="A56656" s="12" t="s">
        <v>46000</v>
      </c>
      <c r="B56656" s="16">
        <v>9033753.0</v>
      </c>
    </row>
    <row r="56657">
      <c r="A56657" s="12" t="s">
        <v>46001</v>
      </c>
      <c r="B56657" s="16">
        <v>9033754.0</v>
      </c>
    </row>
    <row r="56658">
      <c r="A56658" s="12" t="s">
        <v>46002</v>
      </c>
      <c r="B56658" s="16">
        <v>9033755.0</v>
      </c>
    </row>
    <row r="56659">
      <c r="A56659" s="12" t="s">
        <v>46003</v>
      </c>
      <c r="B56659" s="16">
        <v>9033756.0</v>
      </c>
    </row>
    <row r="56660">
      <c r="A56660" s="12" t="s">
        <v>46004</v>
      </c>
      <c r="B56660" s="16">
        <v>9033757.0</v>
      </c>
    </row>
    <row r="56661">
      <c r="A56661" s="12" t="s">
        <v>46005</v>
      </c>
      <c r="B56661" s="16">
        <v>9033758.0</v>
      </c>
    </row>
    <row r="56662">
      <c r="A56662" s="12" t="s">
        <v>46006</v>
      </c>
      <c r="B56662" s="16">
        <v>9033759.0</v>
      </c>
    </row>
    <row r="56663">
      <c r="A56663" s="12" t="s">
        <v>46007</v>
      </c>
      <c r="B56663" s="16">
        <v>9033760.0</v>
      </c>
    </row>
    <row r="56664">
      <c r="A56664" s="12" t="s">
        <v>46008</v>
      </c>
      <c r="B56664" s="16">
        <v>9033761.0</v>
      </c>
    </row>
    <row r="56665">
      <c r="A56665" s="12" t="s">
        <v>46009</v>
      </c>
      <c r="B56665" s="16">
        <v>9033762.0</v>
      </c>
    </row>
    <row r="56666">
      <c r="A56666" s="12" t="s">
        <v>46010</v>
      </c>
      <c r="B56666" s="16">
        <v>9033763.0</v>
      </c>
    </row>
    <row r="56667">
      <c r="A56667" s="12" t="s">
        <v>46011</v>
      </c>
      <c r="B56667" s="16">
        <v>9033764.0</v>
      </c>
    </row>
    <row r="56668">
      <c r="A56668" s="12" t="s">
        <v>46012</v>
      </c>
      <c r="B56668" s="16">
        <v>9033765.0</v>
      </c>
    </row>
    <row r="56669">
      <c r="A56669" s="12" t="s">
        <v>46013</v>
      </c>
      <c r="B56669" s="16">
        <v>9033766.0</v>
      </c>
    </row>
    <row r="56670">
      <c r="A56670" s="12" t="s">
        <v>46014</v>
      </c>
      <c r="B56670" s="16">
        <v>9033767.0</v>
      </c>
    </row>
    <row r="56671">
      <c r="A56671" s="12" t="s">
        <v>46015</v>
      </c>
      <c r="B56671" s="16">
        <v>9033768.0</v>
      </c>
    </row>
    <row r="56672">
      <c r="A56672" s="12" t="s">
        <v>46016</v>
      </c>
      <c r="B56672" s="16">
        <v>9033769.0</v>
      </c>
    </row>
    <row r="56673">
      <c r="A56673" s="12" t="s">
        <v>46017</v>
      </c>
      <c r="B56673" s="16">
        <v>9033770.0</v>
      </c>
    </row>
    <row r="56674">
      <c r="A56674" s="12" t="s">
        <v>46018</v>
      </c>
      <c r="B56674" s="16">
        <v>9033771.0</v>
      </c>
    </row>
    <row r="56675">
      <c r="A56675" s="12" t="s">
        <v>24877</v>
      </c>
      <c r="B56675" s="16">
        <v>9033772.0</v>
      </c>
    </row>
    <row r="56676">
      <c r="A56676" s="12" t="s">
        <v>46019</v>
      </c>
      <c r="B56676" s="16">
        <v>9033773.0</v>
      </c>
    </row>
    <row r="56677">
      <c r="A56677" s="12" t="s">
        <v>46020</v>
      </c>
      <c r="B56677" s="16">
        <v>9033774.0</v>
      </c>
    </row>
    <row r="56678">
      <c r="A56678" s="12" t="s">
        <v>46021</v>
      </c>
      <c r="B56678" s="16">
        <v>9033775.0</v>
      </c>
    </row>
    <row r="56679">
      <c r="A56679" s="12" t="s">
        <v>46022</v>
      </c>
      <c r="B56679" s="16">
        <v>9033776.0</v>
      </c>
    </row>
    <row r="56680">
      <c r="A56680" s="12" t="s">
        <v>46023</v>
      </c>
      <c r="B56680" s="16">
        <v>9033777.0</v>
      </c>
    </row>
    <row r="56681">
      <c r="A56681" s="12" t="s">
        <v>46024</v>
      </c>
      <c r="B56681" s="16">
        <v>9033778.0</v>
      </c>
    </row>
    <row r="56682">
      <c r="A56682" s="12" t="s">
        <v>46025</v>
      </c>
      <c r="B56682" s="16">
        <v>9033779.0</v>
      </c>
    </row>
    <row r="56683">
      <c r="A56683" s="12" t="s">
        <v>46026</v>
      </c>
      <c r="B56683" s="16">
        <v>9033780.0</v>
      </c>
    </row>
    <row r="56684">
      <c r="A56684" s="12" t="s">
        <v>46027</v>
      </c>
      <c r="B56684" s="16">
        <v>9033781.0</v>
      </c>
    </row>
    <row r="56685">
      <c r="A56685" s="12" t="s">
        <v>46028</v>
      </c>
      <c r="B56685" s="16">
        <v>9033782.0</v>
      </c>
    </row>
    <row r="56686">
      <c r="A56686" s="12" t="s">
        <v>46029</v>
      </c>
      <c r="B56686" s="16">
        <v>9033783.0</v>
      </c>
    </row>
    <row r="56687">
      <c r="A56687" s="12" t="s">
        <v>46030</v>
      </c>
      <c r="B56687" s="16">
        <v>9033784.0</v>
      </c>
    </row>
    <row r="56688">
      <c r="A56688" s="12" t="s">
        <v>46031</v>
      </c>
      <c r="B56688" s="16">
        <v>9033785.0</v>
      </c>
    </row>
    <row r="56689">
      <c r="A56689" s="12" t="s">
        <v>46032</v>
      </c>
      <c r="B56689" s="16">
        <v>9033786.0</v>
      </c>
    </row>
    <row r="56690">
      <c r="A56690" s="12" t="s">
        <v>46033</v>
      </c>
      <c r="B56690" s="16">
        <v>9033787.0</v>
      </c>
    </row>
    <row r="56691">
      <c r="A56691" s="12" t="s">
        <v>46034</v>
      </c>
      <c r="B56691" s="16">
        <v>9033788.0</v>
      </c>
    </row>
    <row r="56692">
      <c r="A56692" s="12" t="s">
        <v>46035</v>
      </c>
      <c r="B56692" s="16">
        <v>9033789.0</v>
      </c>
    </row>
    <row r="56693">
      <c r="A56693" s="12" t="s">
        <v>46036</v>
      </c>
      <c r="B56693" s="16">
        <v>9033790.0</v>
      </c>
    </row>
    <row r="56694">
      <c r="A56694" s="12" t="s">
        <v>46037</v>
      </c>
      <c r="B56694" s="16">
        <v>9033791.0</v>
      </c>
    </row>
    <row r="56695">
      <c r="A56695" s="12" t="s">
        <v>46038</v>
      </c>
      <c r="B56695" s="16">
        <v>9033792.0</v>
      </c>
    </row>
    <row r="56696">
      <c r="A56696" s="12" t="s">
        <v>46039</v>
      </c>
      <c r="B56696" s="16">
        <v>9033793.0</v>
      </c>
    </row>
    <row r="56697">
      <c r="A56697" s="12" t="s">
        <v>46040</v>
      </c>
      <c r="B56697" s="16">
        <v>9033794.0</v>
      </c>
    </row>
    <row r="56698">
      <c r="A56698" s="12" t="s">
        <v>46041</v>
      </c>
      <c r="B56698" s="16">
        <v>9033795.0</v>
      </c>
    </row>
    <row r="56699">
      <c r="A56699" s="12" t="s">
        <v>46042</v>
      </c>
      <c r="B56699" s="16">
        <v>9033796.0</v>
      </c>
    </row>
    <row r="56700">
      <c r="A56700" s="12" t="s">
        <v>46043</v>
      </c>
      <c r="B56700" s="16">
        <v>9033797.0</v>
      </c>
    </row>
    <row r="56701">
      <c r="A56701" s="12" t="s">
        <v>46044</v>
      </c>
      <c r="B56701" s="16">
        <v>9033798.0</v>
      </c>
    </row>
    <row r="56702">
      <c r="A56702" s="12" t="s">
        <v>46045</v>
      </c>
      <c r="B56702" s="16">
        <v>9033799.0</v>
      </c>
    </row>
    <row r="56703">
      <c r="A56703" s="12" t="s">
        <v>46046</v>
      </c>
      <c r="B56703" s="16">
        <v>9033800.0</v>
      </c>
    </row>
    <row r="56704">
      <c r="A56704" s="12" t="s">
        <v>22324</v>
      </c>
      <c r="B56704" s="16">
        <v>9033801.0</v>
      </c>
    </row>
    <row r="56705">
      <c r="A56705" s="12" t="s">
        <v>46047</v>
      </c>
      <c r="B56705" s="16">
        <v>9033802.0</v>
      </c>
    </row>
    <row r="56706">
      <c r="A56706" s="12" t="s">
        <v>46048</v>
      </c>
      <c r="B56706" s="16">
        <v>9033803.0</v>
      </c>
    </row>
    <row r="56707">
      <c r="A56707" s="12" t="s">
        <v>46049</v>
      </c>
      <c r="B56707" s="16">
        <v>9033804.0</v>
      </c>
    </row>
    <row r="56708">
      <c r="A56708" s="12" t="s">
        <v>46050</v>
      </c>
      <c r="B56708" s="16">
        <v>9033805.0</v>
      </c>
    </row>
    <row r="56709">
      <c r="A56709" s="12" t="s">
        <v>46051</v>
      </c>
      <c r="B56709" s="16">
        <v>9033806.0</v>
      </c>
    </row>
    <row r="56710">
      <c r="A56710" s="12" t="s">
        <v>46052</v>
      </c>
      <c r="B56710" s="16">
        <v>9033807.0</v>
      </c>
    </row>
    <row r="56711">
      <c r="A56711" s="12" t="s">
        <v>46053</v>
      </c>
      <c r="B56711" s="16">
        <v>9033808.0</v>
      </c>
    </row>
    <row r="56712">
      <c r="A56712" s="12" t="s">
        <v>46054</v>
      </c>
      <c r="B56712" s="16">
        <v>9033809.0</v>
      </c>
    </row>
    <row r="56713">
      <c r="A56713" s="12" t="s">
        <v>46055</v>
      </c>
      <c r="B56713" s="16">
        <v>9033810.0</v>
      </c>
    </row>
    <row r="56714">
      <c r="A56714" s="12" t="s">
        <v>46056</v>
      </c>
      <c r="B56714" s="16">
        <v>9033811.0</v>
      </c>
    </row>
    <row r="56715">
      <c r="A56715" s="12" t="s">
        <v>46057</v>
      </c>
      <c r="B56715" s="16">
        <v>9033812.0</v>
      </c>
    </row>
    <row r="56716">
      <c r="A56716" s="12" t="s">
        <v>46058</v>
      </c>
      <c r="B56716" s="16">
        <v>9033813.0</v>
      </c>
    </row>
    <row r="56717">
      <c r="A56717" s="12" t="s">
        <v>46059</v>
      </c>
      <c r="B56717" s="16">
        <v>9033814.0</v>
      </c>
    </row>
    <row r="56718">
      <c r="A56718" s="12" t="s">
        <v>46060</v>
      </c>
      <c r="B56718" s="16">
        <v>9033815.0</v>
      </c>
    </row>
    <row r="56719">
      <c r="A56719" s="12" t="s">
        <v>46061</v>
      </c>
      <c r="B56719" s="16">
        <v>9033816.0</v>
      </c>
    </row>
    <row r="56720">
      <c r="A56720" s="12" t="s">
        <v>46062</v>
      </c>
      <c r="B56720" s="16">
        <v>9033817.0</v>
      </c>
    </row>
    <row r="56721">
      <c r="A56721" s="12" t="s">
        <v>46063</v>
      </c>
      <c r="B56721" s="16">
        <v>9033818.0</v>
      </c>
    </row>
    <row r="56722">
      <c r="A56722" s="12" t="s">
        <v>46064</v>
      </c>
      <c r="B56722" s="16">
        <v>9033819.0</v>
      </c>
    </row>
    <row r="56723">
      <c r="A56723" s="12" t="s">
        <v>46065</v>
      </c>
      <c r="B56723" s="16">
        <v>9033820.0</v>
      </c>
    </row>
    <row r="56724">
      <c r="A56724" s="12" t="s">
        <v>46066</v>
      </c>
      <c r="B56724" s="16">
        <v>9033821.0</v>
      </c>
    </row>
    <row r="56725">
      <c r="A56725" s="12" t="s">
        <v>46067</v>
      </c>
      <c r="B56725" s="16">
        <v>9033822.0</v>
      </c>
    </row>
    <row r="56726">
      <c r="A56726" s="12" t="s">
        <v>46068</v>
      </c>
      <c r="B56726" s="16">
        <v>9033823.0</v>
      </c>
    </row>
    <row r="56727">
      <c r="A56727" s="12" t="s">
        <v>46069</v>
      </c>
      <c r="B56727" s="16">
        <v>9033824.0</v>
      </c>
    </row>
    <row r="56728">
      <c r="A56728" s="12" t="s">
        <v>46070</v>
      </c>
      <c r="B56728" s="16">
        <v>9033825.0</v>
      </c>
    </row>
    <row r="56729">
      <c r="A56729" s="12" t="s">
        <v>46071</v>
      </c>
      <c r="B56729" s="16">
        <v>9033826.0</v>
      </c>
    </row>
    <row r="56730">
      <c r="A56730" s="12" t="s">
        <v>46072</v>
      </c>
      <c r="B56730" s="16">
        <v>9033827.0</v>
      </c>
    </row>
    <row r="56731">
      <c r="A56731" s="12" t="s">
        <v>46073</v>
      </c>
      <c r="B56731" s="16">
        <v>9033828.0</v>
      </c>
    </row>
    <row r="56732">
      <c r="A56732" s="12" t="s">
        <v>46074</v>
      </c>
      <c r="B56732" s="16">
        <v>9033829.0</v>
      </c>
    </row>
    <row r="56733">
      <c r="A56733" s="12" t="s">
        <v>46075</v>
      </c>
      <c r="B56733" s="16">
        <v>9033830.0</v>
      </c>
    </row>
    <row r="56734">
      <c r="A56734" s="12" t="s">
        <v>46076</v>
      </c>
      <c r="B56734" s="16">
        <v>9033831.0</v>
      </c>
    </row>
    <row r="56735">
      <c r="A56735" s="12" t="s">
        <v>46077</v>
      </c>
      <c r="B56735" s="16">
        <v>9033832.0</v>
      </c>
    </row>
    <row r="56736">
      <c r="A56736" s="12" t="s">
        <v>46078</v>
      </c>
      <c r="B56736" s="16">
        <v>9033833.0</v>
      </c>
    </row>
    <row r="56737">
      <c r="A56737" s="12" t="s">
        <v>46079</v>
      </c>
      <c r="B56737" s="16">
        <v>9033834.0</v>
      </c>
    </row>
    <row r="56738">
      <c r="A56738" s="12" t="s">
        <v>46080</v>
      </c>
      <c r="B56738" s="16">
        <v>9033835.0</v>
      </c>
    </row>
    <row r="56739">
      <c r="A56739" s="12" t="s">
        <v>46081</v>
      </c>
      <c r="B56739" s="16">
        <v>9033836.0</v>
      </c>
    </row>
    <row r="56740">
      <c r="A56740" s="12" t="s">
        <v>46082</v>
      </c>
      <c r="B56740" s="16">
        <v>9033837.0</v>
      </c>
    </row>
    <row r="56741">
      <c r="A56741" s="12" t="s">
        <v>46083</v>
      </c>
      <c r="B56741" s="16">
        <v>9033838.0</v>
      </c>
    </row>
    <row r="56742">
      <c r="A56742" s="12" t="s">
        <v>46084</v>
      </c>
      <c r="B56742" s="16">
        <v>9033839.0</v>
      </c>
    </row>
    <row r="56743">
      <c r="A56743" s="12" t="s">
        <v>46085</v>
      </c>
      <c r="B56743" s="16">
        <v>9033840.0</v>
      </c>
    </row>
    <row r="56744">
      <c r="A56744" s="12" t="s">
        <v>46086</v>
      </c>
      <c r="B56744" s="16">
        <v>9033841.0</v>
      </c>
    </row>
    <row r="56745">
      <c r="A56745" s="12" t="s">
        <v>46087</v>
      </c>
      <c r="B56745" s="16">
        <v>9033842.0</v>
      </c>
    </row>
    <row r="56746">
      <c r="A56746" s="12" t="s">
        <v>46088</v>
      </c>
      <c r="B56746" s="16">
        <v>9033843.0</v>
      </c>
    </row>
    <row r="56747">
      <c r="A56747" s="12" t="s">
        <v>46089</v>
      </c>
      <c r="B56747" s="16">
        <v>9033844.0</v>
      </c>
    </row>
    <row r="56748">
      <c r="A56748" s="12" t="s">
        <v>31813</v>
      </c>
      <c r="B56748" s="16">
        <v>9033845.0</v>
      </c>
    </row>
    <row r="56749">
      <c r="A56749" s="12" t="s">
        <v>46090</v>
      </c>
      <c r="B56749" s="16">
        <v>9033846.0</v>
      </c>
    </row>
    <row r="56750">
      <c r="A56750" s="12" t="s">
        <v>46091</v>
      </c>
      <c r="B56750" s="16">
        <v>9033847.0</v>
      </c>
    </row>
    <row r="56751">
      <c r="A56751" s="12" t="s">
        <v>46092</v>
      </c>
      <c r="B56751" s="16">
        <v>9033848.0</v>
      </c>
    </row>
    <row r="56752">
      <c r="A56752" s="12" t="s">
        <v>46093</v>
      </c>
      <c r="B56752" s="16">
        <v>9033849.0</v>
      </c>
    </row>
    <row r="56753">
      <c r="A56753" s="12" t="s">
        <v>46094</v>
      </c>
      <c r="B56753" s="16">
        <v>9033850.0</v>
      </c>
    </row>
    <row r="56754">
      <c r="A56754" s="12" t="s">
        <v>46095</v>
      </c>
      <c r="B56754" s="16">
        <v>9033851.0</v>
      </c>
    </row>
    <row r="56755">
      <c r="A56755" s="12" t="s">
        <v>46096</v>
      </c>
      <c r="B56755" s="16">
        <v>9033852.0</v>
      </c>
    </row>
    <row r="56756">
      <c r="A56756" s="12" t="s">
        <v>46097</v>
      </c>
      <c r="B56756" s="16">
        <v>9033853.0</v>
      </c>
    </row>
    <row r="56757">
      <c r="A56757" s="12" t="s">
        <v>46098</v>
      </c>
      <c r="B56757" s="16">
        <v>9033854.0</v>
      </c>
    </row>
    <row r="56758">
      <c r="A56758" s="12" t="s">
        <v>46099</v>
      </c>
      <c r="B56758" s="16">
        <v>9033855.0</v>
      </c>
    </row>
    <row r="56759">
      <c r="A56759" s="12" t="s">
        <v>46100</v>
      </c>
      <c r="B56759" s="16">
        <v>9033856.0</v>
      </c>
    </row>
    <row r="56760">
      <c r="A56760" s="12" t="s">
        <v>46101</v>
      </c>
      <c r="B56760" s="16">
        <v>9033857.0</v>
      </c>
    </row>
    <row r="56761">
      <c r="A56761" s="12" t="s">
        <v>46102</v>
      </c>
      <c r="B56761" s="16">
        <v>9033858.0</v>
      </c>
    </row>
    <row r="56762">
      <c r="A56762" s="12" t="s">
        <v>46103</v>
      </c>
      <c r="B56762" s="16">
        <v>9033859.0</v>
      </c>
    </row>
    <row r="56763">
      <c r="A56763" s="12" t="s">
        <v>46104</v>
      </c>
      <c r="B56763" s="16">
        <v>9033860.0</v>
      </c>
    </row>
    <row r="56764">
      <c r="A56764" s="12" t="s">
        <v>46105</v>
      </c>
      <c r="B56764" s="16">
        <v>9033861.0</v>
      </c>
    </row>
    <row r="56765">
      <c r="A56765" s="12" t="s">
        <v>46106</v>
      </c>
      <c r="B56765" s="16">
        <v>9033862.0</v>
      </c>
    </row>
    <row r="56766">
      <c r="A56766" s="12" t="s">
        <v>46107</v>
      </c>
      <c r="B56766" s="16">
        <v>9033863.0</v>
      </c>
    </row>
    <row r="56767">
      <c r="A56767" s="12" t="s">
        <v>46108</v>
      </c>
      <c r="B56767" s="16">
        <v>9033864.0</v>
      </c>
    </row>
    <row r="56768">
      <c r="A56768" s="12" t="s">
        <v>46109</v>
      </c>
      <c r="B56768" s="16">
        <v>9033865.0</v>
      </c>
    </row>
    <row r="56769">
      <c r="A56769" s="12" t="s">
        <v>46110</v>
      </c>
      <c r="B56769" s="16">
        <v>9033866.0</v>
      </c>
    </row>
    <row r="56770">
      <c r="A56770" s="12" t="s">
        <v>46111</v>
      </c>
      <c r="B56770" s="16">
        <v>9033867.0</v>
      </c>
    </row>
    <row r="56771">
      <c r="A56771" s="12" t="s">
        <v>46112</v>
      </c>
      <c r="B56771" s="16">
        <v>9033868.0</v>
      </c>
    </row>
    <row r="56772">
      <c r="A56772" s="12" t="s">
        <v>46113</v>
      </c>
      <c r="B56772" s="16">
        <v>9033869.0</v>
      </c>
    </row>
    <row r="56773">
      <c r="A56773" s="12" t="s">
        <v>46114</v>
      </c>
      <c r="B56773" s="16">
        <v>9033870.0</v>
      </c>
    </row>
    <row r="56774">
      <c r="A56774" s="12" t="s">
        <v>46115</v>
      </c>
      <c r="B56774" s="16">
        <v>9033871.0</v>
      </c>
    </row>
    <row r="56775">
      <c r="A56775" s="12" t="s">
        <v>46116</v>
      </c>
      <c r="B56775" s="16">
        <v>9033872.0</v>
      </c>
    </row>
    <row r="56776">
      <c r="A56776" s="12" t="s">
        <v>46117</v>
      </c>
      <c r="B56776" s="16">
        <v>9033873.0</v>
      </c>
    </row>
    <row r="56777">
      <c r="A56777" s="12" t="s">
        <v>46118</v>
      </c>
      <c r="B56777" s="16">
        <v>9033874.0</v>
      </c>
    </row>
    <row r="56778">
      <c r="A56778" s="12" t="s">
        <v>46119</v>
      </c>
      <c r="B56778" s="16">
        <v>9033875.0</v>
      </c>
    </row>
    <row r="56779">
      <c r="A56779" s="12" t="s">
        <v>46120</v>
      </c>
      <c r="B56779" s="16">
        <v>9033876.0</v>
      </c>
    </row>
    <row r="56780">
      <c r="A56780" s="12" t="s">
        <v>46121</v>
      </c>
      <c r="B56780" s="16">
        <v>9033877.0</v>
      </c>
    </row>
    <row r="56781">
      <c r="A56781" s="12" t="s">
        <v>46122</v>
      </c>
      <c r="B56781" s="16">
        <v>9033878.0</v>
      </c>
    </row>
    <row r="56782">
      <c r="A56782" s="12" t="s">
        <v>46123</v>
      </c>
      <c r="B56782" s="16">
        <v>9033879.0</v>
      </c>
    </row>
    <row r="56783">
      <c r="A56783" s="12" t="s">
        <v>46124</v>
      </c>
      <c r="B56783" s="16">
        <v>9033880.0</v>
      </c>
    </row>
    <row r="56784">
      <c r="A56784" s="12" t="s">
        <v>46125</v>
      </c>
      <c r="B56784" s="16">
        <v>9033881.0</v>
      </c>
    </row>
    <row r="56785">
      <c r="A56785" s="12" t="s">
        <v>46126</v>
      </c>
      <c r="B56785" s="16">
        <v>9033882.0</v>
      </c>
    </row>
    <row r="56786">
      <c r="A56786" s="12" t="s">
        <v>46127</v>
      </c>
      <c r="B56786" s="16">
        <v>9033883.0</v>
      </c>
    </row>
    <row r="56787">
      <c r="A56787" s="12" t="s">
        <v>46128</v>
      </c>
      <c r="B56787" s="16">
        <v>9033884.0</v>
      </c>
    </row>
    <row r="56788">
      <c r="A56788" s="12" t="s">
        <v>46129</v>
      </c>
      <c r="B56788" s="16">
        <v>9033885.0</v>
      </c>
    </row>
    <row r="56789">
      <c r="A56789" s="12" t="s">
        <v>46130</v>
      </c>
      <c r="B56789" s="16">
        <v>9033886.0</v>
      </c>
    </row>
    <row r="56790">
      <c r="A56790" s="12" t="s">
        <v>46131</v>
      </c>
      <c r="B56790" s="16">
        <v>9033887.0</v>
      </c>
    </row>
    <row r="56791">
      <c r="A56791" s="12" t="s">
        <v>46132</v>
      </c>
      <c r="B56791" s="16">
        <v>9033888.0</v>
      </c>
    </row>
    <row r="56792">
      <c r="A56792" s="12" t="s">
        <v>46133</v>
      </c>
      <c r="B56792" s="16">
        <v>9033889.0</v>
      </c>
    </row>
    <row r="56793">
      <c r="A56793" s="12" t="s">
        <v>46134</v>
      </c>
      <c r="B56793" s="16">
        <v>9033890.0</v>
      </c>
    </row>
    <row r="56794">
      <c r="A56794" s="12" t="s">
        <v>46135</v>
      </c>
      <c r="B56794" s="16">
        <v>9033891.0</v>
      </c>
    </row>
    <row r="56795">
      <c r="A56795" s="12" t="s">
        <v>46136</v>
      </c>
      <c r="B56795" s="16">
        <v>9033892.0</v>
      </c>
    </row>
    <row r="56796">
      <c r="A56796" s="12" t="s">
        <v>11676</v>
      </c>
      <c r="B56796" s="16">
        <v>9033893.0</v>
      </c>
    </row>
    <row r="56797">
      <c r="A56797" s="12" t="s">
        <v>46137</v>
      </c>
      <c r="B56797" s="16">
        <v>9033894.0</v>
      </c>
    </row>
    <row r="56798">
      <c r="A56798" s="12" t="s">
        <v>46138</v>
      </c>
      <c r="B56798" s="16">
        <v>9033895.0</v>
      </c>
    </row>
    <row r="56799">
      <c r="A56799" s="12" t="s">
        <v>46139</v>
      </c>
      <c r="B56799" s="16">
        <v>9033896.0</v>
      </c>
    </row>
    <row r="56800">
      <c r="A56800" s="12" t="s">
        <v>46140</v>
      </c>
      <c r="B56800" s="16">
        <v>9033897.0</v>
      </c>
    </row>
    <row r="56801">
      <c r="A56801" s="12" t="s">
        <v>46141</v>
      </c>
      <c r="B56801" s="16">
        <v>9033898.0</v>
      </c>
    </row>
    <row r="56802">
      <c r="A56802" s="12" t="s">
        <v>46142</v>
      </c>
      <c r="B56802" s="16">
        <v>9033899.0</v>
      </c>
    </row>
    <row r="56803">
      <c r="A56803" s="12" t="s">
        <v>46143</v>
      </c>
      <c r="B56803" s="16">
        <v>9033900.0</v>
      </c>
    </row>
    <row r="56804">
      <c r="A56804" s="12" t="s">
        <v>23788</v>
      </c>
      <c r="B56804" s="16">
        <v>9033901.0</v>
      </c>
    </row>
    <row r="56805">
      <c r="A56805" s="12" t="s">
        <v>46144</v>
      </c>
      <c r="B56805" s="16">
        <v>9033902.0</v>
      </c>
    </row>
    <row r="56806">
      <c r="A56806" s="12" t="s">
        <v>46145</v>
      </c>
      <c r="B56806" s="16">
        <v>9033903.0</v>
      </c>
    </row>
    <row r="56807">
      <c r="A56807" s="12" t="s">
        <v>4323</v>
      </c>
      <c r="B56807" s="16">
        <v>9033904.0</v>
      </c>
    </row>
    <row r="56808">
      <c r="A56808" s="12" t="s">
        <v>46146</v>
      </c>
      <c r="B56808" s="16">
        <v>9033905.0</v>
      </c>
    </row>
    <row r="56809">
      <c r="A56809" s="12" t="s">
        <v>23788</v>
      </c>
      <c r="B56809" s="16">
        <v>9033906.0</v>
      </c>
    </row>
    <row r="56810">
      <c r="A56810" s="12" t="s">
        <v>46147</v>
      </c>
      <c r="B56810" s="16">
        <v>9033907.0</v>
      </c>
    </row>
    <row r="56811">
      <c r="A56811" s="12" t="s">
        <v>46148</v>
      </c>
      <c r="B56811" s="16">
        <v>9033908.0</v>
      </c>
    </row>
    <row r="56812">
      <c r="A56812" s="12" t="s">
        <v>46149</v>
      </c>
      <c r="B56812" s="16">
        <v>9033909.0</v>
      </c>
    </row>
    <row r="56813">
      <c r="A56813" s="12" t="s">
        <v>46150</v>
      </c>
      <c r="B56813" s="16">
        <v>9033910.0</v>
      </c>
    </row>
    <row r="56814">
      <c r="A56814" s="12" t="s">
        <v>46151</v>
      </c>
      <c r="B56814" s="16">
        <v>9033911.0</v>
      </c>
    </row>
    <row r="56815">
      <c r="A56815" s="12" t="s">
        <v>46152</v>
      </c>
      <c r="B56815" s="16">
        <v>9033912.0</v>
      </c>
    </row>
    <row r="56816">
      <c r="A56816" s="12" t="s">
        <v>46153</v>
      </c>
      <c r="B56816" s="16">
        <v>9033913.0</v>
      </c>
    </row>
    <row r="56817">
      <c r="A56817" s="12" t="s">
        <v>46154</v>
      </c>
      <c r="B56817" s="16">
        <v>9033914.0</v>
      </c>
    </row>
    <row r="56818">
      <c r="A56818" s="12" t="s">
        <v>46155</v>
      </c>
      <c r="B56818" s="16">
        <v>9033915.0</v>
      </c>
    </row>
    <row r="56819">
      <c r="A56819" s="12" t="s">
        <v>46156</v>
      </c>
      <c r="B56819" s="16">
        <v>9033916.0</v>
      </c>
    </row>
    <row r="56820">
      <c r="A56820" s="12" t="s">
        <v>46157</v>
      </c>
      <c r="B56820" s="16">
        <v>9033917.0</v>
      </c>
    </row>
    <row r="56821">
      <c r="A56821" s="12" t="s">
        <v>46158</v>
      </c>
      <c r="B56821" s="16">
        <v>9033918.0</v>
      </c>
    </row>
    <row r="56822">
      <c r="A56822" s="12" t="s">
        <v>46159</v>
      </c>
      <c r="B56822" s="16">
        <v>9033919.0</v>
      </c>
    </row>
    <row r="56823">
      <c r="A56823" s="12" t="s">
        <v>46160</v>
      </c>
      <c r="B56823" s="16">
        <v>9033920.0</v>
      </c>
    </row>
    <row r="56824">
      <c r="A56824" s="12" t="s">
        <v>46161</v>
      </c>
      <c r="B56824" s="16">
        <v>9033921.0</v>
      </c>
    </row>
    <row r="56825">
      <c r="A56825" s="12" t="s">
        <v>46162</v>
      </c>
      <c r="B56825" s="16">
        <v>9033922.0</v>
      </c>
    </row>
    <row r="56826">
      <c r="A56826" s="12" t="s">
        <v>46163</v>
      </c>
      <c r="B56826" s="16">
        <v>9033923.0</v>
      </c>
    </row>
    <row r="56827">
      <c r="A56827" s="12" t="s">
        <v>46164</v>
      </c>
      <c r="B56827" s="16">
        <v>9033924.0</v>
      </c>
    </row>
    <row r="56828">
      <c r="A56828" s="12" t="s">
        <v>46165</v>
      </c>
      <c r="B56828" s="16">
        <v>9033925.0</v>
      </c>
    </row>
    <row r="56829">
      <c r="A56829" s="12" t="s">
        <v>46166</v>
      </c>
      <c r="B56829" s="16">
        <v>9033926.0</v>
      </c>
    </row>
    <row r="56830">
      <c r="A56830" s="12" t="s">
        <v>46167</v>
      </c>
      <c r="B56830" s="16">
        <v>9033927.0</v>
      </c>
    </row>
    <row r="56831">
      <c r="A56831" s="12" t="s">
        <v>46168</v>
      </c>
      <c r="B56831" s="16">
        <v>9033928.0</v>
      </c>
    </row>
    <row r="56832">
      <c r="A56832" s="12" t="s">
        <v>46169</v>
      </c>
      <c r="B56832" s="16">
        <v>9033929.0</v>
      </c>
    </row>
    <row r="56833">
      <c r="A56833" s="12" t="s">
        <v>46170</v>
      </c>
      <c r="B56833" s="16">
        <v>9033930.0</v>
      </c>
    </row>
    <row r="56834">
      <c r="A56834" s="12" t="s">
        <v>46171</v>
      </c>
      <c r="B56834" s="16">
        <v>9033931.0</v>
      </c>
    </row>
    <row r="56835">
      <c r="A56835" s="12" t="s">
        <v>46172</v>
      </c>
      <c r="B56835" s="16">
        <v>9033932.0</v>
      </c>
    </row>
    <row r="56836">
      <c r="A56836" s="12" t="s">
        <v>46173</v>
      </c>
      <c r="B56836" s="16">
        <v>9033933.0</v>
      </c>
    </row>
    <row r="56837">
      <c r="A56837" s="12" t="s">
        <v>46174</v>
      </c>
      <c r="B56837" s="16">
        <v>9033934.0</v>
      </c>
    </row>
    <row r="56838">
      <c r="A56838" s="12" t="s">
        <v>46175</v>
      </c>
      <c r="B56838" s="16">
        <v>9033935.0</v>
      </c>
    </row>
    <row r="56839">
      <c r="A56839" s="12" t="s">
        <v>46176</v>
      </c>
      <c r="B56839" s="16">
        <v>9033936.0</v>
      </c>
    </row>
    <row r="56840">
      <c r="A56840" s="12" t="s">
        <v>46177</v>
      </c>
      <c r="B56840" s="16">
        <v>9033937.0</v>
      </c>
    </row>
    <row r="56841">
      <c r="A56841" s="12" t="s">
        <v>46178</v>
      </c>
      <c r="B56841" s="16">
        <v>9033938.0</v>
      </c>
    </row>
    <row r="56842">
      <c r="A56842" s="12" t="s">
        <v>46179</v>
      </c>
      <c r="B56842" s="16">
        <v>9033939.0</v>
      </c>
    </row>
    <row r="56843">
      <c r="A56843" s="12" t="s">
        <v>46180</v>
      </c>
      <c r="B56843" s="16">
        <v>9033940.0</v>
      </c>
    </row>
    <row r="56844">
      <c r="A56844" s="12" t="s">
        <v>46181</v>
      </c>
      <c r="B56844" s="16">
        <v>9033941.0</v>
      </c>
    </row>
    <row r="56845">
      <c r="A56845" s="12" t="s">
        <v>46182</v>
      </c>
      <c r="B56845" s="16">
        <v>9033942.0</v>
      </c>
    </row>
    <row r="56846">
      <c r="A56846" s="12" t="s">
        <v>46183</v>
      </c>
      <c r="B56846" s="16">
        <v>9033943.0</v>
      </c>
    </row>
    <row r="56847">
      <c r="A56847" s="12" t="s">
        <v>46184</v>
      </c>
      <c r="B56847" s="16">
        <v>9033944.0</v>
      </c>
    </row>
    <row r="56848">
      <c r="A56848" s="12" t="s">
        <v>46185</v>
      </c>
      <c r="B56848" s="16">
        <v>9033945.0</v>
      </c>
    </row>
    <row r="56849">
      <c r="A56849" s="12" t="s">
        <v>46186</v>
      </c>
      <c r="B56849" s="16">
        <v>9033946.0</v>
      </c>
    </row>
    <row r="56850">
      <c r="A56850" s="12" t="s">
        <v>46187</v>
      </c>
      <c r="B56850" s="16">
        <v>9033947.0</v>
      </c>
    </row>
    <row r="56851">
      <c r="A56851" s="12" t="s">
        <v>46188</v>
      </c>
      <c r="B56851" s="16">
        <v>9033948.0</v>
      </c>
    </row>
    <row r="56852">
      <c r="A56852" s="12" t="s">
        <v>46189</v>
      </c>
      <c r="B56852" s="16">
        <v>9033949.0</v>
      </c>
    </row>
    <row r="56853">
      <c r="A56853" s="12" t="s">
        <v>46190</v>
      </c>
      <c r="B56853" s="16">
        <v>9033950.0</v>
      </c>
    </row>
    <row r="56854">
      <c r="A56854" s="12" t="s">
        <v>46191</v>
      </c>
      <c r="B56854" s="16">
        <v>9033951.0</v>
      </c>
    </row>
    <row r="56855">
      <c r="A56855" s="12" t="s">
        <v>46192</v>
      </c>
      <c r="B56855" s="16">
        <v>9033952.0</v>
      </c>
    </row>
    <row r="56856">
      <c r="A56856" s="12" t="s">
        <v>46193</v>
      </c>
      <c r="B56856" s="16">
        <v>9033953.0</v>
      </c>
    </row>
    <row r="56857">
      <c r="A56857" s="12" t="s">
        <v>46194</v>
      </c>
      <c r="B56857" s="16">
        <v>9033954.0</v>
      </c>
    </row>
    <row r="56858">
      <c r="A56858" s="12" t="s">
        <v>46195</v>
      </c>
      <c r="B56858" s="16">
        <v>9033955.0</v>
      </c>
    </row>
    <row r="56859">
      <c r="A56859" s="12" t="s">
        <v>46196</v>
      </c>
      <c r="B56859" s="16">
        <v>9033956.0</v>
      </c>
    </row>
    <row r="56860">
      <c r="A56860" s="12" t="s">
        <v>46197</v>
      </c>
      <c r="B56860" s="16">
        <v>9033957.0</v>
      </c>
    </row>
    <row r="56861">
      <c r="A56861" s="12" t="s">
        <v>46198</v>
      </c>
      <c r="B56861" s="16">
        <v>9033958.0</v>
      </c>
    </row>
    <row r="56862">
      <c r="A56862" s="12" t="s">
        <v>46199</v>
      </c>
      <c r="B56862" s="16">
        <v>9033959.0</v>
      </c>
    </row>
    <row r="56863">
      <c r="A56863" s="12" t="s">
        <v>46200</v>
      </c>
      <c r="B56863" s="16">
        <v>9033960.0</v>
      </c>
    </row>
    <row r="56864">
      <c r="A56864" s="12" t="s">
        <v>46201</v>
      </c>
      <c r="B56864" s="16">
        <v>9033961.0</v>
      </c>
    </row>
    <row r="56865">
      <c r="A56865" s="12" t="s">
        <v>46202</v>
      </c>
      <c r="B56865" s="16">
        <v>9033962.0</v>
      </c>
    </row>
    <row r="56866">
      <c r="A56866" s="12" t="s">
        <v>46203</v>
      </c>
      <c r="B56866" s="16">
        <v>9033963.0</v>
      </c>
    </row>
    <row r="56867">
      <c r="A56867" s="12" t="s">
        <v>46204</v>
      </c>
      <c r="B56867" s="16">
        <v>9033964.0</v>
      </c>
    </row>
    <row r="56868">
      <c r="A56868" s="12" t="s">
        <v>37678</v>
      </c>
      <c r="B56868" s="16">
        <v>9033965.0</v>
      </c>
    </row>
    <row r="56869">
      <c r="A56869" s="12" t="s">
        <v>46205</v>
      </c>
      <c r="B56869" s="16">
        <v>9033966.0</v>
      </c>
    </row>
    <row r="56870">
      <c r="A56870" s="12" t="s">
        <v>46206</v>
      </c>
      <c r="B56870" s="16">
        <v>9033967.0</v>
      </c>
    </row>
    <row r="56871">
      <c r="A56871" s="12" t="s">
        <v>46207</v>
      </c>
      <c r="B56871" s="16">
        <v>9033968.0</v>
      </c>
    </row>
    <row r="56872">
      <c r="A56872" s="12" t="s">
        <v>46208</v>
      </c>
      <c r="B56872" s="16">
        <v>9033969.0</v>
      </c>
    </row>
    <row r="56873">
      <c r="A56873" s="12" t="s">
        <v>46209</v>
      </c>
      <c r="B56873" s="16">
        <v>9033970.0</v>
      </c>
    </row>
    <row r="56874">
      <c r="A56874" s="12" t="s">
        <v>46210</v>
      </c>
      <c r="B56874" s="16">
        <v>9033971.0</v>
      </c>
    </row>
    <row r="56875">
      <c r="A56875" s="12" t="s">
        <v>46211</v>
      </c>
      <c r="B56875" s="16">
        <v>9033972.0</v>
      </c>
    </row>
    <row r="56876">
      <c r="A56876" s="12" t="s">
        <v>46212</v>
      </c>
      <c r="B56876" s="16">
        <v>9033973.0</v>
      </c>
    </row>
    <row r="56877">
      <c r="A56877" s="12" t="s">
        <v>46213</v>
      </c>
      <c r="B56877" s="16">
        <v>9033974.0</v>
      </c>
    </row>
    <row r="56878">
      <c r="A56878" s="12" t="s">
        <v>46214</v>
      </c>
      <c r="B56878" s="16">
        <v>9033975.0</v>
      </c>
    </row>
    <row r="56879">
      <c r="A56879" s="12" t="s">
        <v>46215</v>
      </c>
      <c r="B56879" s="16">
        <v>9033976.0</v>
      </c>
    </row>
    <row r="56880">
      <c r="A56880" s="12" t="s">
        <v>46216</v>
      </c>
      <c r="B56880" s="16">
        <v>9033977.0</v>
      </c>
    </row>
    <row r="56881">
      <c r="A56881" s="12" t="s">
        <v>46217</v>
      </c>
      <c r="B56881" s="16">
        <v>9033978.0</v>
      </c>
    </row>
    <row r="56882">
      <c r="A56882" s="12" t="s">
        <v>46218</v>
      </c>
      <c r="B56882" s="16">
        <v>9033979.0</v>
      </c>
    </row>
    <row r="56883">
      <c r="A56883" s="12" t="s">
        <v>46219</v>
      </c>
      <c r="B56883" s="16">
        <v>9033980.0</v>
      </c>
    </row>
    <row r="56884">
      <c r="A56884" s="12" t="s">
        <v>46220</v>
      </c>
      <c r="B56884" s="16">
        <v>9033981.0</v>
      </c>
    </row>
    <row r="56885">
      <c r="A56885" s="12" t="s">
        <v>46221</v>
      </c>
      <c r="B56885" s="16">
        <v>9033982.0</v>
      </c>
    </row>
    <row r="56886">
      <c r="A56886" s="12" t="s">
        <v>46222</v>
      </c>
      <c r="B56886" s="16">
        <v>9033983.0</v>
      </c>
    </row>
    <row r="56887">
      <c r="A56887" s="12" t="s">
        <v>46223</v>
      </c>
      <c r="B56887" s="16">
        <v>9033984.0</v>
      </c>
    </row>
    <row r="56888">
      <c r="A56888" s="12" t="s">
        <v>46224</v>
      </c>
      <c r="B56888" s="16">
        <v>9033985.0</v>
      </c>
    </row>
    <row r="56889">
      <c r="A56889" s="12" t="s">
        <v>46225</v>
      </c>
      <c r="B56889" s="16">
        <v>9033986.0</v>
      </c>
    </row>
    <row r="56890">
      <c r="A56890" s="12" t="s">
        <v>46226</v>
      </c>
      <c r="B56890" s="16">
        <v>9033987.0</v>
      </c>
    </row>
    <row r="56891">
      <c r="A56891" s="12" t="s">
        <v>46227</v>
      </c>
      <c r="B56891" s="16">
        <v>9033988.0</v>
      </c>
    </row>
    <row r="56892">
      <c r="A56892" s="12" t="s">
        <v>46228</v>
      </c>
      <c r="B56892" s="16">
        <v>9033989.0</v>
      </c>
    </row>
    <row r="56893">
      <c r="A56893" s="12" t="s">
        <v>46229</v>
      </c>
      <c r="B56893" s="16">
        <v>9033990.0</v>
      </c>
    </row>
    <row r="56894">
      <c r="A56894" s="12" t="s">
        <v>46230</v>
      </c>
      <c r="B56894" s="16">
        <v>9033991.0</v>
      </c>
    </row>
    <row r="56895">
      <c r="A56895" s="12" t="s">
        <v>46231</v>
      </c>
      <c r="B56895" s="16">
        <v>9033992.0</v>
      </c>
    </row>
    <row r="56896">
      <c r="A56896" s="12" t="s">
        <v>46232</v>
      </c>
      <c r="B56896" s="16">
        <v>9033993.0</v>
      </c>
    </row>
    <row r="56897">
      <c r="A56897" s="12" t="s">
        <v>46233</v>
      </c>
      <c r="B56897" s="16">
        <v>9033994.0</v>
      </c>
    </row>
    <row r="56898">
      <c r="A56898" s="12" t="s">
        <v>46234</v>
      </c>
      <c r="B56898" s="16">
        <v>9033995.0</v>
      </c>
    </row>
    <row r="56899">
      <c r="A56899" s="12" t="s">
        <v>46235</v>
      </c>
      <c r="B56899" s="16">
        <v>9033996.0</v>
      </c>
    </row>
    <row r="56900">
      <c r="A56900" s="12" t="s">
        <v>7618</v>
      </c>
      <c r="B56900" s="16">
        <v>9033997.0</v>
      </c>
    </row>
    <row r="56901">
      <c r="A56901" s="12" t="s">
        <v>46236</v>
      </c>
      <c r="B56901" s="16">
        <v>9033998.0</v>
      </c>
    </row>
    <row r="56902">
      <c r="A56902" s="12" t="s">
        <v>46237</v>
      </c>
      <c r="B56902" s="16">
        <v>9033999.0</v>
      </c>
    </row>
    <row r="56903">
      <c r="A56903" s="12" t="s">
        <v>46238</v>
      </c>
      <c r="B56903" s="16">
        <v>9034000.0</v>
      </c>
    </row>
    <row r="56904">
      <c r="A56904" s="12" t="s">
        <v>46239</v>
      </c>
      <c r="B56904" s="16">
        <v>9034001.0</v>
      </c>
    </row>
    <row r="56905">
      <c r="A56905" s="12" t="s">
        <v>46240</v>
      </c>
      <c r="B56905" s="16">
        <v>9034002.0</v>
      </c>
    </row>
    <row r="56906">
      <c r="A56906" s="12" t="s">
        <v>46241</v>
      </c>
      <c r="B56906" s="16">
        <v>9034003.0</v>
      </c>
    </row>
    <row r="56907">
      <c r="A56907" s="12" t="s">
        <v>46242</v>
      </c>
      <c r="B56907" s="16">
        <v>9034004.0</v>
      </c>
    </row>
    <row r="56908">
      <c r="A56908" s="12" t="s">
        <v>46243</v>
      </c>
      <c r="B56908" s="16">
        <v>9034005.0</v>
      </c>
    </row>
    <row r="56909">
      <c r="A56909" s="12" t="s">
        <v>46244</v>
      </c>
      <c r="B56909" s="16">
        <v>9034006.0</v>
      </c>
    </row>
    <row r="56910">
      <c r="A56910" s="12" t="s">
        <v>46245</v>
      </c>
      <c r="B56910" s="16">
        <v>9034007.0</v>
      </c>
    </row>
    <row r="56911">
      <c r="A56911" s="12" t="s">
        <v>46246</v>
      </c>
      <c r="B56911" s="16">
        <v>9034008.0</v>
      </c>
    </row>
    <row r="56912">
      <c r="A56912" s="12" t="s">
        <v>46247</v>
      </c>
      <c r="B56912" s="16">
        <v>9034009.0</v>
      </c>
    </row>
    <row r="56913">
      <c r="A56913" s="12" t="s">
        <v>46248</v>
      </c>
      <c r="B56913" s="16">
        <v>9034010.0</v>
      </c>
    </row>
    <row r="56914">
      <c r="A56914" s="12" t="s">
        <v>46249</v>
      </c>
      <c r="B56914" s="16">
        <v>9034011.0</v>
      </c>
    </row>
    <row r="56915">
      <c r="A56915" s="12" t="s">
        <v>46250</v>
      </c>
      <c r="B56915" s="16">
        <v>9034012.0</v>
      </c>
    </row>
    <row r="56916">
      <c r="A56916" s="12" t="s">
        <v>46251</v>
      </c>
      <c r="B56916" s="16">
        <v>9034013.0</v>
      </c>
    </row>
    <row r="56917">
      <c r="A56917" s="12" t="s">
        <v>46252</v>
      </c>
      <c r="B56917" s="16">
        <v>9034014.0</v>
      </c>
    </row>
    <row r="56918">
      <c r="A56918" s="12" t="s">
        <v>46253</v>
      </c>
      <c r="B56918" s="16">
        <v>9034015.0</v>
      </c>
    </row>
    <row r="56919">
      <c r="A56919" s="12" t="s">
        <v>46254</v>
      </c>
      <c r="B56919" s="16">
        <v>9034016.0</v>
      </c>
    </row>
    <row r="56920">
      <c r="A56920" s="12" t="s">
        <v>46255</v>
      </c>
      <c r="B56920" s="16">
        <v>9034017.0</v>
      </c>
    </row>
    <row r="56921">
      <c r="A56921" s="12" t="s">
        <v>46256</v>
      </c>
      <c r="B56921" s="16">
        <v>9034018.0</v>
      </c>
    </row>
    <row r="56922">
      <c r="A56922" s="12" t="s">
        <v>46257</v>
      </c>
      <c r="B56922" s="16">
        <v>9034019.0</v>
      </c>
    </row>
    <row r="56923">
      <c r="A56923" s="12" t="s">
        <v>46258</v>
      </c>
      <c r="B56923" s="16">
        <v>9034020.0</v>
      </c>
    </row>
    <row r="56924">
      <c r="A56924" s="12" t="s">
        <v>46259</v>
      </c>
      <c r="B56924" s="16">
        <v>9034021.0</v>
      </c>
    </row>
    <row r="56925">
      <c r="A56925" s="12" t="s">
        <v>46260</v>
      </c>
      <c r="B56925" s="16">
        <v>9034022.0</v>
      </c>
    </row>
    <row r="56926">
      <c r="A56926" s="12" t="s">
        <v>46261</v>
      </c>
      <c r="B56926" s="16">
        <v>9034023.0</v>
      </c>
    </row>
    <row r="56927">
      <c r="A56927" s="12" t="s">
        <v>46262</v>
      </c>
      <c r="B56927" s="16">
        <v>9034024.0</v>
      </c>
    </row>
    <row r="56928">
      <c r="A56928" s="12" t="s">
        <v>46263</v>
      </c>
      <c r="B56928" s="16">
        <v>9034025.0</v>
      </c>
    </row>
    <row r="56929">
      <c r="A56929" s="12" t="s">
        <v>46264</v>
      </c>
      <c r="B56929" s="16">
        <v>9034026.0</v>
      </c>
    </row>
    <row r="56930">
      <c r="A56930" s="12" t="s">
        <v>46265</v>
      </c>
      <c r="B56930" s="16">
        <v>9034027.0</v>
      </c>
    </row>
    <row r="56931">
      <c r="A56931" s="12" t="s">
        <v>46266</v>
      </c>
      <c r="B56931" s="16">
        <v>9034028.0</v>
      </c>
    </row>
    <row r="56932">
      <c r="A56932" s="12" t="s">
        <v>46267</v>
      </c>
      <c r="B56932" s="16">
        <v>9034029.0</v>
      </c>
    </row>
    <row r="56933">
      <c r="A56933" s="12" t="s">
        <v>46268</v>
      </c>
      <c r="B56933" s="16">
        <v>9034030.0</v>
      </c>
    </row>
    <row r="56934">
      <c r="A56934" s="12" t="s">
        <v>46269</v>
      </c>
      <c r="B56934" s="16">
        <v>9034031.0</v>
      </c>
    </row>
    <row r="56935">
      <c r="A56935" s="12" t="s">
        <v>46270</v>
      </c>
      <c r="B56935" s="16">
        <v>9034032.0</v>
      </c>
    </row>
    <row r="56936">
      <c r="A56936" s="12" t="s">
        <v>46271</v>
      </c>
      <c r="B56936" s="16">
        <v>9034033.0</v>
      </c>
    </row>
    <row r="56937">
      <c r="A56937" s="12" t="s">
        <v>46272</v>
      </c>
      <c r="B56937" s="16">
        <v>9034034.0</v>
      </c>
    </row>
    <row r="56938">
      <c r="A56938" s="12" t="s">
        <v>46273</v>
      </c>
      <c r="B56938" s="16">
        <v>9034035.0</v>
      </c>
    </row>
    <row r="56939">
      <c r="A56939" s="12" t="s">
        <v>46274</v>
      </c>
      <c r="B56939" s="16">
        <v>9034036.0</v>
      </c>
    </row>
    <row r="56940">
      <c r="A56940" s="12" t="s">
        <v>46275</v>
      </c>
      <c r="B56940" s="16">
        <v>9034037.0</v>
      </c>
    </row>
    <row r="56941">
      <c r="A56941" s="12" t="s">
        <v>46276</v>
      </c>
      <c r="B56941" s="16">
        <v>9034038.0</v>
      </c>
    </row>
    <row r="56942">
      <c r="A56942" s="12" t="s">
        <v>46277</v>
      </c>
      <c r="B56942" s="16">
        <v>9034039.0</v>
      </c>
    </row>
    <row r="56943">
      <c r="A56943" s="12" t="s">
        <v>46278</v>
      </c>
      <c r="B56943" s="16">
        <v>9034040.0</v>
      </c>
    </row>
    <row r="56944">
      <c r="A56944" s="12" t="s">
        <v>46279</v>
      </c>
      <c r="B56944" s="16">
        <v>9034041.0</v>
      </c>
    </row>
    <row r="56945">
      <c r="A56945" s="12" t="s">
        <v>46280</v>
      </c>
      <c r="B56945" s="16">
        <v>9034042.0</v>
      </c>
    </row>
    <row r="56946">
      <c r="A56946" s="12" t="s">
        <v>46281</v>
      </c>
      <c r="B56946" s="16">
        <v>9034043.0</v>
      </c>
    </row>
    <row r="56947">
      <c r="A56947" s="12" t="s">
        <v>46282</v>
      </c>
      <c r="B56947" s="16">
        <v>9034044.0</v>
      </c>
    </row>
    <row r="56948">
      <c r="A56948" s="12" t="s">
        <v>46283</v>
      </c>
      <c r="B56948" s="16">
        <v>9034045.0</v>
      </c>
    </row>
    <row r="56949">
      <c r="A56949" s="12" t="s">
        <v>46284</v>
      </c>
      <c r="B56949" s="16">
        <v>9034046.0</v>
      </c>
    </row>
    <row r="56950">
      <c r="A56950" s="12" t="s">
        <v>46285</v>
      </c>
      <c r="B56950" s="16">
        <v>9034047.0</v>
      </c>
    </row>
    <row r="56951">
      <c r="A56951" s="12" t="s">
        <v>46286</v>
      </c>
      <c r="B56951" s="16">
        <v>9034048.0</v>
      </c>
    </row>
    <row r="56952">
      <c r="A56952" s="12" t="s">
        <v>46287</v>
      </c>
      <c r="B56952" s="16">
        <v>9034049.0</v>
      </c>
    </row>
    <row r="56953">
      <c r="A56953" s="12" t="s">
        <v>46288</v>
      </c>
      <c r="B56953" s="16">
        <v>9034050.0</v>
      </c>
    </row>
    <row r="56954">
      <c r="A56954" s="12" t="s">
        <v>46289</v>
      </c>
      <c r="B56954" s="16">
        <v>9034051.0</v>
      </c>
    </row>
    <row r="56955">
      <c r="A56955" s="12" t="s">
        <v>46290</v>
      </c>
      <c r="B56955" s="16">
        <v>9034052.0</v>
      </c>
    </row>
    <row r="56956">
      <c r="A56956" s="12" t="s">
        <v>46291</v>
      </c>
      <c r="B56956" s="16">
        <v>9034053.0</v>
      </c>
    </row>
    <row r="56957">
      <c r="A56957" s="12" t="s">
        <v>46292</v>
      </c>
      <c r="B56957" s="16">
        <v>9034054.0</v>
      </c>
    </row>
    <row r="56958">
      <c r="A56958" s="12" t="s">
        <v>46293</v>
      </c>
      <c r="B56958" s="16">
        <v>9034055.0</v>
      </c>
    </row>
    <row r="56959">
      <c r="A56959" s="12" t="s">
        <v>46294</v>
      </c>
      <c r="B56959" s="16">
        <v>9034056.0</v>
      </c>
    </row>
    <row r="56960">
      <c r="A56960" s="12" t="s">
        <v>46295</v>
      </c>
      <c r="B56960" s="16">
        <v>9034057.0</v>
      </c>
    </row>
    <row r="56961">
      <c r="A56961" s="12" t="s">
        <v>46296</v>
      </c>
      <c r="B56961" s="16">
        <v>9034058.0</v>
      </c>
    </row>
    <row r="56962">
      <c r="A56962" s="12" t="s">
        <v>46297</v>
      </c>
      <c r="B56962" s="16">
        <v>9034059.0</v>
      </c>
    </row>
    <row r="56963">
      <c r="A56963" s="12" t="s">
        <v>46298</v>
      </c>
      <c r="B56963" s="16">
        <v>9034060.0</v>
      </c>
    </row>
    <row r="56964">
      <c r="A56964" s="12" t="s">
        <v>46299</v>
      </c>
      <c r="B56964" s="16">
        <v>9034061.0</v>
      </c>
    </row>
    <row r="56965">
      <c r="A56965" s="12" t="s">
        <v>46300</v>
      </c>
      <c r="B56965" s="16">
        <v>9034062.0</v>
      </c>
    </row>
    <row r="56966">
      <c r="A56966" s="12" t="s">
        <v>46301</v>
      </c>
      <c r="B56966" s="16">
        <v>9034063.0</v>
      </c>
    </row>
    <row r="56967">
      <c r="A56967" s="12" t="s">
        <v>46302</v>
      </c>
      <c r="B56967" s="16">
        <v>9034064.0</v>
      </c>
    </row>
    <row r="56968">
      <c r="A56968" s="12" t="s">
        <v>46303</v>
      </c>
      <c r="B56968" s="16">
        <v>9034065.0</v>
      </c>
    </row>
    <row r="56969">
      <c r="A56969" s="12" t="s">
        <v>46304</v>
      </c>
      <c r="B56969" s="16">
        <v>9034066.0</v>
      </c>
    </row>
    <row r="56970">
      <c r="A56970" s="12" t="s">
        <v>46305</v>
      </c>
      <c r="B56970" s="16">
        <v>9034067.0</v>
      </c>
    </row>
    <row r="56971">
      <c r="A56971" s="12" t="s">
        <v>46306</v>
      </c>
      <c r="B56971" s="16">
        <v>9034068.0</v>
      </c>
    </row>
    <row r="56972">
      <c r="A56972" s="12" t="s">
        <v>46307</v>
      </c>
      <c r="B56972" s="16">
        <v>9034069.0</v>
      </c>
    </row>
    <row r="56973">
      <c r="A56973" s="12" t="s">
        <v>46308</v>
      </c>
      <c r="B56973" s="16">
        <v>9034070.0</v>
      </c>
    </row>
    <row r="56974">
      <c r="A56974" s="12" t="s">
        <v>46309</v>
      </c>
      <c r="B56974" s="16">
        <v>9034071.0</v>
      </c>
    </row>
    <row r="56975">
      <c r="A56975" s="12" t="s">
        <v>46310</v>
      </c>
      <c r="B56975" s="16">
        <v>9034072.0</v>
      </c>
    </row>
    <row r="56976">
      <c r="A56976" s="12" t="s">
        <v>46311</v>
      </c>
      <c r="B56976" s="16">
        <v>9034073.0</v>
      </c>
    </row>
    <row r="56977">
      <c r="A56977" s="12" t="s">
        <v>46312</v>
      </c>
      <c r="B56977" s="16">
        <v>9034074.0</v>
      </c>
    </row>
    <row r="56978">
      <c r="A56978" s="12" t="s">
        <v>46313</v>
      </c>
      <c r="B56978" s="16">
        <v>9034075.0</v>
      </c>
    </row>
    <row r="56979">
      <c r="A56979" s="12" t="s">
        <v>46314</v>
      </c>
      <c r="B56979" s="16">
        <v>9034076.0</v>
      </c>
    </row>
    <row r="56980">
      <c r="A56980" s="12" t="s">
        <v>46315</v>
      </c>
      <c r="B56980" s="16">
        <v>9034077.0</v>
      </c>
    </row>
    <row r="56981">
      <c r="A56981" s="12" t="s">
        <v>46316</v>
      </c>
      <c r="B56981" s="16">
        <v>9034078.0</v>
      </c>
    </row>
    <row r="56982">
      <c r="A56982" s="12" t="s">
        <v>46317</v>
      </c>
      <c r="B56982" s="16">
        <v>9034079.0</v>
      </c>
    </row>
    <row r="56983">
      <c r="A56983" s="12" t="s">
        <v>46318</v>
      </c>
      <c r="B56983" s="16">
        <v>9034080.0</v>
      </c>
    </row>
    <row r="56984">
      <c r="A56984" s="12" t="s">
        <v>46319</v>
      </c>
      <c r="B56984" s="16">
        <v>9034081.0</v>
      </c>
    </row>
    <row r="56985">
      <c r="A56985" s="12" t="s">
        <v>46320</v>
      </c>
      <c r="B56985" s="16">
        <v>9034082.0</v>
      </c>
    </row>
    <row r="56986">
      <c r="A56986" s="12" t="s">
        <v>46321</v>
      </c>
      <c r="B56986" s="16">
        <v>9034083.0</v>
      </c>
    </row>
    <row r="56987">
      <c r="A56987" s="12" t="s">
        <v>46322</v>
      </c>
      <c r="B56987" s="16">
        <v>9034084.0</v>
      </c>
    </row>
    <row r="56988">
      <c r="A56988" s="12" t="s">
        <v>46323</v>
      </c>
      <c r="B56988" s="16">
        <v>9034085.0</v>
      </c>
    </row>
    <row r="56989">
      <c r="A56989" s="12" t="s">
        <v>46324</v>
      </c>
      <c r="B56989" s="16">
        <v>9034086.0</v>
      </c>
    </row>
    <row r="56990">
      <c r="A56990" s="12" t="s">
        <v>46325</v>
      </c>
      <c r="B56990" s="16">
        <v>9034087.0</v>
      </c>
    </row>
    <row r="56991">
      <c r="A56991" s="12" t="s">
        <v>46326</v>
      </c>
      <c r="B56991" s="16">
        <v>9034088.0</v>
      </c>
    </row>
    <row r="56992">
      <c r="A56992" s="12" t="s">
        <v>46327</v>
      </c>
      <c r="B56992" s="16">
        <v>9034089.0</v>
      </c>
    </row>
    <row r="56993">
      <c r="A56993" s="12" t="s">
        <v>46328</v>
      </c>
      <c r="B56993" s="16">
        <v>9034090.0</v>
      </c>
    </row>
    <row r="56994">
      <c r="A56994" s="12" t="s">
        <v>46329</v>
      </c>
      <c r="B56994" s="16">
        <v>9034091.0</v>
      </c>
    </row>
    <row r="56995">
      <c r="A56995" s="12" t="s">
        <v>46330</v>
      </c>
      <c r="B56995" s="16">
        <v>9034092.0</v>
      </c>
    </row>
    <row r="56996">
      <c r="A56996" s="12" t="s">
        <v>46331</v>
      </c>
      <c r="B56996" s="16">
        <v>9034093.0</v>
      </c>
    </row>
    <row r="56997">
      <c r="A56997" s="12" t="s">
        <v>46332</v>
      </c>
      <c r="B56997" s="16">
        <v>9034094.0</v>
      </c>
    </row>
    <row r="56998">
      <c r="A56998" s="12" t="s">
        <v>46333</v>
      </c>
      <c r="B56998" s="16">
        <v>9034095.0</v>
      </c>
    </row>
    <row r="56999">
      <c r="A56999" s="12" t="s">
        <v>46334</v>
      </c>
      <c r="B56999" s="16">
        <v>9034096.0</v>
      </c>
    </row>
    <row r="57000">
      <c r="A57000" s="12" t="s">
        <v>46335</v>
      </c>
      <c r="B57000" s="16">
        <v>9034097.0</v>
      </c>
    </row>
    <row r="57001">
      <c r="A57001" s="12" t="s">
        <v>46336</v>
      </c>
      <c r="B57001" s="16">
        <v>9034098.0</v>
      </c>
    </row>
    <row r="57002">
      <c r="A57002" s="12" t="s">
        <v>46337</v>
      </c>
      <c r="B57002" s="16">
        <v>9034099.0</v>
      </c>
    </row>
    <row r="57003">
      <c r="A57003" s="12" t="s">
        <v>46338</v>
      </c>
      <c r="B57003" s="16">
        <v>9034100.0</v>
      </c>
    </row>
    <row r="57004">
      <c r="A57004" s="12" t="s">
        <v>46339</v>
      </c>
      <c r="B57004" s="16">
        <v>9034101.0</v>
      </c>
    </row>
    <row r="57005">
      <c r="A57005" s="12" t="s">
        <v>46340</v>
      </c>
      <c r="B57005" s="16">
        <v>9034102.0</v>
      </c>
    </row>
    <row r="57006">
      <c r="A57006" s="12" t="s">
        <v>46341</v>
      </c>
      <c r="B57006" s="16">
        <v>9034103.0</v>
      </c>
    </row>
    <row r="57007">
      <c r="A57007" s="12" t="s">
        <v>46342</v>
      </c>
      <c r="B57007" s="16">
        <v>9034104.0</v>
      </c>
    </row>
    <row r="57008">
      <c r="A57008" s="12" t="s">
        <v>46343</v>
      </c>
      <c r="B57008" s="16">
        <v>9034105.0</v>
      </c>
    </row>
    <row r="57009">
      <c r="A57009" s="12" t="s">
        <v>46344</v>
      </c>
      <c r="B57009" s="16">
        <v>9034106.0</v>
      </c>
    </row>
    <row r="57010">
      <c r="A57010" s="12" t="s">
        <v>46345</v>
      </c>
      <c r="B57010" s="16">
        <v>9034107.0</v>
      </c>
    </row>
    <row r="57011">
      <c r="A57011" s="12" t="s">
        <v>46346</v>
      </c>
      <c r="B57011" s="16">
        <v>9034108.0</v>
      </c>
    </row>
    <row r="57012">
      <c r="A57012" s="12" t="s">
        <v>46347</v>
      </c>
      <c r="B57012" s="16">
        <v>9034109.0</v>
      </c>
    </row>
    <row r="57013">
      <c r="A57013" s="12" t="s">
        <v>46348</v>
      </c>
      <c r="B57013" s="16">
        <v>9034110.0</v>
      </c>
    </row>
    <row r="57014">
      <c r="A57014" s="12" t="s">
        <v>46349</v>
      </c>
      <c r="B57014" s="16">
        <v>9034111.0</v>
      </c>
    </row>
    <row r="57015">
      <c r="A57015" s="12" t="s">
        <v>46350</v>
      </c>
      <c r="B57015" s="16">
        <v>9034112.0</v>
      </c>
    </row>
    <row r="57016">
      <c r="A57016" s="12" t="s">
        <v>46351</v>
      </c>
      <c r="B57016" s="16">
        <v>9034113.0</v>
      </c>
    </row>
    <row r="57017">
      <c r="A57017" s="12" t="s">
        <v>46352</v>
      </c>
      <c r="B57017" s="16">
        <v>9034114.0</v>
      </c>
    </row>
    <row r="57018">
      <c r="A57018" s="12" t="s">
        <v>46353</v>
      </c>
      <c r="B57018" s="16">
        <v>9034115.0</v>
      </c>
    </row>
    <row r="57019">
      <c r="A57019" s="12" t="s">
        <v>46354</v>
      </c>
      <c r="B57019" s="16">
        <v>9034116.0</v>
      </c>
    </row>
    <row r="57020">
      <c r="A57020" s="12" t="s">
        <v>46355</v>
      </c>
      <c r="B57020" s="16">
        <v>9034117.0</v>
      </c>
    </row>
    <row r="57021">
      <c r="A57021" s="12" t="s">
        <v>46356</v>
      </c>
      <c r="B57021" s="16">
        <v>9034118.0</v>
      </c>
    </row>
    <row r="57022">
      <c r="A57022" s="12" t="s">
        <v>46357</v>
      </c>
      <c r="B57022" s="16">
        <v>9034119.0</v>
      </c>
    </row>
    <row r="57023">
      <c r="A57023" s="12" t="s">
        <v>46358</v>
      </c>
      <c r="B57023" s="16">
        <v>9034120.0</v>
      </c>
    </row>
    <row r="57024">
      <c r="A57024" s="12" t="s">
        <v>46359</v>
      </c>
      <c r="B57024" s="16">
        <v>9034121.0</v>
      </c>
    </row>
    <row r="57025">
      <c r="A57025" s="12" t="s">
        <v>46360</v>
      </c>
      <c r="B57025" s="16">
        <v>9034122.0</v>
      </c>
    </row>
    <row r="57026">
      <c r="A57026" s="12" t="s">
        <v>46361</v>
      </c>
      <c r="B57026" s="16">
        <v>9034123.0</v>
      </c>
    </row>
    <row r="57027">
      <c r="A57027" s="12" t="s">
        <v>46362</v>
      </c>
      <c r="B57027" s="16">
        <v>9034124.0</v>
      </c>
    </row>
    <row r="57028">
      <c r="A57028" s="12" t="s">
        <v>46363</v>
      </c>
      <c r="B57028" s="16">
        <v>9034125.0</v>
      </c>
    </row>
    <row r="57029">
      <c r="A57029" s="12" t="s">
        <v>46364</v>
      </c>
      <c r="B57029" s="16">
        <v>9034126.0</v>
      </c>
    </row>
    <row r="57030">
      <c r="A57030" s="12" t="s">
        <v>46365</v>
      </c>
      <c r="B57030" s="16">
        <v>9034127.0</v>
      </c>
    </row>
    <row r="57031">
      <c r="A57031" s="12" t="s">
        <v>46366</v>
      </c>
      <c r="B57031" s="16">
        <v>9034128.0</v>
      </c>
    </row>
    <row r="57032">
      <c r="A57032" s="12" t="s">
        <v>896</v>
      </c>
      <c r="B57032" s="16">
        <v>9034129.0</v>
      </c>
    </row>
    <row r="57033">
      <c r="A57033" s="12" t="s">
        <v>46367</v>
      </c>
      <c r="B57033" s="16">
        <v>9034130.0</v>
      </c>
    </row>
    <row r="57034">
      <c r="A57034" s="12" t="s">
        <v>46368</v>
      </c>
      <c r="B57034" s="16">
        <v>9034131.0</v>
      </c>
    </row>
    <row r="57035">
      <c r="A57035" s="12" t="s">
        <v>46369</v>
      </c>
      <c r="B57035" s="16">
        <v>9034132.0</v>
      </c>
    </row>
    <row r="57036">
      <c r="A57036" s="12" t="s">
        <v>46370</v>
      </c>
      <c r="B57036" s="16">
        <v>9034133.0</v>
      </c>
    </row>
    <row r="57037">
      <c r="A57037" s="12" t="s">
        <v>46371</v>
      </c>
      <c r="B57037" s="16">
        <v>9034134.0</v>
      </c>
    </row>
    <row r="57038">
      <c r="A57038" s="12" t="s">
        <v>46372</v>
      </c>
      <c r="B57038" s="16">
        <v>9034135.0</v>
      </c>
    </row>
    <row r="57039">
      <c r="A57039" s="12" t="s">
        <v>46373</v>
      </c>
      <c r="B57039" s="16">
        <v>9034136.0</v>
      </c>
    </row>
    <row r="57040">
      <c r="A57040" s="12" t="s">
        <v>46374</v>
      </c>
      <c r="B57040" s="16">
        <v>9034137.0</v>
      </c>
    </row>
    <row r="57041">
      <c r="A57041" s="12" t="s">
        <v>46375</v>
      </c>
      <c r="B57041" s="16">
        <v>9034138.0</v>
      </c>
    </row>
    <row r="57042">
      <c r="A57042" s="12" t="s">
        <v>46376</v>
      </c>
      <c r="B57042" s="16">
        <v>9034139.0</v>
      </c>
    </row>
    <row r="57043">
      <c r="A57043" s="12" t="s">
        <v>46377</v>
      </c>
      <c r="B57043" s="16">
        <v>9034140.0</v>
      </c>
    </row>
    <row r="57044">
      <c r="A57044" s="12" t="s">
        <v>46378</v>
      </c>
      <c r="B57044" s="16">
        <v>9034141.0</v>
      </c>
    </row>
    <row r="57045">
      <c r="A57045" s="12" t="s">
        <v>46379</v>
      </c>
      <c r="B57045" s="16">
        <v>9034142.0</v>
      </c>
    </row>
    <row r="57046">
      <c r="A57046" s="12" t="s">
        <v>46380</v>
      </c>
      <c r="B57046" s="16">
        <v>9034143.0</v>
      </c>
    </row>
    <row r="57047">
      <c r="A57047" s="12" t="s">
        <v>46381</v>
      </c>
      <c r="B57047" s="16">
        <v>9034144.0</v>
      </c>
    </row>
    <row r="57048">
      <c r="A57048" s="12" t="s">
        <v>46382</v>
      </c>
      <c r="B57048" s="16">
        <v>9034145.0</v>
      </c>
    </row>
    <row r="57049">
      <c r="A57049" s="12" t="s">
        <v>46383</v>
      </c>
      <c r="B57049" s="16">
        <v>9034146.0</v>
      </c>
    </row>
    <row r="57050">
      <c r="A57050" s="12" t="s">
        <v>46384</v>
      </c>
      <c r="B57050" s="16">
        <v>9034147.0</v>
      </c>
    </row>
    <row r="57051">
      <c r="A57051" s="12" t="s">
        <v>46385</v>
      </c>
      <c r="B57051" s="16">
        <v>9034148.0</v>
      </c>
    </row>
    <row r="57052">
      <c r="A57052" s="12" t="s">
        <v>17500</v>
      </c>
      <c r="B57052" s="16">
        <v>9034149.0</v>
      </c>
    </row>
    <row r="57053">
      <c r="A57053" s="12" t="s">
        <v>46386</v>
      </c>
      <c r="B57053" s="16">
        <v>9034150.0</v>
      </c>
    </row>
    <row r="57054">
      <c r="A57054" s="12" t="s">
        <v>46387</v>
      </c>
      <c r="B57054" s="16">
        <v>9034151.0</v>
      </c>
    </row>
    <row r="57055">
      <c r="A57055" s="12" t="s">
        <v>46388</v>
      </c>
      <c r="B57055" s="16">
        <v>9034152.0</v>
      </c>
    </row>
    <row r="57056">
      <c r="A57056" s="12" t="s">
        <v>46389</v>
      </c>
      <c r="B57056" s="16">
        <v>9034153.0</v>
      </c>
    </row>
    <row r="57057">
      <c r="A57057" s="12" t="s">
        <v>46390</v>
      </c>
      <c r="B57057" s="16">
        <v>9034154.0</v>
      </c>
    </row>
    <row r="57058">
      <c r="A57058" s="12" t="s">
        <v>46391</v>
      </c>
      <c r="B57058" s="16">
        <v>9034155.0</v>
      </c>
    </row>
    <row r="57059">
      <c r="A57059" s="12" t="s">
        <v>46392</v>
      </c>
      <c r="B57059" s="16">
        <v>9034156.0</v>
      </c>
    </row>
    <row r="57060">
      <c r="A57060" s="12" t="s">
        <v>46393</v>
      </c>
      <c r="B57060" s="16">
        <v>9034157.0</v>
      </c>
    </row>
    <row r="57061">
      <c r="A57061" s="12" t="s">
        <v>46394</v>
      </c>
      <c r="B57061" s="16">
        <v>9034158.0</v>
      </c>
    </row>
    <row r="57062">
      <c r="A57062" s="12" t="s">
        <v>46395</v>
      </c>
      <c r="B57062" s="16">
        <v>9034159.0</v>
      </c>
    </row>
    <row r="57063">
      <c r="A57063" s="12" t="s">
        <v>46396</v>
      </c>
      <c r="B57063" s="16">
        <v>9034160.0</v>
      </c>
    </row>
    <row r="57064">
      <c r="A57064" s="12" t="s">
        <v>4357</v>
      </c>
      <c r="B57064" s="16">
        <v>9034161.0</v>
      </c>
    </row>
    <row r="57065">
      <c r="A57065" s="12" t="s">
        <v>46397</v>
      </c>
      <c r="B57065" s="16">
        <v>9034162.0</v>
      </c>
    </row>
    <row r="57066">
      <c r="A57066" s="12" t="s">
        <v>46398</v>
      </c>
      <c r="B57066" s="16">
        <v>9034163.0</v>
      </c>
    </row>
    <row r="57067">
      <c r="A57067" s="12" t="s">
        <v>46399</v>
      </c>
      <c r="B57067" s="16">
        <v>9034164.0</v>
      </c>
    </row>
    <row r="57068">
      <c r="A57068" s="12" t="s">
        <v>46400</v>
      </c>
      <c r="B57068" s="16">
        <v>9034165.0</v>
      </c>
    </row>
    <row r="57069">
      <c r="A57069" s="12" t="s">
        <v>46401</v>
      </c>
      <c r="B57069" s="16">
        <v>9034166.0</v>
      </c>
    </row>
    <row r="57070">
      <c r="A57070" s="12" t="s">
        <v>46402</v>
      </c>
      <c r="B57070" s="16">
        <v>9034167.0</v>
      </c>
    </row>
    <row r="57071">
      <c r="A57071" s="12" t="s">
        <v>46403</v>
      </c>
      <c r="B57071" s="16">
        <v>9034168.0</v>
      </c>
    </row>
    <row r="57072">
      <c r="A57072" s="12" t="s">
        <v>46404</v>
      </c>
      <c r="B57072" s="16">
        <v>9034169.0</v>
      </c>
    </row>
    <row r="57073">
      <c r="A57073" s="12" t="s">
        <v>46405</v>
      </c>
      <c r="B57073" s="16">
        <v>9034170.0</v>
      </c>
    </row>
    <row r="57074">
      <c r="A57074" s="12" t="s">
        <v>46406</v>
      </c>
      <c r="B57074" s="16">
        <v>9034171.0</v>
      </c>
    </row>
    <row r="57075">
      <c r="A57075" s="12" t="s">
        <v>46407</v>
      </c>
      <c r="B57075" s="16">
        <v>9034172.0</v>
      </c>
    </row>
    <row r="57076">
      <c r="A57076" s="12" t="s">
        <v>46408</v>
      </c>
      <c r="B57076" s="16">
        <v>9034173.0</v>
      </c>
    </row>
    <row r="57077">
      <c r="A57077" s="12" t="s">
        <v>46409</v>
      </c>
      <c r="B57077" s="16">
        <v>9034174.0</v>
      </c>
    </row>
    <row r="57078">
      <c r="A57078" s="12" t="s">
        <v>46410</v>
      </c>
      <c r="B57078" s="16">
        <v>9034175.0</v>
      </c>
    </row>
    <row r="57079">
      <c r="A57079" s="12" t="s">
        <v>46411</v>
      </c>
      <c r="B57079" s="16">
        <v>9034176.0</v>
      </c>
    </row>
    <row r="57080">
      <c r="A57080" s="12" t="s">
        <v>46412</v>
      </c>
      <c r="B57080" s="16">
        <v>9034177.0</v>
      </c>
    </row>
    <row r="57081">
      <c r="A57081" s="12" t="s">
        <v>46413</v>
      </c>
      <c r="B57081" s="16">
        <v>9034178.0</v>
      </c>
    </row>
    <row r="57082">
      <c r="A57082" s="12" t="s">
        <v>46414</v>
      </c>
      <c r="B57082" s="16">
        <v>9034179.0</v>
      </c>
    </row>
    <row r="57083">
      <c r="A57083" s="12" t="s">
        <v>46415</v>
      </c>
      <c r="B57083" s="16">
        <v>9034180.0</v>
      </c>
    </row>
    <row r="57084">
      <c r="A57084" s="12" t="s">
        <v>46416</v>
      </c>
      <c r="B57084" s="16">
        <v>9034181.0</v>
      </c>
    </row>
    <row r="57085">
      <c r="A57085" s="12" t="s">
        <v>46417</v>
      </c>
      <c r="B57085" s="16">
        <v>9034182.0</v>
      </c>
    </row>
    <row r="57086">
      <c r="A57086" s="12" t="s">
        <v>46418</v>
      </c>
      <c r="B57086" s="16">
        <v>9034183.0</v>
      </c>
    </row>
    <row r="57087">
      <c r="A57087" s="12" t="s">
        <v>46419</v>
      </c>
      <c r="B57087" s="16">
        <v>9034184.0</v>
      </c>
    </row>
    <row r="57088">
      <c r="A57088" s="12" t="s">
        <v>46420</v>
      </c>
      <c r="B57088" s="16">
        <v>9034185.0</v>
      </c>
    </row>
    <row r="57089">
      <c r="A57089" s="12" t="s">
        <v>46421</v>
      </c>
      <c r="B57089" s="16">
        <v>9034186.0</v>
      </c>
    </row>
    <row r="57090">
      <c r="A57090" s="12" t="s">
        <v>46422</v>
      </c>
      <c r="B57090" s="16">
        <v>9034187.0</v>
      </c>
    </row>
    <row r="57091">
      <c r="A57091" s="12" t="s">
        <v>46423</v>
      </c>
      <c r="B57091" s="16">
        <v>9034188.0</v>
      </c>
    </row>
    <row r="57092">
      <c r="A57092" s="12" t="s">
        <v>46424</v>
      </c>
      <c r="B57092" s="16">
        <v>9034189.0</v>
      </c>
    </row>
    <row r="57093">
      <c r="A57093" s="12" t="s">
        <v>46425</v>
      </c>
      <c r="B57093" s="16">
        <v>9034190.0</v>
      </c>
    </row>
    <row r="57094">
      <c r="A57094" s="12" t="s">
        <v>46426</v>
      </c>
      <c r="B57094" s="16">
        <v>9034191.0</v>
      </c>
    </row>
    <row r="57095">
      <c r="A57095" s="12" t="s">
        <v>46427</v>
      </c>
      <c r="B57095" s="16">
        <v>9034192.0</v>
      </c>
    </row>
    <row r="57096">
      <c r="A57096" s="12" t="s">
        <v>46428</v>
      </c>
      <c r="B57096" s="16">
        <v>9034193.0</v>
      </c>
    </row>
    <row r="57097">
      <c r="A57097" s="12" t="s">
        <v>46429</v>
      </c>
      <c r="B57097" s="16">
        <v>9034194.0</v>
      </c>
    </row>
    <row r="57098">
      <c r="A57098" s="12" t="s">
        <v>46430</v>
      </c>
      <c r="B57098" s="16">
        <v>9034195.0</v>
      </c>
    </row>
    <row r="57099">
      <c r="A57099" s="12" t="s">
        <v>46431</v>
      </c>
      <c r="B57099" s="16">
        <v>9034196.0</v>
      </c>
    </row>
    <row r="57100">
      <c r="A57100" s="12" t="s">
        <v>39118</v>
      </c>
      <c r="B57100" s="16">
        <v>9034197.0</v>
      </c>
    </row>
    <row r="57101">
      <c r="A57101" s="12" t="s">
        <v>39791</v>
      </c>
      <c r="B57101" s="16">
        <v>9034198.0</v>
      </c>
    </row>
    <row r="57102">
      <c r="A57102" s="12" t="s">
        <v>46254</v>
      </c>
      <c r="B57102" s="16">
        <v>9034199.0</v>
      </c>
    </row>
    <row r="57103">
      <c r="A57103" s="12" t="s">
        <v>46432</v>
      </c>
      <c r="B57103" s="16">
        <v>9034200.0</v>
      </c>
    </row>
    <row r="57104">
      <c r="A57104" s="12" t="s">
        <v>46433</v>
      </c>
      <c r="B57104" s="16">
        <v>9034201.0</v>
      </c>
    </row>
    <row r="57105">
      <c r="A57105" s="12" t="s">
        <v>46434</v>
      </c>
      <c r="B57105" s="16">
        <v>9034202.0</v>
      </c>
    </row>
    <row r="57106">
      <c r="A57106" s="12" t="s">
        <v>46435</v>
      </c>
      <c r="B57106" s="16">
        <v>9034203.0</v>
      </c>
    </row>
    <row r="57107">
      <c r="A57107" s="12" t="s">
        <v>46436</v>
      </c>
      <c r="B57107" s="16">
        <v>9034204.0</v>
      </c>
    </row>
    <row r="57108">
      <c r="A57108" s="12" t="s">
        <v>46437</v>
      </c>
      <c r="B57108" s="16">
        <v>9034205.0</v>
      </c>
    </row>
    <row r="57109">
      <c r="A57109" s="12" t="s">
        <v>46438</v>
      </c>
      <c r="B57109" s="16">
        <v>9034206.0</v>
      </c>
    </row>
    <row r="57110">
      <c r="A57110" s="12" t="s">
        <v>46439</v>
      </c>
      <c r="B57110" s="16">
        <v>9034207.0</v>
      </c>
    </row>
    <row r="57111">
      <c r="A57111" s="12" t="s">
        <v>46440</v>
      </c>
      <c r="B57111" s="16">
        <v>9034208.0</v>
      </c>
    </row>
    <row r="57112">
      <c r="A57112" s="12" t="s">
        <v>46441</v>
      </c>
      <c r="B57112" s="16">
        <v>9034209.0</v>
      </c>
    </row>
    <row r="57113">
      <c r="A57113" s="12" t="s">
        <v>46442</v>
      </c>
      <c r="B57113" s="16">
        <v>9034210.0</v>
      </c>
    </row>
    <row r="57114">
      <c r="A57114" s="12" t="s">
        <v>46443</v>
      </c>
      <c r="B57114" s="16">
        <v>9034211.0</v>
      </c>
    </row>
    <row r="57115">
      <c r="A57115" s="12" t="s">
        <v>46444</v>
      </c>
      <c r="B57115" s="16">
        <v>9034212.0</v>
      </c>
    </row>
    <row r="57116">
      <c r="A57116" s="12" t="s">
        <v>46445</v>
      </c>
      <c r="B57116" s="16">
        <v>9034213.0</v>
      </c>
    </row>
    <row r="57117">
      <c r="A57117" s="12" t="s">
        <v>46446</v>
      </c>
      <c r="B57117" s="16">
        <v>9034214.0</v>
      </c>
    </row>
    <row r="57118">
      <c r="A57118" s="12" t="s">
        <v>46447</v>
      </c>
      <c r="B57118" s="16">
        <v>9034215.0</v>
      </c>
    </row>
    <row r="57119">
      <c r="A57119" s="12" t="s">
        <v>46448</v>
      </c>
      <c r="B57119" s="16">
        <v>9034216.0</v>
      </c>
    </row>
    <row r="57120">
      <c r="A57120" s="12" t="s">
        <v>46449</v>
      </c>
      <c r="B57120" s="16">
        <v>9034217.0</v>
      </c>
    </row>
    <row r="57121">
      <c r="A57121" s="12" t="s">
        <v>22000</v>
      </c>
      <c r="B57121" s="16">
        <v>9034218.0</v>
      </c>
    </row>
    <row r="57122">
      <c r="A57122" s="12" t="s">
        <v>46450</v>
      </c>
      <c r="B57122" s="16">
        <v>9034219.0</v>
      </c>
    </row>
    <row r="57123">
      <c r="A57123" s="12" t="s">
        <v>46451</v>
      </c>
      <c r="B57123" s="16">
        <v>9034220.0</v>
      </c>
    </row>
    <row r="57124">
      <c r="A57124" s="12" t="s">
        <v>46452</v>
      </c>
      <c r="B57124" s="16">
        <v>9034221.0</v>
      </c>
    </row>
    <row r="57125">
      <c r="A57125" s="12" t="s">
        <v>46453</v>
      </c>
      <c r="B57125" s="16">
        <v>9034222.0</v>
      </c>
    </row>
    <row r="57126">
      <c r="A57126" s="12" t="s">
        <v>46454</v>
      </c>
      <c r="B57126" s="16">
        <v>9034223.0</v>
      </c>
    </row>
    <row r="57127">
      <c r="A57127" s="12" t="s">
        <v>46455</v>
      </c>
      <c r="B57127" s="16">
        <v>9034224.0</v>
      </c>
    </row>
    <row r="57128">
      <c r="A57128" s="12" t="s">
        <v>46456</v>
      </c>
      <c r="B57128" s="16">
        <v>9034225.0</v>
      </c>
    </row>
    <row r="57129">
      <c r="A57129" s="12" t="s">
        <v>46457</v>
      </c>
      <c r="B57129" s="16">
        <v>9034226.0</v>
      </c>
    </row>
    <row r="57130">
      <c r="A57130" s="12" t="s">
        <v>46458</v>
      </c>
      <c r="B57130" s="16">
        <v>9034227.0</v>
      </c>
    </row>
    <row r="57131">
      <c r="A57131" s="12" t="s">
        <v>46459</v>
      </c>
      <c r="B57131" s="16">
        <v>9034228.0</v>
      </c>
    </row>
    <row r="57132">
      <c r="A57132" s="12" t="s">
        <v>46460</v>
      </c>
      <c r="B57132" s="16">
        <v>9034229.0</v>
      </c>
    </row>
    <row r="57133">
      <c r="A57133" s="12" t="s">
        <v>46461</v>
      </c>
      <c r="B57133" s="16">
        <v>9034230.0</v>
      </c>
    </row>
    <row r="57134">
      <c r="A57134" s="12" t="s">
        <v>46462</v>
      </c>
      <c r="B57134" s="16">
        <v>9034231.0</v>
      </c>
    </row>
    <row r="57135">
      <c r="A57135" s="12" t="s">
        <v>46463</v>
      </c>
      <c r="B57135" s="16">
        <v>9034232.0</v>
      </c>
    </row>
    <row r="57136">
      <c r="A57136" s="12" t="s">
        <v>46464</v>
      </c>
      <c r="B57136" s="16">
        <v>9034233.0</v>
      </c>
    </row>
    <row r="57137">
      <c r="A57137" s="12" t="s">
        <v>46465</v>
      </c>
      <c r="B57137" s="16">
        <v>9034234.0</v>
      </c>
    </row>
    <row r="57138">
      <c r="A57138" s="12" t="s">
        <v>46466</v>
      </c>
      <c r="B57138" s="16">
        <v>9034235.0</v>
      </c>
    </row>
    <row r="57139">
      <c r="A57139" s="12" t="s">
        <v>46467</v>
      </c>
      <c r="B57139" s="16">
        <v>9034236.0</v>
      </c>
    </row>
    <row r="57140">
      <c r="A57140" s="12" t="s">
        <v>46468</v>
      </c>
      <c r="B57140" s="16">
        <v>9034237.0</v>
      </c>
    </row>
    <row r="57141">
      <c r="A57141" s="12" t="s">
        <v>46469</v>
      </c>
      <c r="B57141" s="16">
        <v>9034238.0</v>
      </c>
    </row>
    <row r="57142">
      <c r="A57142" s="12" t="s">
        <v>46470</v>
      </c>
      <c r="B57142" s="16">
        <v>9034239.0</v>
      </c>
    </row>
    <row r="57143">
      <c r="A57143" s="12" t="s">
        <v>46471</v>
      </c>
      <c r="B57143" s="16">
        <v>9034240.0</v>
      </c>
    </row>
    <row r="57144">
      <c r="A57144" s="12" t="s">
        <v>46472</v>
      </c>
      <c r="B57144" s="16">
        <v>9034241.0</v>
      </c>
    </row>
    <row r="57145">
      <c r="A57145" s="12" t="s">
        <v>46473</v>
      </c>
      <c r="B57145" s="16">
        <v>9034242.0</v>
      </c>
    </row>
    <row r="57146">
      <c r="A57146" s="12" t="s">
        <v>46474</v>
      </c>
      <c r="B57146" s="16">
        <v>9034243.0</v>
      </c>
    </row>
    <row r="57147">
      <c r="A57147" s="12" t="s">
        <v>22874</v>
      </c>
      <c r="B57147" s="16">
        <v>9034244.0</v>
      </c>
    </row>
    <row r="57148">
      <c r="A57148" s="12" t="s">
        <v>46475</v>
      </c>
      <c r="B57148" s="16">
        <v>9034245.0</v>
      </c>
    </row>
    <row r="57149">
      <c r="A57149" s="12" t="s">
        <v>46476</v>
      </c>
      <c r="B57149" s="16">
        <v>9034246.0</v>
      </c>
    </row>
    <row r="57150">
      <c r="A57150" s="12" t="s">
        <v>46477</v>
      </c>
      <c r="B57150" s="16">
        <v>9034247.0</v>
      </c>
    </row>
    <row r="57151">
      <c r="A57151" s="12" t="s">
        <v>46478</v>
      </c>
      <c r="B57151" s="16">
        <v>9034248.0</v>
      </c>
    </row>
    <row r="57152">
      <c r="A57152" s="12" t="s">
        <v>46479</v>
      </c>
      <c r="B57152" s="16">
        <v>9034249.0</v>
      </c>
    </row>
    <row r="57153">
      <c r="A57153" s="12" t="s">
        <v>46480</v>
      </c>
      <c r="B57153" s="16">
        <v>9034250.0</v>
      </c>
    </row>
    <row r="57154">
      <c r="A57154" s="12" t="s">
        <v>46481</v>
      </c>
      <c r="B57154" s="16">
        <v>9034251.0</v>
      </c>
    </row>
    <row r="57155">
      <c r="A57155" s="12" t="s">
        <v>46482</v>
      </c>
      <c r="B57155" s="16">
        <v>9034252.0</v>
      </c>
    </row>
    <row r="57156">
      <c r="A57156" s="12" t="s">
        <v>46483</v>
      </c>
      <c r="B57156" s="16">
        <v>9034253.0</v>
      </c>
    </row>
    <row r="57157">
      <c r="A57157" s="12" t="s">
        <v>46484</v>
      </c>
      <c r="B57157" s="16">
        <v>9034254.0</v>
      </c>
    </row>
    <row r="57158">
      <c r="A57158" s="12" t="s">
        <v>46485</v>
      </c>
      <c r="B57158" s="16">
        <v>9034255.0</v>
      </c>
    </row>
    <row r="57159">
      <c r="A57159" s="12" t="s">
        <v>46486</v>
      </c>
      <c r="B57159" s="16">
        <v>9034256.0</v>
      </c>
    </row>
    <row r="57160">
      <c r="A57160" s="12" t="s">
        <v>46487</v>
      </c>
      <c r="B57160" s="16">
        <v>9034257.0</v>
      </c>
    </row>
    <row r="57161">
      <c r="A57161" s="12" t="s">
        <v>46488</v>
      </c>
      <c r="B57161" s="16">
        <v>9034258.0</v>
      </c>
    </row>
    <row r="57162">
      <c r="A57162" s="12" t="s">
        <v>46489</v>
      </c>
      <c r="B57162" s="16">
        <v>9034259.0</v>
      </c>
    </row>
    <row r="57163">
      <c r="A57163" s="12" t="s">
        <v>46490</v>
      </c>
      <c r="B57163" s="16">
        <v>9034260.0</v>
      </c>
    </row>
    <row r="57164">
      <c r="A57164" s="12" t="s">
        <v>46491</v>
      </c>
      <c r="B57164" s="16">
        <v>9034261.0</v>
      </c>
    </row>
    <row r="57165">
      <c r="A57165" s="12" t="s">
        <v>46492</v>
      </c>
      <c r="B57165" s="16">
        <v>9034262.0</v>
      </c>
    </row>
    <row r="57166">
      <c r="A57166" s="12" t="s">
        <v>46493</v>
      </c>
      <c r="B57166" s="16">
        <v>9034263.0</v>
      </c>
    </row>
    <row r="57167">
      <c r="A57167" s="12" t="s">
        <v>46494</v>
      </c>
      <c r="B57167" s="16">
        <v>9034264.0</v>
      </c>
    </row>
    <row r="57168">
      <c r="A57168" s="12" t="s">
        <v>46495</v>
      </c>
      <c r="B57168" s="16">
        <v>9034265.0</v>
      </c>
    </row>
    <row r="57169">
      <c r="A57169" s="12" t="s">
        <v>46496</v>
      </c>
      <c r="B57169" s="16">
        <v>9034266.0</v>
      </c>
    </row>
    <row r="57170">
      <c r="A57170" s="12" t="s">
        <v>46497</v>
      </c>
      <c r="B57170" s="16">
        <v>9034267.0</v>
      </c>
    </row>
    <row r="57171">
      <c r="A57171" s="12" t="s">
        <v>46498</v>
      </c>
      <c r="B57171" s="16">
        <v>9034268.0</v>
      </c>
    </row>
    <row r="57172">
      <c r="A57172" s="12" t="s">
        <v>46499</v>
      </c>
      <c r="B57172" s="16">
        <v>9034269.0</v>
      </c>
    </row>
    <row r="57173">
      <c r="A57173" s="12" t="s">
        <v>46500</v>
      </c>
      <c r="B57173" s="16">
        <v>9034270.0</v>
      </c>
    </row>
    <row r="57174">
      <c r="A57174" s="12" t="s">
        <v>46501</v>
      </c>
      <c r="B57174" s="16">
        <v>9034271.0</v>
      </c>
    </row>
    <row r="57175">
      <c r="A57175" s="12" t="s">
        <v>46502</v>
      </c>
      <c r="B57175" s="16">
        <v>9034272.0</v>
      </c>
    </row>
    <row r="57176">
      <c r="A57176" s="12" t="s">
        <v>46503</v>
      </c>
      <c r="B57176" s="16">
        <v>9034273.0</v>
      </c>
    </row>
    <row r="57177">
      <c r="A57177" s="12" t="s">
        <v>46504</v>
      </c>
      <c r="B57177" s="16">
        <v>9034274.0</v>
      </c>
    </row>
    <row r="57178">
      <c r="A57178" s="12" t="s">
        <v>46505</v>
      </c>
      <c r="B57178" s="16">
        <v>9034275.0</v>
      </c>
    </row>
    <row r="57179">
      <c r="A57179" s="12" t="s">
        <v>46506</v>
      </c>
      <c r="B57179" s="16">
        <v>9034276.0</v>
      </c>
    </row>
    <row r="57180">
      <c r="A57180" s="12" t="s">
        <v>46507</v>
      </c>
      <c r="B57180" s="16">
        <v>9034277.0</v>
      </c>
    </row>
    <row r="57181">
      <c r="A57181" s="12" t="s">
        <v>46508</v>
      </c>
      <c r="B57181" s="16">
        <v>9034278.0</v>
      </c>
    </row>
    <row r="57182">
      <c r="A57182" s="12" t="s">
        <v>46509</v>
      </c>
      <c r="B57182" s="16">
        <v>9034279.0</v>
      </c>
    </row>
    <row r="57183">
      <c r="A57183" s="12" t="s">
        <v>46510</v>
      </c>
      <c r="B57183" s="16">
        <v>9034280.0</v>
      </c>
    </row>
    <row r="57184">
      <c r="A57184" s="12" t="s">
        <v>46511</v>
      </c>
      <c r="B57184" s="16">
        <v>9034281.0</v>
      </c>
    </row>
    <row r="57185">
      <c r="A57185" s="12" t="s">
        <v>46512</v>
      </c>
      <c r="B57185" s="16">
        <v>9034282.0</v>
      </c>
    </row>
    <row r="57186">
      <c r="A57186" s="12" t="s">
        <v>46513</v>
      </c>
      <c r="B57186" s="16">
        <v>9034283.0</v>
      </c>
    </row>
    <row r="57187">
      <c r="A57187" s="12" t="s">
        <v>46514</v>
      </c>
      <c r="B57187" s="16">
        <v>9034284.0</v>
      </c>
    </row>
    <row r="57188">
      <c r="A57188" s="12" t="s">
        <v>46515</v>
      </c>
      <c r="B57188" s="16">
        <v>9034285.0</v>
      </c>
    </row>
    <row r="57189">
      <c r="A57189" s="12" t="s">
        <v>46516</v>
      </c>
      <c r="B57189" s="16">
        <v>9034286.0</v>
      </c>
    </row>
    <row r="57190">
      <c r="A57190" s="12" t="s">
        <v>46517</v>
      </c>
      <c r="B57190" s="16">
        <v>9034287.0</v>
      </c>
    </row>
    <row r="57191">
      <c r="A57191" s="12" t="s">
        <v>46518</v>
      </c>
      <c r="B57191" s="16">
        <v>9034288.0</v>
      </c>
    </row>
    <row r="57192">
      <c r="A57192" s="12" t="s">
        <v>46160</v>
      </c>
      <c r="B57192" s="16">
        <v>9034289.0</v>
      </c>
    </row>
    <row r="57193">
      <c r="A57193" s="12" t="s">
        <v>46519</v>
      </c>
      <c r="B57193" s="16">
        <v>9034290.0</v>
      </c>
    </row>
    <row r="57194">
      <c r="A57194" s="12" t="s">
        <v>46520</v>
      </c>
      <c r="B57194" s="16">
        <v>9034291.0</v>
      </c>
    </row>
    <row r="57195">
      <c r="A57195" s="12" t="s">
        <v>46521</v>
      </c>
      <c r="B57195" s="16">
        <v>9034292.0</v>
      </c>
    </row>
    <row r="57196">
      <c r="A57196" s="12" t="s">
        <v>46522</v>
      </c>
      <c r="B57196" s="16">
        <v>9034293.0</v>
      </c>
    </row>
    <row r="57197">
      <c r="A57197" s="12" t="s">
        <v>30207</v>
      </c>
      <c r="B57197" s="16">
        <v>9034294.0</v>
      </c>
    </row>
    <row r="57198">
      <c r="A57198" s="12" t="s">
        <v>46523</v>
      </c>
      <c r="B57198" s="16">
        <v>9034295.0</v>
      </c>
    </row>
    <row r="57199">
      <c r="A57199" s="12" t="s">
        <v>46524</v>
      </c>
      <c r="B57199" s="16">
        <v>9034296.0</v>
      </c>
    </row>
    <row r="57200">
      <c r="A57200" s="12" t="s">
        <v>46525</v>
      </c>
      <c r="B57200" s="16">
        <v>9034297.0</v>
      </c>
    </row>
    <row r="57201">
      <c r="A57201" s="12" t="s">
        <v>46526</v>
      </c>
      <c r="B57201" s="16">
        <v>9034298.0</v>
      </c>
    </row>
    <row r="57202">
      <c r="A57202" s="12" t="s">
        <v>46527</v>
      </c>
      <c r="B57202" s="16">
        <v>9034299.0</v>
      </c>
    </row>
    <row r="57203">
      <c r="A57203" s="12" t="s">
        <v>46528</v>
      </c>
      <c r="B57203" s="16">
        <v>9034300.0</v>
      </c>
    </row>
    <row r="57204">
      <c r="A57204" s="12" t="s">
        <v>46529</v>
      </c>
      <c r="B57204" s="16">
        <v>9034301.0</v>
      </c>
    </row>
    <row r="57205">
      <c r="A57205" s="12" t="s">
        <v>46530</v>
      </c>
      <c r="B57205" s="16">
        <v>9034302.0</v>
      </c>
    </row>
    <row r="57206">
      <c r="A57206" s="12" t="s">
        <v>46531</v>
      </c>
      <c r="B57206" s="16">
        <v>9034303.0</v>
      </c>
    </row>
    <row r="57207">
      <c r="A57207" s="12" t="s">
        <v>46532</v>
      </c>
      <c r="B57207" s="16">
        <v>9034304.0</v>
      </c>
    </row>
    <row r="57208">
      <c r="A57208" s="12" t="s">
        <v>46533</v>
      </c>
      <c r="B57208" s="16">
        <v>9034305.0</v>
      </c>
    </row>
    <row r="57209">
      <c r="A57209" s="12" t="s">
        <v>46534</v>
      </c>
      <c r="B57209" s="16">
        <v>9034306.0</v>
      </c>
    </row>
    <row r="57210">
      <c r="A57210" s="12" t="s">
        <v>46535</v>
      </c>
      <c r="B57210" s="16">
        <v>9034307.0</v>
      </c>
    </row>
    <row r="57211">
      <c r="A57211" s="12" t="s">
        <v>46536</v>
      </c>
      <c r="B57211" s="16">
        <v>9034308.0</v>
      </c>
    </row>
    <row r="57212">
      <c r="A57212" s="12" t="s">
        <v>46537</v>
      </c>
      <c r="B57212" s="16">
        <v>9034309.0</v>
      </c>
    </row>
    <row r="57213">
      <c r="A57213" s="12" t="s">
        <v>46538</v>
      </c>
      <c r="B57213" s="16">
        <v>9034310.0</v>
      </c>
    </row>
    <row r="57214">
      <c r="A57214" s="12" t="s">
        <v>46539</v>
      </c>
      <c r="B57214" s="16">
        <v>9034311.0</v>
      </c>
    </row>
    <row r="57215">
      <c r="A57215" s="12" t="s">
        <v>46540</v>
      </c>
      <c r="B57215" s="16">
        <v>9034312.0</v>
      </c>
    </row>
    <row r="57216">
      <c r="A57216" s="12" t="s">
        <v>46541</v>
      </c>
      <c r="B57216" s="16">
        <v>9034313.0</v>
      </c>
    </row>
    <row r="57217">
      <c r="A57217" s="12" t="s">
        <v>46542</v>
      </c>
      <c r="B57217" s="16">
        <v>9034314.0</v>
      </c>
    </row>
    <row r="57218">
      <c r="A57218" s="12" t="s">
        <v>46543</v>
      </c>
      <c r="B57218" s="16">
        <v>9034315.0</v>
      </c>
    </row>
    <row r="57219">
      <c r="A57219" s="12" t="s">
        <v>46544</v>
      </c>
      <c r="B57219" s="16">
        <v>9034316.0</v>
      </c>
    </row>
    <row r="57220">
      <c r="A57220" s="12" t="s">
        <v>46545</v>
      </c>
      <c r="B57220" s="16">
        <v>9034317.0</v>
      </c>
    </row>
    <row r="57221">
      <c r="A57221" s="12" t="s">
        <v>45508</v>
      </c>
      <c r="B57221" s="16">
        <v>9034318.0</v>
      </c>
    </row>
    <row r="57222">
      <c r="A57222" s="12" t="s">
        <v>46546</v>
      </c>
      <c r="B57222" s="16">
        <v>9034319.0</v>
      </c>
    </row>
    <row r="57223">
      <c r="A57223" s="12" t="s">
        <v>46547</v>
      </c>
      <c r="B57223" s="16">
        <v>9034320.0</v>
      </c>
    </row>
    <row r="57224">
      <c r="A57224" s="12" t="s">
        <v>46548</v>
      </c>
      <c r="B57224" s="16">
        <v>9034321.0</v>
      </c>
    </row>
    <row r="57225">
      <c r="A57225" s="12" t="s">
        <v>46549</v>
      </c>
      <c r="B57225" s="16">
        <v>9034322.0</v>
      </c>
    </row>
    <row r="57226">
      <c r="A57226" s="12" t="s">
        <v>46550</v>
      </c>
      <c r="B57226" s="16">
        <v>9034323.0</v>
      </c>
    </row>
    <row r="57227">
      <c r="A57227" s="12" t="s">
        <v>46551</v>
      </c>
      <c r="B57227" s="16">
        <v>9034324.0</v>
      </c>
    </row>
    <row r="57228">
      <c r="A57228" s="12" t="s">
        <v>46552</v>
      </c>
      <c r="B57228" s="16">
        <v>9034325.0</v>
      </c>
    </row>
    <row r="57229">
      <c r="A57229" s="12" t="s">
        <v>46553</v>
      </c>
      <c r="B57229" s="16">
        <v>9034326.0</v>
      </c>
    </row>
    <row r="57230">
      <c r="A57230" s="12" t="s">
        <v>46554</v>
      </c>
      <c r="B57230" s="16">
        <v>9034327.0</v>
      </c>
    </row>
    <row r="57231">
      <c r="A57231" s="12" t="s">
        <v>46555</v>
      </c>
      <c r="B57231" s="16">
        <v>9034328.0</v>
      </c>
    </row>
    <row r="57232">
      <c r="A57232" s="12" t="s">
        <v>46556</v>
      </c>
      <c r="B57232" s="16">
        <v>9034329.0</v>
      </c>
    </row>
    <row r="57233">
      <c r="A57233" s="12" t="s">
        <v>46557</v>
      </c>
      <c r="B57233" s="16">
        <v>9034330.0</v>
      </c>
    </row>
    <row r="57234">
      <c r="A57234" s="12" t="s">
        <v>46558</v>
      </c>
      <c r="B57234" s="16">
        <v>9034331.0</v>
      </c>
    </row>
    <row r="57235">
      <c r="A57235" s="12" t="s">
        <v>46559</v>
      </c>
      <c r="B57235" s="16">
        <v>9034332.0</v>
      </c>
    </row>
    <row r="57236">
      <c r="A57236" s="12" t="s">
        <v>46560</v>
      </c>
      <c r="B57236" s="16">
        <v>9034333.0</v>
      </c>
    </row>
    <row r="57237">
      <c r="A57237" s="12" t="s">
        <v>46561</v>
      </c>
      <c r="B57237" s="16">
        <v>9034334.0</v>
      </c>
    </row>
    <row r="57238">
      <c r="A57238" s="12" t="s">
        <v>46562</v>
      </c>
      <c r="B57238" s="16">
        <v>9034335.0</v>
      </c>
    </row>
    <row r="57239">
      <c r="A57239" s="12" t="s">
        <v>39259</v>
      </c>
      <c r="B57239" s="16">
        <v>9034336.0</v>
      </c>
    </row>
    <row r="57240">
      <c r="A57240" s="12" t="s">
        <v>46563</v>
      </c>
      <c r="B57240" s="16">
        <v>9034337.0</v>
      </c>
    </row>
    <row r="57241">
      <c r="A57241" s="12" t="s">
        <v>46564</v>
      </c>
      <c r="B57241" s="16">
        <v>9034338.0</v>
      </c>
    </row>
    <row r="57242">
      <c r="A57242" s="12" t="s">
        <v>46565</v>
      </c>
      <c r="B57242" s="16">
        <v>9034339.0</v>
      </c>
    </row>
    <row r="57243">
      <c r="A57243" s="12" t="s">
        <v>46566</v>
      </c>
      <c r="B57243" s="16">
        <v>9034340.0</v>
      </c>
    </row>
    <row r="57244">
      <c r="A57244" s="12" t="s">
        <v>46567</v>
      </c>
      <c r="B57244" s="16">
        <v>9034341.0</v>
      </c>
    </row>
    <row r="57245">
      <c r="A57245" s="12" t="s">
        <v>22655</v>
      </c>
      <c r="B57245" s="16">
        <v>9034342.0</v>
      </c>
    </row>
    <row r="57246">
      <c r="A57246" s="12" t="s">
        <v>46568</v>
      </c>
      <c r="B57246" s="16">
        <v>9034343.0</v>
      </c>
    </row>
    <row r="57247">
      <c r="A57247" s="12" t="s">
        <v>46569</v>
      </c>
      <c r="B57247" s="16">
        <v>9034344.0</v>
      </c>
    </row>
    <row r="57248">
      <c r="A57248" s="12" t="s">
        <v>46570</v>
      </c>
      <c r="B57248" s="16">
        <v>9034345.0</v>
      </c>
    </row>
    <row r="57249">
      <c r="A57249" s="12" t="s">
        <v>46571</v>
      </c>
      <c r="B57249" s="16">
        <v>9034346.0</v>
      </c>
    </row>
    <row r="57250">
      <c r="A57250" s="12" t="s">
        <v>46572</v>
      </c>
      <c r="B57250" s="16">
        <v>9034347.0</v>
      </c>
    </row>
    <row r="57251">
      <c r="A57251" s="12" t="s">
        <v>46573</v>
      </c>
      <c r="B57251" s="16">
        <v>9034348.0</v>
      </c>
    </row>
    <row r="57252">
      <c r="A57252" s="12" t="s">
        <v>30976</v>
      </c>
      <c r="B57252" s="16">
        <v>9034349.0</v>
      </c>
    </row>
    <row r="57253">
      <c r="A57253" s="12" t="s">
        <v>46574</v>
      </c>
      <c r="B57253" s="16">
        <v>9034350.0</v>
      </c>
    </row>
    <row r="57254">
      <c r="A57254" s="12" t="s">
        <v>46575</v>
      </c>
      <c r="B57254" s="16">
        <v>9034351.0</v>
      </c>
    </row>
    <row r="57255">
      <c r="A57255" s="12" t="s">
        <v>46576</v>
      </c>
      <c r="B57255" s="16">
        <v>9034352.0</v>
      </c>
    </row>
    <row r="57256">
      <c r="A57256" s="12" t="s">
        <v>46577</v>
      </c>
      <c r="B57256" s="16">
        <v>9034353.0</v>
      </c>
    </row>
    <row r="57257">
      <c r="A57257" s="12" t="s">
        <v>46578</v>
      </c>
      <c r="B57257" s="16">
        <v>9034354.0</v>
      </c>
    </row>
    <row r="57258">
      <c r="A57258" s="12" t="s">
        <v>46579</v>
      </c>
      <c r="B57258" s="16">
        <v>9034355.0</v>
      </c>
    </row>
    <row r="57259">
      <c r="A57259" s="12" t="s">
        <v>46580</v>
      </c>
      <c r="B57259" s="16">
        <v>9034356.0</v>
      </c>
    </row>
    <row r="57260">
      <c r="A57260" s="12" t="s">
        <v>46581</v>
      </c>
      <c r="B57260" s="16">
        <v>9034357.0</v>
      </c>
    </row>
    <row r="57261">
      <c r="A57261" s="12" t="s">
        <v>46582</v>
      </c>
      <c r="B57261" s="16">
        <v>9034358.0</v>
      </c>
    </row>
    <row r="57262">
      <c r="A57262" s="12" t="s">
        <v>46583</v>
      </c>
      <c r="B57262" s="16">
        <v>9034359.0</v>
      </c>
    </row>
    <row r="57263">
      <c r="A57263" s="12" t="s">
        <v>46584</v>
      </c>
      <c r="B57263" s="16">
        <v>9034360.0</v>
      </c>
    </row>
    <row r="57264">
      <c r="A57264" s="12" t="s">
        <v>46585</v>
      </c>
      <c r="B57264" s="16">
        <v>9034361.0</v>
      </c>
    </row>
    <row r="57265">
      <c r="A57265" s="12" t="s">
        <v>46586</v>
      </c>
      <c r="B57265" s="16">
        <v>9034362.0</v>
      </c>
    </row>
    <row r="57266">
      <c r="A57266" s="12" t="s">
        <v>46587</v>
      </c>
      <c r="B57266" s="16">
        <v>9034363.0</v>
      </c>
    </row>
    <row r="57267">
      <c r="A57267" s="12" t="s">
        <v>46588</v>
      </c>
      <c r="B57267" s="16">
        <v>9034364.0</v>
      </c>
    </row>
    <row r="57268">
      <c r="A57268" s="12" t="s">
        <v>46589</v>
      </c>
      <c r="B57268" s="16">
        <v>9034365.0</v>
      </c>
    </row>
    <row r="57269">
      <c r="A57269" s="12" t="s">
        <v>46590</v>
      </c>
      <c r="B57269" s="16">
        <v>9034366.0</v>
      </c>
    </row>
    <row r="57270">
      <c r="A57270" s="12" t="s">
        <v>46591</v>
      </c>
      <c r="B57270" s="16">
        <v>9034367.0</v>
      </c>
    </row>
    <row r="57271">
      <c r="A57271" s="12" t="s">
        <v>46592</v>
      </c>
      <c r="B57271" s="16">
        <v>9034368.0</v>
      </c>
    </row>
    <row r="57272">
      <c r="A57272" s="12" t="s">
        <v>46593</v>
      </c>
      <c r="B57272" s="16">
        <v>9034369.0</v>
      </c>
    </row>
    <row r="57273">
      <c r="A57273" s="12" t="s">
        <v>46594</v>
      </c>
      <c r="B57273" s="16">
        <v>9034370.0</v>
      </c>
    </row>
    <row r="57274">
      <c r="A57274" s="12" t="s">
        <v>46595</v>
      </c>
      <c r="B57274" s="16">
        <v>9034371.0</v>
      </c>
    </row>
    <row r="57275">
      <c r="A57275" s="12" t="s">
        <v>46596</v>
      </c>
      <c r="B57275" s="16">
        <v>9034372.0</v>
      </c>
    </row>
    <row r="57276">
      <c r="A57276" s="12" t="s">
        <v>46597</v>
      </c>
      <c r="B57276" s="16">
        <v>9034373.0</v>
      </c>
    </row>
    <row r="57277">
      <c r="A57277" s="12" t="s">
        <v>46598</v>
      </c>
      <c r="B57277" s="16">
        <v>9034374.0</v>
      </c>
    </row>
    <row r="57278">
      <c r="A57278" s="12" t="s">
        <v>46599</v>
      </c>
      <c r="B57278" s="16">
        <v>9034375.0</v>
      </c>
    </row>
    <row r="57279">
      <c r="A57279" s="12" t="s">
        <v>46600</v>
      </c>
      <c r="B57279" s="16">
        <v>9034376.0</v>
      </c>
    </row>
    <row r="57280">
      <c r="A57280" s="12" t="s">
        <v>46601</v>
      </c>
      <c r="B57280" s="16">
        <v>9034377.0</v>
      </c>
    </row>
    <row r="57281">
      <c r="A57281" s="12" t="s">
        <v>46602</v>
      </c>
      <c r="B57281" s="16">
        <v>9034378.0</v>
      </c>
    </row>
    <row r="57282">
      <c r="A57282" s="12" t="s">
        <v>46603</v>
      </c>
      <c r="B57282" s="16">
        <v>9034379.0</v>
      </c>
    </row>
    <row r="57283">
      <c r="A57283" s="12" t="s">
        <v>46604</v>
      </c>
      <c r="B57283" s="16">
        <v>9034380.0</v>
      </c>
    </row>
    <row r="57284">
      <c r="A57284" s="12" t="s">
        <v>46605</v>
      </c>
      <c r="B57284" s="16">
        <v>9034381.0</v>
      </c>
    </row>
    <row r="57285">
      <c r="A57285" s="12" t="s">
        <v>46606</v>
      </c>
      <c r="B57285" s="16">
        <v>9034382.0</v>
      </c>
    </row>
    <row r="57286">
      <c r="A57286" s="12" t="s">
        <v>46607</v>
      </c>
      <c r="B57286" s="16">
        <v>9034383.0</v>
      </c>
    </row>
    <row r="57287">
      <c r="A57287" s="12" t="s">
        <v>46608</v>
      </c>
      <c r="B57287" s="16">
        <v>9034384.0</v>
      </c>
    </row>
    <row r="57288">
      <c r="A57288" s="12" t="s">
        <v>46609</v>
      </c>
      <c r="B57288" s="16">
        <v>9034385.0</v>
      </c>
    </row>
    <row r="57289">
      <c r="A57289" s="12" t="s">
        <v>46610</v>
      </c>
      <c r="B57289" s="16">
        <v>9034386.0</v>
      </c>
    </row>
    <row r="57290">
      <c r="A57290" s="12" t="s">
        <v>45788</v>
      </c>
      <c r="B57290" s="16">
        <v>9034387.0</v>
      </c>
    </row>
    <row r="57291">
      <c r="A57291" s="12" t="s">
        <v>46611</v>
      </c>
      <c r="B57291" s="16">
        <v>9034388.0</v>
      </c>
    </row>
    <row r="57292">
      <c r="A57292" s="12" t="s">
        <v>45788</v>
      </c>
      <c r="B57292" s="16">
        <v>9034389.0</v>
      </c>
    </row>
    <row r="57293">
      <c r="A57293" s="12" t="s">
        <v>46612</v>
      </c>
      <c r="B57293" s="16">
        <v>9034390.0</v>
      </c>
    </row>
    <row r="57294">
      <c r="A57294" s="12" t="s">
        <v>46613</v>
      </c>
      <c r="B57294" s="16">
        <v>9034391.0</v>
      </c>
    </row>
    <row r="57295">
      <c r="A57295" s="12" t="s">
        <v>46614</v>
      </c>
      <c r="B57295" s="16">
        <v>9034392.0</v>
      </c>
    </row>
    <row r="57296">
      <c r="A57296" s="12" t="s">
        <v>46615</v>
      </c>
      <c r="B57296" s="16">
        <v>9034393.0</v>
      </c>
    </row>
    <row r="57297">
      <c r="A57297" s="12" t="s">
        <v>46616</v>
      </c>
      <c r="B57297" s="16">
        <v>9034394.0</v>
      </c>
    </row>
    <row r="57298">
      <c r="A57298" s="12" t="s">
        <v>46617</v>
      </c>
      <c r="B57298" s="16">
        <v>9034395.0</v>
      </c>
    </row>
    <row r="57299">
      <c r="A57299" s="12" t="s">
        <v>46618</v>
      </c>
      <c r="B57299" s="16">
        <v>9034396.0</v>
      </c>
    </row>
    <row r="57300">
      <c r="A57300" s="12" t="s">
        <v>46619</v>
      </c>
      <c r="B57300" s="16">
        <v>9034397.0</v>
      </c>
    </row>
    <row r="57301">
      <c r="A57301" s="12" t="s">
        <v>46620</v>
      </c>
      <c r="B57301" s="16">
        <v>9034398.0</v>
      </c>
    </row>
    <row r="57302">
      <c r="A57302" s="12" t="s">
        <v>46621</v>
      </c>
      <c r="B57302" s="16">
        <v>9034399.0</v>
      </c>
    </row>
    <row r="57303">
      <c r="A57303" s="12" t="s">
        <v>46622</v>
      </c>
      <c r="B57303" s="16">
        <v>9034400.0</v>
      </c>
    </row>
    <row r="57304">
      <c r="A57304" s="12" t="s">
        <v>46623</v>
      </c>
      <c r="B57304" s="16">
        <v>9034401.0</v>
      </c>
    </row>
    <row r="57305">
      <c r="A57305" s="12" t="s">
        <v>46624</v>
      </c>
      <c r="B57305" s="16">
        <v>9034402.0</v>
      </c>
    </row>
    <row r="57306">
      <c r="A57306" s="12" t="s">
        <v>46625</v>
      </c>
      <c r="B57306" s="16">
        <v>9034403.0</v>
      </c>
    </row>
    <row r="57307">
      <c r="A57307" s="12" t="s">
        <v>46626</v>
      </c>
      <c r="B57307" s="16">
        <v>9034404.0</v>
      </c>
    </row>
    <row r="57308">
      <c r="A57308" s="12" t="s">
        <v>46627</v>
      </c>
      <c r="B57308" s="16">
        <v>9034405.0</v>
      </c>
    </row>
    <row r="57309">
      <c r="A57309" s="12" t="s">
        <v>46628</v>
      </c>
      <c r="B57309" s="16">
        <v>9034406.0</v>
      </c>
    </row>
    <row r="57310">
      <c r="A57310" s="12" t="s">
        <v>46629</v>
      </c>
      <c r="B57310" s="16">
        <v>9034407.0</v>
      </c>
    </row>
    <row r="57311">
      <c r="A57311" s="12" t="s">
        <v>46630</v>
      </c>
      <c r="B57311" s="16">
        <v>9034408.0</v>
      </c>
    </row>
    <row r="57312">
      <c r="A57312" s="12" t="s">
        <v>46631</v>
      </c>
      <c r="B57312" s="16">
        <v>9034409.0</v>
      </c>
    </row>
    <row r="57313">
      <c r="A57313" s="12" t="s">
        <v>46632</v>
      </c>
      <c r="B57313" s="16">
        <v>9034410.0</v>
      </c>
    </row>
    <row r="57314">
      <c r="A57314" s="12" t="s">
        <v>46633</v>
      </c>
      <c r="B57314" s="16">
        <v>9034411.0</v>
      </c>
    </row>
    <row r="57315">
      <c r="A57315" s="12" t="s">
        <v>46634</v>
      </c>
      <c r="B57315" s="16">
        <v>9034412.0</v>
      </c>
    </row>
    <row r="57316">
      <c r="A57316" s="12" t="s">
        <v>46635</v>
      </c>
      <c r="B57316" s="16">
        <v>9034413.0</v>
      </c>
    </row>
    <row r="57317">
      <c r="A57317" s="12" t="s">
        <v>46636</v>
      </c>
      <c r="B57317" s="16">
        <v>9034414.0</v>
      </c>
    </row>
    <row r="57318">
      <c r="A57318" s="12" t="s">
        <v>46637</v>
      </c>
      <c r="B57318" s="16">
        <v>9034415.0</v>
      </c>
    </row>
    <row r="57319">
      <c r="A57319" s="12" t="s">
        <v>46638</v>
      </c>
      <c r="B57319" s="16">
        <v>9034416.0</v>
      </c>
    </row>
    <row r="57320">
      <c r="A57320" s="12" t="s">
        <v>46639</v>
      </c>
      <c r="B57320" s="16">
        <v>9034417.0</v>
      </c>
    </row>
    <row r="57321">
      <c r="A57321" s="12" t="s">
        <v>46640</v>
      </c>
      <c r="B57321" s="16">
        <v>9034418.0</v>
      </c>
    </row>
    <row r="57322">
      <c r="A57322" s="12" t="s">
        <v>46641</v>
      </c>
      <c r="B57322" s="16">
        <v>9034419.0</v>
      </c>
    </row>
    <row r="57323">
      <c r="A57323" s="12" t="s">
        <v>46642</v>
      </c>
      <c r="B57323" s="16">
        <v>9034420.0</v>
      </c>
    </row>
    <row r="57324">
      <c r="A57324" s="12" t="s">
        <v>46643</v>
      </c>
      <c r="B57324" s="16">
        <v>9034421.0</v>
      </c>
    </row>
    <row r="57325">
      <c r="A57325" s="12" t="s">
        <v>46644</v>
      </c>
      <c r="B57325" s="16">
        <v>9034422.0</v>
      </c>
    </row>
    <row r="57326">
      <c r="A57326" s="12" t="s">
        <v>46645</v>
      </c>
      <c r="B57326" s="16">
        <v>9034423.0</v>
      </c>
    </row>
    <row r="57327">
      <c r="A57327" s="12" t="s">
        <v>46646</v>
      </c>
      <c r="B57327" s="16">
        <v>9034424.0</v>
      </c>
    </row>
    <row r="57328">
      <c r="A57328" s="12" t="s">
        <v>46647</v>
      </c>
      <c r="B57328" s="16">
        <v>9034425.0</v>
      </c>
    </row>
    <row r="57329">
      <c r="A57329" s="12" t="s">
        <v>46648</v>
      </c>
      <c r="B57329" s="16">
        <v>9034426.0</v>
      </c>
    </row>
    <row r="57330">
      <c r="A57330" s="12" t="s">
        <v>46649</v>
      </c>
      <c r="B57330" s="16">
        <v>9034427.0</v>
      </c>
    </row>
    <row r="57331">
      <c r="A57331" s="12" t="s">
        <v>46650</v>
      </c>
      <c r="B57331" s="16">
        <v>9034428.0</v>
      </c>
    </row>
    <row r="57332">
      <c r="A57332" s="12" t="s">
        <v>46651</v>
      </c>
      <c r="B57332" s="16">
        <v>9034429.0</v>
      </c>
    </row>
    <row r="57333">
      <c r="A57333" s="12" t="s">
        <v>46652</v>
      </c>
      <c r="B57333" s="16">
        <v>9034430.0</v>
      </c>
    </row>
    <row r="57334">
      <c r="A57334" s="12" t="s">
        <v>46653</v>
      </c>
      <c r="B57334" s="16">
        <v>9034431.0</v>
      </c>
    </row>
    <row r="57335">
      <c r="A57335" s="12" t="s">
        <v>46654</v>
      </c>
      <c r="B57335" s="16">
        <v>9034432.0</v>
      </c>
    </row>
    <row r="57336">
      <c r="A57336" s="12" t="s">
        <v>46655</v>
      </c>
      <c r="B57336" s="16">
        <v>9034433.0</v>
      </c>
    </row>
    <row r="57337">
      <c r="A57337" s="12" t="s">
        <v>46656</v>
      </c>
      <c r="B57337" s="16">
        <v>9034434.0</v>
      </c>
    </row>
    <row r="57338">
      <c r="A57338" s="12" t="s">
        <v>46657</v>
      </c>
      <c r="B57338" s="16">
        <v>9034435.0</v>
      </c>
    </row>
    <row r="57339">
      <c r="A57339" s="12" t="s">
        <v>2066</v>
      </c>
      <c r="B57339" s="16">
        <v>9034436.0</v>
      </c>
    </row>
    <row r="57340">
      <c r="A57340" s="12" t="s">
        <v>46658</v>
      </c>
      <c r="B57340" s="16">
        <v>9034437.0</v>
      </c>
    </row>
    <row r="57341">
      <c r="A57341" s="12" t="s">
        <v>46659</v>
      </c>
      <c r="B57341" s="16">
        <v>9034438.0</v>
      </c>
    </row>
    <row r="57342">
      <c r="A57342" s="12" t="s">
        <v>46660</v>
      </c>
      <c r="B57342" s="16">
        <v>9034439.0</v>
      </c>
    </row>
    <row r="57343">
      <c r="A57343" s="12" t="s">
        <v>46661</v>
      </c>
      <c r="B57343" s="16">
        <v>9034440.0</v>
      </c>
    </row>
    <row r="57344">
      <c r="A57344" s="12" t="s">
        <v>46662</v>
      </c>
      <c r="B57344" s="16">
        <v>9034441.0</v>
      </c>
    </row>
    <row r="57345">
      <c r="A57345" s="12" t="s">
        <v>46663</v>
      </c>
      <c r="B57345" s="16">
        <v>9034442.0</v>
      </c>
    </row>
    <row r="57346">
      <c r="A57346" s="12" t="s">
        <v>46664</v>
      </c>
      <c r="B57346" s="16">
        <v>9034443.0</v>
      </c>
    </row>
    <row r="57347">
      <c r="A57347" s="12" t="s">
        <v>46665</v>
      </c>
      <c r="B57347" s="16">
        <v>9034444.0</v>
      </c>
    </row>
    <row r="57348">
      <c r="A57348" s="12" t="s">
        <v>46666</v>
      </c>
      <c r="B57348" s="16">
        <v>9034445.0</v>
      </c>
    </row>
    <row r="57349">
      <c r="A57349" s="12" t="s">
        <v>46667</v>
      </c>
      <c r="B57349" s="16">
        <v>9034446.0</v>
      </c>
    </row>
    <row r="57350">
      <c r="A57350" s="12" t="s">
        <v>46668</v>
      </c>
      <c r="B57350" s="16">
        <v>9034447.0</v>
      </c>
    </row>
    <row r="57351">
      <c r="A57351" s="12" t="s">
        <v>46669</v>
      </c>
      <c r="B57351" s="16">
        <v>9034448.0</v>
      </c>
    </row>
    <row r="57352">
      <c r="A57352" s="12" t="s">
        <v>46670</v>
      </c>
      <c r="B57352" s="16">
        <v>9034449.0</v>
      </c>
    </row>
    <row r="57353">
      <c r="A57353" s="12" t="s">
        <v>46671</v>
      </c>
      <c r="B57353" s="16">
        <v>9034450.0</v>
      </c>
    </row>
    <row r="57354">
      <c r="A57354" s="12" t="s">
        <v>46672</v>
      </c>
      <c r="B57354" s="16">
        <v>9034451.0</v>
      </c>
    </row>
    <row r="57355">
      <c r="A57355" s="12" t="s">
        <v>46673</v>
      </c>
      <c r="B57355" s="16">
        <v>9034452.0</v>
      </c>
    </row>
    <row r="57356">
      <c r="A57356" s="12" t="s">
        <v>46674</v>
      </c>
      <c r="B57356" s="16">
        <v>9034453.0</v>
      </c>
    </row>
    <row r="57357">
      <c r="A57357" s="12" t="s">
        <v>46675</v>
      </c>
      <c r="B57357" s="16">
        <v>9034454.0</v>
      </c>
    </row>
    <row r="57358">
      <c r="A57358" s="12" t="s">
        <v>7026</v>
      </c>
      <c r="B57358" s="16">
        <v>9034455.0</v>
      </c>
    </row>
    <row r="57359">
      <c r="A57359" s="12" t="s">
        <v>46676</v>
      </c>
      <c r="B57359" s="16">
        <v>9034456.0</v>
      </c>
    </row>
    <row r="57360">
      <c r="A57360" s="12" t="s">
        <v>19797</v>
      </c>
      <c r="B57360" s="16">
        <v>9034457.0</v>
      </c>
    </row>
    <row r="57361">
      <c r="A57361" s="12" t="s">
        <v>43059</v>
      </c>
      <c r="B57361" s="16">
        <v>9034458.0</v>
      </c>
    </row>
    <row r="57362">
      <c r="A57362" s="12" t="s">
        <v>46677</v>
      </c>
      <c r="B57362" s="16">
        <v>9034459.0</v>
      </c>
    </row>
    <row r="57363">
      <c r="A57363" s="12" t="s">
        <v>46678</v>
      </c>
      <c r="B57363" s="16">
        <v>9034460.0</v>
      </c>
    </row>
    <row r="57364">
      <c r="A57364" s="12" t="s">
        <v>46679</v>
      </c>
      <c r="B57364" s="16">
        <v>9034461.0</v>
      </c>
    </row>
    <row r="57365">
      <c r="A57365" s="12" t="s">
        <v>18297</v>
      </c>
      <c r="B57365" s="16">
        <v>9034462.0</v>
      </c>
    </row>
    <row r="57366">
      <c r="A57366" s="12" t="s">
        <v>46680</v>
      </c>
      <c r="B57366" s="16">
        <v>9034463.0</v>
      </c>
    </row>
    <row r="57367">
      <c r="A57367" s="12" t="s">
        <v>46681</v>
      </c>
      <c r="B57367" s="16">
        <v>9034464.0</v>
      </c>
    </row>
    <row r="57368">
      <c r="A57368" s="12" t="s">
        <v>46682</v>
      </c>
      <c r="B57368" s="16">
        <v>9034465.0</v>
      </c>
    </row>
    <row r="57369">
      <c r="A57369" s="12" t="s">
        <v>46683</v>
      </c>
      <c r="B57369" s="16">
        <v>9034466.0</v>
      </c>
    </row>
    <row r="57370">
      <c r="A57370" s="12" t="s">
        <v>46684</v>
      </c>
      <c r="B57370" s="16">
        <v>9034467.0</v>
      </c>
    </row>
    <row r="57371">
      <c r="A57371" s="12" t="s">
        <v>46685</v>
      </c>
      <c r="B57371" s="16">
        <v>9034468.0</v>
      </c>
    </row>
    <row r="57372">
      <c r="A57372" s="12" t="s">
        <v>46686</v>
      </c>
      <c r="B57372" s="16">
        <v>9034469.0</v>
      </c>
    </row>
    <row r="57373">
      <c r="A57373" s="12" t="s">
        <v>46687</v>
      </c>
      <c r="B57373" s="16">
        <v>9034470.0</v>
      </c>
    </row>
    <row r="57374">
      <c r="A57374" s="12" t="s">
        <v>46688</v>
      </c>
      <c r="B57374" s="16">
        <v>9034471.0</v>
      </c>
    </row>
    <row r="57375">
      <c r="A57375" s="12" t="s">
        <v>46689</v>
      </c>
      <c r="B57375" s="16">
        <v>9034472.0</v>
      </c>
    </row>
    <row r="57376">
      <c r="A57376" s="12" t="s">
        <v>46690</v>
      </c>
      <c r="B57376" s="16">
        <v>9034473.0</v>
      </c>
    </row>
    <row r="57377">
      <c r="A57377" s="12" t="s">
        <v>46691</v>
      </c>
      <c r="B57377" s="16">
        <v>9034474.0</v>
      </c>
    </row>
    <row r="57378">
      <c r="A57378" s="12" t="s">
        <v>46692</v>
      </c>
      <c r="B57378" s="16">
        <v>9034475.0</v>
      </c>
    </row>
    <row r="57379">
      <c r="A57379" s="12" t="s">
        <v>46693</v>
      </c>
      <c r="B57379" s="16">
        <v>9034476.0</v>
      </c>
    </row>
    <row r="57380">
      <c r="A57380" s="12" t="s">
        <v>46694</v>
      </c>
      <c r="B57380" s="16">
        <v>9034477.0</v>
      </c>
    </row>
    <row r="57381">
      <c r="A57381" s="12" t="s">
        <v>46695</v>
      </c>
      <c r="B57381" s="16">
        <v>9034478.0</v>
      </c>
    </row>
    <row r="57382">
      <c r="A57382" s="12" t="s">
        <v>46696</v>
      </c>
      <c r="B57382" s="16">
        <v>9034479.0</v>
      </c>
    </row>
    <row r="57383">
      <c r="A57383" s="12" t="s">
        <v>25542</v>
      </c>
      <c r="B57383" s="16">
        <v>9034480.0</v>
      </c>
    </row>
    <row r="57384">
      <c r="A57384" s="12" t="s">
        <v>46697</v>
      </c>
      <c r="B57384" s="16">
        <v>9034481.0</v>
      </c>
    </row>
    <row r="57385">
      <c r="A57385" s="12" t="s">
        <v>46698</v>
      </c>
      <c r="B57385" s="16">
        <v>9034482.0</v>
      </c>
    </row>
    <row r="57386">
      <c r="A57386" s="12" t="s">
        <v>46699</v>
      </c>
      <c r="B57386" s="16">
        <v>9034483.0</v>
      </c>
    </row>
    <row r="57387">
      <c r="A57387" s="12" t="s">
        <v>46700</v>
      </c>
      <c r="B57387" s="16">
        <v>9034484.0</v>
      </c>
    </row>
    <row r="57388">
      <c r="A57388" s="12" t="s">
        <v>46701</v>
      </c>
      <c r="B57388" s="16">
        <v>9034485.0</v>
      </c>
    </row>
    <row r="57389">
      <c r="A57389" s="12" t="s">
        <v>46702</v>
      </c>
      <c r="B57389" s="16">
        <v>9034486.0</v>
      </c>
    </row>
    <row r="57390">
      <c r="A57390" s="12" t="s">
        <v>34941</v>
      </c>
      <c r="B57390" s="16">
        <v>9034487.0</v>
      </c>
    </row>
    <row r="57391">
      <c r="A57391" s="12" t="s">
        <v>46703</v>
      </c>
      <c r="B57391" s="16">
        <v>9034488.0</v>
      </c>
    </row>
    <row r="57392">
      <c r="A57392" s="12" t="s">
        <v>46704</v>
      </c>
      <c r="B57392" s="16">
        <v>9034489.0</v>
      </c>
    </row>
    <row r="57393">
      <c r="A57393" s="12" t="s">
        <v>46705</v>
      </c>
      <c r="B57393" s="16">
        <v>9034490.0</v>
      </c>
    </row>
    <row r="57394">
      <c r="A57394" s="12" t="s">
        <v>46706</v>
      </c>
      <c r="B57394" s="16">
        <v>9034491.0</v>
      </c>
    </row>
    <row r="57395">
      <c r="A57395" s="12" t="s">
        <v>46707</v>
      </c>
      <c r="B57395" s="16">
        <v>9034492.0</v>
      </c>
    </row>
    <row r="57396">
      <c r="A57396" s="12" t="s">
        <v>46708</v>
      </c>
      <c r="B57396" s="16">
        <v>9034493.0</v>
      </c>
    </row>
    <row r="57397">
      <c r="A57397" s="12" t="s">
        <v>46709</v>
      </c>
      <c r="B57397" s="16">
        <v>9034494.0</v>
      </c>
    </row>
    <row r="57398">
      <c r="A57398" s="12" t="s">
        <v>46710</v>
      </c>
      <c r="B57398" s="16">
        <v>9034495.0</v>
      </c>
    </row>
    <row r="57399">
      <c r="A57399" s="12" t="s">
        <v>46711</v>
      </c>
      <c r="B57399" s="16">
        <v>9034496.0</v>
      </c>
    </row>
    <row r="57400">
      <c r="A57400" s="12" t="s">
        <v>46712</v>
      </c>
      <c r="B57400" s="16">
        <v>9034497.0</v>
      </c>
    </row>
    <row r="57401">
      <c r="A57401" s="12" t="s">
        <v>46713</v>
      </c>
      <c r="B57401" s="16">
        <v>9034498.0</v>
      </c>
    </row>
    <row r="57402">
      <c r="A57402" s="12" t="s">
        <v>46714</v>
      </c>
      <c r="B57402" s="16">
        <v>9034499.0</v>
      </c>
    </row>
    <row r="57403">
      <c r="A57403" s="12" t="s">
        <v>44403</v>
      </c>
      <c r="B57403" s="16">
        <v>9034500.0</v>
      </c>
    </row>
    <row r="57404">
      <c r="A57404" s="12" t="s">
        <v>46715</v>
      </c>
      <c r="B57404" s="16">
        <v>9034501.0</v>
      </c>
    </row>
    <row r="57405">
      <c r="A57405" s="12" t="s">
        <v>46716</v>
      </c>
      <c r="B57405" s="16">
        <v>9034502.0</v>
      </c>
    </row>
    <row r="57406">
      <c r="A57406" s="12" t="s">
        <v>46717</v>
      </c>
      <c r="B57406" s="16">
        <v>9034503.0</v>
      </c>
    </row>
    <row r="57407">
      <c r="A57407" s="12" t="s">
        <v>46718</v>
      </c>
      <c r="B57407" s="16">
        <v>9034504.0</v>
      </c>
    </row>
    <row r="57408">
      <c r="A57408" s="12" t="s">
        <v>46719</v>
      </c>
      <c r="B57408" s="16">
        <v>9034505.0</v>
      </c>
    </row>
    <row r="57409">
      <c r="A57409" s="12" t="s">
        <v>46720</v>
      </c>
      <c r="B57409" s="16">
        <v>9034506.0</v>
      </c>
    </row>
    <row r="57410">
      <c r="A57410" s="12" t="s">
        <v>46721</v>
      </c>
      <c r="B57410" s="16">
        <v>9034507.0</v>
      </c>
    </row>
    <row r="57411">
      <c r="A57411" s="12" t="s">
        <v>46722</v>
      </c>
      <c r="B57411" s="16">
        <v>9034508.0</v>
      </c>
    </row>
    <row r="57412">
      <c r="A57412" s="12" t="s">
        <v>46723</v>
      </c>
      <c r="B57412" s="16">
        <v>9034509.0</v>
      </c>
    </row>
    <row r="57413">
      <c r="A57413" s="12" t="s">
        <v>46724</v>
      </c>
      <c r="B57413" s="16">
        <v>9034510.0</v>
      </c>
    </row>
    <row r="57414">
      <c r="A57414" s="12" t="s">
        <v>46725</v>
      </c>
      <c r="B57414" s="16">
        <v>9034511.0</v>
      </c>
    </row>
    <row r="57415">
      <c r="A57415" s="12" t="s">
        <v>46726</v>
      </c>
      <c r="B57415" s="16">
        <v>9034512.0</v>
      </c>
    </row>
    <row r="57416">
      <c r="A57416" s="12" t="s">
        <v>46727</v>
      </c>
      <c r="B57416" s="16">
        <v>9034513.0</v>
      </c>
    </row>
    <row r="57417">
      <c r="A57417" s="12" t="s">
        <v>46728</v>
      </c>
      <c r="B57417" s="16">
        <v>9034514.0</v>
      </c>
    </row>
    <row r="57418">
      <c r="A57418" s="12" t="s">
        <v>46729</v>
      </c>
      <c r="B57418" s="16">
        <v>9034515.0</v>
      </c>
    </row>
    <row r="57419">
      <c r="A57419" s="12" t="s">
        <v>46730</v>
      </c>
      <c r="B57419" s="16">
        <v>9034516.0</v>
      </c>
    </row>
    <row r="57420">
      <c r="A57420" s="12" t="s">
        <v>46731</v>
      </c>
      <c r="B57420" s="16">
        <v>9034517.0</v>
      </c>
    </row>
    <row r="57421">
      <c r="A57421" s="12" t="s">
        <v>46732</v>
      </c>
      <c r="B57421" s="16">
        <v>9034518.0</v>
      </c>
    </row>
    <row r="57422">
      <c r="A57422" s="12" t="s">
        <v>46733</v>
      </c>
      <c r="B57422" s="16">
        <v>9034519.0</v>
      </c>
    </row>
    <row r="57423">
      <c r="A57423" s="12" t="s">
        <v>46734</v>
      </c>
      <c r="B57423" s="16">
        <v>9034520.0</v>
      </c>
    </row>
    <row r="57424">
      <c r="A57424" s="12" t="s">
        <v>46735</v>
      </c>
      <c r="B57424" s="16">
        <v>9034521.0</v>
      </c>
    </row>
    <row r="57425">
      <c r="A57425" s="12" t="s">
        <v>46736</v>
      </c>
      <c r="B57425" s="16">
        <v>9034522.0</v>
      </c>
    </row>
    <row r="57426">
      <c r="A57426" s="12" t="s">
        <v>46737</v>
      </c>
      <c r="B57426" s="16">
        <v>9034523.0</v>
      </c>
    </row>
    <row r="57427">
      <c r="A57427" s="12" t="s">
        <v>46738</v>
      </c>
      <c r="B57427" s="16">
        <v>9034524.0</v>
      </c>
    </row>
    <row r="57428">
      <c r="A57428" s="12" t="s">
        <v>46739</v>
      </c>
      <c r="B57428" s="16">
        <v>9034525.0</v>
      </c>
    </row>
    <row r="57429">
      <c r="A57429" s="12" t="s">
        <v>46740</v>
      </c>
      <c r="B57429" s="16">
        <v>9034526.0</v>
      </c>
    </row>
    <row r="57430">
      <c r="A57430" s="12" t="s">
        <v>46741</v>
      </c>
      <c r="B57430" s="16">
        <v>9034527.0</v>
      </c>
    </row>
    <row r="57431">
      <c r="A57431" s="12" t="s">
        <v>22431</v>
      </c>
      <c r="B57431" s="16">
        <v>9034528.0</v>
      </c>
    </row>
    <row r="57432">
      <c r="A57432" s="12" t="s">
        <v>46742</v>
      </c>
      <c r="B57432" s="16">
        <v>9034529.0</v>
      </c>
    </row>
    <row r="57433">
      <c r="A57433" s="12" t="s">
        <v>46743</v>
      </c>
      <c r="B57433" s="16">
        <v>9034530.0</v>
      </c>
    </row>
    <row r="57434">
      <c r="A57434" s="12" t="s">
        <v>46744</v>
      </c>
      <c r="B57434" s="16">
        <v>9034531.0</v>
      </c>
    </row>
    <row r="57435">
      <c r="A57435" s="12" t="s">
        <v>46745</v>
      </c>
      <c r="B57435" s="16">
        <v>9034532.0</v>
      </c>
    </row>
    <row r="57436">
      <c r="A57436" s="12" t="s">
        <v>46746</v>
      </c>
      <c r="B57436" s="16">
        <v>9035147.0</v>
      </c>
    </row>
    <row r="57437">
      <c r="A57437" s="12" t="s">
        <v>46747</v>
      </c>
      <c r="B57437" s="16">
        <v>9035148.0</v>
      </c>
    </row>
    <row r="57438">
      <c r="A57438" s="12" t="s">
        <v>46748</v>
      </c>
      <c r="B57438" s="16">
        <v>9035149.0</v>
      </c>
    </row>
    <row r="57439">
      <c r="A57439" s="12" t="s">
        <v>46749</v>
      </c>
      <c r="B57439" s="16">
        <v>9035150.0</v>
      </c>
    </row>
    <row r="57440">
      <c r="A57440" s="12" t="s">
        <v>1332</v>
      </c>
      <c r="B57440" s="16">
        <v>9035151.0</v>
      </c>
    </row>
    <row r="57441">
      <c r="A57441" s="12" t="s">
        <v>46750</v>
      </c>
      <c r="B57441" s="16">
        <v>9035152.0</v>
      </c>
    </row>
    <row r="57442">
      <c r="A57442" s="12" t="s">
        <v>46751</v>
      </c>
      <c r="B57442" s="16">
        <v>9035153.0</v>
      </c>
    </row>
    <row r="57443">
      <c r="A57443" s="12" t="s">
        <v>46752</v>
      </c>
      <c r="B57443" s="16">
        <v>9035154.0</v>
      </c>
    </row>
    <row r="57444">
      <c r="A57444" s="12" t="s">
        <v>46753</v>
      </c>
      <c r="B57444" s="16">
        <v>9035155.0</v>
      </c>
    </row>
    <row r="57445">
      <c r="A57445" s="12" t="s">
        <v>46754</v>
      </c>
      <c r="B57445" s="16">
        <v>9035156.0</v>
      </c>
    </row>
    <row r="57446">
      <c r="A57446" s="12" t="s">
        <v>46755</v>
      </c>
      <c r="B57446" s="16">
        <v>9035157.0</v>
      </c>
    </row>
    <row r="57447">
      <c r="A57447" s="12" t="s">
        <v>13826</v>
      </c>
      <c r="B57447" s="16">
        <v>9035158.0</v>
      </c>
    </row>
    <row r="57448">
      <c r="A57448" s="12" t="s">
        <v>46756</v>
      </c>
      <c r="B57448" s="16">
        <v>9035159.0</v>
      </c>
    </row>
    <row r="57449">
      <c r="A57449" s="12" t="s">
        <v>46757</v>
      </c>
      <c r="B57449" s="16">
        <v>9035160.0</v>
      </c>
    </row>
    <row r="57450">
      <c r="A57450" s="12" t="s">
        <v>46758</v>
      </c>
      <c r="B57450" s="16">
        <v>9035161.0</v>
      </c>
    </row>
    <row r="57451">
      <c r="A57451" s="12" t="s">
        <v>15400</v>
      </c>
      <c r="B57451" s="16">
        <v>9035162.0</v>
      </c>
    </row>
    <row r="57452">
      <c r="A57452" s="12" t="s">
        <v>46759</v>
      </c>
      <c r="B57452" s="16">
        <v>9035163.0</v>
      </c>
    </row>
    <row r="57453">
      <c r="A57453" s="12" t="s">
        <v>46760</v>
      </c>
      <c r="B57453" s="16">
        <v>9035164.0</v>
      </c>
    </row>
    <row r="57454">
      <c r="A57454" s="12" t="s">
        <v>46761</v>
      </c>
      <c r="B57454" s="16">
        <v>9035165.0</v>
      </c>
    </row>
    <row r="57455">
      <c r="A57455" s="12" t="s">
        <v>46762</v>
      </c>
      <c r="B57455" s="16">
        <v>9035166.0</v>
      </c>
    </row>
    <row r="57456">
      <c r="A57456" s="12" t="s">
        <v>46763</v>
      </c>
      <c r="B57456" s="16">
        <v>9035167.0</v>
      </c>
    </row>
    <row r="57457">
      <c r="A57457" s="12" t="s">
        <v>46764</v>
      </c>
      <c r="B57457" s="16">
        <v>9035168.0</v>
      </c>
    </row>
    <row r="57458">
      <c r="A57458" s="12" t="s">
        <v>14717</v>
      </c>
      <c r="B57458" s="16">
        <v>9035169.0</v>
      </c>
    </row>
    <row r="57459">
      <c r="A57459" s="12" t="s">
        <v>46765</v>
      </c>
      <c r="B57459" s="16">
        <v>9035170.0</v>
      </c>
    </row>
    <row r="57460">
      <c r="A57460" s="12" t="s">
        <v>46766</v>
      </c>
      <c r="B57460" s="16">
        <v>9035171.0</v>
      </c>
    </row>
    <row r="57461">
      <c r="A57461" s="12" t="s">
        <v>46767</v>
      </c>
      <c r="B57461" s="16">
        <v>9035172.0</v>
      </c>
    </row>
    <row r="57462">
      <c r="A57462" s="12" t="s">
        <v>46768</v>
      </c>
      <c r="B57462" s="16">
        <v>9035173.0</v>
      </c>
    </row>
    <row r="57463">
      <c r="A57463" s="12" t="s">
        <v>46769</v>
      </c>
      <c r="B57463" s="16">
        <v>9035174.0</v>
      </c>
    </row>
    <row r="57464">
      <c r="A57464" s="12" t="s">
        <v>46770</v>
      </c>
      <c r="B57464" s="16">
        <v>9035175.0</v>
      </c>
    </row>
    <row r="57465">
      <c r="A57465" s="12" t="s">
        <v>46771</v>
      </c>
      <c r="B57465" s="16">
        <v>9035176.0</v>
      </c>
    </row>
    <row r="57466">
      <c r="A57466" s="12" t="s">
        <v>46772</v>
      </c>
      <c r="B57466" s="16">
        <v>9035177.0</v>
      </c>
    </row>
    <row r="57467">
      <c r="A57467" s="12" t="s">
        <v>46773</v>
      </c>
      <c r="B57467" s="16">
        <v>9035178.0</v>
      </c>
    </row>
    <row r="57468">
      <c r="A57468" s="12" t="s">
        <v>46774</v>
      </c>
      <c r="B57468" s="16">
        <v>9035179.0</v>
      </c>
    </row>
    <row r="57469">
      <c r="A57469" s="12" t="s">
        <v>46775</v>
      </c>
      <c r="B57469" s="16">
        <v>9035180.0</v>
      </c>
    </row>
    <row r="57470">
      <c r="A57470" s="12" t="s">
        <v>46776</v>
      </c>
      <c r="B57470" s="16">
        <v>9035181.0</v>
      </c>
    </row>
    <row r="57471">
      <c r="A57471" s="12" t="s">
        <v>46777</v>
      </c>
      <c r="B57471" s="16">
        <v>9035182.0</v>
      </c>
    </row>
    <row r="57472">
      <c r="A57472" s="12" t="s">
        <v>46778</v>
      </c>
      <c r="B57472" s="16">
        <v>9035183.0</v>
      </c>
    </row>
    <row r="57473">
      <c r="A57473" s="12" t="s">
        <v>46779</v>
      </c>
      <c r="B57473" s="16">
        <v>9035184.0</v>
      </c>
    </row>
    <row r="57474">
      <c r="A57474" s="12" t="s">
        <v>11758</v>
      </c>
      <c r="B57474" s="16">
        <v>9035185.0</v>
      </c>
    </row>
    <row r="57475">
      <c r="A57475" s="12" t="s">
        <v>46780</v>
      </c>
      <c r="B57475" s="16">
        <v>9035186.0</v>
      </c>
    </row>
    <row r="57476">
      <c r="A57476" s="12" t="s">
        <v>46781</v>
      </c>
      <c r="B57476" s="16">
        <v>9035187.0</v>
      </c>
    </row>
    <row r="57477">
      <c r="A57477" s="12" t="s">
        <v>46782</v>
      </c>
      <c r="B57477" s="16">
        <v>9035188.0</v>
      </c>
    </row>
    <row r="57478">
      <c r="A57478" s="12" t="s">
        <v>46783</v>
      </c>
      <c r="B57478" s="16">
        <v>9035189.0</v>
      </c>
    </row>
    <row r="57479">
      <c r="A57479" s="12" t="s">
        <v>46784</v>
      </c>
      <c r="B57479" s="16">
        <v>9035190.0</v>
      </c>
    </row>
    <row r="57480">
      <c r="A57480" s="12" t="s">
        <v>46785</v>
      </c>
      <c r="B57480" s="16">
        <v>9035191.0</v>
      </c>
    </row>
    <row r="57481">
      <c r="A57481" s="12" t="s">
        <v>46786</v>
      </c>
      <c r="B57481" s="16">
        <v>9035192.0</v>
      </c>
    </row>
    <row r="57482">
      <c r="A57482" s="12" t="s">
        <v>46787</v>
      </c>
      <c r="B57482" s="16">
        <v>9035193.0</v>
      </c>
    </row>
    <row r="57483">
      <c r="A57483" s="12" t="s">
        <v>46788</v>
      </c>
      <c r="B57483" s="16">
        <v>9035194.0</v>
      </c>
    </row>
    <row r="57484">
      <c r="A57484" s="12" t="s">
        <v>950</v>
      </c>
      <c r="B57484" s="16">
        <v>9035195.0</v>
      </c>
    </row>
    <row r="57485">
      <c r="A57485" s="12" t="s">
        <v>11758</v>
      </c>
      <c r="B57485" s="16">
        <v>9035196.0</v>
      </c>
    </row>
    <row r="57486">
      <c r="A57486" s="12" t="s">
        <v>46789</v>
      </c>
      <c r="B57486" s="16">
        <v>9035197.0</v>
      </c>
    </row>
    <row r="57487">
      <c r="A57487" s="12" t="s">
        <v>46790</v>
      </c>
      <c r="B57487" s="16">
        <v>9035198.0</v>
      </c>
    </row>
    <row r="57488">
      <c r="A57488" s="12" t="s">
        <v>46791</v>
      </c>
      <c r="B57488" s="16">
        <v>9035199.0</v>
      </c>
    </row>
    <row r="57489">
      <c r="A57489" s="12" t="s">
        <v>46792</v>
      </c>
      <c r="B57489" s="16">
        <v>9035200.0</v>
      </c>
    </row>
    <row r="57490">
      <c r="A57490" s="12" t="s">
        <v>46793</v>
      </c>
      <c r="B57490" s="16">
        <v>9035201.0</v>
      </c>
    </row>
    <row r="57491">
      <c r="A57491" s="12" t="s">
        <v>46794</v>
      </c>
      <c r="B57491" s="16">
        <v>9035202.0</v>
      </c>
    </row>
    <row r="57492">
      <c r="A57492" s="12" t="s">
        <v>46795</v>
      </c>
      <c r="B57492" s="16">
        <v>9035203.0</v>
      </c>
    </row>
    <row r="57493">
      <c r="A57493" s="12" t="s">
        <v>46796</v>
      </c>
      <c r="B57493" s="16">
        <v>9035204.0</v>
      </c>
    </row>
    <row r="57494">
      <c r="A57494" s="12" t="s">
        <v>46797</v>
      </c>
      <c r="B57494" s="16">
        <v>9035205.0</v>
      </c>
    </row>
    <row r="57495">
      <c r="A57495" s="12" t="s">
        <v>6714</v>
      </c>
      <c r="B57495" s="16">
        <v>9035206.0</v>
      </c>
    </row>
    <row r="57496">
      <c r="A57496" s="12" t="s">
        <v>46798</v>
      </c>
      <c r="B57496" s="16">
        <v>9035207.0</v>
      </c>
    </row>
    <row r="57497">
      <c r="A57497" s="12" t="s">
        <v>46799</v>
      </c>
      <c r="B57497" s="16">
        <v>9035208.0</v>
      </c>
    </row>
    <row r="57498">
      <c r="A57498" s="12" t="s">
        <v>14546</v>
      </c>
      <c r="B57498" s="16">
        <v>9035209.0</v>
      </c>
    </row>
    <row r="57499">
      <c r="A57499" s="12" t="s">
        <v>46800</v>
      </c>
      <c r="B57499" s="16">
        <v>9035210.0</v>
      </c>
    </row>
    <row r="57500">
      <c r="A57500" s="12" t="s">
        <v>46801</v>
      </c>
      <c r="B57500" s="16">
        <v>9035211.0</v>
      </c>
    </row>
    <row r="57501">
      <c r="A57501" s="12" t="s">
        <v>46802</v>
      </c>
      <c r="B57501" s="16">
        <v>9035212.0</v>
      </c>
    </row>
    <row r="57502">
      <c r="A57502" s="12" t="s">
        <v>46803</v>
      </c>
      <c r="B57502" s="16">
        <v>9035213.0</v>
      </c>
    </row>
    <row r="57503">
      <c r="A57503" s="12" t="s">
        <v>46804</v>
      </c>
      <c r="B57503" s="16">
        <v>9035214.0</v>
      </c>
    </row>
    <row r="57504">
      <c r="A57504" s="12" t="s">
        <v>105</v>
      </c>
      <c r="B57504" s="16">
        <v>9035215.0</v>
      </c>
    </row>
    <row r="57505">
      <c r="A57505" s="12" t="s">
        <v>46805</v>
      </c>
      <c r="B57505" s="16">
        <v>9035216.0</v>
      </c>
    </row>
    <row r="57506">
      <c r="A57506" s="12" t="s">
        <v>5855</v>
      </c>
      <c r="B57506" s="16">
        <v>9035217.0</v>
      </c>
    </row>
    <row r="57507">
      <c r="A57507" s="12" t="s">
        <v>3194</v>
      </c>
      <c r="B57507" s="16">
        <v>9035218.0</v>
      </c>
    </row>
    <row r="57508">
      <c r="A57508" s="12" t="s">
        <v>46806</v>
      </c>
      <c r="B57508" s="16">
        <v>9035219.0</v>
      </c>
    </row>
    <row r="57509">
      <c r="A57509" s="12" t="s">
        <v>46807</v>
      </c>
      <c r="B57509" s="16">
        <v>9035220.0</v>
      </c>
    </row>
    <row r="57510">
      <c r="A57510" s="12" t="s">
        <v>46808</v>
      </c>
      <c r="B57510" s="16">
        <v>9035221.0</v>
      </c>
    </row>
    <row r="57511">
      <c r="A57511" s="12" t="s">
        <v>46809</v>
      </c>
      <c r="B57511" s="16">
        <v>9035222.0</v>
      </c>
    </row>
    <row r="57512">
      <c r="A57512" s="12" t="s">
        <v>46810</v>
      </c>
      <c r="B57512" s="16">
        <v>9035223.0</v>
      </c>
    </row>
    <row r="57513">
      <c r="A57513" s="12" t="s">
        <v>46811</v>
      </c>
      <c r="B57513" s="16">
        <v>9035224.0</v>
      </c>
    </row>
    <row r="57514">
      <c r="A57514" s="12" t="s">
        <v>46812</v>
      </c>
      <c r="B57514" s="16">
        <v>9035225.0</v>
      </c>
    </row>
    <row r="57515">
      <c r="A57515" s="12" t="s">
        <v>46813</v>
      </c>
      <c r="B57515" s="16">
        <v>9035226.0</v>
      </c>
    </row>
    <row r="57516">
      <c r="A57516" s="12" t="s">
        <v>11916</v>
      </c>
      <c r="B57516" s="16">
        <v>9035227.0</v>
      </c>
    </row>
    <row r="57517">
      <c r="A57517" s="12" t="s">
        <v>46814</v>
      </c>
      <c r="B57517" s="16">
        <v>9035228.0</v>
      </c>
    </row>
    <row r="57518">
      <c r="A57518" s="12" t="s">
        <v>13826</v>
      </c>
      <c r="B57518" s="16">
        <v>9035229.0</v>
      </c>
    </row>
    <row r="57519">
      <c r="A57519" s="12" t="s">
        <v>11696</v>
      </c>
      <c r="B57519" s="16">
        <v>9035230.0</v>
      </c>
    </row>
    <row r="57520">
      <c r="A57520" s="12" t="s">
        <v>46815</v>
      </c>
      <c r="B57520" s="16">
        <v>9035231.0</v>
      </c>
    </row>
    <row r="57521">
      <c r="A57521" s="12" t="s">
        <v>9029</v>
      </c>
      <c r="B57521" s="16">
        <v>9035232.0</v>
      </c>
    </row>
    <row r="57522">
      <c r="A57522" s="12" t="s">
        <v>46816</v>
      </c>
      <c r="B57522" s="16">
        <v>9035233.0</v>
      </c>
    </row>
    <row r="57523">
      <c r="A57523" s="12" t="s">
        <v>46817</v>
      </c>
      <c r="B57523" s="16">
        <v>9035234.0</v>
      </c>
    </row>
    <row r="57524">
      <c r="A57524" s="12" t="s">
        <v>46818</v>
      </c>
      <c r="B57524" s="16">
        <v>9035235.0</v>
      </c>
    </row>
    <row r="57525">
      <c r="A57525" s="12" t="s">
        <v>46819</v>
      </c>
      <c r="B57525" s="16">
        <v>9035236.0</v>
      </c>
    </row>
    <row r="57526">
      <c r="A57526" s="12" t="s">
        <v>46820</v>
      </c>
      <c r="B57526" s="16">
        <v>9035237.0</v>
      </c>
    </row>
    <row r="57527">
      <c r="A57527" s="12" t="s">
        <v>46821</v>
      </c>
      <c r="B57527" s="16">
        <v>9035238.0</v>
      </c>
    </row>
    <row r="57528">
      <c r="A57528" s="12" t="s">
        <v>46822</v>
      </c>
      <c r="B57528" s="16">
        <v>9035239.0</v>
      </c>
    </row>
    <row r="57529">
      <c r="A57529" s="12" t="s">
        <v>12461</v>
      </c>
      <c r="B57529" s="16">
        <v>9035282.0</v>
      </c>
    </row>
    <row r="57530">
      <c r="A57530" s="12" t="s">
        <v>46823</v>
      </c>
      <c r="B57530" s="16">
        <v>9035310.0</v>
      </c>
    </row>
    <row r="57531">
      <c r="A57531" s="12" t="s">
        <v>46824</v>
      </c>
      <c r="B57531" s="16">
        <v>9035311.0</v>
      </c>
    </row>
    <row r="57532">
      <c r="A57532" s="12" t="s">
        <v>46825</v>
      </c>
      <c r="B57532" s="16">
        <v>9035312.0</v>
      </c>
    </row>
    <row r="57533">
      <c r="A57533" s="12" t="s">
        <v>46826</v>
      </c>
      <c r="B57533" s="16">
        <v>9035313.0</v>
      </c>
    </row>
    <row r="57534">
      <c r="A57534" s="12" t="s">
        <v>16343</v>
      </c>
      <c r="B57534" s="16">
        <v>9035314.0</v>
      </c>
    </row>
    <row r="57535">
      <c r="A57535" s="12" t="s">
        <v>46827</v>
      </c>
      <c r="B57535" s="16">
        <v>9035315.0</v>
      </c>
    </row>
    <row r="57536">
      <c r="A57536" s="12" t="s">
        <v>46828</v>
      </c>
      <c r="B57536" s="16">
        <v>9035316.0</v>
      </c>
    </row>
    <row r="57537">
      <c r="A57537" s="12" t="s">
        <v>46829</v>
      </c>
      <c r="B57537" s="16">
        <v>9035317.0</v>
      </c>
    </row>
    <row r="57538">
      <c r="A57538" s="12" t="s">
        <v>46830</v>
      </c>
      <c r="B57538" s="16">
        <v>9035318.0</v>
      </c>
    </row>
    <row r="57539">
      <c r="A57539" s="12" t="s">
        <v>46831</v>
      </c>
      <c r="B57539" s="16">
        <v>9035319.0</v>
      </c>
    </row>
    <row r="57540">
      <c r="A57540" s="12" t="s">
        <v>46393</v>
      </c>
      <c r="B57540" s="16">
        <v>9035320.0</v>
      </c>
    </row>
    <row r="57541">
      <c r="A57541" s="12" t="s">
        <v>46832</v>
      </c>
      <c r="B57541" s="16">
        <v>9035324.0</v>
      </c>
    </row>
    <row r="57542">
      <c r="A57542" s="12" t="s">
        <v>9029</v>
      </c>
      <c r="B57542" s="16">
        <v>9035325.0</v>
      </c>
    </row>
    <row r="57543">
      <c r="A57543" s="12" t="s">
        <v>46833</v>
      </c>
      <c r="B57543" s="16">
        <v>9035326.0</v>
      </c>
    </row>
    <row r="57544">
      <c r="A57544" s="12" t="s">
        <v>46834</v>
      </c>
      <c r="B57544" s="16">
        <v>9035327.0</v>
      </c>
    </row>
    <row r="57545">
      <c r="A57545" s="12" t="s">
        <v>46835</v>
      </c>
      <c r="B57545" s="16">
        <v>9035328.0</v>
      </c>
    </row>
    <row r="57546">
      <c r="A57546" s="12" t="s">
        <v>782</v>
      </c>
      <c r="B57546" s="16">
        <v>9035329.0</v>
      </c>
    </row>
    <row r="57547">
      <c r="A57547" s="12" t="s">
        <v>46836</v>
      </c>
      <c r="B57547" s="16">
        <v>9035330.0</v>
      </c>
    </row>
    <row r="57548">
      <c r="A57548" s="12" t="s">
        <v>46837</v>
      </c>
      <c r="B57548" s="16">
        <v>9035331.0</v>
      </c>
    </row>
    <row r="57549">
      <c r="A57549" s="12" t="s">
        <v>46838</v>
      </c>
      <c r="B57549" s="16">
        <v>9035332.0</v>
      </c>
    </row>
    <row r="57550">
      <c r="A57550" s="12" t="s">
        <v>29270</v>
      </c>
      <c r="B57550" s="16">
        <v>9035333.0</v>
      </c>
    </row>
    <row r="57551">
      <c r="A57551" s="12" t="s">
        <v>46839</v>
      </c>
      <c r="B57551" s="16">
        <v>9035334.0</v>
      </c>
    </row>
    <row r="57552">
      <c r="A57552" s="12" t="s">
        <v>46840</v>
      </c>
      <c r="B57552" s="16">
        <v>9035335.0</v>
      </c>
    </row>
    <row r="57553">
      <c r="A57553" s="12" t="s">
        <v>46841</v>
      </c>
      <c r="B57553" s="16">
        <v>9035336.0</v>
      </c>
    </row>
    <row r="57554">
      <c r="A57554" s="12" t="s">
        <v>46842</v>
      </c>
      <c r="B57554" s="16">
        <v>9035337.0</v>
      </c>
    </row>
    <row r="57555">
      <c r="A57555" s="12" t="s">
        <v>46843</v>
      </c>
      <c r="B57555" s="16">
        <v>9035338.0</v>
      </c>
    </row>
    <row r="57556">
      <c r="A57556" s="12" t="s">
        <v>46844</v>
      </c>
      <c r="B57556" s="16">
        <v>9035339.0</v>
      </c>
    </row>
    <row r="57557">
      <c r="A57557" s="12" t="s">
        <v>46845</v>
      </c>
      <c r="B57557" s="16">
        <v>9035340.0</v>
      </c>
    </row>
    <row r="57558">
      <c r="A57558" s="12" t="s">
        <v>46846</v>
      </c>
      <c r="B57558" s="16">
        <v>9035341.0</v>
      </c>
    </row>
    <row r="57559">
      <c r="A57559" s="12" t="s">
        <v>46847</v>
      </c>
      <c r="B57559" s="16">
        <v>9035342.0</v>
      </c>
    </row>
    <row r="57560">
      <c r="A57560" s="12" t="s">
        <v>46848</v>
      </c>
      <c r="B57560" s="16">
        <v>9035343.0</v>
      </c>
    </row>
    <row r="57561">
      <c r="A57561" s="12" t="s">
        <v>24488</v>
      </c>
      <c r="B57561" s="16">
        <v>9035344.0</v>
      </c>
    </row>
    <row r="57562">
      <c r="A57562" s="12" t="s">
        <v>1056</v>
      </c>
      <c r="B57562" s="16">
        <v>9035345.0</v>
      </c>
    </row>
    <row r="57563">
      <c r="A57563" s="12" t="s">
        <v>46849</v>
      </c>
      <c r="B57563" s="16">
        <v>9035346.0</v>
      </c>
    </row>
    <row r="57564">
      <c r="A57564" s="12" t="s">
        <v>46850</v>
      </c>
      <c r="B57564" s="16">
        <v>9035347.0</v>
      </c>
    </row>
    <row r="57565">
      <c r="A57565" s="12" t="s">
        <v>46851</v>
      </c>
      <c r="B57565" s="16">
        <v>9035348.0</v>
      </c>
    </row>
    <row r="57566">
      <c r="A57566" s="12" t="s">
        <v>46852</v>
      </c>
      <c r="B57566" s="16">
        <v>9035349.0</v>
      </c>
    </row>
    <row r="57567">
      <c r="A57567" s="12" t="s">
        <v>46853</v>
      </c>
      <c r="B57567" s="16">
        <v>9035350.0</v>
      </c>
    </row>
    <row r="57568">
      <c r="A57568" s="12" t="s">
        <v>46854</v>
      </c>
      <c r="B57568" s="16">
        <v>9035351.0</v>
      </c>
    </row>
    <row r="57569">
      <c r="A57569" s="12" t="s">
        <v>46855</v>
      </c>
      <c r="B57569" s="16">
        <v>9035352.0</v>
      </c>
    </row>
    <row r="57570">
      <c r="A57570" s="12" t="s">
        <v>25460</v>
      </c>
      <c r="B57570" s="16">
        <v>9035353.0</v>
      </c>
    </row>
    <row r="57571">
      <c r="A57571" s="12" t="s">
        <v>46856</v>
      </c>
      <c r="B57571" s="16">
        <v>9035354.0</v>
      </c>
    </row>
    <row r="57572">
      <c r="A57572" s="12" t="s">
        <v>46857</v>
      </c>
      <c r="B57572" s="16">
        <v>9035355.0</v>
      </c>
    </row>
    <row r="57573">
      <c r="A57573" s="12" t="s">
        <v>21535</v>
      </c>
      <c r="B57573" s="16">
        <v>9035356.0</v>
      </c>
    </row>
    <row r="57574">
      <c r="A57574" s="12" t="s">
        <v>46858</v>
      </c>
      <c r="B57574" s="16">
        <v>9035357.0</v>
      </c>
    </row>
    <row r="57575">
      <c r="A57575" s="12" t="s">
        <v>13361</v>
      </c>
      <c r="B57575" s="16">
        <v>9035358.0</v>
      </c>
    </row>
    <row r="57576">
      <c r="A57576" s="12" t="s">
        <v>46859</v>
      </c>
      <c r="B57576" s="16">
        <v>9035359.0</v>
      </c>
    </row>
    <row r="57577">
      <c r="A57577" s="12" t="s">
        <v>2555</v>
      </c>
      <c r="B57577" s="16">
        <v>9035360.0</v>
      </c>
    </row>
    <row r="57578">
      <c r="A57578" s="12" t="s">
        <v>896</v>
      </c>
      <c r="B57578" s="16">
        <v>9035361.0</v>
      </c>
    </row>
    <row r="57579">
      <c r="A57579" s="12" t="s">
        <v>46860</v>
      </c>
      <c r="B57579" s="16">
        <v>9035362.0</v>
      </c>
    </row>
    <row r="57580">
      <c r="A57580" s="12" t="s">
        <v>14689</v>
      </c>
      <c r="B57580" s="16">
        <v>9035363.0</v>
      </c>
    </row>
    <row r="57581">
      <c r="A57581" s="12" t="s">
        <v>763</v>
      </c>
      <c r="B57581" s="16">
        <v>9035364.0</v>
      </c>
    </row>
    <row r="57582">
      <c r="A57582" s="12" t="s">
        <v>46861</v>
      </c>
      <c r="B57582" s="16">
        <v>9035365.0</v>
      </c>
    </row>
    <row r="57583">
      <c r="A57583" s="12" t="s">
        <v>46862</v>
      </c>
      <c r="B57583" s="16">
        <v>9035366.0</v>
      </c>
    </row>
    <row r="57584">
      <c r="A57584" s="12" t="s">
        <v>46863</v>
      </c>
      <c r="B57584" s="16">
        <v>9035367.0</v>
      </c>
    </row>
    <row r="57585">
      <c r="A57585" s="12" t="s">
        <v>46864</v>
      </c>
      <c r="B57585" s="16">
        <v>9035368.0</v>
      </c>
    </row>
    <row r="57586">
      <c r="A57586" s="12" t="s">
        <v>46865</v>
      </c>
      <c r="B57586" s="16">
        <v>9035369.0</v>
      </c>
    </row>
    <row r="57587">
      <c r="A57587" s="12" t="s">
        <v>46866</v>
      </c>
      <c r="B57587" s="16">
        <v>9035370.0</v>
      </c>
    </row>
    <row r="57588">
      <c r="A57588" s="12" t="s">
        <v>46867</v>
      </c>
      <c r="B57588" s="16">
        <v>9035371.0</v>
      </c>
    </row>
    <row r="57589">
      <c r="A57589" s="12" t="s">
        <v>932</v>
      </c>
      <c r="B57589" s="16">
        <v>9035372.0</v>
      </c>
    </row>
    <row r="57590">
      <c r="A57590" s="79" t="s">
        <v>36654</v>
      </c>
      <c r="B57590" s="16">
        <v>9035373.0</v>
      </c>
    </row>
    <row r="57591">
      <c r="A57591" s="12" t="s">
        <v>4324</v>
      </c>
      <c r="B57591" s="16">
        <v>9035374.0</v>
      </c>
    </row>
    <row r="57592">
      <c r="A57592" s="12" t="s">
        <v>46868</v>
      </c>
      <c r="B57592" s="16">
        <v>9035375.0</v>
      </c>
    </row>
    <row r="57593">
      <c r="A57593" s="12" t="s">
        <v>46869</v>
      </c>
      <c r="B57593" s="16">
        <v>9035376.0</v>
      </c>
    </row>
    <row r="57594">
      <c r="A57594" s="12" t="s">
        <v>46870</v>
      </c>
      <c r="B57594" s="16">
        <v>9035377.0</v>
      </c>
    </row>
    <row r="57595">
      <c r="A57595" s="12" t="s">
        <v>46871</v>
      </c>
      <c r="B57595" s="16">
        <v>9035378.0</v>
      </c>
    </row>
    <row r="57596">
      <c r="A57596" s="12" t="s">
        <v>46872</v>
      </c>
      <c r="B57596" s="16">
        <v>9035379.0</v>
      </c>
    </row>
    <row r="57597">
      <c r="A57597" s="12" t="s">
        <v>16971</v>
      </c>
      <c r="B57597" s="16">
        <v>9035380.0</v>
      </c>
    </row>
    <row r="57598">
      <c r="A57598" s="12" t="s">
        <v>46873</v>
      </c>
      <c r="B57598" s="16">
        <v>9035381.0</v>
      </c>
    </row>
    <row r="57599">
      <c r="A57599" s="12" t="s">
        <v>46874</v>
      </c>
      <c r="B57599" s="16">
        <v>9035382.0</v>
      </c>
    </row>
    <row r="57600">
      <c r="A57600" s="12" t="s">
        <v>46875</v>
      </c>
      <c r="B57600" s="16">
        <v>9035383.0</v>
      </c>
    </row>
    <row r="57601">
      <c r="A57601" s="12" t="s">
        <v>4802</v>
      </c>
      <c r="B57601" s="16">
        <v>9035384.0</v>
      </c>
    </row>
    <row r="57602">
      <c r="A57602" s="12" t="s">
        <v>46876</v>
      </c>
      <c r="B57602" s="16">
        <v>9035385.0</v>
      </c>
    </row>
    <row r="57603">
      <c r="A57603" s="12" t="s">
        <v>46877</v>
      </c>
      <c r="B57603" s="16">
        <v>9035386.0</v>
      </c>
    </row>
    <row r="57604">
      <c r="A57604" s="12" t="s">
        <v>46878</v>
      </c>
      <c r="B57604" s="16">
        <v>9035387.0</v>
      </c>
    </row>
    <row r="57605">
      <c r="A57605" s="12" t="s">
        <v>46879</v>
      </c>
      <c r="B57605" s="16">
        <v>9035388.0</v>
      </c>
    </row>
    <row r="57606">
      <c r="A57606" s="12" t="s">
        <v>16370</v>
      </c>
      <c r="B57606" s="16">
        <v>9035389.0</v>
      </c>
    </row>
    <row r="57607">
      <c r="A57607" s="12" t="s">
        <v>46880</v>
      </c>
      <c r="B57607" s="16">
        <v>9035390.0</v>
      </c>
    </row>
    <row r="57608">
      <c r="A57608" s="12" t="s">
        <v>46881</v>
      </c>
      <c r="B57608" s="16">
        <v>9035391.0</v>
      </c>
    </row>
    <row r="57609">
      <c r="A57609" s="12" t="s">
        <v>13508</v>
      </c>
      <c r="B57609" s="16">
        <v>9035392.0</v>
      </c>
    </row>
    <row r="57610">
      <c r="A57610" s="12" t="s">
        <v>46882</v>
      </c>
      <c r="B57610" s="16">
        <v>9035393.0</v>
      </c>
    </row>
    <row r="57611">
      <c r="A57611" s="12" t="s">
        <v>46883</v>
      </c>
      <c r="B57611" s="16">
        <v>9035394.0</v>
      </c>
    </row>
    <row r="57612">
      <c r="A57612" s="12" t="s">
        <v>10921</v>
      </c>
      <c r="B57612" s="16">
        <v>9035395.0</v>
      </c>
    </row>
    <row r="57613">
      <c r="A57613" s="12" t="s">
        <v>46884</v>
      </c>
      <c r="B57613" s="16">
        <v>9035396.0</v>
      </c>
    </row>
    <row r="57614">
      <c r="A57614" s="12" t="s">
        <v>46885</v>
      </c>
      <c r="B57614" s="16">
        <v>9035397.0</v>
      </c>
    </row>
    <row r="57615">
      <c r="A57615" s="12" t="s">
        <v>46886</v>
      </c>
      <c r="B57615" s="16">
        <v>9035398.0</v>
      </c>
    </row>
    <row r="57616">
      <c r="A57616" s="12" t="s">
        <v>46887</v>
      </c>
      <c r="B57616" s="16">
        <v>9035399.0</v>
      </c>
    </row>
    <row r="57617">
      <c r="A57617" s="12" t="s">
        <v>3817</v>
      </c>
      <c r="B57617" s="16">
        <v>9035400.0</v>
      </c>
    </row>
    <row r="57618">
      <c r="A57618" s="12" t="s">
        <v>11504</v>
      </c>
      <c r="B57618" s="16">
        <v>9035401.0</v>
      </c>
    </row>
    <row r="57619">
      <c r="A57619" s="12" t="s">
        <v>46888</v>
      </c>
      <c r="B57619" s="16">
        <v>9035402.0</v>
      </c>
    </row>
    <row r="57620">
      <c r="A57620" s="12" t="s">
        <v>46889</v>
      </c>
      <c r="B57620" s="16">
        <v>9035403.0</v>
      </c>
    </row>
    <row r="57621">
      <c r="A57621" s="12" t="s">
        <v>2624</v>
      </c>
      <c r="B57621" s="16">
        <v>9035404.0</v>
      </c>
    </row>
    <row r="57622">
      <c r="A57622" s="12" t="s">
        <v>46890</v>
      </c>
      <c r="B57622" s="16">
        <v>9035405.0</v>
      </c>
    </row>
    <row r="57623">
      <c r="A57623" s="12" t="s">
        <v>46891</v>
      </c>
      <c r="B57623" s="16">
        <v>9035406.0</v>
      </c>
    </row>
    <row r="57624">
      <c r="A57624" s="12" t="s">
        <v>46892</v>
      </c>
      <c r="B57624" s="16">
        <v>9035407.0</v>
      </c>
    </row>
    <row r="57625">
      <c r="A57625" s="12" t="s">
        <v>46893</v>
      </c>
      <c r="B57625" s="16">
        <v>9035408.0</v>
      </c>
    </row>
    <row r="57626">
      <c r="A57626" s="12" t="s">
        <v>46894</v>
      </c>
      <c r="B57626" s="16">
        <v>9035409.0</v>
      </c>
    </row>
    <row r="57627">
      <c r="A57627" s="12" t="s">
        <v>46895</v>
      </c>
      <c r="B57627" s="16">
        <v>9035410.0</v>
      </c>
    </row>
    <row r="57628">
      <c r="A57628" s="12" t="s">
        <v>14149</v>
      </c>
      <c r="B57628" s="16">
        <v>9035411.0</v>
      </c>
    </row>
    <row r="57629">
      <c r="A57629" s="12" t="s">
        <v>46896</v>
      </c>
      <c r="B57629" s="16">
        <v>9035412.0</v>
      </c>
    </row>
    <row r="57630">
      <c r="A57630" s="12" t="s">
        <v>46897</v>
      </c>
      <c r="B57630" s="16">
        <v>9035413.0</v>
      </c>
    </row>
    <row r="57631">
      <c r="A57631" s="12" t="s">
        <v>46898</v>
      </c>
      <c r="B57631" s="16">
        <v>9035414.0</v>
      </c>
    </row>
    <row r="57632">
      <c r="A57632" s="12" t="s">
        <v>46899</v>
      </c>
      <c r="B57632" s="16">
        <v>9035415.0</v>
      </c>
    </row>
    <row r="57633">
      <c r="A57633" s="12" t="s">
        <v>46900</v>
      </c>
      <c r="B57633" s="16">
        <v>9035416.0</v>
      </c>
    </row>
    <row r="57634">
      <c r="A57634" s="12" t="s">
        <v>6502</v>
      </c>
      <c r="B57634" s="16">
        <v>9035417.0</v>
      </c>
    </row>
    <row r="57635">
      <c r="A57635" s="12" t="s">
        <v>46901</v>
      </c>
      <c r="B57635" s="16">
        <v>9035418.0</v>
      </c>
    </row>
    <row r="57636">
      <c r="A57636" s="12" t="s">
        <v>1102</v>
      </c>
      <c r="B57636" s="16">
        <v>9035419.0</v>
      </c>
    </row>
    <row r="57637">
      <c r="A57637" s="12" t="s">
        <v>46902</v>
      </c>
      <c r="B57637" s="16">
        <v>9035420.0</v>
      </c>
    </row>
    <row r="57638">
      <c r="A57638" s="12" t="s">
        <v>46903</v>
      </c>
      <c r="B57638" s="16">
        <v>9035421.0</v>
      </c>
    </row>
    <row r="57639">
      <c r="A57639" s="12" t="s">
        <v>838</v>
      </c>
      <c r="B57639" s="16">
        <v>9035422.0</v>
      </c>
    </row>
    <row r="57640">
      <c r="A57640" s="12" t="s">
        <v>46904</v>
      </c>
      <c r="B57640" s="16">
        <v>9035423.0</v>
      </c>
    </row>
    <row r="57641">
      <c r="A57641" s="12" t="s">
        <v>46905</v>
      </c>
      <c r="B57641" s="16">
        <v>9035424.0</v>
      </c>
    </row>
    <row r="57642">
      <c r="A57642" s="12" t="s">
        <v>14546</v>
      </c>
      <c r="B57642" s="16">
        <v>9035425.0</v>
      </c>
    </row>
    <row r="57643">
      <c r="A57643" s="12" t="s">
        <v>46906</v>
      </c>
      <c r="B57643" s="16">
        <v>9035426.0</v>
      </c>
    </row>
    <row r="57644">
      <c r="A57644" s="12" t="s">
        <v>15717</v>
      </c>
      <c r="B57644" s="16">
        <v>9035427.0</v>
      </c>
    </row>
    <row r="57645">
      <c r="A57645" s="12" t="s">
        <v>2638</v>
      </c>
      <c r="B57645" s="16">
        <v>9035428.0</v>
      </c>
    </row>
    <row r="57646">
      <c r="A57646" s="12" t="s">
        <v>20385</v>
      </c>
      <c r="B57646" s="16">
        <v>9035429.0</v>
      </c>
    </row>
    <row r="57647">
      <c r="A57647" s="12" t="s">
        <v>46907</v>
      </c>
      <c r="B57647" s="16">
        <v>9035430.0</v>
      </c>
    </row>
    <row r="57648">
      <c r="A57648" s="12" t="s">
        <v>46908</v>
      </c>
      <c r="B57648" s="16">
        <v>9035431.0</v>
      </c>
    </row>
    <row r="57649">
      <c r="A57649" s="12" t="s">
        <v>46909</v>
      </c>
      <c r="B57649" s="16">
        <v>9035432.0</v>
      </c>
    </row>
    <row r="57650">
      <c r="A57650" s="12" t="s">
        <v>46910</v>
      </c>
      <c r="B57650" s="16">
        <v>9035433.0</v>
      </c>
    </row>
    <row r="57651">
      <c r="A57651" s="12" t="s">
        <v>46911</v>
      </c>
      <c r="B57651" s="16">
        <v>9035434.0</v>
      </c>
    </row>
    <row r="57652">
      <c r="A57652" s="12" t="s">
        <v>46912</v>
      </c>
      <c r="B57652" s="16">
        <v>9035435.0</v>
      </c>
    </row>
    <row r="57653">
      <c r="A57653" s="12" t="s">
        <v>46913</v>
      </c>
      <c r="B57653" s="16">
        <v>9035436.0</v>
      </c>
    </row>
    <row r="57654">
      <c r="A57654" s="12" t="s">
        <v>25738</v>
      </c>
      <c r="B57654" s="16">
        <v>9035437.0</v>
      </c>
    </row>
    <row r="57655">
      <c r="A57655" s="12" t="s">
        <v>46914</v>
      </c>
      <c r="B57655" s="16">
        <v>9035438.0</v>
      </c>
    </row>
    <row r="57656">
      <c r="A57656" s="12" t="s">
        <v>46915</v>
      </c>
      <c r="B57656" s="16">
        <v>9035439.0</v>
      </c>
    </row>
    <row r="57657">
      <c r="A57657" s="12" t="s">
        <v>46916</v>
      </c>
      <c r="B57657" s="16">
        <v>9035440.0</v>
      </c>
    </row>
    <row r="57658">
      <c r="A57658" s="12" t="s">
        <v>46917</v>
      </c>
      <c r="B57658" s="16">
        <v>9035441.0</v>
      </c>
    </row>
    <row r="57659">
      <c r="A57659" s="12" t="s">
        <v>46918</v>
      </c>
      <c r="B57659" s="16">
        <v>9035442.0</v>
      </c>
    </row>
    <row r="57660">
      <c r="A57660" s="12" t="s">
        <v>46919</v>
      </c>
      <c r="B57660" s="16">
        <v>9035443.0</v>
      </c>
    </row>
    <row r="57661">
      <c r="A57661" s="12" t="s">
        <v>5556</v>
      </c>
      <c r="B57661" s="16">
        <v>9035444.0</v>
      </c>
    </row>
    <row r="57662">
      <c r="A57662" s="12" t="s">
        <v>46920</v>
      </c>
      <c r="B57662" s="16">
        <v>9035445.0</v>
      </c>
    </row>
    <row r="57663">
      <c r="A57663" s="12" t="s">
        <v>46921</v>
      </c>
      <c r="B57663" s="16">
        <v>9035446.0</v>
      </c>
    </row>
    <row r="57664">
      <c r="A57664" s="12" t="s">
        <v>14693</v>
      </c>
      <c r="B57664" s="16">
        <v>9035447.0</v>
      </c>
    </row>
    <row r="57665">
      <c r="A57665" s="12" t="s">
        <v>16797</v>
      </c>
      <c r="B57665" s="16">
        <v>9035448.0</v>
      </c>
    </row>
    <row r="57666">
      <c r="A57666" s="12" t="s">
        <v>896</v>
      </c>
      <c r="B57666" s="16">
        <v>9035449.0</v>
      </c>
    </row>
    <row r="57667">
      <c r="A57667" s="12" t="s">
        <v>46922</v>
      </c>
      <c r="B57667" s="16">
        <v>9035450.0</v>
      </c>
    </row>
    <row r="57668">
      <c r="A57668" s="12" t="s">
        <v>46923</v>
      </c>
      <c r="B57668" s="16">
        <v>9035451.0</v>
      </c>
    </row>
    <row r="57669">
      <c r="A57669" s="12" t="s">
        <v>763</v>
      </c>
      <c r="B57669" s="16">
        <v>9035452.0</v>
      </c>
    </row>
    <row r="57670">
      <c r="A57670" s="12" t="s">
        <v>27116</v>
      </c>
      <c r="B57670" s="16">
        <v>9035453.0</v>
      </c>
    </row>
    <row r="57671">
      <c r="A57671" s="12" t="s">
        <v>46924</v>
      </c>
      <c r="B57671" s="16">
        <v>9035454.0</v>
      </c>
    </row>
    <row r="57672">
      <c r="A57672" s="12" t="s">
        <v>46925</v>
      </c>
      <c r="B57672" s="16">
        <v>9035455.0</v>
      </c>
    </row>
    <row r="57673">
      <c r="A57673" s="12" t="s">
        <v>46926</v>
      </c>
      <c r="B57673" s="16">
        <v>9035456.0</v>
      </c>
    </row>
    <row r="57674">
      <c r="A57674" s="12" t="s">
        <v>11632</v>
      </c>
      <c r="B57674" s="16">
        <v>9035457.0</v>
      </c>
    </row>
    <row r="57675">
      <c r="A57675" s="12" t="s">
        <v>46927</v>
      </c>
      <c r="B57675" s="16">
        <v>9035458.0</v>
      </c>
    </row>
    <row r="57676">
      <c r="A57676" s="12" t="s">
        <v>46928</v>
      </c>
      <c r="B57676" s="16">
        <v>9035459.0</v>
      </c>
    </row>
    <row r="57677">
      <c r="A57677" s="12" t="s">
        <v>7695</v>
      </c>
      <c r="B57677" s="16">
        <v>9035460.0</v>
      </c>
    </row>
    <row r="57678">
      <c r="A57678" s="12" t="s">
        <v>46929</v>
      </c>
      <c r="B57678" s="16">
        <v>9035461.0</v>
      </c>
    </row>
    <row r="57679">
      <c r="A57679" s="12" t="s">
        <v>46930</v>
      </c>
      <c r="B57679" s="16">
        <v>9035462.0</v>
      </c>
    </row>
    <row r="57680">
      <c r="A57680" s="12" t="s">
        <v>3863</v>
      </c>
      <c r="B57680" s="16">
        <v>9035463.0</v>
      </c>
    </row>
    <row r="57681">
      <c r="A57681" s="12" t="s">
        <v>46931</v>
      </c>
      <c r="B57681" s="16">
        <v>9035464.0</v>
      </c>
    </row>
    <row r="57682">
      <c r="A57682" s="12" t="s">
        <v>31830</v>
      </c>
      <c r="B57682" s="16">
        <v>9035465.0</v>
      </c>
    </row>
    <row r="57683">
      <c r="A57683" s="12" t="s">
        <v>46932</v>
      </c>
      <c r="B57683" s="16">
        <v>9035466.0</v>
      </c>
    </row>
    <row r="57684">
      <c r="A57684" s="12" t="s">
        <v>46933</v>
      </c>
      <c r="B57684" s="16">
        <v>9035467.0</v>
      </c>
    </row>
    <row r="57685">
      <c r="A57685" s="12" t="s">
        <v>46934</v>
      </c>
      <c r="B57685" s="16">
        <v>9035468.0</v>
      </c>
    </row>
    <row r="57686">
      <c r="A57686" s="12" t="s">
        <v>14569</v>
      </c>
      <c r="B57686" s="16">
        <v>9035469.0</v>
      </c>
    </row>
    <row r="57687">
      <c r="A57687" s="12" t="s">
        <v>46935</v>
      </c>
      <c r="B57687" s="16">
        <v>9035470.0</v>
      </c>
    </row>
    <row r="57688">
      <c r="A57688" s="12" t="s">
        <v>46936</v>
      </c>
      <c r="B57688" s="16">
        <v>9035471.0</v>
      </c>
    </row>
    <row r="57689">
      <c r="A57689" s="12" t="s">
        <v>46937</v>
      </c>
      <c r="B57689" s="16">
        <v>9035472.0</v>
      </c>
    </row>
    <row r="57690">
      <c r="A57690" s="12" t="s">
        <v>46938</v>
      </c>
      <c r="B57690" s="16">
        <v>9035473.0</v>
      </c>
    </row>
    <row r="57691">
      <c r="A57691" s="12" t="s">
        <v>46939</v>
      </c>
      <c r="B57691" s="16">
        <v>9035474.0</v>
      </c>
    </row>
    <row r="57692">
      <c r="A57692" s="12" t="s">
        <v>46940</v>
      </c>
      <c r="B57692" s="16">
        <v>9035475.0</v>
      </c>
    </row>
    <row r="57693">
      <c r="A57693" s="12" t="s">
        <v>46941</v>
      </c>
      <c r="B57693" s="16">
        <v>9035476.0</v>
      </c>
    </row>
    <row r="57694">
      <c r="A57694" s="12" t="s">
        <v>6217</v>
      </c>
      <c r="B57694" s="16">
        <v>9035477.0</v>
      </c>
    </row>
    <row r="57695">
      <c r="A57695" s="12" t="s">
        <v>12432</v>
      </c>
      <c r="B57695" s="16">
        <v>9035478.0</v>
      </c>
    </row>
    <row r="57696">
      <c r="A57696" s="12" t="s">
        <v>46942</v>
      </c>
      <c r="B57696" s="16">
        <v>9035479.0</v>
      </c>
    </row>
    <row r="57697">
      <c r="A57697" s="12" t="s">
        <v>46943</v>
      </c>
      <c r="B57697" s="16">
        <v>9035480.0</v>
      </c>
    </row>
    <row r="57698">
      <c r="A57698" s="12" t="s">
        <v>46944</v>
      </c>
      <c r="B57698" s="16">
        <v>9035481.0</v>
      </c>
    </row>
    <row r="57699">
      <c r="A57699" s="12" t="s">
        <v>46945</v>
      </c>
      <c r="B57699" s="16">
        <v>9035482.0</v>
      </c>
    </row>
    <row r="57700">
      <c r="A57700" s="12" t="s">
        <v>46946</v>
      </c>
      <c r="B57700" s="16">
        <v>9035483.0</v>
      </c>
    </row>
    <row r="57701">
      <c r="A57701" s="12" t="s">
        <v>46947</v>
      </c>
      <c r="B57701" s="16">
        <v>9035484.0</v>
      </c>
    </row>
    <row r="57702">
      <c r="A57702" s="12" t="s">
        <v>46948</v>
      </c>
      <c r="B57702" s="16">
        <v>9035485.0</v>
      </c>
    </row>
    <row r="57703">
      <c r="A57703" s="12" t="s">
        <v>46949</v>
      </c>
      <c r="B57703" s="16">
        <v>9035486.0</v>
      </c>
    </row>
    <row r="57704">
      <c r="A57704" s="12" t="s">
        <v>46950</v>
      </c>
      <c r="B57704" s="16">
        <v>9035487.0</v>
      </c>
    </row>
    <row r="57705">
      <c r="A57705" s="12" t="s">
        <v>932</v>
      </c>
      <c r="B57705" s="16">
        <v>9035488.0</v>
      </c>
    </row>
    <row r="57706">
      <c r="A57706" s="12" t="s">
        <v>46951</v>
      </c>
      <c r="B57706" s="16">
        <v>9035489.0</v>
      </c>
    </row>
    <row r="57707">
      <c r="A57707" s="12" t="s">
        <v>46952</v>
      </c>
      <c r="B57707" s="16">
        <v>9035490.0</v>
      </c>
    </row>
    <row r="57708">
      <c r="A57708" s="12" t="s">
        <v>9500</v>
      </c>
      <c r="B57708" s="16">
        <v>9035491.0</v>
      </c>
    </row>
    <row r="57709">
      <c r="A57709" s="12" t="s">
        <v>46953</v>
      </c>
      <c r="B57709" s="16">
        <v>9035492.0</v>
      </c>
    </row>
    <row r="57710">
      <c r="A57710" s="12" t="s">
        <v>46954</v>
      </c>
      <c r="B57710" s="16">
        <v>9035493.0</v>
      </c>
    </row>
    <row r="57711">
      <c r="A57711" s="12" t="s">
        <v>25214</v>
      </c>
      <c r="B57711" s="16">
        <v>9035494.0</v>
      </c>
    </row>
    <row r="57712">
      <c r="A57712" s="12" t="s">
        <v>3058</v>
      </c>
      <c r="B57712" s="16">
        <v>9035495.0</v>
      </c>
    </row>
    <row r="57713">
      <c r="A57713" s="12" t="s">
        <v>46955</v>
      </c>
      <c r="B57713" s="16">
        <v>9035496.0</v>
      </c>
    </row>
    <row r="57714">
      <c r="A57714" s="12" t="s">
        <v>21107</v>
      </c>
      <c r="B57714" s="16">
        <v>9035497.0</v>
      </c>
    </row>
    <row r="57715">
      <c r="A57715" s="12" t="s">
        <v>46956</v>
      </c>
      <c r="B57715" s="16">
        <v>9035498.0</v>
      </c>
    </row>
    <row r="57716">
      <c r="A57716" s="12" t="s">
        <v>46957</v>
      </c>
      <c r="B57716" s="16">
        <v>9035499.0</v>
      </c>
    </row>
    <row r="57717">
      <c r="A57717" s="12" t="s">
        <v>46958</v>
      </c>
      <c r="B57717" s="16">
        <v>9035500.0</v>
      </c>
    </row>
    <row r="57718">
      <c r="A57718" s="12" t="s">
        <v>46959</v>
      </c>
      <c r="B57718" s="16">
        <v>9035501.0</v>
      </c>
    </row>
    <row r="57719">
      <c r="A57719" s="12" t="s">
        <v>46960</v>
      </c>
      <c r="B57719" s="16">
        <v>9035502.0</v>
      </c>
    </row>
    <row r="57720">
      <c r="A57720" s="12" t="s">
        <v>46961</v>
      </c>
      <c r="B57720" s="16">
        <v>9035503.0</v>
      </c>
    </row>
    <row r="57721">
      <c r="A57721" s="12" t="s">
        <v>46962</v>
      </c>
      <c r="B57721" s="16">
        <v>9035504.0</v>
      </c>
    </row>
    <row r="57722">
      <c r="A57722" s="12" t="s">
        <v>46963</v>
      </c>
      <c r="B57722" s="16">
        <v>9035505.0</v>
      </c>
    </row>
    <row r="57723">
      <c r="A57723" s="12" t="s">
        <v>46964</v>
      </c>
      <c r="B57723" s="16">
        <v>9035506.0</v>
      </c>
    </row>
    <row r="57724">
      <c r="A57724" s="12" t="s">
        <v>46965</v>
      </c>
      <c r="B57724" s="16">
        <v>9035507.0</v>
      </c>
    </row>
    <row r="57725">
      <c r="A57725" s="12" t="s">
        <v>34878</v>
      </c>
      <c r="B57725" s="16">
        <v>9035508.0</v>
      </c>
    </row>
    <row r="57726">
      <c r="A57726" s="12" t="s">
        <v>46966</v>
      </c>
      <c r="B57726" s="16">
        <v>9035509.0</v>
      </c>
    </row>
    <row r="57727">
      <c r="A57727" s="12" t="s">
        <v>12503</v>
      </c>
      <c r="B57727" s="16">
        <v>9035510.0</v>
      </c>
    </row>
    <row r="57728">
      <c r="A57728" s="12" t="s">
        <v>46967</v>
      </c>
      <c r="B57728" s="16">
        <v>9035511.0</v>
      </c>
    </row>
    <row r="57729">
      <c r="A57729" s="12" t="s">
        <v>46968</v>
      </c>
      <c r="B57729" s="16">
        <v>9035512.0</v>
      </c>
    </row>
    <row r="57730">
      <c r="A57730" s="12" t="s">
        <v>46969</v>
      </c>
      <c r="B57730" s="16">
        <v>9035513.0</v>
      </c>
    </row>
    <row r="57731">
      <c r="A57731" s="12" t="s">
        <v>46970</v>
      </c>
      <c r="B57731" s="16">
        <v>9035514.0</v>
      </c>
    </row>
    <row r="57732">
      <c r="A57732" s="12" t="s">
        <v>46971</v>
      </c>
      <c r="B57732" s="16">
        <v>9035515.0</v>
      </c>
    </row>
    <row r="57733">
      <c r="A57733" s="12" t="s">
        <v>806</v>
      </c>
      <c r="B57733" s="16">
        <v>9035516.0</v>
      </c>
    </row>
    <row r="57734">
      <c r="A57734" s="12" t="s">
        <v>46972</v>
      </c>
      <c r="B57734" s="16">
        <v>9035517.0</v>
      </c>
    </row>
    <row r="57735">
      <c r="A57735" s="12" t="s">
        <v>46973</v>
      </c>
      <c r="B57735" s="16">
        <v>9035518.0</v>
      </c>
    </row>
    <row r="57736">
      <c r="A57736" s="12" t="s">
        <v>46974</v>
      </c>
      <c r="B57736" s="16">
        <v>9035519.0</v>
      </c>
    </row>
    <row r="57737">
      <c r="A57737" s="12" t="s">
        <v>46975</v>
      </c>
      <c r="B57737" s="16">
        <v>9035520.0</v>
      </c>
    </row>
    <row r="57738">
      <c r="A57738" s="12" t="s">
        <v>46976</v>
      </c>
      <c r="B57738" s="16">
        <v>9035521.0</v>
      </c>
    </row>
    <row r="57739">
      <c r="A57739" s="12" t="s">
        <v>46977</v>
      </c>
      <c r="B57739" s="16">
        <v>9035522.0</v>
      </c>
    </row>
    <row r="57740">
      <c r="A57740" s="12" t="s">
        <v>46978</v>
      </c>
      <c r="B57740" s="16">
        <v>9035523.0</v>
      </c>
    </row>
    <row r="57741">
      <c r="A57741" s="12" t="s">
        <v>46979</v>
      </c>
      <c r="B57741" s="16">
        <v>9035524.0</v>
      </c>
    </row>
    <row r="57742">
      <c r="A57742" s="12" t="s">
        <v>46980</v>
      </c>
      <c r="B57742" s="16">
        <v>9035525.0</v>
      </c>
    </row>
    <row r="57743">
      <c r="A57743" s="12" t="s">
        <v>46981</v>
      </c>
      <c r="B57743" s="16">
        <v>9035526.0</v>
      </c>
    </row>
    <row r="57744">
      <c r="A57744" s="12" t="s">
        <v>46982</v>
      </c>
      <c r="B57744" s="16">
        <v>9035527.0</v>
      </c>
    </row>
    <row r="57745">
      <c r="A57745" s="12" t="s">
        <v>46983</v>
      </c>
      <c r="B57745" s="16">
        <v>9035528.0</v>
      </c>
    </row>
    <row r="57746">
      <c r="A57746" s="12" t="s">
        <v>46984</v>
      </c>
      <c r="B57746" s="16">
        <v>9035529.0</v>
      </c>
    </row>
    <row r="57747">
      <c r="A57747" s="12" t="s">
        <v>46985</v>
      </c>
      <c r="B57747" s="16">
        <v>9035530.0</v>
      </c>
    </row>
    <row r="57748">
      <c r="A57748" s="12" t="s">
        <v>105</v>
      </c>
      <c r="B57748" s="16">
        <v>9035531.0</v>
      </c>
    </row>
    <row r="57749">
      <c r="A57749" s="12" t="s">
        <v>13380</v>
      </c>
      <c r="B57749" s="16">
        <v>9035532.0</v>
      </c>
    </row>
    <row r="57750">
      <c r="A57750" s="12" t="s">
        <v>46986</v>
      </c>
      <c r="B57750" s="16">
        <v>9035533.0</v>
      </c>
    </row>
    <row r="57751">
      <c r="A57751" s="12" t="s">
        <v>11550</v>
      </c>
      <c r="B57751" s="16">
        <v>9035534.0</v>
      </c>
    </row>
    <row r="57752">
      <c r="A57752" s="12" t="s">
        <v>1815</v>
      </c>
      <c r="B57752" s="16">
        <v>9035535.0</v>
      </c>
    </row>
    <row r="57753">
      <c r="A57753" s="12" t="s">
        <v>46987</v>
      </c>
      <c r="B57753" s="16">
        <v>9035536.0</v>
      </c>
    </row>
    <row r="57754">
      <c r="A57754" s="12" t="s">
        <v>46988</v>
      </c>
      <c r="B57754" s="16">
        <v>9035537.0</v>
      </c>
    </row>
    <row r="57755">
      <c r="A57755" s="12" t="s">
        <v>46989</v>
      </c>
      <c r="B57755" s="16">
        <v>9035538.0</v>
      </c>
    </row>
    <row r="57756">
      <c r="A57756" s="12" t="s">
        <v>46990</v>
      </c>
      <c r="B57756" s="16">
        <v>9035539.0</v>
      </c>
    </row>
    <row r="57757">
      <c r="A57757" s="12" t="s">
        <v>46991</v>
      </c>
      <c r="B57757" s="16">
        <v>9035540.0</v>
      </c>
    </row>
    <row r="57758">
      <c r="A57758" s="12" t="s">
        <v>46992</v>
      </c>
      <c r="B57758" s="16">
        <v>9035541.0</v>
      </c>
    </row>
    <row r="57759">
      <c r="A57759" s="12" t="s">
        <v>896</v>
      </c>
      <c r="B57759" s="16">
        <v>9035542.0</v>
      </c>
    </row>
    <row r="57760">
      <c r="A57760" s="12" t="s">
        <v>46993</v>
      </c>
      <c r="B57760" s="16">
        <v>9035543.0</v>
      </c>
    </row>
    <row r="57761">
      <c r="A57761" s="12" t="s">
        <v>838</v>
      </c>
      <c r="B57761" s="16">
        <v>9035544.0</v>
      </c>
    </row>
    <row r="57762">
      <c r="A57762" s="12" t="s">
        <v>46994</v>
      </c>
      <c r="B57762" s="16">
        <v>9035545.0</v>
      </c>
    </row>
    <row r="57763">
      <c r="A57763" s="12" t="s">
        <v>44922</v>
      </c>
      <c r="B57763" s="16">
        <v>9035546.0</v>
      </c>
    </row>
    <row r="57764">
      <c r="A57764" s="12" t="s">
        <v>46995</v>
      </c>
      <c r="B57764" s="16">
        <v>9035547.0</v>
      </c>
    </row>
    <row r="57765">
      <c r="A57765" s="12" t="s">
        <v>46996</v>
      </c>
      <c r="B57765" s="16">
        <v>9035548.0</v>
      </c>
    </row>
    <row r="57766">
      <c r="A57766" s="12" t="s">
        <v>46997</v>
      </c>
      <c r="B57766" s="16">
        <v>9035549.0</v>
      </c>
    </row>
    <row r="57767">
      <c r="A57767" s="12" t="s">
        <v>46998</v>
      </c>
      <c r="B57767" s="16">
        <v>9035550.0</v>
      </c>
    </row>
    <row r="57768">
      <c r="A57768" s="12" t="s">
        <v>46999</v>
      </c>
      <c r="B57768" s="16">
        <v>9035551.0</v>
      </c>
    </row>
    <row r="57769">
      <c r="A57769" s="12" t="s">
        <v>47000</v>
      </c>
      <c r="B57769" s="16">
        <v>9035552.0</v>
      </c>
    </row>
    <row r="57770">
      <c r="A57770" s="12" t="s">
        <v>47001</v>
      </c>
      <c r="B57770" s="16">
        <v>9035553.0</v>
      </c>
    </row>
    <row r="57771">
      <c r="A57771" s="12" t="s">
        <v>47002</v>
      </c>
      <c r="B57771" s="16">
        <v>9035554.0</v>
      </c>
    </row>
    <row r="57772">
      <c r="A57772" s="12" t="s">
        <v>3863</v>
      </c>
      <c r="B57772" s="16">
        <v>9035555.0</v>
      </c>
    </row>
    <row r="57773">
      <c r="A57773" s="12" t="s">
        <v>47003</v>
      </c>
      <c r="B57773" s="16">
        <v>9035556.0</v>
      </c>
    </row>
    <row r="57774">
      <c r="A57774" s="12" t="s">
        <v>47004</v>
      </c>
      <c r="B57774" s="16">
        <v>9035557.0</v>
      </c>
    </row>
    <row r="57775">
      <c r="A57775" s="12" t="s">
        <v>47005</v>
      </c>
      <c r="B57775" s="16">
        <v>9035558.0</v>
      </c>
    </row>
    <row r="57776">
      <c r="A57776" s="12" t="s">
        <v>47006</v>
      </c>
      <c r="B57776" s="16">
        <v>9035559.0</v>
      </c>
    </row>
    <row r="57777">
      <c r="A57777" s="12" t="s">
        <v>47007</v>
      </c>
      <c r="B57777" s="16">
        <v>9035560.0</v>
      </c>
    </row>
    <row r="57778">
      <c r="A57778" s="12" t="s">
        <v>47008</v>
      </c>
      <c r="B57778" s="16">
        <v>9035561.0</v>
      </c>
    </row>
    <row r="57779">
      <c r="A57779" s="12" t="s">
        <v>47009</v>
      </c>
      <c r="B57779" s="16">
        <v>9035562.0</v>
      </c>
    </row>
    <row r="57780">
      <c r="A57780" s="12" t="s">
        <v>47010</v>
      </c>
      <c r="B57780" s="16">
        <v>9035563.0</v>
      </c>
    </row>
    <row r="57781">
      <c r="A57781" s="12" t="s">
        <v>47011</v>
      </c>
      <c r="B57781" s="16">
        <v>9035564.0</v>
      </c>
    </row>
    <row r="57782">
      <c r="A57782" s="12" t="s">
        <v>47012</v>
      </c>
      <c r="B57782" s="16">
        <v>9035565.0</v>
      </c>
    </row>
    <row r="57783">
      <c r="A57783" s="12" t="s">
        <v>47013</v>
      </c>
      <c r="B57783" s="16">
        <v>9035566.0</v>
      </c>
    </row>
    <row r="57784">
      <c r="A57784" s="12" t="s">
        <v>47014</v>
      </c>
      <c r="B57784" s="16">
        <v>9035567.0</v>
      </c>
    </row>
    <row r="57785">
      <c r="A57785" s="12" t="s">
        <v>47015</v>
      </c>
      <c r="B57785" s="16">
        <v>9035568.0</v>
      </c>
    </row>
    <row r="57786">
      <c r="A57786" s="12" t="s">
        <v>47016</v>
      </c>
      <c r="B57786" s="16">
        <v>9035569.0</v>
      </c>
    </row>
    <row r="57787">
      <c r="A57787" s="12" t="s">
        <v>767</v>
      </c>
      <c r="B57787" s="16">
        <v>9035570.0</v>
      </c>
    </row>
    <row r="57788">
      <c r="A57788" s="12" t="s">
        <v>47017</v>
      </c>
      <c r="B57788" s="16">
        <v>9035571.0</v>
      </c>
    </row>
    <row r="57789">
      <c r="A57789" s="12" t="s">
        <v>47018</v>
      </c>
      <c r="B57789" s="16">
        <v>9035572.0</v>
      </c>
    </row>
    <row r="57790">
      <c r="A57790" s="12" t="s">
        <v>47019</v>
      </c>
      <c r="B57790" s="16">
        <v>9035573.0</v>
      </c>
    </row>
    <row r="57791">
      <c r="A57791" s="12" t="s">
        <v>47020</v>
      </c>
      <c r="B57791" s="16">
        <v>9035574.0</v>
      </c>
    </row>
    <row r="57792">
      <c r="A57792" s="12" t="s">
        <v>47021</v>
      </c>
      <c r="B57792" s="16">
        <v>9035575.0</v>
      </c>
    </row>
    <row r="57793">
      <c r="A57793" s="12" t="s">
        <v>47022</v>
      </c>
      <c r="B57793" s="16">
        <v>9035576.0</v>
      </c>
    </row>
    <row r="57794">
      <c r="A57794" s="12" t="s">
        <v>47023</v>
      </c>
      <c r="B57794" s="16">
        <v>9035577.0</v>
      </c>
    </row>
    <row r="57795">
      <c r="A57795" s="12" t="s">
        <v>6574</v>
      </c>
      <c r="B57795" s="16">
        <v>9035578.0</v>
      </c>
    </row>
    <row r="57796">
      <c r="A57796" s="12" t="s">
        <v>47024</v>
      </c>
      <c r="B57796" s="16">
        <v>9035579.0</v>
      </c>
    </row>
    <row r="57797">
      <c r="A57797" s="12" t="s">
        <v>3863</v>
      </c>
      <c r="B57797" s="16">
        <v>9035580.0</v>
      </c>
    </row>
    <row r="57798">
      <c r="A57798" s="12" t="s">
        <v>8864</v>
      </c>
      <c r="B57798" s="16">
        <v>9035581.0</v>
      </c>
    </row>
    <row r="57799">
      <c r="A57799" s="12" t="s">
        <v>47025</v>
      </c>
      <c r="B57799" s="16">
        <v>9035582.0</v>
      </c>
    </row>
    <row r="57800">
      <c r="A57800" s="12" t="s">
        <v>22684</v>
      </c>
      <c r="B57800" s="16">
        <v>9035583.0</v>
      </c>
    </row>
    <row r="57801">
      <c r="A57801" s="12" t="s">
        <v>47026</v>
      </c>
      <c r="B57801" s="16">
        <v>9035584.0</v>
      </c>
    </row>
    <row r="57802">
      <c r="A57802" s="12" t="s">
        <v>47027</v>
      </c>
      <c r="B57802" s="16">
        <v>9035585.0</v>
      </c>
    </row>
    <row r="57803">
      <c r="A57803" s="12" t="s">
        <v>47028</v>
      </c>
      <c r="B57803" s="16">
        <v>9035586.0</v>
      </c>
    </row>
    <row r="57804">
      <c r="A57804" s="12" t="s">
        <v>47029</v>
      </c>
      <c r="B57804" s="16">
        <v>9035587.0</v>
      </c>
    </row>
    <row r="57805">
      <c r="A57805" s="12" t="s">
        <v>921</v>
      </c>
      <c r="B57805" s="16">
        <v>9035588.0</v>
      </c>
    </row>
    <row r="57806">
      <c r="A57806" s="12" t="s">
        <v>47030</v>
      </c>
      <c r="B57806" s="16">
        <v>9035589.0</v>
      </c>
    </row>
    <row r="57807">
      <c r="A57807" s="12" t="s">
        <v>47031</v>
      </c>
      <c r="B57807" s="16">
        <v>9035590.0</v>
      </c>
    </row>
    <row r="57808">
      <c r="A57808" s="12" t="s">
        <v>47032</v>
      </c>
      <c r="B57808" s="16">
        <v>9035591.0</v>
      </c>
    </row>
    <row r="57809">
      <c r="A57809" s="12" t="s">
        <v>10050</v>
      </c>
      <c r="B57809" s="16">
        <v>9035592.0</v>
      </c>
    </row>
    <row r="57810">
      <c r="A57810" s="12" t="s">
        <v>47033</v>
      </c>
      <c r="B57810" s="16">
        <v>9035593.0</v>
      </c>
    </row>
    <row r="57811">
      <c r="A57811" s="12" t="s">
        <v>33968</v>
      </c>
      <c r="B57811" s="16">
        <v>9035594.0</v>
      </c>
    </row>
    <row r="57812">
      <c r="A57812" s="12" t="s">
        <v>47034</v>
      </c>
      <c r="B57812" s="16">
        <v>9035595.0</v>
      </c>
    </row>
    <row r="57813">
      <c r="A57813" s="12" t="s">
        <v>47035</v>
      </c>
      <c r="B57813" s="16">
        <v>9035596.0</v>
      </c>
    </row>
    <row r="57814">
      <c r="A57814" s="12" t="s">
        <v>47036</v>
      </c>
      <c r="B57814" s="16">
        <v>9035597.0</v>
      </c>
    </row>
    <row r="57815">
      <c r="A57815" s="12" t="s">
        <v>47037</v>
      </c>
      <c r="B57815" s="16">
        <v>9035598.0</v>
      </c>
    </row>
    <row r="57816">
      <c r="A57816" s="12" t="s">
        <v>47038</v>
      </c>
      <c r="B57816" s="16">
        <v>9035599.0</v>
      </c>
    </row>
    <row r="57817">
      <c r="A57817" s="12" t="s">
        <v>831</v>
      </c>
      <c r="B57817" s="16">
        <v>9035600.0</v>
      </c>
    </row>
    <row r="57818">
      <c r="A57818" s="12" t="s">
        <v>47039</v>
      </c>
      <c r="B57818" s="16">
        <v>9035601.0</v>
      </c>
    </row>
    <row r="57819">
      <c r="A57819" s="12" t="s">
        <v>47040</v>
      </c>
      <c r="B57819" s="16">
        <v>9035602.0</v>
      </c>
    </row>
    <row r="57820">
      <c r="A57820" s="12" t="s">
        <v>47041</v>
      </c>
      <c r="B57820" s="16">
        <v>9035603.0</v>
      </c>
    </row>
    <row r="57821">
      <c r="A57821" s="12" t="s">
        <v>797</v>
      </c>
      <c r="B57821" s="16">
        <v>9035604.0</v>
      </c>
    </row>
    <row r="57822">
      <c r="A57822" s="12" t="s">
        <v>47042</v>
      </c>
      <c r="B57822" s="16">
        <v>9035605.0</v>
      </c>
    </row>
    <row r="57823">
      <c r="A57823" s="12" t="s">
        <v>47043</v>
      </c>
      <c r="B57823" s="16">
        <v>9035606.0</v>
      </c>
    </row>
    <row r="57824">
      <c r="A57824" s="12" t="s">
        <v>47044</v>
      </c>
      <c r="B57824" s="16">
        <v>9035607.0</v>
      </c>
    </row>
    <row r="57825">
      <c r="A57825" s="12" t="s">
        <v>47045</v>
      </c>
      <c r="B57825" s="16">
        <v>9035608.0</v>
      </c>
    </row>
    <row r="57826">
      <c r="A57826" s="12" t="s">
        <v>5689</v>
      </c>
      <c r="B57826" s="16">
        <v>9035609.0</v>
      </c>
    </row>
    <row r="57827">
      <c r="A57827" s="12" t="s">
        <v>47046</v>
      </c>
      <c r="B57827" s="16">
        <v>9035610.0</v>
      </c>
    </row>
    <row r="57828">
      <c r="A57828" s="12" t="s">
        <v>47047</v>
      </c>
      <c r="B57828" s="16">
        <v>9035611.0</v>
      </c>
    </row>
    <row r="57829">
      <c r="A57829" s="12" t="s">
        <v>47048</v>
      </c>
      <c r="B57829" s="16">
        <v>9035612.0</v>
      </c>
    </row>
    <row r="57830">
      <c r="A57830" s="12" t="s">
        <v>47049</v>
      </c>
      <c r="B57830" s="16">
        <v>9035613.0</v>
      </c>
    </row>
    <row r="57831">
      <c r="A57831" s="12" t="s">
        <v>47050</v>
      </c>
      <c r="B57831" s="16">
        <v>9035614.0</v>
      </c>
    </row>
    <row r="57832">
      <c r="A57832" s="12" t="s">
        <v>47051</v>
      </c>
      <c r="B57832" s="16">
        <v>9035615.0</v>
      </c>
    </row>
    <row r="57833">
      <c r="A57833" s="12" t="s">
        <v>47052</v>
      </c>
      <c r="B57833" s="16">
        <v>9035616.0</v>
      </c>
    </row>
    <row r="57834">
      <c r="A57834" s="12" t="s">
        <v>47053</v>
      </c>
      <c r="B57834" s="16">
        <v>9035617.0</v>
      </c>
    </row>
    <row r="57835">
      <c r="A57835" s="12" t="s">
        <v>47054</v>
      </c>
      <c r="B57835" s="16">
        <v>9035618.0</v>
      </c>
    </row>
    <row r="57836">
      <c r="A57836" s="12" t="s">
        <v>47055</v>
      </c>
      <c r="B57836" s="16">
        <v>9035619.0</v>
      </c>
    </row>
    <row r="57837">
      <c r="A57837" s="12" t="s">
        <v>47056</v>
      </c>
      <c r="B57837" s="16">
        <v>9035620.0</v>
      </c>
    </row>
    <row r="57838">
      <c r="A57838" s="12" t="s">
        <v>47057</v>
      </c>
      <c r="B57838" s="16">
        <v>9035621.0</v>
      </c>
    </row>
    <row r="57839">
      <c r="A57839" s="12" t="s">
        <v>47058</v>
      </c>
      <c r="B57839" s="16">
        <v>9035622.0</v>
      </c>
    </row>
    <row r="57840">
      <c r="A57840" s="12" t="s">
        <v>47059</v>
      </c>
      <c r="B57840" s="16">
        <v>9035623.0</v>
      </c>
    </row>
    <row r="57841">
      <c r="A57841" s="12" t="s">
        <v>47060</v>
      </c>
      <c r="B57841" s="16">
        <v>9035624.0</v>
      </c>
    </row>
    <row r="57842">
      <c r="A57842" s="12" t="s">
        <v>47061</v>
      </c>
      <c r="B57842" s="16">
        <v>9035625.0</v>
      </c>
    </row>
    <row r="57843">
      <c r="A57843" s="12" t="s">
        <v>47062</v>
      </c>
      <c r="B57843" s="16">
        <v>9035626.0</v>
      </c>
    </row>
    <row r="57844">
      <c r="A57844" s="12" t="s">
        <v>47063</v>
      </c>
      <c r="B57844" s="16">
        <v>9035627.0</v>
      </c>
    </row>
    <row r="57845">
      <c r="A57845" s="12" t="s">
        <v>47064</v>
      </c>
      <c r="B57845" s="16">
        <v>9035628.0</v>
      </c>
    </row>
    <row r="57846">
      <c r="A57846" s="12" t="s">
        <v>47065</v>
      </c>
      <c r="B57846" s="16">
        <v>9035629.0</v>
      </c>
    </row>
    <row r="57847">
      <c r="A57847" s="12" t="s">
        <v>932</v>
      </c>
      <c r="B57847" s="16">
        <v>9035630.0</v>
      </c>
    </row>
    <row r="57848">
      <c r="A57848" s="12" t="s">
        <v>47066</v>
      </c>
      <c r="B57848" s="16">
        <v>9035631.0</v>
      </c>
    </row>
    <row r="57849">
      <c r="A57849" s="12" t="s">
        <v>47067</v>
      </c>
      <c r="B57849" s="16">
        <v>9035632.0</v>
      </c>
    </row>
    <row r="57850">
      <c r="A57850" s="12" t="s">
        <v>47068</v>
      </c>
      <c r="B57850" s="16">
        <v>9035633.0</v>
      </c>
    </row>
    <row r="57851">
      <c r="A57851" s="12" t="s">
        <v>47069</v>
      </c>
      <c r="B57851" s="16">
        <v>9035634.0</v>
      </c>
    </row>
    <row r="57852">
      <c r="A57852" s="12" t="s">
        <v>13539</v>
      </c>
      <c r="B57852" s="16">
        <v>9035714.0</v>
      </c>
    </row>
    <row r="57853">
      <c r="A57853" s="12" t="s">
        <v>47070</v>
      </c>
      <c r="B57853" s="16">
        <v>9036113.0</v>
      </c>
    </row>
    <row r="57854">
      <c r="A57854" s="12" t="s">
        <v>47071</v>
      </c>
      <c r="B57854" s="16">
        <v>9036114.0</v>
      </c>
    </row>
    <row r="57855">
      <c r="A57855" s="12" t="s">
        <v>47072</v>
      </c>
      <c r="B57855" s="16">
        <v>9036115.0</v>
      </c>
    </row>
    <row r="57856">
      <c r="A57856" s="12" t="s">
        <v>47073</v>
      </c>
      <c r="B57856" s="16">
        <v>9036116.0</v>
      </c>
    </row>
    <row r="57857">
      <c r="A57857" s="12" t="s">
        <v>47074</v>
      </c>
      <c r="B57857" s="16">
        <v>9036117.0</v>
      </c>
    </row>
    <row r="57858">
      <c r="A57858" s="12" t="s">
        <v>47075</v>
      </c>
      <c r="B57858" s="16">
        <v>9036118.0</v>
      </c>
    </row>
    <row r="57859">
      <c r="A57859" s="12" t="s">
        <v>47076</v>
      </c>
      <c r="B57859" s="16">
        <v>9036119.0</v>
      </c>
    </row>
    <row r="57860">
      <c r="A57860" s="12" t="s">
        <v>47077</v>
      </c>
      <c r="B57860" s="16">
        <v>9036120.0</v>
      </c>
    </row>
    <row r="57861">
      <c r="A57861" s="12" t="s">
        <v>47078</v>
      </c>
      <c r="B57861" s="16">
        <v>9036121.0</v>
      </c>
    </row>
    <row r="57862">
      <c r="A57862" s="12" t="s">
        <v>23175</v>
      </c>
      <c r="B57862" s="16">
        <v>9036122.0</v>
      </c>
    </row>
    <row r="57863">
      <c r="A57863" s="12" t="s">
        <v>47079</v>
      </c>
      <c r="B57863" s="16">
        <v>9036123.0</v>
      </c>
    </row>
    <row r="57864">
      <c r="A57864" s="12" t="s">
        <v>47080</v>
      </c>
      <c r="B57864" s="16">
        <v>9036124.0</v>
      </c>
    </row>
    <row r="57865">
      <c r="A57865" s="12" t="s">
        <v>47081</v>
      </c>
      <c r="B57865" s="16">
        <v>9036125.0</v>
      </c>
    </row>
    <row r="57866">
      <c r="A57866" s="12" t="s">
        <v>47082</v>
      </c>
      <c r="B57866" s="16">
        <v>9036126.0</v>
      </c>
    </row>
    <row r="57867">
      <c r="A57867" s="12" t="s">
        <v>1815</v>
      </c>
      <c r="B57867" s="16">
        <v>9036127.0</v>
      </c>
    </row>
    <row r="57868">
      <c r="A57868" s="12" t="s">
        <v>47083</v>
      </c>
      <c r="B57868" s="16">
        <v>9036128.0</v>
      </c>
    </row>
    <row r="57869">
      <c r="A57869" s="12" t="s">
        <v>24491</v>
      </c>
      <c r="B57869" s="16">
        <v>9036129.0</v>
      </c>
    </row>
    <row r="57870">
      <c r="A57870" s="12" t="s">
        <v>932</v>
      </c>
      <c r="B57870" s="16">
        <v>9036130.0</v>
      </c>
    </row>
    <row r="57871">
      <c r="A57871" s="12" t="s">
        <v>47084</v>
      </c>
      <c r="B57871" s="16">
        <v>9036131.0</v>
      </c>
    </row>
    <row r="57872">
      <c r="A57872" s="12" t="s">
        <v>47085</v>
      </c>
      <c r="B57872" s="16">
        <v>9036132.0</v>
      </c>
    </row>
    <row r="57873">
      <c r="A57873" s="12" t="s">
        <v>47086</v>
      </c>
      <c r="B57873" s="16">
        <v>9036133.0</v>
      </c>
    </row>
    <row r="57874">
      <c r="A57874" s="12" t="s">
        <v>37669</v>
      </c>
      <c r="B57874" s="16">
        <v>9036134.0</v>
      </c>
    </row>
    <row r="57875">
      <c r="A57875" s="12" t="s">
        <v>47087</v>
      </c>
      <c r="B57875" s="16">
        <v>9036135.0</v>
      </c>
    </row>
    <row r="57876">
      <c r="A57876" s="12" t="s">
        <v>47088</v>
      </c>
      <c r="B57876" s="16">
        <v>9036136.0</v>
      </c>
    </row>
    <row r="57877">
      <c r="A57877" s="12" t="s">
        <v>47089</v>
      </c>
      <c r="B57877" s="16">
        <v>9036137.0</v>
      </c>
    </row>
    <row r="57878">
      <c r="A57878" s="12" t="s">
        <v>47090</v>
      </c>
      <c r="B57878" s="16">
        <v>9036138.0</v>
      </c>
    </row>
    <row r="57879">
      <c r="A57879" s="12" t="s">
        <v>47091</v>
      </c>
      <c r="B57879" s="16">
        <v>9036139.0</v>
      </c>
    </row>
    <row r="57880">
      <c r="A57880" s="12" t="s">
        <v>47092</v>
      </c>
      <c r="B57880" s="16">
        <v>9036140.0</v>
      </c>
    </row>
    <row r="57881">
      <c r="A57881" s="12" t="s">
        <v>47093</v>
      </c>
      <c r="B57881" s="16">
        <v>9036141.0</v>
      </c>
    </row>
    <row r="57882">
      <c r="A57882" s="12" t="s">
        <v>47094</v>
      </c>
      <c r="B57882" s="16">
        <v>9036142.0</v>
      </c>
    </row>
    <row r="57883">
      <c r="A57883" s="12" t="s">
        <v>47095</v>
      </c>
      <c r="B57883" s="16">
        <v>9036143.0</v>
      </c>
    </row>
    <row r="57884">
      <c r="A57884" s="12" t="s">
        <v>42669</v>
      </c>
      <c r="B57884" s="16">
        <v>9036144.0</v>
      </c>
    </row>
    <row r="57885">
      <c r="A57885" s="12" t="s">
        <v>11085</v>
      </c>
      <c r="B57885" s="16">
        <v>9036145.0</v>
      </c>
    </row>
    <row r="57886">
      <c r="A57886" s="12" t="s">
        <v>47096</v>
      </c>
      <c r="B57886" s="16">
        <v>9036146.0</v>
      </c>
    </row>
    <row r="57887">
      <c r="A57887" s="12" t="s">
        <v>47097</v>
      </c>
      <c r="B57887" s="16">
        <v>9036147.0</v>
      </c>
    </row>
    <row r="57888">
      <c r="A57888" s="12" t="s">
        <v>47098</v>
      </c>
      <c r="B57888" s="16">
        <v>9036148.0</v>
      </c>
    </row>
    <row r="57889">
      <c r="A57889" s="12" t="s">
        <v>47099</v>
      </c>
      <c r="B57889" s="16">
        <v>9036149.0</v>
      </c>
    </row>
    <row r="57890">
      <c r="A57890" s="12" t="s">
        <v>47100</v>
      </c>
      <c r="B57890" s="16">
        <v>9036150.0</v>
      </c>
    </row>
    <row r="57891">
      <c r="A57891" s="12" t="s">
        <v>47101</v>
      </c>
      <c r="B57891" s="16">
        <v>9036151.0</v>
      </c>
    </row>
    <row r="57892">
      <c r="A57892" s="12" t="s">
        <v>47102</v>
      </c>
      <c r="B57892" s="16">
        <v>9036152.0</v>
      </c>
    </row>
    <row r="57893">
      <c r="A57893" s="12" t="s">
        <v>47103</v>
      </c>
      <c r="B57893" s="16">
        <v>9036153.0</v>
      </c>
    </row>
    <row r="57894">
      <c r="A57894" s="12" t="s">
        <v>47104</v>
      </c>
      <c r="B57894" s="16">
        <v>9036154.0</v>
      </c>
    </row>
    <row r="57895">
      <c r="A57895" s="12" t="s">
        <v>47105</v>
      </c>
      <c r="B57895" s="16">
        <v>9036155.0</v>
      </c>
    </row>
    <row r="57896">
      <c r="A57896" s="12" t="s">
        <v>3863</v>
      </c>
      <c r="B57896" s="16">
        <v>9036156.0</v>
      </c>
    </row>
    <row r="57897">
      <c r="A57897" s="12" t="s">
        <v>10463</v>
      </c>
      <c r="B57897" s="16">
        <v>9036157.0</v>
      </c>
    </row>
    <row r="57898">
      <c r="A57898" s="12" t="s">
        <v>9555</v>
      </c>
      <c r="B57898" s="16">
        <v>9036158.0</v>
      </c>
    </row>
    <row r="57899">
      <c r="A57899" s="12" t="s">
        <v>47106</v>
      </c>
      <c r="B57899" s="16">
        <v>9036159.0</v>
      </c>
    </row>
    <row r="57900">
      <c r="A57900" s="12" t="s">
        <v>47107</v>
      </c>
      <c r="B57900" s="16">
        <v>9036160.0</v>
      </c>
    </row>
    <row r="57901">
      <c r="A57901" s="12" t="s">
        <v>15864</v>
      </c>
      <c r="B57901" s="16">
        <v>9036161.0</v>
      </c>
    </row>
    <row r="57902">
      <c r="A57902" s="12" t="s">
        <v>20762</v>
      </c>
      <c r="B57902" s="16">
        <v>9036162.0</v>
      </c>
    </row>
    <row r="57903">
      <c r="A57903" s="12" t="s">
        <v>47108</v>
      </c>
      <c r="B57903" s="16">
        <v>9036163.0</v>
      </c>
    </row>
    <row r="57904">
      <c r="A57904" s="12" t="s">
        <v>47109</v>
      </c>
      <c r="B57904" s="16">
        <v>9036164.0</v>
      </c>
    </row>
    <row r="57905">
      <c r="A57905" s="12" t="s">
        <v>47110</v>
      </c>
      <c r="B57905" s="16">
        <v>9036165.0</v>
      </c>
    </row>
    <row r="57906">
      <c r="A57906" s="12" t="s">
        <v>47111</v>
      </c>
      <c r="B57906" s="16">
        <v>9036166.0</v>
      </c>
    </row>
    <row r="57907">
      <c r="A57907" s="12" t="s">
        <v>47112</v>
      </c>
      <c r="B57907" s="16">
        <v>9036167.0</v>
      </c>
    </row>
    <row r="57908">
      <c r="A57908" s="12" t="s">
        <v>9021</v>
      </c>
      <c r="B57908" s="16">
        <v>9036168.0</v>
      </c>
    </row>
    <row r="57909">
      <c r="A57909" s="12" t="s">
        <v>47113</v>
      </c>
      <c r="B57909" s="16">
        <v>9036169.0</v>
      </c>
    </row>
    <row r="57910">
      <c r="A57910" s="12" t="s">
        <v>47114</v>
      </c>
      <c r="B57910" s="16">
        <v>9036170.0</v>
      </c>
    </row>
    <row r="57911">
      <c r="A57911" s="12" t="s">
        <v>47115</v>
      </c>
      <c r="B57911" s="16">
        <v>9036171.0</v>
      </c>
    </row>
    <row r="57912">
      <c r="A57912" s="12" t="s">
        <v>47116</v>
      </c>
      <c r="B57912" s="16">
        <v>9036172.0</v>
      </c>
    </row>
    <row r="57913">
      <c r="A57913" s="12" t="s">
        <v>47117</v>
      </c>
      <c r="B57913" s="16">
        <v>9036173.0</v>
      </c>
    </row>
    <row r="57914">
      <c r="A57914" s="12" t="s">
        <v>47118</v>
      </c>
      <c r="B57914" s="16">
        <v>9036174.0</v>
      </c>
    </row>
    <row r="57915">
      <c r="A57915" s="12" t="s">
        <v>12204</v>
      </c>
      <c r="B57915" s="16">
        <v>9036175.0</v>
      </c>
    </row>
    <row r="57916">
      <c r="A57916" s="12" t="s">
        <v>47119</v>
      </c>
      <c r="B57916" s="16">
        <v>9036176.0</v>
      </c>
    </row>
    <row r="57917">
      <c r="A57917" s="12" t="s">
        <v>47120</v>
      </c>
      <c r="B57917" s="16">
        <v>9036177.0</v>
      </c>
    </row>
    <row r="57918">
      <c r="A57918" s="12" t="s">
        <v>47121</v>
      </c>
      <c r="B57918" s="16">
        <v>9036178.0</v>
      </c>
    </row>
    <row r="57919">
      <c r="A57919" s="12" t="s">
        <v>47122</v>
      </c>
      <c r="B57919" s="16">
        <v>9036179.0</v>
      </c>
    </row>
    <row r="57920">
      <c r="A57920" s="12" t="s">
        <v>33077</v>
      </c>
      <c r="B57920" s="16">
        <v>9036180.0</v>
      </c>
    </row>
    <row r="57921">
      <c r="A57921" s="12" t="s">
        <v>47123</v>
      </c>
      <c r="B57921" s="16">
        <v>9036181.0</v>
      </c>
    </row>
    <row r="57922">
      <c r="A57922" s="12" t="s">
        <v>47124</v>
      </c>
      <c r="B57922" s="16">
        <v>9036182.0</v>
      </c>
    </row>
    <row r="57923">
      <c r="A57923" s="12" t="s">
        <v>47125</v>
      </c>
      <c r="B57923" s="16">
        <v>9036183.0</v>
      </c>
    </row>
    <row r="57924">
      <c r="A57924" s="12" t="s">
        <v>47126</v>
      </c>
      <c r="B57924" s="16">
        <v>9036184.0</v>
      </c>
    </row>
    <row r="57925">
      <c r="A57925" s="12" t="s">
        <v>47127</v>
      </c>
      <c r="B57925" s="16">
        <v>9036185.0</v>
      </c>
    </row>
    <row r="57926">
      <c r="A57926" s="12" t="s">
        <v>47128</v>
      </c>
      <c r="B57926" s="16">
        <v>9036186.0</v>
      </c>
    </row>
    <row r="57927">
      <c r="A57927" s="12" t="s">
        <v>47129</v>
      </c>
      <c r="B57927" s="16">
        <v>9036187.0</v>
      </c>
    </row>
    <row r="57928">
      <c r="A57928" s="12" t="s">
        <v>47130</v>
      </c>
      <c r="B57928" s="16">
        <v>9036188.0</v>
      </c>
    </row>
    <row r="57929">
      <c r="A57929" s="12" t="s">
        <v>47131</v>
      </c>
      <c r="B57929" s="16">
        <v>9036189.0</v>
      </c>
    </row>
    <row r="57930">
      <c r="A57930" s="12" t="s">
        <v>47132</v>
      </c>
      <c r="B57930" s="16">
        <v>9036190.0</v>
      </c>
    </row>
    <row r="57931">
      <c r="A57931" s="12" t="s">
        <v>47133</v>
      </c>
      <c r="B57931" s="16">
        <v>9036191.0</v>
      </c>
    </row>
    <row r="57932">
      <c r="A57932" s="12" t="s">
        <v>7169</v>
      </c>
      <c r="B57932" s="16">
        <v>9036192.0</v>
      </c>
    </row>
    <row r="57933">
      <c r="A57933" s="12" t="s">
        <v>47134</v>
      </c>
      <c r="B57933" s="16">
        <v>9036193.0</v>
      </c>
    </row>
    <row r="57934">
      <c r="A57934" s="12" t="s">
        <v>47135</v>
      </c>
      <c r="B57934" s="16">
        <v>9036194.0</v>
      </c>
    </row>
    <row r="57935">
      <c r="A57935" s="12" t="s">
        <v>47136</v>
      </c>
      <c r="B57935" s="16">
        <v>9036195.0</v>
      </c>
    </row>
    <row r="57936">
      <c r="A57936" s="12" t="s">
        <v>47137</v>
      </c>
      <c r="B57936" s="16">
        <v>9036196.0</v>
      </c>
    </row>
    <row r="57937">
      <c r="A57937" s="12" t="s">
        <v>47138</v>
      </c>
      <c r="B57937" s="16">
        <v>9036197.0</v>
      </c>
    </row>
    <row r="57938">
      <c r="A57938" s="12" t="s">
        <v>47139</v>
      </c>
      <c r="B57938" s="16">
        <v>9036198.0</v>
      </c>
    </row>
    <row r="57939">
      <c r="A57939" s="12" t="s">
        <v>47140</v>
      </c>
      <c r="B57939" s="16">
        <v>9036199.0</v>
      </c>
    </row>
    <row r="57940">
      <c r="A57940" s="12" t="s">
        <v>47141</v>
      </c>
      <c r="B57940" s="16">
        <v>9036357.0</v>
      </c>
    </row>
    <row r="57941">
      <c r="A57941" s="12" t="s">
        <v>47142</v>
      </c>
      <c r="B57941" s="16">
        <v>9036358.0</v>
      </c>
    </row>
    <row r="57942">
      <c r="A57942" s="12" t="s">
        <v>47143</v>
      </c>
      <c r="B57942" s="16">
        <v>9036359.0</v>
      </c>
    </row>
    <row r="57943">
      <c r="A57943" s="12" t="s">
        <v>47144</v>
      </c>
      <c r="B57943" s="16">
        <v>9036360.0</v>
      </c>
    </row>
    <row r="57944">
      <c r="A57944" s="12" t="s">
        <v>47145</v>
      </c>
      <c r="B57944" s="16">
        <v>9036361.0</v>
      </c>
    </row>
    <row r="57945">
      <c r="A57945" s="12" t="s">
        <v>17541</v>
      </c>
      <c r="B57945" s="16">
        <v>9036362.0</v>
      </c>
    </row>
    <row r="57946">
      <c r="A57946" s="12" t="s">
        <v>47146</v>
      </c>
      <c r="B57946" s="16">
        <v>9036363.0</v>
      </c>
    </row>
    <row r="57947">
      <c r="A57947" s="12" t="s">
        <v>47147</v>
      </c>
      <c r="B57947" s="16">
        <v>9036364.0</v>
      </c>
    </row>
    <row r="57948">
      <c r="A57948" s="12" t="s">
        <v>47148</v>
      </c>
      <c r="B57948" s="16">
        <v>9036366.0</v>
      </c>
    </row>
    <row r="57949">
      <c r="A57949" s="12" t="s">
        <v>47149</v>
      </c>
      <c r="B57949" s="16">
        <v>9036367.0</v>
      </c>
    </row>
    <row r="57950">
      <c r="A57950" s="12" t="s">
        <v>47150</v>
      </c>
      <c r="B57950" s="16">
        <v>9036369.0</v>
      </c>
    </row>
    <row r="57951">
      <c r="A57951" s="79" t="s">
        <v>47151</v>
      </c>
      <c r="B57951" s="16">
        <v>9036370.0</v>
      </c>
    </row>
    <row r="57952">
      <c r="A57952" s="12" t="s">
        <v>47152</v>
      </c>
      <c r="B57952" s="16">
        <v>9036372.0</v>
      </c>
    </row>
    <row r="57953">
      <c r="A57953" s="12" t="s">
        <v>47153</v>
      </c>
      <c r="B57953" s="16">
        <v>9036373.0</v>
      </c>
    </row>
    <row r="57954">
      <c r="A57954" s="12" t="s">
        <v>6212</v>
      </c>
      <c r="B57954" s="16">
        <v>9036374.0</v>
      </c>
    </row>
    <row r="57955">
      <c r="A57955" s="12" t="s">
        <v>47154</v>
      </c>
      <c r="B57955" s="16">
        <v>9036375.0</v>
      </c>
    </row>
    <row r="57956">
      <c r="A57956" s="12" t="s">
        <v>47155</v>
      </c>
      <c r="B57956" s="16">
        <v>9036376.0</v>
      </c>
    </row>
    <row r="57957">
      <c r="A57957" s="12" t="s">
        <v>47156</v>
      </c>
      <c r="B57957" s="16">
        <v>9036377.0</v>
      </c>
    </row>
    <row r="57958">
      <c r="A57958" s="12" t="s">
        <v>47157</v>
      </c>
      <c r="B57958" s="16">
        <v>9036378.0</v>
      </c>
    </row>
    <row r="57959">
      <c r="A57959" s="12" t="s">
        <v>47158</v>
      </c>
      <c r="B57959" s="16">
        <v>9036379.0</v>
      </c>
    </row>
    <row r="57960">
      <c r="A57960" s="12" t="s">
        <v>47159</v>
      </c>
      <c r="B57960" s="16">
        <v>9036380.0</v>
      </c>
    </row>
    <row r="57961">
      <c r="A57961" s="12" t="s">
        <v>47160</v>
      </c>
      <c r="B57961" s="16">
        <v>9036381.0</v>
      </c>
    </row>
    <row r="57962">
      <c r="A57962" s="12" t="s">
        <v>47161</v>
      </c>
      <c r="B57962" s="16">
        <v>9036382.0</v>
      </c>
    </row>
    <row r="57963">
      <c r="A57963" s="12" t="s">
        <v>22580</v>
      </c>
      <c r="B57963" s="16">
        <v>9036384.0</v>
      </c>
    </row>
    <row r="57964">
      <c r="A57964" s="12" t="s">
        <v>47162</v>
      </c>
      <c r="B57964" s="16">
        <v>9036385.0</v>
      </c>
    </row>
    <row r="57965">
      <c r="A57965" s="12" t="s">
        <v>18146</v>
      </c>
      <c r="B57965" s="16">
        <v>9036386.0</v>
      </c>
    </row>
    <row r="57966">
      <c r="A57966" s="12" t="s">
        <v>47163</v>
      </c>
      <c r="B57966" s="16">
        <v>9036387.0</v>
      </c>
    </row>
    <row r="57967">
      <c r="A57967" s="12" t="s">
        <v>47164</v>
      </c>
      <c r="B57967" s="16">
        <v>9036388.0</v>
      </c>
    </row>
    <row r="57968">
      <c r="A57968" s="12" t="s">
        <v>27570</v>
      </c>
      <c r="B57968" s="16">
        <v>9036389.0</v>
      </c>
    </row>
    <row r="57969">
      <c r="A57969" s="12" t="s">
        <v>47165</v>
      </c>
      <c r="B57969" s="16">
        <v>9036390.0</v>
      </c>
    </row>
    <row r="57970">
      <c r="A57970" s="12" t="s">
        <v>47166</v>
      </c>
      <c r="B57970" s="16">
        <v>9036391.0</v>
      </c>
    </row>
    <row r="57971">
      <c r="A57971" s="12" t="s">
        <v>47167</v>
      </c>
      <c r="B57971" s="16">
        <v>9036392.0</v>
      </c>
    </row>
    <row r="57972">
      <c r="A57972" s="12" t="s">
        <v>47168</v>
      </c>
      <c r="B57972" s="16">
        <v>9036393.0</v>
      </c>
    </row>
    <row r="57973">
      <c r="A57973" s="12" t="s">
        <v>47169</v>
      </c>
      <c r="B57973" s="16">
        <v>9036394.0</v>
      </c>
    </row>
    <row r="57974">
      <c r="A57974" s="12" t="s">
        <v>47170</v>
      </c>
      <c r="B57974" s="16">
        <v>9036395.0</v>
      </c>
    </row>
    <row r="57975">
      <c r="A57975" s="12" t="s">
        <v>14067</v>
      </c>
      <c r="B57975" s="16">
        <v>9036399.0</v>
      </c>
    </row>
    <row r="57976">
      <c r="A57976" s="12" t="s">
        <v>47171</v>
      </c>
      <c r="B57976" s="16">
        <v>9036400.0</v>
      </c>
    </row>
    <row r="57977">
      <c r="A57977" s="12" t="s">
        <v>47172</v>
      </c>
      <c r="B57977" s="16">
        <v>9036401.0</v>
      </c>
    </row>
    <row r="57978">
      <c r="A57978" s="12" t="s">
        <v>47173</v>
      </c>
      <c r="B57978" s="16">
        <v>9036402.0</v>
      </c>
    </row>
    <row r="57979">
      <c r="A57979" s="12" t="s">
        <v>47174</v>
      </c>
      <c r="B57979" s="16">
        <v>9036403.0</v>
      </c>
    </row>
    <row r="57980">
      <c r="A57980" s="12" t="s">
        <v>47175</v>
      </c>
      <c r="B57980" s="16">
        <v>9036404.0</v>
      </c>
    </row>
    <row r="57981">
      <c r="A57981" s="12" t="s">
        <v>47176</v>
      </c>
      <c r="B57981" s="16">
        <v>9036405.0</v>
      </c>
    </row>
    <row r="57982">
      <c r="A57982" s="12" t="s">
        <v>47177</v>
      </c>
      <c r="B57982" s="16">
        <v>9036406.0</v>
      </c>
    </row>
    <row r="57983">
      <c r="A57983" s="12" t="s">
        <v>18550</v>
      </c>
      <c r="B57983" s="16">
        <v>9179182.0</v>
      </c>
    </row>
    <row r="57984">
      <c r="A57984" s="12" t="s">
        <v>47178</v>
      </c>
      <c r="B57984" s="16">
        <v>9179184.0</v>
      </c>
    </row>
    <row r="57985">
      <c r="A57985" s="12" t="s">
        <v>47179</v>
      </c>
      <c r="B57985" s="16">
        <v>9180124.0</v>
      </c>
    </row>
    <row r="57986">
      <c r="A57986" s="12" t="s">
        <v>47180</v>
      </c>
      <c r="B57986" s="16">
        <v>9222699.0</v>
      </c>
    </row>
    <row r="57987">
      <c r="A57987" s="12" t="s">
        <v>9051</v>
      </c>
      <c r="B57987" s="16">
        <v>9610490.0</v>
      </c>
    </row>
    <row r="57988">
      <c r="A57988" s="12" t="s">
        <v>47181</v>
      </c>
      <c r="B57988" s="16">
        <v>9610494.0</v>
      </c>
    </row>
    <row r="57989">
      <c r="A57989" s="12" t="s">
        <v>12632</v>
      </c>
      <c r="B57989" s="16">
        <v>9610505.0</v>
      </c>
    </row>
    <row r="57990">
      <c r="A57990" s="12" t="s">
        <v>10376</v>
      </c>
      <c r="B57990" s="16">
        <v>9610566.0</v>
      </c>
    </row>
    <row r="57991">
      <c r="A57991" s="12" t="s">
        <v>47182</v>
      </c>
      <c r="B57991" s="16">
        <v>9610623.0</v>
      </c>
    </row>
    <row r="57992">
      <c r="A57992" s="12" t="s">
        <v>47183</v>
      </c>
      <c r="B57992" s="16">
        <v>9610710.0</v>
      </c>
    </row>
    <row r="57993">
      <c r="A57993" s="12" t="s">
        <v>30277</v>
      </c>
      <c r="B57993" s="16">
        <v>9610724.0</v>
      </c>
    </row>
    <row r="57994">
      <c r="A57994" s="12" t="s">
        <v>47184</v>
      </c>
      <c r="B57994" s="16">
        <v>9610770.0</v>
      </c>
    </row>
    <row r="57995">
      <c r="A57995" s="12" t="s">
        <v>47185</v>
      </c>
      <c r="B57995" s="16">
        <v>9610778.0</v>
      </c>
    </row>
    <row r="57996">
      <c r="A57996" s="12" t="s">
        <v>47186</v>
      </c>
      <c r="B57996" s="16">
        <v>9610783.0</v>
      </c>
    </row>
    <row r="57997">
      <c r="A57997" s="12" t="s">
        <v>47187</v>
      </c>
      <c r="B57997" s="16">
        <v>9610791.0</v>
      </c>
    </row>
    <row r="57998">
      <c r="A57998" s="12" t="s">
        <v>47188</v>
      </c>
      <c r="B57998" s="16">
        <v>9610861.0</v>
      </c>
    </row>
    <row r="57999">
      <c r="A57999" s="12" t="s">
        <v>47189</v>
      </c>
      <c r="B57999" s="16">
        <v>9611589.0</v>
      </c>
    </row>
    <row r="58000">
      <c r="A58000" s="12" t="s">
        <v>47190</v>
      </c>
      <c r="B58000" s="16">
        <v>9794383.0</v>
      </c>
    </row>
    <row r="58001">
      <c r="A58001" s="12" t="s">
        <v>47191</v>
      </c>
      <c r="B58001" s="16">
        <v>9794389.0</v>
      </c>
    </row>
    <row r="58002">
      <c r="A58002" s="12" t="s">
        <v>47192</v>
      </c>
      <c r="B58002" s="16">
        <v>9857978.0</v>
      </c>
    </row>
    <row r="58003">
      <c r="A58003" s="12" t="s">
        <v>47193</v>
      </c>
      <c r="B58003" s="16">
        <v>9881878.0</v>
      </c>
    </row>
    <row r="58004">
      <c r="A58004" s="12" t="s">
        <v>47194</v>
      </c>
      <c r="B58004" s="16">
        <v>9881880.0</v>
      </c>
    </row>
    <row r="58005">
      <c r="A58005" s="12" t="s">
        <v>47195</v>
      </c>
      <c r="B58005" s="16">
        <v>9881881.0</v>
      </c>
    </row>
    <row r="58006">
      <c r="A58006" s="12" t="s">
        <v>47196</v>
      </c>
      <c r="B58006" s="16">
        <v>9881887.0</v>
      </c>
    </row>
    <row r="58007">
      <c r="A58007" s="12" t="s">
        <v>47197</v>
      </c>
      <c r="B58007" s="16">
        <v>9881888.0</v>
      </c>
    </row>
    <row r="58008">
      <c r="A58008" s="12" t="s">
        <v>47198</v>
      </c>
      <c r="B58008" s="16">
        <v>9881891.0</v>
      </c>
    </row>
    <row r="58009">
      <c r="A58009" s="12" t="s">
        <v>896</v>
      </c>
      <c r="B58009" s="16">
        <v>9881893.0</v>
      </c>
    </row>
    <row r="58010">
      <c r="A58010" s="12" t="s">
        <v>47199</v>
      </c>
      <c r="B58010" s="16">
        <v>9881894.0</v>
      </c>
    </row>
    <row r="58011">
      <c r="A58011" s="12" t="s">
        <v>1790</v>
      </c>
      <c r="B58011" s="16">
        <v>9881917.0</v>
      </c>
    </row>
    <row r="58012">
      <c r="A58012" s="12" t="s">
        <v>47200</v>
      </c>
      <c r="B58012" s="16">
        <v>9881918.0</v>
      </c>
    </row>
    <row r="58013">
      <c r="A58013" s="12" t="s">
        <v>47201</v>
      </c>
      <c r="B58013" s="16">
        <v>9881923.0</v>
      </c>
    </row>
    <row r="58014">
      <c r="A58014" s="12" t="s">
        <v>47202</v>
      </c>
      <c r="B58014" s="16">
        <v>9881928.0</v>
      </c>
    </row>
    <row r="58015">
      <c r="A58015" s="12" t="s">
        <v>6873</v>
      </c>
      <c r="B58015" s="16">
        <v>9881930.0</v>
      </c>
    </row>
    <row r="58016">
      <c r="A58016" s="12" t="s">
        <v>47203</v>
      </c>
      <c r="B58016" s="16">
        <v>9881932.0</v>
      </c>
    </row>
    <row r="58017">
      <c r="A58017" s="12" t="s">
        <v>47204</v>
      </c>
      <c r="B58017" s="16">
        <v>9881956.0</v>
      </c>
    </row>
    <row r="58018">
      <c r="A58018" s="12" t="s">
        <v>47205</v>
      </c>
      <c r="B58018" s="16">
        <v>9885651.0</v>
      </c>
    </row>
    <row r="58019">
      <c r="A58019" s="12" t="s">
        <v>47206</v>
      </c>
      <c r="B58019" s="16">
        <v>9885701.0</v>
      </c>
    </row>
    <row r="58020">
      <c r="A58020" s="12" t="s">
        <v>47207</v>
      </c>
      <c r="B58020" s="16">
        <v>9885747.0</v>
      </c>
    </row>
    <row r="58021">
      <c r="A58021" s="12" t="s">
        <v>47208</v>
      </c>
      <c r="B58021" s="16">
        <v>9948349.0</v>
      </c>
    </row>
    <row r="58022">
      <c r="A58022" s="12" t="s">
        <v>47209</v>
      </c>
      <c r="B58022" s="16">
        <v>9957419.0</v>
      </c>
    </row>
    <row r="58023">
      <c r="A58023" s="12" t="s">
        <v>47210</v>
      </c>
      <c r="B58023" s="16">
        <v>9965496.0</v>
      </c>
    </row>
    <row r="58024">
      <c r="A58024" s="12" t="s">
        <v>47211</v>
      </c>
      <c r="B58024" s="16">
        <v>1.0114553E7</v>
      </c>
    </row>
    <row r="58025">
      <c r="A58025" s="12" t="s">
        <v>47212</v>
      </c>
      <c r="B58025" s="16">
        <v>1.0115534E7</v>
      </c>
    </row>
    <row r="58026">
      <c r="A58026" s="12" t="s">
        <v>763</v>
      </c>
      <c r="B58026" s="16">
        <v>1.0117966E7</v>
      </c>
    </row>
    <row r="58027">
      <c r="A58027" s="12" t="s">
        <v>47213</v>
      </c>
      <c r="B58027" s="16">
        <v>1.0123489E7</v>
      </c>
    </row>
    <row r="58028">
      <c r="A58028" s="12" t="s">
        <v>47214</v>
      </c>
      <c r="B58028" s="16">
        <v>1.0123499E7</v>
      </c>
    </row>
    <row r="58029">
      <c r="A58029" s="12" t="s">
        <v>47215</v>
      </c>
      <c r="B58029" s="16">
        <v>1.0124133E7</v>
      </c>
    </row>
    <row r="58030">
      <c r="A58030" s="12" t="s">
        <v>47216</v>
      </c>
      <c r="B58030" s="16">
        <v>1.0170101E7</v>
      </c>
    </row>
    <row r="58031">
      <c r="A58031" s="12" t="s">
        <v>47217</v>
      </c>
      <c r="B58031" s="16">
        <v>1.0171152E7</v>
      </c>
    </row>
    <row r="58032">
      <c r="A58032" s="12" t="s">
        <v>47218</v>
      </c>
      <c r="B58032" s="16">
        <v>1.0171199E7</v>
      </c>
    </row>
    <row r="58033">
      <c r="A58033" s="12" t="s">
        <v>47219</v>
      </c>
      <c r="B58033" s="16">
        <v>1.0173849E7</v>
      </c>
    </row>
    <row r="58034">
      <c r="A58034" s="12" t="s">
        <v>47220</v>
      </c>
      <c r="B58034" s="16">
        <v>1.0227156E7</v>
      </c>
    </row>
    <row r="58035">
      <c r="A58035" s="12" t="s">
        <v>21107</v>
      </c>
      <c r="B58035" s="16">
        <v>1.0242921E7</v>
      </c>
    </row>
    <row r="58036">
      <c r="A58036" s="12" t="s">
        <v>47221</v>
      </c>
      <c r="B58036" s="16">
        <v>1.0292223E7</v>
      </c>
    </row>
    <row r="58037">
      <c r="A58037" s="12" t="s">
        <v>47222</v>
      </c>
      <c r="B58037" s="16">
        <v>1.03432E7</v>
      </c>
    </row>
    <row r="58038">
      <c r="A58038" s="12" t="s">
        <v>47223</v>
      </c>
      <c r="B58038" s="16">
        <v>1.0346784E7</v>
      </c>
    </row>
    <row r="58039">
      <c r="A58039" s="12" t="s">
        <v>47224</v>
      </c>
      <c r="B58039" s="16">
        <v>1.0630202E7</v>
      </c>
    </row>
    <row r="58040">
      <c r="A58040" s="12" t="s">
        <v>47225</v>
      </c>
      <c r="B58040" s="16">
        <v>1.0858902E7</v>
      </c>
    </row>
    <row r="58041">
      <c r="A58041" s="12" t="s">
        <v>47226</v>
      </c>
      <c r="B58041" s="16">
        <v>1.0858904E7</v>
      </c>
    </row>
    <row r="58042">
      <c r="A58042" s="12" t="s">
        <v>47227</v>
      </c>
      <c r="B58042" s="16">
        <v>1.0942267E7</v>
      </c>
    </row>
    <row r="58043">
      <c r="A58043" s="12" t="s">
        <v>47228</v>
      </c>
      <c r="B58043" s="16">
        <v>1.1002164E7</v>
      </c>
    </row>
    <row r="58044">
      <c r="A58044" s="12" t="s">
        <v>16234</v>
      </c>
      <c r="B58044" s="16">
        <v>1.1002858E7</v>
      </c>
    </row>
    <row r="58045">
      <c r="A58045" s="12" t="s">
        <v>41610</v>
      </c>
      <c r="B58045" s="16">
        <v>1.1072262E7</v>
      </c>
    </row>
    <row r="58046">
      <c r="A58046" s="12" t="s">
        <v>47229</v>
      </c>
      <c r="B58046" s="16">
        <v>1.1072712E7</v>
      </c>
    </row>
    <row r="58047">
      <c r="A58047" s="12" t="s">
        <v>47230</v>
      </c>
      <c r="B58047" s="16">
        <v>1.1125834E7</v>
      </c>
    </row>
    <row r="58048">
      <c r="A58048" s="12" t="s">
        <v>47231</v>
      </c>
      <c r="B58048" s="16">
        <v>1.1125835E7</v>
      </c>
    </row>
    <row r="58049">
      <c r="A58049" s="12" t="s">
        <v>1491</v>
      </c>
      <c r="B58049" s="16">
        <v>1.1125836E7</v>
      </c>
    </row>
    <row r="58050">
      <c r="A58050" s="12" t="s">
        <v>47232</v>
      </c>
      <c r="B58050" s="16">
        <v>1.1126006E7</v>
      </c>
    </row>
    <row r="58051">
      <c r="A58051" s="12" t="s">
        <v>47233</v>
      </c>
      <c r="B58051" s="16">
        <v>1.1127678E7</v>
      </c>
    </row>
    <row r="58052">
      <c r="A58052" s="12" t="s">
        <v>47234</v>
      </c>
      <c r="B58052" s="16">
        <v>1.1153462E7</v>
      </c>
    </row>
    <row r="58053">
      <c r="A58053" s="12" t="s">
        <v>47235</v>
      </c>
      <c r="B58053" s="16">
        <v>1.1153737E7</v>
      </c>
    </row>
    <row r="58054">
      <c r="A58054" s="12" t="s">
        <v>6223</v>
      </c>
      <c r="B58054" s="16">
        <v>1.1153738E7</v>
      </c>
    </row>
    <row r="58055">
      <c r="A58055" s="12" t="s">
        <v>47236</v>
      </c>
      <c r="B58055" s="16">
        <v>1.115374E7</v>
      </c>
    </row>
    <row r="58056">
      <c r="A58056" s="12" t="s">
        <v>47237</v>
      </c>
      <c r="B58056" s="16">
        <v>1.1153748E7</v>
      </c>
    </row>
    <row r="58057">
      <c r="A58057" s="12" t="s">
        <v>47238</v>
      </c>
      <c r="B58057" s="16">
        <v>1.115375E7</v>
      </c>
    </row>
    <row r="58058">
      <c r="A58058" s="12" t="s">
        <v>47239</v>
      </c>
      <c r="B58058" s="16">
        <v>1.1203637E7</v>
      </c>
    </row>
    <row r="58059">
      <c r="A58059" s="12" t="s">
        <v>47240</v>
      </c>
      <c r="B58059" s="16">
        <v>1.1203638E7</v>
      </c>
    </row>
    <row r="58060">
      <c r="A58060" s="12" t="s">
        <v>47241</v>
      </c>
      <c r="B58060" s="16">
        <v>1.1203803E7</v>
      </c>
    </row>
    <row r="58061">
      <c r="A58061" s="12" t="s">
        <v>47242</v>
      </c>
      <c r="B58061" s="16">
        <v>1.1203804E7</v>
      </c>
    </row>
    <row r="58062">
      <c r="A58062" s="12" t="s">
        <v>5855</v>
      </c>
      <c r="B58062" s="16">
        <v>1.1203805E7</v>
      </c>
    </row>
    <row r="58063">
      <c r="A58063" s="12" t="s">
        <v>18217</v>
      </c>
      <c r="B58063" s="16">
        <v>1.1203806E7</v>
      </c>
    </row>
    <row r="58064">
      <c r="A58064" s="12" t="s">
        <v>47243</v>
      </c>
      <c r="B58064" s="16">
        <v>1.1205271E7</v>
      </c>
    </row>
    <row r="58065">
      <c r="A58065" s="12" t="s">
        <v>47244</v>
      </c>
      <c r="B58065" s="16">
        <v>1.1237806E7</v>
      </c>
    </row>
    <row r="58066">
      <c r="A58066" s="12" t="s">
        <v>15890</v>
      </c>
      <c r="B58066" s="16">
        <v>1.1237807E7</v>
      </c>
    </row>
    <row r="58067">
      <c r="A58067" s="12" t="s">
        <v>47245</v>
      </c>
      <c r="B58067" s="16">
        <v>1.1238207E7</v>
      </c>
    </row>
    <row r="58068">
      <c r="A58068" s="12" t="s">
        <v>47246</v>
      </c>
      <c r="B58068" s="16">
        <v>1.1257936E7</v>
      </c>
    </row>
    <row r="58069">
      <c r="A58069" s="12" t="s">
        <v>47247</v>
      </c>
      <c r="B58069" s="16">
        <v>1.128083E7</v>
      </c>
    </row>
    <row r="58070">
      <c r="A58070" s="12" t="s">
        <v>47248</v>
      </c>
      <c r="B58070" s="16">
        <v>1.1427413E7</v>
      </c>
    </row>
    <row r="58071">
      <c r="A58071" s="12" t="s">
        <v>782</v>
      </c>
      <c r="B58071" s="16">
        <v>1.1427453E7</v>
      </c>
    </row>
    <row r="58072">
      <c r="A58072" s="12" t="s">
        <v>47249</v>
      </c>
      <c r="B58072" s="16">
        <v>1.142806E7</v>
      </c>
    </row>
    <row r="58073">
      <c r="A58073" s="12" t="s">
        <v>47250</v>
      </c>
      <c r="B58073" s="16">
        <v>1.1428706E7</v>
      </c>
    </row>
    <row r="58074">
      <c r="A58074" s="12" t="s">
        <v>9629</v>
      </c>
      <c r="B58074" s="16">
        <v>1.1467895E7</v>
      </c>
    </row>
    <row r="58075">
      <c r="A58075" s="12" t="s">
        <v>47251</v>
      </c>
      <c r="B58075" s="16">
        <v>1.1468246E7</v>
      </c>
    </row>
    <row r="58076">
      <c r="A58076" s="12" t="s">
        <v>47252</v>
      </c>
      <c r="B58076" s="16">
        <v>1.1468289E7</v>
      </c>
    </row>
    <row r="58077">
      <c r="A58077" s="12" t="s">
        <v>47253</v>
      </c>
      <c r="B58077" s="16">
        <v>1.1468352E7</v>
      </c>
    </row>
    <row r="58078">
      <c r="A58078" s="12" t="s">
        <v>47254</v>
      </c>
      <c r="B58078" s="16">
        <v>1.1468539E7</v>
      </c>
    </row>
    <row r="58079">
      <c r="A58079" s="12" t="s">
        <v>47255</v>
      </c>
      <c r="B58079" s="16">
        <v>1.1524815E7</v>
      </c>
    </row>
    <row r="58080">
      <c r="A58080" s="12" t="s">
        <v>47256</v>
      </c>
      <c r="B58080" s="16">
        <v>1.1524817E7</v>
      </c>
    </row>
    <row r="58081">
      <c r="A58081" s="12" t="s">
        <v>47257</v>
      </c>
      <c r="B58081" s="16">
        <v>1.1549431E7</v>
      </c>
    </row>
    <row r="58082">
      <c r="A58082" s="12" t="s">
        <v>1632</v>
      </c>
      <c r="B58082" s="16">
        <v>1.1611008E7</v>
      </c>
    </row>
    <row r="58083">
      <c r="A58083" s="12" t="s">
        <v>47258</v>
      </c>
      <c r="B58083" s="16">
        <v>1.1669405E7</v>
      </c>
    </row>
    <row r="58084">
      <c r="A58084" s="12" t="s">
        <v>9614</v>
      </c>
      <c r="B58084" s="16">
        <v>1.1789329E7</v>
      </c>
    </row>
    <row r="58085">
      <c r="A58085" s="12" t="s">
        <v>47259</v>
      </c>
      <c r="B58085" s="16">
        <v>1.178933E7</v>
      </c>
    </row>
    <row r="58086">
      <c r="A58086" s="12" t="s">
        <v>47260</v>
      </c>
      <c r="B58086" s="16">
        <v>1.1837331E7</v>
      </c>
    </row>
    <row r="58087">
      <c r="A58087" s="12" t="s">
        <v>47261</v>
      </c>
      <c r="B58087" s="16">
        <v>1.1837873E7</v>
      </c>
    </row>
    <row r="58088">
      <c r="A58088" s="12" t="s">
        <v>47262</v>
      </c>
      <c r="B58088" s="16">
        <v>1.1837874E7</v>
      </c>
    </row>
    <row r="58089">
      <c r="A58089" s="12" t="s">
        <v>47263</v>
      </c>
      <c r="B58089" s="16">
        <v>1.1857077E7</v>
      </c>
    </row>
    <row r="58090">
      <c r="A58090" s="12" t="s">
        <v>47264</v>
      </c>
      <c r="B58090" s="16">
        <v>1.1857078E7</v>
      </c>
    </row>
    <row r="58091">
      <c r="A58091" s="12" t="s">
        <v>47265</v>
      </c>
      <c r="B58091" s="16">
        <v>1.1857079E7</v>
      </c>
    </row>
    <row r="58092">
      <c r="A58092" s="12" t="s">
        <v>47266</v>
      </c>
      <c r="B58092" s="16">
        <v>1.185708E7</v>
      </c>
    </row>
    <row r="58093">
      <c r="A58093" s="12" t="s">
        <v>9107</v>
      </c>
      <c r="B58093" s="16">
        <v>1.1857081E7</v>
      </c>
    </row>
    <row r="58094">
      <c r="A58094" s="12" t="s">
        <v>47267</v>
      </c>
      <c r="B58094" s="16">
        <v>1.1857082E7</v>
      </c>
    </row>
    <row r="58095">
      <c r="A58095" s="12" t="s">
        <v>983</v>
      </c>
      <c r="B58095" s="16">
        <v>1.1857084E7</v>
      </c>
    </row>
    <row r="58096">
      <c r="A58096" s="12" t="s">
        <v>6914</v>
      </c>
      <c r="B58096" s="16">
        <v>1.1857085E7</v>
      </c>
    </row>
    <row r="58097">
      <c r="A58097" s="12" t="s">
        <v>6531</v>
      </c>
      <c r="B58097" s="16">
        <v>1.1857088E7</v>
      </c>
    </row>
    <row r="58098">
      <c r="A58098" s="12" t="s">
        <v>16197</v>
      </c>
      <c r="B58098" s="16">
        <v>1.185709E7</v>
      </c>
    </row>
    <row r="58099">
      <c r="A58099" s="12" t="s">
        <v>47268</v>
      </c>
      <c r="B58099" s="16">
        <v>1.1857092E7</v>
      </c>
    </row>
    <row r="58100">
      <c r="A58100" s="12" t="s">
        <v>366</v>
      </c>
      <c r="B58100" s="16">
        <v>1.1857093E7</v>
      </c>
    </row>
    <row r="58101">
      <c r="A58101" s="12" t="s">
        <v>47269</v>
      </c>
      <c r="B58101" s="16">
        <v>1.1862306E7</v>
      </c>
    </row>
    <row r="58102">
      <c r="A58102" s="12" t="s">
        <v>47270</v>
      </c>
      <c r="B58102" s="16">
        <v>1.1862444E7</v>
      </c>
    </row>
    <row r="58103">
      <c r="A58103" s="12" t="s">
        <v>47271</v>
      </c>
      <c r="B58103" s="16">
        <v>1.1862763E7</v>
      </c>
    </row>
    <row r="58104">
      <c r="A58104" s="12" t="s">
        <v>47272</v>
      </c>
      <c r="B58104" s="16">
        <v>1.1862952E7</v>
      </c>
    </row>
    <row r="58105">
      <c r="A58105" s="12" t="s">
        <v>47273</v>
      </c>
      <c r="B58105" s="16">
        <v>1.1874131E7</v>
      </c>
    </row>
    <row r="58106">
      <c r="A58106" s="12" t="s">
        <v>47274</v>
      </c>
      <c r="B58106" s="16">
        <v>1.1874134E7</v>
      </c>
    </row>
    <row r="58107">
      <c r="A58107" s="12" t="s">
        <v>47275</v>
      </c>
      <c r="B58107" s="16">
        <v>1.1874135E7</v>
      </c>
    </row>
    <row r="58108">
      <c r="A58108" s="12" t="s">
        <v>47276</v>
      </c>
      <c r="B58108" s="16">
        <v>1.1874136E7</v>
      </c>
    </row>
    <row r="58109">
      <c r="A58109" s="12" t="s">
        <v>47277</v>
      </c>
      <c r="B58109" s="16">
        <v>1.1874137E7</v>
      </c>
    </row>
    <row r="58110">
      <c r="A58110" s="12" t="s">
        <v>47278</v>
      </c>
      <c r="B58110" s="16">
        <v>1.1874138E7</v>
      </c>
    </row>
    <row r="58111">
      <c r="A58111" s="12" t="s">
        <v>47279</v>
      </c>
      <c r="B58111" s="16">
        <v>1.1874139E7</v>
      </c>
    </row>
    <row r="58112">
      <c r="A58112" s="12" t="s">
        <v>47280</v>
      </c>
      <c r="B58112" s="16">
        <v>1.187414E7</v>
      </c>
    </row>
    <row r="58113">
      <c r="A58113" s="12" t="s">
        <v>10180</v>
      </c>
      <c r="B58113" s="16">
        <v>1.1874141E7</v>
      </c>
    </row>
    <row r="58114">
      <c r="A58114" s="12" t="s">
        <v>47281</v>
      </c>
      <c r="B58114" s="16">
        <v>1.1874142E7</v>
      </c>
    </row>
    <row r="58115">
      <c r="A58115" s="12" t="s">
        <v>47282</v>
      </c>
      <c r="B58115" s="16">
        <v>1.1874143E7</v>
      </c>
    </row>
    <row r="58116">
      <c r="A58116" s="12" t="s">
        <v>47283</v>
      </c>
      <c r="B58116" s="16">
        <v>1.1874144E7</v>
      </c>
    </row>
    <row r="58117">
      <c r="A58117" s="12" t="s">
        <v>19259</v>
      </c>
      <c r="B58117" s="16">
        <v>1.1874173E7</v>
      </c>
    </row>
    <row r="58118">
      <c r="A58118" s="12" t="s">
        <v>47284</v>
      </c>
      <c r="B58118" s="16">
        <v>1.1874174E7</v>
      </c>
    </row>
    <row r="58119">
      <c r="A58119" s="12" t="s">
        <v>47285</v>
      </c>
      <c r="B58119" s="16">
        <v>1.1874175E7</v>
      </c>
    </row>
    <row r="58120">
      <c r="A58120" s="12" t="s">
        <v>47286</v>
      </c>
      <c r="B58120" s="16">
        <v>1.1874177E7</v>
      </c>
    </row>
    <row r="58121">
      <c r="A58121" s="12" t="s">
        <v>47287</v>
      </c>
      <c r="B58121" s="16">
        <v>1.1874178E7</v>
      </c>
    </row>
    <row r="58122">
      <c r="A58122" s="12" t="s">
        <v>47288</v>
      </c>
      <c r="B58122" s="16">
        <v>1.1874179E7</v>
      </c>
    </row>
    <row r="58123">
      <c r="A58123" s="12" t="s">
        <v>47289</v>
      </c>
      <c r="B58123" s="16">
        <v>1.187418E7</v>
      </c>
    </row>
    <row r="58124">
      <c r="A58124" s="12" t="s">
        <v>47290</v>
      </c>
      <c r="B58124" s="16">
        <v>1.1874181E7</v>
      </c>
    </row>
    <row r="58125">
      <c r="A58125" s="12" t="s">
        <v>47291</v>
      </c>
      <c r="B58125" s="16">
        <v>1.1874182E7</v>
      </c>
    </row>
    <row r="58126">
      <c r="A58126" s="12" t="s">
        <v>47292</v>
      </c>
      <c r="B58126" s="16">
        <v>1.1874183E7</v>
      </c>
    </row>
    <row r="58127">
      <c r="A58127" s="12" t="s">
        <v>13672</v>
      </c>
      <c r="B58127" s="16">
        <v>1.1874724E7</v>
      </c>
    </row>
    <row r="58128">
      <c r="A58128" s="12" t="s">
        <v>47293</v>
      </c>
      <c r="B58128" s="16">
        <v>1.1874725E7</v>
      </c>
    </row>
    <row r="58129">
      <c r="A58129" s="12" t="s">
        <v>47294</v>
      </c>
      <c r="B58129" s="16">
        <v>1.1919721E7</v>
      </c>
    </row>
    <row r="58130">
      <c r="A58130" s="12" t="s">
        <v>47295</v>
      </c>
      <c r="B58130" s="16">
        <v>1.1979362E7</v>
      </c>
    </row>
    <row r="58131">
      <c r="A58131" s="12" t="s">
        <v>47296</v>
      </c>
      <c r="B58131" s="16">
        <v>1.2022902E7</v>
      </c>
    </row>
    <row r="58132">
      <c r="A58132" s="12" t="s">
        <v>42664</v>
      </c>
      <c r="B58132" s="16">
        <v>1.2022967E7</v>
      </c>
    </row>
    <row r="58133">
      <c r="A58133" s="12" t="s">
        <v>47297</v>
      </c>
      <c r="B58133" s="16">
        <v>1.2032204E7</v>
      </c>
    </row>
    <row r="58134">
      <c r="A58134" s="12" t="s">
        <v>47298</v>
      </c>
      <c r="B58134" s="16">
        <v>1.203584E7</v>
      </c>
    </row>
    <row r="58135">
      <c r="A58135" s="12" t="s">
        <v>47299</v>
      </c>
      <c r="B58135" s="16">
        <v>1.2035843E7</v>
      </c>
    </row>
    <row r="58136">
      <c r="A58136" s="12" t="s">
        <v>47300</v>
      </c>
      <c r="B58136" s="16">
        <v>1.2122868E7</v>
      </c>
    </row>
    <row r="58137">
      <c r="A58137" s="12" t="s">
        <v>47301</v>
      </c>
      <c r="B58137" s="16">
        <v>1.2181835E7</v>
      </c>
    </row>
    <row r="58138">
      <c r="A58138" s="12" t="s">
        <v>47302</v>
      </c>
      <c r="B58138" s="16">
        <v>1.2181836E7</v>
      </c>
    </row>
    <row r="58139">
      <c r="A58139" s="12" t="s">
        <v>47303</v>
      </c>
      <c r="B58139" s="16">
        <v>1.2181837E7</v>
      </c>
    </row>
    <row r="58140">
      <c r="A58140" s="12" t="s">
        <v>47304</v>
      </c>
      <c r="B58140" s="16">
        <v>1.2181854E7</v>
      </c>
    </row>
    <row r="58141">
      <c r="A58141" s="12" t="s">
        <v>47305</v>
      </c>
      <c r="B58141" s="16">
        <v>1.2188756E7</v>
      </c>
    </row>
    <row r="58142">
      <c r="A58142" s="12" t="s">
        <v>47306</v>
      </c>
      <c r="B58142" s="16">
        <v>1.2195598E7</v>
      </c>
    </row>
    <row r="58143">
      <c r="A58143" s="12" t="s">
        <v>47307</v>
      </c>
      <c r="B58143" s="16">
        <v>1.2232577E7</v>
      </c>
    </row>
    <row r="58144">
      <c r="A58144" s="12" t="s">
        <v>47308</v>
      </c>
      <c r="B58144" s="16">
        <v>1.2238133E7</v>
      </c>
    </row>
    <row r="58145">
      <c r="A58145" s="12" t="s">
        <v>47309</v>
      </c>
      <c r="B58145" s="16">
        <v>1.2324307E7</v>
      </c>
    </row>
    <row r="58146">
      <c r="A58146" s="12" t="s">
        <v>47310</v>
      </c>
      <c r="B58146" s="16">
        <v>1.2324308E7</v>
      </c>
    </row>
    <row r="58147">
      <c r="A58147" s="12" t="s">
        <v>47311</v>
      </c>
      <c r="B58147" s="16">
        <v>1.232431E7</v>
      </c>
    </row>
    <row r="58148">
      <c r="A58148" s="12" t="s">
        <v>932</v>
      </c>
      <c r="B58148" s="16">
        <v>1.2324322E7</v>
      </c>
    </row>
    <row r="58149">
      <c r="A58149" s="12" t="s">
        <v>47312</v>
      </c>
      <c r="B58149" s="16">
        <v>1.2324359E7</v>
      </c>
    </row>
    <row r="58150">
      <c r="A58150" s="12" t="s">
        <v>24085</v>
      </c>
      <c r="B58150" s="16">
        <v>1.2324361E7</v>
      </c>
    </row>
    <row r="58151">
      <c r="A58151" s="12" t="s">
        <v>47313</v>
      </c>
      <c r="B58151" s="16">
        <v>1.2324372E7</v>
      </c>
    </row>
    <row r="58152">
      <c r="A58152" s="12" t="s">
        <v>105</v>
      </c>
      <c r="B58152" s="16">
        <v>1.2324373E7</v>
      </c>
    </row>
    <row r="58153">
      <c r="A58153" s="12" t="s">
        <v>47314</v>
      </c>
      <c r="B58153" s="16">
        <v>1.2324396E7</v>
      </c>
    </row>
    <row r="58154">
      <c r="A58154" s="12" t="s">
        <v>47315</v>
      </c>
      <c r="B58154" s="16">
        <v>1.2324426E7</v>
      </c>
    </row>
    <row r="58155">
      <c r="A58155" s="12" t="s">
        <v>47316</v>
      </c>
      <c r="B58155" s="16">
        <v>1.2489844E7</v>
      </c>
    </row>
    <row r="58156">
      <c r="A58156" s="12" t="s">
        <v>47317</v>
      </c>
      <c r="B58156" s="16">
        <v>1.2503515E7</v>
      </c>
    </row>
    <row r="58157">
      <c r="A58157" s="12" t="s">
        <v>47318</v>
      </c>
      <c r="B58157" s="16">
        <v>1.2519651E7</v>
      </c>
    </row>
    <row r="58158">
      <c r="A58158" s="12" t="s">
        <v>47319</v>
      </c>
      <c r="B58158" s="16">
        <v>1.252331E7</v>
      </c>
    </row>
    <row r="58159">
      <c r="A58159" s="12" t="s">
        <v>47320</v>
      </c>
      <c r="B58159" s="16">
        <v>1.2534468E7</v>
      </c>
    </row>
    <row r="58160">
      <c r="A58160" s="12" t="s">
        <v>47321</v>
      </c>
      <c r="B58160" s="16">
        <v>1.2539613E7</v>
      </c>
    </row>
    <row r="58161">
      <c r="A58161" s="12" t="s">
        <v>6302</v>
      </c>
      <c r="B58161" s="16">
        <v>1.2539646E7</v>
      </c>
    </row>
    <row r="58162">
      <c r="A58162" s="12" t="s">
        <v>47322</v>
      </c>
      <c r="B58162" s="16">
        <v>1.253975E7</v>
      </c>
    </row>
    <row r="58163">
      <c r="A58163" s="12" t="s">
        <v>47323</v>
      </c>
      <c r="B58163" s="16">
        <v>1.2539758E7</v>
      </c>
    </row>
    <row r="58164">
      <c r="A58164" s="12" t="s">
        <v>36432</v>
      </c>
      <c r="B58164" s="16">
        <v>1.253977E7</v>
      </c>
    </row>
    <row r="58165">
      <c r="A58165" s="12" t="s">
        <v>47324</v>
      </c>
      <c r="B58165" s="16">
        <v>1.2540221E7</v>
      </c>
    </row>
    <row r="58166">
      <c r="A58166" s="12" t="s">
        <v>47325</v>
      </c>
      <c r="B58166" s="16">
        <v>1.2541678E7</v>
      </c>
    </row>
    <row r="58167">
      <c r="A58167" s="12" t="s">
        <v>47326</v>
      </c>
      <c r="B58167" s="16">
        <v>1.254444E7</v>
      </c>
    </row>
    <row r="58168">
      <c r="A58168" s="12" t="s">
        <v>47327</v>
      </c>
      <c r="B58168" s="16">
        <v>1.2544442E7</v>
      </c>
    </row>
    <row r="58169">
      <c r="A58169" s="12" t="s">
        <v>47328</v>
      </c>
      <c r="B58169" s="16">
        <v>1.2544447E7</v>
      </c>
    </row>
    <row r="58170">
      <c r="A58170" s="12" t="s">
        <v>831</v>
      </c>
      <c r="B58170" s="16">
        <v>1.2544478E7</v>
      </c>
    </row>
    <row r="58171">
      <c r="A58171" s="12" t="s">
        <v>47329</v>
      </c>
      <c r="B58171" s="16">
        <v>1.2544522E7</v>
      </c>
    </row>
    <row r="58172">
      <c r="A58172" s="12" t="s">
        <v>47330</v>
      </c>
      <c r="B58172" s="16">
        <v>1.2544541E7</v>
      </c>
    </row>
    <row r="58173">
      <c r="A58173" s="12" t="s">
        <v>47331</v>
      </c>
      <c r="B58173" s="16">
        <v>1.2545155E7</v>
      </c>
    </row>
    <row r="58174">
      <c r="A58174" s="12" t="s">
        <v>47332</v>
      </c>
      <c r="B58174" s="16">
        <v>1.2545157E7</v>
      </c>
    </row>
    <row r="58175">
      <c r="A58175" s="12" t="s">
        <v>47333</v>
      </c>
      <c r="B58175" s="16">
        <v>1.2545174E7</v>
      </c>
    </row>
    <row r="58176">
      <c r="A58176" s="12" t="s">
        <v>47334</v>
      </c>
      <c r="B58176" s="16">
        <v>1.2545205E7</v>
      </c>
    </row>
    <row r="58177">
      <c r="A58177" s="12" t="s">
        <v>47335</v>
      </c>
      <c r="B58177" s="16">
        <v>1.2545257E7</v>
      </c>
    </row>
    <row r="58178">
      <c r="A58178" s="12" t="s">
        <v>47336</v>
      </c>
      <c r="B58178" s="16">
        <v>1.2547173E7</v>
      </c>
    </row>
    <row r="58179">
      <c r="A58179" s="12" t="s">
        <v>47337</v>
      </c>
      <c r="B58179" s="16">
        <v>1.2564106E7</v>
      </c>
    </row>
    <row r="58180">
      <c r="A58180" s="12" t="s">
        <v>47338</v>
      </c>
      <c r="B58180" s="16">
        <v>1.2564115E7</v>
      </c>
    </row>
    <row r="58181">
      <c r="A58181" s="12" t="s">
        <v>47339</v>
      </c>
      <c r="B58181" s="16">
        <v>1.2564133E7</v>
      </c>
    </row>
    <row r="58182">
      <c r="A58182" s="12" t="s">
        <v>47340</v>
      </c>
      <c r="B58182" s="16">
        <v>1.2564136E7</v>
      </c>
    </row>
    <row r="58183">
      <c r="A58183" s="12" t="s">
        <v>47341</v>
      </c>
      <c r="B58183" s="16">
        <v>1.256414E7</v>
      </c>
    </row>
    <row r="58184">
      <c r="A58184" s="12" t="s">
        <v>47342</v>
      </c>
      <c r="B58184" s="16">
        <v>1.2564152E7</v>
      </c>
    </row>
    <row r="58185">
      <c r="A58185" s="12" t="s">
        <v>47343</v>
      </c>
      <c r="B58185" s="16">
        <v>1.2564153E7</v>
      </c>
    </row>
    <row r="58186">
      <c r="A58186" s="12" t="s">
        <v>47344</v>
      </c>
      <c r="B58186" s="16">
        <v>1.2564183E7</v>
      </c>
    </row>
    <row r="58187">
      <c r="A58187" s="12" t="s">
        <v>47345</v>
      </c>
      <c r="B58187" s="16">
        <v>1.2564246E7</v>
      </c>
    </row>
    <row r="58188">
      <c r="A58188" s="12" t="s">
        <v>47346</v>
      </c>
      <c r="B58188" s="16">
        <v>1.2564275E7</v>
      </c>
    </row>
    <row r="58189">
      <c r="A58189" s="12" t="s">
        <v>47347</v>
      </c>
      <c r="B58189" s="16">
        <v>1.2564303E7</v>
      </c>
    </row>
    <row r="58190">
      <c r="A58190" s="12" t="s">
        <v>47348</v>
      </c>
      <c r="B58190" s="16">
        <v>1.2567385E7</v>
      </c>
    </row>
    <row r="58191">
      <c r="A58191" s="12" t="s">
        <v>47349</v>
      </c>
      <c r="B58191" s="16">
        <v>1.2567386E7</v>
      </c>
    </row>
    <row r="58192">
      <c r="A58192" s="12" t="s">
        <v>47350</v>
      </c>
      <c r="B58192" s="16">
        <v>1.256739E7</v>
      </c>
    </row>
    <row r="58193">
      <c r="A58193" s="12" t="s">
        <v>47351</v>
      </c>
      <c r="B58193" s="16">
        <v>1.2567391E7</v>
      </c>
    </row>
    <row r="58194">
      <c r="A58194" s="12" t="s">
        <v>47352</v>
      </c>
      <c r="B58194" s="16">
        <v>1.2567403E7</v>
      </c>
    </row>
    <row r="58195">
      <c r="A58195" s="12" t="s">
        <v>47353</v>
      </c>
      <c r="B58195" s="16">
        <v>1.2567419E7</v>
      </c>
    </row>
    <row r="58196">
      <c r="A58196" s="12" t="s">
        <v>47354</v>
      </c>
      <c r="B58196" s="16">
        <v>1.2567425E7</v>
      </c>
    </row>
    <row r="58197">
      <c r="A58197" s="12" t="s">
        <v>47355</v>
      </c>
      <c r="B58197" s="16">
        <v>1.2567426E7</v>
      </c>
    </row>
    <row r="58198">
      <c r="A58198" s="12" t="s">
        <v>47356</v>
      </c>
      <c r="B58198" s="16">
        <v>1.2567427E7</v>
      </c>
    </row>
    <row r="58199">
      <c r="A58199" s="12" t="s">
        <v>47357</v>
      </c>
      <c r="B58199" s="16">
        <v>1.2567472E7</v>
      </c>
    </row>
    <row r="58200">
      <c r="A58200" s="12" t="s">
        <v>47358</v>
      </c>
      <c r="B58200" s="16">
        <v>1.2567487E7</v>
      </c>
    </row>
    <row r="58201">
      <c r="A58201" s="12" t="s">
        <v>47359</v>
      </c>
      <c r="B58201" s="16">
        <v>1.2567499E7</v>
      </c>
    </row>
    <row r="58202">
      <c r="A58202" s="12" t="s">
        <v>47360</v>
      </c>
      <c r="B58202" s="16">
        <v>1.25675E7</v>
      </c>
    </row>
    <row r="58203">
      <c r="A58203" s="12" t="s">
        <v>47361</v>
      </c>
      <c r="B58203" s="16">
        <v>1.2575064E7</v>
      </c>
    </row>
    <row r="58204">
      <c r="A58204" s="12" t="s">
        <v>6590</v>
      </c>
      <c r="B58204" s="16">
        <v>1.2578103E7</v>
      </c>
    </row>
    <row r="58205">
      <c r="A58205" s="12" t="s">
        <v>22110</v>
      </c>
      <c r="B58205" s="16">
        <v>1.2578149E7</v>
      </c>
    </row>
    <row r="58206">
      <c r="A58206" s="12" t="s">
        <v>47362</v>
      </c>
      <c r="B58206" s="16">
        <v>1.2640317E7</v>
      </c>
    </row>
    <row r="58207">
      <c r="A58207" s="12" t="s">
        <v>47363</v>
      </c>
      <c r="B58207" s="16">
        <v>1.2746433E7</v>
      </c>
    </row>
    <row r="58208">
      <c r="A58208" s="12" t="s">
        <v>47364</v>
      </c>
      <c r="B58208" s="16">
        <v>1.2746434E7</v>
      </c>
    </row>
    <row r="58209">
      <c r="A58209" s="12" t="s">
        <v>47365</v>
      </c>
      <c r="B58209" s="16">
        <v>1.2746435E7</v>
      </c>
    </row>
    <row r="58210">
      <c r="A58210" s="12" t="s">
        <v>47366</v>
      </c>
      <c r="B58210" s="16">
        <v>1.2746437E7</v>
      </c>
    </row>
    <row r="58211">
      <c r="A58211" s="12" t="s">
        <v>47367</v>
      </c>
      <c r="B58211" s="16">
        <v>1.2746442E7</v>
      </c>
    </row>
    <row r="58212">
      <c r="A58212" s="12" t="s">
        <v>47368</v>
      </c>
      <c r="B58212" s="16">
        <v>1.2746444E7</v>
      </c>
    </row>
    <row r="58213">
      <c r="A58213" s="12" t="s">
        <v>47369</v>
      </c>
      <c r="B58213" s="16">
        <v>1.2746445E7</v>
      </c>
    </row>
    <row r="58214">
      <c r="A58214" s="12" t="s">
        <v>47370</v>
      </c>
      <c r="B58214" s="16">
        <v>1.2746446E7</v>
      </c>
    </row>
    <row r="58215">
      <c r="A58215" s="12" t="s">
        <v>47371</v>
      </c>
      <c r="B58215" s="16">
        <v>1.2746447E7</v>
      </c>
    </row>
    <row r="58216">
      <c r="A58216" s="12" t="s">
        <v>47372</v>
      </c>
      <c r="B58216" s="16">
        <v>1.2746448E7</v>
      </c>
    </row>
    <row r="58217">
      <c r="A58217" s="12" t="s">
        <v>47373</v>
      </c>
      <c r="B58217" s="16">
        <v>1.2746449E7</v>
      </c>
    </row>
    <row r="58218">
      <c r="A58218" s="12" t="s">
        <v>47374</v>
      </c>
      <c r="B58218" s="16">
        <v>1.274645E7</v>
      </c>
    </row>
    <row r="58219">
      <c r="A58219" s="12" t="s">
        <v>47375</v>
      </c>
      <c r="B58219" s="16">
        <v>1.2746451E7</v>
      </c>
    </row>
    <row r="58220">
      <c r="A58220" s="12" t="s">
        <v>47376</v>
      </c>
      <c r="B58220" s="16">
        <v>1.2746606E7</v>
      </c>
    </row>
    <row r="58221">
      <c r="A58221" s="12" t="s">
        <v>47377</v>
      </c>
      <c r="B58221" s="16">
        <v>1.2746646E7</v>
      </c>
    </row>
    <row r="58222">
      <c r="A58222" s="12" t="s">
        <v>47378</v>
      </c>
      <c r="B58222" s="16">
        <v>1.2746647E7</v>
      </c>
    </row>
    <row r="58223">
      <c r="A58223" s="12" t="s">
        <v>47379</v>
      </c>
      <c r="B58223" s="16">
        <v>1.2746652E7</v>
      </c>
    </row>
    <row r="58224">
      <c r="A58224" s="12" t="s">
        <v>47380</v>
      </c>
      <c r="B58224" s="16">
        <v>1.2746653E7</v>
      </c>
    </row>
    <row r="58225">
      <c r="A58225" s="12" t="s">
        <v>47381</v>
      </c>
      <c r="B58225" s="16">
        <v>1.2746654E7</v>
      </c>
    </row>
    <row r="58226">
      <c r="A58226" s="12" t="s">
        <v>47382</v>
      </c>
      <c r="B58226" s="16">
        <v>1.2746656E7</v>
      </c>
    </row>
    <row r="58227">
      <c r="A58227" s="12" t="s">
        <v>47383</v>
      </c>
      <c r="B58227" s="16">
        <v>1.2750023E7</v>
      </c>
    </row>
    <row r="58228">
      <c r="A58228" s="12" t="s">
        <v>13260</v>
      </c>
      <c r="B58228" s="16">
        <v>1.2750024E7</v>
      </c>
    </row>
    <row r="58229">
      <c r="A58229" s="12" t="s">
        <v>32553</v>
      </c>
      <c r="B58229" s="16">
        <v>1.2750452E7</v>
      </c>
    </row>
    <row r="58230">
      <c r="A58230" s="12" t="s">
        <v>47384</v>
      </c>
      <c r="B58230" s="16">
        <v>1.2750518E7</v>
      </c>
    </row>
    <row r="58231">
      <c r="A58231" s="12" t="s">
        <v>47385</v>
      </c>
      <c r="B58231" s="16">
        <v>1.2750519E7</v>
      </c>
    </row>
    <row r="58232">
      <c r="A58232" s="12" t="s">
        <v>47386</v>
      </c>
      <c r="B58232" s="16">
        <v>1.275052E7</v>
      </c>
    </row>
    <row r="58233">
      <c r="A58233" s="12" t="s">
        <v>47387</v>
      </c>
      <c r="B58233" s="16">
        <v>1.2909458E7</v>
      </c>
    </row>
    <row r="58234">
      <c r="A58234" s="12" t="s">
        <v>47388</v>
      </c>
      <c r="B58234" s="16">
        <v>1.2909459E7</v>
      </c>
    </row>
    <row r="58235">
      <c r="A58235" s="12" t="s">
        <v>47389</v>
      </c>
      <c r="B58235" s="16">
        <v>1.3132087E7</v>
      </c>
    </row>
    <row r="58236">
      <c r="A58236" s="12" t="s">
        <v>47390</v>
      </c>
      <c r="B58236" s="16">
        <v>1.313294E7</v>
      </c>
    </row>
    <row r="58237">
      <c r="A58237" s="12" t="s">
        <v>47391</v>
      </c>
      <c r="B58237" s="16">
        <v>1.3236553E7</v>
      </c>
    </row>
    <row r="58238">
      <c r="A58238" s="12" t="s">
        <v>5674</v>
      </c>
      <c r="B58238" s="16">
        <v>1.3236687E7</v>
      </c>
    </row>
    <row r="58239">
      <c r="A58239" s="12" t="s">
        <v>47392</v>
      </c>
      <c r="B58239" s="16">
        <v>1.3236875E7</v>
      </c>
    </row>
    <row r="58240">
      <c r="A58240" s="12" t="s">
        <v>47393</v>
      </c>
      <c r="B58240" s="16">
        <v>1.3495013E7</v>
      </c>
    </row>
    <row r="58241">
      <c r="A58241" s="12" t="s">
        <v>47394</v>
      </c>
      <c r="B58241" s="16">
        <v>1.3527072E7</v>
      </c>
    </row>
    <row r="58242">
      <c r="A58242" s="12" t="s">
        <v>47395</v>
      </c>
      <c r="B58242" s="16">
        <v>1.3546445E7</v>
      </c>
    </row>
    <row r="58243">
      <c r="A58243" s="12" t="s">
        <v>24963</v>
      </c>
      <c r="B58243" s="16">
        <v>1.3561849E7</v>
      </c>
    </row>
    <row r="58244">
      <c r="A58244" s="12" t="s">
        <v>16575</v>
      </c>
      <c r="B58244" s="16">
        <v>1.3580272E7</v>
      </c>
    </row>
    <row r="58245">
      <c r="A58245" s="12" t="s">
        <v>13067</v>
      </c>
      <c r="B58245" s="16">
        <v>1.3592107E7</v>
      </c>
    </row>
    <row r="58246">
      <c r="A58246" s="12" t="s">
        <v>47396</v>
      </c>
      <c r="B58246" s="16">
        <v>1.360799E7</v>
      </c>
    </row>
    <row r="58247">
      <c r="A58247" s="12" t="s">
        <v>47397</v>
      </c>
      <c r="B58247" s="16">
        <v>1.3607991E7</v>
      </c>
    </row>
    <row r="58248">
      <c r="A58248" s="12" t="s">
        <v>47398</v>
      </c>
      <c r="B58248" s="16">
        <v>1.3607993E7</v>
      </c>
    </row>
    <row r="58249">
      <c r="A58249" s="12" t="s">
        <v>5855</v>
      </c>
      <c r="B58249" s="16">
        <v>1.3645414E7</v>
      </c>
    </row>
    <row r="58250">
      <c r="A58250" s="12" t="s">
        <v>16392</v>
      </c>
      <c r="B58250" s="16">
        <v>1.3645507E7</v>
      </c>
    </row>
    <row r="58251">
      <c r="A58251" s="12" t="s">
        <v>979</v>
      </c>
      <c r="B58251" s="16">
        <v>1.3645682E7</v>
      </c>
    </row>
    <row r="58252">
      <c r="A58252" s="12" t="s">
        <v>47399</v>
      </c>
      <c r="B58252" s="16">
        <v>1.3645683E7</v>
      </c>
    </row>
    <row r="58253">
      <c r="A58253" s="12" t="s">
        <v>18096</v>
      </c>
      <c r="B58253" s="16">
        <v>1.3645684E7</v>
      </c>
    </row>
    <row r="58254">
      <c r="A58254" s="12" t="s">
        <v>47400</v>
      </c>
      <c r="B58254" s="16">
        <v>1.3645685E7</v>
      </c>
    </row>
    <row r="58255">
      <c r="A58255" s="12" t="s">
        <v>47401</v>
      </c>
      <c r="B58255" s="16">
        <v>1.3645687E7</v>
      </c>
    </row>
    <row r="58256">
      <c r="A58256" s="12" t="s">
        <v>47402</v>
      </c>
      <c r="B58256" s="16">
        <v>1.3645966E7</v>
      </c>
    </row>
    <row r="58257">
      <c r="A58257" s="12" t="s">
        <v>47403</v>
      </c>
      <c r="B58257" s="16">
        <v>1.3664889E7</v>
      </c>
    </row>
    <row r="58258">
      <c r="A58258" s="12" t="s">
        <v>47404</v>
      </c>
      <c r="B58258" s="16">
        <v>1.3664983E7</v>
      </c>
    </row>
    <row r="58259">
      <c r="A58259" s="12" t="s">
        <v>47405</v>
      </c>
      <c r="B58259" s="16">
        <v>1.3665314E7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3" t="s">
        <v>1475</v>
      </c>
      <c r="B1" s="94" t="s">
        <v>6393</v>
      </c>
      <c r="C1" s="95" t="s">
        <v>271</v>
      </c>
      <c r="D1" s="96">
        <f t="array" ref="D1">XLOOKUP(C1,Locations!A:A,Locations!D:D,"")</f>
        <v>6951411</v>
      </c>
      <c r="E1" s="93" t="str">
        <f t="array" ref="E1">XLOOKUP(C1,Locations!A:A,Locations!E:E,"")</f>
        <v>Lombardia</v>
      </c>
      <c r="F1" s="93" t="str">
        <f t="array" ref="F1">XLOOKUP(C1,Locations!A:A,Locations!F:F,"")</f>
        <v>ITC4</v>
      </c>
      <c r="G1" s="93" t="s">
        <v>129</v>
      </c>
      <c r="H1" s="97">
        <v>1996.0</v>
      </c>
      <c r="I1" s="93"/>
      <c r="J1" s="98" t="s">
        <v>6425</v>
      </c>
      <c r="K1" s="93" t="s">
        <v>141</v>
      </c>
      <c r="L1" s="99" t="s">
        <v>6430</v>
      </c>
      <c r="M1" s="100"/>
      <c r="N1" s="93"/>
      <c r="O1" s="93"/>
      <c r="P1" s="101" t="s">
        <v>6446</v>
      </c>
      <c r="Q1" s="101" t="s">
        <v>6450</v>
      </c>
      <c r="R1" s="96">
        <v>6.0</v>
      </c>
      <c r="S1" s="93"/>
      <c r="T1" s="93"/>
      <c r="U1" s="93"/>
      <c r="V1" s="93"/>
      <c r="W1" s="93"/>
      <c r="X1" s="96">
        <v>1.0</v>
      </c>
      <c r="Y1" s="93"/>
      <c r="Z1" s="93"/>
      <c r="AA1" s="102"/>
      <c r="AB1" s="93"/>
      <c r="AC1" s="93"/>
      <c r="AD1" s="93"/>
      <c r="AE1" s="93"/>
      <c r="AF1" s="93"/>
      <c r="AG1" s="93"/>
      <c r="AH1" s="93"/>
      <c r="AI1" s="93"/>
      <c r="AJ1" s="93"/>
    </row>
    <row r="2">
      <c r="A2" s="93" t="s">
        <v>1658</v>
      </c>
      <c r="B2" s="103" t="s">
        <v>6461</v>
      </c>
      <c r="C2" s="95" t="s">
        <v>6462</v>
      </c>
      <c r="D2" s="96">
        <f t="array" ref="D2">XLOOKUP(C2,Locations!A:A,Locations!D:D,"")</f>
        <v>3175058</v>
      </c>
      <c r="E2" s="93" t="str">
        <f t="array" ref="E2">XLOOKUP(C2,Locations!A:A,Locations!E:E,"")</f>
        <v>Lazio</v>
      </c>
      <c r="F2" s="93" t="str">
        <f t="array" ref="F2">XLOOKUP(C2,Locations!A:A,Locations!F:F,"")</f>
        <v>ITI4</v>
      </c>
      <c r="G2" s="93" t="s">
        <v>129</v>
      </c>
      <c r="H2" s="97">
        <v>2025.0</v>
      </c>
      <c r="I2" s="93"/>
      <c r="J2" s="98" t="s">
        <v>6470</v>
      </c>
      <c r="K2" s="93" t="s">
        <v>141</v>
      </c>
      <c r="L2" s="100"/>
      <c r="M2" s="101" t="s">
        <v>6473</v>
      </c>
      <c r="N2" s="93"/>
      <c r="O2" s="93"/>
      <c r="P2" s="100"/>
      <c r="Q2" s="100"/>
      <c r="R2" s="96">
        <v>0.0</v>
      </c>
      <c r="S2" s="93"/>
      <c r="T2" s="93"/>
      <c r="U2" s="93"/>
      <c r="V2" s="93"/>
      <c r="W2" s="93"/>
      <c r="X2" s="96">
        <v>1.0</v>
      </c>
      <c r="Y2" s="93"/>
      <c r="Z2" s="93"/>
      <c r="AA2" s="102"/>
      <c r="AB2" s="93"/>
      <c r="AC2" s="93"/>
      <c r="AD2" s="93"/>
      <c r="AE2" s="93"/>
      <c r="AF2" s="93"/>
      <c r="AG2" s="93"/>
      <c r="AH2" s="93"/>
      <c r="AI2" s="93"/>
      <c r="AJ2" s="93"/>
    </row>
    <row r="3">
      <c r="A3" s="93" t="s">
        <v>1756</v>
      </c>
      <c r="B3" s="103" t="s">
        <v>6485</v>
      </c>
      <c r="C3" s="95" t="s">
        <v>6487</v>
      </c>
      <c r="D3" s="96">
        <f t="array" ref="D3">XLOOKUP(C3,Locations!A:A,Locations!D:D,"")</f>
        <v>3183541</v>
      </c>
      <c r="E3" s="93" t="str">
        <f t="array" ref="E3">XLOOKUP(C3,Locations!A:A,Locations!E:E,"")</f>
        <v>Campania</v>
      </c>
      <c r="F3" s="93" t="str">
        <f t="array" ref="F3">XLOOKUP(C3,Locations!A:A,Locations!F:F,"")</f>
        <v>ITF3</v>
      </c>
      <c r="G3" s="93" t="s">
        <v>129</v>
      </c>
      <c r="H3" s="97">
        <v>2018.0</v>
      </c>
      <c r="I3" s="93"/>
      <c r="J3" s="98" t="s">
        <v>6470</v>
      </c>
      <c r="K3" s="93" t="s">
        <v>141</v>
      </c>
      <c r="L3" s="101" t="s">
        <v>6500</v>
      </c>
      <c r="M3" s="100"/>
      <c r="N3" s="93"/>
      <c r="O3" s="93"/>
      <c r="P3" s="101" t="s">
        <v>6507</v>
      </c>
      <c r="Q3" s="101" t="s">
        <v>6512</v>
      </c>
      <c r="R3" s="96">
        <v>6.0</v>
      </c>
      <c r="S3" s="93"/>
      <c r="T3" s="93"/>
      <c r="U3" s="93"/>
      <c r="V3" s="93"/>
      <c r="W3" s="93"/>
      <c r="X3" s="96">
        <v>1.0</v>
      </c>
      <c r="Y3" s="93"/>
      <c r="Z3" s="93"/>
      <c r="AA3" s="102"/>
      <c r="AB3" s="93"/>
      <c r="AC3" s="93"/>
      <c r="AD3" s="93"/>
      <c r="AE3" s="93"/>
      <c r="AF3" s="93"/>
      <c r="AG3" s="93"/>
      <c r="AH3" s="93"/>
      <c r="AI3" s="93"/>
      <c r="AJ3" s="93"/>
    </row>
    <row r="4">
      <c r="A4" s="93" t="s">
        <v>1849</v>
      </c>
      <c r="B4" s="103" t="s">
        <v>6521</v>
      </c>
      <c r="C4" s="95" t="s">
        <v>6522</v>
      </c>
      <c r="D4" s="96">
        <f t="array" ref="D4">XLOOKUP(C4,Locations!A:A,Locations!D:D,"")</f>
        <v>3183178</v>
      </c>
      <c r="E4" s="93" t="str">
        <f t="array" ref="E4">XLOOKUP(C4,Locations!A:A,Locations!E:E,"")</f>
        <v>Puglia</v>
      </c>
      <c r="F4" s="93" t="str">
        <f t="array" ref="F4">XLOOKUP(C4,Locations!A:A,Locations!F:F,"")</f>
        <v>ITF4</v>
      </c>
      <c r="G4" s="93" t="s">
        <v>129</v>
      </c>
      <c r="H4" s="97">
        <v>2018.0</v>
      </c>
      <c r="I4" s="93"/>
      <c r="J4" s="98" t="s">
        <v>6470</v>
      </c>
      <c r="K4" s="93" t="s">
        <v>141</v>
      </c>
      <c r="L4" s="101" t="s">
        <v>6532</v>
      </c>
      <c r="M4" s="100"/>
      <c r="N4" s="93"/>
      <c r="O4" s="93"/>
      <c r="P4" s="101" t="s">
        <v>6538</v>
      </c>
      <c r="Q4" s="101" t="s">
        <v>6543</v>
      </c>
      <c r="R4" s="96">
        <v>6.0</v>
      </c>
      <c r="S4" s="93"/>
      <c r="T4" s="93"/>
      <c r="U4" s="93"/>
      <c r="V4" s="93"/>
      <c r="W4" s="93"/>
      <c r="X4" s="96">
        <v>1.0</v>
      </c>
      <c r="Y4" s="93"/>
      <c r="Z4" s="93"/>
      <c r="AA4" s="102"/>
      <c r="AB4" s="93"/>
      <c r="AC4" s="93"/>
      <c r="AD4" s="93"/>
      <c r="AE4" s="93"/>
      <c r="AF4" s="93"/>
      <c r="AG4" s="93"/>
      <c r="AH4" s="93"/>
      <c r="AI4" s="93"/>
      <c r="AJ4" s="93"/>
    </row>
    <row r="5">
      <c r="A5" s="93" t="s">
        <v>1900</v>
      </c>
      <c r="B5" s="103" t="s">
        <v>6554</v>
      </c>
      <c r="C5" s="95" t="s">
        <v>1927</v>
      </c>
      <c r="D5" s="96">
        <f t="array" ref="D5">XLOOKUP(C5,Locations!A:A,Locations!D:D,"")</f>
        <v>2524392</v>
      </c>
      <c r="E5" s="93" t="str">
        <f t="array" ref="E5">XLOOKUP(C5,Locations!A:A,Locations!E:E,"")</f>
        <v>Sicilia</v>
      </c>
      <c r="F5" s="93" t="str">
        <f t="array" ref="F5">XLOOKUP(C5,Locations!A:A,Locations!F:F,"")</f>
        <v>ITG1</v>
      </c>
      <c r="G5" s="93" t="s">
        <v>129</v>
      </c>
      <c r="H5" s="97">
        <v>2011.0</v>
      </c>
      <c r="I5" s="93"/>
      <c r="J5" s="98" t="s">
        <v>6470</v>
      </c>
      <c r="K5" s="93" t="s">
        <v>141</v>
      </c>
      <c r="L5" s="101" t="s">
        <v>6566</v>
      </c>
      <c r="M5" s="100"/>
      <c r="N5" s="93"/>
      <c r="O5" s="93"/>
      <c r="P5" s="101" t="s">
        <v>6580</v>
      </c>
      <c r="Q5" s="101" t="s">
        <v>6584</v>
      </c>
      <c r="R5" s="96">
        <v>6.0</v>
      </c>
      <c r="S5" s="93"/>
      <c r="T5" s="93"/>
      <c r="U5" s="93"/>
      <c r="V5" s="93"/>
      <c r="W5" s="93"/>
      <c r="X5" s="96">
        <v>1.0</v>
      </c>
      <c r="Y5" s="93"/>
      <c r="Z5" s="93"/>
      <c r="AA5" s="102"/>
      <c r="AB5" s="93"/>
      <c r="AC5" s="93"/>
      <c r="AD5" s="93"/>
      <c r="AE5" s="93"/>
      <c r="AF5" s="93"/>
      <c r="AG5" s="93"/>
      <c r="AH5" s="93"/>
      <c r="AI5" s="93"/>
      <c r="AJ5" s="93"/>
    </row>
    <row r="6">
      <c r="A6" s="93" t="s">
        <v>2011</v>
      </c>
      <c r="B6" s="103" t="s">
        <v>6597</v>
      </c>
      <c r="C6" s="95" t="s">
        <v>3363</v>
      </c>
      <c r="D6" s="96">
        <f t="array" ref="D6">XLOOKUP(C6,Locations!A:A,Locations!D:D,"")</f>
        <v>2525755</v>
      </c>
      <c r="E6" s="93" t="str">
        <f t="array" ref="E6">XLOOKUP(C6,Locations!A:A,Locations!E:E,"")</f>
        <v>Sicilia</v>
      </c>
      <c r="F6" s="93" t="str">
        <f t="array" ref="F6">XLOOKUP(C6,Locations!A:A,Locations!F:F,"")</f>
        <v>ITG1</v>
      </c>
      <c r="G6" s="93" t="s">
        <v>129</v>
      </c>
      <c r="H6" s="97">
        <v>2023.0</v>
      </c>
      <c r="I6" s="93"/>
      <c r="J6" s="98" t="s">
        <v>6608</v>
      </c>
      <c r="K6" s="93" t="s">
        <v>141</v>
      </c>
      <c r="L6" s="100"/>
      <c r="M6" s="101" t="s">
        <v>6610</v>
      </c>
      <c r="N6" s="93"/>
      <c r="O6" s="93"/>
      <c r="P6" s="101" t="s">
        <v>6619</v>
      </c>
      <c r="Q6" s="101" t="s">
        <v>6625</v>
      </c>
      <c r="R6" s="96">
        <v>4.0</v>
      </c>
      <c r="S6" s="93"/>
      <c r="T6" s="93"/>
      <c r="U6" s="93"/>
      <c r="V6" s="93"/>
      <c r="W6" s="93"/>
      <c r="X6" s="96">
        <v>1.0</v>
      </c>
      <c r="Y6" s="93"/>
      <c r="Z6" s="93"/>
      <c r="AA6" s="102"/>
      <c r="AB6" s="93"/>
      <c r="AC6" s="93"/>
      <c r="AD6" s="93"/>
      <c r="AE6" s="93"/>
      <c r="AF6" s="93"/>
      <c r="AG6" s="93"/>
      <c r="AH6" s="93"/>
      <c r="AI6" s="93"/>
      <c r="AJ6" s="93"/>
    </row>
    <row r="7">
      <c r="A7" s="93" t="s">
        <v>2052</v>
      </c>
      <c r="B7" s="103" t="s">
        <v>6638</v>
      </c>
      <c r="C7" s="95" t="s">
        <v>1077</v>
      </c>
      <c r="D7" s="96">
        <f t="array" ref="D7">XLOOKUP(C7,Locations!A:A,Locations!D:D,"")</f>
        <v>3170659</v>
      </c>
      <c r="E7" s="93" t="str">
        <f t="array" ref="E7">XLOOKUP(C7,Locations!A:A,Locations!E:E,"")</f>
        <v>Piemonte</v>
      </c>
      <c r="F7" s="93" t="str">
        <f t="array" ref="F7">XLOOKUP(C7,Locations!A:A,Locations!F:F,"")</f>
        <v>ITC1</v>
      </c>
      <c r="G7" s="93" t="s">
        <v>129</v>
      </c>
      <c r="H7" s="97">
        <v>2014.0</v>
      </c>
      <c r="I7" s="93"/>
      <c r="J7" s="98" t="s">
        <v>6649</v>
      </c>
      <c r="K7" s="93" t="s">
        <v>141</v>
      </c>
      <c r="L7" s="100"/>
      <c r="M7" s="101" t="s">
        <v>6652</v>
      </c>
      <c r="N7" s="93"/>
      <c r="O7" s="93"/>
      <c r="P7" s="100"/>
      <c r="Q7" s="100"/>
      <c r="R7" s="96">
        <v>0.0</v>
      </c>
      <c r="S7" s="93"/>
      <c r="T7" s="93"/>
      <c r="U7" s="93"/>
      <c r="V7" s="93"/>
      <c r="W7" s="93"/>
      <c r="X7" s="96">
        <v>1.0</v>
      </c>
      <c r="Y7" s="93"/>
      <c r="Z7" s="93"/>
      <c r="AA7" s="102"/>
      <c r="AB7" s="93"/>
      <c r="AC7" s="93"/>
      <c r="AD7" s="93"/>
      <c r="AE7" s="93"/>
      <c r="AF7" s="93"/>
      <c r="AG7" s="93"/>
      <c r="AH7" s="93"/>
      <c r="AI7" s="93"/>
      <c r="AJ7" s="93"/>
    </row>
    <row r="8">
      <c r="A8" s="93" t="s">
        <v>2093</v>
      </c>
      <c r="B8" s="103" t="s">
        <v>6657</v>
      </c>
      <c r="C8" s="95" t="s">
        <v>1448</v>
      </c>
      <c r="D8" s="96">
        <f t="array" ref="D8">XLOOKUP(C8,Locations!A:A,Locations!D:D,"")</f>
        <v>2523920</v>
      </c>
      <c r="E8" s="93" t="str">
        <f t="array" ref="E8">XLOOKUP(C8,Locations!A:A,Locations!E:E,"")</f>
        <v>Sicilia</v>
      </c>
      <c r="F8" s="93" t="str">
        <f t="array" ref="F8">XLOOKUP(C8,Locations!A:A,Locations!F:F,"")</f>
        <v>ITG1</v>
      </c>
      <c r="G8" s="93" t="s">
        <v>129</v>
      </c>
      <c r="H8" s="97">
        <v>2021.0</v>
      </c>
      <c r="I8" s="93"/>
      <c r="J8" s="98" t="s">
        <v>6667</v>
      </c>
      <c r="K8" s="93" t="s">
        <v>141</v>
      </c>
      <c r="L8" s="101" t="s">
        <v>6669</v>
      </c>
      <c r="M8" s="100"/>
      <c r="N8" s="93"/>
      <c r="O8" s="93"/>
      <c r="P8" s="101" t="s">
        <v>6677</v>
      </c>
      <c r="Q8" s="101" t="s">
        <v>6683</v>
      </c>
      <c r="R8" s="96">
        <v>6.0</v>
      </c>
      <c r="S8" s="93"/>
      <c r="T8" s="93"/>
      <c r="U8" s="93"/>
      <c r="V8" s="93"/>
      <c r="W8" s="93"/>
      <c r="X8" s="96">
        <v>1.0</v>
      </c>
      <c r="Y8" s="93"/>
      <c r="Z8" s="93"/>
      <c r="AA8" s="102"/>
      <c r="AB8" s="93"/>
      <c r="AC8" s="93"/>
      <c r="AD8" s="93"/>
      <c r="AE8" s="93"/>
      <c r="AF8" s="93"/>
      <c r="AG8" s="93"/>
      <c r="AH8" s="93"/>
      <c r="AI8" s="93"/>
      <c r="AJ8" s="93"/>
    </row>
    <row r="9">
      <c r="A9" s="93" t="s">
        <v>2217</v>
      </c>
      <c r="B9" s="103" t="s">
        <v>6690</v>
      </c>
      <c r="C9" s="95" t="s">
        <v>4150</v>
      </c>
      <c r="D9" s="96">
        <f t="array" ref="D9">XLOOKUP(C9,Locations!A:A,Locations!D:D,"")</f>
        <v>3164550</v>
      </c>
      <c r="E9" s="93" t="str">
        <f t="array" ref="E9">XLOOKUP(C9,Locations!A:A,Locations!E:E,"")</f>
        <v>Emilia-Romagna</v>
      </c>
      <c r="F9" s="93" t="str">
        <f t="array" ref="F9">XLOOKUP(C9,Locations!A:A,Locations!F:F,"")</f>
        <v>ITH5</v>
      </c>
      <c r="G9" s="93" t="s">
        <v>129</v>
      </c>
      <c r="H9" s="97">
        <v>2009.0</v>
      </c>
      <c r="I9" s="93"/>
      <c r="J9" s="98" t="s">
        <v>6425</v>
      </c>
      <c r="K9" s="93" t="s">
        <v>141</v>
      </c>
      <c r="L9" s="100"/>
      <c r="M9" s="101" t="s">
        <v>6699</v>
      </c>
      <c r="N9" s="93"/>
      <c r="O9" s="93"/>
      <c r="P9" s="100"/>
      <c r="Q9" s="101" t="s">
        <v>6706</v>
      </c>
      <c r="R9" s="96">
        <v>2.0</v>
      </c>
      <c r="S9" s="93"/>
      <c r="T9" s="93"/>
      <c r="U9" s="93"/>
      <c r="V9" s="93"/>
      <c r="W9" s="93"/>
      <c r="X9" s="96">
        <v>1.0</v>
      </c>
      <c r="Y9" s="93"/>
      <c r="Z9" s="93"/>
      <c r="AA9" s="102"/>
      <c r="AB9" s="93"/>
      <c r="AC9" s="93"/>
      <c r="AD9" s="93"/>
      <c r="AE9" s="93"/>
      <c r="AF9" s="93"/>
      <c r="AG9" s="93"/>
      <c r="AH9" s="93"/>
      <c r="AI9" s="93"/>
      <c r="AJ9" s="93"/>
    </row>
    <row r="10">
      <c r="A10" s="93" t="s">
        <v>2257</v>
      </c>
      <c r="B10" s="103" t="s">
        <v>6715</v>
      </c>
      <c r="C10" s="95" t="s">
        <v>271</v>
      </c>
      <c r="D10" s="96">
        <f t="array" ref="D10">XLOOKUP(C10,Locations!A:A,Locations!D:D,"")</f>
        <v>6951411</v>
      </c>
      <c r="E10" s="93" t="str">
        <f t="array" ref="E10">XLOOKUP(C10,Locations!A:A,Locations!E:E,"")</f>
        <v>Lombardia</v>
      </c>
      <c r="F10" s="93" t="str">
        <f t="array" ref="F10">XLOOKUP(C10,Locations!A:A,Locations!F:F,"")</f>
        <v>ITC4</v>
      </c>
      <c r="G10" s="93" t="s">
        <v>129</v>
      </c>
      <c r="H10" s="97">
        <v>2017.0</v>
      </c>
      <c r="I10" s="93"/>
      <c r="J10" s="98" t="s">
        <v>6470</v>
      </c>
      <c r="K10" s="93" t="s">
        <v>141</v>
      </c>
      <c r="L10" s="100"/>
      <c r="M10" s="101" t="s">
        <v>6730</v>
      </c>
      <c r="N10" s="93"/>
      <c r="O10" s="93"/>
      <c r="P10" s="100"/>
      <c r="Q10" s="101" t="s">
        <v>6736</v>
      </c>
      <c r="R10" s="96">
        <v>2.0</v>
      </c>
      <c r="S10" s="93"/>
      <c r="T10" s="93"/>
      <c r="U10" s="93"/>
      <c r="V10" s="93"/>
      <c r="W10" s="93"/>
      <c r="X10" s="96">
        <v>1.0</v>
      </c>
      <c r="Y10" s="93"/>
      <c r="Z10" s="93"/>
      <c r="AA10" s="102"/>
      <c r="AB10" s="93"/>
      <c r="AC10" s="93"/>
      <c r="AD10" s="93"/>
      <c r="AE10" s="93"/>
      <c r="AF10" s="93"/>
      <c r="AG10" s="93"/>
      <c r="AH10" s="93"/>
      <c r="AI10" s="93"/>
      <c r="AJ10" s="93"/>
    </row>
    <row r="11">
      <c r="A11" s="93" t="s">
        <v>2856</v>
      </c>
      <c r="B11" s="103" t="s">
        <v>6748</v>
      </c>
      <c r="C11" s="95" t="s">
        <v>5259</v>
      </c>
      <c r="D11" s="96">
        <f t="array" ref="D11">XLOOKUP(C11,Locations!A:A,Locations!D:D,"")</f>
        <v>3165926</v>
      </c>
      <c r="E11" s="93" t="str">
        <f t="array" ref="E11">XLOOKUP(C11,Locations!A:A,Locations!E:E,"")</f>
        <v>Puglia</v>
      </c>
      <c r="F11" s="93" t="str">
        <f t="array" ref="F11">XLOOKUP(C11,Locations!A:A,Locations!F:F,"")</f>
        <v>ITF4</v>
      </c>
      <c r="G11" s="93" t="s">
        <v>129</v>
      </c>
      <c r="H11" s="97">
        <v>2023.0</v>
      </c>
      <c r="I11" s="93"/>
      <c r="J11" s="98" t="s">
        <v>6758</v>
      </c>
      <c r="K11" s="93" t="s">
        <v>141</v>
      </c>
      <c r="L11" s="101" t="s">
        <v>6760</v>
      </c>
      <c r="M11" s="100"/>
      <c r="N11" s="93"/>
      <c r="O11" s="93"/>
      <c r="P11" s="101" t="s">
        <v>6770</v>
      </c>
      <c r="Q11" s="101" t="s">
        <v>6777</v>
      </c>
      <c r="R11" s="96">
        <v>6.0</v>
      </c>
      <c r="S11" s="93"/>
      <c r="T11" s="93"/>
      <c r="U11" s="93"/>
      <c r="V11" s="93"/>
      <c r="W11" s="93"/>
      <c r="X11" s="96">
        <v>1.0</v>
      </c>
      <c r="Y11" s="93"/>
      <c r="Z11" s="93"/>
      <c r="AA11" s="102"/>
      <c r="AB11" s="93"/>
      <c r="AC11" s="93"/>
      <c r="AD11" s="93"/>
      <c r="AE11" s="93"/>
      <c r="AF11" s="93"/>
      <c r="AG11" s="93"/>
      <c r="AH11" s="93"/>
      <c r="AI11" s="93"/>
      <c r="AJ11" s="93"/>
    </row>
    <row r="12">
      <c r="A12" s="93" t="s">
        <v>2970</v>
      </c>
      <c r="B12" s="103" t="s">
        <v>6790</v>
      </c>
      <c r="C12" s="95" t="s">
        <v>586</v>
      </c>
      <c r="D12" s="96">
        <f t="array" ref="D12">XLOOKUP(C12,Locations!A:A,Locations!D:D,"")</f>
        <v>2523083</v>
      </c>
      <c r="E12" s="93" t="str">
        <f t="array" ref="E12">XLOOKUP(C12,Locations!A:A,Locations!E:E,"")</f>
        <v>Sicilia</v>
      </c>
      <c r="F12" s="93" t="str">
        <f t="array" ref="F12">XLOOKUP(C12,Locations!A:A,Locations!F:F,"")</f>
        <v>ITG1</v>
      </c>
      <c r="G12" s="93" t="s">
        <v>129</v>
      </c>
      <c r="H12" s="97">
        <v>2024.0</v>
      </c>
      <c r="I12" s="93"/>
      <c r="J12" s="98" t="s">
        <v>6803</v>
      </c>
      <c r="K12" s="93" t="s">
        <v>141</v>
      </c>
      <c r="L12" s="100"/>
      <c r="M12" s="101" t="s">
        <v>6805</v>
      </c>
      <c r="N12" s="93"/>
      <c r="O12" s="93"/>
      <c r="P12" s="101" t="s">
        <v>6812</v>
      </c>
      <c r="Q12" s="101" t="s">
        <v>6813</v>
      </c>
      <c r="R12" s="96">
        <v>4.0</v>
      </c>
      <c r="S12" s="93"/>
      <c r="T12" s="93"/>
      <c r="U12" s="93"/>
      <c r="V12" s="93"/>
      <c r="W12" s="93"/>
      <c r="X12" s="96">
        <v>1.0</v>
      </c>
      <c r="Y12" s="93"/>
      <c r="Z12" s="93"/>
      <c r="AA12" s="102"/>
      <c r="AB12" s="93"/>
      <c r="AC12" s="93"/>
      <c r="AD12" s="93"/>
      <c r="AE12" s="93"/>
      <c r="AF12" s="93"/>
      <c r="AG12" s="93"/>
      <c r="AH12" s="93"/>
      <c r="AI12" s="93"/>
      <c r="AJ12" s="93"/>
    </row>
    <row r="13">
      <c r="A13" s="93" t="s">
        <v>3112</v>
      </c>
      <c r="B13" s="103" t="s">
        <v>6815</v>
      </c>
      <c r="C13" s="95" t="s">
        <v>2424</v>
      </c>
      <c r="D13" s="96">
        <f t="array" ref="D13">XLOOKUP(C13,Locations!A:A,Locations!D:D,"")</f>
        <v>3181928</v>
      </c>
      <c r="E13" s="93" t="str">
        <f t="array" ref="E13">XLOOKUP(C13,Locations!A:A,Locations!E:E,"")</f>
        <v>Emilia-Romagna</v>
      </c>
      <c r="F13" s="93" t="str">
        <f t="array" ref="F13">XLOOKUP(C13,Locations!A:A,Locations!F:F,"")</f>
        <v>ITH5</v>
      </c>
      <c r="G13" s="93" t="s">
        <v>129</v>
      </c>
      <c r="H13" s="97">
        <v>1974.0</v>
      </c>
      <c r="I13" s="93"/>
      <c r="J13" s="98" t="s">
        <v>6425</v>
      </c>
      <c r="K13" s="93" t="s">
        <v>141</v>
      </c>
      <c r="L13" s="101" t="s">
        <v>6822</v>
      </c>
      <c r="M13" s="100"/>
      <c r="N13" s="93"/>
      <c r="O13" s="93"/>
      <c r="P13" s="101" t="s">
        <v>6824</v>
      </c>
      <c r="Q13" s="101" t="s">
        <v>6830</v>
      </c>
      <c r="R13" s="96">
        <v>6.0</v>
      </c>
      <c r="S13" s="93"/>
      <c r="T13" s="93"/>
      <c r="U13" s="93"/>
      <c r="V13" s="93"/>
      <c r="W13" s="93"/>
      <c r="X13" s="96">
        <v>1.0</v>
      </c>
      <c r="Y13" s="93"/>
      <c r="Z13" s="93"/>
      <c r="AA13" s="102"/>
      <c r="AB13" s="93"/>
      <c r="AC13" s="93"/>
      <c r="AD13" s="93"/>
      <c r="AE13" s="93"/>
      <c r="AF13" s="93"/>
      <c r="AG13" s="93"/>
      <c r="AH13" s="93"/>
      <c r="AI13" s="93"/>
      <c r="AJ13" s="93"/>
    </row>
    <row r="14">
      <c r="A14" s="93" t="s">
        <v>3392</v>
      </c>
      <c r="B14" s="103" t="s">
        <v>6838</v>
      </c>
      <c r="C14" s="95" t="s">
        <v>6840</v>
      </c>
      <c r="D14" s="96">
        <f t="array" ref="D14">XLOOKUP(C14,Locations!A:A,Locations!D:D,"")</f>
        <v>3168843</v>
      </c>
      <c r="E14" s="93" t="str">
        <f t="array" ref="E14">XLOOKUP(C14,Locations!A:A,Locations!E:E,"")</f>
        <v>Veneto</v>
      </c>
      <c r="F14" s="93" t="str">
        <f t="array" ref="F14">XLOOKUP(C14,Locations!A:A,Locations!F:F,"")</f>
        <v>ITH3</v>
      </c>
      <c r="G14" s="93" t="s">
        <v>129</v>
      </c>
      <c r="H14" s="97">
        <v>2021.0</v>
      </c>
      <c r="I14" s="93"/>
      <c r="J14" s="98" t="s">
        <v>6470</v>
      </c>
      <c r="K14" s="93" t="s">
        <v>141</v>
      </c>
      <c r="L14" s="100"/>
      <c r="M14" s="101" t="s">
        <v>6846</v>
      </c>
      <c r="N14" s="93"/>
      <c r="O14" s="93"/>
      <c r="P14" s="100"/>
      <c r="Q14" s="100"/>
      <c r="R14" s="96">
        <v>0.0</v>
      </c>
      <c r="S14" s="93"/>
      <c r="T14" s="93"/>
      <c r="U14" s="93"/>
      <c r="V14" s="93"/>
      <c r="W14" s="93"/>
      <c r="X14" s="96">
        <v>1.0</v>
      </c>
      <c r="Y14" s="93"/>
      <c r="Z14" s="93"/>
      <c r="AA14" s="102"/>
      <c r="AB14" s="93"/>
      <c r="AC14" s="93"/>
      <c r="AD14" s="93"/>
      <c r="AE14" s="93"/>
      <c r="AF14" s="93"/>
      <c r="AG14" s="93"/>
      <c r="AH14" s="93"/>
      <c r="AI14" s="93"/>
      <c r="AJ14" s="93"/>
    </row>
    <row r="15">
      <c r="A15" s="1" t="s">
        <v>6849</v>
      </c>
      <c r="B15" s="74" t="s">
        <v>6850</v>
      </c>
      <c r="C15" s="66" t="s">
        <v>1410</v>
      </c>
      <c r="D15" s="67">
        <f t="array" ref="D15">XLOOKUP(C15,Locations!A:A,Locations!D:D,"")</f>
        <v>8980539</v>
      </c>
      <c r="E15" s="68" t="str">
        <f t="array" ref="E15">XLOOKUP(C15,Locations!A:A,Locations!E:E,"")</f>
        <v>Piemonte</v>
      </c>
      <c r="F15" s="68" t="str">
        <f t="array" ref="F15">XLOOKUP(C15,Locations!A:A,Locations!F:F,"")</f>
        <v>ITC1</v>
      </c>
      <c r="G15" s="69" t="s">
        <v>129</v>
      </c>
      <c r="H15" s="70">
        <v>2022.0</v>
      </c>
      <c r="I15" s="69" t="s">
        <v>137</v>
      </c>
      <c r="J15" s="71">
        <v>5.0</v>
      </c>
      <c r="K15" s="69" t="s">
        <v>141</v>
      </c>
      <c r="L15" s="72" t="s">
        <v>6854</v>
      </c>
      <c r="M15" s="104"/>
      <c r="N15" s="69">
        <v>1.0</v>
      </c>
      <c r="O15" s="69" t="s">
        <v>303</v>
      </c>
      <c r="P15" s="72" t="s">
        <v>6860</v>
      </c>
      <c r="Q15" s="72" t="s">
        <v>6865</v>
      </c>
      <c r="R15" s="69">
        <v>8.0</v>
      </c>
      <c r="S15" s="69" t="s">
        <v>233</v>
      </c>
      <c r="T15" s="69">
        <v>1.0</v>
      </c>
      <c r="U15" s="69"/>
      <c r="V15" s="69"/>
      <c r="W15" s="73">
        <v>1.0</v>
      </c>
      <c r="X15" s="69">
        <v>1.0</v>
      </c>
      <c r="Y15" s="69">
        <v>1.0</v>
      </c>
      <c r="Z15" s="69">
        <v>0.0</v>
      </c>
      <c r="AA15" s="69">
        <v>0.0</v>
      </c>
      <c r="AB15" s="69">
        <v>0.0</v>
      </c>
      <c r="AC15" s="69">
        <v>0.0</v>
      </c>
      <c r="AD15" s="69">
        <v>1.0</v>
      </c>
      <c r="AE15" s="69" t="s">
        <v>327</v>
      </c>
      <c r="AF15" s="69" t="s">
        <v>327</v>
      </c>
      <c r="AG15" s="69">
        <v>0.0</v>
      </c>
      <c r="AH15" s="68"/>
      <c r="AI15" s="68"/>
      <c r="AJ15" s="68"/>
    </row>
    <row r="16">
      <c r="A16" s="1" t="s">
        <v>6870</v>
      </c>
      <c r="B16" s="74" t="s">
        <v>6871</v>
      </c>
      <c r="C16" s="66" t="s">
        <v>650</v>
      </c>
      <c r="D16" s="67">
        <f t="array" ref="D16">XLOOKUP(C16,Locations!A:A,Locations!D:D,"")</f>
        <v>3167327</v>
      </c>
      <c r="E16" s="68" t="str">
        <f t="array" ref="E16">XLOOKUP(C16,Locations!A:A,Locations!E:E,"")</f>
        <v>Puglia</v>
      </c>
      <c r="F16" s="68" t="str">
        <f t="array" ref="F16">XLOOKUP(C16,Locations!A:A,Locations!F:F,"")</f>
        <v>ITF4</v>
      </c>
      <c r="G16" s="69" t="s">
        <v>129</v>
      </c>
      <c r="H16" s="71">
        <v>2010.0</v>
      </c>
      <c r="I16" s="69" t="s">
        <v>137</v>
      </c>
      <c r="J16" s="71">
        <v>3.0</v>
      </c>
      <c r="K16" s="69" t="s">
        <v>141</v>
      </c>
      <c r="L16" s="104"/>
      <c r="M16" s="72" t="s">
        <v>6882</v>
      </c>
      <c r="N16" s="69">
        <v>0.0</v>
      </c>
      <c r="O16" s="69" t="s">
        <v>303</v>
      </c>
      <c r="P16" s="105"/>
      <c r="Q16" s="106"/>
      <c r="R16" s="69">
        <v>0.0</v>
      </c>
      <c r="S16" s="69" t="s">
        <v>233</v>
      </c>
      <c r="T16" s="69">
        <v>0.0</v>
      </c>
      <c r="U16" s="69"/>
      <c r="V16" s="69"/>
      <c r="W16" s="73">
        <v>0.0</v>
      </c>
      <c r="X16" s="69">
        <v>1.0</v>
      </c>
      <c r="Y16" s="69">
        <v>1.0</v>
      </c>
      <c r="Z16" s="69">
        <v>0.0</v>
      </c>
      <c r="AA16" s="69">
        <v>0.0</v>
      </c>
      <c r="AB16" s="69">
        <v>0.0</v>
      </c>
      <c r="AC16" s="69">
        <v>1.0</v>
      </c>
      <c r="AD16" s="69">
        <v>1.0</v>
      </c>
      <c r="AE16" s="69" t="s">
        <v>774</v>
      </c>
      <c r="AF16" s="69" t="s">
        <v>328</v>
      </c>
      <c r="AG16" s="69">
        <v>1.0</v>
      </c>
      <c r="AH16" s="68"/>
      <c r="AI16" s="68"/>
      <c r="AJ16" s="68"/>
    </row>
    <row r="17">
      <c r="A17" s="1" t="s">
        <v>6891</v>
      </c>
      <c r="B17" s="74" t="s">
        <v>6893</v>
      </c>
      <c r="C17" s="66" t="s">
        <v>6894</v>
      </c>
      <c r="D17" s="67">
        <f t="array" ref="D17">XLOOKUP(C17,Locations!A:A,Locations!D:D,"")</f>
        <v>3179411</v>
      </c>
      <c r="E17" s="68" t="str">
        <f t="array" ref="E17">XLOOKUP(C17,Locations!A:A,Locations!E:E,"")</f>
        <v>Toscana</v>
      </c>
      <c r="F17" s="68" t="str">
        <f t="array" ref="F17">XLOOKUP(C17,Locations!A:A,Locations!F:F,"")</f>
        <v>ITI1</v>
      </c>
      <c r="G17" s="69" t="s">
        <v>129</v>
      </c>
      <c r="H17" s="70">
        <v>2020.0</v>
      </c>
      <c r="I17" s="69" t="s">
        <v>137</v>
      </c>
      <c r="J17" s="71">
        <v>15.0</v>
      </c>
      <c r="K17" s="69" t="s">
        <v>141</v>
      </c>
      <c r="L17" s="72" t="s">
        <v>6903</v>
      </c>
      <c r="M17" s="104"/>
      <c r="N17" s="69">
        <v>1.0</v>
      </c>
      <c r="O17" s="69" t="s">
        <v>303</v>
      </c>
      <c r="P17" s="72" t="s">
        <v>6910</v>
      </c>
      <c r="Q17" s="105"/>
      <c r="R17" s="69">
        <v>6.0</v>
      </c>
      <c r="S17" s="69" t="s">
        <v>233</v>
      </c>
      <c r="T17" s="69">
        <v>1.0</v>
      </c>
      <c r="U17" s="69"/>
      <c r="V17" s="69"/>
      <c r="W17" s="73">
        <v>0.0</v>
      </c>
      <c r="X17" s="69">
        <v>1.0</v>
      </c>
      <c r="Y17" s="69">
        <v>1.0</v>
      </c>
      <c r="Z17" s="69">
        <v>1.0</v>
      </c>
      <c r="AA17" s="69">
        <v>1.0</v>
      </c>
      <c r="AB17" s="69">
        <v>1.0</v>
      </c>
      <c r="AC17" s="69">
        <v>1.0</v>
      </c>
      <c r="AD17" s="69">
        <v>0.0</v>
      </c>
      <c r="AE17" s="69" t="s">
        <v>774</v>
      </c>
      <c r="AF17" s="69" t="s">
        <v>328</v>
      </c>
      <c r="AG17" s="69">
        <v>1.0</v>
      </c>
      <c r="AH17" s="68"/>
      <c r="AI17" s="68"/>
      <c r="AJ17" s="68"/>
    </row>
    <row r="18">
      <c r="A18" s="1" t="s">
        <v>6923</v>
      </c>
      <c r="B18" s="1" t="s">
        <v>6925</v>
      </c>
      <c r="C18" s="56" t="s">
        <v>448</v>
      </c>
      <c r="D18" s="33">
        <f t="array" ref="D18">XLOOKUP(C18,Locations!A:A,Locations!D:D,"")</f>
        <v>3166548</v>
      </c>
      <c r="E18" s="30" t="str">
        <f t="array" ref="E18">XLOOKUP(C18,Locations!A:A,Locations!E:E,"")</f>
        <v>Toscana</v>
      </c>
      <c r="F18" s="30" t="str">
        <f t="array" ref="F18">XLOOKUP(C18,Locations!A:A,Locations!F:F,"")</f>
        <v>ITI1</v>
      </c>
      <c r="G18" s="1" t="s">
        <v>129</v>
      </c>
      <c r="H18" s="35">
        <v>2024.0</v>
      </c>
      <c r="I18" s="1" t="s">
        <v>137</v>
      </c>
      <c r="J18" s="36">
        <v>4.0</v>
      </c>
      <c r="K18" s="1" t="s">
        <v>141</v>
      </c>
      <c r="L18" s="41" t="s">
        <v>161</v>
      </c>
      <c r="M18" s="40" t="s">
        <v>6941</v>
      </c>
      <c r="N18" s="1">
        <v>0.0</v>
      </c>
      <c r="O18" s="1" t="s">
        <v>4144</v>
      </c>
      <c r="P18" s="41" t="s">
        <v>161</v>
      </c>
      <c r="Q18" s="41" t="s">
        <v>161</v>
      </c>
      <c r="R18" s="30" t="str">
        <f t="array" ref="R18:R19">IF(A18:A1000="","",IF(L18:L1000&lt;&gt;"",2,0)+IF(N18:N1000=1,2,0)+IF(O18:O1000="IT_EN",1,0)+IF(O18:O1000="MULTI",2,0)+IF(P18:P1000&lt;&gt;"",2,0)+IF(Q18:Q1000&lt;&gt;"",2,0))</f>
        <v>#REF!</v>
      </c>
      <c r="S18" s="1" t="s">
        <v>233</v>
      </c>
      <c r="T18" s="1">
        <v>1.0</v>
      </c>
      <c r="U18" s="1"/>
      <c r="V18" s="1"/>
      <c r="W18" s="48">
        <v>1.0</v>
      </c>
      <c r="X18" s="1">
        <v>1.0</v>
      </c>
      <c r="Y18" s="1">
        <v>1.0</v>
      </c>
      <c r="Z18" s="1">
        <v>0.0</v>
      </c>
      <c r="AA18" s="49">
        <v>1.0</v>
      </c>
      <c r="AB18" s="1">
        <v>0.0</v>
      </c>
      <c r="AC18" s="1">
        <v>1.0</v>
      </c>
      <c r="AD18" s="1">
        <v>1.0</v>
      </c>
      <c r="AE18" s="1" t="s">
        <v>2373</v>
      </c>
      <c r="AF18" s="1" t="s">
        <v>327</v>
      </c>
      <c r="AG18" s="1">
        <v>0.0</v>
      </c>
    </row>
    <row r="19">
      <c r="A19" s="93" t="s">
        <v>6976</v>
      </c>
      <c r="B19" s="103" t="s">
        <v>6977</v>
      </c>
      <c r="C19" s="95" t="s">
        <v>6072</v>
      </c>
      <c r="D19" s="96">
        <f t="array" ref="D19">XLOOKUP(C19,Locations!A:A,Locations!D:D,"")</f>
        <v>3181943</v>
      </c>
      <c r="E19" s="93" t="str">
        <f t="array" ref="E19">XLOOKUP(C19,Locations!A:A,Locations!E:E,"")</f>
        <v>Liguria</v>
      </c>
      <c r="F19" s="93" t="str">
        <f t="array" ref="F19">XLOOKUP(C19,Locations!A:A,Locations!F:F,"")</f>
        <v>ITC3</v>
      </c>
      <c r="G19" s="93" t="s">
        <v>129</v>
      </c>
      <c r="H19" s="107">
        <v>2008.0</v>
      </c>
      <c r="I19" s="93" t="s">
        <v>137</v>
      </c>
      <c r="J19" s="108">
        <v>2.0</v>
      </c>
      <c r="K19" s="93" t="s">
        <v>141</v>
      </c>
      <c r="L19" s="101" t="s">
        <v>6987</v>
      </c>
      <c r="M19" s="109" t="s">
        <v>161</v>
      </c>
      <c r="N19" s="96">
        <v>1.0</v>
      </c>
      <c r="O19" s="93" t="s">
        <v>4144</v>
      </c>
      <c r="P19" s="101" t="s">
        <v>6996</v>
      </c>
      <c r="Q19" s="101" t="s">
        <v>7000</v>
      </c>
      <c r="R19" s="96">
        <v>10.0</v>
      </c>
      <c r="S19" s="93" t="s">
        <v>233</v>
      </c>
      <c r="T19" s="96">
        <v>0.0</v>
      </c>
      <c r="U19" s="96">
        <v>0.0</v>
      </c>
      <c r="V19" s="96">
        <v>1.0</v>
      </c>
      <c r="W19" s="93"/>
      <c r="X19" s="96">
        <v>1.0</v>
      </c>
      <c r="Y19" s="96">
        <v>1.0</v>
      </c>
      <c r="Z19" s="96">
        <v>0.0</v>
      </c>
      <c r="AA19" s="102"/>
      <c r="AB19" s="96">
        <v>0.0</v>
      </c>
      <c r="AC19" s="96">
        <v>1.0</v>
      </c>
      <c r="AD19" s="96">
        <v>1.0</v>
      </c>
      <c r="AE19" s="93" t="s">
        <v>774</v>
      </c>
      <c r="AF19" s="93" t="s">
        <v>328</v>
      </c>
      <c r="AG19" s="96">
        <v>1.0</v>
      </c>
      <c r="AH19" s="93" t="s">
        <v>7010</v>
      </c>
      <c r="AI19" s="93"/>
      <c r="AJ19" s="93"/>
    </row>
    <row r="20">
      <c r="A20" s="93" t="s">
        <v>7011</v>
      </c>
      <c r="B20" s="94" t="s">
        <v>7013</v>
      </c>
      <c r="C20" s="95" t="s">
        <v>1853</v>
      </c>
      <c r="D20" s="96">
        <f t="array" ref="D20">XLOOKUP(C20,Locations!A:A,Locations!D:D,"")</f>
        <v>8957247</v>
      </c>
      <c r="E20" s="93" t="str">
        <f t="array" ref="E20">XLOOKUP(C20,Locations!A:A,Locations!E:E,"")</f>
        <v>Lazio</v>
      </c>
      <c r="F20" s="93" t="str">
        <f t="array" ref="F20">XLOOKUP(C20,Locations!A:A,Locations!F:F,"")</f>
        <v>ITI4</v>
      </c>
      <c r="G20" s="93" t="s">
        <v>129</v>
      </c>
      <c r="H20" s="108" t="s">
        <v>259</v>
      </c>
      <c r="I20" s="93" t="s">
        <v>137</v>
      </c>
      <c r="J20" s="108">
        <v>12.0</v>
      </c>
      <c r="K20" s="93" t="s">
        <v>141</v>
      </c>
      <c r="L20" s="101" t="s">
        <v>7022</v>
      </c>
      <c r="M20" s="109" t="s">
        <v>161</v>
      </c>
      <c r="N20" s="96">
        <v>1.0</v>
      </c>
      <c r="O20" s="93" t="s">
        <v>303</v>
      </c>
      <c r="P20" s="101" t="s">
        <v>7028</v>
      </c>
      <c r="Q20" s="101" t="s">
        <v>7033</v>
      </c>
      <c r="R20" s="96">
        <v>8.0</v>
      </c>
      <c r="S20" s="93" t="s">
        <v>233</v>
      </c>
      <c r="T20" s="96">
        <v>1.0</v>
      </c>
      <c r="U20" s="96">
        <v>0.0</v>
      </c>
      <c r="V20" s="96">
        <v>1.0</v>
      </c>
      <c r="W20" s="93"/>
      <c r="X20" s="96">
        <v>1.0</v>
      </c>
      <c r="Y20" s="96">
        <v>1.0</v>
      </c>
      <c r="Z20" s="96">
        <v>0.0</v>
      </c>
      <c r="AA20" s="102"/>
      <c r="AB20" s="96">
        <v>0.0</v>
      </c>
      <c r="AC20" s="96">
        <v>1.0</v>
      </c>
      <c r="AD20" s="96">
        <v>1.0</v>
      </c>
      <c r="AE20" s="93" t="s">
        <v>327</v>
      </c>
      <c r="AF20" s="93" t="s">
        <v>327</v>
      </c>
      <c r="AG20" s="96">
        <v>0.0</v>
      </c>
      <c r="AH20" s="93"/>
      <c r="AI20" s="93"/>
      <c r="AJ20" s="93"/>
    </row>
    <row r="21">
      <c r="A21" s="93" t="s">
        <v>7041</v>
      </c>
      <c r="B21" s="110" t="s">
        <v>7042</v>
      </c>
      <c r="C21" s="111" t="s">
        <v>1456</v>
      </c>
      <c r="D21" s="112">
        <f t="array" ref="D21">XLOOKUP(C21,Locations!A:A,Locations!D:D,"")</f>
        <v>2523925</v>
      </c>
      <c r="E21" s="113" t="str">
        <f t="array" ref="E21">XLOOKUP(C21,Locations!A:A,Locations!E:E,"")</f>
        <v>Sicilia</v>
      </c>
      <c r="F21" s="113" t="str">
        <f t="array" ref="F21">XLOOKUP(C21,Locations!A:A,Locations!F:F,"")</f>
        <v>ITG1</v>
      </c>
      <c r="G21" s="113" t="s">
        <v>129</v>
      </c>
      <c r="H21" s="97">
        <v>2020.0</v>
      </c>
      <c r="I21" s="93" t="s">
        <v>137</v>
      </c>
      <c r="J21" s="114">
        <v>3.0</v>
      </c>
      <c r="K21" s="113" t="s">
        <v>141</v>
      </c>
      <c r="L21" s="115" t="s">
        <v>7052</v>
      </c>
      <c r="M21" s="109" t="s">
        <v>161</v>
      </c>
      <c r="N21" s="112">
        <v>1.0</v>
      </c>
      <c r="O21" s="113" t="s">
        <v>166</v>
      </c>
      <c r="P21" s="115" t="s">
        <v>7058</v>
      </c>
      <c r="Q21" s="115" t="s">
        <v>7063</v>
      </c>
      <c r="R21" s="112">
        <v>9.0</v>
      </c>
      <c r="S21" s="113" t="s">
        <v>233</v>
      </c>
      <c r="T21" s="112">
        <v>1.0</v>
      </c>
      <c r="U21" s="113"/>
      <c r="V21" s="113"/>
      <c r="W21" s="116">
        <v>1.0</v>
      </c>
      <c r="X21" s="112">
        <v>1.0</v>
      </c>
      <c r="Y21" s="112">
        <v>1.0</v>
      </c>
      <c r="Z21" s="112">
        <v>1.0</v>
      </c>
      <c r="AA21" s="112">
        <v>1.0</v>
      </c>
      <c r="AB21" s="112">
        <v>1.0</v>
      </c>
      <c r="AC21" s="112">
        <v>1.0</v>
      </c>
      <c r="AD21" s="112">
        <v>1.0</v>
      </c>
      <c r="AE21" s="113">
        <v>0.0</v>
      </c>
      <c r="AF21" s="113"/>
      <c r="AG21" s="117">
        <v>46227.0</v>
      </c>
      <c r="AH21" s="113"/>
      <c r="AI21" s="96"/>
      <c r="AJ21" s="113"/>
    </row>
    <row r="22">
      <c r="A22" s="93" t="s">
        <v>7077</v>
      </c>
      <c r="B22" s="110" t="s">
        <v>7079</v>
      </c>
      <c r="C22" s="118" t="s">
        <v>19</v>
      </c>
      <c r="D22" s="112">
        <f t="array" ref="D22">XLOOKUP(C22,Locations!A:A,Locations!D:D,"")</f>
        <v>12032187</v>
      </c>
      <c r="E22" s="113" t="str">
        <f t="array" ref="E22">XLOOKUP(C22,Locations!A:A,Locations!E:E,"")</f>
        <v>Friuli-Venezia Giulia</v>
      </c>
      <c r="F22" s="113" t="str">
        <f t="array" ref="F22">XLOOKUP(C22,Locations!A:A,Locations!F:F,"")</f>
        <v>ITH4</v>
      </c>
      <c r="G22" s="113" t="s">
        <v>129</v>
      </c>
      <c r="H22" s="97">
        <v>2008.0</v>
      </c>
      <c r="I22" s="93" t="s">
        <v>137</v>
      </c>
      <c r="J22" s="114">
        <v>4.0</v>
      </c>
      <c r="K22" s="113" t="s">
        <v>141</v>
      </c>
      <c r="L22" s="115" t="s">
        <v>7086</v>
      </c>
      <c r="M22" s="109" t="s">
        <v>161</v>
      </c>
      <c r="N22" s="112">
        <v>1.0</v>
      </c>
      <c r="O22" s="113" t="s">
        <v>303</v>
      </c>
      <c r="P22" s="115" t="s">
        <v>7090</v>
      </c>
      <c r="Q22" s="115" t="s">
        <v>7094</v>
      </c>
      <c r="R22" s="112">
        <v>8.0</v>
      </c>
      <c r="S22" s="113" t="s">
        <v>233</v>
      </c>
      <c r="T22" s="112">
        <v>1.0</v>
      </c>
      <c r="U22" s="113"/>
      <c r="V22" s="113"/>
      <c r="W22" s="116">
        <v>1.0</v>
      </c>
      <c r="X22" s="112">
        <v>1.0</v>
      </c>
      <c r="Y22" s="112">
        <v>1.0</v>
      </c>
      <c r="Z22" s="112">
        <v>0.0</v>
      </c>
      <c r="AA22" s="113"/>
      <c r="AB22" s="112">
        <v>1.0</v>
      </c>
      <c r="AC22" s="112">
        <v>1.0</v>
      </c>
      <c r="AD22" s="112">
        <v>1.0</v>
      </c>
      <c r="AE22" s="113" t="s">
        <v>774</v>
      </c>
      <c r="AF22" s="113" t="s">
        <v>328</v>
      </c>
      <c r="AG22" s="112">
        <v>1.0</v>
      </c>
      <c r="AH22" s="113"/>
      <c r="AI22" s="119">
        <v>46227.0</v>
      </c>
      <c r="AJ22" s="113"/>
    </row>
  </sheetData>
  <dataValidations>
    <dataValidation type="list" allowBlank="1" showErrorMessage="1" sqref="T1:W17 T18:U18 W18 AG1:AG20 AE21 N1:N22 T19:W22 AG22">
      <formula1>"0,1,unknown"</formula1>
    </dataValidation>
    <dataValidation type="list" allowBlank="1" showErrorMessage="1" sqref="O1:O22">
      <formula1>"IT_EN,IT_ONLY,MULTI"</formula1>
    </dataValidation>
    <dataValidation type="list" allowBlank="1" showErrorMessage="1" sqref="K1:K22">
      <formula1>"annual,biennial,mixed,unknown"</formula1>
    </dataValidation>
    <dataValidation type="list" allowBlank="1" showErrorMessage="1" sqref="V18 X1:AD22">
      <formula1>"0,1"</formula1>
    </dataValidation>
    <dataValidation type="list" allowBlank="1" showErrorMessage="1" sqref="S1:S22">
      <formula1>"public,private,non-profit,unknown,mixed"</formula1>
    </dataValidation>
    <dataValidation type="list" allowBlank="1" showErrorMessage="1" sqref="I1:I22">
      <formula1>"active,inactive,defunct,unknown"</formula1>
    </dataValidation>
    <dataValidation type="list" allowBlank="1" showErrorMessage="1" sqref="AE1:AE20 AE22">
      <formula1>"museum_gallery,cultural_space,historic_site,public_space,mixed,unknown"</formula1>
    </dataValidation>
    <dataValidation type="list" allowBlank="1" showErrorMessage="1" sqref="AF1:AF20 AF22">
      <formula1>"free,paid,mixed,unknown"</formula1>
    </dataValidation>
  </dataValidations>
  <hyperlinks>
    <hyperlink r:id="rId1" ref="L1"/>
    <hyperlink r:id="rId2" ref="P1"/>
    <hyperlink r:id="rId3" ref="Q1"/>
    <hyperlink r:id="rId4" ref="M2"/>
    <hyperlink r:id="rId5" ref="L3"/>
    <hyperlink r:id="rId6" ref="P3"/>
    <hyperlink r:id="rId7" ref="Q3"/>
    <hyperlink r:id="rId8" ref="L4"/>
    <hyperlink r:id="rId9" ref="P4"/>
    <hyperlink r:id="rId10" ref="Q4"/>
    <hyperlink r:id="rId11" ref="L5"/>
    <hyperlink r:id="rId12" ref="P5"/>
    <hyperlink r:id="rId13" ref="Q5"/>
    <hyperlink r:id="rId14" ref="M6"/>
    <hyperlink r:id="rId15" ref="P6"/>
    <hyperlink r:id="rId16" ref="Q6"/>
    <hyperlink r:id="rId17" ref="M7"/>
    <hyperlink r:id="rId18" ref="L8"/>
    <hyperlink r:id="rId19" ref="P8"/>
    <hyperlink r:id="rId20" ref="Q8"/>
    <hyperlink r:id="rId21" ref="M9"/>
    <hyperlink r:id="rId22" ref="Q9"/>
    <hyperlink r:id="rId23" ref="M10"/>
    <hyperlink r:id="rId24" ref="Q10"/>
    <hyperlink r:id="rId25" ref="L11"/>
    <hyperlink r:id="rId26" ref="P11"/>
    <hyperlink r:id="rId27" ref="Q11"/>
    <hyperlink r:id="rId28" ref="M12"/>
    <hyperlink r:id="rId29" ref="P12"/>
    <hyperlink r:id="rId30" ref="Q12"/>
    <hyperlink r:id="rId31" ref="L13"/>
    <hyperlink r:id="rId32" ref="P13"/>
    <hyperlink r:id="rId33" ref="Q13"/>
    <hyperlink r:id="rId34" ref="M14"/>
    <hyperlink r:id="rId35" ref="L15"/>
    <hyperlink r:id="rId36" ref="P15"/>
    <hyperlink r:id="rId37" ref="Q15"/>
    <hyperlink r:id="rId38" ref="M16"/>
    <hyperlink r:id="rId39" ref="L17"/>
    <hyperlink r:id="rId40" ref="P17"/>
    <hyperlink r:id="rId41" ref="M18"/>
    <hyperlink r:id="rId42" ref="L19"/>
    <hyperlink r:id="rId43" ref="P19"/>
    <hyperlink r:id="rId44" ref="Q19"/>
    <hyperlink r:id="rId45" ref="L20"/>
    <hyperlink r:id="rId46" ref="P20"/>
    <hyperlink r:id="rId47" ref="Q20"/>
    <hyperlink r:id="rId48" ref="L21"/>
    <hyperlink r:id="rId49" ref="P21"/>
    <hyperlink r:id="rId50" ref="Q21"/>
    <hyperlink r:id="rId51" ref="L22"/>
    <hyperlink r:id="rId52" ref="P22"/>
    <hyperlink r:id="rId53" ref="Q22"/>
  </hyperlinks>
  <drawing r:id="rId54"/>
</worksheet>
</file>